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d/PES_Project/Vernalis_EGRET/"/>
    </mc:Choice>
  </mc:AlternateContent>
  <xr:revisionPtr revIDLastSave="0" documentId="13_ncr:1_{2622AFA6-58D8-8445-995C-33ACA607792B}" xr6:coauthVersionLast="43" xr6:coauthVersionMax="43" xr10:uidLastSave="{00000000-0000-0000-0000-000000000000}"/>
  <bookViews>
    <workbookView xWindow="8800" yWindow="3100" windowWidth="28040" windowHeight="17440" xr2:uid="{00000000-000D-0000-FFFF-FFFF00000000}"/>
  </bookViews>
  <sheets>
    <sheet name="localDailyNO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2781" i="1" l="1"/>
  <c r="N12845" i="1"/>
  <c r="N12909" i="1"/>
  <c r="N12973" i="1"/>
  <c r="N13037" i="1"/>
  <c r="N13101" i="1"/>
  <c r="N13165" i="1"/>
  <c r="N13229" i="1"/>
  <c r="N13293" i="1"/>
  <c r="N13357" i="1"/>
  <c r="N13421" i="1"/>
  <c r="N13485" i="1"/>
  <c r="N13549" i="1"/>
  <c r="N13613" i="1"/>
  <c r="N13677" i="1"/>
  <c r="N13741" i="1"/>
  <c r="N13805" i="1"/>
  <c r="N13869" i="1"/>
  <c r="N13933" i="1"/>
  <c r="N13997" i="1"/>
  <c r="N14061" i="1"/>
  <c r="N14125" i="1"/>
  <c r="N14189" i="1"/>
  <c r="N14253" i="1"/>
  <c r="N14317" i="1"/>
  <c r="N14381" i="1"/>
  <c r="N14445" i="1"/>
  <c r="N14509" i="1"/>
  <c r="N14573" i="1"/>
  <c r="N14637" i="1"/>
  <c r="N14701" i="1"/>
  <c r="N14765" i="1"/>
  <c r="N14829" i="1"/>
  <c r="N14893" i="1"/>
  <c r="N14957" i="1"/>
  <c r="N15021" i="1"/>
  <c r="N15085" i="1"/>
  <c r="N15149" i="1"/>
  <c r="N15213" i="1"/>
  <c r="N15277" i="1"/>
  <c r="N15341" i="1"/>
  <c r="N15405" i="1"/>
  <c r="N15469" i="1"/>
  <c r="N1553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2" i="1"/>
  <c r="E3" i="1"/>
  <c r="E4" i="1"/>
  <c r="N4" i="1" s="1"/>
  <c r="E5" i="1"/>
  <c r="N5" i="1" s="1"/>
  <c r="E6" i="1"/>
  <c r="N6" i="1" s="1"/>
  <c r="E7" i="1"/>
  <c r="E8" i="1"/>
  <c r="N8" i="1" s="1"/>
  <c r="E9" i="1"/>
  <c r="N9" i="1" s="1"/>
  <c r="E10" i="1"/>
  <c r="N10" i="1" s="1"/>
  <c r="E11" i="1"/>
  <c r="E12" i="1"/>
  <c r="N12" i="1" s="1"/>
  <c r="E13" i="1"/>
  <c r="N13" i="1" s="1"/>
  <c r="E14" i="1"/>
  <c r="N14" i="1" s="1"/>
  <c r="E15" i="1"/>
  <c r="E16" i="1"/>
  <c r="N16" i="1" s="1"/>
  <c r="E17" i="1"/>
  <c r="N17" i="1" s="1"/>
  <c r="E18" i="1"/>
  <c r="N18" i="1" s="1"/>
  <c r="E19" i="1"/>
  <c r="E20" i="1"/>
  <c r="N20" i="1" s="1"/>
  <c r="E21" i="1"/>
  <c r="N21" i="1" s="1"/>
  <c r="E22" i="1"/>
  <c r="N22" i="1" s="1"/>
  <c r="E23" i="1"/>
  <c r="E24" i="1"/>
  <c r="N24" i="1" s="1"/>
  <c r="E25" i="1"/>
  <c r="N25" i="1" s="1"/>
  <c r="E26" i="1"/>
  <c r="N26" i="1" s="1"/>
  <c r="E27" i="1"/>
  <c r="E28" i="1"/>
  <c r="N28" i="1" s="1"/>
  <c r="E29" i="1"/>
  <c r="N29" i="1" s="1"/>
  <c r="E30" i="1"/>
  <c r="N30" i="1" s="1"/>
  <c r="E31" i="1"/>
  <c r="E32" i="1"/>
  <c r="N32" i="1" s="1"/>
  <c r="E33" i="1"/>
  <c r="N33" i="1" s="1"/>
  <c r="E34" i="1"/>
  <c r="N34" i="1" s="1"/>
  <c r="E35" i="1"/>
  <c r="E36" i="1"/>
  <c r="N36" i="1" s="1"/>
  <c r="E37" i="1"/>
  <c r="N37" i="1" s="1"/>
  <c r="E38" i="1"/>
  <c r="N38" i="1" s="1"/>
  <c r="E39" i="1"/>
  <c r="E40" i="1"/>
  <c r="N40" i="1" s="1"/>
  <c r="E41" i="1"/>
  <c r="N41" i="1" s="1"/>
  <c r="E42" i="1"/>
  <c r="N42" i="1" s="1"/>
  <c r="E43" i="1"/>
  <c r="E44" i="1"/>
  <c r="N44" i="1" s="1"/>
  <c r="E45" i="1"/>
  <c r="N45" i="1" s="1"/>
  <c r="E46" i="1"/>
  <c r="N46" i="1" s="1"/>
  <c r="E47" i="1"/>
  <c r="E48" i="1"/>
  <c r="N48" i="1" s="1"/>
  <c r="E49" i="1"/>
  <c r="N49" i="1" s="1"/>
  <c r="E50" i="1"/>
  <c r="N50" i="1" s="1"/>
  <c r="E51" i="1"/>
  <c r="E52" i="1"/>
  <c r="N52" i="1" s="1"/>
  <c r="E53" i="1"/>
  <c r="N53" i="1" s="1"/>
  <c r="E54" i="1"/>
  <c r="N54" i="1" s="1"/>
  <c r="E55" i="1"/>
  <c r="E56" i="1"/>
  <c r="N56" i="1" s="1"/>
  <c r="E57" i="1"/>
  <c r="N57" i="1" s="1"/>
  <c r="E58" i="1"/>
  <c r="N58" i="1" s="1"/>
  <c r="E59" i="1"/>
  <c r="E60" i="1"/>
  <c r="N60" i="1" s="1"/>
  <c r="E61" i="1"/>
  <c r="N61" i="1" s="1"/>
  <c r="E62" i="1"/>
  <c r="N62" i="1" s="1"/>
  <c r="E63" i="1"/>
  <c r="E64" i="1"/>
  <c r="N64" i="1" s="1"/>
  <c r="E65" i="1"/>
  <c r="N65" i="1" s="1"/>
  <c r="E66" i="1"/>
  <c r="N66" i="1" s="1"/>
  <c r="E67" i="1"/>
  <c r="E68" i="1"/>
  <c r="N68" i="1" s="1"/>
  <c r="E69" i="1"/>
  <c r="N69" i="1" s="1"/>
  <c r="E70" i="1"/>
  <c r="N70" i="1" s="1"/>
  <c r="E71" i="1"/>
  <c r="E72" i="1"/>
  <c r="N72" i="1" s="1"/>
  <c r="E73" i="1"/>
  <c r="N73" i="1" s="1"/>
  <c r="E74" i="1"/>
  <c r="N74" i="1" s="1"/>
  <c r="E75" i="1"/>
  <c r="E76" i="1"/>
  <c r="N76" i="1" s="1"/>
  <c r="E77" i="1"/>
  <c r="N77" i="1" s="1"/>
  <c r="E78" i="1"/>
  <c r="N78" i="1" s="1"/>
  <c r="E79" i="1"/>
  <c r="E80" i="1"/>
  <c r="N80" i="1" s="1"/>
  <c r="E81" i="1"/>
  <c r="N81" i="1" s="1"/>
  <c r="E82" i="1"/>
  <c r="N82" i="1" s="1"/>
  <c r="E83" i="1"/>
  <c r="E84" i="1"/>
  <c r="N84" i="1" s="1"/>
  <c r="E85" i="1"/>
  <c r="N85" i="1" s="1"/>
  <c r="E86" i="1"/>
  <c r="N86" i="1" s="1"/>
  <c r="E87" i="1"/>
  <c r="E88" i="1"/>
  <c r="N88" i="1" s="1"/>
  <c r="E89" i="1"/>
  <c r="N89" i="1" s="1"/>
  <c r="E90" i="1"/>
  <c r="N90" i="1" s="1"/>
  <c r="E91" i="1"/>
  <c r="E92" i="1"/>
  <c r="N92" i="1" s="1"/>
  <c r="E93" i="1"/>
  <c r="N93" i="1" s="1"/>
  <c r="E94" i="1"/>
  <c r="N94" i="1" s="1"/>
  <c r="E95" i="1"/>
  <c r="E96" i="1"/>
  <c r="N96" i="1" s="1"/>
  <c r="E97" i="1"/>
  <c r="N97" i="1" s="1"/>
  <c r="E98" i="1"/>
  <c r="N98" i="1" s="1"/>
  <c r="E99" i="1"/>
  <c r="E100" i="1"/>
  <c r="N100" i="1" s="1"/>
  <c r="E101" i="1"/>
  <c r="N101" i="1" s="1"/>
  <c r="E102" i="1"/>
  <c r="N102" i="1" s="1"/>
  <c r="E103" i="1"/>
  <c r="E104" i="1"/>
  <c r="N104" i="1" s="1"/>
  <c r="E105" i="1"/>
  <c r="N105" i="1" s="1"/>
  <c r="E106" i="1"/>
  <c r="N106" i="1" s="1"/>
  <c r="E107" i="1"/>
  <c r="E108" i="1"/>
  <c r="N108" i="1" s="1"/>
  <c r="E109" i="1"/>
  <c r="N109" i="1" s="1"/>
  <c r="E110" i="1"/>
  <c r="N110" i="1" s="1"/>
  <c r="E111" i="1"/>
  <c r="E112" i="1"/>
  <c r="N112" i="1" s="1"/>
  <c r="E113" i="1"/>
  <c r="N113" i="1" s="1"/>
  <c r="E114" i="1"/>
  <c r="N114" i="1" s="1"/>
  <c r="E115" i="1"/>
  <c r="E116" i="1"/>
  <c r="N116" i="1" s="1"/>
  <c r="E117" i="1"/>
  <c r="N117" i="1" s="1"/>
  <c r="E118" i="1"/>
  <c r="N118" i="1" s="1"/>
  <c r="E119" i="1"/>
  <c r="E120" i="1"/>
  <c r="N120" i="1" s="1"/>
  <c r="E121" i="1"/>
  <c r="N121" i="1" s="1"/>
  <c r="E122" i="1"/>
  <c r="N122" i="1" s="1"/>
  <c r="E123" i="1"/>
  <c r="E124" i="1"/>
  <c r="N124" i="1" s="1"/>
  <c r="E125" i="1"/>
  <c r="N125" i="1" s="1"/>
  <c r="E126" i="1"/>
  <c r="N126" i="1" s="1"/>
  <c r="E127" i="1"/>
  <c r="E128" i="1"/>
  <c r="N128" i="1" s="1"/>
  <c r="E129" i="1"/>
  <c r="N129" i="1" s="1"/>
  <c r="E130" i="1"/>
  <c r="N130" i="1" s="1"/>
  <c r="E131" i="1"/>
  <c r="E132" i="1"/>
  <c r="N132" i="1" s="1"/>
  <c r="E133" i="1"/>
  <c r="N133" i="1" s="1"/>
  <c r="E134" i="1"/>
  <c r="N134" i="1" s="1"/>
  <c r="E135" i="1"/>
  <c r="E136" i="1"/>
  <c r="N136" i="1" s="1"/>
  <c r="E137" i="1"/>
  <c r="N137" i="1" s="1"/>
  <c r="E138" i="1"/>
  <c r="N138" i="1" s="1"/>
  <c r="E139" i="1"/>
  <c r="E140" i="1"/>
  <c r="N140" i="1" s="1"/>
  <c r="E141" i="1"/>
  <c r="N141" i="1" s="1"/>
  <c r="E142" i="1"/>
  <c r="N142" i="1" s="1"/>
  <c r="E143" i="1"/>
  <c r="E144" i="1"/>
  <c r="N144" i="1" s="1"/>
  <c r="E145" i="1"/>
  <c r="N145" i="1" s="1"/>
  <c r="E146" i="1"/>
  <c r="N146" i="1" s="1"/>
  <c r="E147" i="1"/>
  <c r="E148" i="1"/>
  <c r="N148" i="1" s="1"/>
  <c r="E149" i="1"/>
  <c r="N149" i="1" s="1"/>
  <c r="E150" i="1"/>
  <c r="N150" i="1" s="1"/>
  <c r="E151" i="1"/>
  <c r="E152" i="1"/>
  <c r="N152" i="1" s="1"/>
  <c r="E153" i="1"/>
  <c r="N153" i="1" s="1"/>
  <c r="E154" i="1"/>
  <c r="N154" i="1" s="1"/>
  <c r="E155" i="1"/>
  <c r="E156" i="1"/>
  <c r="N156" i="1" s="1"/>
  <c r="E157" i="1"/>
  <c r="N157" i="1" s="1"/>
  <c r="E158" i="1"/>
  <c r="N158" i="1" s="1"/>
  <c r="E159" i="1"/>
  <c r="E160" i="1"/>
  <c r="N160" i="1" s="1"/>
  <c r="E161" i="1"/>
  <c r="N161" i="1" s="1"/>
  <c r="E162" i="1"/>
  <c r="N162" i="1" s="1"/>
  <c r="E163" i="1"/>
  <c r="E164" i="1"/>
  <c r="N164" i="1" s="1"/>
  <c r="E165" i="1"/>
  <c r="N165" i="1" s="1"/>
  <c r="E166" i="1"/>
  <c r="N166" i="1" s="1"/>
  <c r="E167" i="1"/>
  <c r="E168" i="1"/>
  <c r="N168" i="1" s="1"/>
  <c r="E169" i="1"/>
  <c r="N169" i="1" s="1"/>
  <c r="E170" i="1"/>
  <c r="N170" i="1" s="1"/>
  <c r="E171" i="1"/>
  <c r="E172" i="1"/>
  <c r="N172" i="1" s="1"/>
  <c r="E173" i="1"/>
  <c r="N173" i="1" s="1"/>
  <c r="E174" i="1"/>
  <c r="N174" i="1" s="1"/>
  <c r="E175" i="1"/>
  <c r="E176" i="1"/>
  <c r="N176" i="1" s="1"/>
  <c r="E177" i="1"/>
  <c r="N177" i="1" s="1"/>
  <c r="E178" i="1"/>
  <c r="N178" i="1" s="1"/>
  <c r="E179" i="1"/>
  <c r="E180" i="1"/>
  <c r="N180" i="1" s="1"/>
  <c r="E181" i="1"/>
  <c r="N181" i="1" s="1"/>
  <c r="E182" i="1"/>
  <c r="N182" i="1" s="1"/>
  <c r="E183" i="1"/>
  <c r="E184" i="1"/>
  <c r="N184" i="1" s="1"/>
  <c r="E185" i="1"/>
  <c r="N185" i="1" s="1"/>
  <c r="E186" i="1"/>
  <c r="N186" i="1" s="1"/>
  <c r="E187" i="1"/>
  <c r="E188" i="1"/>
  <c r="N188" i="1" s="1"/>
  <c r="E189" i="1"/>
  <c r="N189" i="1" s="1"/>
  <c r="E190" i="1"/>
  <c r="N190" i="1" s="1"/>
  <c r="E191" i="1"/>
  <c r="E192" i="1"/>
  <c r="N192" i="1" s="1"/>
  <c r="E193" i="1"/>
  <c r="N193" i="1" s="1"/>
  <c r="E194" i="1"/>
  <c r="N194" i="1" s="1"/>
  <c r="E195" i="1"/>
  <c r="E196" i="1"/>
  <c r="N196" i="1" s="1"/>
  <c r="E197" i="1"/>
  <c r="N197" i="1" s="1"/>
  <c r="E198" i="1"/>
  <c r="N198" i="1" s="1"/>
  <c r="E199" i="1"/>
  <c r="E200" i="1"/>
  <c r="N200" i="1" s="1"/>
  <c r="E201" i="1"/>
  <c r="N201" i="1" s="1"/>
  <c r="E202" i="1"/>
  <c r="N202" i="1" s="1"/>
  <c r="E203" i="1"/>
  <c r="E204" i="1"/>
  <c r="N204" i="1" s="1"/>
  <c r="E205" i="1"/>
  <c r="N205" i="1" s="1"/>
  <c r="E206" i="1"/>
  <c r="N206" i="1" s="1"/>
  <c r="E207" i="1"/>
  <c r="E208" i="1"/>
  <c r="N208" i="1" s="1"/>
  <c r="E209" i="1"/>
  <c r="N209" i="1" s="1"/>
  <c r="E210" i="1"/>
  <c r="N210" i="1" s="1"/>
  <c r="E211" i="1"/>
  <c r="E212" i="1"/>
  <c r="N212" i="1" s="1"/>
  <c r="E213" i="1"/>
  <c r="N213" i="1" s="1"/>
  <c r="E214" i="1"/>
  <c r="N214" i="1" s="1"/>
  <c r="E215" i="1"/>
  <c r="E216" i="1"/>
  <c r="N216" i="1" s="1"/>
  <c r="E217" i="1"/>
  <c r="N217" i="1" s="1"/>
  <c r="E218" i="1"/>
  <c r="N218" i="1" s="1"/>
  <c r="E219" i="1"/>
  <c r="E220" i="1"/>
  <c r="N220" i="1" s="1"/>
  <c r="E221" i="1"/>
  <c r="N221" i="1" s="1"/>
  <c r="E222" i="1"/>
  <c r="N222" i="1" s="1"/>
  <c r="E223" i="1"/>
  <c r="E224" i="1"/>
  <c r="N224" i="1" s="1"/>
  <c r="E225" i="1"/>
  <c r="N225" i="1" s="1"/>
  <c r="E226" i="1"/>
  <c r="N226" i="1" s="1"/>
  <c r="E227" i="1"/>
  <c r="E228" i="1"/>
  <c r="N228" i="1" s="1"/>
  <c r="E229" i="1"/>
  <c r="N229" i="1" s="1"/>
  <c r="E230" i="1"/>
  <c r="N230" i="1" s="1"/>
  <c r="E231" i="1"/>
  <c r="E232" i="1"/>
  <c r="N232" i="1" s="1"/>
  <c r="E233" i="1"/>
  <c r="N233" i="1" s="1"/>
  <c r="E234" i="1"/>
  <c r="N234" i="1" s="1"/>
  <c r="E235" i="1"/>
  <c r="E236" i="1"/>
  <c r="N236" i="1" s="1"/>
  <c r="E237" i="1"/>
  <c r="N237" i="1" s="1"/>
  <c r="E238" i="1"/>
  <c r="N238" i="1" s="1"/>
  <c r="E239" i="1"/>
  <c r="E240" i="1"/>
  <c r="N240" i="1" s="1"/>
  <c r="E241" i="1"/>
  <c r="N241" i="1" s="1"/>
  <c r="E242" i="1"/>
  <c r="N242" i="1" s="1"/>
  <c r="E243" i="1"/>
  <c r="E244" i="1"/>
  <c r="N244" i="1" s="1"/>
  <c r="E245" i="1"/>
  <c r="N245" i="1" s="1"/>
  <c r="E246" i="1"/>
  <c r="N246" i="1" s="1"/>
  <c r="E247" i="1"/>
  <c r="E248" i="1"/>
  <c r="N248" i="1" s="1"/>
  <c r="E249" i="1"/>
  <c r="N249" i="1" s="1"/>
  <c r="E250" i="1"/>
  <c r="N250" i="1" s="1"/>
  <c r="E251" i="1"/>
  <c r="E252" i="1"/>
  <c r="N252" i="1" s="1"/>
  <c r="E253" i="1"/>
  <c r="N253" i="1" s="1"/>
  <c r="E254" i="1"/>
  <c r="N254" i="1" s="1"/>
  <c r="E255" i="1"/>
  <c r="E256" i="1"/>
  <c r="N256" i="1" s="1"/>
  <c r="E257" i="1"/>
  <c r="N257" i="1" s="1"/>
  <c r="E258" i="1"/>
  <c r="N258" i="1" s="1"/>
  <c r="E259" i="1"/>
  <c r="E260" i="1"/>
  <c r="N260" i="1" s="1"/>
  <c r="E261" i="1"/>
  <c r="N261" i="1" s="1"/>
  <c r="E262" i="1"/>
  <c r="N262" i="1" s="1"/>
  <c r="E263" i="1"/>
  <c r="E264" i="1"/>
  <c r="N264" i="1" s="1"/>
  <c r="E265" i="1"/>
  <c r="N265" i="1" s="1"/>
  <c r="E266" i="1"/>
  <c r="N266" i="1" s="1"/>
  <c r="E267" i="1"/>
  <c r="E268" i="1"/>
  <c r="N268" i="1" s="1"/>
  <c r="E269" i="1"/>
  <c r="N269" i="1" s="1"/>
  <c r="E270" i="1"/>
  <c r="N270" i="1" s="1"/>
  <c r="E271" i="1"/>
  <c r="E272" i="1"/>
  <c r="N272" i="1" s="1"/>
  <c r="E273" i="1"/>
  <c r="N273" i="1" s="1"/>
  <c r="E274" i="1"/>
  <c r="N274" i="1" s="1"/>
  <c r="E275" i="1"/>
  <c r="E276" i="1"/>
  <c r="N276" i="1" s="1"/>
  <c r="E277" i="1"/>
  <c r="N277" i="1" s="1"/>
  <c r="E278" i="1"/>
  <c r="N278" i="1" s="1"/>
  <c r="E279" i="1"/>
  <c r="E280" i="1"/>
  <c r="N280" i="1" s="1"/>
  <c r="E281" i="1"/>
  <c r="N281" i="1" s="1"/>
  <c r="E282" i="1"/>
  <c r="N282" i="1" s="1"/>
  <c r="E283" i="1"/>
  <c r="E284" i="1"/>
  <c r="N284" i="1" s="1"/>
  <c r="E285" i="1"/>
  <c r="N285" i="1" s="1"/>
  <c r="E286" i="1"/>
  <c r="N286" i="1" s="1"/>
  <c r="E287" i="1"/>
  <c r="E288" i="1"/>
  <c r="N288" i="1" s="1"/>
  <c r="E289" i="1"/>
  <c r="N289" i="1" s="1"/>
  <c r="E290" i="1"/>
  <c r="N290" i="1" s="1"/>
  <c r="E291" i="1"/>
  <c r="E292" i="1"/>
  <c r="N292" i="1" s="1"/>
  <c r="E293" i="1"/>
  <c r="N293" i="1" s="1"/>
  <c r="E294" i="1"/>
  <c r="N294" i="1" s="1"/>
  <c r="E295" i="1"/>
  <c r="E296" i="1"/>
  <c r="N296" i="1" s="1"/>
  <c r="E297" i="1"/>
  <c r="N297" i="1" s="1"/>
  <c r="E298" i="1"/>
  <c r="N298" i="1" s="1"/>
  <c r="E299" i="1"/>
  <c r="E300" i="1"/>
  <c r="N300" i="1" s="1"/>
  <c r="E301" i="1"/>
  <c r="N301" i="1" s="1"/>
  <c r="E302" i="1"/>
  <c r="N302" i="1" s="1"/>
  <c r="E303" i="1"/>
  <c r="E304" i="1"/>
  <c r="N304" i="1" s="1"/>
  <c r="E305" i="1"/>
  <c r="N305" i="1" s="1"/>
  <c r="E306" i="1"/>
  <c r="N306" i="1" s="1"/>
  <c r="E307" i="1"/>
  <c r="E308" i="1"/>
  <c r="N308" i="1" s="1"/>
  <c r="E309" i="1"/>
  <c r="N309" i="1" s="1"/>
  <c r="E310" i="1"/>
  <c r="N310" i="1" s="1"/>
  <c r="E311" i="1"/>
  <c r="E312" i="1"/>
  <c r="N312" i="1" s="1"/>
  <c r="E313" i="1"/>
  <c r="N313" i="1" s="1"/>
  <c r="E314" i="1"/>
  <c r="N314" i="1" s="1"/>
  <c r="E315" i="1"/>
  <c r="E316" i="1"/>
  <c r="N316" i="1" s="1"/>
  <c r="E317" i="1"/>
  <c r="N317" i="1" s="1"/>
  <c r="E318" i="1"/>
  <c r="N318" i="1" s="1"/>
  <c r="E319" i="1"/>
  <c r="E320" i="1"/>
  <c r="N320" i="1" s="1"/>
  <c r="E321" i="1"/>
  <c r="N321" i="1" s="1"/>
  <c r="E322" i="1"/>
  <c r="N322" i="1" s="1"/>
  <c r="E323" i="1"/>
  <c r="E324" i="1"/>
  <c r="N324" i="1" s="1"/>
  <c r="E325" i="1"/>
  <c r="N325" i="1" s="1"/>
  <c r="E326" i="1"/>
  <c r="N326" i="1" s="1"/>
  <c r="E327" i="1"/>
  <c r="E328" i="1"/>
  <c r="N328" i="1" s="1"/>
  <c r="E329" i="1"/>
  <c r="N329" i="1" s="1"/>
  <c r="E330" i="1"/>
  <c r="N330" i="1" s="1"/>
  <c r="E331" i="1"/>
  <c r="E332" i="1"/>
  <c r="N332" i="1" s="1"/>
  <c r="E333" i="1"/>
  <c r="N333" i="1" s="1"/>
  <c r="E334" i="1"/>
  <c r="N334" i="1" s="1"/>
  <c r="E335" i="1"/>
  <c r="E336" i="1"/>
  <c r="N336" i="1" s="1"/>
  <c r="E337" i="1"/>
  <c r="N337" i="1" s="1"/>
  <c r="E338" i="1"/>
  <c r="N338" i="1" s="1"/>
  <c r="E339" i="1"/>
  <c r="E340" i="1"/>
  <c r="N340" i="1" s="1"/>
  <c r="E341" i="1"/>
  <c r="N341" i="1" s="1"/>
  <c r="E342" i="1"/>
  <c r="N342" i="1" s="1"/>
  <c r="E343" i="1"/>
  <c r="E344" i="1"/>
  <c r="N344" i="1" s="1"/>
  <c r="E345" i="1"/>
  <c r="N345" i="1" s="1"/>
  <c r="E346" i="1"/>
  <c r="N346" i="1" s="1"/>
  <c r="E347" i="1"/>
  <c r="E348" i="1"/>
  <c r="N348" i="1" s="1"/>
  <c r="E349" i="1"/>
  <c r="N349" i="1" s="1"/>
  <c r="E350" i="1"/>
  <c r="N350" i="1" s="1"/>
  <c r="E351" i="1"/>
  <c r="E352" i="1"/>
  <c r="N352" i="1" s="1"/>
  <c r="E353" i="1"/>
  <c r="N353" i="1" s="1"/>
  <c r="E354" i="1"/>
  <c r="N354" i="1" s="1"/>
  <c r="E355" i="1"/>
  <c r="E356" i="1"/>
  <c r="N356" i="1" s="1"/>
  <c r="E357" i="1"/>
  <c r="N357" i="1" s="1"/>
  <c r="E358" i="1"/>
  <c r="N358" i="1" s="1"/>
  <c r="E359" i="1"/>
  <c r="E360" i="1"/>
  <c r="N360" i="1" s="1"/>
  <c r="E361" i="1"/>
  <c r="N361" i="1" s="1"/>
  <c r="E362" i="1"/>
  <c r="N362" i="1" s="1"/>
  <c r="E363" i="1"/>
  <c r="E364" i="1"/>
  <c r="N364" i="1" s="1"/>
  <c r="E365" i="1"/>
  <c r="N365" i="1" s="1"/>
  <c r="E366" i="1"/>
  <c r="N366" i="1" s="1"/>
  <c r="E367" i="1"/>
  <c r="E368" i="1"/>
  <c r="N368" i="1" s="1"/>
  <c r="E369" i="1"/>
  <c r="N369" i="1" s="1"/>
  <c r="E370" i="1"/>
  <c r="N370" i="1" s="1"/>
  <c r="E371" i="1"/>
  <c r="E372" i="1"/>
  <c r="N372" i="1" s="1"/>
  <c r="E373" i="1"/>
  <c r="N373" i="1" s="1"/>
  <c r="E374" i="1"/>
  <c r="N374" i="1" s="1"/>
  <c r="E375" i="1"/>
  <c r="E376" i="1"/>
  <c r="N376" i="1" s="1"/>
  <c r="E377" i="1"/>
  <c r="N377" i="1" s="1"/>
  <c r="E378" i="1"/>
  <c r="N378" i="1" s="1"/>
  <c r="E379" i="1"/>
  <c r="E380" i="1"/>
  <c r="N380" i="1" s="1"/>
  <c r="E381" i="1"/>
  <c r="N381" i="1" s="1"/>
  <c r="E382" i="1"/>
  <c r="N382" i="1" s="1"/>
  <c r="E383" i="1"/>
  <c r="E384" i="1"/>
  <c r="N384" i="1" s="1"/>
  <c r="E385" i="1"/>
  <c r="N385" i="1" s="1"/>
  <c r="E386" i="1"/>
  <c r="N386" i="1" s="1"/>
  <c r="E387" i="1"/>
  <c r="E388" i="1"/>
  <c r="N388" i="1" s="1"/>
  <c r="E389" i="1"/>
  <c r="N389" i="1" s="1"/>
  <c r="E390" i="1"/>
  <c r="N390" i="1" s="1"/>
  <c r="E391" i="1"/>
  <c r="E392" i="1"/>
  <c r="N392" i="1" s="1"/>
  <c r="E393" i="1"/>
  <c r="N393" i="1" s="1"/>
  <c r="E394" i="1"/>
  <c r="N394" i="1" s="1"/>
  <c r="E395" i="1"/>
  <c r="E396" i="1"/>
  <c r="N396" i="1" s="1"/>
  <c r="E397" i="1"/>
  <c r="N397" i="1" s="1"/>
  <c r="E398" i="1"/>
  <c r="N398" i="1" s="1"/>
  <c r="E399" i="1"/>
  <c r="E400" i="1"/>
  <c r="N400" i="1" s="1"/>
  <c r="E401" i="1"/>
  <c r="N401" i="1" s="1"/>
  <c r="E402" i="1"/>
  <c r="N402" i="1" s="1"/>
  <c r="E403" i="1"/>
  <c r="E404" i="1"/>
  <c r="N404" i="1" s="1"/>
  <c r="E405" i="1"/>
  <c r="N405" i="1" s="1"/>
  <c r="E406" i="1"/>
  <c r="N406" i="1" s="1"/>
  <c r="E407" i="1"/>
  <c r="E408" i="1"/>
  <c r="N408" i="1" s="1"/>
  <c r="E409" i="1"/>
  <c r="N409" i="1" s="1"/>
  <c r="E410" i="1"/>
  <c r="N410" i="1" s="1"/>
  <c r="E411" i="1"/>
  <c r="E412" i="1"/>
  <c r="N412" i="1" s="1"/>
  <c r="E413" i="1"/>
  <c r="N413" i="1" s="1"/>
  <c r="E414" i="1"/>
  <c r="N414" i="1" s="1"/>
  <c r="E415" i="1"/>
  <c r="E416" i="1"/>
  <c r="N416" i="1" s="1"/>
  <c r="E417" i="1"/>
  <c r="N417" i="1" s="1"/>
  <c r="E418" i="1"/>
  <c r="N418" i="1" s="1"/>
  <c r="E419" i="1"/>
  <c r="E420" i="1"/>
  <c r="N420" i="1" s="1"/>
  <c r="E421" i="1"/>
  <c r="N421" i="1" s="1"/>
  <c r="E422" i="1"/>
  <c r="N422" i="1" s="1"/>
  <c r="E423" i="1"/>
  <c r="E424" i="1"/>
  <c r="N424" i="1" s="1"/>
  <c r="E425" i="1"/>
  <c r="N425" i="1" s="1"/>
  <c r="E426" i="1"/>
  <c r="N426" i="1" s="1"/>
  <c r="E427" i="1"/>
  <c r="E428" i="1"/>
  <c r="N428" i="1" s="1"/>
  <c r="E429" i="1"/>
  <c r="N429" i="1" s="1"/>
  <c r="E430" i="1"/>
  <c r="N430" i="1" s="1"/>
  <c r="E431" i="1"/>
  <c r="E432" i="1"/>
  <c r="N432" i="1" s="1"/>
  <c r="E433" i="1"/>
  <c r="N433" i="1" s="1"/>
  <c r="E434" i="1"/>
  <c r="N434" i="1" s="1"/>
  <c r="E435" i="1"/>
  <c r="E436" i="1"/>
  <c r="N436" i="1" s="1"/>
  <c r="E437" i="1"/>
  <c r="N437" i="1" s="1"/>
  <c r="E438" i="1"/>
  <c r="N438" i="1" s="1"/>
  <c r="E439" i="1"/>
  <c r="E440" i="1"/>
  <c r="N440" i="1" s="1"/>
  <c r="E441" i="1"/>
  <c r="N441" i="1" s="1"/>
  <c r="E442" i="1"/>
  <c r="N442" i="1" s="1"/>
  <c r="E443" i="1"/>
  <c r="E444" i="1"/>
  <c r="N444" i="1" s="1"/>
  <c r="E445" i="1"/>
  <c r="N445" i="1" s="1"/>
  <c r="E446" i="1"/>
  <c r="N446" i="1" s="1"/>
  <c r="E447" i="1"/>
  <c r="E448" i="1"/>
  <c r="N448" i="1" s="1"/>
  <c r="E449" i="1"/>
  <c r="N449" i="1" s="1"/>
  <c r="E450" i="1"/>
  <c r="N450" i="1" s="1"/>
  <c r="E451" i="1"/>
  <c r="E452" i="1"/>
  <c r="N452" i="1" s="1"/>
  <c r="E453" i="1"/>
  <c r="N453" i="1" s="1"/>
  <c r="E454" i="1"/>
  <c r="N454" i="1" s="1"/>
  <c r="E455" i="1"/>
  <c r="E456" i="1"/>
  <c r="N456" i="1" s="1"/>
  <c r="E457" i="1"/>
  <c r="N457" i="1" s="1"/>
  <c r="E458" i="1"/>
  <c r="N458" i="1" s="1"/>
  <c r="E459" i="1"/>
  <c r="E460" i="1"/>
  <c r="N460" i="1" s="1"/>
  <c r="E461" i="1"/>
  <c r="N461" i="1" s="1"/>
  <c r="E462" i="1"/>
  <c r="N462" i="1" s="1"/>
  <c r="E463" i="1"/>
  <c r="E464" i="1"/>
  <c r="N464" i="1" s="1"/>
  <c r="E465" i="1"/>
  <c r="N465" i="1" s="1"/>
  <c r="E466" i="1"/>
  <c r="N466" i="1" s="1"/>
  <c r="E467" i="1"/>
  <c r="E468" i="1"/>
  <c r="N468" i="1" s="1"/>
  <c r="E469" i="1"/>
  <c r="N469" i="1" s="1"/>
  <c r="E470" i="1"/>
  <c r="N470" i="1" s="1"/>
  <c r="E471" i="1"/>
  <c r="E472" i="1"/>
  <c r="N472" i="1" s="1"/>
  <c r="E473" i="1"/>
  <c r="N473" i="1" s="1"/>
  <c r="E474" i="1"/>
  <c r="N474" i="1" s="1"/>
  <c r="E475" i="1"/>
  <c r="E476" i="1"/>
  <c r="N476" i="1" s="1"/>
  <c r="E477" i="1"/>
  <c r="N477" i="1" s="1"/>
  <c r="E478" i="1"/>
  <c r="N478" i="1" s="1"/>
  <c r="E479" i="1"/>
  <c r="E480" i="1"/>
  <c r="N480" i="1" s="1"/>
  <c r="E481" i="1"/>
  <c r="N481" i="1" s="1"/>
  <c r="E482" i="1"/>
  <c r="N482" i="1" s="1"/>
  <c r="E483" i="1"/>
  <c r="E484" i="1"/>
  <c r="N484" i="1" s="1"/>
  <c r="E485" i="1"/>
  <c r="N485" i="1" s="1"/>
  <c r="E486" i="1"/>
  <c r="N486" i="1" s="1"/>
  <c r="E487" i="1"/>
  <c r="E488" i="1"/>
  <c r="N488" i="1" s="1"/>
  <c r="E489" i="1"/>
  <c r="N489" i="1" s="1"/>
  <c r="E490" i="1"/>
  <c r="N490" i="1" s="1"/>
  <c r="E491" i="1"/>
  <c r="E492" i="1"/>
  <c r="N492" i="1" s="1"/>
  <c r="E493" i="1"/>
  <c r="N493" i="1" s="1"/>
  <c r="E494" i="1"/>
  <c r="N494" i="1" s="1"/>
  <c r="E495" i="1"/>
  <c r="E496" i="1"/>
  <c r="N496" i="1" s="1"/>
  <c r="E497" i="1"/>
  <c r="N497" i="1" s="1"/>
  <c r="E498" i="1"/>
  <c r="N498" i="1" s="1"/>
  <c r="E499" i="1"/>
  <c r="E500" i="1"/>
  <c r="N500" i="1" s="1"/>
  <c r="E501" i="1"/>
  <c r="N501" i="1" s="1"/>
  <c r="E502" i="1"/>
  <c r="N502" i="1" s="1"/>
  <c r="E503" i="1"/>
  <c r="E504" i="1"/>
  <c r="N504" i="1" s="1"/>
  <c r="E505" i="1"/>
  <c r="N505" i="1" s="1"/>
  <c r="E506" i="1"/>
  <c r="N506" i="1" s="1"/>
  <c r="E507" i="1"/>
  <c r="E508" i="1"/>
  <c r="N508" i="1" s="1"/>
  <c r="E509" i="1"/>
  <c r="N509" i="1" s="1"/>
  <c r="E510" i="1"/>
  <c r="N510" i="1" s="1"/>
  <c r="E511" i="1"/>
  <c r="E512" i="1"/>
  <c r="N512" i="1" s="1"/>
  <c r="E513" i="1"/>
  <c r="N513" i="1" s="1"/>
  <c r="E514" i="1"/>
  <c r="N514" i="1" s="1"/>
  <c r="E515" i="1"/>
  <c r="E516" i="1"/>
  <c r="N516" i="1" s="1"/>
  <c r="E517" i="1"/>
  <c r="N517" i="1" s="1"/>
  <c r="E518" i="1"/>
  <c r="N518" i="1" s="1"/>
  <c r="E519" i="1"/>
  <c r="E520" i="1"/>
  <c r="N520" i="1" s="1"/>
  <c r="E521" i="1"/>
  <c r="N521" i="1" s="1"/>
  <c r="E522" i="1"/>
  <c r="N522" i="1" s="1"/>
  <c r="E523" i="1"/>
  <c r="E524" i="1"/>
  <c r="N524" i="1" s="1"/>
  <c r="E525" i="1"/>
  <c r="N525" i="1" s="1"/>
  <c r="E526" i="1"/>
  <c r="N526" i="1" s="1"/>
  <c r="E527" i="1"/>
  <c r="E528" i="1"/>
  <c r="N528" i="1" s="1"/>
  <c r="E529" i="1"/>
  <c r="N529" i="1" s="1"/>
  <c r="E530" i="1"/>
  <c r="N530" i="1" s="1"/>
  <c r="E531" i="1"/>
  <c r="E532" i="1"/>
  <c r="N532" i="1" s="1"/>
  <c r="E533" i="1"/>
  <c r="N533" i="1" s="1"/>
  <c r="E534" i="1"/>
  <c r="N534" i="1" s="1"/>
  <c r="E535" i="1"/>
  <c r="E536" i="1"/>
  <c r="N536" i="1" s="1"/>
  <c r="E537" i="1"/>
  <c r="N537" i="1" s="1"/>
  <c r="E538" i="1"/>
  <c r="N538" i="1" s="1"/>
  <c r="E539" i="1"/>
  <c r="E540" i="1"/>
  <c r="N540" i="1" s="1"/>
  <c r="E541" i="1"/>
  <c r="N541" i="1" s="1"/>
  <c r="E542" i="1"/>
  <c r="N542" i="1" s="1"/>
  <c r="E543" i="1"/>
  <c r="E544" i="1"/>
  <c r="N544" i="1" s="1"/>
  <c r="E545" i="1"/>
  <c r="N545" i="1" s="1"/>
  <c r="E546" i="1"/>
  <c r="N546" i="1" s="1"/>
  <c r="E547" i="1"/>
  <c r="E548" i="1"/>
  <c r="N548" i="1" s="1"/>
  <c r="E549" i="1"/>
  <c r="N549" i="1" s="1"/>
  <c r="E550" i="1"/>
  <c r="N550" i="1" s="1"/>
  <c r="E551" i="1"/>
  <c r="E552" i="1"/>
  <c r="N552" i="1" s="1"/>
  <c r="E553" i="1"/>
  <c r="N553" i="1" s="1"/>
  <c r="E554" i="1"/>
  <c r="N554" i="1" s="1"/>
  <c r="E555" i="1"/>
  <c r="E556" i="1"/>
  <c r="N556" i="1" s="1"/>
  <c r="E557" i="1"/>
  <c r="N557" i="1" s="1"/>
  <c r="E558" i="1"/>
  <c r="N558" i="1" s="1"/>
  <c r="E559" i="1"/>
  <c r="E560" i="1"/>
  <c r="N560" i="1" s="1"/>
  <c r="E561" i="1"/>
  <c r="N561" i="1" s="1"/>
  <c r="E562" i="1"/>
  <c r="N562" i="1" s="1"/>
  <c r="E563" i="1"/>
  <c r="E564" i="1"/>
  <c r="N564" i="1" s="1"/>
  <c r="E565" i="1"/>
  <c r="N565" i="1" s="1"/>
  <c r="E566" i="1"/>
  <c r="N566" i="1" s="1"/>
  <c r="E567" i="1"/>
  <c r="E568" i="1"/>
  <c r="N568" i="1" s="1"/>
  <c r="E569" i="1"/>
  <c r="N569" i="1" s="1"/>
  <c r="E570" i="1"/>
  <c r="N570" i="1" s="1"/>
  <c r="E571" i="1"/>
  <c r="E572" i="1"/>
  <c r="N572" i="1" s="1"/>
  <c r="E573" i="1"/>
  <c r="N573" i="1" s="1"/>
  <c r="E574" i="1"/>
  <c r="N574" i="1" s="1"/>
  <c r="E575" i="1"/>
  <c r="E576" i="1"/>
  <c r="N576" i="1" s="1"/>
  <c r="E577" i="1"/>
  <c r="N577" i="1" s="1"/>
  <c r="E578" i="1"/>
  <c r="N578" i="1" s="1"/>
  <c r="E579" i="1"/>
  <c r="E580" i="1"/>
  <c r="N580" i="1" s="1"/>
  <c r="E581" i="1"/>
  <c r="N581" i="1" s="1"/>
  <c r="E582" i="1"/>
  <c r="N582" i="1" s="1"/>
  <c r="E583" i="1"/>
  <c r="E584" i="1"/>
  <c r="N584" i="1" s="1"/>
  <c r="E585" i="1"/>
  <c r="N585" i="1" s="1"/>
  <c r="E586" i="1"/>
  <c r="N586" i="1" s="1"/>
  <c r="E587" i="1"/>
  <c r="E588" i="1"/>
  <c r="N588" i="1" s="1"/>
  <c r="E589" i="1"/>
  <c r="N589" i="1" s="1"/>
  <c r="E590" i="1"/>
  <c r="N590" i="1" s="1"/>
  <c r="E591" i="1"/>
  <c r="E592" i="1"/>
  <c r="N592" i="1" s="1"/>
  <c r="E593" i="1"/>
  <c r="N593" i="1" s="1"/>
  <c r="E594" i="1"/>
  <c r="N594" i="1" s="1"/>
  <c r="E595" i="1"/>
  <c r="E596" i="1"/>
  <c r="N596" i="1" s="1"/>
  <c r="E597" i="1"/>
  <c r="N597" i="1" s="1"/>
  <c r="E598" i="1"/>
  <c r="N598" i="1" s="1"/>
  <c r="E599" i="1"/>
  <c r="E600" i="1"/>
  <c r="N600" i="1" s="1"/>
  <c r="E601" i="1"/>
  <c r="N601" i="1" s="1"/>
  <c r="E602" i="1"/>
  <c r="N602" i="1" s="1"/>
  <c r="E603" i="1"/>
  <c r="E604" i="1"/>
  <c r="N604" i="1" s="1"/>
  <c r="E605" i="1"/>
  <c r="N605" i="1" s="1"/>
  <c r="E606" i="1"/>
  <c r="N606" i="1" s="1"/>
  <c r="E607" i="1"/>
  <c r="E608" i="1"/>
  <c r="N608" i="1" s="1"/>
  <c r="E609" i="1"/>
  <c r="N609" i="1" s="1"/>
  <c r="E610" i="1"/>
  <c r="N610" i="1" s="1"/>
  <c r="E611" i="1"/>
  <c r="E612" i="1"/>
  <c r="N612" i="1" s="1"/>
  <c r="E613" i="1"/>
  <c r="N613" i="1" s="1"/>
  <c r="E614" i="1"/>
  <c r="N614" i="1" s="1"/>
  <c r="E615" i="1"/>
  <c r="E616" i="1"/>
  <c r="N616" i="1" s="1"/>
  <c r="E617" i="1"/>
  <c r="N617" i="1" s="1"/>
  <c r="E618" i="1"/>
  <c r="N618" i="1" s="1"/>
  <c r="E619" i="1"/>
  <c r="E620" i="1"/>
  <c r="N620" i="1" s="1"/>
  <c r="E621" i="1"/>
  <c r="N621" i="1" s="1"/>
  <c r="E622" i="1"/>
  <c r="N622" i="1" s="1"/>
  <c r="E623" i="1"/>
  <c r="E624" i="1"/>
  <c r="N624" i="1" s="1"/>
  <c r="E625" i="1"/>
  <c r="N625" i="1" s="1"/>
  <c r="E626" i="1"/>
  <c r="N626" i="1" s="1"/>
  <c r="E627" i="1"/>
  <c r="E628" i="1"/>
  <c r="N628" i="1" s="1"/>
  <c r="E629" i="1"/>
  <c r="N629" i="1" s="1"/>
  <c r="E630" i="1"/>
  <c r="N630" i="1" s="1"/>
  <c r="E631" i="1"/>
  <c r="E632" i="1"/>
  <c r="N632" i="1" s="1"/>
  <c r="E633" i="1"/>
  <c r="N633" i="1" s="1"/>
  <c r="E634" i="1"/>
  <c r="N634" i="1" s="1"/>
  <c r="E635" i="1"/>
  <c r="E636" i="1"/>
  <c r="N636" i="1" s="1"/>
  <c r="E637" i="1"/>
  <c r="N637" i="1" s="1"/>
  <c r="E638" i="1"/>
  <c r="N638" i="1" s="1"/>
  <c r="E639" i="1"/>
  <c r="E640" i="1"/>
  <c r="N640" i="1" s="1"/>
  <c r="E641" i="1"/>
  <c r="N641" i="1" s="1"/>
  <c r="E642" i="1"/>
  <c r="N642" i="1" s="1"/>
  <c r="E643" i="1"/>
  <c r="E644" i="1"/>
  <c r="N644" i="1" s="1"/>
  <c r="E645" i="1"/>
  <c r="N645" i="1" s="1"/>
  <c r="E646" i="1"/>
  <c r="N646" i="1" s="1"/>
  <c r="E647" i="1"/>
  <c r="E648" i="1"/>
  <c r="N648" i="1" s="1"/>
  <c r="E649" i="1"/>
  <c r="N649" i="1" s="1"/>
  <c r="E650" i="1"/>
  <c r="N650" i="1" s="1"/>
  <c r="E651" i="1"/>
  <c r="E652" i="1"/>
  <c r="N652" i="1" s="1"/>
  <c r="E653" i="1"/>
  <c r="N653" i="1" s="1"/>
  <c r="E654" i="1"/>
  <c r="N654" i="1" s="1"/>
  <c r="E655" i="1"/>
  <c r="E656" i="1"/>
  <c r="N656" i="1" s="1"/>
  <c r="E657" i="1"/>
  <c r="N657" i="1" s="1"/>
  <c r="E658" i="1"/>
  <c r="N658" i="1" s="1"/>
  <c r="E659" i="1"/>
  <c r="E660" i="1"/>
  <c r="N660" i="1" s="1"/>
  <c r="E661" i="1"/>
  <c r="N661" i="1" s="1"/>
  <c r="E662" i="1"/>
  <c r="N662" i="1" s="1"/>
  <c r="E663" i="1"/>
  <c r="E664" i="1"/>
  <c r="N664" i="1" s="1"/>
  <c r="E665" i="1"/>
  <c r="N665" i="1" s="1"/>
  <c r="E666" i="1"/>
  <c r="N666" i="1" s="1"/>
  <c r="E667" i="1"/>
  <c r="E668" i="1"/>
  <c r="N668" i="1" s="1"/>
  <c r="E669" i="1"/>
  <c r="N669" i="1" s="1"/>
  <c r="E670" i="1"/>
  <c r="N670" i="1" s="1"/>
  <c r="E671" i="1"/>
  <c r="E672" i="1"/>
  <c r="N672" i="1" s="1"/>
  <c r="E673" i="1"/>
  <c r="N673" i="1" s="1"/>
  <c r="E674" i="1"/>
  <c r="N674" i="1" s="1"/>
  <c r="E675" i="1"/>
  <c r="E676" i="1"/>
  <c r="N676" i="1" s="1"/>
  <c r="E677" i="1"/>
  <c r="N677" i="1" s="1"/>
  <c r="E678" i="1"/>
  <c r="N678" i="1" s="1"/>
  <c r="E679" i="1"/>
  <c r="E680" i="1"/>
  <c r="N680" i="1" s="1"/>
  <c r="E681" i="1"/>
  <c r="N681" i="1" s="1"/>
  <c r="E682" i="1"/>
  <c r="N682" i="1" s="1"/>
  <c r="E683" i="1"/>
  <c r="E684" i="1"/>
  <c r="N684" i="1" s="1"/>
  <c r="E685" i="1"/>
  <c r="N685" i="1" s="1"/>
  <c r="E686" i="1"/>
  <c r="N686" i="1" s="1"/>
  <c r="E687" i="1"/>
  <c r="E688" i="1"/>
  <c r="N688" i="1" s="1"/>
  <c r="E689" i="1"/>
  <c r="N689" i="1" s="1"/>
  <c r="E690" i="1"/>
  <c r="N690" i="1" s="1"/>
  <c r="E691" i="1"/>
  <c r="E692" i="1"/>
  <c r="N692" i="1" s="1"/>
  <c r="E693" i="1"/>
  <c r="N693" i="1" s="1"/>
  <c r="E694" i="1"/>
  <c r="N694" i="1" s="1"/>
  <c r="E695" i="1"/>
  <c r="E696" i="1"/>
  <c r="N696" i="1" s="1"/>
  <c r="E697" i="1"/>
  <c r="N697" i="1" s="1"/>
  <c r="E698" i="1"/>
  <c r="N698" i="1" s="1"/>
  <c r="E699" i="1"/>
  <c r="E700" i="1"/>
  <c r="N700" i="1" s="1"/>
  <c r="E701" i="1"/>
  <c r="N701" i="1" s="1"/>
  <c r="E702" i="1"/>
  <c r="N702" i="1" s="1"/>
  <c r="E703" i="1"/>
  <c r="E704" i="1"/>
  <c r="N704" i="1" s="1"/>
  <c r="E705" i="1"/>
  <c r="N705" i="1" s="1"/>
  <c r="E706" i="1"/>
  <c r="N706" i="1" s="1"/>
  <c r="E707" i="1"/>
  <c r="E708" i="1"/>
  <c r="N708" i="1" s="1"/>
  <c r="E709" i="1"/>
  <c r="N709" i="1" s="1"/>
  <c r="E710" i="1"/>
  <c r="N710" i="1" s="1"/>
  <c r="E711" i="1"/>
  <c r="E712" i="1"/>
  <c r="N712" i="1" s="1"/>
  <c r="E713" i="1"/>
  <c r="N713" i="1" s="1"/>
  <c r="E714" i="1"/>
  <c r="N714" i="1" s="1"/>
  <c r="E715" i="1"/>
  <c r="E716" i="1"/>
  <c r="N716" i="1" s="1"/>
  <c r="E717" i="1"/>
  <c r="N717" i="1" s="1"/>
  <c r="E718" i="1"/>
  <c r="N718" i="1" s="1"/>
  <c r="E719" i="1"/>
  <c r="E720" i="1"/>
  <c r="N720" i="1" s="1"/>
  <c r="E721" i="1"/>
  <c r="N721" i="1" s="1"/>
  <c r="E722" i="1"/>
  <c r="N722" i="1" s="1"/>
  <c r="E723" i="1"/>
  <c r="E724" i="1"/>
  <c r="N724" i="1" s="1"/>
  <c r="E725" i="1"/>
  <c r="N725" i="1" s="1"/>
  <c r="E726" i="1"/>
  <c r="N726" i="1" s="1"/>
  <c r="E727" i="1"/>
  <c r="E728" i="1"/>
  <c r="N728" i="1" s="1"/>
  <c r="E729" i="1"/>
  <c r="N729" i="1" s="1"/>
  <c r="E730" i="1"/>
  <c r="N730" i="1" s="1"/>
  <c r="E731" i="1"/>
  <c r="E732" i="1"/>
  <c r="N732" i="1" s="1"/>
  <c r="E733" i="1"/>
  <c r="N733" i="1" s="1"/>
  <c r="E734" i="1"/>
  <c r="N734" i="1" s="1"/>
  <c r="E735" i="1"/>
  <c r="E736" i="1"/>
  <c r="N736" i="1" s="1"/>
  <c r="E737" i="1"/>
  <c r="N737" i="1" s="1"/>
  <c r="E738" i="1"/>
  <c r="N738" i="1" s="1"/>
  <c r="E739" i="1"/>
  <c r="E740" i="1"/>
  <c r="N740" i="1" s="1"/>
  <c r="E741" i="1"/>
  <c r="N741" i="1" s="1"/>
  <c r="E742" i="1"/>
  <c r="N742" i="1" s="1"/>
  <c r="E743" i="1"/>
  <c r="E744" i="1"/>
  <c r="N744" i="1" s="1"/>
  <c r="E745" i="1"/>
  <c r="N745" i="1" s="1"/>
  <c r="E746" i="1"/>
  <c r="N746" i="1" s="1"/>
  <c r="E747" i="1"/>
  <c r="E748" i="1"/>
  <c r="N748" i="1" s="1"/>
  <c r="E749" i="1"/>
  <c r="N749" i="1" s="1"/>
  <c r="E750" i="1"/>
  <c r="N750" i="1" s="1"/>
  <c r="E751" i="1"/>
  <c r="E752" i="1"/>
  <c r="N752" i="1" s="1"/>
  <c r="E753" i="1"/>
  <c r="N753" i="1" s="1"/>
  <c r="E754" i="1"/>
  <c r="N754" i="1" s="1"/>
  <c r="E755" i="1"/>
  <c r="E756" i="1"/>
  <c r="N756" i="1" s="1"/>
  <c r="E757" i="1"/>
  <c r="N757" i="1" s="1"/>
  <c r="E758" i="1"/>
  <c r="N758" i="1" s="1"/>
  <c r="E759" i="1"/>
  <c r="E760" i="1"/>
  <c r="N760" i="1" s="1"/>
  <c r="E761" i="1"/>
  <c r="N761" i="1" s="1"/>
  <c r="E762" i="1"/>
  <c r="N762" i="1" s="1"/>
  <c r="E763" i="1"/>
  <c r="E764" i="1"/>
  <c r="N764" i="1" s="1"/>
  <c r="E765" i="1"/>
  <c r="N765" i="1" s="1"/>
  <c r="E766" i="1"/>
  <c r="N766" i="1" s="1"/>
  <c r="E767" i="1"/>
  <c r="E768" i="1"/>
  <c r="N768" i="1" s="1"/>
  <c r="E769" i="1"/>
  <c r="N769" i="1" s="1"/>
  <c r="E770" i="1"/>
  <c r="N770" i="1" s="1"/>
  <c r="E771" i="1"/>
  <c r="E772" i="1"/>
  <c r="N772" i="1" s="1"/>
  <c r="E773" i="1"/>
  <c r="N773" i="1" s="1"/>
  <c r="E774" i="1"/>
  <c r="N774" i="1" s="1"/>
  <c r="E775" i="1"/>
  <c r="E776" i="1"/>
  <c r="N776" i="1" s="1"/>
  <c r="E777" i="1"/>
  <c r="N777" i="1" s="1"/>
  <c r="E778" i="1"/>
  <c r="N778" i="1" s="1"/>
  <c r="E779" i="1"/>
  <c r="E780" i="1"/>
  <c r="N780" i="1" s="1"/>
  <c r="E781" i="1"/>
  <c r="N781" i="1" s="1"/>
  <c r="E782" i="1"/>
  <c r="N782" i="1" s="1"/>
  <c r="E783" i="1"/>
  <c r="E784" i="1"/>
  <c r="N784" i="1" s="1"/>
  <c r="E785" i="1"/>
  <c r="N785" i="1" s="1"/>
  <c r="E786" i="1"/>
  <c r="N786" i="1" s="1"/>
  <c r="E787" i="1"/>
  <c r="E788" i="1"/>
  <c r="N788" i="1" s="1"/>
  <c r="E789" i="1"/>
  <c r="N789" i="1" s="1"/>
  <c r="E790" i="1"/>
  <c r="N790" i="1" s="1"/>
  <c r="E791" i="1"/>
  <c r="E792" i="1"/>
  <c r="N792" i="1" s="1"/>
  <c r="E793" i="1"/>
  <c r="N793" i="1" s="1"/>
  <c r="E794" i="1"/>
  <c r="N794" i="1" s="1"/>
  <c r="E795" i="1"/>
  <c r="E796" i="1"/>
  <c r="N796" i="1" s="1"/>
  <c r="E797" i="1"/>
  <c r="N797" i="1" s="1"/>
  <c r="E798" i="1"/>
  <c r="N798" i="1" s="1"/>
  <c r="E799" i="1"/>
  <c r="E800" i="1"/>
  <c r="N800" i="1" s="1"/>
  <c r="E801" i="1"/>
  <c r="N801" i="1" s="1"/>
  <c r="E802" i="1"/>
  <c r="N802" i="1" s="1"/>
  <c r="E803" i="1"/>
  <c r="E804" i="1"/>
  <c r="N804" i="1" s="1"/>
  <c r="E805" i="1"/>
  <c r="N805" i="1" s="1"/>
  <c r="E806" i="1"/>
  <c r="N806" i="1" s="1"/>
  <c r="E807" i="1"/>
  <c r="E808" i="1"/>
  <c r="N808" i="1" s="1"/>
  <c r="E809" i="1"/>
  <c r="N809" i="1" s="1"/>
  <c r="E810" i="1"/>
  <c r="N810" i="1" s="1"/>
  <c r="E811" i="1"/>
  <c r="E812" i="1"/>
  <c r="N812" i="1" s="1"/>
  <c r="E813" i="1"/>
  <c r="N813" i="1" s="1"/>
  <c r="E814" i="1"/>
  <c r="N814" i="1" s="1"/>
  <c r="E815" i="1"/>
  <c r="E816" i="1"/>
  <c r="N816" i="1" s="1"/>
  <c r="E817" i="1"/>
  <c r="N817" i="1" s="1"/>
  <c r="E818" i="1"/>
  <c r="N818" i="1" s="1"/>
  <c r="E819" i="1"/>
  <c r="E820" i="1"/>
  <c r="N820" i="1" s="1"/>
  <c r="E821" i="1"/>
  <c r="N821" i="1" s="1"/>
  <c r="E822" i="1"/>
  <c r="N822" i="1" s="1"/>
  <c r="E823" i="1"/>
  <c r="E824" i="1"/>
  <c r="N824" i="1" s="1"/>
  <c r="E825" i="1"/>
  <c r="N825" i="1" s="1"/>
  <c r="E826" i="1"/>
  <c r="N826" i="1" s="1"/>
  <c r="E827" i="1"/>
  <c r="E828" i="1"/>
  <c r="N828" i="1" s="1"/>
  <c r="E829" i="1"/>
  <c r="N829" i="1" s="1"/>
  <c r="E830" i="1"/>
  <c r="N830" i="1" s="1"/>
  <c r="E831" i="1"/>
  <c r="E832" i="1"/>
  <c r="N832" i="1" s="1"/>
  <c r="E833" i="1"/>
  <c r="N833" i="1" s="1"/>
  <c r="E834" i="1"/>
  <c r="N834" i="1" s="1"/>
  <c r="E835" i="1"/>
  <c r="E836" i="1"/>
  <c r="N836" i="1" s="1"/>
  <c r="E837" i="1"/>
  <c r="N837" i="1" s="1"/>
  <c r="E838" i="1"/>
  <c r="N838" i="1" s="1"/>
  <c r="E839" i="1"/>
  <c r="E840" i="1"/>
  <c r="N840" i="1" s="1"/>
  <c r="E841" i="1"/>
  <c r="N841" i="1" s="1"/>
  <c r="E842" i="1"/>
  <c r="N842" i="1" s="1"/>
  <c r="E843" i="1"/>
  <c r="E844" i="1"/>
  <c r="N844" i="1" s="1"/>
  <c r="E845" i="1"/>
  <c r="N845" i="1" s="1"/>
  <c r="E846" i="1"/>
  <c r="N846" i="1" s="1"/>
  <c r="E847" i="1"/>
  <c r="E848" i="1"/>
  <c r="N848" i="1" s="1"/>
  <c r="E849" i="1"/>
  <c r="N849" i="1" s="1"/>
  <c r="E850" i="1"/>
  <c r="N850" i="1" s="1"/>
  <c r="E851" i="1"/>
  <c r="E852" i="1"/>
  <c r="N852" i="1" s="1"/>
  <c r="E853" i="1"/>
  <c r="N853" i="1" s="1"/>
  <c r="E854" i="1"/>
  <c r="N854" i="1" s="1"/>
  <c r="E855" i="1"/>
  <c r="E856" i="1"/>
  <c r="N856" i="1" s="1"/>
  <c r="E857" i="1"/>
  <c r="N857" i="1" s="1"/>
  <c r="E858" i="1"/>
  <c r="N858" i="1" s="1"/>
  <c r="E859" i="1"/>
  <c r="E860" i="1"/>
  <c r="N860" i="1" s="1"/>
  <c r="E861" i="1"/>
  <c r="N861" i="1" s="1"/>
  <c r="E862" i="1"/>
  <c r="N862" i="1" s="1"/>
  <c r="E863" i="1"/>
  <c r="E864" i="1"/>
  <c r="N864" i="1" s="1"/>
  <c r="E865" i="1"/>
  <c r="N865" i="1" s="1"/>
  <c r="E866" i="1"/>
  <c r="N866" i="1" s="1"/>
  <c r="E867" i="1"/>
  <c r="E868" i="1"/>
  <c r="N868" i="1" s="1"/>
  <c r="E869" i="1"/>
  <c r="N869" i="1" s="1"/>
  <c r="E870" i="1"/>
  <c r="N870" i="1" s="1"/>
  <c r="E871" i="1"/>
  <c r="E872" i="1"/>
  <c r="N872" i="1" s="1"/>
  <c r="E873" i="1"/>
  <c r="N873" i="1" s="1"/>
  <c r="E874" i="1"/>
  <c r="N874" i="1" s="1"/>
  <c r="E875" i="1"/>
  <c r="E876" i="1"/>
  <c r="N876" i="1" s="1"/>
  <c r="E877" i="1"/>
  <c r="N877" i="1" s="1"/>
  <c r="E878" i="1"/>
  <c r="N878" i="1" s="1"/>
  <c r="E879" i="1"/>
  <c r="E880" i="1"/>
  <c r="N880" i="1" s="1"/>
  <c r="E881" i="1"/>
  <c r="N881" i="1" s="1"/>
  <c r="E882" i="1"/>
  <c r="N882" i="1" s="1"/>
  <c r="E883" i="1"/>
  <c r="E884" i="1"/>
  <c r="N884" i="1" s="1"/>
  <c r="E885" i="1"/>
  <c r="N885" i="1" s="1"/>
  <c r="E886" i="1"/>
  <c r="N886" i="1" s="1"/>
  <c r="E887" i="1"/>
  <c r="E888" i="1"/>
  <c r="N888" i="1" s="1"/>
  <c r="E889" i="1"/>
  <c r="N889" i="1" s="1"/>
  <c r="E890" i="1"/>
  <c r="N890" i="1" s="1"/>
  <c r="E891" i="1"/>
  <c r="E892" i="1"/>
  <c r="N892" i="1" s="1"/>
  <c r="E893" i="1"/>
  <c r="N893" i="1" s="1"/>
  <c r="E894" i="1"/>
  <c r="N894" i="1" s="1"/>
  <c r="E895" i="1"/>
  <c r="E896" i="1"/>
  <c r="N896" i="1" s="1"/>
  <c r="E897" i="1"/>
  <c r="N897" i="1" s="1"/>
  <c r="E898" i="1"/>
  <c r="N898" i="1" s="1"/>
  <c r="E899" i="1"/>
  <c r="E900" i="1"/>
  <c r="N900" i="1" s="1"/>
  <c r="E901" i="1"/>
  <c r="N901" i="1" s="1"/>
  <c r="E902" i="1"/>
  <c r="N902" i="1" s="1"/>
  <c r="E903" i="1"/>
  <c r="E904" i="1"/>
  <c r="N904" i="1" s="1"/>
  <c r="E905" i="1"/>
  <c r="N905" i="1" s="1"/>
  <c r="E906" i="1"/>
  <c r="N906" i="1" s="1"/>
  <c r="E907" i="1"/>
  <c r="E908" i="1"/>
  <c r="N908" i="1" s="1"/>
  <c r="E909" i="1"/>
  <c r="N909" i="1" s="1"/>
  <c r="E910" i="1"/>
  <c r="N910" i="1" s="1"/>
  <c r="E911" i="1"/>
  <c r="E912" i="1"/>
  <c r="N912" i="1" s="1"/>
  <c r="E913" i="1"/>
  <c r="N913" i="1" s="1"/>
  <c r="E914" i="1"/>
  <c r="N914" i="1" s="1"/>
  <c r="E915" i="1"/>
  <c r="E916" i="1"/>
  <c r="N916" i="1" s="1"/>
  <c r="E917" i="1"/>
  <c r="N917" i="1" s="1"/>
  <c r="E918" i="1"/>
  <c r="N918" i="1" s="1"/>
  <c r="E919" i="1"/>
  <c r="E920" i="1"/>
  <c r="N920" i="1" s="1"/>
  <c r="E921" i="1"/>
  <c r="N921" i="1" s="1"/>
  <c r="E922" i="1"/>
  <c r="N922" i="1" s="1"/>
  <c r="E923" i="1"/>
  <c r="E924" i="1"/>
  <c r="N924" i="1" s="1"/>
  <c r="E925" i="1"/>
  <c r="N925" i="1" s="1"/>
  <c r="E926" i="1"/>
  <c r="N926" i="1" s="1"/>
  <c r="E927" i="1"/>
  <c r="E928" i="1"/>
  <c r="N928" i="1" s="1"/>
  <c r="E929" i="1"/>
  <c r="N929" i="1" s="1"/>
  <c r="E930" i="1"/>
  <c r="N930" i="1" s="1"/>
  <c r="E931" i="1"/>
  <c r="E932" i="1"/>
  <c r="N932" i="1" s="1"/>
  <c r="E933" i="1"/>
  <c r="N933" i="1" s="1"/>
  <c r="E934" i="1"/>
  <c r="N934" i="1" s="1"/>
  <c r="E935" i="1"/>
  <c r="E936" i="1"/>
  <c r="N936" i="1" s="1"/>
  <c r="E937" i="1"/>
  <c r="N937" i="1" s="1"/>
  <c r="E938" i="1"/>
  <c r="N938" i="1" s="1"/>
  <c r="E939" i="1"/>
  <c r="E940" i="1"/>
  <c r="N940" i="1" s="1"/>
  <c r="E941" i="1"/>
  <c r="N941" i="1" s="1"/>
  <c r="E942" i="1"/>
  <c r="N942" i="1" s="1"/>
  <c r="E943" i="1"/>
  <c r="E944" i="1"/>
  <c r="N944" i="1" s="1"/>
  <c r="E945" i="1"/>
  <c r="N945" i="1" s="1"/>
  <c r="E946" i="1"/>
  <c r="N946" i="1" s="1"/>
  <c r="E947" i="1"/>
  <c r="E948" i="1"/>
  <c r="N948" i="1" s="1"/>
  <c r="E949" i="1"/>
  <c r="N949" i="1" s="1"/>
  <c r="E950" i="1"/>
  <c r="N950" i="1" s="1"/>
  <c r="E951" i="1"/>
  <c r="E952" i="1"/>
  <c r="N952" i="1" s="1"/>
  <c r="E953" i="1"/>
  <c r="N953" i="1" s="1"/>
  <c r="E954" i="1"/>
  <c r="N954" i="1" s="1"/>
  <c r="E955" i="1"/>
  <c r="E956" i="1"/>
  <c r="N956" i="1" s="1"/>
  <c r="E957" i="1"/>
  <c r="N957" i="1" s="1"/>
  <c r="E958" i="1"/>
  <c r="N958" i="1" s="1"/>
  <c r="E959" i="1"/>
  <c r="E960" i="1"/>
  <c r="N960" i="1" s="1"/>
  <c r="E961" i="1"/>
  <c r="N961" i="1" s="1"/>
  <c r="E962" i="1"/>
  <c r="N962" i="1" s="1"/>
  <c r="E963" i="1"/>
  <c r="E964" i="1"/>
  <c r="N964" i="1" s="1"/>
  <c r="E965" i="1"/>
  <c r="N965" i="1" s="1"/>
  <c r="E966" i="1"/>
  <c r="N966" i="1" s="1"/>
  <c r="E967" i="1"/>
  <c r="E968" i="1"/>
  <c r="N968" i="1" s="1"/>
  <c r="E969" i="1"/>
  <c r="N969" i="1" s="1"/>
  <c r="E970" i="1"/>
  <c r="N970" i="1" s="1"/>
  <c r="E971" i="1"/>
  <c r="E972" i="1"/>
  <c r="N972" i="1" s="1"/>
  <c r="E973" i="1"/>
  <c r="N973" i="1" s="1"/>
  <c r="E974" i="1"/>
  <c r="N974" i="1" s="1"/>
  <c r="E975" i="1"/>
  <c r="E976" i="1"/>
  <c r="N976" i="1" s="1"/>
  <c r="E977" i="1"/>
  <c r="N977" i="1" s="1"/>
  <c r="E978" i="1"/>
  <c r="N978" i="1" s="1"/>
  <c r="E979" i="1"/>
  <c r="E980" i="1"/>
  <c r="N980" i="1" s="1"/>
  <c r="E981" i="1"/>
  <c r="N981" i="1" s="1"/>
  <c r="E982" i="1"/>
  <c r="N982" i="1" s="1"/>
  <c r="E983" i="1"/>
  <c r="E984" i="1"/>
  <c r="N984" i="1" s="1"/>
  <c r="E985" i="1"/>
  <c r="N985" i="1" s="1"/>
  <c r="E986" i="1"/>
  <c r="N986" i="1" s="1"/>
  <c r="E987" i="1"/>
  <c r="E988" i="1"/>
  <c r="N988" i="1" s="1"/>
  <c r="E989" i="1"/>
  <c r="N989" i="1" s="1"/>
  <c r="E990" i="1"/>
  <c r="N990" i="1" s="1"/>
  <c r="E991" i="1"/>
  <c r="E992" i="1"/>
  <c r="N992" i="1" s="1"/>
  <c r="E993" i="1"/>
  <c r="N993" i="1" s="1"/>
  <c r="E994" i="1"/>
  <c r="N994" i="1" s="1"/>
  <c r="E995" i="1"/>
  <c r="E996" i="1"/>
  <c r="N996" i="1" s="1"/>
  <c r="E997" i="1"/>
  <c r="N997" i="1" s="1"/>
  <c r="E998" i="1"/>
  <c r="N998" i="1" s="1"/>
  <c r="E999" i="1"/>
  <c r="E1000" i="1"/>
  <c r="N1000" i="1" s="1"/>
  <c r="E1001" i="1"/>
  <c r="N1001" i="1" s="1"/>
  <c r="E1002" i="1"/>
  <c r="N1002" i="1" s="1"/>
  <c r="E1003" i="1"/>
  <c r="E1004" i="1"/>
  <c r="N1004" i="1" s="1"/>
  <c r="E1005" i="1"/>
  <c r="N1005" i="1" s="1"/>
  <c r="E1006" i="1"/>
  <c r="N1006" i="1" s="1"/>
  <c r="E1007" i="1"/>
  <c r="E1008" i="1"/>
  <c r="N1008" i="1" s="1"/>
  <c r="E1009" i="1"/>
  <c r="N1009" i="1" s="1"/>
  <c r="E1010" i="1"/>
  <c r="N1010" i="1" s="1"/>
  <c r="E1011" i="1"/>
  <c r="E1012" i="1"/>
  <c r="N1012" i="1" s="1"/>
  <c r="E1013" i="1"/>
  <c r="N1013" i="1" s="1"/>
  <c r="E1014" i="1"/>
  <c r="N1014" i="1" s="1"/>
  <c r="E1015" i="1"/>
  <c r="E1016" i="1"/>
  <c r="N1016" i="1" s="1"/>
  <c r="E1017" i="1"/>
  <c r="N1017" i="1" s="1"/>
  <c r="E1018" i="1"/>
  <c r="N1018" i="1" s="1"/>
  <c r="E1019" i="1"/>
  <c r="E1020" i="1"/>
  <c r="N1020" i="1" s="1"/>
  <c r="E1021" i="1"/>
  <c r="N1021" i="1" s="1"/>
  <c r="E1022" i="1"/>
  <c r="N1022" i="1" s="1"/>
  <c r="E1023" i="1"/>
  <c r="E1024" i="1"/>
  <c r="N1024" i="1" s="1"/>
  <c r="E1025" i="1"/>
  <c r="N1025" i="1" s="1"/>
  <c r="E1026" i="1"/>
  <c r="N1026" i="1" s="1"/>
  <c r="E1027" i="1"/>
  <c r="E1028" i="1"/>
  <c r="N1028" i="1" s="1"/>
  <c r="E1029" i="1"/>
  <c r="N1029" i="1" s="1"/>
  <c r="E1030" i="1"/>
  <c r="N1030" i="1" s="1"/>
  <c r="E1031" i="1"/>
  <c r="E1032" i="1"/>
  <c r="N1032" i="1" s="1"/>
  <c r="E1033" i="1"/>
  <c r="N1033" i="1" s="1"/>
  <c r="E1034" i="1"/>
  <c r="N1034" i="1" s="1"/>
  <c r="E1035" i="1"/>
  <c r="E1036" i="1"/>
  <c r="N1036" i="1" s="1"/>
  <c r="E1037" i="1"/>
  <c r="N1037" i="1" s="1"/>
  <c r="E1038" i="1"/>
  <c r="N1038" i="1" s="1"/>
  <c r="E1039" i="1"/>
  <c r="E1040" i="1"/>
  <c r="N1040" i="1" s="1"/>
  <c r="E1041" i="1"/>
  <c r="N1041" i="1" s="1"/>
  <c r="E1042" i="1"/>
  <c r="N1042" i="1" s="1"/>
  <c r="E1043" i="1"/>
  <c r="E1044" i="1"/>
  <c r="N1044" i="1" s="1"/>
  <c r="E1045" i="1"/>
  <c r="N1045" i="1" s="1"/>
  <c r="E1046" i="1"/>
  <c r="N1046" i="1" s="1"/>
  <c r="E1047" i="1"/>
  <c r="E1048" i="1"/>
  <c r="N1048" i="1" s="1"/>
  <c r="E1049" i="1"/>
  <c r="N1049" i="1" s="1"/>
  <c r="E1050" i="1"/>
  <c r="N1050" i="1" s="1"/>
  <c r="E1051" i="1"/>
  <c r="E1052" i="1"/>
  <c r="N1052" i="1" s="1"/>
  <c r="E1053" i="1"/>
  <c r="N1053" i="1" s="1"/>
  <c r="E1054" i="1"/>
  <c r="N1054" i="1" s="1"/>
  <c r="E1055" i="1"/>
  <c r="E1056" i="1"/>
  <c r="N1056" i="1" s="1"/>
  <c r="E1057" i="1"/>
  <c r="N1057" i="1" s="1"/>
  <c r="E1058" i="1"/>
  <c r="N1058" i="1" s="1"/>
  <c r="E1059" i="1"/>
  <c r="E1060" i="1"/>
  <c r="N1060" i="1" s="1"/>
  <c r="E1061" i="1"/>
  <c r="N1061" i="1" s="1"/>
  <c r="E1062" i="1"/>
  <c r="N1062" i="1" s="1"/>
  <c r="E1063" i="1"/>
  <c r="E1064" i="1"/>
  <c r="N1064" i="1" s="1"/>
  <c r="E1065" i="1"/>
  <c r="N1065" i="1" s="1"/>
  <c r="E1066" i="1"/>
  <c r="N1066" i="1" s="1"/>
  <c r="E1067" i="1"/>
  <c r="E1068" i="1"/>
  <c r="N1068" i="1" s="1"/>
  <c r="E1069" i="1"/>
  <c r="N1069" i="1" s="1"/>
  <c r="E1070" i="1"/>
  <c r="N1070" i="1" s="1"/>
  <c r="E1071" i="1"/>
  <c r="E1072" i="1"/>
  <c r="N1072" i="1" s="1"/>
  <c r="E1073" i="1"/>
  <c r="N1073" i="1" s="1"/>
  <c r="E1074" i="1"/>
  <c r="N1074" i="1" s="1"/>
  <c r="E1075" i="1"/>
  <c r="E1076" i="1"/>
  <c r="N1076" i="1" s="1"/>
  <c r="E1077" i="1"/>
  <c r="N1077" i="1" s="1"/>
  <c r="E1078" i="1"/>
  <c r="N1078" i="1" s="1"/>
  <c r="E1079" i="1"/>
  <c r="E1080" i="1"/>
  <c r="N1080" i="1" s="1"/>
  <c r="E1081" i="1"/>
  <c r="N1081" i="1" s="1"/>
  <c r="E1082" i="1"/>
  <c r="N1082" i="1" s="1"/>
  <c r="E1083" i="1"/>
  <c r="E1084" i="1"/>
  <c r="N1084" i="1" s="1"/>
  <c r="E1085" i="1"/>
  <c r="N1085" i="1" s="1"/>
  <c r="E1086" i="1"/>
  <c r="N1086" i="1" s="1"/>
  <c r="E1087" i="1"/>
  <c r="E1088" i="1"/>
  <c r="N1088" i="1" s="1"/>
  <c r="E1089" i="1"/>
  <c r="N1089" i="1" s="1"/>
  <c r="E1090" i="1"/>
  <c r="N1090" i="1" s="1"/>
  <c r="E1091" i="1"/>
  <c r="E1092" i="1"/>
  <c r="N1092" i="1" s="1"/>
  <c r="E1093" i="1"/>
  <c r="N1093" i="1" s="1"/>
  <c r="E1094" i="1"/>
  <c r="N1094" i="1" s="1"/>
  <c r="E1095" i="1"/>
  <c r="E1096" i="1"/>
  <c r="N1096" i="1" s="1"/>
  <c r="E1097" i="1"/>
  <c r="N1097" i="1" s="1"/>
  <c r="E1098" i="1"/>
  <c r="N1098" i="1" s="1"/>
  <c r="E1099" i="1"/>
  <c r="E1100" i="1"/>
  <c r="N1100" i="1" s="1"/>
  <c r="E1101" i="1"/>
  <c r="N1101" i="1" s="1"/>
  <c r="E1102" i="1"/>
  <c r="N1102" i="1" s="1"/>
  <c r="E1103" i="1"/>
  <c r="E1104" i="1"/>
  <c r="N1104" i="1" s="1"/>
  <c r="E1105" i="1"/>
  <c r="N1105" i="1" s="1"/>
  <c r="E1106" i="1"/>
  <c r="N1106" i="1" s="1"/>
  <c r="E1107" i="1"/>
  <c r="E1108" i="1"/>
  <c r="N1108" i="1" s="1"/>
  <c r="E1109" i="1"/>
  <c r="N1109" i="1" s="1"/>
  <c r="E1110" i="1"/>
  <c r="N1110" i="1" s="1"/>
  <c r="E1111" i="1"/>
  <c r="E1112" i="1"/>
  <c r="N1112" i="1" s="1"/>
  <c r="E1113" i="1"/>
  <c r="N1113" i="1" s="1"/>
  <c r="E1114" i="1"/>
  <c r="N1114" i="1" s="1"/>
  <c r="E1115" i="1"/>
  <c r="E1116" i="1"/>
  <c r="N1116" i="1" s="1"/>
  <c r="E1117" i="1"/>
  <c r="N1117" i="1" s="1"/>
  <c r="E1118" i="1"/>
  <c r="N1118" i="1" s="1"/>
  <c r="E1119" i="1"/>
  <c r="E1120" i="1"/>
  <c r="N1120" i="1" s="1"/>
  <c r="E1121" i="1"/>
  <c r="N1121" i="1" s="1"/>
  <c r="E1122" i="1"/>
  <c r="N1122" i="1" s="1"/>
  <c r="E1123" i="1"/>
  <c r="E1124" i="1"/>
  <c r="N1124" i="1" s="1"/>
  <c r="E1125" i="1"/>
  <c r="N1125" i="1" s="1"/>
  <c r="E1126" i="1"/>
  <c r="N1126" i="1" s="1"/>
  <c r="E1127" i="1"/>
  <c r="E1128" i="1"/>
  <c r="N1128" i="1" s="1"/>
  <c r="E1129" i="1"/>
  <c r="N1129" i="1" s="1"/>
  <c r="E1130" i="1"/>
  <c r="N1130" i="1" s="1"/>
  <c r="E1131" i="1"/>
  <c r="E1132" i="1"/>
  <c r="N1132" i="1" s="1"/>
  <c r="E1133" i="1"/>
  <c r="N1133" i="1" s="1"/>
  <c r="E1134" i="1"/>
  <c r="N1134" i="1" s="1"/>
  <c r="E1135" i="1"/>
  <c r="E1136" i="1"/>
  <c r="N1136" i="1" s="1"/>
  <c r="E1137" i="1"/>
  <c r="N1137" i="1" s="1"/>
  <c r="E1138" i="1"/>
  <c r="N1138" i="1" s="1"/>
  <c r="E1139" i="1"/>
  <c r="E1140" i="1"/>
  <c r="N1140" i="1" s="1"/>
  <c r="E1141" i="1"/>
  <c r="N1141" i="1" s="1"/>
  <c r="E1142" i="1"/>
  <c r="N1142" i="1" s="1"/>
  <c r="E1143" i="1"/>
  <c r="E1144" i="1"/>
  <c r="N1144" i="1" s="1"/>
  <c r="E1145" i="1"/>
  <c r="N1145" i="1" s="1"/>
  <c r="E1146" i="1"/>
  <c r="N1146" i="1" s="1"/>
  <c r="E1147" i="1"/>
  <c r="E1148" i="1"/>
  <c r="N1148" i="1" s="1"/>
  <c r="E1149" i="1"/>
  <c r="N1149" i="1" s="1"/>
  <c r="E1150" i="1"/>
  <c r="N1150" i="1" s="1"/>
  <c r="E1151" i="1"/>
  <c r="E1152" i="1"/>
  <c r="N1152" i="1" s="1"/>
  <c r="E1153" i="1"/>
  <c r="N1153" i="1" s="1"/>
  <c r="E1154" i="1"/>
  <c r="N1154" i="1" s="1"/>
  <c r="E1155" i="1"/>
  <c r="E1156" i="1"/>
  <c r="N1156" i="1" s="1"/>
  <c r="E1157" i="1"/>
  <c r="N1157" i="1" s="1"/>
  <c r="E1158" i="1"/>
  <c r="N1158" i="1" s="1"/>
  <c r="E1159" i="1"/>
  <c r="E1160" i="1"/>
  <c r="N1160" i="1" s="1"/>
  <c r="E1161" i="1"/>
  <c r="N1161" i="1" s="1"/>
  <c r="E1162" i="1"/>
  <c r="N1162" i="1" s="1"/>
  <c r="E1163" i="1"/>
  <c r="E1164" i="1"/>
  <c r="N1164" i="1" s="1"/>
  <c r="E1165" i="1"/>
  <c r="N1165" i="1" s="1"/>
  <c r="E1166" i="1"/>
  <c r="N1166" i="1" s="1"/>
  <c r="E1167" i="1"/>
  <c r="E1168" i="1"/>
  <c r="N1168" i="1" s="1"/>
  <c r="E1169" i="1"/>
  <c r="N1169" i="1" s="1"/>
  <c r="E1170" i="1"/>
  <c r="N1170" i="1" s="1"/>
  <c r="E1171" i="1"/>
  <c r="E1172" i="1"/>
  <c r="N1172" i="1" s="1"/>
  <c r="E1173" i="1"/>
  <c r="N1173" i="1" s="1"/>
  <c r="E1174" i="1"/>
  <c r="N1174" i="1" s="1"/>
  <c r="E1175" i="1"/>
  <c r="E1176" i="1"/>
  <c r="N1176" i="1" s="1"/>
  <c r="E1177" i="1"/>
  <c r="N1177" i="1" s="1"/>
  <c r="E1178" i="1"/>
  <c r="N1178" i="1" s="1"/>
  <c r="E1179" i="1"/>
  <c r="E1180" i="1"/>
  <c r="N1180" i="1" s="1"/>
  <c r="E1181" i="1"/>
  <c r="N1181" i="1" s="1"/>
  <c r="E1182" i="1"/>
  <c r="N1182" i="1" s="1"/>
  <c r="E1183" i="1"/>
  <c r="E1184" i="1"/>
  <c r="N1184" i="1" s="1"/>
  <c r="E1185" i="1"/>
  <c r="N1185" i="1" s="1"/>
  <c r="E1186" i="1"/>
  <c r="N1186" i="1" s="1"/>
  <c r="E1187" i="1"/>
  <c r="E1188" i="1"/>
  <c r="N1188" i="1" s="1"/>
  <c r="E1189" i="1"/>
  <c r="N1189" i="1" s="1"/>
  <c r="E1190" i="1"/>
  <c r="N1190" i="1" s="1"/>
  <c r="E1191" i="1"/>
  <c r="E1192" i="1"/>
  <c r="N1192" i="1" s="1"/>
  <c r="E1193" i="1"/>
  <c r="N1193" i="1" s="1"/>
  <c r="E1194" i="1"/>
  <c r="N1194" i="1" s="1"/>
  <c r="E1195" i="1"/>
  <c r="E1196" i="1"/>
  <c r="N1196" i="1" s="1"/>
  <c r="E1197" i="1"/>
  <c r="N1197" i="1" s="1"/>
  <c r="E1198" i="1"/>
  <c r="N1198" i="1" s="1"/>
  <c r="E1199" i="1"/>
  <c r="E1200" i="1"/>
  <c r="N1200" i="1" s="1"/>
  <c r="E1201" i="1"/>
  <c r="N1201" i="1" s="1"/>
  <c r="E1202" i="1"/>
  <c r="N1202" i="1" s="1"/>
  <c r="E1203" i="1"/>
  <c r="E1204" i="1"/>
  <c r="N1204" i="1" s="1"/>
  <c r="E1205" i="1"/>
  <c r="N1205" i="1" s="1"/>
  <c r="E1206" i="1"/>
  <c r="N1206" i="1" s="1"/>
  <c r="E1207" i="1"/>
  <c r="E1208" i="1"/>
  <c r="N1208" i="1" s="1"/>
  <c r="E1209" i="1"/>
  <c r="N1209" i="1" s="1"/>
  <c r="E1210" i="1"/>
  <c r="N1210" i="1" s="1"/>
  <c r="E1211" i="1"/>
  <c r="E1212" i="1"/>
  <c r="N1212" i="1" s="1"/>
  <c r="E1213" i="1"/>
  <c r="N1213" i="1" s="1"/>
  <c r="E1214" i="1"/>
  <c r="N1214" i="1" s="1"/>
  <c r="E1215" i="1"/>
  <c r="E1216" i="1"/>
  <c r="N1216" i="1" s="1"/>
  <c r="E1217" i="1"/>
  <c r="N1217" i="1" s="1"/>
  <c r="E1218" i="1"/>
  <c r="N1218" i="1" s="1"/>
  <c r="E1219" i="1"/>
  <c r="E1220" i="1"/>
  <c r="N1220" i="1" s="1"/>
  <c r="E1221" i="1"/>
  <c r="N1221" i="1" s="1"/>
  <c r="E1222" i="1"/>
  <c r="N1222" i="1" s="1"/>
  <c r="E1223" i="1"/>
  <c r="E1224" i="1"/>
  <c r="N1224" i="1" s="1"/>
  <c r="E1225" i="1"/>
  <c r="N1225" i="1" s="1"/>
  <c r="E1226" i="1"/>
  <c r="N1226" i="1" s="1"/>
  <c r="E1227" i="1"/>
  <c r="E1228" i="1"/>
  <c r="N1228" i="1" s="1"/>
  <c r="E1229" i="1"/>
  <c r="N1229" i="1" s="1"/>
  <c r="E1230" i="1"/>
  <c r="N1230" i="1" s="1"/>
  <c r="E1231" i="1"/>
  <c r="E1232" i="1"/>
  <c r="N1232" i="1" s="1"/>
  <c r="E1233" i="1"/>
  <c r="N1233" i="1" s="1"/>
  <c r="E1234" i="1"/>
  <c r="N1234" i="1" s="1"/>
  <c r="E1235" i="1"/>
  <c r="E1236" i="1"/>
  <c r="N1236" i="1" s="1"/>
  <c r="E1237" i="1"/>
  <c r="N1237" i="1" s="1"/>
  <c r="E1238" i="1"/>
  <c r="N1238" i="1" s="1"/>
  <c r="E1239" i="1"/>
  <c r="E1240" i="1"/>
  <c r="N1240" i="1" s="1"/>
  <c r="E1241" i="1"/>
  <c r="N1241" i="1" s="1"/>
  <c r="E1242" i="1"/>
  <c r="N1242" i="1" s="1"/>
  <c r="E1243" i="1"/>
  <c r="E1244" i="1"/>
  <c r="N1244" i="1" s="1"/>
  <c r="E1245" i="1"/>
  <c r="N1245" i="1" s="1"/>
  <c r="E1246" i="1"/>
  <c r="N1246" i="1" s="1"/>
  <c r="E1247" i="1"/>
  <c r="E1248" i="1"/>
  <c r="N1248" i="1" s="1"/>
  <c r="E1249" i="1"/>
  <c r="N1249" i="1" s="1"/>
  <c r="E1250" i="1"/>
  <c r="N1250" i="1" s="1"/>
  <c r="E1251" i="1"/>
  <c r="E1252" i="1"/>
  <c r="N1252" i="1" s="1"/>
  <c r="E1253" i="1"/>
  <c r="N1253" i="1" s="1"/>
  <c r="E1254" i="1"/>
  <c r="N1254" i="1" s="1"/>
  <c r="E1255" i="1"/>
  <c r="E1256" i="1"/>
  <c r="N1256" i="1" s="1"/>
  <c r="E1257" i="1"/>
  <c r="N1257" i="1" s="1"/>
  <c r="E1258" i="1"/>
  <c r="N1258" i="1" s="1"/>
  <c r="E1259" i="1"/>
  <c r="E1260" i="1"/>
  <c r="N1260" i="1" s="1"/>
  <c r="E1261" i="1"/>
  <c r="N1261" i="1" s="1"/>
  <c r="E1262" i="1"/>
  <c r="N1262" i="1" s="1"/>
  <c r="E1263" i="1"/>
  <c r="E1264" i="1"/>
  <c r="N1264" i="1" s="1"/>
  <c r="E1265" i="1"/>
  <c r="N1265" i="1" s="1"/>
  <c r="E1266" i="1"/>
  <c r="N1266" i="1" s="1"/>
  <c r="E1267" i="1"/>
  <c r="E1268" i="1"/>
  <c r="N1268" i="1" s="1"/>
  <c r="E1269" i="1"/>
  <c r="N1269" i="1" s="1"/>
  <c r="E1270" i="1"/>
  <c r="N1270" i="1" s="1"/>
  <c r="E1271" i="1"/>
  <c r="E1272" i="1"/>
  <c r="N1272" i="1" s="1"/>
  <c r="E1273" i="1"/>
  <c r="N1273" i="1" s="1"/>
  <c r="E1274" i="1"/>
  <c r="N1274" i="1" s="1"/>
  <c r="E1275" i="1"/>
  <c r="E1276" i="1"/>
  <c r="N1276" i="1" s="1"/>
  <c r="E1277" i="1"/>
  <c r="N1277" i="1" s="1"/>
  <c r="E1278" i="1"/>
  <c r="N1278" i="1" s="1"/>
  <c r="E1279" i="1"/>
  <c r="E1280" i="1"/>
  <c r="N1280" i="1" s="1"/>
  <c r="E1281" i="1"/>
  <c r="N1281" i="1" s="1"/>
  <c r="E1282" i="1"/>
  <c r="N1282" i="1" s="1"/>
  <c r="E1283" i="1"/>
  <c r="E1284" i="1"/>
  <c r="N1284" i="1" s="1"/>
  <c r="E1285" i="1"/>
  <c r="N1285" i="1" s="1"/>
  <c r="E1286" i="1"/>
  <c r="N1286" i="1" s="1"/>
  <c r="E1287" i="1"/>
  <c r="E1288" i="1"/>
  <c r="N1288" i="1" s="1"/>
  <c r="E1289" i="1"/>
  <c r="N1289" i="1" s="1"/>
  <c r="E1290" i="1"/>
  <c r="N1290" i="1" s="1"/>
  <c r="E1291" i="1"/>
  <c r="E1292" i="1"/>
  <c r="N1292" i="1" s="1"/>
  <c r="E1293" i="1"/>
  <c r="N1293" i="1" s="1"/>
  <c r="E1294" i="1"/>
  <c r="N1294" i="1" s="1"/>
  <c r="E1295" i="1"/>
  <c r="E1296" i="1"/>
  <c r="N1296" i="1" s="1"/>
  <c r="E1297" i="1"/>
  <c r="N1297" i="1" s="1"/>
  <c r="E1298" i="1"/>
  <c r="N1298" i="1" s="1"/>
  <c r="E1299" i="1"/>
  <c r="E1300" i="1"/>
  <c r="N1300" i="1" s="1"/>
  <c r="E1301" i="1"/>
  <c r="N1301" i="1" s="1"/>
  <c r="E1302" i="1"/>
  <c r="N1302" i="1" s="1"/>
  <c r="E1303" i="1"/>
  <c r="E1304" i="1"/>
  <c r="N1304" i="1" s="1"/>
  <c r="E1305" i="1"/>
  <c r="N1305" i="1" s="1"/>
  <c r="E1306" i="1"/>
  <c r="N1306" i="1" s="1"/>
  <c r="E1307" i="1"/>
  <c r="E1308" i="1"/>
  <c r="N1308" i="1" s="1"/>
  <c r="E1309" i="1"/>
  <c r="N1309" i="1" s="1"/>
  <c r="E1310" i="1"/>
  <c r="N1310" i="1" s="1"/>
  <c r="E1311" i="1"/>
  <c r="E1312" i="1"/>
  <c r="N1312" i="1" s="1"/>
  <c r="E1313" i="1"/>
  <c r="N1313" i="1" s="1"/>
  <c r="E1314" i="1"/>
  <c r="N1314" i="1" s="1"/>
  <c r="E1315" i="1"/>
  <c r="E1316" i="1"/>
  <c r="N1316" i="1" s="1"/>
  <c r="E1317" i="1"/>
  <c r="N1317" i="1" s="1"/>
  <c r="E1318" i="1"/>
  <c r="N1318" i="1" s="1"/>
  <c r="E1319" i="1"/>
  <c r="E1320" i="1"/>
  <c r="N1320" i="1" s="1"/>
  <c r="E1321" i="1"/>
  <c r="N1321" i="1" s="1"/>
  <c r="E1322" i="1"/>
  <c r="N1322" i="1" s="1"/>
  <c r="E1323" i="1"/>
  <c r="E1324" i="1"/>
  <c r="N1324" i="1" s="1"/>
  <c r="E1325" i="1"/>
  <c r="N1325" i="1" s="1"/>
  <c r="E1326" i="1"/>
  <c r="N1326" i="1" s="1"/>
  <c r="E1327" i="1"/>
  <c r="E1328" i="1"/>
  <c r="N1328" i="1" s="1"/>
  <c r="E1329" i="1"/>
  <c r="N1329" i="1" s="1"/>
  <c r="E1330" i="1"/>
  <c r="N1330" i="1" s="1"/>
  <c r="E1331" i="1"/>
  <c r="E1332" i="1"/>
  <c r="N1332" i="1" s="1"/>
  <c r="E1333" i="1"/>
  <c r="N1333" i="1" s="1"/>
  <c r="E1334" i="1"/>
  <c r="N1334" i="1" s="1"/>
  <c r="E1335" i="1"/>
  <c r="E1336" i="1"/>
  <c r="N1336" i="1" s="1"/>
  <c r="E1337" i="1"/>
  <c r="N1337" i="1" s="1"/>
  <c r="E1338" i="1"/>
  <c r="N1338" i="1" s="1"/>
  <c r="E1339" i="1"/>
  <c r="E1340" i="1"/>
  <c r="N1340" i="1" s="1"/>
  <c r="E1341" i="1"/>
  <c r="N1341" i="1" s="1"/>
  <c r="E1342" i="1"/>
  <c r="N1342" i="1" s="1"/>
  <c r="E1343" i="1"/>
  <c r="E1344" i="1"/>
  <c r="N1344" i="1" s="1"/>
  <c r="E1345" i="1"/>
  <c r="N1345" i="1" s="1"/>
  <c r="E1346" i="1"/>
  <c r="N1346" i="1" s="1"/>
  <c r="E1347" i="1"/>
  <c r="E1348" i="1"/>
  <c r="N1348" i="1" s="1"/>
  <c r="E1349" i="1"/>
  <c r="N1349" i="1" s="1"/>
  <c r="E1350" i="1"/>
  <c r="N1350" i="1" s="1"/>
  <c r="E1351" i="1"/>
  <c r="E1352" i="1"/>
  <c r="N1352" i="1" s="1"/>
  <c r="E1353" i="1"/>
  <c r="N1353" i="1" s="1"/>
  <c r="E1354" i="1"/>
  <c r="N1354" i="1" s="1"/>
  <c r="E1355" i="1"/>
  <c r="E1356" i="1"/>
  <c r="N1356" i="1" s="1"/>
  <c r="E1357" i="1"/>
  <c r="N1357" i="1" s="1"/>
  <c r="E1358" i="1"/>
  <c r="N1358" i="1" s="1"/>
  <c r="E1359" i="1"/>
  <c r="E1360" i="1"/>
  <c r="N1360" i="1" s="1"/>
  <c r="E1361" i="1"/>
  <c r="N1361" i="1" s="1"/>
  <c r="E1362" i="1"/>
  <c r="N1362" i="1" s="1"/>
  <c r="E1363" i="1"/>
  <c r="E1364" i="1"/>
  <c r="N1364" i="1" s="1"/>
  <c r="E1365" i="1"/>
  <c r="N1365" i="1" s="1"/>
  <c r="E1366" i="1"/>
  <c r="N1366" i="1" s="1"/>
  <c r="E1367" i="1"/>
  <c r="E1368" i="1"/>
  <c r="N1368" i="1" s="1"/>
  <c r="E1369" i="1"/>
  <c r="N1369" i="1" s="1"/>
  <c r="E1370" i="1"/>
  <c r="N1370" i="1" s="1"/>
  <c r="E1371" i="1"/>
  <c r="E1372" i="1"/>
  <c r="N1372" i="1" s="1"/>
  <c r="E1373" i="1"/>
  <c r="N1373" i="1" s="1"/>
  <c r="E1374" i="1"/>
  <c r="N1374" i="1" s="1"/>
  <c r="E1375" i="1"/>
  <c r="E1376" i="1"/>
  <c r="N1376" i="1" s="1"/>
  <c r="E1377" i="1"/>
  <c r="N1377" i="1" s="1"/>
  <c r="E1378" i="1"/>
  <c r="N1378" i="1" s="1"/>
  <c r="E1379" i="1"/>
  <c r="E1380" i="1"/>
  <c r="N1380" i="1" s="1"/>
  <c r="E1381" i="1"/>
  <c r="N1381" i="1" s="1"/>
  <c r="E1382" i="1"/>
  <c r="N1382" i="1" s="1"/>
  <c r="E1383" i="1"/>
  <c r="E1384" i="1"/>
  <c r="N1384" i="1" s="1"/>
  <c r="E1385" i="1"/>
  <c r="N1385" i="1" s="1"/>
  <c r="E1386" i="1"/>
  <c r="N1386" i="1" s="1"/>
  <c r="E1387" i="1"/>
  <c r="E1388" i="1"/>
  <c r="N1388" i="1" s="1"/>
  <c r="E1389" i="1"/>
  <c r="N1389" i="1" s="1"/>
  <c r="E1390" i="1"/>
  <c r="N1390" i="1" s="1"/>
  <c r="E1391" i="1"/>
  <c r="E1392" i="1"/>
  <c r="N1392" i="1" s="1"/>
  <c r="E1393" i="1"/>
  <c r="N1393" i="1" s="1"/>
  <c r="E1394" i="1"/>
  <c r="N1394" i="1" s="1"/>
  <c r="E1395" i="1"/>
  <c r="E1396" i="1"/>
  <c r="N1396" i="1" s="1"/>
  <c r="E1397" i="1"/>
  <c r="N1397" i="1" s="1"/>
  <c r="E1398" i="1"/>
  <c r="N1398" i="1" s="1"/>
  <c r="E1399" i="1"/>
  <c r="E1400" i="1"/>
  <c r="N1400" i="1" s="1"/>
  <c r="E1401" i="1"/>
  <c r="N1401" i="1" s="1"/>
  <c r="E1402" i="1"/>
  <c r="N1402" i="1" s="1"/>
  <c r="E1403" i="1"/>
  <c r="E1404" i="1"/>
  <c r="N1404" i="1" s="1"/>
  <c r="E1405" i="1"/>
  <c r="N1405" i="1" s="1"/>
  <c r="E1406" i="1"/>
  <c r="N1406" i="1" s="1"/>
  <c r="E1407" i="1"/>
  <c r="E1408" i="1"/>
  <c r="N1408" i="1" s="1"/>
  <c r="E1409" i="1"/>
  <c r="N1409" i="1" s="1"/>
  <c r="E1410" i="1"/>
  <c r="N1410" i="1" s="1"/>
  <c r="E1411" i="1"/>
  <c r="E1412" i="1"/>
  <c r="N1412" i="1" s="1"/>
  <c r="E1413" i="1"/>
  <c r="N1413" i="1" s="1"/>
  <c r="E1414" i="1"/>
  <c r="N1414" i="1" s="1"/>
  <c r="E1415" i="1"/>
  <c r="E1416" i="1"/>
  <c r="N1416" i="1" s="1"/>
  <c r="E1417" i="1"/>
  <c r="N1417" i="1" s="1"/>
  <c r="E1418" i="1"/>
  <c r="N1418" i="1" s="1"/>
  <c r="E1419" i="1"/>
  <c r="E1420" i="1"/>
  <c r="N1420" i="1" s="1"/>
  <c r="E1421" i="1"/>
  <c r="N1421" i="1" s="1"/>
  <c r="E1422" i="1"/>
  <c r="N1422" i="1" s="1"/>
  <c r="E1423" i="1"/>
  <c r="E1424" i="1"/>
  <c r="N1424" i="1" s="1"/>
  <c r="E1425" i="1"/>
  <c r="N1425" i="1" s="1"/>
  <c r="E1426" i="1"/>
  <c r="N1426" i="1" s="1"/>
  <c r="E1427" i="1"/>
  <c r="E1428" i="1"/>
  <c r="N1428" i="1" s="1"/>
  <c r="E1429" i="1"/>
  <c r="N1429" i="1" s="1"/>
  <c r="E1430" i="1"/>
  <c r="N1430" i="1" s="1"/>
  <c r="E1431" i="1"/>
  <c r="E1432" i="1"/>
  <c r="N1432" i="1" s="1"/>
  <c r="E1433" i="1"/>
  <c r="N1433" i="1" s="1"/>
  <c r="E1434" i="1"/>
  <c r="N1434" i="1" s="1"/>
  <c r="E1435" i="1"/>
  <c r="E1436" i="1"/>
  <c r="N1436" i="1" s="1"/>
  <c r="E1437" i="1"/>
  <c r="N1437" i="1" s="1"/>
  <c r="E1438" i="1"/>
  <c r="N1438" i="1" s="1"/>
  <c r="E1439" i="1"/>
  <c r="E1440" i="1"/>
  <c r="N1440" i="1" s="1"/>
  <c r="E1441" i="1"/>
  <c r="N1441" i="1" s="1"/>
  <c r="E1442" i="1"/>
  <c r="N1442" i="1" s="1"/>
  <c r="E1443" i="1"/>
  <c r="E1444" i="1"/>
  <c r="N1444" i="1" s="1"/>
  <c r="E1445" i="1"/>
  <c r="N1445" i="1" s="1"/>
  <c r="E1446" i="1"/>
  <c r="N1446" i="1" s="1"/>
  <c r="E1447" i="1"/>
  <c r="E1448" i="1"/>
  <c r="N1448" i="1" s="1"/>
  <c r="E1449" i="1"/>
  <c r="N1449" i="1" s="1"/>
  <c r="E1450" i="1"/>
  <c r="N1450" i="1" s="1"/>
  <c r="E1451" i="1"/>
  <c r="E1452" i="1"/>
  <c r="N1452" i="1" s="1"/>
  <c r="E1453" i="1"/>
  <c r="N1453" i="1" s="1"/>
  <c r="E1454" i="1"/>
  <c r="N1454" i="1" s="1"/>
  <c r="E1455" i="1"/>
  <c r="E1456" i="1"/>
  <c r="N1456" i="1" s="1"/>
  <c r="E1457" i="1"/>
  <c r="N1457" i="1" s="1"/>
  <c r="E1458" i="1"/>
  <c r="N1458" i="1" s="1"/>
  <c r="E1459" i="1"/>
  <c r="E1460" i="1"/>
  <c r="N1460" i="1" s="1"/>
  <c r="E1461" i="1"/>
  <c r="N1461" i="1" s="1"/>
  <c r="E1462" i="1"/>
  <c r="N1462" i="1" s="1"/>
  <c r="E1463" i="1"/>
  <c r="E1464" i="1"/>
  <c r="N1464" i="1" s="1"/>
  <c r="E1465" i="1"/>
  <c r="N1465" i="1" s="1"/>
  <c r="E1466" i="1"/>
  <c r="N1466" i="1" s="1"/>
  <c r="E1467" i="1"/>
  <c r="E1468" i="1"/>
  <c r="N1468" i="1" s="1"/>
  <c r="E1469" i="1"/>
  <c r="N1469" i="1" s="1"/>
  <c r="E1470" i="1"/>
  <c r="N1470" i="1" s="1"/>
  <c r="E1471" i="1"/>
  <c r="E1472" i="1"/>
  <c r="N1472" i="1" s="1"/>
  <c r="E1473" i="1"/>
  <c r="N1473" i="1" s="1"/>
  <c r="E1474" i="1"/>
  <c r="N1474" i="1" s="1"/>
  <c r="E1475" i="1"/>
  <c r="E1476" i="1"/>
  <c r="N1476" i="1" s="1"/>
  <c r="E1477" i="1"/>
  <c r="N1477" i="1" s="1"/>
  <c r="E1478" i="1"/>
  <c r="N1478" i="1" s="1"/>
  <c r="E1479" i="1"/>
  <c r="E1480" i="1"/>
  <c r="N1480" i="1" s="1"/>
  <c r="E1481" i="1"/>
  <c r="N1481" i="1" s="1"/>
  <c r="E1482" i="1"/>
  <c r="N1482" i="1" s="1"/>
  <c r="E1483" i="1"/>
  <c r="E1484" i="1"/>
  <c r="N1484" i="1" s="1"/>
  <c r="E1485" i="1"/>
  <c r="N1485" i="1" s="1"/>
  <c r="E1486" i="1"/>
  <c r="N1486" i="1" s="1"/>
  <c r="E1487" i="1"/>
  <c r="E1488" i="1"/>
  <c r="N1488" i="1" s="1"/>
  <c r="E1489" i="1"/>
  <c r="N1489" i="1" s="1"/>
  <c r="E1490" i="1"/>
  <c r="N1490" i="1" s="1"/>
  <c r="E1491" i="1"/>
  <c r="E1492" i="1"/>
  <c r="N1492" i="1" s="1"/>
  <c r="E1493" i="1"/>
  <c r="N1493" i="1" s="1"/>
  <c r="E1494" i="1"/>
  <c r="N1494" i="1" s="1"/>
  <c r="E1495" i="1"/>
  <c r="E1496" i="1"/>
  <c r="N1496" i="1" s="1"/>
  <c r="E1497" i="1"/>
  <c r="N1497" i="1" s="1"/>
  <c r="E1498" i="1"/>
  <c r="N1498" i="1" s="1"/>
  <c r="E1499" i="1"/>
  <c r="E1500" i="1"/>
  <c r="N1500" i="1" s="1"/>
  <c r="E1501" i="1"/>
  <c r="N1501" i="1" s="1"/>
  <c r="E1502" i="1"/>
  <c r="N1502" i="1" s="1"/>
  <c r="E1503" i="1"/>
  <c r="E1504" i="1"/>
  <c r="N1504" i="1" s="1"/>
  <c r="E1505" i="1"/>
  <c r="N1505" i="1" s="1"/>
  <c r="E1506" i="1"/>
  <c r="N1506" i="1" s="1"/>
  <c r="E1507" i="1"/>
  <c r="E1508" i="1"/>
  <c r="N1508" i="1" s="1"/>
  <c r="E1509" i="1"/>
  <c r="N1509" i="1" s="1"/>
  <c r="E1510" i="1"/>
  <c r="N1510" i="1" s="1"/>
  <c r="E1511" i="1"/>
  <c r="E1512" i="1"/>
  <c r="N1512" i="1" s="1"/>
  <c r="E1513" i="1"/>
  <c r="N1513" i="1" s="1"/>
  <c r="E1514" i="1"/>
  <c r="N1514" i="1" s="1"/>
  <c r="E1515" i="1"/>
  <c r="E1516" i="1"/>
  <c r="N1516" i="1" s="1"/>
  <c r="E1517" i="1"/>
  <c r="N1517" i="1" s="1"/>
  <c r="E1518" i="1"/>
  <c r="N1518" i="1" s="1"/>
  <c r="E1519" i="1"/>
  <c r="E1520" i="1"/>
  <c r="N1520" i="1" s="1"/>
  <c r="E1521" i="1"/>
  <c r="N1521" i="1" s="1"/>
  <c r="E1522" i="1"/>
  <c r="N1522" i="1" s="1"/>
  <c r="E1523" i="1"/>
  <c r="E1524" i="1"/>
  <c r="N1524" i="1" s="1"/>
  <c r="E1525" i="1"/>
  <c r="N1525" i="1" s="1"/>
  <c r="E1526" i="1"/>
  <c r="N1526" i="1" s="1"/>
  <c r="E1527" i="1"/>
  <c r="E1528" i="1"/>
  <c r="N1528" i="1" s="1"/>
  <c r="E1529" i="1"/>
  <c r="N1529" i="1" s="1"/>
  <c r="E1530" i="1"/>
  <c r="N1530" i="1" s="1"/>
  <c r="E1531" i="1"/>
  <c r="E1532" i="1"/>
  <c r="N1532" i="1" s="1"/>
  <c r="E1533" i="1"/>
  <c r="N1533" i="1" s="1"/>
  <c r="E1534" i="1"/>
  <c r="N1534" i="1" s="1"/>
  <c r="E1535" i="1"/>
  <c r="E1536" i="1"/>
  <c r="N1536" i="1" s="1"/>
  <c r="E1537" i="1"/>
  <c r="N1537" i="1" s="1"/>
  <c r="E1538" i="1"/>
  <c r="N1538" i="1" s="1"/>
  <c r="E1539" i="1"/>
  <c r="E1540" i="1"/>
  <c r="N1540" i="1" s="1"/>
  <c r="E1541" i="1"/>
  <c r="N1541" i="1" s="1"/>
  <c r="E1542" i="1"/>
  <c r="N1542" i="1" s="1"/>
  <c r="E1543" i="1"/>
  <c r="E1544" i="1"/>
  <c r="N1544" i="1" s="1"/>
  <c r="E1545" i="1"/>
  <c r="N1545" i="1" s="1"/>
  <c r="E1546" i="1"/>
  <c r="N1546" i="1" s="1"/>
  <c r="E1547" i="1"/>
  <c r="E1548" i="1"/>
  <c r="N1548" i="1" s="1"/>
  <c r="E1549" i="1"/>
  <c r="N1549" i="1" s="1"/>
  <c r="E1550" i="1"/>
  <c r="N1550" i="1" s="1"/>
  <c r="E1551" i="1"/>
  <c r="E1552" i="1"/>
  <c r="N1552" i="1" s="1"/>
  <c r="E1553" i="1"/>
  <c r="N1553" i="1" s="1"/>
  <c r="E1554" i="1"/>
  <c r="N1554" i="1" s="1"/>
  <c r="E1555" i="1"/>
  <c r="E1556" i="1"/>
  <c r="N1556" i="1" s="1"/>
  <c r="E1557" i="1"/>
  <c r="N1557" i="1" s="1"/>
  <c r="E1558" i="1"/>
  <c r="N1558" i="1" s="1"/>
  <c r="E1559" i="1"/>
  <c r="E1560" i="1"/>
  <c r="N1560" i="1" s="1"/>
  <c r="E1561" i="1"/>
  <c r="N1561" i="1" s="1"/>
  <c r="E1562" i="1"/>
  <c r="N1562" i="1" s="1"/>
  <c r="E1563" i="1"/>
  <c r="E1564" i="1"/>
  <c r="N1564" i="1" s="1"/>
  <c r="E1565" i="1"/>
  <c r="N1565" i="1" s="1"/>
  <c r="E1566" i="1"/>
  <c r="N1566" i="1" s="1"/>
  <c r="E1567" i="1"/>
  <c r="E1568" i="1"/>
  <c r="N1568" i="1" s="1"/>
  <c r="E1569" i="1"/>
  <c r="N1569" i="1" s="1"/>
  <c r="E1570" i="1"/>
  <c r="N1570" i="1" s="1"/>
  <c r="E1571" i="1"/>
  <c r="E1572" i="1"/>
  <c r="N1572" i="1" s="1"/>
  <c r="E1573" i="1"/>
  <c r="N1573" i="1" s="1"/>
  <c r="E1574" i="1"/>
  <c r="N1574" i="1" s="1"/>
  <c r="E1575" i="1"/>
  <c r="E1576" i="1"/>
  <c r="N1576" i="1" s="1"/>
  <c r="E1577" i="1"/>
  <c r="N1577" i="1" s="1"/>
  <c r="E1578" i="1"/>
  <c r="N1578" i="1" s="1"/>
  <c r="E1579" i="1"/>
  <c r="E1580" i="1"/>
  <c r="N1580" i="1" s="1"/>
  <c r="E1581" i="1"/>
  <c r="N1581" i="1" s="1"/>
  <c r="E1582" i="1"/>
  <c r="N1582" i="1" s="1"/>
  <c r="E1583" i="1"/>
  <c r="E1584" i="1"/>
  <c r="N1584" i="1" s="1"/>
  <c r="E1585" i="1"/>
  <c r="N1585" i="1" s="1"/>
  <c r="E1586" i="1"/>
  <c r="N1586" i="1" s="1"/>
  <c r="E1587" i="1"/>
  <c r="E1588" i="1"/>
  <c r="N1588" i="1" s="1"/>
  <c r="E1589" i="1"/>
  <c r="N1589" i="1" s="1"/>
  <c r="E1590" i="1"/>
  <c r="N1590" i="1" s="1"/>
  <c r="E1591" i="1"/>
  <c r="E1592" i="1"/>
  <c r="N1592" i="1" s="1"/>
  <c r="E1593" i="1"/>
  <c r="N1593" i="1" s="1"/>
  <c r="E1594" i="1"/>
  <c r="N1594" i="1" s="1"/>
  <c r="E1595" i="1"/>
  <c r="E1596" i="1"/>
  <c r="N1596" i="1" s="1"/>
  <c r="E1597" i="1"/>
  <c r="N1597" i="1" s="1"/>
  <c r="E1598" i="1"/>
  <c r="N1598" i="1" s="1"/>
  <c r="E1599" i="1"/>
  <c r="E1600" i="1"/>
  <c r="N1600" i="1" s="1"/>
  <c r="E1601" i="1"/>
  <c r="N1601" i="1" s="1"/>
  <c r="E1602" i="1"/>
  <c r="N1602" i="1" s="1"/>
  <c r="E1603" i="1"/>
  <c r="E1604" i="1"/>
  <c r="N1604" i="1" s="1"/>
  <c r="E1605" i="1"/>
  <c r="N1605" i="1" s="1"/>
  <c r="E1606" i="1"/>
  <c r="N1606" i="1" s="1"/>
  <c r="E1607" i="1"/>
  <c r="E1608" i="1"/>
  <c r="N1608" i="1" s="1"/>
  <c r="E1609" i="1"/>
  <c r="N1609" i="1" s="1"/>
  <c r="E1610" i="1"/>
  <c r="N1610" i="1" s="1"/>
  <c r="E1611" i="1"/>
  <c r="E1612" i="1"/>
  <c r="N1612" i="1" s="1"/>
  <c r="E1613" i="1"/>
  <c r="N1613" i="1" s="1"/>
  <c r="E1614" i="1"/>
  <c r="N1614" i="1" s="1"/>
  <c r="E1615" i="1"/>
  <c r="E1616" i="1"/>
  <c r="N1616" i="1" s="1"/>
  <c r="E1617" i="1"/>
  <c r="N1617" i="1" s="1"/>
  <c r="E1618" i="1"/>
  <c r="N1618" i="1" s="1"/>
  <c r="E1619" i="1"/>
  <c r="E1620" i="1"/>
  <c r="N1620" i="1" s="1"/>
  <c r="E1621" i="1"/>
  <c r="N1621" i="1" s="1"/>
  <c r="E1622" i="1"/>
  <c r="N1622" i="1" s="1"/>
  <c r="E1623" i="1"/>
  <c r="E1624" i="1"/>
  <c r="N1624" i="1" s="1"/>
  <c r="E1625" i="1"/>
  <c r="N1625" i="1" s="1"/>
  <c r="E1626" i="1"/>
  <c r="N1626" i="1" s="1"/>
  <c r="E1627" i="1"/>
  <c r="E1628" i="1"/>
  <c r="N1628" i="1" s="1"/>
  <c r="E1629" i="1"/>
  <c r="N1629" i="1" s="1"/>
  <c r="E1630" i="1"/>
  <c r="N1630" i="1" s="1"/>
  <c r="E1631" i="1"/>
  <c r="E1632" i="1"/>
  <c r="N1632" i="1" s="1"/>
  <c r="E1633" i="1"/>
  <c r="N1633" i="1" s="1"/>
  <c r="E1634" i="1"/>
  <c r="N1634" i="1" s="1"/>
  <c r="E1635" i="1"/>
  <c r="E1636" i="1"/>
  <c r="N1636" i="1" s="1"/>
  <c r="E1637" i="1"/>
  <c r="N1637" i="1" s="1"/>
  <c r="E1638" i="1"/>
  <c r="N1638" i="1" s="1"/>
  <c r="E1639" i="1"/>
  <c r="E1640" i="1"/>
  <c r="N1640" i="1" s="1"/>
  <c r="E1641" i="1"/>
  <c r="N1641" i="1" s="1"/>
  <c r="E1642" i="1"/>
  <c r="N1642" i="1" s="1"/>
  <c r="E1643" i="1"/>
  <c r="E1644" i="1"/>
  <c r="N1644" i="1" s="1"/>
  <c r="E1645" i="1"/>
  <c r="N1645" i="1" s="1"/>
  <c r="E1646" i="1"/>
  <c r="N1646" i="1" s="1"/>
  <c r="E1647" i="1"/>
  <c r="E1648" i="1"/>
  <c r="N1648" i="1" s="1"/>
  <c r="E1649" i="1"/>
  <c r="N1649" i="1" s="1"/>
  <c r="E1650" i="1"/>
  <c r="N1650" i="1" s="1"/>
  <c r="E1651" i="1"/>
  <c r="E1652" i="1"/>
  <c r="N1652" i="1" s="1"/>
  <c r="E1653" i="1"/>
  <c r="N1653" i="1" s="1"/>
  <c r="E1654" i="1"/>
  <c r="N1654" i="1" s="1"/>
  <c r="E1655" i="1"/>
  <c r="E1656" i="1"/>
  <c r="N1656" i="1" s="1"/>
  <c r="E1657" i="1"/>
  <c r="N1657" i="1" s="1"/>
  <c r="E1658" i="1"/>
  <c r="N1658" i="1" s="1"/>
  <c r="E1659" i="1"/>
  <c r="E1660" i="1"/>
  <c r="N1660" i="1" s="1"/>
  <c r="E1661" i="1"/>
  <c r="N1661" i="1" s="1"/>
  <c r="E1662" i="1"/>
  <c r="N1662" i="1" s="1"/>
  <c r="E1663" i="1"/>
  <c r="E1664" i="1"/>
  <c r="N1664" i="1" s="1"/>
  <c r="E1665" i="1"/>
  <c r="N1665" i="1" s="1"/>
  <c r="E1666" i="1"/>
  <c r="N1666" i="1" s="1"/>
  <c r="E1667" i="1"/>
  <c r="E1668" i="1"/>
  <c r="N1668" i="1" s="1"/>
  <c r="E1669" i="1"/>
  <c r="N1669" i="1" s="1"/>
  <c r="E1670" i="1"/>
  <c r="N1670" i="1" s="1"/>
  <c r="E1671" i="1"/>
  <c r="E1672" i="1"/>
  <c r="N1672" i="1" s="1"/>
  <c r="E1673" i="1"/>
  <c r="N1673" i="1" s="1"/>
  <c r="E1674" i="1"/>
  <c r="N1674" i="1" s="1"/>
  <c r="E1675" i="1"/>
  <c r="E1676" i="1"/>
  <c r="N1676" i="1" s="1"/>
  <c r="E1677" i="1"/>
  <c r="N1677" i="1" s="1"/>
  <c r="E1678" i="1"/>
  <c r="N1678" i="1" s="1"/>
  <c r="E1679" i="1"/>
  <c r="E1680" i="1"/>
  <c r="N1680" i="1" s="1"/>
  <c r="E1681" i="1"/>
  <c r="N1681" i="1" s="1"/>
  <c r="E1682" i="1"/>
  <c r="N1682" i="1" s="1"/>
  <c r="E1683" i="1"/>
  <c r="E1684" i="1"/>
  <c r="N1684" i="1" s="1"/>
  <c r="E1685" i="1"/>
  <c r="N1685" i="1" s="1"/>
  <c r="E1686" i="1"/>
  <c r="N1686" i="1" s="1"/>
  <c r="E1687" i="1"/>
  <c r="E1688" i="1"/>
  <c r="N1688" i="1" s="1"/>
  <c r="E1689" i="1"/>
  <c r="N1689" i="1" s="1"/>
  <c r="E1690" i="1"/>
  <c r="N1690" i="1" s="1"/>
  <c r="E1691" i="1"/>
  <c r="E1692" i="1"/>
  <c r="N1692" i="1" s="1"/>
  <c r="E1693" i="1"/>
  <c r="N1693" i="1" s="1"/>
  <c r="E1694" i="1"/>
  <c r="N1694" i="1" s="1"/>
  <c r="E1695" i="1"/>
  <c r="E1696" i="1"/>
  <c r="N1696" i="1" s="1"/>
  <c r="E1697" i="1"/>
  <c r="N1697" i="1" s="1"/>
  <c r="E1698" i="1"/>
  <c r="N1698" i="1" s="1"/>
  <c r="E1699" i="1"/>
  <c r="E1700" i="1"/>
  <c r="N1700" i="1" s="1"/>
  <c r="E1701" i="1"/>
  <c r="N1701" i="1" s="1"/>
  <c r="E1702" i="1"/>
  <c r="N1702" i="1" s="1"/>
  <c r="E1703" i="1"/>
  <c r="E1704" i="1"/>
  <c r="N1704" i="1" s="1"/>
  <c r="E1705" i="1"/>
  <c r="N1705" i="1" s="1"/>
  <c r="E1706" i="1"/>
  <c r="N1706" i="1" s="1"/>
  <c r="E1707" i="1"/>
  <c r="E1708" i="1"/>
  <c r="N1708" i="1" s="1"/>
  <c r="E1709" i="1"/>
  <c r="N1709" i="1" s="1"/>
  <c r="E1710" i="1"/>
  <c r="N1710" i="1" s="1"/>
  <c r="E1711" i="1"/>
  <c r="E1712" i="1"/>
  <c r="N1712" i="1" s="1"/>
  <c r="E1713" i="1"/>
  <c r="N1713" i="1" s="1"/>
  <c r="E1714" i="1"/>
  <c r="N1714" i="1" s="1"/>
  <c r="E1715" i="1"/>
  <c r="E1716" i="1"/>
  <c r="N1716" i="1" s="1"/>
  <c r="E1717" i="1"/>
  <c r="N1717" i="1" s="1"/>
  <c r="E1718" i="1"/>
  <c r="N1718" i="1" s="1"/>
  <c r="E1719" i="1"/>
  <c r="E1720" i="1"/>
  <c r="N1720" i="1" s="1"/>
  <c r="E1721" i="1"/>
  <c r="N1721" i="1" s="1"/>
  <c r="E1722" i="1"/>
  <c r="N1722" i="1" s="1"/>
  <c r="E1723" i="1"/>
  <c r="E1724" i="1"/>
  <c r="N1724" i="1" s="1"/>
  <c r="E1725" i="1"/>
  <c r="N1725" i="1" s="1"/>
  <c r="E1726" i="1"/>
  <c r="N1726" i="1" s="1"/>
  <c r="E1727" i="1"/>
  <c r="E1728" i="1"/>
  <c r="N1728" i="1" s="1"/>
  <c r="E1729" i="1"/>
  <c r="N1729" i="1" s="1"/>
  <c r="E1730" i="1"/>
  <c r="N1730" i="1" s="1"/>
  <c r="E1731" i="1"/>
  <c r="E1732" i="1"/>
  <c r="N1732" i="1" s="1"/>
  <c r="E1733" i="1"/>
  <c r="N1733" i="1" s="1"/>
  <c r="E1734" i="1"/>
  <c r="N1734" i="1" s="1"/>
  <c r="E1735" i="1"/>
  <c r="E1736" i="1"/>
  <c r="N1736" i="1" s="1"/>
  <c r="E1737" i="1"/>
  <c r="N1737" i="1" s="1"/>
  <c r="E1738" i="1"/>
  <c r="N1738" i="1" s="1"/>
  <c r="E1739" i="1"/>
  <c r="E1740" i="1"/>
  <c r="N1740" i="1" s="1"/>
  <c r="E1741" i="1"/>
  <c r="N1741" i="1" s="1"/>
  <c r="E1742" i="1"/>
  <c r="N1742" i="1" s="1"/>
  <c r="E1743" i="1"/>
  <c r="E1744" i="1"/>
  <c r="N1744" i="1" s="1"/>
  <c r="E1745" i="1"/>
  <c r="N1745" i="1" s="1"/>
  <c r="E1746" i="1"/>
  <c r="N1746" i="1" s="1"/>
  <c r="E1747" i="1"/>
  <c r="E1748" i="1"/>
  <c r="N1748" i="1" s="1"/>
  <c r="E1749" i="1"/>
  <c r="N1749" i="1" s="1"/>
  <c r="E1750" i="1"/>
  <c r="N1750" i="1" s="1"/>
  <c r="E1751" i="1"/>
  <c r="E1752" i="1"/>
  <c r="N1752" i="1" s="1"/>
  <c r="E1753" i="1"/>
  <c r="N1753" i="1" s="1"/>
  <c r="E1754" i="1"/>
  <c r="N1754" i="1" s="1"/>
  <c r="E1755" i="1"/>
  <c r="E1756" i="1"/>
  <c r="N1756" i="1" s="1"/>
  <c r="E1757" i="1"/>
  <c r="N1757" i="1" s="1"/>
  <c r="E1758" i="1"/>
  <c r="N1758" i="1" s="1"/>
  <c r="E1759" i="1"/>
  <c r="E1760" i="1"/>
  <c r="N1760" i="1" s="1"/>
  <c r="E1761" i="1"/>
  <c r="N1761" i="1" s="1"/>
  <c r="E1762" i="1"/>
  <c r="N1762" i="1" s="1"/>
  <c r="E1763" i="1"/>
  <c r="E1764" i="1"/>
  <c r="N1764" i="1" s="1"/>
  <c r="E1765" i="1"/>
  <c r="N1765" i="1" s="1"/>
  <c r="E1766" i="1"/>
  <c r="N1766" i="1" s="1"/>
  <c r="E1767" i="1"/>
  <c r="E1768" i="1"/>
  <c r="N1768" i="1" s="1"/>
  <c r="E1769" i="1"/>
  <c r="N1769" i="1" s="1"/>
  <c r="E1770" i="1"/>
  <c r="N1770" i="1" s="1"/>
  <c r="E1771" i="1"/>
  <c r="E1772" i="1"/>
  <c r="N1772" i="1" s="1"/>
  <c r="E1773" i="1"/>
  <c r="N1773" i="1" s="1"/>
  <c r="E1774" i="1"/>
  <c r="N1774" i="1" s="1"/>
  <c r="E1775" i="1"/>
  <c r="E1776" i="1"/>
  <c r="N1776" i="1" s="1"/>
  <c r="E1777" i="1"/>
  <c r="N1777" i="1" s="1"/>
  <c r="E1778" i="1"/>
  <c r="N1778" i="1" s="1"/>
  <c r="E1779" i="1"/>
  <c r="E1780" i="1"/>
  <c r="N1780" i="1" s="1"/>
  <c r="E1781" i="1"/>
  <c r="N1781" i="1" s="1"/>
  <c r="E1782" i="1"/>
  <c r="N1782" i="1" s="1"/>
  <c r="E1783" i="1"/>
  <c r="E1784" i="1"/>
  <c r="N1784" i="1" s="1"/>
  <c r="E1785" i="1"/>
  <c r="N1785" i="1" s="1"/>
  <c r="E1786" i="1"/>
  <c r="N1786" i="1" s="1"/>
  <c r="E1787" i="1"/>
  <c r="E1788" i="1"/>
  <c r="N1788" i="1" s="1"/>
  <c r="E1789" i="1"/>
  <c r="N1789" i="1" s="1"/>
  <c r="E1790" i="1"/>
  <c r="N1790" i="1" s="1"/>
  <c r="E1791" i="1"/>
  <c r="E1792" i="1"/>
  <c r="N1792" i="1" s="1"/>
  <c r="E1793" i="1"/>
  <c r="N1793" i="1" s="1"/>
  <c r="E1794" i="1"/>
  <c r="N1794" i="1" s="1"/>
  <c r="E1795" i="1"/>
  <c r="E1796" i="1"/>
  <c r="N1796" i="1" s="1"/>
  <c r="E1797" i="1"/>
  <c r="N1797" i="1" s="1"/>
  <c r="E1798" i="1"/>
  <c r="N1798" i="1" s="1"/>
  <c r="E1799" i="1"/>
  <c r="E1800" i="1"/>
  <c r="N1800" i="1" s="1"/>
  <c r="E1801" i="1"/>
  <c r="N1801" i="1" s="1"/>
  <c r="E1802" i="1"/>
  <c r="N1802" i="1" s="1"/>
  <c r="E1803" i="1"/>
  <c r="E1804" i="1"/>
  <c r="N1804" i="1" s="1"/>
  <c r="E1805" i="1"/>
  <c r="N1805" i="1" s="1"/>
  <c r="E1806" i="1"/>
  <c r="N1806" i="1" s="1"/>
  <c r="E1807" i="1"/>
  <c r="E1808" i="1"/>
  <c r="N1808" i="1" s="1"/>
  <c r="E1809" i="1"/>
  <c r="N1809" i="1" s="1"/>
  <c r="E1810" i="1"/>
  <c r="N1810" i="1" s="1"/>
  <c r="E1811" i="1"/>
  <c r="E1812" i="1"/>
  <c r="N1812" i="1" s="1"/>
  <c r="E1813" i="1"/>
  <c r="N1813" i="1" s="1"/>
  <c r="E1814" i="1"/>
  <c r="N1814" i="1" s="1"/>
  <c r="E1815" i="1"/>
  <c r="E1816" i="1"/>
  <c r="N1816" i="1" s="1"/>
  <c r="E1817" i="1"/>
  <c r="N1817" i="1" s="1"/>
  <c r="E1818" i="1"/>
  <c r="N1818" i="1" s="1"/>
  <c r="E1819" i="1"/>
  <c r="E1820" i="1"/>
  <c r="N1820" i="1" s="1"/>
  <c r="E1821" i="1"/>
  <c r="N1821" i="1" s="1"/>
  <c r="E1822" i="1"/>
  <c r="N1822" i="1" s="1"/>
  <c r="E1823" i="1"/>
  <c r="E1824" i="1"/>
  <c r="N1824" i="1" s="1"/>
  <c r="E1825" i="1"/>
  <c r="N1825" i="1" s="1"/>
  <c r="E1826" i="1"/>
  <c r="N1826" i="1" s="1"/>
  <c r="E1827" i="1"/>
  <c r="E1828" i="1"/>
  <c r="N1828" i="1" s="1"/>
  <c r="E1829" i="1"/>
  <c r="N1829" i="1" s="1"/>
  <c r="E1830" i="1"/>
  <c r="N1830" i="1" s="1"/>
  <c r="E1831" i="1"/>
  <c r="E1832" i="1"/>
  <c r="N1832" i="1" s="1"/>
  <c r="E1833" i="1"/>
  <c r="N1833" i="1" s="1"/>
  <c r="E1834" i="1"/>
  <c r="N1834" i="1" s="1"/>
  <c r="E1835" i="1"/>
  <c r="E1836" i="1"/>
  <c r="N1836" i="1" s="1"/>
  <c r="E1837" i="1"/>
  <c r="N1837" i="1" s="1"/>
  <c r="E1838" i="1"/>
  <c r="N1838" i="1" s="1"/>
  <c r="E1839" i="1"/>
  <c r="E1840" i="1"/>
  <c r="N1840" i="1" s="1"/>
  <c r="E1841" i="1"/>
  <c r="N1841" i="1" s="1"/>
  <c r="E1842" i="1"/>
  <c r="N1842" i="1" s="1"/>
  <c r="E1843" i="1"/>
  <c r="E1844" i="1"/>
  <c r="N1844" i="1" s="1"/>
  <c r="E1845" i="1"/>
  <c r="N1845" i="1" s="1"/>
  <c r="E1846" i="1"/>
  <c r="N1846" i="1" s="1"/>
  <c r="E1847" i="1"/>
  <c r="E1848" i="1"/>
  <c r="N1848" i="1" s="1"/>
  <c r="E1849" i="1"/>
  <c r="N1849" i="1" s="1"/>
  <c r="E1850" i="1"/>
  <c r="N1850" i="1" s="1"/>
  <c r="E1851" i="1"/>
  <c r="E1852" i="1"/>
  <c r="N1852" i="1" s="1"/>
  <c r="E1853" i="1"/>
  <c r="N1853" i="1" s="1"/>
  <c r="E1854" i="1"/>
  <c r="N1854" i="1" s="1"/>
  <c r="E1855" i="1"/>
  <c r="E1856" i="1"/>
  <c r="N1856" i="1" s="1"/>
  <c r="E1857" i="1"/>
  <c r="N1857" i="1" s="1"/>
  <c r="E1858" i="1"/>
  <c r="N1858" i="1" s="1"/>
  <c r="E1859" i="1"/>
  <c r="E1860" i="1"/>
  <c r="N1860" i="1" s="1"/>
  <c r="E1861" i="1"/>
  <c r="N1861" i="1" s="1"/>
  <c r="E1862" i="1"/>
  <c r="N1862" i="1" s="1"/>
  <c r="E1863" i="1"/>
  <c r="E1864" i="1"/>
  <c r="N1864" i="1" s="1"/>
  <c r="E1865" i="1"/>
  <c r="N1865" i="1" s="1"/>
  <c r="E1866" i="1"/>
  <c r="N1866" i="1" s="1"/>
  <c r="E1867" i="1"/>
  <c r="E1868" i="1"/>
  <c r="N1868" i="1" s="1"/>
  <c r="E1869" i="1"/>
  <c r="N1869" i="1" s="1"/>
  <c r="E1870" i="1"/>
  <c r="N1870" i="1" s="1"/>
  <c r="E1871" i="1"/>
  <c r="E1872" i="1"/>
  <c r="N1872" i="1" s="1"/>
  <c r="E1873" i="1"/>
  <c r="N1873" i="1" s="1"/>
  <c r="E1874" i="1"/>
  <c r="N1874" i="1" s="1"/>
  <c r="E1875" i="1"/>
  <c r="E1876" i="1"/>
  <c r="N1876" i="1" s="1"/>
  <c r="E1877" i="1"/>
  <c r="N1877" i="1" s="1"/>
  <c r="E1878" i="1"/>
  <c r="N1878" i="1" s="1"/>
  <c r="E1879" i="1"/>
  <c r="E1880" i="1"/>
  <c r="N1880" i="1" s="1"/>
  <c r="E1881" i="1"/>
  <c r="N1881" i="1" s="1"/>
  <c r="E1882" i="1"/>
  <c r="N1882" i="1" s="1"/>
  <c r="E1883" i="1"/>
  <c r="E1884" i="1"/>
  <c r="N1884" i="1" s="1"/>
  <c r="E1885" i="1"/>
  <c r="N1885" i="1" s="1"/>
  <c r="E1886" i="1"/>
  <c r="N1886" i="1" s="1"/>
  <c r="E1887" i="1"/>
  <c r="E1888" i="1"/>
  <c r="N1888" i="1" s="1"/>
  <c r="E1889" i="1"/>
  <c r="N1889" i="1" s="1"/>
  <c r="E1890" i="1"/>
  <c r="N1890" i="1" s="1"/>
  <c r="E1891" i="1"/>
  <c r="E1892" i="1"/>
  <c r="N1892" i="1" s="1"/>
  <c r="E1893" i="1"/>
  <c r="N1893" i="1" s="1"/>
  <c r="E1894" i="1"/>
  <c r="N1894" i="1" s="1"/>
  <c r="E1895" i="1"/>
  <c r="E1896" i="1"/>
  <c r="N1896" i="1" s="1"/>
  <c r="E1897" i="1"/>
  <c r="N1897" i="1" s="1"/>
  <c r="E1898" i="1"/>
  <c r="N1898" i="1" s="1"/>
  <c r="E1899" i="1"/>
  <c r="E1900" i="1"/>
  <c r="N1900" i="1" s="1"/>
  <c r="E1901" i="1"/>
  <c r="N1901" i="1" s="1"/>
  <c r="E1902" i="1"/>
  <c r="N1902" i="1" s="1"/>
  <c r="E1903" i="1"/>
  <c r="E1904" i="1"/>
  <c r="N1904" i="1" s="1"/>
  <c r="E1905" i="1"/>
  <c r="N1905" i="1" s="1"/>
  <c r="E1906" i="1"/>
  <c r="N1906" i="1" s="1"/>
  <c r="E1907" i="1"/>
  <c r="E1908" i="1"/>
  <c r="N1908" i="1" s="1"/>
  <c r="E1909" i="1"/>
  <c r="N1909" i="1" s="1"/>
  <c r="E1910" i="1"/>
  <c r="N1910" i="1" s="1"/>
  <c r="E1911" i="1"/>
  <c r="E1912" i="1"/>
  <c r="N1912" i="1" s="1"/>
  <c r="E1913" i="1"/>
  <c r="N1913" i="1" s="1"/>
  <c r="E1914" i="1"/>
  <c r="N1914" i="1" s="1"/>
  <c r="E1915" i="1"/>
  <c r="E1916" i="1"/>
  <c r="N1916" i="1" s="1"/>
  <c r="E1917" i="1"/>
  <c r="N1917" i="1" s="1"/>
  <c r="E1918" i="1"/>
  <c r="N1918" i="1" s="1"/>
  <c r="E1919" i="1"/>
  <c r="E1920" i="1"/>
  <c r="N1920" i="1" s="1"/>
  <c r="E1921" i="1"/>
  <c r="N1921" i="1" s="1"/>
  <c r="E1922" i="1"/>
  <c r="N1922" i="1" s="1"/>
  <c r="E1923" i="1"/>
  <c r="E1924" i="1"/>
  <c r="N1924" i="1" s="1"/>
  <c r="E1925" i="1"/>
  <c r="N1925" i="1" s="1"/>
  <c r="E1926" i="1"/>
  <c r="N1926" i="1" s="1"/>
  <c r="E1927" i="1"/>
  <c r="E1928" i="1"/>
  <c r="N1928" i="1" s="1"/>
  <c r="E1929" i="1"/>
  <c r="N1929" i="1" s="1"/>
  <c r="E1930" i="1"/>
  <c r="N1930" i="1" s="1"/>
  <c r="E1931" i="1"/>
  <c r="E1932" i="1"/>
  <c r="N1932" i="1" s="1"/>
  <c r="E1933" i="1"/>
  <c r="N1933" i="1" s="1"/>
  <c r="E1934" i="1"/>
  <c r="N1934" i="1" s="1"/>
  <c r="E1935" i="1"/>
  <c r="E1936" i="1"/>
  <c r="N1936" i="1" s="1"/>
  <c r="E1937" i="1"/>
  <c r="N1937" i="1" s="1"/>
  <c r="E1938" i="1"/>
  <c r="N1938" i="1" s="1"/>
  <c r="E1939" i="1"/>
  <c r="E1940" i="1"/>
  <c r="N1940" i="1" s="1"/>
  <c r="E1941" i="1"/>
  <c r="N1941" i="1" s="1"/>
  <c r="E1942" i="1"/>
  <c r="N1942" i="1" s="1"/>
  <c r="E1943" i="1"/>
  <c r="E1944" i="1"/>
  <c r="N1944" i="1" s="1"/>
  <c r="E1945" i="1"/>
  <c r="N1945" i="1" s="1"/>
  <c r="E1946" i="1"/>
  <c r="N1946" i="1" s="1"/>
  <c r="E1947" i="1"/>
  <c r="E1948" i="1"/>
  <c r="N1948" i="1" s="1"/>
  <c r="E1949" i="1"/>
  <c r="N1949" i="1" s="1"/>
  <c r="E1950" i="1"/>
  <c r="N1950" i="1" s="1"/>
  <c r="E1951" i="1"/>
  <c r="E1952" i="1"/>
  <c r="N1952" i="1" s="1"/>
  <c r="E1953" i="1"/>
  <c r="N1953" i="1" s="1"/>
  <c r="E1954" i="1"/>
  <c r="N1954" i="1" s="1"/>
  <c r="E1955" i="1"/>
  <c r="E1956" i="1"/>
  <c r="N1956" i="1" s="1"/>
  <c r="E1957" i="1"/>
  <c r="N1957" i="1" s="1"/>
  <c r="E1958" i="1"/>
  <c r="N1958" i="1" s="1"/>
  <c r="E1959" i="1"/>
  <c r="E1960" i="1"/>
  <c r="N1960" i="1" s="1"/>
  <c r="E1961" i="1"/>
  <c r="N1961" i="1" s="1"/>
  <c r="E1962" i="1"/>
  <c r="N1962" i="1" s="1"/>
  <c r="E1963" i="1"/>
  <c r="E1964" i="1"/>
  <c r="N1964" i="1" s="1"/>
  <c r="E1965" i="1"/>
  <c r="N1965" i="1" s="1"/>
  <c r="E1966" i="1"/>
  <c r="N1966" i="1" s="1"/>
  <c r="E1967" i="1"/>
  <c r="E1968" i="1"/>
  <c r="N1968" i="1" s="1"/>
  <c r="E1969" i="1"/>
  <c r="N1969" i="1" s="1"/>
  <c r="E1970" i="1"/>
  <c r="N1970" i="1" s="1"/>
  <c r="E1971" i="1"/>
  <c r="E1972" i="1"/>
  <c r="N1972" i="1" s="1"/>
  <c r="E1973" i="1"/>
  <c r="N1973" i="1" s="1"/>
  <c r="E1974" i="1"/>
  <c r="N1974" i="1" s="1"/>
  <c r="E1975" i="1"/>
  <c r="E1976" i="1"/>
  <c r="N1976" i="1" s="1"/>
  <c r="E1977" i="1"/>
  <c r="N1977" i="1" s="1"/>
  <c r="E1978" i="1"/>
  <c r="N1978" i="1" s="1"/>
  <c r="E1979" i="1"/>
  <c r="E1980" i="1"/>
  <c r="N1980" i="1" s="1"/>
  <c r="E1981" i="1"/>
  <c r="N1981" i="1" s="1"/>
  <c r="E1982" i="1"/>
  <c r="N1982" i="1" s="1"/>
  <c r="E1983" i="1"/>
  <c r="E1984" i="1"/>
  <c r="N1984" i="1" s="1"/>
  <c r="E1985" i="1"/>
  <c r="N1985" i="1" s="1"/>
  <c r="E1986" i="1"/>
  <c r="N1986" i="1" s="1"/>
  <c r="E1987" i="1"/>
  <c r="E1988" i="1"/>
  <c r="N1988" i="1" s="1"/>
  <c r="E1989" i="1"/>
  <c r="N1989" i="1" s="1"/>
  <c r="E1990" i="1"/>
  <c r="N1990" i="1" s="1"/>
  <c r="E1991" i="1"/>
  <c r="E1992" i="1"/>
  <c r="N1992" i="1" s="1"/>
  <c r="E1993" i="1"/>
  <c r="N1993" i="1" s="1"/>
  <c r="E1994" i="1"/>
  <c r="N1994" i="1" s="1"/>
  <c r="E1995" i="1"/>
  <c r="E1996" i="1"/>
  <c r="N1996" i="1" s="1"/>
  <c r="E1997" i="1"/>
  <c r="N1997" i="1" s="1"/>
  <c r="E1998" i="1"/>
  <c r="N1998" i="1" s="1"/>
  <c r="E1999" i="1"/>
  <c r="E2000" i="1"/>
  <c r="N2000" i="1" s="1"/>
  <c r="E2001" i="1"/>
  <c r="N2001" i="1" s="1"/>
  <c r="E2002" i="1"/>
  <c r="N2002" i="1" s="1"/>
  <c r="E2003" i="1"/>
  <c r="E2004" i="1"/>
  <c r="N2004" i="1" s="1"/>
  <c r="E2005" i="1"/>
  <c r="N2005" i="1" s="1"/>
  <c r="E2006" i="1"/>
  <c r="N2006" i="1" s="1"/>
  <c r="E2007" i="1"/>
  <c r="E2008" i="1"/>
  <c r="N2008" i="1" s="1"/>
  <c r="E2009" i="1"/>
  <c r="N2009" i="1" s="1"/>
  <c r="E2010" i="1"/>
  <c r="N2010" i="1" s="1"/>
  <c r="E2011" i="1"/>
  <c r="E2012" i="1"/>
  <c r="N2012" i="1" s="1"/>
  <c r="E2013" i="1"/>
  <c r="N2013" i="1" s="1"/>
  <c r="E2014" i="1"/>
  <c r="N2014" i="1" s="1"/>
  <c r="E2015" i="1"/>
  <c r="E2016" i="1"/>
  <c r="N2016" i="1" s="1"/>
  <c r="E2017" i="1"/>
  <c r="N2017" i="1" s="1"/>
  <c r="E2018" i="1"/>
  <c r="N2018" i="1" s="1"/>
  <c r="E2019" i="1"/>
  <c r="E2020" i="1"/>
  <c r="N2020" i="1" s="1"/>
  <c r="E2021" i="1"/>
  <c r="N2021" i="1" s="1"/>
  <c r="E2022" i="1"/>
  <c r="N2022" i="1" s="1"/>
  <c r="E2023" i="1"/>
  <c r="E2024" i="1"/>
  <c r="N2024" i="1" s="1"/>
  <c r="E2025" i="1"/>
  <c r="N2025" i="1" s="1"/>
  <c r="E2026" i="1"/>
  <c r="N2026" i="1" s="1"/>
  <c r="E2027" i="1"/>
  <c r="E2028" i="1"/>
  <c r="N2028" i="1" s="1"/>
  <c r="E2029" i="1"/>
  <c r="N2029" i="1" s="1"/>
  <c r="E2030" i="1"/>
  <c r="N2030" i="1" s="1"/>
  <c r="E2031" i="1"/>
  <c r="E2032" i="1"/>
  <c r="N2032" i="1" s="1"/>
  <c r="E2033" i="1"/>
  <c r="N2033" i="1" s="1"/>
  <c r="E2034" i="1"/>
  <c r="N2034" i="1" s="1"/>
  <c r="E2035" i="1"/>
  <c r="E2036" i="1"/>
  <c r="N2036" i="1" s="1"/>
  <c r="E2037" i="1"/>
  <c r="N2037" i="1" s="1"/>
  <c r="E2038" i="1"/>
  <c r="N2038" i="1" s="1"/>
  <c r="E2039" i="1"/>
  <c r="E2040" i="1"/>
  <c r="N2040" i="1" s="1"/>
  <c r="E2041" i="1"/>
  <c r="N2041" i="1" s="1"/>
  <c r="E2042" i="1"/>
  <c r="N2042" i="1" s="1"/>
  <c r="E2043" i="1"/>
  <c r="E2044" i="1"/>
  <c r="N2044" i="1" s="1"/>
  <c r="E2045" i="1"/>
  <c r="N2045" i="1" s="1"/>
  <c r="E2046" i="1"/>
  <c r="N2046" i="1" s="1"/>
  <c r="E2047" i="1"/>
  <c r="E2048" i="1"/>
  <c r="N2048" i="1" s="1"/>
  <c r="E2049" i="1"/>
  <c r="N2049" i="1" s="1"/>
  <c r="E2050" i="1"/>
  <c r="N2050" i="1" s="1"/>
  <c r="E2051" i="1"/>
  <c r="E2052" i="1"/>
  <c r="N2052" i="1" s="1"/>
  <c r="E2053" i="1"/>
  <c r="N2053" i="1" s="1"/>
  <c r="E2054" i="1"/>
  <c r="N2054" i="1" s="1"/>
  <c r="E2055" i="1"/>
  <c r="E2056" i="1"/>
  <c r="N2056" i="1" s="1"/>
  <c r="E2057" i="1"/>
  <c r="N2057" i="1" s="1"/>
  <c r="E2058" i="1"/>
  <c r="N2058" i="1" s="1"/>
  <c r="E2059" i="1"/>
  <c r="E2060" i="1"/>
  <c r="N2060" i="1" s="1"/>
  <c r="E2061" i="1"/>
  <c r="N2061" i="1" s="1"/>
  <c r="E2062" i="1"/>
  <c r="N2062" i="1" s="1"/>
  <c r="E2063" i="1"/>
  <c r="E2064" i="1"/>
  <c r="N2064" i="1" s="1"/>
  <c r="E2065" i="1"/>
  <c r="N2065" i="1" s="1"/>
  <c r="E2066" i="1"/>
  <c r="N2066" i="1" s="1"/>
  <c r="E2067" i="1"/>
  <c r="E2068" i="1"/>
  <c r="N2068" i="1" s="1"/>
  <c r="E2069" i="1"/>
  <c r="N2069" i="1" s="1"/>
  <c r="E2070" i="1"/>
  <c r="N2070" i="1" s="1"/>
  <c r="E2071" i="1"/>
  <c r="E2072" i="1"/>
  <c r="N2072" i="1" s="1"/>
  <c r="E2073" i="1"/>
  <c r="N2073" i="1" s="1"/>
  <c r="E2074" i="1"/>
  <c r="N2074" i="1" s="1"/>
  <c r="E2075" i="1"/>
  <c r="E2076" i="1"/>
  <c r="N2076" i="1" s="1"/>
  <c r="E2077" i="1"/>
  <c r="N2077" i="1" s="1"/>
  <c r="E2078" i="1"/>
  <c r="N2078" i="1" s="1"/>
  <c r="E2079" i="1"/>
  <c r="E2080" i="1"/>
  <c r="N2080" i="1" s="1"/>
  <c r="E2081" i="1"/>
  <c r="N2081" i="1" s="1"/>
  <c r="E2082" i="1"/>
  <c r="N2082" i="1" s="1"/>
  <c r="E2083" i="1"/>
  <c r="E2084" i="1"/>
  <c r="N2084" i="1" s="1"/>
  <c r="E2085" i="1"/>
  <c r="N2085" i="1" s="1"/>
  <c r="E2086" i="1"/>
  <c r="N2086" i="1" s="1"/>
  <c r="E2087" i="1"/>
  <c r="E2088" i="1"/>
  <c r="N2088" i="1" s="1"/>
  <c r="E2089" i="1"/>
  <c r="N2089" i="1" s="1"/>
  <c r="E2090" i="1"/>
  <c r="N2090" i="1" s="1"/>
  <c r="E2091" i="1"/>
  <c r="E2092" i="1"/>
  <c r="N2092" i="1" s="1"/>
  <c r="E2093" i="1"/>
  <c r="N2093" i="1" s="1"/>
  <c r="E2094" i="1"/>
  <c r="N2094" i="1" s="1"/>
  <c r="E2095" i="1"/>
  <c r="E2096" i="1"/>
  <c r="N2096" i="1" s="1"/>
  <c r="E2097" i="1"/>
  <c r="N2097" i="1" s="1"/>
  <c r="E2098" i="1"/>
  <c r="N2098" i="1" s="1"/>
  <c r="E2099" i="1"/>
  <c r="E2100" i="1"/>
  <c r="N2100" i="1" s="1"/>
  <c r="E2101" i="1"/>
  <c r="N2101" i="1" s="1"/>
  <c r="E2102" i="1"/>
  <c r="N2102" i="1" s="1"/>
  <c r="E2103" i="1"/>
  <c r="E2104" i="1"/>
  <c r="N2104" i="1" s="1"/>
  <c r="E2105" i="1"/>
  <c r="N2105" i="1" s="1"/>
  <c r="E2106" i="1"/>
  <c r="N2106" i="1" s="1"/>
  <c r="E2107" i="1"/>
  <c r="E2108" i="1"/>
  <c r="N2108" i="1" s="1"/>
  <c r="E2109" i="1"/>
  <c r="N2109" i="1" s="1"/>
  <c r="E2110" i="1"/>
  <c r="N2110" i="1" s="1"/>
  <c r="E2111" i="1"/>
  <c r="E2112" i="1"/>
  <c r="N2112" i="1" s="1"/>
  <c r="E2113" i="1"/>
  <c r="N2113" i="1" s="1"/>
  <c r="E2114" i="1"/>
  <c r="N2114" i="1" s="1"/>
  <c r="E2115" i="1"/>
  <c r="E2116" i="1"/>
  <c r="N2116" i="1" s="1"/>
  <c r="E2117" i="1"/>
  <c r="N2117" i="1" s="1"/>
  <c r="E2118" i="1"/>
  <c r="N2118" i="1" s="1"/>
  <c r="E2119" i="1"/>
  <c r="E2120" i="1"/>
  <c r="N2120" i="1" s="1"/>
  <c r="E2121" i="1"/>
  <c r="N2121" i="1" s="1"/>
  <c r="E2122" i="1"/>
  <c r="N2122" i="1" s="1"/>
  <c r="E2123" i="1"/>
  <c r="E2124" i="1"/>
  <c r="N2124" i="1" s="1"/>
  <c r="E2125" i="1"/>
  <c r="N2125" i="1" s="1"/>
  <c r="E2126" i="1"/>
  <c r="N2126" i="1" s="1"/>
  <c r="E2127" i="1"/>
  <c r="E2128" i="1"/>
  <c r="N2128" i="1" s="1"/>
  <c r="E2129" i="1"/>
  <c r="N2129" i="1" s="1"/>
  <c r="E2130" i="1"/>
  <c r="N2130" i="1" s="1"/>
  <c r="E2131" i="1"/>
  <c r="E2132" i="1"/>
  <c r="N2132" i="1" s="1"/>
  <c r="E2133" i="1"/>
  <c r="N2133" i="1" s="1"/>
  <c r="E2134" i="1"/>
  <c r="N2134" i="1" s="1"/>
  <c r="E2135" i="1"/>
  <c r="E2136" i="1"/>
  <c r="N2136" i="1" s="1"/>
  <c r="E2137" i="1"/>
  <c r="N2137" i="1" s="1"/>
  <c r="E2138" i="1"/>
  <c r="N2138" i="1" s="1"/>
  <c r="E2139" i="1"/>
  <c r="E2140" i="1"/>
  <c r="N2140" i="1" s="1"/>
  <c r="E2141" i="1"/>
  <c r="N2141" i="1" s="1"/>
  <c r="E2142" i="1"/>
  <c r="N2142" i="1" s="1"/>
  <c r="E2143" i="1"/>
  <c r="E2144" i="1"/>
  <c r="N2144" i="1" s="1"/>
  <c r="E2145" i="1"/>
  <c r="N2145" i="1" s="1"/>
  <c r="E2146" i="1"/>
  <c r="N2146" i="1" s="1"/>
  <c r="E2147" i="1"/>
  <c r="E2148" i="1"/>
  <c r="N2148" i="1" s="1"/>
  <c r="E2149" i="1"/>
  <c r="N2149" i="1" s="1"/>
  <c r="E2150" i="1"/>
  <c r="N2150" i="1" s="1"/>
  <c r="E2151" i="1"/>
  <c r="E2152" i="1"/>
  <c r="N2152" i="1" s="1"/>
  <c r="E2153" i="1"/>
  <c r="N2153" i="1" s="1"/>
  <c r="E2154" i="1"/>
  <c r="N2154" i="1" s="1"/>
  <c r="E2155" i="1"/>
  <c r="E2156" i="1"/>
  <c r="N2156" i="1" s="1"/>
  <c r="E2157" i="1"/>
  <c r="N2157" i="1" s="1"/>
  <c r="E2158" i="1"/>
  <c r="N2158" i="1" s="1"/>
  <c r="E2159" i="1"/>
  <c r="E2160" i="1"/>
  <c r="N2160" i="1" s="1"/>
  <c r="E2161" i="1"/>
  <c r="N2161" i="1" s="1"/>
  <c r="E2162" i="1"/>
  <c r="N2162" i="1" s="1"/>
  <c r="E2163" i="1"/>
  <c r="E2164" i="1"/>
  <c r="N2164" i="1" s="1"/>
  <c r="E2165" i="1"/>
  <c r="N2165" i="1" s="1"/>
  <c r="E2166" i="1"/>
  <c r="N2166" i="1" s="1"/>
  <c r="E2167" i="1"/>
  <c r="E2168" i="1"/>
  <c r="N2168" i="1" s="1"/>
  <c r="E2169" i="1"/>
  <c r="N2169" i="1" s="1"/>
  <c r="E2170" i="1"/>
  <c r="N2170" i="1" s="1"/>
  <c r="E2171" i="1"/>
  <c r="E2172" i="1"/>
  <c r="N2172" i="1" s="1"/>
  <c r="E2173" i="1"/>
  <c r="N2173" i="1" s="1"/>
  <c r="E2174" i="1"/>
  <c r="N2174" i="1" s="1"/>
  <c r="E2175" i="1"/>
  <c r="E2176" i="1"/>
  <c r="N2176" i="1" s="1"/>
  <c r="E2177" i="1"/>
  <c r="N2177" i="1" s="1"/>
  <c r="E2178" i="1"/>
  <c r="N2178" i="1" s="1"/>
  <c r="E2179" i="1"/>
  <c r="E2180" i="1"/>
  <c r="N2180" i="1" s="1"/>
  <c r="E2181" i="1"/>
  <c r="N2181" i="1" s="1"/>
  <c r="E2182" i="1"/>
  <c r="N2182" i="1" s="1"/>
  <c r="E2183" i="1"/>
  <c r="E2184" i="1"/>
  <c r="N2184" i="1" s="1"/>
  <c r="E2185" i="1"/>
  <c r="N2185" i="1" s="1"/>
  <c r="E2186" i="1"/>
  <c r="N2186" i="1" s="1"/>
  <c r="E2187" i="1"/>
  <c r="E2188" i="1"/>
  <c r="N2188" i="1" s="1"/>
  <c r="E2189" i="1"/>
  <c r="N2189" i="1" s="1"/>
  <c r="E2190" i="1"/>
  <c r="N2190" i="1" s="1"/>
  <c r="E2191" i="1"/>
  <c r="E2192" i="1"/>
  <c r="N2192" i="1" s="1"/>
  <c r="E2193" i="1"/>
  <c r="N2193" i="1" s="1"/>
  <c r="E2194" i="1"/>
  <c r="N2194" i="1" s="1"/>
  <c r="E2195" i="1"/>
  <c r="E2196" i="1"/>
  <c r="N2196" i="1" s="1"/>
  <c r="E2197" i="1"/>
  <c r="N2197" i="1" s="1"/>
  <c r="E2198" i="1"/>
  <c r="N2198" i="1" s="1"/>
  <c r="E2199" i="1"/>
  <c r="E2200" i="1"/>
  <c r="N2200" i="1" s="1"/>
  <c r="E2201" i="1"/>
  <c r="N2201" i="1" s="1"/>
  <c r="E2202" i="1"/>
  <c r="N2202" i="1" s="1"/>
  <c r="E2203" i="1"/>
  <c r="E2204" i="1"/>
  <c r="N2204" i="1" s="1"/>
  <c r="E2205" i="1"/>
  <c r="N2205" i="1" s="1"/>
  <c r="E2206" i="1"/>
  <c r="N2206" i="1" s="1"/>
  <c r="E2207" i="1"/>
  <c r="E2208" i="1"/>
  <c r="N2208" i="1" s="1"/>
  <c r="E2209" i="1"/>
  <c r="N2209" i="1" s="1"/>
  <c r="E2210" i="1"/>
  <c r="N2210" i="1" s="1"/>
  <c r="E2211" i="1"/>
  <c r="E2212" i="1"/>
  <c r="N2212" i="1" s="1"/>
  <c r="E2213" i="1"/>
  <c r="N2213" i="1" s="1"/>
  <c r="E2214" i="1"/>
  <c r="N2214" i="1" s="1"/>
  <c r="E2215" i="1"/>
  <c r="E2216" i="1"/>
  <c r="N2216" i="1" s="1"/>
  <c r="E2217" i="1"/>
  <c r="N2217" i="1" s="1"/>
  <c r="E2218" i="1"/>
  <c r="N2218" i="1" s="1"/>
  <c r="E2219" i="1"/>
  <c r="E2220" i="1"/>
  <c r="N2220" i="1" s="1"/>
  <c r="E2221" i="1"/>
  <c r="N2221" i="1" s="1"/>
  <c r="E2222" i="1"/>
  <c r="N2222" i="1" s="1"/>
  <c r="E2223" i="1"/>
  <c r="E2224" i="1"/>
  <c r="N2224" i="1" s="1"/>
  <c r="E2225" i="1"/>
  <c r="N2225" i="1" s="1"/>
  <c r="E2226" i="1"/>
  <c r="N2226" i="1" s="1"/>
  <c r="E2227" i="1"/>
  <c r="E2228" i="1"/>
  <c r="N2228" i="1" s="1"/>
  <c r="E2229" i="1"/>
  <c r="N2229" i="1" s="1"/>
  <c r="E2230" i="1"/>
  <c r="N2230" i="1" s="1"/>
  <c r="E2231" i="1"/>
  <c r="E2232" i="1"/>
  <c r="N2232" i="1" s="1"/>
  <c r="E2233" i="1"/>
  <c r="N2233" i="1" s="1"/>
  <c r="E2234" i="1"/>
  <c r="N2234" i="1" s="1"/>
  <c r="E2235" i="1"/>
  <c r="E2236" i="1"/>
  <c r="N2236" i="1" s="1"/>
  <c r="E2237" i="1"/>
  <c r="N2237" i="1" s="1"/>
  <c r="E2238" i="1"/>
  <c r="N2238" i="1" s="1"/>
  <c r="E2239" i="1"/>
  <c r="E2240" i="1"/>
  <c r="N2240" i="1" s="1"/>
  <c r="E2241" i="1"/>
  <c r="N2241" i="1" s="1"/>
  <c r="E2242" i="1"/>
  <c r="N2242" i="1" s="1"/>
  <c r="E2243" i="1"/>
  <c r="E2244" i="1"/>
  <c r="N2244" i="1" s="1"/>
  <c r="E2245" i="1"/>
  <c r="N2245" i="1" s="1"/>
  <c r="E2246" i="1"/>
  <c r="N2246" i="1" s="1"/>
  <c r="E2247" i="1"/>
  <c r="E2248" i="1"/>
  <c r="N2248" i="1" s="1"/>
  <c r="E2249" i="1"/>
  <c r="N2249" i="1" s="1"/>
  <c r="E2250" i="1"/>
  <c r="N2250" i="1" s="1"/>
  <c r="E2251" i="1"/>
  <c r="E2252" i="1"/>
  <c r="N2252" i="1" s="1"/>
  <c r="E2253" i="1"/>
  <c r="N2253" i="1" s="1"/>
  <c r="E2254" i="1"/>
  <c r="N2254" i="1" s="1"/>
  <c r="E2255" i="1"/>
  <c r="E2256" i="1"/>
  <c r="N2256" i="1" s="1"/>
  <c r="E2257" i="1"/>
  <c r="N2257" i="1" s="1"/>
  <c r="E2258" i="1"/>
  <c r="N2258" i="1" s="1"/>
  <c r="E2259" i="1"/>
  <c r="E2260" i="1"/>
  <c r="N2260" i="1" s="1"/>
  <c r="E2261" i="1"/>
  <c r="N2261" i="1" s="1"/>
  <c r="E2262" i="1"/>
  <c r="N2262" i="1" s="1"/>
  <c r="E2263" i="1"/>
  <c r="E2264" i="1"/>
  <c r="N2264" i="1" s="1"/>
  <c r="E2265" i="1"/>
  <c r="N2265" i="1" s="1"/>
  <c r="E2266" i="1"/>
  <c r="N2266" i="1" s="1"/>
  <c r="E2267" i="1"/>
  <c r="E2268" i="1"/>
  <c r="N2268" i="1" s="1"/>
  <c r="E2269" i="1"/>
  <c r="N2269" i="1" s="1"/>
  <c r="E2270" i="1"/>
  <c r="N2270" i="1" s="1"/>
  <c r="E2271" i="1"/>
  <c r="E2272" i="1"/>
  <c r="N2272" i="1" s="1"/>
  <c r="E2273" i="1"/>
  <c r="N2273" i="1" s="1"/>
  <c r="E2274" i="1"/>
  <c r="N2274" i="1" s="1"/>
  <c r="E2275" i="1"/>
  <c r="E2276" i="1"/>
  <c r="N2276" i="1" s="1"/>
  <c r="E2277" i="1"/>
  <c r="N2277" i="1" s="1"/>
  <c r="E2278" i="1"/>
  <c r="N2278" i="1" s="1"/>
  <c r="E2279" i="1"/>
  <c r="E2280" i="1"/>
  <c r="N2280" i="1" s="1"/>
  <c r="E2281" i="1"/>
  <c r="N2281" i="1" s="1"/>
  <c r="E2282" i="1"/>
  <c r="N2282" i="1" s="1"/>
  <c r="E2283" i="1"/>
  <c r="E2284" i="1"/>
  <c r="N2284" i="1" s="1"/>
  <c r="E2285" i="1"/>
  <c r="N2285" i="1" s="1"/>
  <c r="E2286" i="1"/>
  <c r="N2286" i="1" s="1"/>
  <c r="E2287" i="1"/>
  <c r="E2288" i="1"/>
  <c r="N2288" i="1" s="1"/>
  <c r="E2289" i="1"/>
  <c r="N2289" i="1" s="1"/>
  <c r="E2290" i="1"/>
  <c r="N2290" i="1" s="1"/>
  <c r="E2291" i="1"/>
  <c r="E2292" i="1"/>
  <c r="N2292" i="1" s="1"/>
  <c r="E2293" i="1"/>
  <c r="N2293" i="1" s="1"/>
  <c r="E2294" i="1"/>
  <c r="N2294" i="1" s="1"/>
  <c r="E2295" i="1"/>
  <c r="E2296" i="1"/>
  <c r="N2296" i="1" s="1"/>
  <c r="E2297" i="1"/>
  <c r="N2297" i="1" s="1"/>
  <c r="E2298" i="1"/>
  <c r="N2298" i="1" s="1"/>
  <c r="E2299" i="1"/>
  <c r="E2300" i="1"/>
  <c r="N2300" i="1" s="1"/>
  <c r="E2301" i="1"/>
  <c r="N2301" i="1" s="1"/>
  <c r="E2302" i="1"/>
  <c r="N2302" i="1" s="1"/>
  <c r="E2303" i="1"/>
  <c r="E2304" i="1"/>
  <c r="N2304" i="1" s="1"/>
  <c r="E2305" i="1"/>
  <c r="N2305" i="1" s="1"/>
  <c r="E2306" i="1"/>
  <c r="N2306" i="1" s="1"/>
  <c r="E2307" i="1"/>
  <c r="E2308" i="1"/>
  <c r="N2308" i="1" s="1"/>
  <c r="E2309" i="1"/>
  <c r="N2309" i="1" s="1"/>
  <c r="E2310" i="1"/>
  <c r="N2310" i="1" s="1"/>
  <c r="E2311" i="1"/>
  <c r="E2312" i="1"/>
  <c r="N2312" i="1" s="1"/>
  <c r="E2313" i="1"/>
  <c r="N2313" i="1" s="1"/>
  <c r="E2314" i="1"/>
  <c r="N2314" i="1" s="1"/>
  <c r="E2315" i="1"/>
  <c r="E2316" i="1"/>
  <c r="N2316" i="1" s="1"/>
  <c r="E2317" i="1"/>
  <c r="N2317" i="1" s="1"/>
  <c r="E2318" i="1"/>
  <c r="N2318" i="1" s="1"/>
  <c r="E2319" i="1"/>
  <c r="E2320" i="1"/>
  <c r="N2320" i="1" s="1"/>
  <c r="E2321" i="1"/>
  <c r="N2321" i="1" s="1"/>
  <c r="E2322" i="1"/>
  <c r="N2322" i="1" s="1"/>
  <c r="E2323" i="1"/>
  <c r="E2324" i="1"/>
  <c r="N2324" i="1" s="1"/>
  <c r="E2325" i="1"/>
  <c r="N2325" i="1" s="1"/>
  <c r="E2326" i="1"/>
  <c r="N2326" i="1" s="1"/>
  <c r="E2327" i="1"/>
  <c r="E2328" i="1"/>
  <c r="N2328" i="1" s="1"/>
  <c r="E2329" i="1"/>
  <c r="N2329" i="1" s="1"/>
  <c r="E2330" i="1"/>
  <c r="N2330" i="1" s="1"/>
  <c r="E2331" i="1"/>
  <c r="E2332" i="1"/>
  <c r="N2332" i="1" s="1"/>
  <c r="E2333" i="1"/>
  <c r="N2333" i="1" s="1"/>
  <c r="E2334" i="1"/>
  <c r="N2334" i="1" s="1"/>
  <c r="E2335" i="1"/>
  <c r="E2336" i="1"/>
  <c r="N2336" i="1" s="1"/>
  <c r="E2337" i="1"/>
  <c r="N2337" i="1" s="1"/>
  <c r="E2338" i="1"/>
  <c r="N2338" i="1" s="1"/>
  <c r="E2339" i="1"/>
  <c r="E2340" i="1"/>
  <c r="N2340" i="1" s="1"/>
  <c r="E2341" i="1"/>
  <c r="N2341" i="1" s="1"/>
  <c r="E2342" i="1"/>
  <c r="N2342" i="1" s="1"/>
  <c r="E2343" i="1"/>
  <c r="E2344" i="1"/>
  <c r="N2344" i="1" s="1"/>
  <c r="E2345" i="1"/>
  <c r="N2345" i="1" s="1"/>
  <c r="E2346" i="1"/>
  <c r="N2346" i="1" s="1"/>
  <c r="E2347" i="1"/>
  <c r="E2348" i="1"/>
  <c r="N2348" i="1" s="1"/>
  <c r="E2349" i="1"/>
  <c r="N2349" i="1" s="1"/>
  <c r="E2350" i="1"/>
  <c r="N2350" i="1" s="1"/>
  <c r="E2351" i="1"/>
  <c r="E2352" i="1"/>
  <c r="N2352" i="1" s="1"/>
  <c r="E2353" i="1"/>
  <c r="N2353" i="1" s="1"/>
  <c r="E2354" i="1"/>
  <c r="N2354" i="1" s="1"/>
  <c r="E2355" i="1"/>
  <c r="E2356" i="1"/>
  <c r="N2356" i="1" s="1"/>
  <c r="E2357" i="1"/>
  <c r="N2357" i="1" s="1"/>
  <c r="E2358" i="1"/>
  <c r="N2358" i="1" s="1"/>
  <c r="E2359" i="1"/>
  <c r="E2360" i="1"/>
  <c r="N2360" i="1" s="1"/>
  <c r="E2361" i="1"/>
  <c r="N2361" i="1" s="1"/>
  <c r="E2362" i="1"/>
  <c r="N2362" i="1" s="1"/>
  <c r="E2363" i="1"/>
  <c r="E2364" i="1"/>
  <c r="N2364" i="1" s="1"/>
  <c r="E2365" i="1"/>
  <c r="N2365" i="1" s="1"/>
  <c r="E2366" i="1"/>
  <c r="N2366" i="1" s="1"/>
  <c r="E2367" i="1"/>
  <c r="E2368" i="1"/>
  <c r="N2368" i="1" s="1"/>
  <c r="E2369" i="1"/>
  <c r="N2369" i="1" s="1"/>
  <c r="E2370" i="1"/>
  <c r="N2370" i="1" s="1"/>
  <c r="E2371" i="1"/>
  <c r="E2372" i="1"/>
  <c r="N2372" i="1" s="1"/>
  <c r="E2373" i="1"/>
  <c r="N2373" i="1" s="1"/>
  <c r="E2374" i="1"/>
  <c r="N2374" i="1" s="1"/>
  <c r="E2375" i="1"/>
  <c r="E2376" i="1"/>
  <c r="N2376" i="1" s="1"/>
  <c r="E2377" i="1"/>
  <c r="N2377" i="1" s="1"/>
  <c r="E2378" i="1"/>
  <c r="N2378" i="1" s="1"/>
  <c r="E2379" i="1"/>
  <c r="E2380" i="1"/>
  <c r="N2380" i="1" s="1"/>
  <c r="E2381" i="1"/>
  <c r="N2381" i="1" s="1"/>
  <c r="E2382" i="1"/>
  <c r="N2382" i="1" s="1"/>
  <c r="E2383" i="1"/>
  <c r="E2384" i="1"/>
  <c r="N2384" i="1" s="1"/>
  <c r="E2385" i="1"/>
  <c r="N2385" i="1" s="1"/>
  <c r="E2386" i="1"/>
  <c r="N2386" i="1" s="1"/>
  <c r="E2387" i="1"/>
  <c r="E2388" i="1"/>
  <c r="N2388" i="1" s="1"/>
  <c r="E2389" i="1"/>
  <c r="N2389" i="1" s="1"/>
  <c r="E2390" i="1"/>
  <c r="N2390" i="1" s="1"/>
  <c r="E2391" i="1"/>
  <c r="E2392" i="1"/>
  <c r="N2392" i="1" s="1"/>
  <c r="E2393" i="1"/>
  <c r="N2393" i="1" s="1"/>
  <c r="E2394" i="1"/>
  <c r="N2394" i="1" s="1"/>
  <c r="E2395" i="1"/>
  <c r="E2396" i="1"/>
  <c r="N2396" i="1" s="1"/>
  <c r="E2397" i="1"/>
  <c r="N2397" i="1" s="1"/>
  <c r="E2398" i="1"/>
  <c r="N2398" i="1" s="1"/>
  <c r="E2399" i="1"/>
  <c r="E2400" i="1"/>
  <c r="N2400" i="1" s="1"/>
  <c r="E2401" i="1"/>
  <c r="N2401" i="1" s="1"/>
  <c r="E2402" i="1"/>
  <c r="N2402" i="1" s="1"/>
  <c r="E2403" i="1"/>
  <c r="E2404" i="1"/>
  <c r="N2404" i="1" s="1"/>
  <c r="E2405" i="1"/>
  <c r="N2405" i="1" s="1"/>
  <c r="E2406" i="1"/>
  <c r="N2406" i="1" s="1"/>
  <c r="E2407" i="1"/>
  <c r="E2408" i="1"/>
  <c r="N2408" i="1" s="1"/>
  <c r="E2409" i="1"/>
  <c r="N2409" i="1" s="1"/>
  <c r="E2410" i="1"/>
  <c r="N2410" i="1" s="1"/>
  <c r="E2411" i="1"/>
  <c r="E2412" i="1"/>
  <c r="N2412" i="1" s="1"/>
  <c r="E2413" i="1"/>
  <c r="N2413" i="1" s="1"/>
  <c r="E2414" i="1"/>
  <c r="N2414" i="1" s="1"/>
  <c r="E2415" i="1"/>
  <c r="E2416" i="1"/>
  <c r="N2416" i="1" s="1"/>
  <c r="E2417" i="1"/>
  <c r="N2417" i="1" s="1"/>
  <c r="E2418" i="1"/>
  <c r="N2418" i="1" s="1"/>
  <c r="E2419" i="1"/>
  <c r="E2420" i="1"/>
  <c r="N2420" i="1" s="1"/>
  <c r="E2421" i="1"/>
  <c r="N2421" i="1" s="1"/>
  <c r="E2422" i="1"/>
  <c r="N2422" i="1" s="1"/>
  <c r="E2423" i="1"/>
  <c r="E2424" i="1"/>
  <c r="N2424" i="1" s="1"/>
  <c r="E2425" i="1"/>
  <c r="N2425" i="1" s="1"/>
  <c r="E2426" i="1"/>
  <c r="N2426" i="1" s="1"/>
  <c r="E2427" i="1"/>
  <c r="E2428" i="1"/>
  <c r="N2428" i="1" s="1"/>
  <c r="E2429" i="1"/>
  <c r="N2429" i="1" s="1"/>
  <c r="E2430" i="1"/>
  <c r="N2430" i="1" s="1"/>
  <c r="E2431" i="1"/>
  <c r="E2432" i="1"/>
  <c r="N2432" i="1" s="1"/>
  <c r="E2433" i="1"/>
  <c r="N2433" i="1" s="1"/>
  <c r="E2434" i="1"/>
  <c r="N2434" i="1" s="1"/>
  <c r="E2435" i="1"/>
  <c r="E2436" i="1"/>
  <c r="N2436" i="1" s="1"/>
  <c r="E2437" i="1"/>
  <c r="N2437" i="1" s="1"/>
  <c r="E2438" i="1"/>
  <c r="N2438" i="1" s="1"/>
  <c r="E2439" i="1"/>
  <c r="E2440" i="1"/>
  <c r="N2440" i="1" s="1"/>
  <c r="E2441" i="1"/>
  <c r="N2441" i="1" s="1"/>
  <c r="E2442" i="1"/>
  <c r="N2442" i="1" s="1"/>
  <c r="E2443" i="1"/>
  <c r="E2444" i="1"/>
  <c r="N2444" i="1" s="1"/>
  <c r="E2445" i="1"/>
  <c r="N2445" i="1" s="1"/>
  <c r="E2446" i="1"/>
  <c r="N2446" i="1" s="1"/>
  <c r="E2447" i="1"/>
  <c r="E2448" i="1"/>
  <c r="N2448" i="1" s="1"/>
  <c r="E2449" i="1"/>
  <c r="N2449" i="1" s="1"/>
  <c r="E2450" i="1"/>
  <c r="N2450" i="1" s="1"/>
  <c r="E2451" i="1"/>
  <c r="E2452" i="1"/>
  <c r="N2452" i="1" s="1"/>
  <c r="E2453" i="1"/>
  <c r="N2453" i="1" s="1"/>
  <c r="E2454" i="1"/>
  <c r="N2454" i="1" s="1"/>
  <c r="E2455" i="1"/>
  <c r="E2456" i="1"/>
  <c r="N2456" i="1" s="1"/>
  <c r="E2457" i="1"/>
  <c r="N2457" i="1" s="1"/>
  <c r="E2458" i="1"/>
  <c r="N2458" i="1" s="1"/>
  <c r="E2459" i="1"/>
  <c r="E2460" i="1"/>
  <c r="N2460" i="1" s="1"/>
  <c r="E2461" i="1"/>
  <c r="N2461" i="1" s="1"/>
  <c r="E2462" i="1"/>
  <c r="N2462" i="1" s="1"/>
  <c r="E2463" i="1"/>
  <c r="E2464" i="1"/>
  <c r="N2464" i="1" s="1"/>
  <c r="E2465" i="1"/>
  <c r="N2465" i="1" s="1"/>
  <c r="E2466" i="1"/>
  <c r="N2466" i="1" s="1"/>
  <c r="E2467" i="1"/>
  <c r="E2468" i="1"/>
  <c r="N2468" i="1" s="1"/>
  <c r="E2469" i="1"/>
  <c r="N2469" i="1" s="1"/>
  <c r="E2470" i="1"/>
  <c r="N2470" i="1" s="1"/>
  <c r="E2471" i="1"/>
  <c r="E2472" i="1"/>
  <c r="N2472" i="1" s="1"/>
  <c r="E2473" i="1"/>
  <c r="N2473" i="1" s="1"/>
  <c r="E2474" i="1"/>
  <c r="N2474" i="1" s="1"/>
  <c r="E2475" i="1"/>
  <c r="E2476" i="1"/>
  <c r="N2476" i="1" s="1"/>
  <c r="E2477" i="1"/>
  <c r="N2477" i="1" s="1"/>
  <c r="E2478" i="1"/>
  <c r="N2478" i="1" s="1"/>
  <c r="E2479" i="1"/>
  <c r="E2480" i="1"/>
  <c r="N2480" i="1" s="1"/>
  <c r="E2481" i="1"/>
  <c r="N2481" i="1" s="1"/>
  <c r="E2482" i="1"/>
  <c r="N2482" i="1" s="1"/>
  <c r="E2483" i="1"/>
  <c r="E2484" i="1"/>
  <c r="N2484" i="1" s="1"/>
  <c r="E2485" i="1"/>
  <c r="N2485" i="1" s="1"/>
  <c r="E2486" i="1"/>
  <c r="N2486" i="1" s="1"/>
  <c r="E2487" i="1"/>
  <c r="E2488" i="1"/>
  <c r="N2488" i="1" s="1"/>
  <c r="E2489" i="1"/>
  <c r="N2489" i="1" s="1"/>
  <c r="E2490" i="1"/>
  <c r="N2490" i="1" s="1"/>
  <c r="E2491" i="1"/>
  <c r="E2492" i="1"/>
  <c r="N2492" i="1" s="1"/>
  <c r="E2493" i="1"/>
  <c r="N2493" i="1" s="1"/>
  <c r="E2494" i="1"/>
  <c r="N2494" i="1" s="1"/>
  <c r="E2495" i="1"/>
  <c r="E2496" i="1"/>
  <c r="N2496" i="1" s="1"/>
  <c r="E2497" i="1"/>
  <c r="N2497" i="1" s="1"/>
  <c r="E2498" i="1"/>
  <c r="N2498" i="1" s="1"/>
  <c r="E2499" i="1"/>
  <c r="E2500" i="1"/>
  <c r="N2500" i="1" s="1"/>
  <c r="E2501" i="1"/>
  <c r="N2501" i="1" s="1"/>
  <c r="E2502" i="1"/>
  <c r="N2502" i="1" s="1"/>
  <c r="E2503" i="1"/>
  <c r="E2504" i="1"/>
  <c r="N2504" i="1" s="1"/>
  <c r="E2505" i="1"/>
  <c r="N2505" i="1" s="1"/>
  <c r="E2506" i="1"/>
  <c r="N2506" i="1" s="1"/>
  <c r="E2507" i="1"/>
  <c r="E2508" i="1"/>
  <c r="N2508" i="1" s="1"/>
  <c r="E2509" i="1"/>
  <c r="N2509" i="1" s="1"/>
  <c r="E2510" i="1"/>
  <c r="N2510" i="1" s="1"/>
  <c r="E2511" i="1"/>
  <c r="E2512" i="1"/>
  <c r="N2512" i="1" s="1"/>
  <c r="E2513" i="1"/>
  <c r="N2513" i="1" s="1"/>
  <c r="E2514" i="1"/>
  <c r="N2514" i="1" s="1"/>
  <c r="E2515" i="1"/>
  <c r="E2516" i="1"/>
  <c r="N2516" i="1" s="1"/>
  <c r="E2517" i="1"/>
  <c r="N2517" i="1" s="1"/>
  <c r="E2518" i="1"/>
  <c r="N2518" i="1" s="1"/>
  <c r="E2519" i="1"/>
  <c r="E2520" i="1"/>
  <c r="N2520" i="1" s="1"/>
  <c r="E2521" i="1"/>
  <c r="N2521" i="1" s="1"/>
  <c r="E2522" i="1"/>
  <c r="N2522" i="1" s="1"/>
  <c r="E2523" i="1"/>
  <c r="E2524" i="1"/>
  <c r="N2524" i="1" s="1"/>
  <c r="E2525" i="1"/>
  <c r="N2525" i="1" s="1"/>
  <c r="E2526" i="1"/>
  <c r="N2526" i="1" s="1"/>
  <c r="E2527" i="1"/>
  <c r="E2528" i="1"/>
  <c r="N2528" i="1" s="1"/>
  <c r="E2529" i="1"/>
  <c r="N2529" i="1" s="1"/>
  <c r="E2530" i="1"/>
  <c r="N2530" i="1" s="1"/>
  <c r="E2531" i="1"/>
  <c r="E2532" i="1"/>
  <c r="N2532" i="1" s="1"/>
  <c r="E2533" i="1"/>
  <c r="N2533" i="1" s="1"/>
  <c r="E2534" i="1"/>
  <c r="N2534" i="1" s="1"/>
  <c r="E2535" i="1"/>
  <c r="E2536" i="1"/>
  <c r="N2536" i="1" s="1"/>
  <c r="E2537" i="1"/>
  <c r="N2537" i="1" s="1"/>
  <c r="E2538" i="1"/>
  <c r="N2538" i="1" s="1"/>
  <c r="E2539" i="1"/>
  <c r="E2540" i="1"/>
  <c r="N2540" i="1" s="1"/>
  <c r="E2541" i="1"/>
  <c r="N2541" i="1" s="1"/>
  <c r="E2542" i="1"/>
  <c r="N2542" i="1" s="1"/>
  <c r="E2543" i="1"/>
  <c r="E2544" i="1"/>
  <c r="N2544" i="1" s="1"/>
  <c r="E2545" i="1"/>
  <c r="N2545" i="1" s="1"/>
  <c r="E2546" i="1"/>
  <c r="N2546" i="1" s="1"/>
  <c r="E2547" i="1"/>
  <c r="E2548" i="1"/>
  <c r="N2548" i="1" s="1"/>
  <c r="E2549" i="1"/>
  <c r="N2549" i="1" s="1"/>
  <c r="E2550" i="1"/>
  <c r="N2550" i="1" s="1"/>
  <c r="E2551" i="1"/>
  <c r="E2552" i="1"/>
  <c r="N2552" i="1" s="1"/>
  <c r="E2553" i="1"/>
  <c r="N2553" i="1" s="1"/>
  <c r="E2554" i="1"/>
  <c r="N2554" i="1" s="1"/>
  <c r="E2555" i="1"/>
  <c r="E2556" i="1"/>
  <c r="N2556" i="1" s="1"/>
  <c r="E2557" i="1"/>
  <c r="N2557" i="1" s="1"/>
  <c r="E2558" i="1"/>
  <c r="N2558" i="1" s="1"/>
  <c r="E2559" i="1"/>
  <c r="E2560" i="1"/>
  <c r="N2560" i="1" s="1"/>
  <c r="E2561" i="1"/>
  <c r="N2561" i="1" s="1"/>
  <c r="E2562" i="1"/>
  <c r="N2562" i="1" s="1"/>
  <c r="E2563" i="1"/>
  <c r="E2564" i="1"/>
  <c r="N2564" i="1" s="1"/>
  <c r="E2565" i="1"/>
  <c r="N2565" i="1" s="1"/>
  <c r="E2566" i="1"/>
  <c r="N2566" i="1" s="1"/>
  <c r="E2567" i="1"/>
  <c r="E2568" i="1"/>
  <c r="N2568" i="1" s="1"/>
  <c r="E2569" i="1"/>
  <c r="N2569" i="1" s="1"/>
  <c r="E2570" i="1"/>
  <c r="N2570" i="1" s="1"/>
  <c r="E2571" i="1"/>
  <c r="E2572" i="1"/>
  <c r="N2572" i="1" s="1"/>
  <c r="E2573" i="1"/>
  <c r="N2573" i="1" s="1"/>
  <c r="E2574" i="1"/>
  <c r="N2574" i="1" s="1"/>
  <c r="E2575" i="1"/>
  <c r="E2576" i="1"/>
  <c r="N2576" i="1" s="1"/>
  <c r="E2577" i="1"/>
  <c r="N2577" i="1" s="1"/>
  <c r="E2578" i="1"/>
  <c r="N2578" i="1" s="1"/>
  <c r="E2579" i="1"/>
  <c r="E2580" i="1"/>
  <c r="N2580" i="1" s="1"/>
  <c r="E2581" i="1"/>
  <c r="N2581" i="1" s="1"/>
  <c r="E2582" i="1"/>
  <c r="N2582" i="1" s="1"/>
  <c r="E2583" i="1"/>
  <c r="E2584" i="1"/>
  <c r="N2584" i="1" s="1"/>
  <c r="E2585" i="1"/>
  <c r="N2585" i="1" s="1"/>
  <c r="E2586" i="1"/>
  <c r="N2586" i="1" s="1"/>
  <c r="E2587" i="1"/>
  <c r="E2588" i="1"/>
  <c r="N2588" i="1" s="1"/>
  <c r="E2589" i="1"/>
  <c r="N2589" i="1" s="1"/>
  <c r="E2590" i="1"/>
  <c r="N2590" i="1" s="1"/>
  <c r="E2591" i="1"/>
  <c r="E2592" i="1"/>
  <c r="N2592" i="1" s="1"/>
  <c r="E2593" i="1"/>
  <c r="N2593" i="1" s="1"/>
  <c r="E2594" i="1"/>
  <c r="N2594" i="1" s="1"/>
  <c r="E2595" i="1"/>
  <c r="E2596" i="1"/>
  <c r="N2596" i="1" s="1"/>
  <c r="E2597" i="1"/>
  <c r="N2597" i="1" s="1"/>
  <c r="E2598" i="1"/>
  <c r="N2598" i="1" s="1"/>
  <c r="E2599" i="1"/>
  <c r="E2600" i="1"/>
  <c r="N2600" i="1" s="1"/>
  <c r="E2601" i="1"/>
  <c r="N2601" i="1" s="1"/>
  <c r="E2602" i="1"/>
  <c r="N2602" i="1" s="1"/>
  <c r="E2603" i="1"/>
  <c r="E2604" i="1"/>
  <c r="N2604" i="1" s="1"/>
  <c r="E2605" i="1"/>
  <c r="N2605" i="1" s="1"/>
  <c r="E2606" i="1"/>
  <c r="N2606" i="1" s="1"/>
  <c r="E2607" i="1"/>
  <c r="E2608" i="1"/>
  <c r="N2608" i="1" s="1"/>
  <c r="E2609" i="1"/>
  <c r="N2609" i="1" s="1"/>
  <c r="E2610" i="1"/>
  <c r="N2610" i="1" s="1"/>
  <c r="E2611" i="1"/>
  <c r="E2612" i="1"/>
  <c r="N2612" i="1" s="1"/>
  <c r="E2613" i="1"/>
  <c r="N2613" i="1" s="1"/>
  <c r="E2614" i="1"/>
  <c r="N2614" i="1" s="1"/>
  <c r="E2615" i="1"/>
  <c r="E2616" i="1"/>
  <c r="N2616" i="1" s="1"/>
  <c r="E2617" i="1"/>
  <c r="N2617" i="1" s="1"/>
  <c r="E2618" i="1"/>
  <c r="N2618" i="1" s="1"/>
  <c r="E2619" i="1"/>
  <c r="E2620" i="1"/>
  <c r="N2620" i="1" s="1"/>
  <c r="E2621" i="1"/>
  <c r="N2621" i="1" s="1"/>
  <c r="E2622" i="1"/>
  <c r="N2622" i="1" s="1"/>
  <c r="E2623" i="1"/>
  <c r="E2624" i="1"/>
  <c r="N2624" i="1" s="1"/>
  <c r="E2625" i="1"/>
  <c r="N2625" i="1" s="1"/>
  <c r="E2626" i="1"/>
  <c r="N2626" i="1" s="1"/>
  <c r="E2627" i="1"/>
  <c r="E2628" i="1"/>
  <c r="N2628" i="1" s="1"/>
  <c r="E2629" i="1"/>
  <c r="N2629" i="1" s="1"/>
  <c r="E2630" i="1"/>
  <c r="N2630" i="1" s="1"/>
  <c r="E2631" i="1"/>
  <c r="E2632" i="1"/>
  <c r="N2632" i="1" s="1"/>
  <c r="E2633" i="1"/>
  <c r="N2633" i="1" s="1"/>
  <c r="E2634" i="1"/>
  <c r="N2634" i="1" s="1"/>
  <c r="E2635" i="1"/>
  <c r="E2636" i="1"/>
  <c r="N2636" i="1" s="1"/>
  <c r="E2637" i="1"/>
  <c r="N2637" i="1" s="1"/>
  <c r="E2638" i="1"/>
  <c r="N2638" i="1" s="1"/>
  <c r="E2639" i="1"/>
  <c r="E2640" i="1"/>
  <c r="N2640" i="1" s="1"/>
  <c r="E2641" i="1"/>
  <c r="N2641" i="1" s="1"/>
  <c r="E2642" i="1"/>
  <c r="N2642" i="1" s="1"/>
  <c r="E2643" i="1"/>
  <c r="E2644" i="1"/>
  <c r="N2644" i="1" s="1"/>
  <c r="E2645" i="1"/>
  <c r="N2645" i="1" s="1"/>
  <c r="E2646" i="1"/>
  <c r="N2646" i="1" s="1"/>
  <c r="E2647" i="1"/>
  <c r="E2648" i="1"/>
  <c r="N2648" i="1" s="1"/>
  <c r="E2649" i="1"/>
  <c r="N2649" i="1" s="1"/>
  <c r="E2650" i="1"/>
  <c r="N2650" i="1" s="1"/>
  <c r="E2651" i="1"/>
  <c r="E2652" i="1"/>
  <c r="N2652" i="1" s="1"/>
  <c r="E2653" i="1"/>
  <c r="N2653" i="1" s="1"/>
  <c r="E2654" i="1"/>
  <c r="N2654" i="1" s="1"/>
  <c r="E2655" i="1"/>
  <c r="E2656" i="1"/>
  <c r="N2656" i="1" s="1"/>
  <c r="E2657" i="1"/>
  <c r="N2657" i="1" s="1"/>
  <c r="E2658" i="1"/>
  <c r="N2658" i="1" s="1"/>
  <c r="E2659" i="1"/>
  <c r="E2660" i="1"/>
  <c r="N2660" i="1" s="1"/>
  <c r="E2661" i="1"/>
  <c r="N2661" i="1" s="1"/>
  <c r="E2662" i="1"/>
  <c r="N2662" i="1" s="1"/>
  <c r="E2663" i="1"/>
  <c r="E2664" i="1"/>
  <c r="N2664" i="1" s="1"/>
  <c r="E2665" i="1"/>
  <c r="N2665" i="1" s="1"/>
  <c r="E2666" i="1"/>
  <c r="N2666" i="1" s="1"/>
  <c r="E2667" i="1"/>
  <c r="E2668" i="1"/>
  <c r="N2668" i="1" s="1"/>
  <c r="E2669" i="1"/>
  <c r="N2669" i="1" s="1"/>
  <c r="E2670" i="1"/>
  <c r="N2670" i="1" s="1"/>
  <c r="E2671" i="1"/>
  <c r="E2672" i="1"/>
  <c r="N2672" i="1" s="1"/>
  <c r="E2673" i="1"/>
  <c r="N2673" i="1" s="1"/>
  <c r="E2674" i="1"/>
  <c r="N2674" i="1" s="1"/>
  <c r="E2675" i="1"/>
  <c r="E2676" i="1"/>
  <c r="N2676" i="1" s="1"/>
  <c r="E2677" i="1"/>
  <c r="N2677" i="1" s="1"/>
  <c r="E2678" i="1"/>
  <c r="N2678" i="1" s="1"/>
  <c r="E2679" i="1"/>
  <c r="E2680" i="1"/>
  <c r="N2680" i="1" s="1"/>
  <c r="E2681" i="1"/>
  <c r="N2681" i="1" s="1"/>
  <c r="E2682" i="1"/>
  <c r="N2682" i="1" s="1"/>
  <c r="E2683" i="1"/>
  <c r="E2684" i="1"/>
  <c r="N2684" i="1" s="1"/>
  <c r="E2685" i="1"/>
  <c r="N2685" i="1" s="1"/>
  <c r="E2686" i="1"/>
  <c r="N2686" i="1" s="1"/>
  <c r="E2687" i="1"/>
  <c r="E2688" i="1"/>
  <c r="N2688" i="1" s="1"/>
  <c r="E2689" i="1"/>
  <c r="N2689" i="1" s="1"/>
  <c r="E2690" i="1"/>
  <c r="N2690" i="1" s="1"/>
  <c r="E2691" i="1"/>
  <c r="E2692" i="1"/>
  <c r="N2692" i="1" s="1"/>
  <c r="E2693" i="1"/>
  <c r="N2693" i="1" s="1"/>
  <c r="E2694" i="1"/>
  <c r="N2694" i="1" s="1"/>
  <c r="E2695" i="1"/>
  <c r="E2696" i="1"/>
  <c r="N2696" i="1" s="1"/>
  <c r="E2697" i="1"/>
  <c r="N2697" i="1" s="1"/>
  <c r="E2698" i="1"/>
  <c r="N2698" i="1" s="1"/>
  <c r="E2699" i="1"/>
  <c r="E2700" i="1"/>
  <c r="N2700" i="1" s="1"/>
  <c r="E2701" i="1"/>
  <c r="N2701" i="1" s="1"/>
  <c r="E2702" i="1"/>
  <c r="N2702" i="1" s="1"/>
  <c r="E2703" i="1"/>
  <c r="E2704" i="1"/>
  <c r="N2704" i="1" s="1"/>
  <c r="E2705" i="1"/>
  <c r="N2705" i="1" s="1"/>
  <c r="E2706" i="1"/>
  <c r="N2706" i="1" s="1"/>
  <c r="E2707" i="1"/>
  <c r="E2708" i="1"/>
  <c r="N2708" i="1" s="1"/>
  <c r="E2709" i="1"/>
  <c r="N2709" i="1" s="1"/>
  <c r="E2710" i="1"/>
  <c r="N2710" i="1" s="1"/>
  <c r="E2711" i="1"/>
  <c r="E2712" i="1"/>
  <c r="N2712" i="1" s="1"/>
  <c r="E2713" i="1"/>
  <c r="N2713" i="1" s="1"/>
  <c r="E2714" i="1"/>
  <c r="N2714" i="1" s="1"/>
  <c r="E2715" i="1"/>
  <c r="E2716" i="1"/>
  <c r="N2716" i="1" s="1"/>
  <c r="E2717" i="1"/>
  <c r="N2717" i="1" s="1"/>
  <c r="E2718" i="1"/>
  <c r="N2718" i="1" s="1"/>
  <c r="E2719" i="1"/>
  <c r="E2720" i="1"/>
  <c r="N2720" i="1" s="1"/>
  <c r="E2721" i="1"/>
  <c r="N2721" i="1" s="1"/>
  <c r="E2722" i="1"/>
  <c r="N2722" i="1" s="1"/>
  <c r="E2723" i="1"/>
  <c r="E2724" i="1"/>
  <c r="N2724" i="1" s="1"/>
  <c r="E2725" i="1"/>
  <c r="N2725" i="1" s="1"/>
  <c r="E2726" i="1"/>
  <c r="N2726" i="1" s="1"/>
  <c r="E2727" i="1"/>
  <c r="E2728" i="1"/>
  <c r="N2728" i="1" s="1"/>
  <c r="E2729" i="1"/>
  <c r="N2729" i="1" s="1"/>
  <c r="E2730" i="1"/>
  <c r="N2730" i="1" s="1"/>
  <c r="E2731" i="1"/>
  <c r="E2732" i="1"/>
  <c r="N2732" i="1" s="1"/>
  <c r="E2733" i="1"/>
  <c r="N2733" i="1" s="1"/>
  <c r="E2734" i="1"/>
  <c r="N2734" i="1" s="1"/>
  <c r="E2735" i="1"/>
  <c r="E2736" i="1"/>
  <c r="N2736" i="1" s="1"/>
  <c r="E2737" i="1"/>
  <c r="N2737" i="1" s="1"/>
  <c r="E2738" i="1"/>
  <c r="N2738" i="1" s="1"/>
  <c r="E2739" i="1"/>
  <c r="E2740" i="1"/>
  <c r="N2740" i="1" s="1"/>
  <c r="E2741" i="1"/>
  <c r="N2741" i="1" s="1"/>
  <c r="E2742" i="1"/>
  <c r="N2742" i="1" s="1"/>
  <c r="E2743" i="1"/>
  <c r="E2744" i="1"/>
  <c r="N2744" i="1" s="1"/>
  <c r="E2745" i="1"/>
  <c r="N2745" i="1" s="1"/>
  <c r="E2746" i="1"/>
  <c r="N2746" i="1" s="1"/>
  <c r="E2747" i="1"/>
  <c r="E2748" i="1"/>
  <c r="N2748" i="1" s="1"/>
  <c r="E2749" i="1"/>
  <c r="N2749" i="1" s="1"/>
  <c r="E2750" i="1"/>
  <c r="N2750" i="1" s="1"/>
  <c r="E2751" i="1"/>
  <c r="E2752" i="1"/>
  <c r="N2752" i="1" s="1"/>
  <c r="E2753" i="1"/>
  <c r="N2753" i="1" s="1"/>
  <c r="E2754" i="1"/>
  <c r="N2754" i="1" s="1"/>
  <c r="E2755" i="1"/>
  <c r="E2756" i="1"/>
  <c r="N2756" i="1" s="1"/>
  <c r="E2757" i="1"/>
  <c r="N2757" i="1" s="1"/>
  <c r="E2758" i="1"/>
  <c r="N2758" i="1" s="1"/>
  <c r="E2759" i="1"/>
  <c r="E2760" i="1"/>
  <c r="N2760" i="1" s="1"/>
  <c r="E2761" i="1"/>
  <c r="N2761" i="1" s="1"/>
  <c r="E2762" i="1"/>
  <c r="N2762" i="1" s="1"/>
  <c r="E2763" i="1"/>
  <c r="E2764" i="1"/>
  <c r="N2764" i="1" s="1"/>
  <c r="E2765" i="1"/>
  <c r="N2765" i="1" s="1"/>
  <c r="E2766" i="1"/>
  <c r="N2766" i="1" s="1"/>
  <c r="E2767" i="1"/>
  <c r="E2768" i="1"/>
  <c r="N2768" i="1" s="1"/>
  <c r="E2769" i="1"/>
  <c r="N2769" i="1" s="1"/>
  <c r="E2770" i="1"/>
  <c r="N2770" i="1" s="1"/>
  <c r="E2771" i="1"/>
  <c r="E2772" i="1"/>
  <c r="N2772" i="1" s="1"/>
  <c r="E2773" i="1"/>
  <c r="N2773" i="1" s="1"/>
  <c r="E2774" i="1"/>
  <c r="N2774" i="1" s="1"/>
  <c r="E2775" i="1"/>
  <c r="E2776" i="1"/>
  <c r="N2776" i="1" s="1"/>
  <c r="E2777" i="1"/>
  <c r="N2777" i="1" s="1"/>
  <c r="E2778" i="1"/>
  <c r="N2778" i="1" s="1"/>
  <c r="E2779" i="1"/>
  <c r="E2780" i="1"/>
  <c r="N2780" i="1" s="1"/>
  <c r="E2781" i="1"/>
  <c r="N2781" i="1" s="1"/>
  <c r="E2782" i="1"/>
  <c r="N2782" i="1" s="1"/>
  <c r="E2783" i="1"/>
  <c r="E2784" i="1"/>
  <c r="N2784" i="1" s="1"/>
  <c r="E2785" i="1"/>
  <c r="N2785" i="1" s="1"/>
  <c r="E2786" i="1"/>
  <c r="N2786" i="1" s="1"/>
  <c r="E2787" i="1"/>
  <c r="E2788" i="1"/>
  <c r="N2788" i="1" s="1"/>
  <c r="E2789" i="1"/>
  <c r="N2789" i="1" s="1"/>
  <c r="E2790" i="1"/>
  <c r="N2790" i="1" s="1"/>
  <c r="E2791" i="1"/>
  <c r="E2792" i="1"/>
  <c r="N2792" i="1" s="1"/>
  <c r="E2793" i="1"/>
  <c r="N2793" i="1" s="1"/>
  <c r="E2794" i="1"/>
  <c r="N2794" i="1" s="1"/>
  <c r="E2795" i="1"/>
  <c r="E2796" i="1"/>
  <c r="N2796" i="1" s="1"/>
  <c r="E2797" i="1"/>
  <c r="N2797" i="1" s="1"/>
  <c r="E2798" i="1"/>
  <c r="N2798" i="1" s="1"/>
  <c r="E2799" i="1"/>
  <c r="E2800" i="1"/>
  <c r="N2800" i="1" s="1"/>
  <c r="E2801" i="1"/>
  <c r="N2801" i="1" s="1"/>
  <c r="E2802" i="1"/>
  <c r="N2802" i="1" s="1"/>
  <c r="E2803" i="1"/>
  <c r="E2804" i="1"/>
  <c r="N2804" i="1" s="1"/>
  <c r="E2805" i="1"/>
  <c r="N2805" i="1" s="1"/>
  <c r="E2806" i="1"/>
  <c r="N2806" i="1" s="1"/>
  <c r="E2807" i="1"/>
  <c r="E2808" i="1"/>
  <c r="N2808" i="1" s="1"/>
  <c r="E2809" i="1"/>
  <c r="N2809" i="1" s="1"/>
  <c r="E2810" i="1"/>
  <c r="N2810" i="1" s="1"/>
  <c r="E2811" i="1"/>
  <c r="E2812" i="1"/>
  <c r="N2812" i="1" s="1"/>
  <c r="E2813" i="1"/>
  <c r="N2813" i="1" s="1"/>
  <c r="E2814" i="1"/>
  <c r="N2814" i="1" s="1"/>
  <c r="E2815" i="1"/>
  <c r="E2816" i="1"/>
  <c r="N2816" i="1" s="1"/>
  <c r="E2817" i="1"/>
  <c r="N2817" i="1" s="1"/>
  <c r="E2818" i="1"/>
  <c r="N2818" i="1" s="1"/>
  <c r="E2819" i="1"/>
  <c r="E2820" i="1"/>
  <c r="N2820" i="1" s="1"/>
  <c r="E2821" i="1"/>
  <c r="N2821" i="1" s="1"/>
  <c r="E2822" i="1"/>
  <c r="N2822" i="1" s="1"/>
  <c r="E2823" i="1"/>
  <c r="E2824" i="1"/>
  <c r="N2824" i="1" s="1"/>
  <c r="E2825" i="1"/>
  <c r="N2825" i="1" s="1"/>
  <c r="E2826" i="1"/>
  <c r="N2826" i="1" s="1"/>
  <c r="E2827" i="1"/>
  <c r="E2828" i="1"/>
  <c r="N2828" i="1" s="1"/>
  <c r="E2829" i="1"/>
  <c r="N2829" i="1" s="1"/>
  <c r="E2830" i="1"/>
  <c r="N2830" i="1" s="1"/>
  <c r="E2831" i="1"/>
  <c r="E2832" i="1"/>
  <c r="N2832" i="1" s="1"/>
  <c r="E2833" i="1"/>
  <c r="N2833" i="1" s="1"/>
  <c r="E2834" i="1"/>
  <c r="N2834" i="1" s="1"/>
  <c r="E2835" i="1"/>
  <c r="E2836" i="1"/>
  <c r="N2836" i="1" s="1"/>
  <c r="E2837" i="1"/>
  <c r="N2837" i="1" s="1"/>
  <c r="E2838" i="1"/>
  <c r="N2838" i="1" s="1"/>
  <c r="E2839" i="1"/>
  <c r="E2840" i="1"/>
  <c r="N2840" i="1" s="1"/>
  <c r="E2841" i="1"/>
  <c r="N2841" i="1" s="1"/>
  <c r="E2842" i="1"/>
  <c r="N2842" i="1" s="1"/>
  <c r="E2843" i="1"/>
  <c r="E2844" i="1"/>
  <c r="N2844" i="1" s="1"/>
  <c r="E2845" i="1"/>
  <c r="N2845" i="1" s="1"/>
  <c r="E2846" i="1"/>
  <c r="N2846" i="1" s="1"/>
  <c r="E2847" i="1"/>
  <c r="E2848" i="1"/>
  <c r="N2848" i="1" s="1"/>
  <c r="E2849" i="1"/>
  <c r="N2849" i="1" s="1"/>
  <c r="E2850" i="1"/>
  <c r="N2850" i="1" s="1"/>
  <c r="E2851" i="1"/>
  <c r="E2852" i="1"/>
  <c r="N2852" i="1" s="1"/>
  <c r="E2853" i="1"/>
  <c r="N2853" i="1" s="1"/>
  <c r="E2854" i="1"/>
  <c r="N2854" i="1" s="1"/>
  <c r="E2855" i="1"/>
  <c r="E2856" i="1"/>
  <c r="N2856" i="1" s="1"/>
  <c r="E2857" i="1"/>
  <c r="N2857" i="1" s="1"/>
  <c r="E2858" i="1"/>
  <c r="N2858" i="1" s="1"/>
  <c r="E2859" i="1"/>
  <c r="E2860" i="1"/>
  <c r="N2860" i="1" s="1"/>
  <c r="E2861" i="1"/>
  <c r="N2861" i="1" s="1"/>
  <c r="E2862" i="1"/>
  <c r="N2862" i="1" s="1"/>
  <c r="E2863" i="1"/>
  <c r="E2864" i="1"/>
  <c r="N2864" i="1" s="1"/>
  <c r="E2865" i="1"/>
  <c r="N2865" i="1" s="1"/>
  <c r="E2866" i="1"/>
  <c r="N2866" i="1" s="1"/>
  <c r="E2867" i="1"/>
  <c r="E2868" i="1"/>
  <c r="N2868" i="1" s="1"/>
  <c r="E2869" i="1"/>
  <c r="N2869" i="1" s="1"/>
  <c r="E2870" i="1"/>
  <c r="N2870" i="1" s="1"/>
  <c r="E2871" i="1"/>
  <c r="E2872" i="1"/>
  <c r="N2872" i="1" s="1"/>
  <c r="E2873" i="1"/>
  <c r="N2873" i="1" s="1"/>
  <c r="E2874" i="1"/>
  <c r="N2874" i="1" s="1"/>
  <c r="E2875" i="1"/>
  <c r="E2876" i="1"/>
  <c r="N2876" i="1" s="1"/>
  <c r="E2877" i="1"/>
  <c r="N2877" i="1" s="1"/>
  <c r="E2878" i="1"/>
  <c r="N2878" i="1" s="1"/>
  <c r="E2879" i="1"/>
  <c r="E2880" i="1"/>
  <c r="N2880" i="1" s="1"/>
  <c r="E2881" i="1"/>
  <c r="N2881" i="1" s="1"/>
  <c r="E2882" i="1"/>
  <c r="N2882" i="1" s="1"/>
  <c r="E2883" i="1"/>
  <c r="E2884" i="1"/>
  <c r="N2884" i="1" s="1"/>
  <c r="E2885" i="1"/>
  <c r="N2885" i="1" s="1"/>
  <c r="E2886" i="1"/>
  <c r="N2886" i="1" s="1"/>
  <c r="E2887" i="1"/>
  <c r="E2888" i="1"/>
  <c r="N2888" i="1" s="1"/>
  <c r="E2889" i="1"/>
  <c r="N2889" i="1" s="1"/>
  <c r="E2890" i="1"/>
  <c r="N2890" i="1" s="1"/>
  <c r="E2891" i="1"/>
  <c r="E2892" i="1"/>
  <c r="N2892" i="1" s="1"/>
  <c r="E2893" i="1"/>
  <c r="N2893" i="1" s="1"/>
  <c r="E2894" i="1"/>
  <c r="N2894" i="1" s="1"/>
  <c r="E2895" i="1"/>
  <c r="E2896" i="1"/>
  <c r="N2896" i="1" s="1"/>
  <c r="E2897" i="1"/>
  <c r="N2897" i="1" s="1"/>
  <c r="E2898" i="1"/>
  <c r="N2898" i="1" s="1"/>
  <c r="E2899" i="1"/>
  <c r="E2900" i="1"/>
  <c r="N2900" i="1" s="1"/>
  <c r="E2901" i="1"/>
  <c r="N2901" i="1" s="1"/>
  <c r="E2902" i="1"/>
  <c r="N2902" i="1" s="1"/>
  <c r="E2903" i="1"/>
  <c r="E2904" i="1"/>
  <c r="N2904" i="1" s="1"/>
  <c r="E2905" i="1"/>
  <c r="N2905" i="1" s="1"/>
  <c r="E2906" i="1"/>
  <c r="N2906" i="1" s="1"/>
  <c r="E2907" i="1"/>
  <c r="E2908" i="1"/>
  <c r="N2908" i="1" s="1"/>
  <c r="E2909" i="1"/>
  <c r="N2909" i="1" s="1"/>
  <c r="E2910" i="1"/>
  <c r="N2910" i="1" s="1"/>
  <c r="E2911" i="1"/>
  <c r="E2912" i="1"/>
  <c r="N2912" i="1" s="1"/>
  <c r="E2913" i="1"/>
  <c r="N2913" i="1" s="1"/>
  <c r="E2914" i="1"/>
  <c r="N2914" i="1" s="1"/>
  <c r="E2915" i="1"/>
  <c r="E2916" i="1"/>
  <c r="N2916" i="1" s="1"/>
  <c r="E2917" i="1"/>
  <c r="N2917" i="1" s="1"/>
  <c r="E2918" i="1"/>
  <c r="N2918" i="1" s="1"/>
  <c r="E2919" i="1"/>
  <c r="E2920" i="1"/>
  <c r="N2920" i="1" s="1"/>
  <c r="E2921" i="1"/>
  <c r="N2921" i="1" s="1"/>
  <c r="E2922" i="1"/>
  <c r="N2922" i="1" s="1"/>
  <c r="E2923" i="1"/>
  <c r="E2924" i="1"/>
  <c r="N2924" i="1" s="1"/>
  <c r="E2925" i="1"/>
  <c r="N2925" i="1" s="1"/>
  <c r="E2926" i="1"/>
  <c r="N2926" i="1" s="1"/>
  <c r="E2927" i="1"/>
  <c r="E2928" i="1"/>
  <c r="N2928" i="1" s="1"/>
  <c r="E2929" i="1"/>
  <c r="N2929" i="1" s="1"/>
  <c r="E2930" i="1"/>
  <c r="N2930" i="1" s="1"/>
  <c r="E2931" i="1"/>
  <c r="E2932" i="1"/>
  <c r="N2932" i="1" s="1"/>
  <c r="E2933" i="1"/>
  <c r="N2933" i="1" s="1"/>
  <c r="E2934" i="1"/>
  <c r="N2934" i="1" s="1"/>
  <c r="E2935" i="1"/>
  <c r="E2936" i="1"/>
  <c r="N2936" i="1" s="1"/>
  <c r="E2937" i="1"/>
  <c r="N2937" i="1" s="1"/>
  <c r="E2938" i="1"/>
  <c r="N2938" i="1" s="1"/>
  <c r="E2939" i="1"/>
  <c r="E2940" i="1"/>
  <c r="N2940" i="1" s="1"/>
  <c r="E2941" i="1"/>
  <c r="N2941" i="1" s="1"/>
  <c r="E2942" i="1"/>
  <c r="N2942" i="1" s="1"/>
  <c r="E2943" i="1"/>
  <c r="E2944" i="1"/>
  <c r="N2944" i="1" s="1"/>
  <c r="E2945" i="1"/>
  <c r="N2945" i="1" s="1"/>
  <c r="E2946" i="1"/>
  <c r="N2946" i="1" s="1"/>
  <c r="E2947" i="1"/>
  <c r="E2948" i="1"/>
  <c r="N2948" i="1" s="1"/>
  <c r="E2949" i="1"/>
  <c r="N2949" i="1" s="1"/>
  <c r="E2950" i="1"/>
  <c r="N2950" i="1" s="1"/>
  <c r="E2951" i="1"/>
  <c r="E2952" i="1"/>
  <c r="N2952" i="1" s="1"/>
  <c r="E2953" i="1"/>
  <c r="N2953" i="1" s="1"/>
  <c r="E2954" i="1"/>
  <c r="N2954" i="1" s="1"/>
  <c r="E2955" i="1"/>
  <c r="E2956" i="1"/>
  <c r="N2956" i="1" s="1"/>
  <c r="E2957" i="1"/>
  <c r="N2957" i="1" s="1"/>
  <c r="E2958" i="1"/>
  <c r="N2958" i="1" s="1"/>
  <c r="E2959" i="1"/>
  <c r="E2960" i="1"/>
  <c r="N2960" i="1" s="1"/>
  <c r="E2961" i="1"/>
  <c r="N2961" i="1" s="1"/>
  <c r="E2962" i="1"/>
  <c r="N2962" i="1" s="1"/>
  <c r="E2963" i="1"/>
  <c r="E2964" i="1"/>
  <c r="N2964" i="1" s="1"/>
  <c r="E2965" i="1"/>
  <c r="N2965" i="1" s="1"/>
  <c r="E2966" i="1"/>
  <c r="N2966" i="1" s="1"/>
  <c r="E2967" i="1"/>
  <c r="E2968" i="1"/>
  <c r="N2968" i="1" s="1"/>
  <c r="E2969" i="1"/>
  <c r="N2969" i="1" s="1"/>
  <c r="E2970" i="1"/>
  <c r="N2970" i="1" s="1"/>
  <c r="E2971" i="1"/>
  <c r="E2972" i="1"/>
  <c r="N2972" i="1" s="1"/>
  <c r="E2973" i="1"/>
  <c r="N2973" i="1" s="1"/>
  <c r="E2974" i="1"/>
  <c r="N2974" i="1" s="1"/>
  <c r="E2975" i="1"/>
  <c r="E2976" i="1"/>
  <c r="N2976" i="1" s="1"/>
  <c r="E2977" i="1"/>
  <c r="N2977" i="1" s="1"/>
  <c r="E2978" i="1"/>
  <c r="N2978" i="1" s="1"/>
  <c r="E2979" i="1"/>
  <c r="E2980" i="1"/>
  <c r="N2980" i="1" s="1"/>
  <c r="E2981" i="1"/>
  <c r="N2981" i="1" s="1"/>
  <c r="E2982" i="1"/>
  <c r="N2982" i="1" s="1"/>
  <c r="E2983" i="1"/>
  <c r="E2984" i="1"/>
  <c r="N2984" i="1" s="1"/>
  <c r="E2985" i="1"/>
  <c r="N2985" i="1" s="1"/>
  <c r="E2986" i="1"/>
  <c r="N2986" i="1" s="1"/>
  <c r="E2987" i="1"/>
  <c r="E2988" i="1"/>
  <c r="N2988" i="1" s="1"/>
  <c r="E2989" i="1"/>
  <c r="N2989" i="1" s="1"/>
  <c r="E2990" i="1"/>
  <c r="N2990" i="1" s="1"/>
  <c r="E2991" i="1"/>
  <c r="E2992" i="1"/>
  <c r="N2992" i="1" s="1"/>
  <c r="E2993" i="1"/>
  <c r="N2993" i="1" s="1"/>
  <c r="E2994" i="1"/>
  <c r="N2994" i="1" s="1"/>
  <c r="E2995" i="1"/>
  <c r="E2996" i="1"/>
  <c r="N2996" i="1" s="1"/>
  <c r="E2997" i="1"/>
  <c r="N2997" i="1" s="1"/>
  <c r="E2998" i="1"/>
  <c r="N2998" i="1" s="1"/>
  <c r="E2999" i="1"/>
  <c r="E3000" i="1"/>
  <c r="N3000" i="1" s="1"/>
  <c r="E3001" i="1"/>
  <c r="N3001" i="1" s="1"/>
  <c r="E3002" i="1"/>
  <c r="N3002" i="1" s="1"/>
  <c r="E3003" i="1"/>
  <c r="E3004" i="1"/>
  <c r="N3004" i="1" s="1"/>
  <c r="E3005" i="1"/>
  <c r="N3005" i="1" s="1"/>
  <c r="E3006" i="1"/>
  <c r="N3006" i="1" s="1"/>
  <c r="E3007" i="1"/>
  <c r="E3008" i="1"/>
  <c r="N3008" i="1" s="1"/>
  <c r="E3009" i="1"/>
  <c r="N3009" i="1" s="1"/>
  <c r="E3010" i="1"/>
  <c r="N3010" i="1" s="1"/>
  <c r="E3011" i="1"/>
  <c r="E3012" i="1"/>
  <c r="N3012" i="1" s="1"/>
  <c r="E3013" i="1"/>
  <c r="N3013" i="1" s="1"/>
  <c r="E3014" i="1"/>
  <c r="N3014" i="1" s="1"/>
  <c r="E3015" i="1"/>
  <c r="E3016" i="1"/>
  <c r="N3016" i="1" s="1"/>
  <c r="E3017" i="1"/>
  <c r="N3017" i="1" s="1"/>
  <c r="E3018" i="1"/>
  <c r="N3018" i="1" s="1"/>
  <c r="E3019" i="1"/>
  <c r="E3020" i="1"/>
  <c r="N3020" i="1" s="1"/>
  <c r="E3021" i="1"/>
  <c r="N3021" i="1" s="1"/>
  <c r="E3022" i="1"/>
  <c r="N3022" i="1" s="1"/>
  <c r="E3023" i="1"/>
  <c r="E3024" i="1"/>
  <c r="N3024" i="1" s="1"/>
  <c r="E3025" i="1"/>
  <c r="N3025" i="1" s="1"/>
  <c r="E3026" i="1"/>
  <c r="N3026" i="1" s="1"/>
  <c r="E3027" i="1"/>
  <c r="E3028" i="1"/>
  <c r="N3028" i="1" s="1"/>
  <c r="E3029" i="1"/>
  <c r="N3029" i="1" s="1"/>
  <c r="E3030" i="1"/>
  <c r="N3030" i="1" s="1"/>
  <c r="E3031" i="1"/>
  <c r="E3032" i="1"/>
  <c r="N3032" i="1" s="1"/>
  <c r="E3033" i="1"/>
  <c r="N3033" i="1" s="1"/>
  <c r="E3034" i="1"/>
  <c r="N3034" i="1" s="1"/>
  <c r="E3035" i="1"/>
  <c r="E3036" i="1"/>
  <c r="N3036" i="1" s="1"/>
  <c r="E3037" i="1"/>
  <c r="N3037" i="1" s="1"/>
  <c r="E3038" i="1"/>
  <c r="N3038" i="1" s="1"/>
  <c r="E3039" i="1"/>
  <c r="E3040" i="1"/>
  <c r="N3040" i="1" s="1"/>
  <c r="E3041" i="1"/>
  <c r="N3041" i="1" s="1"/>
  <c r="E3042" i="1"/>
  <c r="N3042" i="1" s="1"/>
  <c r="E3043" i="1"/>
  <c r="E3044" i="1"/>
  <c r="N3044" i="1" s="1"/>
  <c r="E3045" i="1"/>
  <c r="N3045" i="1" s="1"/>
  <c r="E3046" i="1"/>
  <c r="N3046" i="1" s="1"/>
  <c r="E3047" i="1"/>
  <c r="E3048" i="1"/>
  <c r="N3048" i="1" s="1"/>
  <c r="E3049" i="1"/>
  <c r="N3049" i="1" s="1"/>
  <c r="E3050" i="1"/>
  <c r="N3050" i="1" s="1"/>
  <c r="E3051" i="1"/>
  <c r="E3052" i="1"/>
  <c r="N3052" i="1" s="1"/>
  <c r="E3053" i="1"/>
  <c r="N3053" i="1" s="1"/>
  <c r="E3054" i="1"/>
  <c r="N3054" i="1" s="1"/>
  <c r="E3055" i="1"/>
  <c r="E3056" i="1"/>
  <c r="N3056" i="1" s="1"/>
  <c r="E3057" i="1"/>
  <c r="N3057" i="1" s="1"/>
  <c r="E3058" i="1"/>
  <c r="N3058" i="1" s="1"/>
  <c r="E3059" i="1"/>
  <c r="E3060" i="1"/>
  <c r="N3060" i="1" s="1"/>
  <c r="E3061" i="1"/>
  <c r="N3061" i="1" s="1"/>
  <c r="E3062" i="1"/>
  <c r="N3062" i="1" s="1"/>
  <c r="E3063" i="1"/>
  <c r="E3064" i="1"/>
  <c r="N3064" i="1" s="1"/>
  <c r="E3065" i="1"/>
  <c r="N3065" i="1" s="1"/>
  <c r="E3066" i="1"/>
  <c r="N3066" i="1" s="1"/>
  <c r="E3067" i="1"/>
  <c r="E3068" i="1"/>
  <c r="N3068" i="1" s="1"/>
  <c r="E3069" i="1"/>
  <c r="N3069" i="1" s="1"/>
  <c r="E3070" i="1"/>
  <c r="N3070" i="1" s="1"/>
  <c r="E3071" i="1"/>
  <c r="E3072" i="1"/>
  <c r="N3072" i="1" s="1"/>
  <c r="E3073" i="1"/>
  <c r="N3073" i="1" s="1"/>
  <c r="E3074" i="1"/>
  <c r="N3074" i="1" s="1"/>
  <c r="E3075" i="1"/>
  <c r="E3076" i="1"/>
  <c r="N3076" i="1" s="1"/>
  <c r="E3077" i="1"/>
  <c r="N3077" i="1" s="1"/>
  <c r="E3078" i="1"/>
  <c r="N3078" i="1" s="1"/>
  <c r="E3079" i="1"/>
  <c r="E3080" i="1"/>
  <c r="N3080" i="1" s="1"/>
  <c r="E3081" i="1"/>
  <c r="N3081" i="1" s="1"/>
  <c r="E3082" i="1"/>
  <c r="N3082" i="1" s="1"/>
  <c r="E3083" i="1"/>
  <c r="E3084" i="1"/>
  <c r="N3084" i="1" s="1"/>
  <c r="E3085" i="1"/>
  <c r="N3085" i="1" s="1"/>
  <c r="E3086" i="1"/>
  <c r="N3086" i="1" s="1"/>
  <c r="E3087" i="1"/>
  <c r="E3088" i="1"/>
  <c r="N3088" i="1" s="1"/>
  <c r="E3089" i="1"/>
  <c r="N3089" i="1" s="1"/>
  <c r="E3090" i="1"/>
  <c r="N3090" i="1" s="1"/>
  <c r="E3091" i="1"/>
  <c r="E3092" i="1"/>
  <c r="N3092" i="1" s="1"/>
  <c r="E3093" i="1"/>
  <c r="N3093" i="1" s="1"/>
  <c r="E3094" i="1"/>
  <c r="N3094" i="1" s="1"/>
  <c r="E3095" i="1"/>
  <c r="E3096" i="1"/>
  <c r="N3096" i="1" s="1"/>
  <c r="E3097" i="1"/>
  <c r="N3097" i="1" s="1"/>
  <c r="E3098" i="1"/>
  <c r="N3098" i="1" s="1"/>
  <c r="E3099" i="1"/>
  <c r="E3100" i="1"/>
  <c r="N3100" i="1" s="1"/>
  <c r="E3101" i="1"/>
  <c r="N3101" i="1" s="1"/>
  <c r="E3102" i="1"/>
  <c r="N3102" i="1" s="1"/>
  <c r="E3103" i="1"/>
  <c r="E3104" i="1"/>
  <c r="N3104" i="1" s="1"/>
  <c r="E3105" i="1"/>
  <c r="N3105" i="1" s="1"/>
  <c r="E3106" i="1"/>
  <c r="N3106" i="1" s="1"/>
  <c r="E3107" i="1"/>
  <c r="E3108" i="1"/>
  <c r="N3108" i="1" s="1"/>
  <c r="E3109" i="1"/>
  <c r="N3109" i="1" s="1"/>
  <c r="E3110" i="1"/>
  <c r="N3110" i="1" s="1"/>
  <c r="E3111" i="1"/>
  <c r="E3112" i="1"/>
  <c r="N3112" i="1" s="1"/>
  <c r="E3113" i="1"/>
  <c r="N3113" i="1" s="1"/>
  <c r="E3114" i="1"/>
  <c r="N3114" i="1" s="1"/>
  <c r="E3115" i="1"/>
  <c r="E3116" i="1"/>
  <c r="N3116" i="1" s="1"/>
  <c r="E3117" i="1"/>
  <c r="N3117" i="1" s="1"/>
  <c r="E3118" i="1"/>
  <c r="N3118" i="1" s="1"/>
  <c r="E3119" i="1"/>
  <c r="E3120" i="1"/>
  <c r="N3120" i="1" s="1"/>
  <c r="E3121" i="1"/>
  <c r="N3121" i="1" s="1"/>
  <c r="E3122" i="1"/>
  <c r="N3122" i="1" s="1"/>
  <c r="E3123" i="1"/>
  <c r="E3124" i="1"/>
  <c r="N3124" i="1" s="1"/>
  <c r="E3125" i="1"/>
  <c r="N3125" i="1" s="1"/>
  <c r="E3126" i="1"/>
  <c r="N3126" i="1" s="1"/>
  <c r="E3127" i="1"/>
  <c r="E3128" i="1"/>
  <c r="N3128" i="1" s="1"/>
  <c r="E3129" i="1"/>
  <c r="N3129" i="1" s="1"/>
  <c r="E3130" i="1"/>
  <c r="N3130" i="1" s="1"/>
  <c r="E3131" i="1"/>
  <c r="E3132" i="1"/>
  <c r="N3132" i="1" s="1"/>
  <c r="E3133" i="1"/>
  <c r="N3133" i="1" s="1"/>
  <c r="E3134" i="1"/>
  <c r="N3134" i="1" s="1"/>
  <c r="E3135" i="1"/>
  <c r="E3136" i="1"/>
  <c r="N3136" i="1" s="1"/>
  <c r="E3137" i="1"/>
  <c r="N3137" i="1" s="1"/>
  <c r="E3138" i="1"/>
  <c r="N3138" i="1" s="1"/>
  <c r="E3139" i="1"/>
  <c r="E3140" i="1"/>
  <c r="N3140" i="1" s="1"/>
  <c r="E3141" i="1"/>
  <c r="N3141" i="1" s="1"/>
  <c r="E3142" i="1"/>
  <c r="N3142" i="1" s="1"/>
  <c r="E3143" i="1"/>
  <c r="E3144" i="1"/>
  <c r="N3144" i="1" s="1"/>
  <c r="E3145" i="1"/>
  <c r="N3145" i="1" s="1"/>
  <c r="E3146" i="1"/>
  <c r="N3146" i="1" s="1"/>
  <c r="E3147" i="1"/>
  <c r="E3148" i="1"/>
  <c r="N3148" i="1" s="1"/>
  <c r="E3149" i="1"/>
  <c r="N3149" i="1" s="1"/>
  <c r="E3150" i="1"/>
  <c r="N3150" i="1" s="1"/>
  <c r="E3151" i="1"/>
  <c r="E3152" i="1"/>
  <c r="N3152" i="1" s="1"/>
  <c r="E3153" i="1"/>
  <c r="N3153" i="1" s="1"/>
  <c r="E3154" i="1"/>
  <c r="N3154" i="1" s="1"/>
  <c r="E3155" i="1"/>
  <c r="E3156" i="1"/>
  <c r="N3156" i="1" s="1"/>
  <c r="E3157" i="1"/>
  <c r="N3157" i="1" s="1"/>
  <c r="E3158" i="1"/>
  <c r="N3158" i="1" s="1"/>
  <c r="E3159" i="1"/>
  <c r="E3160" i="1"/>
  <c r="N3160" i="1" s="1"/>
  <c r="E3161" i="1"/>
  <c r="N3161" i="1" s="1"/>
  <c r="E3162" i="1"/>
  <c r="N3162" i="1" s="1"/>
  <c r="E3163" i="1"/>
  <c r="E3164" i="1"/>
  <c r="N3164" i="1" s="1"/>
  <c r="E3165" i="1"/>
  <c r="N3165" i="1" s="1"/>
  <c r="E3166" i="1"/>
  <c r="N3166" i="1" s="1"/>
  <c r="E3167" i="1"/>
  <c r="E3168" i="1"/>
  <c r="N3168" i="1" s="1"/>
  <c r="E3169" i="1"/>
  <c r="N3169" i="1" s="1"/>
  <c r="E3170" i="1"/>
  <c r="N3170" i="1" s="1"/>
  <c r="E3171" i="1"/>
  <c r="E3172" i="1"/>
  <c r="N3172" i="1" s="1"/>
  <c r="E3173" i="1"/>
  <c r="N3173" i="1" s="1"/>
  <c r="E3174" i="1"/>
  <c r="N3174" i="1" s="1"/>
  <c r="E3175" i="1"/>
  <c r="E3176" i="1"/>
  <c r="N3176" i="1" s="1"/>
  <c r="E3177" i="1"/>
  <c r="N3177" i="1" s="1"/>
  <c r="E3178" i="1"/>
  <c r="N3178" i="1" s="1"/>
  <c r="E3179" i="1"/>
  <c r="E3180" i="1"/>
  <c r="N3180" i="1" s="1"/>
  <c r="E3181" i="1"/>
  <c r="N3181" i="1" s="1"/>
  <c r="E3182" i="1"/>
  <c r="N3182" i="1" s="1"/>
  <c r="E3183" i="1"/>
  <c r="E3184" i="1"/>
  <c r="N3184" i="1" s="1"/>
  <c r="E3185" i="1"/>
  <c r="N3185" i="1" s="1"/>
  <c r="E3186" i="1"/>
  <c r="N3186" i="1" s="1"/>
  <c r="E3187" i="1"/>
  <c r="E3188" i="1"/>
  <c r="N3188" i="1" s="1"/>
  <c r="E3189" i="1"/>
  <c r="N3189" i="1" s="1"/>
  <c r="E3190" i="1"/>
  <c r="N3190" i="1" s="1"/>
  <c r="E3191" i="1"/>
  <c r="E3192" i="1"/>
  <c r="N3192" i="1" s="1"/>
  <c r="E3193" i="1"/>
  <c r="N3193" i="1" s="1"/>
  <c r="E3194" i="1"/>
  <c r="N3194" i="1" s="1"/>
  <c r="E3195" i="1"/>
  <c r="E3196" i="1"/>
  <c r="N3196" i="1" s="1"/>
  <c r="E3197" i="1"/>
  <c r="N3197" i="1" s="1"/>
  <c r="E3198" i="1"/>
  <c r="N3198" i="1" s="1"/>
  <c r="E3199" i="1"/>
  <c r="E3200" i="1"/>
  <c r="N3200" i="1" s="1"/>
  <c r="E3201" i="1"/>
  <c r="N3201" i="1" s="1"/>
  <c r="E3202" i="1"/>
  <c r="N3202" i="1" s="1"/>
  <c r="E3203" i="1"/>
  <c r="E3204" i="1"/>
  <c r="N3204" i="1" s="1"/>
  <c r="E3205" i="1"/>
  <c r="N3205" i="1" s="1"/>
  <c r="E3206" i="1"/>
  <c r="N3206" i="1" s="1"/>
  <c r="E3207" i="1"/>
  <c r="E3208" i="1"/>
  <c r="N3208" i="1" s="1"/>
  <c r="E3209" i="1"/>
  <c r="N3209" i="1" s="1"/>
  <c r="E3210" i="1"/>
  <c r="N3210" i="1" s="1"/>
  <c r="E3211" i="1"/>
  <c r="E3212" i="1"/>
  <c r="N3212" i="1" s="1"/>
  <c r="E3213" i="1"/>
  <c r="N3213" i="1" s="1"/>
  <c r="E3214" i="1"/>
  <c r="N3214" i="1" s="1"/>
  <c r="E3215" i="1"/>
  <c r="E3216" i="1"/>
  <c r="N3216" i="1" s="1"/>
  <c r="E3217" i="1"/>
  <c r="N3217" i="1" s="1"/>
  <c r="E3218" i="1"/>
  <c r="N3218" i="1" s="1"/>
  <c r="E3219" i="1"/>
  <c r="E3220" i="1"/>
  <c r="N3220" i="1" s="1"/>
  <c r="E3221" i="1"/>
  <c r="N3221" i="1" s="1"/>
  <c r="E3222" i="1"/>
  <c r="N3222" i="1" s="1"/>
  <c r="E3223" i="1"/>
  <c r="E3224" i="1"/>
  <c r="N3224" i="1" s="1"/>
  <c r="E3225" i="1"/>
  <c r="N3225" i="1" s="1"/>
  <c r="E3226" i="1"/>
  <c r="N3226" i="1" s="1"/>
  <c r="E3227" i="1"/>
  <c r="E3228" i="1"/>
  <c r="N3228" i="1" s="1"/>
  <c r="E3229" i="1"/>
  <c r="N3229" i="1" s="1"/>
  <c r="E3230" i="1"/>
  <c r="N3230" i="1" s="1"/>
  <c r="E3231" i="1"/>
  <c r="E3232" i="1"/>
  <c r="N3232" i="1" s="1"/>
  <c r="E3233" i="1"/>
  <c r="N3233" i="1" s="1"/>
  <c r="E3234" i="1"/>
  <c r="N3234" i="1" s="1"/>
  <c r="E3235" i="1"/>
  <c r="E3236" i="1"/>
  <c r="N3236" i="1" s="1"/>
  <c r="E3237" i="1"/>
  <c r="N3237" i="1" s="1"/>
  <c r="E3238" i="1"/>
  <c r="N3238" i="1" s="1"/>
  <c r="E3239" i="1"/>
  <c r="E3240" i="1"/>
  <c r="N3240" i="1" s="1"/>
  <c r="E3241" i="1"/>
  <c r="N3241" i="1" s="1"/>
  <c r="E3242" i="1"/>
  <c r="N3242" i="1" s="1"/>
  <c r="E3243" i="1"/>
  <c r="E3244" i="1"/>
  <c r="N3244" i="1" s="1"/>
  <c r="E3245" i="1"/>
  <c r="N3245" i="1" s="1"/>
  <c r="E3246" i="1"/>
  <c r="N3246" i="1" s="1"/>
  <c r="E3247" i="1"/>
  <c r="E3248" i="1"/>
  <c r="N3248" i="1" s="1"/>
  <c r="E3249" i="1"/>
  <c r="N3249" i="1" s="1"/>
  <c r="E3250" i="1"/>
  <c r="N3250" i="1" s="1"/>
  <c r="E3251" i="1"/>
  <c r="E3252" i="1"/>
  <c r="N3252" i="1" s="1"/>
  <c r="E3253" i="1"/>
  <c r="N3253" i="1" s="1"/>
  <c r="E3254" i="1"/>
  <c r="N3254" i="1" s="1"/>
  <c r="E3255" i="1"/>
  <c r="E3256" i="1"/>
  <c r="N3256" i="1" s="1"/>
  <c r="E3257" i="1"/>
  <c r="N3257" i="1" s="1"/>
  <c r="E3258" i="1"/>
  <c r="N3258" i="1" s="1"/>
  <c r="E3259" i="1"/>
  <c r="E3260" i="1"/>
  <c r="N3260" i="1" s="1"/>
  <c r="E3261" i="1"/>
  <c r="N3261" i="1" s="1"/>
  <c r="E3262" i="1"/>
  <c r="N3262" i="1" s="1"/>
  <c r="E3263" i="1"/>
  <c r="E3264" i="1"/>
  <c r="N3264" i="1" s="1"/>
  <c r="E3265" i="1"/>
  <c r="N3265" i="1" s="1"/>
  <c r="E3266" i="1"/>
  <c r="N3266" i="1" s="1"/>
  <c r="E3267" i="1"/>
  <c r="E3268" i="1"/>
  <c r="N3268" i="1" s="1"/>
  <c r="E3269" i="1"/>
  <c r="N3269" i="1" s="1"/>
  <c r="E3270" i="1"/>
  <c r="N3270" i="1" s="1"/>
  <c r="E3271" i="1"/>
  <c r="E3272" i="1"/>
  <c r="N3272" i="1" s="1"/>
  <c r="E3273" i="1"/>
  <c r="N3273" i="1" s="1"/>
  <c r="E3274" i="1"/>
  <c r="N3274" i="1" s="1"/>
  <c r="E3275" i="1"/>
  <c r="E3276" i="1"/>
  <c r="N3276" i="1" s="1"/>
  <c r="E3277" i="1"/>
  <c r="N3277" i="1" s="1"/>
  <c r="E3278" i="1"/>
  <c r="N3278" i="1" s="1"/>
  <c r="E3279" i="1"/>
  <c r="E3280" i="1"/>
  <c r="N3280" i="1" s="1"/>
  <c r="E3281" i="1"/>
  <c r="N3281" i="1" s="1"/>
  <c r="E3282" i="1"/>
  <c r="N3282" i="1" s="1"/>
  <c r="E3283" i="1"/>
  <c r="E3284" i="1"/>
  <c r="N3284" i="1" s="1"/>
  <c r="E3285" i="1"/>
  <c r="N3285" i="1" s="1"/>
  <c r="E3286" i="1"/>
  <c r="N3286" i="1" s="1"/>
  <c r="E3287" i="1"/>
  <c r="E3288" i="1"/>
  <c r="N3288" i="1" s="1"/>
  <c r="E3289" i="1"/>
  <c r="N3289" i="1" s="1"/>
  <c r="E3290" i="1"/>
  <c r="N3290" i="1" s="1"/>
  <c r="E3291" i="1"/>
  <c r="E3292" i="1"/>
  <c r="N3292" i="1" s="1"/>
  <c r="E3293" i="1"/>
  <c r="N3293" i="1" s="1"/>
  <c r="E3294" i="1"/>
  <c r="N3294" i="1" s="1"/>
  <c r="E3295" i="1"/>
  <c r="E3296" i="1"/>
  <c r="N3296" i="1" s="1"/>
  <c r="E3297" i="1"/>
  <c r="N3297" i="1" s="1"/>
  <c r="E3298" i="1"/>
  <c r="N3298" i="1" s="1"/>
  <c r="E3299" i="1"/>
  <c r="E3300" i="1"/>
  <c r="N3300" i="1" s="1"/>
  <c r="E3301" i="1"/>
  <c r="N3301" i="1" s="1"/>
  <c r="E3302" i="1"/>
  <c r="N3302" i="1" s="1"/>
  <c r="E3303" i="1"/>
  <c r="E3304" i="1"/>
  <c r="N3304" i="1" s="1"/>
  <c r="E3305" i="1"/>
  <c r="N3305" i="1" s="1"/>
  <c r="E3306" i="1"/>
  <c r="N3306" i="1" s="1"/>
  <c r="E3307" i="1"/>
  <c r="E3308" i="1"/>
  <c r="N3308" i="1" s="1"/>
  <c r="E3309" i="1"/>
  <c r="N3309" i="1" s="1"/>
  <c r="E3310" i="1"/>
  <c r="N3310" i="1" s="1"/>
  <c r="E3311" i="1"/>
  <c r="E3312" i="1"/>
  <c r="N3312" i="1" s="1"/>
  <c r="E3313" i="1"/>
  <c r="N3313" i="1" s="1"/>
  <c r="E3314" i="1"/>
  <c r="N3314" i="1" s="1"/>
  <c r="E3315" i="1"/>
  <c r="E3316" i="1"/>
  <c r="N3316" i="1" s="1"/>
  <c r="E3317" i="1"/>
  <c r="N3317" i="1" s="1"/>
  <c r="E3318" i="1"/>
  <c r="N3318" i="1" s="1"/>
  <c r="E3319" i="1"/>
  <c r="E3320" i="1"/>
  <c r="N3320" i="1" s="1"/>
  <c r="E3321" i="1"/>
  <c r="N3321" i="1" s="1"/>
  <c r="E3322" i="1"/>
  <c r="N3322" i="1" s="1"/>
  <c r="E3323" i="1"/>
  <c r="E3324" i="1"/>
  <c r="N3324" i="1" s="1"/>
  <c r="E3325" i="1"/>
  <c r="N3325" i="1" s="1"/>
  <c r="E3326" i="1"/>
  <c r="N3326" i="1" s="1"/>
  <c r="E3327" i="1"/>
  <c r="E3328" i="1"/>
  <c r="N3328" i="1" s="1"/>
  <c r="E3329" i="1"/>
  <c r="N3329" i="1" s="1"/>
  <c r="E3330" i="1"/>
  <c r="N3330" i="1" s="1"/>
  <c r="E3331" i="1"/>
  <c r="E3332" i="1"/>
  <c r="N3332" i="1" s="1"/>
  <c r="E3333" i="1"/>
  <c r="N3333" i="1" s="1"/>
  <c r="E3334" i="1"/>
  <c r="N3334" i="1" s="1"/>
  <c r="E3335" i="1"/>
  <c r="E3336" i="1"/>
  <c r="N3336" i="1" s="1"/>
  <c r="E3337" i="1"/>
  <c r="N3337" i="1" s="1"/>
  <c r="E3338" i="1"/>
  <c r="N3338" i="1" s="1"/>
  <c r="E3339" i="1"/>
  <c r="E3340" i="1"/>
  <c r="N3340" i="1" s="1"/>
  <c r="E3341" i="1"/>
  <c r="N3341" i="1" s="1"/>
  <c r="E3342" i="1"/>
  <c r="N3342" i="1" s="1"/>
  <c r="E3343" i="1"/>
  <c r="E3344" i="1"/>
  <c r="N3344" i="1" s="1"/>
  <c r="E3345" i="1"/>
  <c r="N3345" i="1" s="1"/>
  <c r="E3346" i="1"/>
  <c r="N3346" i="1" s="1"/>
  <c r="E3347" i="1"/>
  <c r="E3348" i="1"/>
  <c r="N3348" i="1" s="1"/>
  <c r="E3349" i="1"/>
  <c r="N3349" i="1" s="1"/>
  <c r="E3350" i="1"/>
  <c r="N3350" i="1" s="1"/>
  <c r="E3351" i="1"/>
  <c r="E3352" i="1"/>
  <c r="N3352" i="1" s="1"/>
  <c r="E3353" i="1"/>
  <c r="N3353" i="1" s="1"/>
  <c r="E3354" i="1"/>
  <c r="N3354" i="1" s="1"/>
  <c r="E3355" i="1"/>
  <c r="E3356" i="1"/>
  <c r="N3356" i="1" s="1"/>
  <c r="E3357" i="1"/>
  <c r="N3357" i="1" s="1"/>
  <c r="E3358" i="1"/>
  <c r="N3358" i="1" s="1"/>
  <c r="E3359" i="1"/>
  <c r="E3360" i="1"/>
  <c r="N3360" i="1" s="1"/>
  <c r="E3361" i="1"/>
  <c r="N3361" i="1" s="1"/>
  <c r="E3362" i="1"/>
  <c r="N3362" i="1" s="1"/>
  <c r="E3363" i="1"/>
  <c r="E3364" i="1"/>
  <c r="N3364" i="1" s="1"/>
  <c r="E3365" i="1"/>
  <c r="N3365" i="1" s="1"/>
  <c r="E3366" i="1"/>
  <c r="N3366" i="1" s="1"/>
  <c r="E3367" i="1"/>
  <c r="E3368" i="1"/>
  <c r="N3368" i="1" s="1"/>
  <c r="E3369" i="1"/>
  <c r="N3369" i="1" s="1"/>
  <c r="E3370" i="1"/>
  <c r="N3370" i="1" s="1"/>
  <c r="E3371" i="1"/>
  <c r="E3372" i="1"/>
  <c r="N3372" i="1" s="1"/>
  <c r="E3373" i="1"/>
  <c r="N3373" i="1" s="1"/>
  <c r="E3374" i="1"/>
  <c r="N3374" i="1" s="1"/>
  <c r="E3375" i="1"/>
  <c r="E3376" i="1"/>
  <c r="N3376" i="1" s="1"/>
  <c r="E3377" i="1"/>
  <c r="N3377" i="1" s="1"/>
  <c r="E3378" i="1"/>
  <c r="N3378" i="1" s="1"/>
  <c r="E3379" i="1"/>
  <c r="E3380" i="1"/>
  <c r="N3380" i="1" s="1"/>
  <c r="E3381" i="1"/>
  <c r="N3381" i="1" s="1"/>
  <c r="E3382" i="1"/>
  <c r="N3382" i="1" s="1"/>
  <c r="E3383" i="1"/>
  <c r="E3384" i="1"/>
  <c r="N3384" i="1" s="1"/>
  <c r="E3385" i="1"/>
  <c r="N3385" i="1" s="1"/>
  <c r="E3386" i="1"/>
  <c r="N3386" i="1" s="1"/>
  <c r="E3387" i="1"/>
  <c r="E3388" i="1"/>
  <c r="N3388" i="1" s="1"/>
  <c r="E3389" i="1"/>
  <c r="N3389" i="1" s="1"/>
  <c r="E3390" i="1"/>
  <c r="N3390" i="1" s="1"/>
  <c r="E3391" i="1"/>
  <c r="E3392" i="1"/>
  <c r="N3392" i="1" s="1"/>
  <c r="E3393" i="1"/>
  <c r="N3393" i="1" s="1"/>
  <c r="E3394" i="1"/>
  <c r="N3394" i="1" s="1"/>
  <c r="E3395" i="1"/>
  <c r="E3396" i="1"/>
  <c r="N3396" i="1" s="1"/>
  <c r="E3397" i="1"/>
  <c r="N3397" i="1" s="1"/>
  <c r="E3398" i="1"/>
  <c r="N3398" i="1" s="1"/>
  <c r="E3399" i="1"/>
  <c r="E3400" i="1"/>
  <c r="N3400" i="1" s="1"/>
  <c r="E3401" i="1"/>
  <c r="N3401" i="1" s="1"/>
  <c r="E3402" i="1"/>
  <c r="N3402" i="1" s="1"/>
  <c r="E3403" i="1"/>
  <c r="E3404" i="1"/>
  <c r="N3404" i="1" s="1"/>
  <c r="E3405" i="1"/>
  <c r="N3405" i="1" s="1"/>
  <c r="E3406" i="1"/>
  <c r="N3406" i="1" s="1"/>
  <c r="E3407" i="1"/>
  <c r="E3408" i="1"/>
  <c r="N3408" i="1" s="1"/>
  <c r="E3409" i="1"/>
  <c r="N3409" i="1" s="1"/>
  <c r="E3410" i="1"/>
  <c r="N3410" i="1" s="1"/>
  <c r="E3411" i="1"/>
  <c r="E3412" i="1"/>
  <c r="N3412" i="1" s="1"/>
  <c r="E3413" i="1"/>
  <c r="N3413" i="1" s="1"/>
  <c r="E3414" i="1"/>
  <c r="N3414" i="1" s="1"/>
  <c r="E3415" i="1"/>
  <c r="E3416" i="1"/>
  <c r="N3416" i="1" s="1"/>
  <c r="E3417" i="1"/>
  <c r="N3417" i="1" s="1"/>
  <c r="E3418" i="1"/>
  <c r="N3418" i="1" s="1"/>
  <c r="E3419" i="1"/>
  <c r="E3420" i="1"/>
  <c r="N3420" i="1" s="1"/>
  <c r="E3421" i="1"/>
  <c r="N3421" i="1" s="1"/>
  <c r="E3422" i="1"/>
  <c r="N3422" i="1" s="1"/>
  <c r="E3423" i="1"/>
  <c r="E3424" i="1"/>
  <c r="N3424" i="1" s="1"/>
  <c r="E3425" i="1"/>
  <c r="N3425" i="1" s="1"/>
  <c r="E3426" i="1"/>
  <c r="N3426" i="1" s="1"/>
  <c r="E3427" i="1"/>
  <c r="E3428" i="1"/>
  <c r="N3428" i="1" s="1"/>
  <c r="E3429" i="1"/>
  <c r="N3429" i="1" s="1"/>
  <c r="E3430" i="1"/>
  <c r="N3430" i="1" s="1"/>
  <c r="E3431" i="1"/>
  <c r="E3432" i="1"/>
  <c r="N3432" i="1" s="1"/>
  <c r="E3433" i="1"/>
  <c r="N3433" i="1" s="1"/>
  <c r="E3434" i="1"/>
  <c r="N3434" i="1" s="1"/>
  <c r="E3435" i="1"/>
  <c r="E3436" i="1"/>
  <c r="N3436" i="1" s="1"/>
  <c r="E3437" i="1"/>
  <c r="N3437" i="1" s="1"/>
  <c r="E3438" i="1"/>
  <c r="N3438" i="1" s="1"/>
  <c r="E3439" i="1"/>
  <c r="E3440" i="1"/>
  <c r="N3440" i="1" s="1"/>
  <c r="E3441" i="1"/>
  <c r="N3441" i="1" s="1"/>
  <c r="E3442" i="1"/>
  <c r="N3442" i="1" s="1"/>
  <c r="E3443" i="1"/>
  <c r="E3444" i="1"/>
  <c r="N3444" i="1" s="1"/>
  <c r="E3445" i="1"/>
  <c r="N3445" i="1" s="1"/>
  <c r="E3446" i="1"/>
  <c r="N3446" i="1" s="1"/>
  <c r="E3447" i="1"/>
  <c r="E3448" i="1"/>
  <c r="N3448" i="1" s="1"/>
  <c r="E3449" i="1"/>
  <c r="N3449" i="1" s="1"/>
  <c r="E3450" i="1"/>
  <c r="N3450" i="1" s="1"/>
  <c r="E3451" i="1"/>
  <c r="E3452" i="1"/>
  <c r="N3452" i="1" s="1"/>
  <c r="E3453" i="1"/>
  <c r="N3453" i="1" s="1"/>
  <c r="E3454" i="1"/>
  <c r="N3454" i="1" s="1"/>
  <c r="E3455" i="1"/>
  <c r="E3456" i="1"/>
  <c r="N3456" i="1" s="1"/>
  <c r="E3457" i="1"/>
  <c r="N3457" i="1" s="1"/>
  <c r="E3458" i="1"/>
  <c r="N3458" i="1" s="1"/>
  <c r="E3459" i="1"/>
  <c r="E3460" i="1"/>
  <c r="N3460" i="1" s="1"/>
  <c r="E3461" i="1"/>
  <c r="N3461" i="1" s="1"/>
  <c r="E3462" i="1"/>
  <c r="N3462" i="1" s="1"/>
  <c r="E3463" i="1"/>
  <c r="E3464" i="1"/>
  <c r="N3464" i="1" s="1"/>
  <c r="E3465" i="1"/>
  <c r="N3465" i="1" s="1"/>
  <c r="E3466" i="1"/>
  <c r="N3466" i="1" s="1"/>
  <c r="E3467" i="1"/>
  <c r="E3468" i="1"/>
  <c r="N3468" i="1" s="1"/>
  <c r="E3469" i="1"/>
  <c r="N3469" i="1" s="1"/>
  <c r="E3470" i="1"/>
  <c r="N3470" i="1" s="1"/>
  <c r="E3471" i="1"/>
  <c r="E3472" i="1"/>
  <c r="N3472" i="1" s="1"/>
  <c r="E3473" i="1"/>
  <c r="N3473" i="1" s="1"/>
  <c r="E3474" i="1"/>
  <c r="N3474" i="1" s="1"/>
  <c r="E3475" i="1"/>
  <c r="E3476" i="1"/>
  <c r="N3476" i="1" s="1"/>
  <c r="E3477" i="1"/>
  <c r="N3477" i="1" s="1"/>
  <c r="E3478" i="1"/>
  <c r="N3478" i="1" s="1"/>
  <c r="E3479" i="1"/>
  <c r="E3480" i="1"/>
  <c r="N3480" i="1" s="1"/>
  <c r="E3481" i="1"/>
  <c r="N3481" i="1" s="1"/>
  <c r="E3482" i="1"/>
  <c r="N3482" i="1" s="1"/>
  <c r="E3483" i="1"/>
  <c r="E3484" i="1"/>
  <c r="N3484" i="1" s="1"/>
  <c r="E3485" i="1"/>
  <c r="N3485" i="1" s="1"/>
  <c r="E3486" i="1"/>
  <c r="N3486" i="1" s="1"/>
  <c r="E3487" i="1"/>
  <c r="E3488" i="1"/>
  <c r="N3488" i="1" s="1"/>
  <c r="E3489" i="1"/>
  <c r="N3489" i="1" s="1"/>
  <c r="E3490" i="1"/>
  <c r="N3490" i="1" s="1"/>
  <c r="E3491" i="1"/>
  <c r="E3492" i="1"/>
  <c r="N3492" i="1" s="1"/>
  <c r="E3493" i="1"/>
  <c r="N3493" i="1" s="1"/>
  <c r="E3494" i="1"/>
  <c r="N3494" i="1" s="1"/>
  <c r="E3495" i="1"/>
  <c r="E3496" i="1"/>
  <c r="N3496" i="1" s="1"/>
  <c r="E3497" i="1"/>
  <c r="N3497" i="1" s="1"/>
  <c r="E3498" i="1"/>
  <c r="N3498" i="1" s="1"/>
  <c r="E3499" i="1"/>
  <c r="E3500" i="1"/>
  <c r="N3500" i="1" s="1"/>
  <c r="E3501" i="1"/>
  <c r="N3501" i="1" s="1"/>
  <c r="E3502" i="1"/>
  <c r="N3502" i="1" s="1"/>
  <c r="E3503" i="1"/>
  <c r="E3504" i="1"/>
  <c r="N3504" i="1" s="1"/>
  <c r="E3505" i="1"/>
  <c r="N3505" i="1" s="1"/>
  <c r="E3506" i="1"/>
  <c r="N3506" i="1" s="1"/>
  <c r="E3507" i="1"/>
  <c r="E3508" i="1"/>
  <c r="N3508" i="1" s="1"/>
  <c r="E3509" i="1"/>
  <c r="N3509" i="1" s="1"/>
  <c r="E3510" i="1"/>
  <c r="N3510" i="1" s="1"/>
  <c r="E3511" i="1"/>
  <c r="E3512" i="1"/>
  <c r="N3512" i="1" s="1"/>
  <c r="E3513" i="1"/>
  <c r="N3513" i="1" s="1"/>
  <c r="E3514" i="1"/>
  <c r="N3514" i="1" s="1"/>
  <c r="E3515" i="1"/>
  <c r="E3516" i="1"/>
  <c r="N3516" i="1" s="1"/>
  <c r="E3517" i="1"/>
  <c r="N3517" i="1" s="1"/>
  <c r="E3518" i="1"/>
  <c r="N3518" i="1" s="1"/>
  <c r="E3519" i="1"/>
  <c r="E3520" i="1"/>
  <c r="N3520" i="1" s="1"/>
  <c r="E3521" i="1"/>
  <c r="N3521" i="1" s="1"/>
  <c r="E3522" i="1"/>
  <c r="N3522" i="1" s="1"/>
  <c r="E3523" i="1"/>
  <c r="E3524" i="1"/>
  <c r="N3524" i="1" s="1"/>
  <c r="E3525" i="1"/>
  <c r="N3525" i="1" s="1"/>
  <c r="E3526" i="1"/>
  <c r="N3526" i="1" s="1"/>
  <c r="E3527" i="1"/>
  <c r="E3528" i="1"/>
  <c r="N3528" i="1" s="1"/>
  <c r="E3529" i="1"/>
  <c r="N3529" i="1" s="1"/>
  <c r="E3530" i="1"/>
  <c r="N3530" i="1" s="1"/>
  <c r="E3531" i="1"/>
  <c r="E3532" i="1"/>
  <c r="N3532" i="1" s="1"/>
  <c r="E3533" i="1"/>
  <c r="N3533" i="1" s="1"/>
  <c r="E3534" i="1"/>
  <c r="N3534" i="1" s="1"/>
  <c r="E3535" i="1"/>
  <c r="E3536" i="1"/>
  <c r="N3536" i="1" s="1"/>
  <c r="E3537" i="1"/>
  <c r="N3537" i="1" s="1"/>
  <c r="E3538" i="1"/>
  <c r="N3538" i="1" s="1"/>
  <c r="E3539" i="1"/>
  <c r="E3540" i="1"/>
  <c r="N3540" i="1" s="1"/>
  <c r="E3541" i="1"/>
  <c r="N3541" i="1" s="1"/>
  <c r="E3542" i="1"/>
  <c r="N3542" i="1" s="1"/>
  <c r="E3543" i="1"/>
  <c r="E3544" i="1"/>
  <c r="N3544" i="1" s="1"/>
  <c r="E3545" i="1"/>
  <c r="N3545" i="1" s="1"/>
  <c r="E3546" i="1"/>
  <c r="N3546" i="1" s="1"/>
  <c r="E3547" i="1"/>
  <c r="E3548" i="1"/>
  <c r="N3548" i="1" s="1"/>
  <c r="E3549" i="1"/>
  <c r="N3549" i="1" s="1"/>
  <c r="E3550" i="1"/>
  <c r="N3550" i="1" s="1"/>
  <c r="E3551" i="1"/>
  <c r="E3552" i="1"/>
  <c r="N3552" i="1" s="1"/>
  <c r="E3553" i="1"/>
  <c r="N3553" i="1" s="1"/>
  <c r="E3554" i="1"/>
  <c r="N3554" i="1" s="1"/>
  <c r="E3555" i="1"/>
  <c r="E3556" i="1"/>
  <c r="N3556" i="1" s="1"/>
  <c r="E3557" i="1"/>
  <c r="N3557" i="1" s="1"/>
  <c r="E3558" i="1"/>
  <c r="N3558" i="1" s="1"/>
  <c r="E3559" i="1"/>
  <c r="E3560" i="1"/>
  <c r="N3560" i="1" s="1"/>
  <c r="E3561" i="1"/>
  <c r="N3561" i="1" s="1"/>
  <c r="E3562" i="1"/>
  <c r="N3562" i="1" s="1"/>
  <c r="E3563" i="1"/>
  <c r="E3564" i="1"/>
  <c r="N3564" i="1" s="1"/>
  <c r="E3565" i="1"/>
  <c r="N3565" i="1" s="1"/>
  <c r="E3566" i="1"/>
  <c r="N3566" i="1" s="1"/>
  <c r="E3567" i="1"/>
  <c r="E3568" i="1"/>
  <c r="N3568" i="1" s="1"/>
  <c r="E3569" i="1"/>
  <c r="N3569" i="1" s="1"/>
  <c r="E3570" i="1"/>
  <c r="N3570" i="1" s="1"/>
  <c r="E3571" i="1"/>
  <c r="E3572" i="1"/>
  <c r="N3572" i="1" s="1"/>
  <c r="E3573" i="1"/>
  <c r="N3573" i="1" s="1"/>
  <c r="E3574" i="1"/>
  <c r="N3574" i="1" s="1"/>
  <c r="E3575" i="1"/>
  <c r="E3576" i="1"/>
  <c r="N3576" i="1" s="1"/>
  <c r="E3577" i="1"/>
  <c r="N3577" i="1" s="1"/>
  <c r="E3578" i="1"/>
  <c r="N3578" i="1" s="1"/>
  <c r="E3579" i="1"/>
  <c r="E3580" i="1"/>
  <c r="N3580" i="1" s="1"/>
  <c r="E3581" i="1"/>
  <c r="N3581" i="1" s="1"/>
  <c r="E3582" i="1"/>
  <c r="N3582" i="1" s="1"/>
  <c r="E3583" i="1"/>
  <c r="E3584" i="1"/>
  <c r="N3584" i="1" s="1"/>
  <c r="E3585" i="1"/>
  <c r="N3585" i="1" s="1"/>
  <c r="E3586" i="1"/>
  <c r="N3586" i="1" s="1"/>
  <c r="E3587" i="1"/>
  <c r="E3588" i="1"/>
  <c r="N3588" i="1" s="1"/>
  <c r="E3589" i="1"/>
  <c r="N3589" i="1" s="1"/>
  <c r="E3590" i="1"/>
  <c r="N3590" i="1" s="1"/>
  <c r="E3591" i="1"/>
  <c r="E3592" i="1"/>
  <c r="N3592" i="1" s="1"/>
  <c r="E3593" i="1"/>
  <c r="N3593" i="1" s="1"/>
  <c r="E3594" i="1"/>
  <c r="N3594" i="1" s="1"/>
  <c r="E3595" i="1"/>
  <c r="E3596" i="1"/>
  <c r="N3596" i="1" s="1"/>
  <c r="E3597" i="1"/>
  <c r="N3597" i="1" s="1"/>
  <c r="E3598" i="1"/>
  <c r="N3598" i="1" s="1"/>
  <c r="E3599" i="1"/>
  <c r="E3600" i="1"/>
  <c r="N3600" i="1" s="1"/>
  <c r="E3601" i="1"/>
  <c r="N3601" i="1" s="1"/>
  <c r="E3602" i="1"/>
  <c r="N3602" i="1" s="1"/>
  <c r="E3603" i="1"/>
  <c r="E3604" i="1"/>
  <c r="N3604" i="1" s="1"/>
  <c r="E3605" i="1"/>
  <c r="N3605" i="1" s="1"/>
  <c r="E3606" i="1"/>
  <c r="N3606" i="1" s="1"/>
  <c r="E3607" i="1"/>
  <c r="E3608" i="1"/>
  <c r="N3608" i="1" s="1"/>
  <c r="E3609" i="1"/>
  <c r="N3609" i="1" s="1"/>
  <c r="E3610" i="1"/>
  <c r="N3610" i="1" s="1"/>
  <c r="E3611" i="1"/>
  <c r="E3612" i="1"/>
  <c r="N3612" i="1" s="1"/>
  <c r="E3613" i="1"/>
  <c r="N3613" i="1" s="1"/>
  <c r="E3614" i="1"/>
  <c r="N3614" i="1" s="1"/>
  <c r="E3615" i="1"/>
  <c r="E3616" i="1"/>
  <c r="N3616" i="1" s="1"/>
  <c r="E3617" i="1"/>
  <c r="N3617" i="1" s="1"/>
  <c r="E3618" i="1"/>
  <c r="N3618" i="1" s="1"/>
  <c r="E3619" i="1"/>
  <c r="E3620" i="1"/>
  <c r="N3620" i="1" s="1"/>
  <c r="E3621" i="1"/>
  <c r="N3621" i="1" s="1"/>
  <c r="E3622" i="1"/>
  <c r="N3622" i="1" s="1"/>
  <c r="E3623" i="1"/>
  <c r="E3624" i="1"/>
  <c r="N3624" i="1" s="1"/>
  <c r="E3625" i="1"/>
  <c r="N3625" i="1" s="1"/>
  <c r="E3626" i="1"/>
  <c r="N3626" i="1" s="1"/>
  <c r="E3627" i="1"/>
  <c r="E3628" i="1"/>
  <c r="N3628" i="1" s="1"/>
  <c r="E3629" i="1"/>
  <c r="N3629" i="1" s="1"/>
  <c r="E3630" i="1"/>
  <c r="N3630" i="1" s="1"/>
  <c r="E3631" i="1"/>
  <c r="E3632" i="1"/>
  <c r="N3632" i="1" s="1"/>
  <c r="E3633" i="1"/>
  <c r="N3633" i="1" s="1"/>
  <c r="E3634" i="1"/>
  <c r="N3634" i="1" s="1"/>
  <c r="E3635" i="1"/>
  <c r="E3636" i="1"/>
  <c r="N3636" i="1" s="1"/>
  <c r="E3637" i="1"/>
  <c r="N3637" i="1" s="1"/>
  <c r="E3638" i="1"/>
  <c r="N3638" i="1" s="1"/>
  <c r="E3639" i="1"/>
  <c r="E3640" i="1"/>
  <c r="N3640" i="1" s="1"/>
  <c r="E3641" i="1"/>
  <c r="N3641" i="1" s="1"/>
  <c r="E3642" i="1"/>
  <c r="N3642" i="1" s="1"/>
  <c r="E3643" i="1"/>
  <c r="E3644" i="1"/>
  <c r="N3644" i="1" s="1"/>
  <c r="E3645" i="1"/>
  <c r="N3645" i="1" s="1"/>
  <c r="E3646" i="1"/>
  <c r="N3646" i="1" s="1"/>
  <c r="E3647" i="1"/>
  <c r="E3648" i="1"/>
  <c r="N3648" i="1" s="1"/>
  <c r="E3649" i="1"/>
  <c r="N3649" i="1" s="1"/>
  <c r="E3650" i="1"/>
  <c r="N3650" i="1" s="1"/>
  <c r="E3651" i="1"/>
  <c r="E3652" i="1"/>
  <c r="N3652" i="1" s="1"/>
  <c r="E3653" i="1"/>
  <c r="N3653" i="1" s="1"/>
  <c r="E3654" i="1"/>
  <c r="N3654" i="1" s="1"/>
  <c r="E3655" i="1"/>
  <c r="E3656" i="1"/>
  <c r="N3656" i="1" s="1"/>
  <c r="E3657" i="1"/>
  <c r="N3657" i="1" s="1"/>
  <c r="E3658" i="1"/>
  <c r="N3658" i="1" s="1"/>
  <c r="E3659" i="1"/>
  <c r="E3660" i="1"/>
  <c r="N3660" i="1" s="1"/>
  <c r="E3661" i="1"/>
  <c r="N3661" i="1" s="1"/>
  <c r="E3662" i="1"/>
  <c r="N3662" i="1" s="1"/>
  <c r="E3663" i="1"/>
  <c r="E3664" i="1"/>
  <c r="N3664" i="1" s="1"/>
  <c r="E3665" i="1"/>
  <c r="N3665" i="1" s="1"/>
  <c r="E3666" i="1"/>
  <c r="N3666" i="1" s="1"/>
  <c r="E3667" i="1"/>
  <c r="E3668" i="1"/>
  <c r="N3668" i="1" s="1"/>
  <c r="E3669" i="1"/>
  <c r="N3669" i="1" s="1"/>
  <c r="E3670" i="1"/>
  <c r="N3670" i="1" s="1"/>
  <c r="E3671" i="1"/>
  <c r="E3672" i="1"/>
  <c r="N3672" i="1" s="1"/>
  <c r="E3673" i="1"/>
  <c r="N3673" i="1" s="1"/>
  <c r="E3674" i="1"/>
  <c r="N3674" i="1" s="1"/>
  <c r="E3675" i="1"/>
  <c r="E3676" i="1"/>
  <c r="N3676" i="1" s="1"/>
  <c r="E3677" i="1"/>
  <c r="N3677" i="1" s="1"/>
  <c r="E3678" i="1"/>
  <c r="N3678" i="1" s="1"/>
  <c r="E3679" i="1"/>
  <c r="E3680" i="1"/>
  <c r="N3680" i="1" s="1"/>
  <c r="E3681" i="1"/>
  <c r="N3681" i="1" s="1"/>
  <c r="E3682" i="1"/>
  <c r="N3682" i="1" s="1"/>
  <c r="E3683" i="1"/>
  <c r="E3684" i="1"/>
  <c r="N3684" i="1" s="1"/>
  <c r="E3685" i="1"/>
  <c r="N3685" i="1" s="1"/>
  <c r="E3686" i="1"/>
  <c r="N3686" i="1" s="1"/>
  <c r="E3687" i="1"/>
  <c r="E3688" i="1"/>
  <c r="N3688" i="1" s="1"/>
  <c r="E3689" i="1"/>
  <c r="N3689" i="1" s="1"/>
  <c r="E3690" i="1"/>
  <c r="N3690" i="1" s="1"/>
  <c r="E3691" i="1"/>
  <c r="E3692" i="1"/>
  <c r="N3692" i="1" s="1"/>
  <c r="E3693" i="1"/>
  <c r="N3693" i="1" s="1"/>
  <c r="E3694" i="1"/>
  <c r="N3694" i="1" s="1"/>
  <c r="E3695" i="1"/>
  <c r="E3696" i="1"/>
  <c r="N3696" i="1" s="1"/>
  <c r="E3697" i="1"/>
  <c r="N3697" i="1" s="1"/>
  <c r="E3698" i="1"/>
  <c r="N3698" i="1" s="1"/>
  <c r="E3699" i="1"/>
  <c r="E3700" i="1"/>
  <c r="N3700" i="1" s="1"/>
  <c r="E3701" i="1"/>
  <c r="N3701" i="1" s="1"/>
  <c r="E3702" i="1"/>
  <c r="N3702" i="1" s="1"/>
  <c r="E3703" i="1"/>
  <c r="E3704" i="1"/>
  <c r="N3704" i="1" s="1"/>
  <c r="E3705" i="1"/>
  <c r="N3705" i="1" s="1"/>
  <c r="E3706" i="1"/>
  <c r="N3706" i="1" s="1"/>
  <c r="E3707" i="1"/>
  <c r="E3708" i="1"/>
  <c r="N3708" i="1" s="1"/>
  <c r="E3709" i="1"/>
  <c r="N3709" i="1" s="1"/>
  <c r="E3710" i="1"/>
  <c r="N3710" i="1" s="1"/>
  <c r="E3711" i="1"/>
  <c r="E3712" i="1"/>
  <c r="N3712" i="1" s="1"/>
  <c r="E3713" i="1"/>
  <c r="N3713" i="1" s="1"/>
  <c r="E3714" i="1"/>
  <c r="N3714" i="1" s="1"/>
  <c r="E3715" i="1"/>
  <c r="E3716" i="1"/>
  <c r="N3716" i="1" s="1"/>
  <c r="E3717" i="1"/>
  <c r="N3717" i="1" s="1"/>
  <c r="E3718" i="1"/>
  <c r="N3718" i="1" s="1"/>
  <c r="E3719" i="1"/>
  <c r="E3720" i="1"/>
  <c r="N3720" i="1" s="1"/>
  <c r="E3721" i="1"/>
  <c r="N3721" i="1" s="1"/>
  <c r="E3722" i="1"/>
  <c r="N3722" i="1" s="1"/>
  <c r="E3723" i="1"/>
  <c r="E3724" i="1"/>
  <c r="N3724" i="1" s="1"/>
  <c r="E3725" i="1"/>
  <c r="N3725" i="1" s="1"/>
  <c r="E3726" i="1"/>
  <c r="N3726" i="1" s="1"/>
  <c r="E3727" i="1"/>
  <c r="E3728" i="1"/>
  <c r="N3728" i="1" s="1"/>
  <c r="E3729" i="1"/>
  <c r="N3729" i="1" s="1"/>
  <c r="E3730" i="1"/>
  <c r="N3730" i="1" s="1"/>
  <c r="E3731" i="1"/>
  <c r="E3732" i="1"/>
  <c r="N3732" i="1" s="1"/>
  <c r="E3733" i="1"/>
  <c r="N3733" i="1" s="1"/>
  <c r="E3734" i="1"/>
  <c r="N3734" i="1" s="1"/>
  <c r="E3735" i="1"/>
  <c r="E3736" i="1"/>
  <c r="N3736" i="1" s="1"/>
  <c r="E3737" i="1"/>
  <c r="N3737" i="1" s="1"/>
  <c r="E3738" i="1"/>
  <c r="N3738" i="1" s="1"/>
  <c r="E3739" i="1"/>
  <c r="E3740" i="1"/>
  <c r="N3740" i="1" s="1"/>
  <c r="E3741" i="1"/>
  <c r="N3741" i="1" s="1"/>
  <c r="E3742" i="1"/>
  <c r="N3742" i="1" s="1"/>
  <c r="E3743" i="1"/>
  <c r="E3744" i="1"/>
  <c r="N3744" i="1" s="1"/>
  <c r="E3745" i="1"/>
  <c r="N3745" i="1" s="1"/>
  <c r="E3746" i="1"/>
  <c r="N3746" i="1" s="1"/>
  <c r="E3747" i="1"/>
  <c r="E3748" i="1"/>
  <c r="N3748" i="1" s="1"/>
  <c r="E3749" i="1"/>
  <c r="N3749" i="1" s="1"/>
  <c r="E3750" i="1"/>
  <c r="N3750" i="1" s="1"/>
  <c r="E3751" i="1"/>
  <c r="E3752" i="1"/>
  <c r="N3752" i="1" s="1"/>
  <c r="E3753" i="1"/>
  <c r="N3753" i="1" s="1"/>
  <c r="E3754" i="1"/>
  <c r="N3754" i="1" s="1"/>
  <c r="E3755" i="1"/>
  <c r="E3756" i="1"/>
  <c r="N3756" i="1" s="1"/>
  <c r="E3757" i="1"/>
  <c r="N3757" i="1" s="1"/>
  <c r="E3758" i="1"/>
  <c r="N3758" i="1" s="1"/>
  <c r="E3759" i="1"/>
  <c r="E3760" i="1"/>
  <c r="N3760" i="1" s="1"/>
  <c r="E3761" i="1"/>
  <c r="N3761" i="1" s="1"/>
  <c r="E3762" i="1"/>
  <c r="N3762" i="1" s="1"/>
  <c r="E3763" i="1"/>
  <c r="E3764" i="1"/>
  <c r="N3764" i="1" s="1"/>
  <c r="E3765" i="1"/>
  <c r="N3765" i="1" s="1"/>
  <c r="E3766" i="1"/>
  <c r="N3766" i="1" s="1"/>
  <c r="E3767" i="1"/>
  <c r="E3768" i="1"/>
  <c r="N3768" i="1" s="1"/>
  <c r="E3769" i="1"/>
  <c r="N3769" i="1" s="1"/>
  <c r="E3770" i="1"/>
  <c r="N3770" i="1" s="1"/>
  <c r="E3771" i="1"/>
  <c r="E3772" i="1"/>
  <c r="N3772" i="1" s="1"/>
  <c r="E3773" i="1"/>
  <c r="N3773" i="1" s="1"/>
  <c r="E3774" i="1"/>
  <c r="N3774" i="1" s="1"/>
  <c r="E3775" i="1"/>
  <c r="E3776" i="1"/>
  <c r="N3776" i="1" s="1"/>
  <c r="E3777" i="1"/>
  <c r="N3777" i="1" s="1"/>
  <c r="E3778" i="1"/>
  <c r="N3778" i="1" s="1"/>
  <c r="E3779" i="1"/>
  <c r="E3780" i="1"/>
  <c r="N3780" i="1" s="1"/>
  <c r="E3781" i="1"/>
  <c r="N3781" i="1" s="1"/>
  <c r="E3782" i="1"/>
  <c r="N3782" i="1" s="1"/>
  <c r="E3783" i="1"/>
  <c r="E3784" i="1"/>
  <c r="N3784" i="1" s="1"/>
  <c r="E3785" i="1"/>
  <c r="N3785" i="1" s="1"/>
  <c r="E3786" i="1"/>
  <c r="N3786" i="1" s="1"/>
  <c r="E3787" i="1"/>
  <c r="E3788" i="1"/>
  <c r="N3788" i="1" s="1"/>
  <c r="E3789" i="1"/>
  <c r="N3789" i="1" s="1"/>
  <c r="E3790" i="1"/>
  <c r="N3790" i="1" s="1"/>
  <c r="E3791" i="1"/>
  <c r="E3792" i="1"/>
  <c r="N3792" i="1" s="1"/>
  <c r="E3793" i="1"/>
  <c r="N3793" i="1" s="1"/>
  <c r="E3794" i="1"/>
  <c r="N3794" i="1" s="1"/>
  <c r="E3795" i="1"/>
  <c r="E3796" i="1"/>
  <c r="N3796" i="1" s="1"/>
  <c r="E3797" i="1"/>
  <c r="N3797" i="1" s="1"/>
  <c r="E3798" i="1"/>
  <c r="N3798" i="1" s="1"/>
  <c r="E3799" i="1"/>
  <c r="E3800" i="1"/>
  <c r="N3800" i="1" s="1"/>
  <c r="E3801" i="1"/>
  <c r="N3801" i="1" s="1"/>
  <c r="E3802" i="1"/>
  <c r="N3802" i="1" s="1"/>
  <c r="E3803" i="1"/>
  <c r="E3804" i="1"/>
  <c r="N3804" i="1" s="1"/>
  <c r="E3805" i="1"/>
  <c r="N3805" i="1" s="1"/>
  <c r="E3806" i="1"/>
  <c r="N3806" i="1" s="1"/>
  <c r="E3807" i="1"/>
  <c r="E3808" i="1"/>
  <c r="N3808" i="1" s="1"/>
  <c r="E3809" i="1"/>
  <c r="N3809" i="1" s="1"/>
  <c r="E3810" i="1"/>
  <c r="N3810" i="1" s="1"/>
  <c r="E3811" i="1"/>
  <c r="E3812" i="1"/>
  <c r="N3812" i="1" s="1"/>
  <c r="E3813" i="1"/>
  <c r="N3813" i="1" s="1"/>
  <c r="E3814" i="1"/>
  <c r="N3814" i="1" s="1"/>
  <c r="E3815" i="1"/>
  <c r="E3816" i="1"/>
  <c r="N3816" i="1" s="1"/>
  <c r="E3817" i="1"/>
  <c r="N3817" i="1" s="1"/>
  <c r="E3818" i="1"/>
  <c r="N3818" i="1" s="1"/>
  <c r="E3819" i="1"/>
  <c r="E3820" i="1"/>
  <c r="N3820" i="1" s="1"/>
  <c r="E3821" i="1"/>
  <c r="N3821" i="1" s="1"/>
  <c r="E3822" i="1"/>
  <c r="N3822" i="1" s="1"/>
  <c r="E3823" i="1"/>
  <c r="E3824" i="1"/>
  <c r="N3824" i="1" s="1"/>
  <c r="E3825" i="1"/>
  <c r="N3825" i="1" s="1"/>
  <c r="E3826" i="1"/>
  <c r="N3826" i="1" s="1"/>
  <c r="E3827" i="1"/>
  <c r="E3828" i="1"/>
  <c r="N3828" i="1" s="1"/>
  <c r="E3829" i="1"/>
  <c r="N3829" i="1" s="1"/>
  <c r="E3830" i="1"/>
  <c r="N3830" i="1" s="1"/>
  <c r="E3831" i="1"/>
  <c r="E3832" i="1"/>
  <c r="N3832" i="1" s="1"/>
  <c r="E3833" i="1"/>
  <c r="N3833" i="1" s="1"/>
  <c r="E3834" i="1"/>
  <c r="N3834" i="1" s="1"/>
  <c r="E3835" i="1"/>
  <c r="E3836" i="1"/>
  <c r="N3836" i="1" s="1"/>
  <c r="E3837" i="1"/>
  <c r="N3837" i="1" s="1"/>
  <c r="E3838" i="1"/>
  <c r="N3838" i="1" s="1"/>
  <c r="E3839" i="1"/>
  <c r="E3840" i="1"/>
  <c r="N3840" i="1" s="1"/>
  <c r="E3841" i="1"/>
  <c r="N3841" i="1" s="1"/>
  <c r="E3842" i="1"/>
  <c r="N3842" i="1" s="1"/>
  <c r="E3843" i="1"/>
  <c r="E3844" i="1"/>
  <c r="N3844" i="1" s="1"/>
  <c r="E3845" i="1"/>
  <c r="N3845" i="1" s="1"/>
  <c r="E3846" i="1"/>
  <c r="N3846" i="1" s="1"/>
  <c r="E3847" i="1"/>
  <c r="E3848" i="1"/>
  <c r="N3848" i="1" s="1"/>
  <c r="E3849" i="1"/>
  <c r="N3849" i="1" s="1"/>
  <c r="E3850" i="1"/>
  <c r="N3850" i="1" s="1"/>
  <c r="E3851" i="1"/>
  <c r="E3852" i="1"/>
  <c r="N3852" i="1" s="1"/>
  <c r="E3853" i="1"/>
  <c r="N3853" i="1" s="1"/>
  <c r="E3854" i="1"/>
  <c r="N3854" i="1" s="1"/>
  <c r="E3855" i="1"/>
  <c r="E3856" i="1"/>
  <c r="N3856" i="1" s="1"/>
  <c r="E3857" i="1"/>
  <c r="N3857" i="1" s="1"/>
  <c r="E3858" i="1"/>
  <c r="N3858" i="1" s="1"/>
  <c r="E3859" i="1"/>
  <c r="E3860" i="1"/>
  <c r="N3860" i="1" s="1"/>
  <c r="E3861" i="1"/>
  <c r="N3861" i="1" s="1"/>
  <c r="E3862" i="1"/>
  <c r="N3862" i="1" s="1"/>
  <c r="E3863" i="1"/>
  <c r="E3864" i="1"/>
  <c r="N3864" i="1" s="1"/>
  <c r="E3865" i="1"/>
  <c r="N3865" i="1" s="1"/>
  <c r="E3866" i="1"/>
  <c r="N3866" i="1" s="1"/>
  <c r="E3867" i="1"/>
  <c r="E3868" i="1"/>
  <c r="N3868" i="1" s="1"/>
  <c r="E3869" i="1"/>
  <c r="N3869" i="1" s="1"/>
  <c r="E3870" i="1"/>
  <c r="N3870" i="1" s="1"/>
  <c r="E3871" i="1"/>
  <c r="E3872" i="1"/>
  <c r="N3872" i="1" s="1"/>
  <c r="E3873" i="1"/>
  <c r="N3873" i="1" s="1"/>
  <c r="E3874" i="1"/>
  <c r="N3874" i="1" s="1"/>
  <c r="E3875" i="1"/>
  <c r="E3876" i="1"/>
  <c r="N3876" i="1" s="1"/>
  <c r="E3877" i="1"/>
  <c r="N3877" i="1" s="1"/>
  <c r="E3878" i="1"/>
  <c r="N3878" i="1" s="1"/>
  <c r="E3879" i="1"/>
  <c r="E3880" i="1"/>
  <c r="N3880" i="1" s="1"/>
  <c r="E3881" i="1"/>
  <c r="N3881" i="1" s="1"/>
  <c r="E3882" i="1"/>
  <c r="N3882" i="1" s="1"/>
  <c r="E3883" i="1"/>
  <c r="E3884" i="1"/>
  <c r="N3884" i="1" s="1"/>
  <c r="E3885" i="1"/>
  <c r="N3885" i="1" s="1"/>
  <c r="E3886" i="1"/>
  <c r="N3886" i="1" s="1"/>
  <c r="E3887" i="1"/>
  <c r="E3888" i="1"/>
  <c r="N3888" i="1" s="1"/>
  <c r="E3889" i="1"/>
  <c r="N3889" i="1" s="1"/>
  <c r="E3890" i="1"/>
  <c r="N3890" i="1" s="1"/>
  <c r="E3891" i="1"/>
  <c r="E3892" i="1"/>
  <c r="N3892" i="1" s="1"/>
  <c r="E3893" i="1"/>
  <c r="N3893" i="1" s="1"/>
  <c r="E3894" i="1"/>
  <c r="N3894" i="1" s="1"/>
  <c r="E3895" i="1"/>
  <c r="E3896" i="1"/>
  <c r="N3896" i="1" s="1"/>
  <c r="E3897" i="1"/>
  <c r="N3897" i="1" s="1"/>
  <c r="E3898" i="1"/>
  <c r="N3898" i="1" s="1"/>
  <c r="E3899" i="1"/>
  <c r="E3900" i="1"/>
  <c r="N3900" i="1" s="1"/>
  <c r="E3901" i="1"/>
  <c r="N3901" i="1" s="1"/>
  <c r="E3902" i="1"/>
  <c r="N3902" i="1" s="1"/>
  <c r="E3903" i="1"/>
  <c r="E3904" i="1"/>
  <c r="N3904" i="1" s="1"/>
  <c r="E3905" i="1"/>
  <c r="N3905" i="1" s="1"/>
  <c r="E3906" i="1"/>
  <c r="N3906" i="1" s="1"/>
  <c r="E3907" i="1"/>
  <c r="E3908" i="1"/>
  <c r="N3908" i="1" s="1"/>
  <c r="E3909" i="1"/>
  <c r="N3909" i="1" s="1"/>
  <c r="E3910" i="1"/>
  <c r="N3910" i="1" s="1"/>
  <c r="E3911" i="1"/>
  <c r="E3912" i="1"/>
  <c r="N3912" i="1" s="1"/>
  <c r="E3913" i="1"/>
  <c r="N3913" i="1" s="1"/>
  <c r="E3914" i="1"/>
  <c r="N3914" i="1" s="1"/>
  <c r="E3915" i="1"/>
  <c r="E3916" i="1"/>
  <c r="N3916" i="1" s="1"/>
  <c r="E3917" i="1"/>
  <c r="N3917" i="1" s="1"/>
  <c r="E3918" i="1"/>
  <c r="N3918" i="1" s="1"/>
  <c r="E3919" i="1"/>
  <c r="E3920" i="1"/>
  <c r="N3920" i="1" s="1"/>
  <c r="E3921" i="1"/>
  <c r="N3921" i="1" s="1"/>
  <c r="E3922" i="1"/>
  <c r="N3922" i="1" s="1"/>
  <c r="E3923" i="1"/>
  <c r="E3924" i="1"/>
  <c r="N3924" i="1" s="1"/>
  <c r="E3925" i="1"/>
  <c r="N3925" i="1" s="1"/>
  <c r="E3926" i="1"/>
  <c r="N3926" i="1" s="1"/>
  <c r="E3927" i="1"/>
  <c r="E3928" i="1"/>
  <c r="N3928" i="1" s="1"/>
  <c r="E3929" i="1"/>
  <c r="N3929" i="1" s="1"/>
  <c r="E3930" i="1"/>
  <c r="N3930" i="1" s="1"/>
  <c r="E3931" i="1"/>
  <c r="E3932" i="1"/>
  <c r="N3932" i="1" s="1"/>
  <c r="E3933" i="1"/>
  <c r="N3933" i="1" s="1"/>
  <c r="E3934" i="1"/>
  <c r="N3934" i="1" s="1"/>
  <c r="E3935" i="1"/>
  <c r="E3936" i="1"/>
  <c r="N3936" i="1" s="1"/>
  <c r="E3937" i="1"/>
  <c r="N3937" i="1" s="1"/>
  <c r="E3938" i="1"/>
  <c r="N3938" i="1" s="1"/>
  <c r="E3939" i="1"/>
  <c r="E3940" i="1"/>
  <c r="N3940" i="1" s="1"/>
  <c r="E3941" i="1"/>
  <c r="N3941" i="1" s="1"/>
  <c r="E3942" i="1"/>
  <c r="N3942" i="1" s="1"/>
  <c r="E3943" i="1"/>
  <c r="E3944" i="1"/>
  <c r="N3944" i="1" s="1"/>
  <c r="E3945" i="1"/>
  <c r="N3945" i="1" s="1"/>
  <c r="E3946" i="1"/>
  <c r="N3946" i="1" s="1"/>
  <c r="E3947" i="1"/>
  <c r="E3948" i="1"/>
  <c r="N3948" i="1" s="1"/>
  <c r="E3949" i="1"/>
  <c r="N3949" i="1" s="1"/>
  <c r="E3950" i="1"/>
  <c r="N3950" i="1" s="1"/>
  <c r="E3951" i="1"/>
  <c r="E3952" i="1"/>
  <c r="N3952" i="1" s="1"/>
  <c r="E3953" i="1"/>
  <c r="N3953" i="1" s="1"/>
  <c r="E3954" i="1"/>
  <c r="N3954" i="1" s="1"/>
  <c r="E3955" i="1"/>
  <c r="E3956" i="1"/>
  <c r="N3956" i="1" s="1"/>
  <c r="E3957" i="1"/>
  <c r="N3957" i="1" s="1"/>
  <c r="E3958" i="1"/>
  <c r="N3958" i="1" s="1"/>
  <c r="E3959" i="1"/>
  <c r="E3960" i="1"/>
  <c r="N3960" i="1" s="1"/>
  <c r="E3961" i="1"/>
  <c r="N3961" i="1" s="1"/>
  <c r="E3962" i="1"/>
  <c r="N3962" i="1" s="1"/>
  <c r="E3963" i="1"/>
  <c r="E3964" i="1"/>
  <c r="N3964" i="1" s="1"/>
  <c r="E3965" i="1"/>
  <c r="N3965" i="1" s="1"/>
  <c r="E3966" i="1"/>
  <c r="N3966" i="1" s="1"/>
  <c r="E3967" i="1"/>
  <c r="E3968" i="1"/>
  <c r="N3968" i="1" s="1"/>
  <c r="E3969" i="1"/>
  <c r="N3969" i="1" s="1"/>
  <c r="E3970" i="1"/>
  <c r="N3970" i="1" s="1"/>
  <c r="E3971" i="1"/>
  <c r="E3972" i="1"/>
  <c r="N3972" i="1" s="1"/>
  <c r="E3973" i="1"/>
  <c r="N3973" i="1" s="1"/>
  <c r="E3974" i="1"/>
  <c r="N3974" i="1" s="1"/>
  <c r="E3975" i="1"/>
  <c r="E3976" i="1"/>
  <c r="N3976" i="1" s="1"/>
  <c r="E3977" i="1"/>
  <c r="N3977" i="1" s="1"/>
  <c r="E3978" i="1"/>
  <c r="N3978" i="1" s="1"/>
  <c r="E3979" i="1"/>
  <c r="E3980" i="1"/>
  <c r="N3980" i="1" s="1"/>
  <c r="E3981" i="1"/>
  <c r="N3981" i="1" s="1"/>
  <c r="E3982" i="1"/>
  <c r="N3982" i="1" s="1"/>
  <c r="E3983" i="1"/>
  <c r="E3984" i="1"/>
  <c r="N3984" i="1" s="1"/>
  <c r="E3985" i="1"/>
  <c r="N3985" i="1" s="1"/>
  <c r="E3986" i="1"/>
  <c r="N3986" i="1" s="1"/>
  <c r="E3987" i="1"/>
  <c r="E3988" i="1"/>
  <c r="N3988" i="1" s="1"/>
  <c r="E3989" i="1"/>
  <c r="N3989" i="1" s="1"/>
  <c r="E3990" i="1"/>
  <c r="N3990" i="1" s="1"/>
  <c r="E3991" i="1"/>
  <c r="E3992" i="1"/>
  <c r="N3992" i="1" s="1"/>
  <c r="E3993" i="1"/>
  <c r="N3993" i="1" s="1"/>
  <c r="E3994" i="1"/>
  <c r="N3994" i="1" s="1"/>
  <c r="E3995" i="1"/>
  <c r="E3996" i="1"/>
  <c r="N3996" i="1" s="1"/>
  <c r="E3997" i="1"/>
  <c r="N3997" i="1" s="1"/>
  <c r="E3998" i="1"/>
  <c r="N3998" i="1" s="1"/>
  <c r="E3999" i="1"/>
  <c r="E4000" i="1"/>
  <c r="N4000" i="1" s="1"/>
  <c r="E4001" i="1"/>
  <c r="N4001" i="1" s="1"/>
  <c r="E4002" i="1"/>
  <c r="N4002" i="1" s="1"/>
  <c r="E4003" i="1"/>
  <c r="E4004" i="1"/>
  <c r="N4004" i="1" s="1"/>
  <c r="E4005" i="1"/>
  <c r="N4005" i="1" s="1"/>
  <c r="E4006" i="1"/>
  <c r="N4006" i="1" s="1"/>
  <c r="E4007" i="1"/>
  <c r="E4008" i="1"/>
  <c r="N4008" i="1" s="1"/>
  <c r="E4009" i="1"/>
  <c r="N4009" i="1" s="1"/>
  <c r="E4010" i="1"/>
  <c r="N4010" i="1" s="1"/>
  <c r="E4011" i="1"/>
  <c r="E4012" i="1"/>
  <c r="N4012" i="1" s="1"/>
  <c r="E4013" i="1"/>
  <c r="N4013" i="1" s="1"/>
  <c r="E4014" i="1"/>
  <c r="N4014" i="1" s="1"/>
  <c r="E4015" i="1"/>
  <c r="E4016" i="1"/>
  <c r="N4016" i="1" s="1"/>
  <c r="E4017" i="1"/>
  <c r="N4017" i="1" s="1"/>
  <c r="E4018" i="1"/>
  <c r="N4018" i="1" s="1"/>
  <c r="E4019" i="1"/>
  <c r="E4020" i="1"/>
  <c r="N4020" i="1" s="1"/>
  <c r="E4021" i="1"/>
  <c r="N4021" i="1" s="1"/>
  <c r="E4022" i="1"/>
  <c r="N4022" i="1" s="1"/>
  <c r="E4023" i="1"/>
  <c r="E4024" i="1"/>
  <c r="N4024" i="1" s="1"/>
  <c r="E4025" i="1"/>
  <c r="N4025" i="1" s="1"/>
  <c r="E4026" i="1"/>
  <c r="N4026" i="1" s="1"/>
  <c r="E4027" i="1"/>
  <c r="E4028" i="1"/>
  <c r="N4028" i="1" s="1"/>
  <c r="E4029" i="1"/>
  <c r="N4029" i="1" s="1"/>
  <c r="E4030" i="1"/>
  <c r="N4030" i="1" s="1"/>
  <c r="E4031" i="1"/>
  <c r="E4032" i="1"/>
  <c r="N4032" i="1" s="1"/>
  <c r="E4033" i="1"/>
  <c r="N4033" i="1" s="1"/>
  <c r="E4034" i="1"/>
  <c r="N4034" i="1" s="1"/>
  <c r="E4035" i="1"/>
  <c r="E4036" i="1"/>
  <c r="N4036" i="1" s="1"/>
  <c r="E4037" i="1"/>
  <c r="N4037" i="1" s="1"/>
  <c r="E4038" i="1"/>
  <c r="N4038" i="1" s="1"/>
  <c r="E4039" i="1"/>
  <c r="E4040" i="1"/>
  <c r="N4040" i="1" s="1"/>
  <c r="E4041" i="1"/>
  <c r="N4041" i="1" s="1"/>
  <c r="E4042" i="1"/>
  <c r="N4042" i="1" s="1"/>
  <c r="E4043" i="1"/>
  <c r="E4044" i="1"/>
  <c r="N4044" i="1" s="1"/>
  <c r="E4045" i="1"/>
  <c r="N4045" i="1" s="1"/>
  <c r="E4046" i="1"/>
  <c r="N4046" i="1" s="1"/>
  <c r="E4047" i="1"/>
  <c r="E4048" i="1"/>
  <c r="N4048" i="1" s="1"/>
  <c r="E4049" i="1"/>
  <c r="N4049" i="1" s="1"/>
  <c r="E4050" i="1"/>
  <c r="N4050" i="1" s="1"/>
  <c r="E4051" i="1"/>
  <c r="E4052" i="1"/>
  <c r="N4052" i="1" s="1"/>
  <c r="E4053" i="1"/>
  <c r="N4053" i="1" s="1"/>
  <c r="E4054" i="1"/>
  <c r="N4054" i="1" s="1"/>
  <c r="E4055" i="1"/>
  <c r="E4056" i="1"/>
  <c r="N4056" i="1" s="1"/>
  <c r="E4057" i="1"/>
  <c r="N4057" i="1" s="1"/>
  <c r="E4058" i="1"/>
  <c r="N4058" i="1" s="1"/>
  <c r="E4059" i="1"/>
  <c r="E4060" i="1"/>
  <c r="N4060" i="1" s="1"/>
  <c r="E4061" i="1"/>
  <c r="N4061" i="1" s="1"/>
  <c r="E4062" i="1"/>
  <c r="N4062" i="1" s="1"/>
  <c r="E4063" i="1"/>
  <c r="E4064" i="1"/>
  <c r="N4064" i="1" s="1"/>
  <c r="E4065" i="1"/>
  <c r="N4065" i="1" s="1"/>
  <c r="E4066" i="1"/>
  <c r="N4066" i="1" s="1"/>
  <c r="E4067" i="1"/>
  <c r="E4068" i="1"/>
  <c r="N4068" i="1" s="1"/>
  <c r="E4069" i="1"/>
  <c r="N4069" i="1" s="1"/>
  <c r="E4070" i="1"/>
  <c r="N4070" i="1" s="1"/>
  <c r="E4071" i="1"/>
  <c r="E4072" i="1"/>
  <c r="N4072" i="1" s="1"/>
  <c r="E4073" i="1"/>
  <c r="N4073" i="1" s="1"/>
  <c r="E4074" i="1"/>
  <c r="N4074" i="1" s="1"/>
  <c r="E4075" i="1"/>
  <c r="E4076" i="1"/>
  <c r="N4076" i="1" s="1"/>
  <c r="E4077" i="1"/>
  <c r="N4077" i="1" s="1"/>
  <c r="E4078" i="1"/>
  <c r="N4078" i="1" s="1"/>
  <c r="E4079" i="1"/>
  <c r="E4080" i="1"/>
  <c r="N4080" i="1" s="1"/>
  <c r="E4081" i="1"/>
  <c r="N4081" i="1" s="1"/>
  <c r="E4082" i="1"/>
  <c r="N4082" i="1" s="1"/>
  <c r="E4083" i="1"/>
  <c r="E4084" i="1"/>
  <c r="N4084" i="1" s="1"/>
  <c r="E4085" i="1"/>
  <c r="N4085" i="1" s="1"/>
  <c r="E4086" i="1"/>
  <c r="N4086" i="1" s="1"/>
  <c r="E4087" i="1"/>
  <c r="E4088" i="1"/>
  <c r="N4088" i="1" s="1"/>
  <c r="E4089" i="1"/>
  <c r="N4089" i="1" s="1"/>
  <c r="E4090" i="1"/>
  <c r="N4090" i="1" s="1"/>
  <c r="E4091" i="1"/>
  <c r="E4092" i="1"/>
  <c r="N4092" i="1" s="1"/>
  <c r="E4093" i="1"/>
  <c r="N4093" i="1" s="1"/>
  <c r="E4094" i="1"/>
  <c r="N4094" i="1" s="1"/>
  <c r="E4095" i="1"/>
  <c r="E4096" i="1"/>
  <c r="N4096" i="1" s="1"/>
  <c r="E4097" i="1"/>
  <c r="N4097" i="1" s="1"/>
  <c r="E4098" i="1"/>
  <c r="N4098" i="1" s="1"/>
  <c r="E4099" i="1"/>
  <c r="E4100" i="1"/>
  <c r="N4100" i="1" s="1"/>
  <c r="E4101" i="1"/>
  <c r="N4101" i="1" s="1"/>
  <c r="E4102" i="1"/>
  <c r="N4102" i="1" s="1"/>
  <c r="E4103" i="1"/>
  <c r="E4104" i="1"/>
  <c r="N4104" i="1" s="1"/>
  <c r="E4105" i="1"/>
  <c r="N4105" i="1" s="1"/>
  <c r="E4106" i="1"/>
  <c r="N4106" i="1" s="1"/>
  <c r="E4107" i="1"/>
  <c r="E4108" i="1"/>
  <c r="N4108" i="1" s="1"/>
  <c r="E4109" i="1"/>
  <c r="N4109" i="1" s="1"/>
  <c r="E4110" i="1"/>
  <c r="N4110" i="1" s="1"/>
  <c r="E4111" i="1"/>
  <c r="E4112" i="1"/>
  <c r="N4112" i="1" s="1"/>
  <c r="E4113" i="1"/>
  <c r="N4113" i="1" s="1"/>
  <c r="E4114" i="1"/>
  <c r="N4114" i="1" s="1"/>
  <c r="E4115" i="1"/>
  <c r="E4116" i="1"/>
  <c r="N4116" i="1" s="1"/>
  <c r="E4117" i="1"/>
  <c r="N4117" i="1" s="1"/>
  <c r="E4118" i="1"/>
  <c r="N4118" i="1" s="1"/>
  <c r="E4119" i="1"/>
  <c r="E4120" i="1"/>
  <c r="N4120" i="1" s="1"/>
  <c r="E4121" i="1"/>
  <c r="N4121" i="1" s="1"/>
  <c r="E4122" i="1"/>
  <c r="N4122" i="1" s="1"/>
  <c r="E4123" i="1"/>
  <c r="E4124" i="1"/>
  <c r="N4124" i="1" s="1"/>
  <c r="E4125" i="1"/>
  <c r="N4125" i="1" s="1"/>
  <c r="E4126" i="1"/>
  <c r="N4126" i="1" s="1"/>
  <c r="E4127" i="1"/>
  <c r="E4128" i="1"/>
  <c r="N4128" i="1" s="1"/>
  <c r="E4129" i="1"/>
  <c r="N4129" i="1" s="1"/>
  <c r="E4130" i="1"/>
  <c r="N4130" i="1" s="1"/>
  <c r="E4131" i="1"/>
  <c r="E4132" i="1"/>
  <c r="N4132" i="1" s="1"/>
  <c r="E4133" i="1"/>
  <c r="N4133" i="1" s="1"/>
  <c r="E4134" i="1"/>
  <c r="N4134" i="1" s="1"/>
  <c r="E4135" i="1"/>
  <c r="E4136" i="1"/>
  <c r="N4136" i="1" s="1"/>
  <c r="E4137" i="1"/>
  <c r="N4137" i="1" s="1"/>
  <c r="E4138" i="1"/>
  <c r="N4138" i="1" s="1"/>
  <c r="E4139" i="1"/>
  <c r="E4140" i="1"/>
  <c r="N4140" i="1" s="1"/>
  <c r="E4141" i="1"/>
  <c r="N4141" i="1" s="1"/>
  <c r="E4142" i="1"/>
  <c r="N4142" i="1" s="1"/>
  <c r="E4143" i="1"/>
  <c r="E4144" i="1"/>
  <c r="N4144" i="1" s="1"/>
  <c r="E4145" i="1"/>
  <c r="N4145" i="1" s="1"/>
  <c r="E4146" i="1"/>
  <c r="N4146" i="1" s="1"/>
  <c r="E4147" i="1"/>
  <c r="E4148" i="1"/>
  <c r="N4148" i="1" s="1"/>
  <c r="E4149" i="1"/>
  <c r="N4149" i="1" s="1"/>
  <c r="E4150" i="1"/>
  <c r="N4150" i="1" s="1"/>
  <c r="E4151" i="1"/>
  <c r="E4152" i="1"/>
  <c r="N4152" i="1" s="1"/>
  <c r="E4153" i="1"/>
  <c r="N4153" i="1" s="1"/>
  <c r="E4154" i="1"/>
  <c r="N4154" i="1" s="1"/>
  <c r="E4155" i="1"/>
  <c r="E4156" i="1"/>
  <c r="N4156" i="1" s="1"/>
  <c r="E4157" i="1"/>
  <c r="N4157" i="1" s="1"/>
  <c r="E4158" i="1"/>
  <c r="N4158" i="1" s="1"/>
  <c r="E4159" i="1"/>
  <c r="E4160" i="1"/>
  <c r="N4160" i="1" s="1"/>
  <c r="E4161" i="1"/>
  <c r="N4161" i="1" s="1"/>
  <c r="E4162" i="1"/>
  <c r="N4162" i="1" s="1"/>
  <c r="E4163" i="1"/>
  <c r="E4164" i="1"/>
  <c r="N4164" i="1" s="1"/>
  <c r="E4165" i="1"/>
  <c r="N4165" i="1" s="1"/>
  <c r="E4166" i="1"/>
  <c r="N4166" i="1" s="1"/>
  <c r="E4167" i="1"/>
  <c r="E4168" i="1"/>
  <c r="N4168" i="1" s="1"/>
  <c r="E4169" i="1"/>
  <c r="N4169" i="1" s="1"/>
  <c r="E4170" i="1"/>
  <c r="N4170" i="1" s="1"/>
  <c r="E4171" i="1"/>
  <c r="E4172" i="1"/>
  <c r="N4172" i="1" s="1"/>
  <c r="E4173" i="1"/>
  <c r="N4173" i="1" s="1"/>
  <c r="E4174" i="1"/>
  <c r="N4174" i="1" s="1"/>
  <c r="E4175" i="1"/>
  <c r="E4176" i="1"/>
  <c r="N4176" i="1" s="1"/>
  <c r="E4177" i="1"/>
  <c r="N4177" i="1" s="1"/>
  <c r="E4178" i="1"/>
  <c r="N4178" i="1" s="1"/>
  <c r="E4179" i="1"/>
  <c r="E4180" i="1"/>
  <c r="N4180" i="1" s="1"/>
  <c r="E4181" i="1"/>
  <c r="N4181" i="1" s="1"/>
  <c r="E4182" i="1"/>
  <c r="N4182" i="1" s="1"/>
  <c r="E4183" i="1"/>
  <c r="E4184" i="1"/>
  <c r="N4184" i="1" s="1"/>
  <c r="E4185" i="1"/>
  <c r="N4185" i="1" s="1"/>
  <c r="E4186" i="1"/>
  <c r="N4186" i="1" s="1"/>
  <c r="E4187" i="1"/>
  <c r="E4188" i="1"/>
  <c r="N4188" i="1" s="1"/>
  <c r="E4189" i="1"/>
  <c r="N4189" i="1" s="1"/>
  <c r="E4190" i="1"/>
  <c r="N4190" i="1" s="1"/>
  <c r="E4191" i="1"/>
  <c r="E4192" i="1"/>
  <c r="N4192" i="1" s="1"/>
  <c r="E4193" i="1"/>
  <c r="N4193" i="1" s="1"/>
  <c r="E4194" i="1"/>
  <c r="N4194" i="1" s="1"/>
  <c r="E4195" i="1"/>
  <c r="E4196" i="1"/>
  <c r="N4196" i="1" s="1"/>
  <c r="E4197" i="1"/>
  <c r="N4197" i="1" s="1"/>
  <c r="E4198" i="1"/>
  <c r="N4198" i="1" s="1"/>
  <c r="E4199" i="1"/>
  <c r="E4200" i="1"/>
  <c r="N4200" i="1" s="1"/>
  <c r="E4201" i="1"/>
  <c r="N4201" i="1" s="1"/>
  <c r="E4202" i="1"/>
  <c r="N4202" i="1" s="1"/>
  <c r="E4203" i="1"/>
  <c r="E4204" i="1"/>
  <c r="N4204" i="1" s="1"/>
  <c r="E4205" i="1"/>
  <c r="N4205" i="1" s="1"/>
  <c r="E4206" i="1"/>
  <c r="N4206" i="1" s="1"/>
  <c r="E4207" i="1"/>
  <c r="E4208" i="1"/>
  <c r="N4208" i="1" s="1"/>
  <c r="E4209" i="1"/>
  <c r="N4209" i="1" s="1"/>
  <c r="E4210" i="1"/>
  <c r="N4210" i="1" s="1"/>
  <c r="E4211" i="1"/>
  <c r="E4212" i="1"/>
  <c r="N4212" i="1" s="1"/>
  <c r="E4213" i="1"/>
  <c r="N4213" i="1" s="1"/>
  <c r="E4214" i="1"/>
  <c r="N4214" i="1" s="1"/>
  <c r="E4215" i="1"/>
  <c r="E4216" i="1"/>
  <c r="N4216" i="1" s="1"/>
  <c r="E4217" i="1"/>
  <c r="N4217" i="1" s="1"/>
  <c r="E4218" i="1"/>
  <c r="N4218" i="1" s="1"/>
  <c r="E4219" i="1"/>
  <c r="E4220" i="1"/>
  <c r="N4220" i="1" s="1"/>
  <c r="E4221" i="1"/>
  <c r="N4221" i="1" s="1"/>
  <c r="E4222" i="1"/>
  <c r="N4222" i="1" s="1"/>
  <c r="E4223" i="1"/>
  <c r="E4224" i="1"/>
  <c r="N4224" i="1" s="1"/>
  <c r="E4225" i="1"/>
  <c r="N4225" i="1" s="1"/>
  <c r="E4226" i="1"/>
  <c r="N4226" i="1" s="1"/>
  <c r="E4227" i="1"/>
  <c r="E4228" i="1"/>
  <c r="N4228" i="1" s="1"/>
  <c r="E4229" i="1"/>
  <c r="N4229" i="1" s="1"/>
  <c r="E4230" i="1"/>
  <c r="N4230" i="1" s="1"/>
  <c r="E4231" i="1"/>
  <c r="E4232" i="1"/>
  <c r="N4232" i="1" s="1"/>
  <c r="E4233" i="1"/>
  <c r="N4233" i="1" s="1"/>
  <c r="E4234" i="1"/>
  <c r="N4234" i="1" s="1"/>
  <c r="E4235" i="1"/>
  <c r="E4236" i="1"/>
  <c r="N4236" i="1" s="1"/>
  <c r="E4237" i="1"/>
  <c r="N4237" i="1" s="1"/>
  <c r="E4238" i="1"/>
  <c r="N4238" i="1" s="1"/>
  <c r="E4239" i="1"/>
  <c r="E4240" i="1"/>
  <c r="N4240" i="1" s="1"/>
  <c r="E4241" i="1"/>
  <c r="N4241" i="1" s="1"/>
  <c r="E4242" i="1"/>
  <c r="N4242" i="1" s="1"/>
  <c r="E4243" i="1"/>
  <c r="E4244" i="1"/>
  <c r="N4244" i="1" s="1"/>
  <c r="E4245" i="1"/>
  <c r="N4245" i="1" s="1"/>
  <c r="E4246" i="1"/>
  <c r="N4246" i="1" s="1"/>
  <c r="E4247" i="1"/>
  <c r="E4248" i="1"/>
  <c r="N4248" i="1" s="1"/>
  <c r="E4249" i="1"/>
  <c r="N4249" i="1" s="1"/>
  <c r="E4250" i="1"/>
  <c r="N4250" i="1" s="1"/>
  <c r="E4251" i="1"/>
  <c r="E4252" i="1"/>
  <c r="N4252" i="1" s="1"/>
  <c r="E4253" i="1"/>
  <c r="N4253" i="1" s="1"/>
  <c r="E4254" i="1"/>
  <c r="N4254" i="1" s="1"/>
  <c r="E4255" i="1"/>
  <c r="E4256" i="1"/>
  <c r="N4256" i="1" s="1"/>
  <c r="E4257" i="1"/>
  <c r="N4257" i="1" s="1"/>
  <c r="E4258" i="1"/>
  <c r="N4258" i="1" s="1"/>
  <c r="E4259" i="1"/>
  <c r="E4260" i="1"/>
  <c r="N4260" i="1" s="1"/>
  <c r="E4261" i="1"/>
  <c r="N4261" i="1" s="1"/>
  <c r="E4262" i="1"/>
  <c r="N4262" i="1" s="1"/>
  <c r="E4263" i="1"/>
  <c r="E4264" i="1"/>
  <c r="N4264" i="1" s="1"/>
  <c r="E4265" i="1"/>
  <c r="N4265" i="1" s="1"/>
  <c r="E4266" i="1"/>
  <c r="N4266" i="1" s="1"/>
  <c r="E4267" i="1"/>
  <c r="E4268" i="1"/>
  <c r="N4268" i="1" s="1"/>
  <c r="E4269" i="1"/>
  <c r="N4269" i="1" s="1"/>
  <c r="E4270" i="1"/>
  <c r="N4270" i="1" s="1"/>
  <c r="E4271" i="1"/>
  <c r="E4272" i="1"/>
  <c r="N4272" i="1" s="1"/>
  <c r="E4273" i="1"/>
  <c r="N4273" i="1" s="1"/>
  <c r="E4274" i="1"/>
  <c r="N4274" i="1" s="1"/>
  <c r="E4275" i="1"/>
  <c r="E4276" i="1"/>
  <c r="N4276" i="1" s="1"/>
  <c r="E4277" i="1"/>
  <c r="N4277" i="1" s="1"/>
  <c r="E4278" i="1"/>
  <c r="N4278" i="1" s="1"/>
  <c r="E4279" i="1"/>
  <c r="E4280" i="1"/>
  <c r="N4280" i="1" s="1"/>
  <c r="E4281" i="1"/>
  <c r="N4281" i="1" s="1"/>
  <c r="E4282" i="1"/>
  <c r="N4282" i="1" s="1"/>
  <c r="E4283" i="1"/>
  <c r="E4284" i="1"/>
  <c r="N4284" i="1" s="1"/>
  <c r="E4285" i="1"/>
  <c r="N4285" i="1" s="1"/>
  <c r="E4286" i="1"/>
  <c r="N4286" i="1" s="1"/>
  <c r="E4287" i="1"/>
  <c r="E4288" i="1"/>
  <c r="N4288" i="1" s="1"/>
  <c r="E4289" i="1"/>
  <c r="N4289" i="1" s="1"/>
  <c r="E4290" i="1"/>
  <c r="N4290" i="1" s="1"/>
  <c r="E4291" i="1"/>
  <c r="E4292" i="1"/>
  <c r="N4292" i="1" s="1"/>
  <c r="E4293" i="1"/>
  <c r="N4293" i="1" s="1"/>
  <c r="E4294" i="1"/>
  <c r="N4294" i="1" s="1"/>
  <c r="E4295" i="1"/>
  <c r="E4296" i="1"/>
  <c r="N4296" i="1" s="1"/>
  <c r="E4297" i="1"/>
  <c r="N4297" i="1" s="1"/>
  <c r="E4298" i="1"/>
  <c r="N4298" i="1" s="1"/>
  <c r="E4299" i="1"/>
  <c r="E4300" i="1"/>
  <c r="N4300" i="1" s="1"/>
  <c r="E4301" i="1"/>
  <c r="N4301" i="1" s="1"/>
  <c r="E4302" i="1"/>
  <c r="N4302" i="1" s="1"/>
  <c r="E4303" i="1"/>
  <c r="E4304" i="1"/>
  <c r="N4304" i="1" s="1"/>
  <c r="E4305" i="1"/>
  <c r="N4305" i="1" s="1"/>
  <c r="E4306" i="1"/>
  <c r="N4306" i="1" s="1"/>
  <c r="E4307" i="1"/>
  <c r="E4308" i="1"/>
  <c r="N4308" i="1" s="1"/>
  <c r="E4309" i="1"/>
  <c r="N4309" i="1" s="1"/>
  <c r="E4310" i="1"/>
  <c r="N4310" i="1" s="1"/>
  <c r="E4311" i="1"/>
  <c r="E4312" i="1"/>
  <c r="N4312" i="1" s="1"/>
  <c r="E4313" i="1"/>
  <c r="N4313" i="1" s="1"/>
  <c r="E4314" i="1"/>
  <c r="N4314" i="1" s="1"/>
  <c r="E4315" i="1"/>
  <c r="E4316" i="1"/>
  <c r="N4316" i="1" s="1"/>
  <c r="E4317" i="1"/>
  <c r="N4317" i="1" s="1"/>
  <c r="E4318" i="1"/>
  <c r="N4318" i="1" s="1"/>
  <c r="E4319" i="1"/>
  <c r="E4320" i="1"/>
  <c r="N4320" i="1" s="1"/>
  <c r="E4321" i="1"/>
  <c r="N4321" i="1" s="1"/>
  <c r="E4322" i="1"/>
  <c r="N4322" i="1" s="1"/>
  <c r="E4323" i="1"/>
  <c r="E4324" i="1"/>
  <c r="N4324" i="1" s="1"/>
  <c r="E4325" i="1"/>
  <c r="N4325" i="1" s="1"/>
  <c r="E4326" i="1"/>
  <c r="N4326" i="1" s="1"/>
  <c r="E4327" i="1"/>
  <c r="E4328" i="1"/>
  <c r="N4328" i="1" s="1"/>
  <c r="E4329" i="1"/>
  <c r="N4329" i="1" s="1"/>
  <c r="E4330" i="1"/>
  <c r="N4330" i="1" s="1"/>
  <c r="E4331" i="1"/>
  <c r="E4332" i="1"/>
  <c r="N4332" i="1" s="1"/>
  <c r="E4333" i="1"/>
  <c r="N4333" i="1" s="1"/>
  <c r="E4334" i="1"/>
  <c r="N4334" i="1" s="1"/>
  <c r="E4335" i="1"/>
  <c r="E4336" i="1"/>
  <c r="N4336" i="1" s="1"/>
  <c r="E4337" i="1"/>
  <c r="N4337" i="1" s="1"/>
  <c r="E4338" i="1"/>
  <c r="N4338" i="1" s="1"/>
  <c r="E4339" i="1"/>
  <c r="E4340" i="1"/>
  <c r="N4340" i="1" s="1"/>
  <c r="E4341" i="1"/>
  <c r="N4341" i="1" s="1"/>
  <c r="E4342" i="1"/>
  <c r="N4342" i="1" s="1"/>
  <c r="E4343" i="1"/>
  <c r="E4344" i="1"/>
  <c r="N4344" i="1" s="1"/>
  <c r="E4345" i="1"/>
  <c r="N4345" i="1" s="1"/>
  <c r="E4346" i="1"/>
  <c r="N4346" i="1" s="1"/>
  <c r="E4347" i="1"/>
  <c r="E4348" i="1"/>
  <c r="N4348" i="1" s="1"/>
  <c r="E4349" i="1"/>
  <c r="N4349" i="1" s="1"/>
  <c r="E4350" i="1"/>
  <c r="N4350" i="1" s="1"/>
  <c r="E4351" i="1"/>
  <c r="E4352" i="1"/>
  <c r="N4352" i="1" s="1"/>
  <c r="E4353" i="1"/>
  <c r="N4353" i="1" s="1"/>
  <c r="E4354" i="1"/>
  <c r="N4354" i="1" s="1"/>
  <c r="E4355" i="1"/>
  <c r="E4356" i="1"/>
  <c r="N4356" i="1" s="1"/>
  <c r="E4357" i="1"/>
  <c r="N4357" i="1" s="1"/>
  <c r="E4358" i="1"/>
  <c r="N4358" i="1" s="1"/>
  <c r="E4359" i="1"/>
  <c r="E4360" i="1"/>
  <c r="N4360" i="1" s="1"/>
  <c r="E4361" i="1"/>
  <c r="N4361" i="1" s="1"/>
  <c r="E4362" i="1"/>
  <c r="N4362" i="1" s="1"/>
  <c r="E4363" i="1"/>
  <c r="E4364" i="1"/>
  <c r="N4364" i="1" s="1"/>
  <c r="E4365" i="1"/>
  <c r="N4365" i="1" s="1"/>
  <c r="E4366" i="1"/>
  <c r="N4366" i="1" s="1"/>
  <c r="E4367" i="1"/>
  <c r="E4368" i="1"/>
  <c r="N4368" i="1" s="1"/>
  <c r="E4369" i="1"/>
  <c r="N4369" i="1" s="1"/>
  <c r="E4370" i="1"/>
  <c r="N4370" i="1" s="1"/>
  <c r="E4371" i="1"/>
  <c r="E4372" i="1"/>
  <c r="N4372" i="1" s="1"/>
  <c r="E4373" i="1"/>
  <c r="N4373" i="1" s="1"/>
  <c r="E4374" i="1"/>
  <c r="N4374" i="1" s="1"/>
  <c r="E4375" i="1"/>
  <c r="E4376" i="1"/>
  <c r="N4376" i="1" s="1"/>
  <c r="E4377" i="1"/>
  <c r="N4377" i="1" s="1"/>
  <c r="E4378" i="1"/>
  <c r="N4378" i="1" s="1"/>
  <c r="E4379" i="1"/>
  <c r="E4380" i="1"/>
  <c r="N4380" i="1" s="1"/>
  <c r="E4381" i="1"/>
  <c r="N4381" i="1" s="1"/>
  <c r="E4382" i="1"/>
  <c r="N4382" i="1" s="1"/>
  <c r="E4383" i="1"/>
  <c r="E4384" i="1"/>
  <c r="N4384" i="1" s="1"/>
  <c r="E4385" i="1"/>
  <c r="N4385" i="1" s="1"/>
  <c r="E4386" i="1"/>
  <c r="N4386" i="1" s="1"/>
  <c r="E4387" i="1"/>
  <c r="E4388" i="1"/>
  <c r="N4388" i="1" s="1"/>
  <c r="E4389" i="1"/>
  <c r="N4389" i="1" s="1"/>
  <c r="E4390" i="1"/>
  <c r="N4390" i="1" s="1"/>
  <c r="E4391" i="1"/>
  <c r="E4392" i="1"/>
  <c r="N4392" i="1" s="1"/>
  <c r="E4393" i="1"/>
  <c r="N4393" i="1" s="1"/>
  <c r="E4394" i="1"/>
  <c r="N4394" i="1" s="1"/>
  <c r="E4395" i="1"/>
  <c r="E4396" i="1"/>
  <c r="N4396" i="1" s="1"/>
  <c r="E4397" i="1"/>
  <c r="N4397" i="1" s="1"/>
  <c r="E4398" i="1"/>
  <c r="N4398" i="1" s="1"/>
  <c r="E4399" i="1"/>
  <c r="E4400" i="1"/>
  <c r="N4400" i="1" s="1"/>
  <c r="E4401" i="1"/>
  <c r="N4401" i="1" s="1"/>
  <c r="E4402" i="1"/>
  <c r="N4402" i="1" s="1"/>
  <c r="E4403" i="1"/>
  <c r="E4404" i="1"/>
  <c r="N4404" i="1" s="1"/>
  <c r="E4405" i="1"/>
  <c r="N4405" i="1" s="1"/>
  <c r="E4406" i="1"/>
  <c r="N4406" i="1" s="1"/>
  <c r="E4407" i="1"/>
  <c r="E4408" i="1"/>
  <c r="N4408" i="1" s="1"/>
  <c r="E4409" i="1"/>
  <c r="N4409" i="1" s="1"/>
  <c r="E4410" i="1"/>
  <c r="N4410" i="1" s="1"/>
  <c r="E4411" i="1"/>
  <c r="E4412" i="1"/>
  <c r="N4412" i="1" s="1"/>
  <c r="E4413" i="1"/>
  <c r="N4413" i="1" s="1"/>
  <c r="E4414" i="1"/>
  <c r="N4414" i="1" s="1"/>
  <c r="E4415" i="1"/>
  <c r="E4416" i="1"/>
  <c r="N4416" i="1" s="1"/>
  <c r="E4417" i="1"/>
  <c r="N4417" i="1" s="1"/>
  <c r="E4418" i="1"/>
  <c r="N4418" i="1" s="1"/>
  <c r="E4419" i="1"/>
  <c r="E4420" i="1"/>
  <c r="N4420" i="1" s="1"/>
  <c r="E4421" i="1"/>
  <c r="N4421" i="1" s="1"/>
  <c r="E4422" i="1"/>
  <c r="N4422" i="1" s="1"/>
  <c r="E4423" i="1"/>
  <c r="E4424" i="1"/>
  <c r="N4424" i="1" s="1"/>
  <c r="E4425" i="1"/>
  <c r="N4425" i="1" s="1"/>
  <c r="E4426" i="1"/>
  <c r="N4426" i="1" s="1"/>
  <c r="E4427" i="1"/>
  <c r="E4428" i="1"/>
  <c r="N4428" i="1" s="1"/>
  <c r="E4429" i="1"/>
  <c r="N4429" i="1" s="1"/>
  <c r="E4430" i="1"/>
  <c r="N4430" i="1" s="1"/>
  <c r="E4431" i="1"/>
  <c r="E4432" i="1"/>
  <c r="N4432" i="1" s="1"/>
  <c r="E4433" i="1"/>
  <c r="N4433" i="1" s="1"/>
  <c r="E4434" i="1"/>
  <c r="N4434" i="1" s="1"/>
  <c r="E4435" i="1"/>
  <c r="E4436" i="1"/>
  <c r="N4436" i="1" s="1"/>
  <c r="E4437" i="1"/>
  <c r="N4437" i="1" s="1"/>
  <c r="E4438" i="1"/>
  <c r="N4438" i="1" s="1"/>
  <c r="E4439" i="1"/>
  <c r="E4440" i="1"/>
  <c r="N4440" i="1" s="1"/>
  <c r="E4441" i="1"/>
  <c r="N4441" i="1" s="1"/>
  <c r="E4442" i="1"/>
  <c r="N4442" i="1" s="1"/>
  <c r="E4443" i="1"/>
  <c r="E4444" i="1"/>
  <c r="N4444" i="1" s="1"/>
  <c r="E4445" i="1"/>
  <c r="N4445" i="1" s="1"/>
  <c r="E4446" i="1"/>
  <c r="N4446" i="1" s="1"/>
  <c r="E4447" i="1"/>
  <c r="E4448" i="1"/>
  <c r="N4448" i="1" s="1"/>
  <c r="E4449" i="1"/>
  <c r="N4449" i="1" s="1"/>
  <c r="E4450" i="1"/>
  <c r="N4450" i="1" s="1"/>
  <c r="E4451" i="1"/>
  <c r="E4452" i="1"/>
  <c r="N4452" i="1" s="1"/>
  <c r="E4453" i="1"/>
  <c r="N4453" i="1" s="1"/>
  <c r="E4454" i="1"/>
  <c r="N4454" i="1" s="1"/>
  <c r="E4455" i="1"/>
  <c r="E4456" i="1"/>
  <c r="N4456" i="1" s="1"/>
  <c r="E4457" i="1"/>
  <c r="N4457" i="1" s="1"/>
  <c r="E4458" i="1"/>
  <c r="N4458" i="1" s="1"/>
  <c r="E4459" i="1"/>
  <c r="E4460" i="1"/>
  <c r="N4460" i="1" s="1"/>
  <c r="E4461" i="1"/>
  <c r="N4461" i="1" s="1"/>
  <c r="E4462" i="1"/>
  <c r="N4462" i="1" s="1"/>
  <c r="E4463" i="1"/>
  <c r="E4464" i="1"/>
  <c r="N4464" i="1" s="1"/>
  <c r="E4465" i="1"/>
  <c r="N4465" i="1" s="1"/>
  <c r="E4466" i="1"/>
  <c r="N4466" i="1" s="1"/>
  <c r="E4467" i="1"/>
  <c r="E4468" i="1"/>
  <c r="N4468" i="1" s="1"/>
  <c r="E4469" i="1"/>
  <c r="N4469" i="1" s="1"/>
  <c r="E4470" i="1"/>
  <c r="N4470" i="1" s="1"/>
  <c r="E4471" i="1"/>
  <c r="E4472" i="1"/>
  <c r="N4472" i="1" s="1"/>
  <c r="E4473" i="1"/>
  <c r="N4473" i="1" s="1"/>
  <c r="E4474" i="1"/>
  <c r="N4474" i="1" s="1"/>
  <c r="E4475" i="1"/>
  <c r="E4476" i="1"/>
  <c r="N4476" i="1" s="1"/>
  <c r="E4477" i="1"/>
  <c r="N4477" i="1" s="1"/>
  <c r="E4478" i="1"/>
  <c r="N4478" i="1" s="1"/>
  <c r="E4479" i="1"/>
  <c r="E4480" i="1"/>
  <c r="N4480" i="1" s="1"/>
  <c r="E4481" i="1"/>
  <c r="N4481" i="1" s="1"/>
  <c r="E4482" i="1"/>
  <c r="N4482" i="1" s="1"/>
  <c r="E4483" i="1"/>
  <c r="E4484" i="1"/>
  <c r="N4484" i="1" s="1"/>
  <c r="E4485" i="1"/>
  <c r="N4485" i="1" s="1"/>
  <c r="E4486" i="1"/>
  <c r="N4486" i="1" s="1"/>
  <c r="E4487" i="1"/>
  <c r="E4488" i="1"/>
  <c r="N4488" i="1" s="1"/>
  <c r="E4489" i="1"/>
  <c r="N4489" i="1" s="1"/>
  <c r="E4490" i="1"/>
  <c r="N4490" i="1" s="1"/>
  <c r="E4491" i="1"/>
  <c r="E4492" i="1"/>
  <c r="N4492" i="1" s="1"/>
  <c r="E4493" i="1"/>
  <c r="N4493" i="1" s="1"/>
  <c r="E4494" i="1"/>
  <c r="N4494" i="1" s="1"/>
  <c r="E4495" i="1"/>
  <c r="E4496" i="1"/>
  <c r="N4496" i="1" s="1"/>
  <c r="E4497" i="1"/>
  <c r="N4497" i="1" s="1"/>
  <c r="E4498" i="1"/>
  <c r="N4498" i="1" s="1"/>
  <c r="E4499" i="1"/>
  <c r="E4500" i="1"/>
  <c r="N4500" i="1" s="1"/>
  <c r="E4501" i="1"/>
  <c r="N4501" i="1" s="1"/>
  <c r="E4502" i="1"/>
  <c r="N4502" i="1" s="1"/>
  <c r="E4503" i="1"/>
  <c r="E4504" i="1"/>
  <c r="N4504" i="1" s="1"/>
  <c r="E4505" i="1"/>
  <c r="N4505" i="1" s="1"/>
  <c r="E4506" i="1"/>
  <c r="N4506" i="1" s="1"/>
  <c r="E4507" i="1"/>
  <c r="E4508" i="1"/>
  <c r="N4508" i="1" s="1"/>
  <c r="E4509" i="1"/>
  <c r="N4509" i="1" s="1"/>
  <c r="E4510" i="1"/>
  <c r="N4510" i="1" s="1"/>
  <c r="E4511" i="1"/>
  <c r="E4512" i="1"/>
  <c r="N4512" i="1" s="1"/>
  <c r="E4513" i="1"/>
  <c r="N4513" i="1" s="1"/>
  <c r="E4514" i="1"/>
  <c r="N4514" i="1" s="1"/>
  <c r="E4515" i="1"/>
  <c r="E4516" i="1"/>
  <c r="N4516" i="1" s="1"/>
  <c r="E4517" i="1"/>
  <c r="N4517" i="1" s="1"/>
  <c r="E4518" i="1"/>
  <c r="N4518" i="1" s="1"/>
  <c r="E4519" i="1"/>
  <c r="E4520" i="1"/>
  <c r="N4520" i="1" s="1"/>
  <c r="E4521" i="1"/>
  <c r="N4521" i="1" s="1"/>
  <c r="E4522" i="1"/>
  <c r="N4522" i="1" s="1"/>
  <c r="E4523" i="1"/>
  <c r="E4524" i="1"/>
  <c r="N4524" i="1" s="1"/>
  <c r="E4525" i="1"/>
  <c r="N4525" i="1" s="1"/>
  <c r="E4526" i="1"/>
  <c r="N4526" i="1" s="1"/>
  <c r="E4527" i="1"/>
  <c r="E4528" i="1"/>
  <c r="N4528" i="1" s="1"/>
  <c r="E4529" i="1"/>
  <c r="N4529" i="1" s="1"/>
  <c r="E4530" i="1"/>
  <c r="N4530" i="1" s="1"/>
  <c r="E4531" i="1"/>
  <c r="E4532" i="1"/>
  <c r="N4532" i="1" s="1"/>
  <c r="E4533" i="1"/>
  <c r="N4533" i="1" s="1"/>
  <c r="E4534" i="1"/>
  <c r="N4534" i="1" s="1"/>
  <c r="E4535" i="1"/>
  <c r="E4536" i="1"/>
  <c r="N4536" i="1" s="1"/>
  <c r="E4537" i="1"/>
  <c r="N4537" i="1" s="1"/>
  <c r="E4538" i="1"/>
  <c r="N4538" i="1" s="1"/>
  <c r="E4539" i="1"/>
  <c r="E4540" i="1"/>
  <c r="N4540" i="1" s="1"/>
  <c r="E4541" i="1"/>
  <c r="N4541" i="1" s="1"/>
  <c r="E4542" i="1"/>
  <c r="N4542" i="1" s="1"/>
  <c r="E4543" i="1"/>
  <c r="E4544" i="1"/>
  <c r="N4544" i="1" s="1"/>
  <c r="E4545" i="1"/>
  <c r="N4545" i="1" s="1"/>
  <c r="E4546" i="1"/>
  <c r="N4546" i="1" s="1"/>
  <c r="E4547" i="1"/>
  <c r="E4548" i="1"/>
  <c r="N4548" i="1" s="1"/>
  <c r="E4549" i="1"/>
  <c r="N4549" i="1" s="1"/>
  <c r="E4550" i="1"/>
  <c r="N4550" i="1" s="1"/>
  <c r="E4551" i="1"/>
  <c r="E4552" i="1"/>
  <c r="N4552" i="1" s="1"/>
  <c r="E4553" i="1"/>
  <c r="N4553" i="1" s="1"/>
  <c r="E4554" i="1"/>
  <c r="N4554" i="1" s="1"/>
  <c r="E4555" i="1"/>
  <c r="E4556" i="1"/>
  <c r="N4556" i="1" s="1"/>
  <c r="E4557" i="1"/>
  <c r="N4557" i="1" s="1"/>
  <c r="E4558" i="1"/>
  <c r="N4558" i="1" s="1"/>
  <c r="E4559" i="1"/>
  <c r="E4560" i="1"/>
  <c r="N4560" i="1" s="1"/>
  <c r="E4561" i="1"/>
  <c r="N4561" i="1" s="1"/>
  <c r="E4562" i="1"/>
  <c r="N4562" i="1" s="1"/>
  <c r="E4563" i="1"/>
  <c r="E4564" i="1"/>
  <c r="N4564" i="1" s="1"/>
  <c r="E4565" i="1"/>
  <c r="N4565" i="1" s="1"/>
  <c r="E4566" i="1"/>
  <c r="N4566" i="1" s="1"/>
  <c r="E4567" i="1"/>
  <c r="E4568" i="1"/>
  <c r="N4568" i="1" s="1"/>
  <c r="E4569" i="1"/>
  <c r="N4569" i="1" s="1"/>
  <c r="E4570" i="1"/>
  <c r="N4570" i="1" s="1"/>
  <c r="E4571" i="1"/>
  <c r="E4572" i="1"/>
  <c r="N4572" i="1" s="1"/>
  <c r="E4573" i="1"/>
  <c r="N4573" i="1" s="1"/>
  <c r="E4574" i="1"/>
  <c r="N4574" i="1" s="1"/>
  <c r="E4575" i="1"/>
  <c r="E4576" i="1"/>
  <c r="N4576" i="1" s="1"/>
  <c r="E4577" i="1"/>
  <c r="N4577" i="1" s="1"/>
  <c r="E4578" i="1"/>
  <c r="N4578" i="1" s="1"/>
  <c r="E4579" i="1"/>
  <c r="E4580" i="1"/>
  <c r="N4580" i="1" s="1"/>
  <c r="E4581" i="1"/>
  <c r="N4581" i="1" s="1"/>
  <c r="E4582" i="1"/>
  <c r="N4582" i="1" s="1"/>
  <c r="E4583" i="1"/>
  <c r="E4584" i="1"/>
  <c r="N4584" i="1" s="1"/>
  <c r="E4585" i="1"/>
  <c r="N4585" i="1" s="1"/>
  <c r="E4586" i="1"/>
  <c r="N4586" i="1" s="1"/>
  <c r="E4587" i="1"/>
  <c r="E4588" i="1"/>
  <c r="N4588" i="1" s="1"/>
  <c r="E4589" i="1"/>
  <c r="N4589" i="1" s="1"/>
  <c r="E4590" i="1"/>
  <c r="N4590" i="1" s="1"/>
  <c r="E4591" i="1"/>
  <c r="E4592" i="1"/>
  <c r="N4592" i="1" s="1"/>
  <c r="E4593" i="1"/>
  <c r="N4593" i="1" s="1"/>
  <c r="E4594" i="1"/>
  <c r="N4594" i="1" s="1"/>
  <c r="E4595" i="1"/>
  <c r="E4596" i="1"/>
  <c r="N4596" i="1" s="1"/>
  <c r="E4597" i="1"/>
  <c r="N4597" i="1" s="1"/>
  <c r="E4598" i="1"/>
  <c r="N4598" i="1" s="1"/>
  <c r="E4599" i="1"/>
  <c r="E4600" i="1"/>
  <c r="N4600" i="1" s="1"/>
  <c r="E4601" i="1"/>
  <c r="N4601" i="1" s="1"/>
  <c r="E4602" i="1"/>
  <c r="N4602" i="1" s="1"/>
  <c r="E4603" i="1"/>
  <c r="E4604" i="1"/>
  <c r="N4604" i="1" s="1"/>
  <c r="E4605" i="1"/>
  <c r="N4605" i="1" s="1"/>
  <c r="E4606" i="1"/>
  <c r="N4606" i="1" s="1"/>
  <c r="E4607" i="1"/>
  <c r="E4608" i="1"/>
  <c r="N4608" i="1" s="1"/>
  <c r="E4609" i="1"/>
  <c r="N4609" i="1" s="1"/>
  <c r="E4610" i="1"/>
  <c r="N4610" i="1" s="1"/>
  <c r="E4611" i="1"/>
  <c r="E4612" i="1"/>
  <c r="N4612" i="1" s="1"/>
  <c r="E4613" i="1"/>
  <c r="N4613" i="1" s="1"/>
  <c r="E4614" i="1"/>
  <c r="N4614" i="1" s="1"/>
  <c r="E4615" i="1"/>
  <c r="E4616" i="1"/>
  <c r="N4616" i="1" s="1"/>
  <c r="E4617" i="1"/>
  <c r="N4617" i="1" s="1"/>
  <c r="E4618" i="1"/>
  <c r="N4618" i="1" s="1"/>
  <c r="E4619" i="1"/>
  <c r="E4620" i="1"/>
  <c r="N4620" i="1" s="1"/>
  <c r="E4621" i="1"/>
  <c r="N4621" i="1" s="1"/>
  <c r="E4622" i="1"/>
  <c r="N4622" i="1" s="1"/>
  <c r="E4623" i="1"/>
  <c r="E4624" i="1"/>
  <c r="N4624" i="1" s="1"/>
  <c r="E4625" i="1"/>
  <c r="N4625" i="1" s="1"/>
  <c r="E4626" i="1"/>
  <c r="N4626" i="1" s="1"/>
  <c r="E4627" i="1"/>
  <c r="E4628" i="1"/>
  <c r="N4628" i="1" s="1"/>
  <c r="E4629" i="1"/>
  <c r="N4629" i="1" s="1"/>
  <c r="E4630" i="1"/>
  <c r="N4630" i="1" s="1"/>
  <c r="E4631" i="1"/>
  <c r="E4632" i="1"/>
  <c r="N4632" i="1" s="1"/>
  <c r="E4633" i="1"/>
  <c r="N4633" i="1" s="1"/>
  <c r="E4634" i="1"/>
  <c r="N4634" i="1" s="1"/>
  <c r="E4635" i="1"/>
  <c r="E4636" i="1"/>
  <c r="N4636" i="1" s="1"/>
  <c r="E4637" i="1"/>
  <c r="N4637" i="1" s="1"/>
  <c r="E4638" i="1"/>
  <c r="N4638" i="1" s="1"/>
  <c r="E4639" i="1"/>
  <c r="E4640" i="1"/>
  <c r="N4640" i="1" s="1"/>
  <c r="E4641" i="1"/>
  <c r="N4641" i="1" s="1"/>
  <c r="E4642" i="1"/>
  <c r="N4642" i="1" s="1"/>
  <c r="E4643" i="1"/>
  <c r="E4644" i="1"/>
  <c r="N4644" i="1" s="1"/>
  <c r="E4645" i="1"/>
  <c r="N4645" i="1" s="1"/>
  <c r="E4646" i="1"/>
  <c r="N4646" i="1" s="1"/>
  <c r="E4647" i="1"/>
  <c r="E4648" i="1"/>
  <c r="N4648" i="1" s="1"/>
  <c r="E4649" i="1"/>
  <c r="N4649" i="1" s="1"/>
  <c r="E4650" i="1"/>
  <c r="N4650" i="1" s="1"/>
  <c r="E4651" i="1"/>
  <c r="E4652" i="1"/>
  <c r="N4652" i="1" s="1"/>
  <c r="E4653" i="1"/>
  <c r="N4653" i="1" s="1"/>
  <c r="E4654" i="1"/>
  <c r="N4654" i="1" s="1"/>
  <c r="E4655" i="1"/>
  <c r="E4656" i="1"/>
  <c r="N4656" i="1" s="1"/>
  <c r="E4657" i="1"/>
  <c r="N4657" i="1" s="1"/>
  <c r="E4658" i="1"/>
  <c r="N4658" i="1" s="1"/>
  <c r="E4659" i="1"/>
  <c r="E4660" i="1"/>
  <c r="N4660" i="1" s="1"/>
  <c r="E4661" i="1"/>
  <c r="N4661" i="1" s="1"/>
  <c r="E4662" i="1"/>
  <c r="N4662" i="1" s="1"/>
  <c r="E4663" i="1"/>
  <c r="E4664" i="1"/>
  <c r="N4664" i="1" s="1"/>
  <c r="E4665" i="1"/>
  <c r="N4665" i="1" s="1"/>
  <c r="E4666" i="1"/>
  <c r="N4666" i="1" s="1"/>
  <c r="E4667" i="1"/>
  <c r="E4668" i="1"/>
  <c r="N4668" i="1" s="1"/>
  <c r="E4669" i="1"/>
  <c r="N4669" i="1" s="1"/>
  <c r="E4670" i="1"/>
  <c r="N4670" i="1" s="1"/>
  <c r="E4671" i="1"/>
  <c r="E4672" i="1"/>
  <c r="N4672" i="1" s="1"/>
  <c r="E4673" i="1"/>
  <c r="N4673" i="1" s="1"/>
  <c r="E4674" i="1"/>
  <c r="N4674" i="1" s="1"/>
  <c r="E4675" i="1"/>
  <c r="E4676" i="1"/>
  <c r="N4676" i="1" s="1"/>
  <c r="E4677" i="1"/>
  <c r="N4677" i="1" s="1"/>
  <c r="E4678" i="1"/>
  <c r="N4678" i="1" s="1"/>
  <c r="E4679" i="1"/>
  <c r="E4680" i="1"/>
  <c r="N4680" i="1" s="1"/>
  <c r="E4681" i="1"/>
  <c r="N4681" i="1" s="1"/>
  <c r="E4682" i="1"/>
  <c r="N4682" i="1" s="1"/>
  <c r="E4683" i="1"/>
  <c r="E4684" i="1"/>
  <c r="N4684" i="1" s="1"/>
  <c r="E4685" i="1"/>
  <c r="N4685" i="1" s="1"/>
  <c r="E4686" i="1"/>
  <c r="N4686" i="1" s="1"/>
  <c r="E4687" i="1"/>
  <c r="E4688" i="1"/>
  <c r="N4688" i="1" s="1"/>
  <c r="E4689" i="1"/>
  <c r="N4689" i="1" s="1"/>
  <c r="E4690" i="1"/>
  <c r="N4690" i="1" s="1"/>
  <c r="E4691" i="1"/>
  <c r="E4692" i="1"/>
  <c r="N4692" i="1" s="1"/>
  <c r="E4693" i="1"/>
  <c r="N4693" i="1" s="1"/>
  <c r="E4694" i="1"/>
  <c r="N4694" i="1" s="1"/>
  <c r="E4695" i="1"/>
  <c r="E4696" i="1"/>
  <c r="N4696" i="1" s="1"/>
  <c r="E4697" i="1"/>
  <c r="N4697" i="1" s="1"/>
  <c r="E4698" i="1"/>
  <c r="N4698" i="1" s="1"/>
  <c r="E4699" i="1"/>
  <c r="E4700" i="1"/>
  <c r="N4700" i="1" s="1"/>
  <c r="E4701" i="1"/>
  <c r="N4701" i="1" s="1"/>
  <c r="E4702" i="1"/>
  <c r="N4702" i="1" s="1"/>
  <c r="E4703" i="1"/>
  <c r="E4704" i="1"/>
  <c r="N4704" i="1" s="1"/>
  <c r="E4705" i="1"/>
  <c r="N4705" i="1" s="1"/>
  <c r="E4706" i="1"/>
  <c r="N4706" i="1" s="1"/>
  <c r="E4707" i="1"/>
  <c r="E4708" i="1"/>
  <c r="N4708" i="1" s="1"/>
  <c r="E4709" i="1"/>
  <c r="N4709" i="1" s="1"/>
  <c r="E4710" i="1"/>
  <c r="N4710" i="1" s="1"/>
  <c r="E4711" i="1"/>
  <c r="E4712" i="1"/>
  <c r="N4712" i="1" s="1"/>
  <c r="E4713" i="1"/>
  <c r="N4713" i="1" s="1"/>
  <c r="E4714" i="1"/>
  <c r="N4714" i="1" s="1"/>
  <c r="E4715" i="1"/>
  <c r="E4716" i="1"/>
  <c r="N4716" i="1" s="1"/>
  <c r="E4717" i="1"/>
  <c r="N4717" i="1" s="1"/>
  <c r="E4718" i="1"/>
  <c r="N4718" i="1" s="1"/>
  <c r="E4719" i="1"/>
  <c r="E4720" i="1"/>
  <c r="N4720" i="1" s="1"/>
  <c r="E4721" i="1"/>
  <c r="N4721" i="1" s="1"/>
  <c r="E4722" i="1"/>
  <c r="N4722" i="1" s="1"/>
  <c r="E4723" i="1"/>
  <c r="E4724" i="1"/>
  <c r="N4724" i="1" s="1"/>
  <c r="E4725" i="1"/>
  <c r="N4725" i="1" s="1"/>
  <c r="E4726" i="1"/>
  <c r="N4726" i="1" s="1"/>
  <c r="E4727" i="1"/>
  <c r="E4728" i="1"/>
  <c r="N4728" i="1" s="1"/>
  <c r="E4729" i="1"/>
  <c r="N4729" i="1" s="1"/>
  <c r="E4730" i="1"/>
  <c r="N4730" i="1" s="1"/>
  <c r="E4731" i="1"/>
  <c r="E4732" i="1"/>
  <c r="N4732" i="1" s="1"/>
  <c r="E4733" i="1"/>
  <c r="N4733" i="1" s="1"/>
  <c r="E4734" i="1"/>
  <c r="N4734" i="1" s="1"/>
  <c r="E4735" i="1"/>
  <c r="E4736" i="1"/>
  <c r="N4736" i="1" s="1"/>
  <c r="E4737" i="1"/>
  <c r="N4737" i="1" s="1"/>
  <c r="E4738" i="1"/>
  <c r="N4738" i="1" s="1"/>
  <c r="E4739" i="1"/>
  <c r="E4740" i="1"/>
  <c r="N4740" i="1" s="1"/>
  <c r="E4741" i="1"/>
  <c r="N4741" i="1" s="1"/>
  <c r="E4742" i="1"/>
  <c r="N4742" i="1" s="1"/>
  <c r="E4743" i="1"/>
  <c r="E4744" i="1"/>
  <c r="N4744" i="1" s="1"/>
  <c r="E4745" i="1"/>
  <c r="N4745" i="1" s="1"/>
  <c r="E4746" i="1"/>
  <c r="N4746" i="1" s="1"/>
  <c r="E4747" i="1"/>
  <c r="E4748" i="1"/>
  <c r="N4748" i="1" s="1"/>
  <c r="E4749" i="1"/>
  <c r="N4749" i="1" s="1"/>
  <c r="E4750" i="1"/>
  <c r="N4750" i="1" s="1"/>
  <c r="E4751" i="1"/>
  <c r="E4752" i="1"/>
  <c r="N4752" i="1" s="1"/>
  <c r="E4753" i="1"/>
  <c r="N4753" i="1" s="1"/>
  <c r="E4754" i="1"/>
  <c r="N4754" i="1" s="1"/>
  <c r="E4755" i="1"/>
  <c r="E4756" i="1"/>
  <c r="N4756" i="1" s="1"/>
  <c r="E4757" i="1"/>
  <c r="N4757" i="1" s="1"/>
  <c r="E4758" i="1"/>
  <c r="N4758" i="1" s="1"/>
  <c r="E4759" i="1"/>
  <c r="E4760" i="1"/>
  <c r="N4760" i="1" s="1"/>
  <c r="E4761" i="1"/>
  <c r="N4761" i="1" s="1"/>
  <c r="E4762" i="1"/>
  <c r="N4762" i="1" s="1"/>
  <c r="E4763" i="1"/>
  <c r="E4764" i="1"/>
  <c r="N4764" i="1" s="1"/>
  <c r="E4765" i="1"/>
  <c r="N4765" i="1" s="1"/>
  <c r="E4766" i="1"/>
  <c r="N4766" i="1" s="1"/>
  <c r="E4767" i="1"/>
  <c r="E4768" i="1"/>
  <c r="N4768" i="1" s="1"/>
  <c r="E4769" i="1"/>
  <c r="N4769" i="1" s="1"/>
  <c r="E4770" i="1"/>
  <c r="N4770" i="1" s="1"/>
  <c r="E4771" i="1"/>
  <c r="E4772" i="1"/>
  <c r="N4772" i="1" s="1"/>
  <c r="E4773" i="1"/>
  <c r="N4773" i="1" s="1"/>
  <c r="E4774" i="1"/>
  <c r="N4774" i="1" s="1"/>
  <c r="E4775" i="1"/>
  <c r="E4776" i="1"/>
  <c r="N4776" i="1" s="1"/>
  <c r="E4777" i="1"/>
  <c r="N4777" i="1" s="1"/>
  <c r="E4778" i="1"/>
  <c r="N4778" i="1" s="1"/>
  <c r="E4779" i="1"/>
  <c r="E4780" i="1"/>
  <c r="N4780" i="1" s="1"/>
  <c r="E4781" i="1"/>
  <c r="N4781" i="1" s="1"/>
  <c r="E4782" i="1"/>
  <c r="N4782" i="1" s="1"/>
  <c r="E4783" i="1"/>
  <c r="E4784" i="1"/>
  <c r="N4784" i="1" s="1"/>
  <c r="E4785" i="1"/>
  <c r="N4785" i="1" s="1"/>
  <c r="E4786" i="1"/>
  <c r="N4786" i="1" s="1"/>
  <c r="E4787" i="1"/>
  <c r="E4788" i="1"/>
  <c r="N4788" i="1" s="1"/>
  <c r="E4789" i="1"/>
  <c r="N4789" i="1" s="1"/>
  <c r="E4790" i="1"/>
  <c r="N4790" i="1" s="1"/>
  <c r="E4791" i="1"/>
  <c r="E4792" i="1"/>
  <c r="N4792" i="1" s="1"/>
  <c r="E4793" i="1"/>
  <c r="N4793" i="1" s="1"/>
  <c r="E4794" i="1"/>
  <c r="N4794" i="1" s="1"/>
  <c r="E4795" i="1"/>
  <c r="E4796" i="1"/>
  <c r="N4796" i="1" s="1"/>
  <c r="E4797" i="1"/>
  <c r="N4797" i="1" s="1"/>
  <c r="E4798" i="1"/>
  <c r="N4798" i="1" s="1"/>
  <c r="E4799" i="1"/>
  <c r="E4800" i="1"/>
  <c r="N4800" i="1" s="1"/>
  <c r="E4801" i="1"/>
  <c r="N4801" i="1" s="1"/>
  <c r="E4802" i="1"/>
  <c r="N4802" i="1" s="1"/>
  <c r="E4803" i="1"/>
  <c r="E4804" i="1"/>
  <c r="N4804" i="1" s="1"/>
  <c r="E4805" i="1"/>
  <c r="N4805" i="1" s="1"/>
  <c r="E4806" i="1"/>
  <c r="N4806" i="1" s="1"/>
  <c r="E4807" i="1"/>
  <c r="E4808" i="1"/>
  <c r="N4808" i="1" s="1"/>
  <c r="E4809" i="1"/>
  <c r="N4809" i="1" s="1"/>
  <c r="E4810" i="1"/>
  <c r="N4810" i="1" s="1"/>
  <c r="E4811" i="1"/>
  <c r="E4812" i="1"/>
  <c r="N4812" i="1" s="1"/>
  <c r="E4813" i="1"/>
  <c r="N4813" i="1" s="1"/>
  <c r="E4814" i="1"/>
  <c r="N4814" i="1" s="1"/>
  <c r="E4815" i="1"/>
  <c r="E4816" i="1"/>
  <c r="N4816" i="1" s="1"/>
  <c r="E4817" i="1"/>
  <c r="N4817" i="1" s="1"/>
  <c r="E4818" i="1"/>
  <c r="N4818" i="1" s="1"/>
  <c r="E4819" i="1"/>
  <c r="E4820" i="1"/>
  <c r="N4820" i="1" s="1"/>
  <c r="E4821" i="1"/>
  <c r="N4821" i="1" s="1"/>
  <c r="E4822" i="1"/>
  <c r="N4822" i="1" s="1"/>
  <c r="E4823" i="1"/>
  <c r="E4824" i="1"/>
  <c r="N4824" i="1" s="1"/>
  <c r="E4825" i="1"/>
  <c r="N4825" i="1" s="1"/>
  <c r="E4826" i="1"/>
  <c r="N4826" i="1" s="1"/>
  <c r="E4827" i="1"/>
  <c r="E4828" i="1"/>
  <c r="N4828" i="1" s="1"/>
  <c r="E4829" i="1"/>
  <c r="N4829" i="1" s="1"/>
  <c r="E4830" i="1"/>
  <c r="N4830" i="1" s="1"/>
  <c r="E4831" i="1"/>
  <c r="E4832" i="1"/>
  <c r="N4832" i="1" s="1"/>
  <c r="E4833" i="1"/>
  <c r="N4833" i="1" s="1"/>
  <c r="E4834" i="1"/>
  <c r="N4834" i="1" s="1"/>
  <c r="E4835" i="1"/>
  <c r="E4836" i="1"/>
  <c r="N4836" i="1" s="1"/>
  <c r="E4837" i="1"/>
  <c r="N4837" i="1" s="1"/>
  <c r="E4838" i="1"/>
  <c r="N4838" i="1" s="1"/>
  <c r="E4839" i="1"/>
  <c r="E4840" i="1"/>
  <c r="N4840" i="1" s="1"/>
  <c r="E4841" i="1"/>
  <c r="N4841" i="1" s="1"/>
  <c r="E4842" i="1"/>
  <c r="N4842" i="1" s="1"/>
  <c r="E4843" i="1"/>
  <c r="E4844" i="1"/>
  <c r="N4844" i="1" s="1"/>
  <c r="E4845" i="1"/>
  <c r="N4845" i="1" s="1"/>
  <c r="E4846" i="1"/>
  <c r="N4846" i="1" s="1"/>
  <c r="E4847" i="1"/>
  <c r="E4848" i="1"/>
  <c r="N4848" i="1" s="1"/>
  <c r="E4849" i="1"/>
  <c r="N4849" i="1" s="1"/>
  <c r="E4850" i="1"/>
  <c r="N4850" i="1" s="1"/>
  <c r="E4851" i="1"/>
  <c r="E4852" i="1"/>
  <c r="N4852" i="1" s="1"/>
  <c r="E4853" i="1"/>
  <c r="N4853" i="1" s="1"/>
  <c r="E4854" i="1"/>
  <c r="N4854" i="1" s="1"/>
  <c r="E4855" i="1"/>
  <c r="E4856" i="1"/>
  <c r="N4856" i="1" s="1"/>
  <c r="E4857" i="1"/>
  <c r="N4857" i="1" s="1"/>
  <c r="E4858" i="1"/>
  <c r="N4858" i="1" s="1"/>
  <c r="E4859" i="1"/>
  <c r="E4860" i="1"/>
  <c r="N4860" i="1" s="1"/>
  <c r="E4861" i="1"/>
  <c r="N4861" i="1" s="1"/>
  <c r="E4862" i="1"/>
  <c r="N4862" i="1" s="1"/>
  <c r="E4863" i="1"/>
  <c r="E4864" i="1"/>
  <c r="N4864" i="1" s="1"/>
  <c r="E4865" i="1"/>
  <c r="N4865" i="1" s="1"/>
  <c r="E4866" i="1"/>
  <c r="N4866" i="1" s="1"/>
  <c r="E4867" i="1"/>
  <c r="E4868" i="1"/>
  <c r="N4868" i="1" s="1"/>
  <c r="E4869" i="1"/>
  <c r="N4869" i="1" s="1"/>
  <c r="E4870" i="1"/>
  <c r="N4870" i="1" s="1"/>
  <c r="E4871" i="1"/>
  <c r="E4872" i="1"/>
  <c r="N4872" i="1" s="1"/>
  <c r="E4873" i="1"/>
  <c r="N4873" i="1" s="1"/>
  <c r="E4874" i="1"/>
  <c r="N4874" i="1" s="1"/>
  <c r="E4875" i="1"/>
  <c r="E4876" i="1"/>
  <c r="N4876" i="1" s="1"/>
  <c r="E4877" i="1"/>
  <c r="N4877" i="1" s="1"/>
  <c r="E4878" i="1"/>
  <c r="N4878" i="1" s="1"/>
  <c r="E4879" i="1"/>
  <c r="E4880" i="1"/>
  <c r="N4880" i="1" s="1"/>
  <c r="E4881" i="1"/>
  <c r="N4881" i="1" s="1"/>
  <c r="E4882" i="1"/>
  <c r="N4882" i="1" s="1"/>
  <c r="E4883" i="1"/>
  <c r="E4884" i="1"/>
  <c r="N4884" i="1" s="1"/>
  <c r="E4885" i="1"/>
  <c r="N4885" i="1" s="1"/>
  <c r="E4886" i="1"/>
  <c r="N4886" i="1" s="1"/>
  <c r="E4887" i="1"/>
  <c r="E4888" i="1"/>
  <c r="N4888" i="1" s="1"/>
  <c r="E4889" i="1"/>
  <c r="N4889" i="1" s="1"/>
  <c r="E4890" i="1"/>
  <c r="N4890" i="1" s="1"/>
  <c r="E4891" i="1"/>
  <c r="E4892" i="1"/>
  <c r="N4892" i="1" s="1"/>
  <c r="E4893" i="1"/>
  <c r="N4893" i="1" s="1"/>
  <c r="E4894" i="1"/>
  <c r="N4894" i="1" s="1"/>
  <c r="E4895" i="1"/>
  <c r="E4896" i="1"/>
  <c r="N4896" i="1" s="1"/>
  <c r="E4897" i="1"/>
  <c r="N4897" i="1" s="1"/>
  <c r="E4898" i="1"/>
  <c r="N4898" i="1" s="1"/>
  <c r="E4899" i="1"/>
  <c r="E4900" i="1"/>
  <c r="N4900" i="1" s="1"/>
  <c r="E4901" i="1"/>
  <c r="N4901" i="1" s="1"/>
  <c r="E4902" i="1"/>
  <c r="N4902" i="1" s="1"/>
  <c r="E4903" i="1"/>
  <c r="E4904" i="1"/>
  <c r="N4904" i="1" s="1"/>
  <c r="E4905" i="1"/>
  <c r="N4905" i="1" s="1"/>
  <c r="E4906" i="1"/>
  <c r="N4906" i="1" s="1"/>
  <c r="E4907" i="1"/>
  <c r="E4908" i="1"/>
  <c r="N4908" i="1" s="1"/>
  <c r="E4909" i="1"/>
  <c r="N4909" i="1" s="1"/>
  <c r="E4910" i="1"/>
  <c r="N4910" i="1" s="1"/>
  <c r="E4911" i="1"/>
  <c r="E4912" i="1"/>
  <c r="N4912" i="1" s="1"/>
  <c r="E4913" i="1"/>
  <c r="N4913" i="1" s="1"/>
  <c r="E4914" i="1"/>
  <c r="N4914" i="1" s="1"/>
  <c r="E4915" i="1"/>
  <c r="E4916" i="1"/>
  <c r="N4916" i="1" s="1"/>
  <c r="E4917" i="1"/>
  <c r="N4917" i="1" s="1"/>
  <c r="E4918" i="1"/>
  <c r="N4918" i="1" s="1"/>
  <c r="E4919" i="1"/>
  <c r="E4920" i="1"/>
  <c r="N4920" i="1" s="1"/>
  <c r="E4921" i="1"/>
  <c r="N4921" i="1" s="1"/>
  <c r="E4922" i="1"/>
  <c r="N4922" i="1" s="1"/>
  <c r="E4923" i="1"/>
  <c r="E4924" i="1"/>
  <c r="N4924" i="1" s="1"/>
  <c r="E4925" i="1"/>
  <c r="N4925" i="1" s="1"/>
  <c r="E4926" i="1"/>
  <c r="N4926" i="1" s="1"/>
  <c r="E4927" i="1"/>
  <c r="E4928" i="1"/>
  <c r="N4928" i="1" s="1"/>
  <c r="E4929" i="1"/>
  <c r="N4929" i="1" s="1"/>
  <c r="E4930" i="1"/>
  <c r="N4930" i="1" s="1"/>
  <c r="E4931" i="1"/>
  <c r="E4932" i="1"/>
  <c r="N4932" i="1" s="1"/>
  <c r="E4933" i="1"/>
  <c r="N4933" i="1" s="1"/>
  <c r="E4934" i="1"/>
  <c r="N4934" i="1" s="1"/>
  <c r="E4935" i="1"/>
  <c r="E4936" i="1"/>
  <c r="N4936" i="1" s="1"/>
  <c r="E4937" i="1"/>
  <c r="N4937" i="1" s="1"/>
  <c r="E4938" i="1"/>
  <c r="N4938" i="1" s="1"/>
  <c r="E4939" i="1"/>
  <c r="E4940" i="1"/>
  <c r="N4940" i="1" s="1"/>
  <c r="E4941" i="1"/>
  <c r="N4941" i="1" s="1"/>
  <c r="E4942" i="1"/>
  <c r="N4942" i="1" s="1"/>
  <c r="E4943" i="1"/>
  <c r="E4944" i="1"/>
  <c r="N4944" i="1" s="1"/>
  <c r="E4945" i="1"/>
  <c r="N4945" i="1" s="1"/>
  <c r="E4946" i="1"/>
  <c r="N4946" i="1" s="1"/>
  <c r="E4947" i="1"/>
  <c r="E4948" i="1"/>
  <c r="N4948" i="1" s="1"/>
  <c r="E4949" i="1"/>
  <c r="N4949" i="1" s="1"/>
  <c r="E4950" i="1"/>
  <c r="N4950" i="1" s="1"/>
  <c r="E4951" i="1"/>
  <c r="E4952" i="1"/>
  <c r="N4952" i="1" s="1"/>
  <c r="E4953" i="1"/>
  <c r="N4953" i="1" s="1"/>
  <c r="E4954" i="1"/>
  <c r="N4954" i="1" s="1"/>
  <c r="E4955" i="1"/>
  <c r="E4956" i="1"/>
  <c r="N4956" i="1" s="1"/>
  <c r="E4957" i="1"/>
  <c r="N4957" i="1" s="1"/>
  <c r="E4958" i="1"/>
  <c r="N4958" i="1" s="1"/>
  <c r="E4959" i="1"/>
  <c r="E4960" i="1"/>
  <c r="N4960" i="1" s="1"/>
  <c r="E4961" i="1"/>
  <c r="N4961" i="1" s="1"/>
  <c r="E4962" i="1"/>
  <c r="N4962" i="1" s="1"/>
  <c r="E4963" i="1"/>
  <c r="E4964" i="1"/>
  <c r="N4964" i="1" s="1"/>
  <c r="E4965" i="1"/>
  <c r="N4965" i="1" s="1"/>
  <c r="E4966" i="1"/>
  <c r="N4966" i="1" s="1"/>
  <c r="E4967" i="1"/>
  <c r="E4968" i="1"/>
  <c r="N4968" i="1" s="1"/>
  <c r="E4969" i="1"/>
  <c r="N4969" i="1" s="1"/>
  <c r="E4970" i="1"/>
  <c r="N4970" i="1" s="1"/>
  <c r="E4971" i="1"/>
  <c r="E4972" i="1"/>
  <c r="N4972" i="1" s="1"/>
  <c r="E4973" i="1"/>
  <c r="N4973" i="1" s="1"/>
  <c r="E4974" i="1"/>
  <c r="N4974" i="1" s="1"/>
  <c r="E4975" i="1"/>
  <c r="E4976" i="1"/>
  <c r="N4976" i="1" s="1"/>
  <c r="E4977" i="1"/>
  <c r="N4977" i="1" s="1"/>
  <c r="E4978" i="1"/>
  <c r="N4978" i="1" s="1"/>
  <c r="E4979" i="1"/>
  <c r="E4980" i="1"/>
  <c r="N4980" i="1" s="1"/>
  <c r="E4981" i="1"/>
  <c r="N4981" i="1" s="1"/>
  <c r="E4982" i="1"/>
  <c r="N4982" i="1" s="1"/>
  <c r="E4983" i="1"/>
  <c r="E4984" i="1"/>
  <c r="N4984" i="1" s="1"/>
  <c r="E4985" i="1"/>
  <c r="N4985" i="1" s="1"/>
  <c r="E4986" i="1"/>
  <c r="N4986" i="1" s="1"/>
  <c r="E4987" i="1"/>
  <c r="E4988" i="1"/>
  <c r="N4988" i="1" s="1"/>
  <c r="E4989" i="1"/>
  <c r="N4989" i="1" s="1"/>
  <c r="E4990" i="1"/>
  <c r="N4990" i="1" s="1"/>
  <c r="E4991" i="1"/>
  <c r="E4992" i="1"/>
  <c r="N4992" i="1" s="1"/>
  <c r="E4993" i="1"/>
  <c r="N4993" i="1" s="1"/>
  <c r="E4994" i="1"/>
  <c r="N4994" i="1" s="1"/>
  <c r="E4995" i="1"/>
  <c r="E4996" i="1"/>
  <c r="N4996" i="1" s="1"/>
  <c r="E4997" i="1"/>
  <c r="N4997" i="1" s="1"/>
  <c r="E4998" i="1"/>
  <c r="N4998" i="1" s="1"/>
  <c r="E4999" i="1"/>
  <c r="E5000" i="1"/>
  <c r="N5000" i="1" s="1"/>
  <c r="E5001" i="1"/>
  <c r="N5001" i="1" s="1"/>
  <c r="E5002" i="1"/>
  <c r="N5002" i="1" s="1"/>
  <c r="E5003" i="1"/>
  <c r="E5004" i="1"/>
  <c r="N5004" i="1" s="1"/>
  <c r="E5005" i="1"/>
  <c r="N5005" i="1" s="1"/>
  <c r="E5006" i="1"/>
  <c r="N5006" i="1" s="1"/>
  <c r="E5007" i="1"/>
  <c r="E5008" i="1"/>
  <c r="N5008" i="1" s="1"/>
  <c r="E5009" i="1"/>
  <c r="N5009" i="1" s="1"/>
  <c r="E5010" i="1"/>
  <c r="N5010" i="1" s="1"/>
  <c r="E5011" i="1"/>
  <c r="E5012" i="1"/>
  <c r="N5012" i="1" s="1"/>
  <c r="E5013" i="1"/>
  <c r="N5013" i="1" s="1"/>
  <c r="E5014" i="1"/>
  <c r="N5014" i="1" s="1"/>
  <c r="E5015" i="1"/>
  <c r="E5016" i="1"/>
  <c r="N5016" i="1" s="1"/>
  <c r="E5017" i="1"/>
  <c r="N5017" i="1" s="1"/>
  <c r="E5018" i="1"/>
  <c r="N5018" i="1" s="1"/>
  <c r="E5019" i="1"/>
  <c r="E5020" i="1"/>
  <c r="N5020" i="1" s="1"/>
  <c r="E5021" i="1"/>
  <c r="N5021" i="1" s="1"/>
  <c r="E5022" i="1"/>
  <c r="N5022" i="1" s="1"/>
  <c r="E5023" i="1"/>
  <c r="E5024" i="1"/>
  <c r="N5024" i="1" s="1"/>
  <c r="E5025" i="1"/>
  <c r="N5025" i="1" s="1"/>
  <c r="E5026" i="1"/>
  <c r="N5026" i="1" s="1"/>
  <c r="E5027" i="1"/>
  <c r="E5028" i="1"/>
  <c r="N5028" i="1" s="1"/>
  <c r="E5029" i="1"/>
  <c r="N5029" i="1" s="1"/>
  <c r="E5030" i="1"/>
  <c r="N5030" i="1" s="1"/>
  <c r="E5031" i="1"/>
  <c r="E5032" i="1"/>
  <c r="N5032" i="1" s="1"/>
  <c r="E5033" i="1"/>
  <c r="N5033" i="1" s="1"/>
  <c r="E5034" i="1"/>
  <c r="N5034" i="1" s="1"/>
  <c r="E5035" i="1"/>
  <c r="E5036" i="1"/>
  <c r="N5036" i="1" s="1"/>
  <c r="E5037" i="1"/>
  <c r="N5037" i="1" s="1"/>
  <c r="E5038" i="1"/>
  <c r="N5038" i="1" s="1"/>
  <c r="E5039" i="1"/>
  <c r="E5040" i="1"/>
  <c r="N5040" i="1" s="1"/>
  <c r="E5041" i="1"/>
  <c r="N5041" i="1" s="1"/>
  <c r="E5042" i="1"/>
  <c r="N5042" i="1" s="1"/>
  <c r="E5043" i="1"/>
  <c r="E5044" i="1"/>
  <c r="N5044" i="1" s="1"/>
  <c r="E5045" i="1"/>
  <c r="N5045" i="1" s="1"/>
  <c r="E5046" i="1"/>
  <c r="N5046" i="1" s="1"/>
  <c r="E5047" i="1"/>
  <c r="E5048" i="1"/>
  <c r="N5048" i="1" s="1"/>
  <c r="E5049" i="1"/>
  <c r="N5049" i="1" s="1"/>
  <c r="E5050" i="1"/>
  <c r="N5050" i="1" s="1"/>
  <c r="E5051" i="1"/>
  <c r="E5052" i="1"/>
  <c r="N5052" i="1" s="1"/>
  <c r="E5053" i="1"/>
  <c r="N5053" i="1" s="1"/>
  <c r="E5054" i="1"/>
  <c r="N5054" i="1" s="1"/>
  <c r="E5055" i="1"/>
  <c r="E5056" i="1"/>
  <c r="N5056" i="1" s="1"/>
  <c r="E5057" i="1"/>
  <c r="N5057" i="1" s="1"/>
  <c r="E5058" i="1"/>
  <c r="N5058" i="1" s="1"/>
  <c r="E5059" i="1"/>
  <c r="E5060" i="1"/>
  <c r="N5060" i="1" s="1"/>
  <c r="E5061" i="1"/>
  <c r="N5061" i="1" s="1"/>
  <c r="E5062" i="1"/>
  <c r="N5062" i="1" s="1"/>
  <c r="E5063" i="1"/>
  <c r="E5064" i="1"/>
  <c r="N5064" i="1" s="1"/>
  <c r="E5065" i="1"/>
  <c r="N5065" i="1" s="1"/>
  <c r="E5066" i="1"/>
  <c r="N5066" i="1" s="1"/>
  <c r="E5067" i="1"/>
  <c r="E5068" i="1"/>
  <c r="N5068" i="1" s="1"/>
  <c r="E5069" i="1"/>
  <c r="N5069" i="1" s="1"/>
  <c r="E5070" i="1"/>
  <c r="N5070" i="1" s="1"/>
  <c r="E5071" i="1"/>
  <c r="E5072" i="1"/>
  <c r="N5072" i="1" s="1"/>
  <c r="E5073" i="1"/>
  <c r="N5073" i="1" s="1"/>
  <c r="E5074" i="1"/>
  <c r="N5074" i="1" s="1"/>
  <c r="E5075" i="1"/>
  <c r="E5076" i="1"/>
  <c r="N5076" i="1" s="1"/>
  <c r="E5077" i="1"/>
  <c r="N5077" i="1" s="1"/>
  <c r="E5078" i="1"/>
  <c r="N5078" i="1" s="1"/>
  <c r="E5079" i="1"/>
  <c r="E5080" i="1"/>
  <c r="N5080" i="1" s="1"/>
  <c r="E5081" i="1"/>
  <c r="N5081" i="1" s="1"/>
  <c r="E5082" i="1"/>
  <c r="N5082" i="1" s="1"/>
  <c r="E5083" i="1"/>
  <c r="E5084" i="1"/>
  <c r="N5084" i="1" s="1"/>
  <c r="E5085" i="1"/>
  <c r="N5085" i="1" s="1"/>
  <c r="E5086" i="1"/>
  <c r="N5086" i="1" s="1"/>
  <c r="E5087" i="1"/>
  <c r="E5088" i="1"/>
  <c r="N5088" i="1" s="1"/>
  <c r="E5089" i="1"/>
  <c r="N5089" i="1" s="1"/>
  <c r="E5090" i="1"/>
  <c r="N5090" i="1" s="1"/>
  <c r="E5091" i="1"/>
  <c r="E5092" i="1"/>
  <c r="N5092" i="1" s="1"/>
  <c r="E5093" i="1"/>
  <c r="N5093" i="1" s="1"/>
  <c r="E5094" i="1"/>
  <c r="N5094" i="1" s="1"/>
  <c r="E5095" i="1"/>
  <c r="E5096" i="1"/>
  <c r="N5096" i="1" s="1"/>
  <c r="E5097" i="1"/>
  <c r="N5097" i="1" s="1"/>
  <c r="E5098" i="1"/>
  <c r="N5098" i="1" s="1"/>
  <c r="E5099" i="1"/>
  <c r="E5100" i="1"/>
  <c r="N5100" i="1" s="1"/>
  <c r="E5101" i="1"/>
  <c r="N5101" i="1" s="1"/>
  <c r="E5102" i="1"/>
  <c r="N5102" i="1" s="1"/>
  <c r="E5103" i="1"/>
  <c r="E5104" i="1"/>
  <c r="N5104" i="1" s="1"/>
  <c r="E5105" i="1"/>
  <c r="N5105" i="1" s="1"/>
  <c r="E5106" i="1"/>
  <c r="N5106" i="1" s="1"/>
  <c r="E5107" i="1"/>
  <c r="E5108" i="1"/>
  <c r="N5108" i="1" s="1"/>
  <c r="E5109" i="1"/>
  <c r="N5109" i="1" s="1"/>
  <c r="E5110" i="1"/>
  <c r="N5110" i="1" s="1"/>
  <c r="E5111" i="1"/>
  <c r="E5112" i="1"/>
  <c r="N5112" i="1" s="1"/>
  <c r="E5113" i="1"/>
  <c r="N5113" i="1" s="1"/>
  <c r="E5114" i="1"/>
  <c r="N5114" i="1" s="1"/>
  <c r="E5115" i="1"/>
  <c r="E5116" i="1"/>
  <c r="N5116" i="1" s="1"/>
  <c r="E5117" i="1"/>
  <c r="N5117" i="1" s="1"/>
  <c r="E5118" i="1"/>
  <c r="N5118" i="1" s="1"/>
  <c r="E5119" i="1"/>
  <c r="E5120" i="1"/>
  <c r="N5120" i="1" s="1"/>
  <c r="E5121" i="1"/>
  <c r="N5121" i="1" s="1"/>
  <c r="E5122" i="1"/>
  <c r="N5122" i="1" s="1"/>
  <c r="E5123" i="1"/>
  <c r="E5124" i="1"/>
  <c r="N5124" i="1" s="1"/>
  <c r="E5125" i="1"/>
  <c r="N5125" i="1" s="1"/>
  <c r="E5126" i="1"/>
  <c r="N5126" i="1" s="1"/>
  <c r="E5127" i="1"/>
  <c r="E5128" i="1"/>
  <c r="N5128" i="1" s="1"/>
  <c r="E5129" i="1"/>
  <c r="N5129" i="1" s="1"/>
  <c r="E5130" i="1"/>
  <c r="N5130" i="1" s="1"/>
  <c r="E5131" i="1"/>
  <c r="E5132" i="1"/>
  <c r="N5132" i="1" s="1"/>
  <c r="E5133" i="1"/>
  <c r="N5133" i="1" s="1"/>
  <c r="E5134" i="1"/>
  <c r="N5134" i="1" s="1"/>
  <c r="E5135" i="1"/>
  <c r="E5136" i="1"/>
  <c r="N5136" i="1" s="1"/>
  <c r="E5137" i="1"/>
  <c r="N5137" i="1" s="1"/>
  <c r="E5138" i="1"/>
  <c r="N5138" i="1" s="1"/>
  <c r="E5139" i="1"/>
  <c r="E5140" i="1"/>
  <c r="N5140" i="1" s="1"/>
  <c r="E5141" i="1"/>
  <c r="N5141" i="1" s="1"/>
  <c r="E5142" i="1"/>
  <c r="N5142" i="1" s="1"/>
  <c r="E5143" i="1"/>
  <c r="E5144" i="1"/>
  <c r="N5144" i="1" s="1"/>
  <c r="E5145" i="1"/>
  <c r="N5145" i="1" s="1"/>
  <c r="E5146" i="1"/>
  <c r="N5146" i="1" s="1"/>
  <c r="E5147" i="1"/>
  <c r="E5148" i="1"/>
  <c r="N5148" i="1" s="1"/>
  <c r="E5149" i="1"/>
  <c r="N5149" i="1" s="1"/>
  <c r="E5150" i="1"/>
  <c r="N5150" i="1" s="1"/>
  <c r="E5151" i="1"/>
  <c r="E5152" i="1"/>
  <c r="N5152" i="1" s="1"/>
  <c r="E5153" i="1"/>
  <c r="N5153" i="1" s="1"/>
  <c r="E5154" i="1"/>
  <c r="N5154" i="1" s="1"/>
  <c r="E5155" i="1"/>
  <c r="E5156" i="1"/>
  <c r="N5156" i="1" s="1"/>
  <c r="E5157" i="1"/>
  <c r="N5157" i="1" s="1"/>
  <c r="E5158" i="1"/>
  <c r="N5158" i="1" s="1"/>
  <c r="E5159" i="1"/>
  <c r="E5160" i="1"/>
  <c r="N5160" i="1" s="1"/>
  <c r="E5161" i="1"/>
  <c r="N5161" i="1" s="1"/>
  <c r="E5162" i="1"/>
  <c r="N5162" i="1" s="1"/>
  <c r="E5163" i="1"/>
  <c r="E5164" i="1"/>
  <c r="N5164" i="1" s="1"/>
  <c r="E5165" i="1"/>
  <c r="N5165" i="1" s="1"/>
  <c r="E5166" i="1"/>
  <c r="N5166" i="1" s="1"/>
  <c r="E5167" i="1"/>
  <c r="E5168" i="1"/>
  <c r="N5168" i="1" s="1"/>
  <c r="E5169" i="1"/>
  <c r="N5169" i="1" s="1"/>
  <c r="E5170" i="1"/>
  <c r="N5170" i="1" s="1"/>
  <c r="E5171" i="1"/>
  <c r="E5172" i="1"/>
  <c r="N5172" i="1" s="1"/>
  <c r="E5173" i="1"/>
  <c r="N5173" i="1" s="1"/>
  <c r="E5174" i="1"/>
  <c r="N5174" i="1" s="1"/>
  <c r="E5175" i="1"/>
  <c r="E5176" i="1"/>
  <c r="N5176" i="1" s="1"/>
  <c r="E5177" i="1"/>
  <c r="N5177" i="1" s="1"/>
  <c r="E5178" i="1"/>
  <c r="N5178" i="1" s="1"/>
  <c r="E5179" i="1"/>
  <c r="E5180" i="1"/>
  <c r="N5180" i="1" s="1"/>
  <c r="E5181" i="1"/>
  <c r="N5181" i="1" s="1"/>
  <c r="E5182" i="1"/>
  <c r="N5182" i="1" s="1"/>
  <c r="E5183" i="1"/>
  <c r="E5184" i="1"/>
  <c r="N5184" i="1" s="1"/>
  <c r="E5185" i="1"/>
  <c r="N5185" i="1" s="1"/>
  <c r="E5186" i="1"/>
  <c r="N5186" i="1" s="1"/>
  <c r="E5187" i="1"/>
  <c r="E5188" i="1"/>
  <c r="N5188" i="1" s="1"/>
  <c r="E5189" i="1"/>
  <c r="N5189" i="1" s="1"/>
  <c r="E5190" i="1"/>
  <c r="N5190" i="1" s="1"/>
  <c r="E5191" i="1"/>
  <c r="E5192" i="1"/>
  <c r="N5192" i="1" s="1"/>
  <c r="E5193" i="1"/>
  <c r="N5193" i="1" s="1"/>
  <c r="E5194" i="1"/>
  <c r="N5194" i="1" s="1"/>
  <c r="E5195" i="1"/>
  <c r="E5196" i="1"/>
  <c r="N5196" i="1" s="1"/>
  <c r="E5197" i="1"/>
  <c r="N5197" i="1" s="1"/>
  <c r="E5198" i="1"/>
  <c r="N5198" i="1" s="1"/>
  <c r="E5199" i="1"/>
  <c r="E5200" i="1"/>
  <c r="N5200" i="1" s="1"/>
  <c r="E5201" i="1"/>
  <c r="N5201" i="1" s="1"/>
  <c r="E5202" i="1"/>
  <c r="N5202" i="1" s="1"/>
  <c r="E5203" i="1"/>
  <c r="E5204" i="1"/>
  <c r="N5204" i="1" s="1"/>
  <c r="E5205" i="1"/>
  <c r="N5205" i="1" s="1"/>
  <c r="E5206" i="1"/>
  <c r="N5206" i="1" s="1"/>
  <c r="E5207" i="1"/>
  <c r="E5208" i="1"/>
  <c r="N5208" i="1" s="1"/>
  <c r="E5209" i="1"/>
  <c r="N5209" i="1" s="1"/>
  <c r="E5210" i="1"/>
  <c r="N5210" i="1" s="1"/>
  <c r="E5211" i="1"/>
  <c r="E5212" i="1"/>
  <c r="N5212" i="1" s="1"/>
  <c r="E5213" i="1"/>
  <c r="N5213" i="1" s="1"/>
  <c r="E5214" i="1"/>
  <c r="N5214" i="1" s="1"/>
  <c r="E5215" i="1"/>
  <c r="E5216" i="1"/>
  <c r="N5216" i="1" s="1"/>
  <c r="E5217" i="1"/>
  <c r="N5217" i="1" s="1"/>
  <c r="E5218" i="1"/>
  <c r="N5218" i="1" s="1"/>
  <c r="E5219" i="1"/>
  <c r="E5220" i="1"/>
  <c r="N5220" i="1" s="1"/>
  <c r="E5221" i="1"/>
  <c r="N5221" i="1" s="1"/>
  <c r="E5222" i="1"/>
  <c r="N5222" i="1" s="1"/>
  <c r="E5223" i="1"/>
  <c r="E5224" i="1"/>
  <c r="N5224" i="1" s="1"/>
  <c r="E5225" i="1"/>
  <c r="N5225" i="1" s="1"/>
  <c r="E5226" i="1"/>
  <c r="N5226" i="1" s="1"/>
  <c r="E5227" i="1"/>
  <c r="E5228" i="1"/>
  <c r="N5228" i="1" s="1"/>
  <c r="E5229" i="1"/>
  <c r="N5229" i="1" s="1"/>
  <c r="E5230" i="1"/>
  <c r="N5230" i="1" s="1"/>
  <c r="E5231" i="1"/>
  <c r="E5232" i="1"/>
  <c r="N5232" i="1" s="1"/>
  <c r="E5233" i="1"/>
  <c r="N5233" i="1" s="1"/>
  <c r="E5234" i="1"/>
  <c r="N5234" i="1" s="1"/>
  <c r="E5235" i="1"/>
  <c r="E5236" i="1"/>
  <c r="N5236" i="1" s="1"/>
  <c r="E5237" i="1"/>
  <c r="N5237" i="1" s="1"/>
  <c r="E5238" i="1"/>
  <c r="N5238" i="1" s="1"/>
  <c r="E5239" i="1"/>
  <c r="E5240" i="1"/>
  <c r="N5240" i="1" s="1"/>
  <c r="E5241" i="1"/>
  <c r="N5241" i="1" s="1"/>
  <c r="E5242" i="1"/>
  <c r="N5242" i="1" s="1"/>
  <c r="E5243" i="1"/>
  <c r="E5244" i="1"/>
  <c r="N5244" i="1" s="1"/>
  <c r="E5245" i="1"/>
  <c r="N5245" i="1" s="1"/>
  <c r="E5246" i="1"/>
  <c r="N5246" i="1" s="1"/>
  <c r="E5247" i="1"/>
  <c r="E5248" i="1"/>
  <c r="N5248" i="1" s="1"/>
  <c r="E5249" i="1"/>
  <c r="N5249" i="1" s="1"/>
  <c r="E5250" i="1"/>
  <c r="N5250" i="1" s="1"/>
  <c r="E5251" i="1"/>
  <c r="E5252" i="1"/>
  <c r="N5252" i="1" s="1"/>
  <c r="E5253" i="1"/>
  <c r="N5253" i="1" s="1"/>
  <c r="E5254" i="1"/>
  <c r="N5254" i="1" s="1"/>
  <c r="E5255" i="1"/>
  <c r="E5256" i="1"/>
  <c r="N5256" i="1" s="1"/>
  <c r="E5257" i="1"/>
  <c r="N5257" i="1" s="1"/>
  <c r="E5258" i="1"/>
  <c r="N5258" i="1" s="1"/>
  <c r="E5259" i="1"/>
  <c r="E5260" i="1"/>
  <c r="N5260" i="1" s="1"/>
  <c r="E5261" i="1"/>
  <c r="N5261" i="1" s="1"/>
  <c r="E5262" i="1"/>
  <c r="N5262" i="1" s="1"/>
  <c r="E5263" i="1"/>
  <c r="E5264" i="1"/>
  <c r="N5264" i="1" s="1"/>
  <c r="E5265" i="1"/>
  <c r="N5265" i="1" s="1"/>
  <c r="E5266" i="1"/>
  <c r="N5266" i="1" s="1"/>
  <c r="E5267" i="1"/>
  <c r="E5268" i="1"/>
  <c r="N5268" i="1" s="1"/>
  <c r="E5269" i="1"/>
  <c r="N5269" i="1" s="1"/>
  <c r="E5270" i="1"/>
  <c r="N5270" i="1" s="1"/>
  <c r="E5271" i="1"/>
  <c r="E5272" i="1"/>
  <c r="N5272" i="1" s="1"/>
  <c r="E5273" i="1"/>
  <c r="N5273" i="1" s="1"/>
  <c r="E5274" i="1"/>
  <c r="N5274" i="1" s="1"/>
  <c r="E5275" i="1"/>
  <c r="E5276" i="1"/>
  <c r="N5276" i="1" s="1"/>
  <c r="E5277" i="1"/>
  <c r="N5277" i="1" s="1"/>
  <c r="E5278" i="1"/>
  <c r="N5278" i="1" s="1"/>
  <c r="E5279" i="1"/>
  <c r="E5280" i="1"/>
  <c r="N5280" i="1" s="1"/>
  <c r="E5281" i="1"/>
  <c r="N5281" i="1" s="1"/>
  <c r="E5282" i="1"/>
  <c r="N5282" i="1" s="1"/>
  <c r="E5283" i="1"/>
  <c r="E5284" i="1"/>
  <c r="N5284" i="1" s="1"/>
  <c r="E5285" i="1"/>
  <c r="N5285" i="1" s="1"/>
  <c r="E5286" i="1"/>
  <c r="N5286" i="1" s="1"/>
  <c r="E5287" i="1"/>
  <c r="E5288" i="1"/>
  <c r="N5288" i="1" s="1"/>
  <c r="E5289" i="1"/>
  <c r="N5289" i="1" s="1"/>
  <c r="E5290" i="1"/>
  <c r="N5290" i="1" s="1"/>
  <c r="E5291" i="1"/>
  <c r="E5292" i="1"/>
  <c r="N5292" i="1" s="1"/>
  <c r="E5293" i="1"/>
  <c r="N5293" i="1" s="1"/>
  <c r="E5294" i="1"/>
  <c r="N5294" i="1" s="1"/>
  <c r="E5295" i="1"/>
  <c r="E5296" i="1"/>
  <c r="N5296" i="1" s="1"/>
  <c r="E5297" i="1"/>
  <c r="N5297" i="1" s="1"/>
  <c r="E5298" i="1"/>
  <c r="N5298" i="1" s="1"/>
  <c r="E5299" i="1"/>
  <c r="E5300" i="1"/>
  <c r="N5300" i="1" s="1"/>
  <c r="E5301" i="1"/>
  <c r="N5301" i="1" s="1"/>
  <c r="E5302" i="1"/>
  <c r="N5302" i="1" s="1"/>
  <c r="E5303" i="1"/>
  <c r="E5304" i="1"/>
  <c r="N5304" i="1" s="1"/>
  <c r="E5305" i="1"/>
  <c r="N5305" i="1" s="1"/>
  <c r="E5306" i="1"/>
  <c r="N5306" i="1" s="1"/>
  <c r="E5307" i="1"/>
  <c r="E5308" i="1"/>
  <c r="N5308" i="1" s="1"/>
  <c r="E5309" i="1"/>
  <c r="N5309" i="1" s="1"/>
  <c r="E5310" i="1"/>
  <c r="N5310" i="1" s="1"/>
  <c r="E5311" i="1"/>
  <c r="E5312" i="1"/>
  <c r="N5312" i="1" s="1"/>
  <c r="E5313" i="1"/>
  <c r="N5313" i="1" s="1"/>
  <c r="E5314" i="1"/>
  <c r="N5314" i="1" s="1"/>
  <c r="E5315" i="1"/>
  <c r="E5316" i="1"/>
  <c r="N5316" i="1" s="1"/>
  <c r="E5317" i="1"/>
  <c r="N5317" i="1" s="1"/>
  <c r="E5318" i="1"/>
  <c r="N5318" i="1" s="1"/>
  <c r="E5319" i="1"/>
  <c r="E5320" i="1"/>
  <c r="N5320" i="1" s="1"/>
  <c r="E5321" i="1"/>
  <c r="N5321" i="1" s="1"/>
  <c r="E5322" i="1"/>
  <c r="N5322" i="1" s="1"/>
  <c r="E5323" i="1"/>
  <c r="E5324" i="1"/>
  <c r="N5324" i="1" s="1"/>
  <c r="E5325" i="1"/>
  <c r="N5325" i="1" s="1"/>
  <c r="E5326" i="1"/>
  <c r="N5326" i="1" s="1"/>
  <c r="E5327" i="1"/>
  <c r="E5328" i="1"/>
  <c r="N5328" i="1" s="1"/>
  <c r="E5329" i="1"/>
  <c r="N5329" i="1" s="1"/>
  <c r="E5330" i="1"/>
  <c r="N5330" i="1" s="1"/>
  <c r="E5331" i="1"/>
  <c r="E5332" i="1"/>
  <c r="N5332" i="1" s="1"/>
  <c r="E5333" i="1"/>
  <c r="N5333" i="1" s="1"/>
  <c r="E5334" i="1"/>
  <c r="N5334" i="1" s="1"/>
  <c r="E5335" i="1"/>
  <c r="E5336" i="1"/>
  <c r="N5336" i="1" s="1"/>
  <c r="E5337" i="1"/>
  <c r="N5337" i="1" s="1"/>
  <c r="E5338" i="1"/>
  <c r="N5338" i="1" s="1"/>
  <c r="E5339" i="1"/>
  <c r="E5340" i="1"/>
  <c r="N5340" i="1" s="1"/>
  <c r="E5341" i="1"/>
  <c r="N5341" i="1" s="1"/>
  <c r="E5342" i="1"/>
  <c r="N5342" i="1" s="1"/>
  <c r="E5343" i="1"/>
  <c r="E5344" i="1"/>
  <c r="N5344" i="1" s="1"/>
  <c r="E5345" i="1"/>
  <c r="N5345" i="1" s="1"/>
  <c r="E5346" i="1"/>
  <c r="N5346" i="1" s="1"/>
  <c r="E5347" i="1"/>
  <c r="E5348" i="1"/>
  <c r="N5348" i="1" s="1"/>
  <c r="E5349" i="1"/>
  <c r="N5349" i="1" s="1"/>
  <c r="E5350" i="1"/>
  <c r="N5350" i="1" s="1"/>
  <c r="E5351" i="1"/>
  <c r="E5352" i="1"/>
  <c r="N5352" i="1" s="1"/>
  <c r="E5353" i="1"/>
  <c r="N5353" i="1" s="1"/>
  <c r="E5354" i="1"/>
  <c r="N5354" i="1" s="1"/>
  <c r="E5355" i="1"/>
  <c r="E5356" i="1"/>
  <c r="N5356" i="1" s="1"/>
  <c r="E5357" i="1"/>
  <c r="N5357" i="1" s="1"/>
  <c r="E5358" i="1"/>
  <c r="N5358" i="1" s="1"/>
  <c r="E5359" i="1"/>
  <c r="E5360" i="1"/>
  <c r="N5360" i="1" s="1"/>
  <c r="E5361" i="1"/>
  <c r="N5361" i="1" s="1"/>
  <c r="E5362" i="1"/>
  <c r="N5362" i="1" s="1"/>
  <c r="E5363" i="1"/>
  <c r="E5364" i="1"/>
  <c r="N5364" i="1" s="1"/>
  <c r="E5365" i="1"/>
  <c r="N5365" i="1" s="1"/>
  <c r="E5366" i="1"/>
  <c r="N5366" i="1" s="1"/>
  <c r="E5367" i="1"/>
  <c r="E5368" i="1"/>
  <c r="N5368" i="1" s="1"/>
  <c r="E5369" i="1"/>
  <c r="N5369" i="1" s="1"/>
  <c r="E5370" i="1"/>
  <c r="N5370" i="1" s="1"/>
  <c r="E5371" i="1"/>
  <c r="E5372" i="1"/>
  <c r="N5372" i="1" s="1"/>
  <c r="E5373" i="1"/>
  <c r="N5373" i="1" s="1"/>
  <c r="E5374" i="1"/>
  <c r="N5374" i="1" s="1"/>
  <c r="E5375" i="1"/>
  <c r="E5376" i="1"/>
  <c r="N5376" i="1" s="1"/>
  <c r="E5377" i="1"/>
  <c r="N5377" i="1" s="1"/>
  <c r="E5378" i="1"/>
  <c r="N5378" i="1" s="1"/>
  <c r="E5379" i="1"/>
  <c r="E5380" i="1"/>
  <c r="N5380" i="1" s="1"/>
  <c r="E5381" i="1"/>
  <c r="N5381" i="1" s="1"/>
  <c r="E5382" i="1"/>
  <c r="N5382" i="1" s="1"/>
  <c r="E5383" i="1"/>
  <c r="E5384" i="1"/>
  <c r="N5384" i="1" s="1"/>
  <c r="E5385" i="1"/>
  <c r="N5385" i="1" s="1"/>
  <c r="E5386" i="1"/>
  <c r="N5386" i="1" s="1"/>
  <c r="E5387" i="1"/>
  <c r="E5388" i="1"/>
  <c r="N5388" i="1" s="1"/>
  <c r="E5389" i="1"/>
  <c r="N5389" i="1" s="1"/>
  <c r="E5390" i="1"/>
  <c r="N5390" i="1" s="1"/>
  <c r="E5391" i="1"/>
  <c r="E5392" i="1"/>
  <c r="N5392" i="1" s="1"/>
  <c r="E5393" i="1"/>
  <c r="N5393" i="1" s="1"/>
  <c r="E5394" i="1"/>
  <c r="N5394" i="1" s="1"/>
  <c r="E5395" i="1"/>
  <c r="E5396" i="1"/>
  <c r="N5396" i="1" s="1"/>
  <c r="E5397" i="1"/>
  <c r="N5397" i="1" s="1"/>
  <c r="E5398" i="1"/>
  <c r="N5398" i="1" s="1"/>
  <c r="E5399" i="1"/>
  <c r="E5400" i="1"/>
  <c r="N5400" i="1" s="1"/>
  <c r="E5401" i="1"/>
  <c r="N5401" i="1" s="1"/>
  <c r="E5402" i="1"/>
  <c r="N5402" i="1" s="1"/>
  <c r="E5403" i="1"/>
  <c r="E5404" i="1"/>
  <c r="N5404" i="1" s="1"/>
  <c r="E5405" i="1"/>
  <c r="N5405" i="1" s="1"/>
  <c r="E5406" i="1"/>
  <c r="N5406" i="1" s="1"/>
  <c r="E5407" i="1"/>
  <c r="E5408" i="1"/>
  <c r="N5408" i="1" s="1"/>
  <c r="E5409" i="1"/>
  <c r="N5409" i="1" s="1"/>
  <c r="E5410" i="1"/>
  <c r="N5410" i="1" s="1"/>
  <c r="E5411" i="1"/>
  <c r="E5412" i="1"/>
  <c r="N5412" i="1" s="1"/>
  <c r="E5413" i="1"/>
  <c r="N5413" i="1" s="1"/>
  <c r="E5414" i="1"/>
  <c r="N5414" i="1" s="1"/>
  <c r="E5415" i="1"/>
  <c r="E5416" i="1"/>
  <c r="N5416" i="1" s="1"/>
  <c r="E5417" i="1"/>
  <c r="N5417" i="1" s="1"/>
  <c r="E5418" i="1"/>
  <c r="N5418" i="1" s="1"/>
  <c r="E5419" i="1"/>
  <c r="E5420" i="1"/>
  <c r="N5420" i="1" s="1"/>
  <c r="E5421" i="1"/>
  <c r="N5421" i="1" s="1"/>
  <c r="E5422" i="1"/>
  <c r="N5422" i="1" s="1"/>
  <c r="E5423" i="1"/>
  <c r="E5424" i="1"/>
  <c r="N5424" i="1" s="1"/>
  <c r="E5425" i="1"/>
  <c r="N5425" i="1" s="1"/>
  <c r="E5426" i="1"/>
  <c r="N5426" i="1" s="1"/>
  <c r="E5427" i="1"/>
  <c r="E5428" i="1"/>
  <c r="N5428" i="1" s="1"/>
  <c r="E5429" i="1"/>
  <c r="N5429" i="1" s="1"/>
  <c r="E5430" i="1"/>
  <c r="N5430" i="1" s="1"/>
  <c r="E5431" i="1"/>
  <c r="E5432" i="1"/>
  <c r="N5432" i="1" s="1"/>
  <c r="E5433" i="1"/>
  <c r="N5433" i="1" s="1"/>
  <c r="E5434" i="1"/>
  <c r="N5434" i="1" s="1"/>
  <c r="E5435" i="1"/>
  <c r="E5436" i="1"/>
  <c r="N5436" i="1" s="1"/>
  <c r="E5437" i="1"/>
  <c r="N5437" i="1" s="1"/>
  <c r="E5438" i="1"/>
  <c r="N5438" i="1" s="1"/>
  <c r="E5439" i="1"/>
  <c r="E5440" i="1"/>
  <c r="N5440" i="1" s="1"/>
  <c r="E5441" i="1"/>
  <c r="N5441" i="1" s="1"/>
  <c r="E5442" i="1"/>
  <c r="N5442" i="1" s="1"/>
  <c r="E5443" i="1"/>
  <c r="E5444" i="1"/>
  <c r="N5444" i="1" s="1"/>
  <c r="E5445" i="1"/>
  <c r="N5445" i="1" s="1"/>
  <c r="E5446" i="1"/>
  <c r="N5446" i="1" s="1"/>
  <c r="E5447" i="1"/>
  <c r="E5448" i="1"/>
  <c r="N5448" i="1" s="1"/>
  <c r="E5449" i="1"/>
  <c r="N5449" i="1" s="1"/>
  <c r="E5450" i="1"/>
  <c r="N5450" i="1" s="1"/>
  <c r="E5451" i="1"/>
  <c r="E5452" i="1"/>
  <c r="N5452" i="1" s="1"/>
  <c r="E5453" i="1"/>
  <c r="N5453" i="1" s="1"/>
  <c r="E5454" i="1"/>
  <c r="N5454" i="1" s="1"/>
  <c r="E5455" i="1"/>
  <c r="E5456" i="1"/>
  <c r="N5456" i="1" s="1"/>
  <c r="E5457" i="1"/>
  <c r="N5457" i="1" s="1"/>
  <c r="E5458" i="1"/>
  <c r="N5458" i="1" s="1"/>
  <c r="E5459" i="1"/>
  <c r="E5460" i="1"/>
  <c r="N5460" i="1" s="1"/>
  <c r="E5461" i="1"/>
  <c r="N5461" i="1" s="1"/>
  <c r="E5462" i="1"/>
  <c r="N5462" i="1" s="1"/>
  <c r="E5463" i="1"/>
  <c r="E5464" i="1"/>
  <c r="N5464" i="1" s="1"/>
  <c r="E5465" i="1"/>
  <c r="N5465" i="1" s="1"/>
  <c r="E5466" i="1"/>
  <c r="N5466" i="1" s="1"/>
  <c r="E5467" i="1"/>
  <c r="E5468" i="1"/>
  <c r="N5468" i="1" s="1"/>
  <c r="E5469" i="1"/>
  <c r="N5469" i="1" s="1"/>
  <c r="E5470" i="1"/>
  <c r="N5470" i="1" s="1"/>
  <c r="E5471" i="1"/>
  <c r="E5472" i="1"/>
  <c r="N5472" i="1" s="1"/>
  <c r="E5473" i="1"/>
  <c r="N5473" i="1" s="1"/>
  <c r="E5474" i="1"/>
  <c r="N5474" i="1" s="1"/>
  <c r="E5475" i="1"/>
  <c r="E5476" i="1"/>
  <c r="N5476" i="1" s="1"/>
  <c r="E5477" i="1"/>
  <c r="N5477" i="1" s="1"/>
  <c r="E5478" i="1"/>
  <c r="N5478" i="1" s="1"/>
  <c r="E5479" i="1"/>
  <c r="E5480" i="1"/>
  <c r="N5480" i="1" s="1"/>
  <c r="E5481" i="1"/>
  <c r="N5481" i="1" s="1"/>
  <c r="E5482" i="1"/>
  <c r="N5482" i="1" s="1"/>
  <c r="E5483" i="1"/>
  <c r="E5484" i="1"/>
  <c r="N5484" i="1" s="1"/>
  <c r="E5485" i="1"/>
  <c r="N5485" i="1" s="1"/>
  <c r="E5486" i="1"/>
  <c r="N5486" i="1" s="1"/>
  <c r="E5487" i="1"/>
  <c r="E5488" i="1"/>
  <c r="N5488" i="1" s="1"/>
  <c r="E5489" i="1"/>
  <c r="N5489" i="1" s="1"/>
  <c r="E5490" i="1"/>
  <c r="N5490" i="1" s="1"/>
  <c r="E5491" i="1"/>
  <c r="E5492" i="1"/>
  <c r="N5492" i="1" s="1"/>
  <c r="E5493" i="1"/>
  <c r="N5493" i="1" s="1"/>
  <c r="E5494" i="1"/>
  <c r="N5494" i="1" s="1"/>
  <c r="E5495" i="1"/>
  <c r="E5496" i="1"/>
  <c r="N5496" i="1" s="1"/>
  <c r="E5497" i="1"/>
  <c r="N5497" i="1" s="1"/>
  <c r="E5498" i="1"/>
  <c r="N5498" i="1" s="1"/>
  <c r="E5499" i="1"/>
  <c r="E5500" i="1"/>
  <c r="N5500" i="1" s="1"/>
  <c r="E5501" i="1"/>
  <c r="N5501" i="1" s="1"/>
  <c r="E5502" i="1"/>
  <c r="N5502" i="1" s="1"/>
  <c r="E5503" i="1"/>
  <c r="E5504" i="1"/>
  <c r="N5504" i="1" s="1"/>
  <c r="E5505" i="1"/>
  <c r="N5505" i="1" s="1"/>
  <c r="E5506" i="1"/>
  <c r="N5506" i="1" s="1"/>
  <c r="E5507" i="1"/>
  <c r="E5508" i="1"/>
  <c r="N5508" i="1" s="1"/>
  <c r="E5509" i="1"/>
  <c r="N5509" i="1" s="1"/>
  <c r="E5510" i="1"/>
  <c r="N5510" i="1" s="1"/>
  <c r="E5511" i="1"/>
  <c r="E5512" i="1"/>
  <c r="N5512" i="1" s="1"/>
  <c r="E5513" i="1"/>
  <c r="N5513" i="1" s="1"/>
  <c r="E5514" i="1"/>
  <c r="N5514" i="1" s="1"/>
  <c r="E5515" i="1"/>
  <c r="E5516" i="1"/>
  <c r="N5516" i="1" s="1"/>
  <c r="E5517" i="1"/>
  <c r="N5517" i="1" s="1"/>
  <c r="E5518" i="1"/>
  <c r="N5518" i="1" s="1"/>
  <c r="E5519" i="1"/>
  <c r="E5520" i="1"/>
  <c r="N5520" i="1" s="1"/>
  <c r="E5521" i="1"/>
  <c r="N5521" i="1" s="1"/>
  <c r="E5522" i="1"/>
  <c r="N5522" i="1" s="1"/>
  <c r="E5523" i="1"/>
  <c r="E5524" i="1"/>
  <c r="N5524" i="1" s="1"/>
  <c r="E5525" i="1"/>
  <c r="N5525" i="1" s="1"/>
  <c r="E5526" i="1"/>
  <c r="N5526" i="1" s="1"/>
  <c r="E5527" i="1"/>
  <c r="E5528" i="1"/>
  <c r="N5528" i="1" s="1"/>
  <c r="E5529" i="1"/>
  <c r="N5529" i="1" s="1"/>
  <c r="E5530" i="1"/>
  <c r="N5530" i="1" s="1"/>
  <c r="E5531" i="1"/>
  <c r="E5532" i="1"/>
  <c r="N5532" i="1" s="1"/>
  <c r="E5533" i="1"/>
  <c r="N5533" i="1" s="1"/>
  <c r="E5534" i="1"/>
  <c r="N5534" i="1" s="1"/>
  <c r="E5535" i="1"/>
  <c r="E5536" i="1"/>
  <c r="N5536" i="1" s="1"/>
  <c r="E5537" i="1"/>
  <c r="N5537" i="1" s="1"/>
  <c r="E5538" i="1"/>
  <c r="N5538" i="1" s="1"/>
  <c r="E5539" i="1"/>
  <c r="E5540" i="1"/>
  <c r="N5540" i="1" s="1"/>
  <c r="E5541" i="1"/>
  <c r="N5541" i="1" s="1"/>
  <c r="E5542" i="1"/>
  <c r="N5542" i="1" s="1"/>
  <c r="E5543" i="1"/>
  <c r="E5544" i="1"/>
  <c r="N5544" i="1" s="1"/>
  <c r="E5545" i="1"/>
  <c r="N5545" i="1" s="1"/>
  <c r="E5546" i="1"/>
  <c r="N5546" i="1" s="1"/>
  <c r="E5547" i="1"/>
  <c r="E5548" i="1"/>
  <c r="N5548" i="1" s="1"/>
  <c r="E5549" i="1"/>
  <c r="N5549" i="1" s="1"/>
  <c r="E5550" i="1"/>
  <c r="N5550" i="1" s="1"/>
  <c r="E5551" i="1"/>
  <c r="E5552" i="1"/>
  <c r="N5552" i="1" s="1"/>
  <c r="E5553" i="1"/>
  <c r="N5553" i="1" s="1"/>
  <c r="E5554" i="1"/>
  <c r="N5554" i="1" s="1"/>
  <c r="E5555" i="1"/>
  <c r="E5556" i="1"/>
  <c r="N5556" i="1" s="1"/>
  <c r="E5557" i="1"/>
  <c r="N5557" i="1" s="1"/>
  <c r="E5558" i="1"/>
  <c r="N5558" i="1" s="1"/>
  <c r="E5559" i="1"/>
  <c r="E5560" i="1"/>
  <c r="N5560" i="1" s="1"/>
  <c r="E5561" i="1"/>
  <c r="N5561" i="1" s="1"/>
  <c r="E5562" i="1"/>
  <c r="N5562" i="1" s="1"/>
  <c r="E5563" i="1"/>
  <c r="E5564" i="1"/>
  <c r="N5564" i="1" s="1"/>
  <c r="E5565" i="1"/>
  <c r="N5565" i="1" s="1"/>
  <c r="E5566" i="1"/>
  <c r="N5566" i="1" s="1"/>
  <c r="E5567" i="1"/>
  <c r="E5568" i="1"/>
  <c r="N5568" i="1" s="1"/>
  <c r="E5569" i="1"/>
  <c r="N5569" i="1" s="1"/>
  <c r="E5570" i="1"/>
  <c r="N5570" i="1" s="1"/>
  <c r="E5571" i="1"/>
  <c r="E5572" i="1"/>
  <c r="N5572" i="1" s="1"/>
  <c r="E5573" i="1"/>
  <c r="N5573" i="1" s="1"/>
  <c r="E5574" i="1"/>
  <c r="N5574" i="1" s="1"/>
  <c r="E5575" i="1"/>
  <c r="E5576" i="1"/>
  <c r="N5576" i="1" s="1"/>
  <c r="E5577" i="1"/>
  <c r="N5577" i="1" s="1"/>
  <c r="E5578" i="1"/>
  <c r="N5578" i="1" s="1"/>
  <c r="E5579" i="1"/>
  <c r="E5580" i="1"/>
  <c r="N5580" i="1" s="1"/>
  <c r="E5581" i="1"/>
  <c r="N5581" i="1" s="1"/>
  <c r="E5582" i="1"/>
  <c r="N5582" i="1" s="1"/>
  <c r="E5583" i="1"/>
  <c r="E5584" i="1"/>
  <c r="N5584" i="1" s="1"/>
  <c r="E5585" i="1"/>
  <c r="N5585" i="1" s="1"/>
  <c r="E5586" i="1"/>
  <c r="N5586" i="1" s="1"/>
  <c r="E5587" i="1"/>
  <c r="E5588" i="1"/>
  <c r="N5588" i="1" s="1"/>
  <c r="E5589" i="1"/>
  <c r="N5589" i="1" s="1"/>
  <c r="E5590" i="1"/>
  <c r="N5590" i="1" s="1"/>
  <c r="E5591" i="1"/>
  <c r="E5592" i="1"/>
  <c r="N5592" i="1" s="1"/>
  <c r="E5593" i="1"/>
  <c r="N5593" i="1" s="1"/>
  <c r="E5594" i="1"/>
  <c r="N5594" i="1" s="1"/>
  <c r="E5595" i="1"/>
  <c r="E5596" i="1"/>
  <c r="N5596" i="1" s="1"/>
  <c r="E5597" i="1"/>
  <c r="N5597" i="1" s="1"/>
  <c r="E5598" i="1"/>
  <c r="N5598" i="1" s="1"/>
  <c r="E5599" i="1"/>
  <c r="E5600" i="1"/>
  <c r="N5600" i="1" s="1"/>
  <c r="E5601" i="1"/>
  <c r="N5601" i="1" s="1"/>
  <c r="E5602" i="1"/>
  <c r="N5602" i="1" s="1"/>
  <c r="E5603" i="1"/>
  <c r="E5604" i="1"/>
  <c r="N5604" i="1" s="1"/>
  <c r="E5605" i="1"/>
  <c r="N5605" i="1" s="1"/>
  <c r="E5606" i="1"/>
  <c r="N5606" i="1" s="1"/>
  <c r="E5607" i="1"/>
  <c r="E5608" i="1"/>
  <c r="N5608" i="1" s="1"/>
  <c r="E5609" i="1"/>
  <c r="N5609" i="1" s="1"/>
  <c r="E5610" i="1"/>
  <c r="N5610" i="1" s="1"/>
  <c r="E5611" i="1"/>
  <c r="E5612" i="1"/>
  <c r="N5612" i="1" s="1"/>
  <c r="E5613" i="1"/>
  <c r="N5613" i="1" s="1"/>
  <c r="E5614" i="1"/>
  <c r="N5614" i="1" s="1"/>
  <c r="E5615" i="1"/>
  <c r="E5616" i="1"/>
  <c r="N5616" i="1" s="1"/>
  <c r="E5617" i="1"/>
  <c r="N5617" i="1" s="1"/>
  <c r="E5618" i="1"/>
  <c r="N5618" i="1" s="1"/>
  <c r="E5619" i="1"/>
  <c r="E5620" i="1"/>
  <c r="N5620" i="1" s="1"/>
  <c r="E5621" i="1"/>
  <c r="N5621" i="1" s="1"/>
  <c r="E5622" i="1"/>
  <c r="N5622" i="1" s="1"/>
  <c r="E5623" i="1"/>
  <c r="E5624" i="1"/>
  <c r="N5624" i="1" s="1"/>
  <c r="E5625" i="1"/>
  <c r="N5625" i="1" s="1"/>
  <c r="E5626" i="1"/>
  <c r="N5626" i="1" s="1"/>
  <c r="E5627" i="1"/>
  <c r="E5628" i="1"/>
  <c r="N5628" i="1" s="1"/>
  <c r="E5629" i="1"/>
  <c r="N5629" i="1" s="1"/>
  <c r="E5630" i="1"/>
  <c r="N5630" i="1" s="1"/>
  <c r="E5631" i="1"/>
  <c r="E5632" i="1"/>
  <c r="N5632" i="1" s="1"/>
  <c r="E5633" i="1"/>
  <c r="N5633" i="1" s="1"/>
  <c r="E5634" i="1"/>
  <c r="N5634" i="1" s="1"/>
  <c r="E5635" i="1"/>
  <c r="E5636" i="1"/>
  <c r="N5636" i="1" s="1"/>
  <c r="E5637" i="1"/>
  <c r="N5637" i="1" s="1"/>
  <c r="E5638" i="1"/>
  <c r="N5638" i="1" s="1"/>
  <c r="E5639" i="1"/>
  <c r="E5640" i="1"/>
  <c r="N5640" i="1" s="1"/>
  <c r="E5641" i="1"/>
  <c r="N5641" i="1" s="1"/>
  <c r="E5642" i="1"/>
  <c r="N5642" i="1" s="1"/>
  <c r="E5643" i="1"/>
  <c r="E5644" i="1"/>
  <c r="N5644" i="1" s="1"/>
  <c r="E5645" i="1"/>
  <c r="N5645" i="1" s="1"/>
  <c r="E5646" i="1"/>
  <c r="N5646" i="1" s="1"/>
  <c r="E5647" i="1"/>
  <c r="E5648" i="1"/>
  <c r="N5648" i="1" s="1"/>
  <c r="E5649" i="1"/>
  <c r="N5649" i="1" s="1"/>
  <c r="E5650" i="1"/>
  <c r="N5650" i="1" s="1"/>
  <c r="E5651" i="1"/>
  <c r="E5652" i="1"/>
  <c r="N5652" i="1" s="1"/>
  <c r="E5653" i="1"/>
  <c r="N5653" i="1" s="1"/>
  <c r="E5654" i="1"/>
  <c r="N5654" i="1" s="1"/>
  <c r="E5655" i="1"/>
  <c r="E5656" i="1"/>
  <c r="N5656" i="1" s="1"/>
  <c r="E5657" i="1"/>
  <c r="N5657" i="1" s="1"/>
  <c r="E5658" i="1"/>
  <c r="N5658" i="1" s="1"/>
  <c r="E5659" i="1"/>
  <c r="E5660" i="1"/>
  <c r="N5660" i="1" s="1"/>
  <c r="E5661" i="1"/>
  <c r="N5661" i="1" s="1"/>
  <c r="E5662" i="1"/>
  <c r="N5662" i="1" s="1"/>
  <c r="E5663" i="1"/>
  <c r="E5664" i="1"/>
  <c r="N5664" i="1" s="1"/>
  <c r="E5665" i="1"/>
  <c r="N5665" i="1" s="1"/>
  <c r="E5666" i="1"/>
  <c r="N5666" i="1" s="1"/>
  <c r="E5667" i="1"/>
  <c r="E5668" i="1"/>
  <c r="N5668" i="1" s="1"/>
  <c r="E5669" i="1"/>
  <c r="N5669" i="1" s="1"/>
  <c r="E5670" i="1"/>
  <c r="N5670" i="1" s="1"/>
  <c r="E5671" i="1"/>
  <c r="E5672" i="1"/>
  <c r="N5672" i="1" s="1"/>
  <c r="E5673" i="1"/>
  <c r="N5673" i="1" s="1"/>
  <c r="E5674" i="1"/>
  <c r="N5674" i="1" s="1"/>
  <c r="E5675" i="1"/>
  <c r="E5676" i="1"/>
  <c r="N5676" i="1" s="1"/>
  <c r="E5677" i="1"/>
  <c r="N5677" i="1" s="1"/>
  <c r="E5678" i="1"/>
  <c r="N5678" i="1" s="1"/>
  <c r="E5679" i="1"/>
  <c r="E5680" i="1"/>
  <c r="N5680" i="1" s="1"/>
  <c r="E5681" i="1"/>
  <c r="N5681" i="1" s="1"/>
  <c r="E5682" i="1"/>
  <c r="N5682" i="1" s="1"/>
  <c r="E5683" i="1"/>
  <c r="E5684" i="1"/>
  <c r="N5684" i="1" s="1"/>
  <c r="E5685" i="1"/>
  <c r="N5685" i="1" s="1"/>
  <c r="E5686" i="1"/>
  <c r="N5686" i="1" s="1"/>
  <c r="E5687" i="1"/>
  <c r="E5688" i="1"/>
  <c r="N5688" i="1" s="1"/>
  <c r="E5689" i="1"/>
  <c r="N5689" i="1" s="1"/>
  <c r="E5690" i="1"/>
  <c r="N5690" i="1" s="1"/>
  <c r="E5691" i="1"/>
  <c r="E5692" i="1"/>
  <c r="N5692" i="1" s="1"/>
  <c r="E5693" i="1"/>
  <c r="N5693" i="1" s="1"/>
  <c r="E5694" i="1"/>
  <c r="N5694" i="1" s="1"/>
  <c r="E5695" i="1"/>
  <c r="E5696" i="1"/>
  <c r="N5696" i="1" s="1"/>
  <c r="E5697" i="1"/>
  <c r="N5697" i="1" s="1"/>
  <c r="E5698" i="1"/>
  <c r="N5698" i="1" s="1"/>
  <c r="E5699" i="1"/>
  <c r="E5700" i="1"/>
  <c r="N5700" i="1" s="1"/>
  <c r="E5701" i="1"/>
  <c r="N5701" i="1" s="1"/>
  <c r="E5702" i="1"/>
  <c r="N5702" i="1" s="1"/>
  <c r="E5703" i="1"/>
  <c r="E5704" i="1"/>
  <c r="N5704" i="1" s="1"/>
  <c r="E5705" i="1"/>
  <c r="N5705" i="1" s="1"/>
  <c r="E5706" i="1"/>
  <c r="N5706" i="1" s="1"/>
  <c r="E5707" i="1"/>
  <c r="E5708" i="1"/>
  <c r="N5708" i="1" s="1"/>
  <c r="E5709" i="1"/>
  <c r="N5709" i="1" s="1"/>
  <c r="E5710" i="1"/>
  <c r="N5710" i="1" s="1"/>
  <c r="E5711" i="1"/>
  <c r="E5712" i="1"/>
  <c r="N5712" i="1" s="1"/>
  <c r="E5713" i="1"/>
  <c r="N5713" i="1" s="1"/>
  <c r="E5714" i="1"/>
  <c r="N5714" i="1" s="1"/>
  <c r="E5715" i="1"/>
  <c r="E5716" i="1"/>
  <c r="N5716" i="1" s="1"/>
  <c r="E5717" i="1"/>
  <c r="N5717" i="1" s="1"/>
  <c r="E5718" i="1"/>
  <c r="N5718" i="1" s="1"/>
  <c r="E5719" i="1"/>
  <c r="E5720" i="1"/>
  <c r="N5720" i="1" s="1"/>
  <c r="E5721" i="1"/>
  <c r="N5721" i="1" s="1"/>
  <c r="E5722" i="1"/>
  <c r="N5722" i="1" s="1"/>
  <c r="E5723" i="1"/>
  <c r="E5724" i="1"/>
  <c r="N5724" i="1" s="1"/>
  <c r="E5725" i="1"/>
  <c r="N5725" i="1" s="1"/>
  <c r="E5726" i="1"/>
  <c r="N5726" i="1" s="1"/>
  <c r="E5727" i="1"/>
  <c r="E5728" i="1"/>
  <c r="N5728" i="1" s="1"/>
  <c r="E5729" i="1"/>
  <c r="N5729" i="1" s="1"/>
  <c r="E5730" i="1"/>
  <c r="N5730" i="1" s="1"/>
  <c r="E5731" i="1"/>
  <c r="E5732" i="1"/>
  <c r="N5732" i="1" s="1"/>
  <c r="E5733" i="1"/>
  <c r="N5733" i="1" s="1"/>
  <c r="E5734" i="1"/>
  <c r="N5734" i="1" s="1"/>
  <c r="E5735" i="1"/>
  <c r="E5736" i="1"/>
  <c r="N5736" i="1" s="1"/>
  <c r="E5737" i="1"/>
  <c r="N5737" i="1" s="1"/>
  <c r="E5738" i="1"/>
  <c r="N5738" i="1" s="1"/>
  <c r="E5739" i="1"/>
  <c r="E5740" i="1"/>
  <c r="N5740" i="1" s="1"/>
  <c r="E5741" i="1"/>
  <c r="N5741" i="1" s="1"/>
  <c r="E5742" i="1"/>
  <c r="N5742" i="1" s="1"/>
  <c r="E5743" i="1"/>
  <c r="E5744" i="1"/>
  <c r="N5744" i="1" s="1"/>
  <c r="E5745" i="1"/>
  <c r="N5745" i="1" s="1"/>
  <c r="E5746" i="1"/>
  <c r="N5746" i="1" s="1"/>
  <c r="E5747" i="1"/>
  <c r="E5748" i="1"/>
  <c r="N5748" i="1" s="1"/>
  <c r="E5749" i="1"/>
  <c r="N5749" i="1" s="1"/>
  <c r="E5750" i="1"/>
  <c r="N5750" i="1" s="1"/>
  <c r="E5751" i="1"/>
  <c r="E5752" i="1"/>
  <c r="N5752" i="1" s="1"/>
  <c r="E5753" i="1"/>
  <c r="N5753" i="1" s="1"/>
  <c r="E5754" i="1"/>
  <c r="N5754" i="1" s="1"/>
  <c r="E5755" i="1"/>
  <c r="E5756" i="1"/>
  <c r="N5756" i="1" s="1"/>
  <c r="E5757" i="1"/>
  <c r="N5757" i="1" s="1"/>
  <c r="E5758" i="1"/>
  <c r="N5758" i="1" s="1"/>
  <c r="E5759" i="1"/>
  <c r="E5760" i="1"/>
  <c r="N5760" i="1" s="1"/>
  <c r="E5761" i="1"/>
  <c r="N5761" i="1" s="1"/>
  <c r="E5762" i="1"/>
  <c r="N5762" i="1" s="1"/>
  <c r="E5763" i="1"/>
  <c r="E5764" i="1"/>
  <c r="N5764" i="1" s="1"/>
  <c r="E5765" i="1"/>
  <c r="N5765" i="1" s="1"/>
  <c r="E5766" i="1"/>
  <c r="N5766" i="1" s="1"/>
  <c r="E5767" i="1"/>
  <c r="E5768" i="1"/>
  <c r="N5768" i="1" s="1"/>
  <c r="E5769" i="1"/>
  <c r="N5769" i="1" s="1"/>
  <c r="E5770" i="1"/>
  <c r="N5770" i="1" s="1"/>
  <c r="E5771" i="1"/>
  <c r="E5772" i="1"/>
  <c r="N5772" i="1" s="1"/>
  <c r="E5773" i="1"/>
  <c r="N5773" i="1" s="1"/>
  <c r="E5774" i="1"/>
  <c r="N5774" i="1" s="1"/>
  <c r="E5775" i="1"/>
  <c r="E5776" i="1"/>
  <c r="N5776" i="1" s="1"/>
  <c r="E5777" i="1"/>
  <c r="N5777" i="1" s="1"/>
  <c r="E5778" i="1"/>
  <c r="N5778" i="1" s="1"/>
  <c r="E5779" i="1"/>
  <c r="E5780" i="1"/>
  <c r="N5780" i="1" s="1"/>
  <c r="E5781" i="1"/>
  <c r="N5781" i="1" s="1"/>
  <c r="E5782" i="1"/>
  <c r="N5782" i="1" s="1"/>
  <c r="E5783" i="1"/>
  <c r="E5784" i="1"/>
  <c r="N5784" i="1" s="1"/>
  <c r="E5785" i="1"/>
  <c r="N5785" i="1" s="1"/>
  <c r="E5786" i="1"/>
  <c r="N5786" i="1" s="1"/>
  <c r="E5787" i="1"/>
  <c r="E5788" i="1"/>
  <c r="N5788" i="1" s="1"/>
  <c r="E5789" i="1"/>
  <c r="N5789" i="1" s="1"/>
  <c r="E5790" i="1"/>
  <c r="N5790" i="1" s="1"/>
  <c r="E5791" i="1"/>
  <c r="E5792" i="1"/>
  <c r="N5792" i="1" s="1"/>
  <c r="E5793" i="1"/>
  <c r="N5793" i="1" s="1"/>
  <c r="E5794" i="1"/>
  <c r="N5794" i="1" s="1"/>
  <c r="E5795" i="1"/>
  <c r="E5796" i="1"/>
  <c r="N5796" i="1" s="1"/>
  <c r="E5797" i="1"/>
  <c r="N5797" i="1" s="1"/>
  <c r="E5798" i="1"/>
  <c r="N5798" i="1" s="1"/>
  <c r="E5799" i="1"/>
  <c r="E5800" i="1"/>
  <c r="N5800" i="1" s="1"/>
  <c r="E5801" i="1"/>
  <c r="N5801" i="1" s="1"/>
  <c r="E5802" i="1"/>
  <c r="N5802" i="1" s="1"/>
  <c r="E5803" i="1"/>
  <c r="E5804" i="1"/>
  <c r="N5804" i="1" s="1"/>
  <c r="E5805" i="1"/>
  <c r="N5805" i="1" s="1"/>
  <c r="E5806" i="1"/>
  <c r="N5806" i="1" s="1"/>
  <c r="E5807" i="1"/>
  <c r="E5808" i="1"/>
  <c r="N5808" i="1" s="1"/>
  <c r="E5809" i="1"/>
  <c r="N5809" i="1" s="1"/>
  <c r="E5810" i="1"/>
  <c r="N5810" i="1" s="1"/>
  <c r="E5811" i="1"/>
  <c r="E5812" i="1"/>
  <c r="N5812" i="1" s="1"/>
  <c r="E5813" i="1"/>
  <c r="N5813" i="1" s="1"/>
  <c r="E5814" i="1"/>
  <c r="N5814" i="1" s="1"/>
  <c r="E5815" i="1"/>
  <c r="E5816" i="1"/>
  <c r="N5816" i="1" s="1"/>
  <c r="E5817" i="1"/>
  <c r="N5817" i="1" s="1"/>
  <c r="E5818" i="1"/>
  <c r="N5818" i="1" s="1"/>
  <c r="E5819" i="1"/>
  <c r="E5820" i="1"/>
  <c r="N5820" i="1" s="1"/>
  <c r="E5821" i="1"/>
  <c r="N5821" i="1" s="1"/>
  <c r="E5822" i="1"/>
  <c r="N5822" i="1" s="1"/>
  <c r="E5823" i="1"/>
  <c r="E5824" i="1"/>
  <c r="N5824" i="1" s="1"/>
  <c r="E5825" i="1"/>
  <c r="N5825" i="1" s="1"/>
  <c r="E5826" i="1"/>
  <c r="N5826" i="1" s="1"/>
  <c r="E5827" i="1"/>
  <c r="E5828" i="1"/>
  <c r="N5828" i="1" s="1"/>
  <c r="E5829" i="1"/>
  <c r="N5829" i="1" s="1"/>
  <c r="E5830" i="1"/>
  <c r="N5830" i="1" s="1"/>
  <c r="E5831" i="1"/>
  <c r="E5832" i="1"/>
  <c r="N5832" i="1" s="1"/>
  <c r="E5833" i="1"/>
  <c r="N5833" i="1" s="1"/>
  <c r="E5834" i="1"/>
  <c r="N5834" i="1" s="1"/>
  <c r="E5835" i="1"/>
  <c r="E5836" i="1"/>
  <c r="N5836" i="1" s="1"/>
  <c r="E5837" i="1"/>
  <c r="N5837" i="1" s="1"/>
  <c r="E5838" i="1"/>
  <c r="N5838" i="1" s="1"/>
  <c r="E5839" i="1"/>
  <c r="E5840" i="1"/>
  <c r="N5840" i="1" s="1"/>
  <c r="E5841" i="1"/>
  <c r="N5841" i="1" s="1"/>
  <c r="E5842" i="1"/>
  <c r="N5842" i="1" s="1"/>
  <c r="E5843" i="1"/>
  <c r="E5844" i="1"/>
  <c r="N5844" i="1" s="1"/>
  <c r="E5845" i="1"/>
  <c r="N5845" i="1" s="1"/>
  <c r="E5846" i="1"/>
  <c r="N5846" i="1" s="1"/>
  <c r="E5847" i="1"/>
  <c r="E5848" i="1"/>
  <c r="N5848" i="1" s="1"/>
  <c r="E5849" i="1"/>
  <c r="N5849" i="1" s="1"/>
  <c r="E5850" i="1"/>
  <c r="N5850" i="1" s="1"/>
  <c r="E5851" i="1"/>
  <c r="E5852" i="1"/>
  <c r="N5852" i="1" s="1"/>
  <c r="E5853" i="1"/>
  <c r="N5853" i="1" s="1"/>
  <c r="E5854" i="1"/>
  <c r="N5854" i="1" s="1"/>
  <c r="E5855" i="1"/>
  <c r="E5856" i="1"/>
  <c r="N5856" i="1" s="1"/>
  <c r="E5857" i="1"/>
  <c r="N5857" i="1" s="1"/>
  <c r="E5858" i="1"/>
  <c r="N5858" i="1" s="1"/>
  <c r="E5859" i="1"/>
  <c r="E5860" i="1"/>
  <c r="N5860" i="1" s="1"/>
  <c r="E5861" i="1"/>
  <c r="N5861" i="1" s="1"/>
  <c r="E5862" i="1"/>
  <c r="N5862" i="1" s="1"/>
  <c r="E5863" i="1"/>
  <c r="E5864" i="1"/>
  <c r="N5864" i="1" s="1"/>
  <c r="E5865" i="1"/>
  <c r="N5865" i="1" s="1"/>
  <c r="E5866" i="1"/>
  <c r="N5866" i="1" s="1"/>
  <c r="E5867" i="1"/>
  <c r="E5868" i="1"/>
  <c r="N5868" i="1" s="1"/>
  <c r="E5869" i="1"/>
  <c r="N5869" i="1" s="1"/>
  <c r="E5870" i="1"/>
  <c r="N5870" i="1" s="1"/>
  <c r="E5871" i="1"/>
  <c r="E5872" i="1"/>
  <c r="N5872" i="1" s="1"/>
  <c r="E5873" i="1"/>
  <c r="N5873" i="1" s="1"/>
  <c r="E5874" i="1"/>
  <c r="N5874" i="1" s="1"/>
  <c r="E5875" i="1"/>
  <c r="E5876" i="1"/>
  <c r="N5876" i="1" s="1"/>
  <c r="E5877" i="1"/>
  <c r="N5877" i="1" s="1"/>
  <c r="E5878" i="1"/>
  <c r="N5878" i="1" s="1"/>
  <c r="E5879" i="1"/>
  <c r="E5880" i="1"/>
  <c r="N5880" i="1" s="1"/>
  <c r="E5881" i="1"/>
  <c r="N5881" i="1" s="1"/>
  <c r="E5882" i="1"/>
  <c r="N5882" i="1" s="1"/>
  <c r="E5883" i="1"/>
  <c r="E5884" i="1"/>
  <c r="N5884" i="1" s="1"/>
  <c r="E5885" i="1"/>
  <c r="N5885" i="1" s="1"/>
  <c r="E5886" i="1"/>
  <c r="N5886" i="1" s="1"/>
  <c r="E5887" i="1"/>
  <c r="E5888" i="1"/>
  <c r="N5888" i="1" s="1"/>
  <c r="E5889" i="1"/>
  <c r="N5889" i="1" s="1"/>
  <c r="E5890" i="1"/>
  <c r="N5890" i="1" s="1"/>
  <c r="E5891" i="1"/>
  <c r="E5892" i="1"/>
  <c r="N5892" i="1" s="1"/>
  <c r="E5893" i="1"/>
  <c r="N5893" i="1" s="1"/>
  <c r="E5894" i="1"/>
  <c r="N5894" i="1" s="1"/>
  <c r="E5895" i="1"/>
  <c r="E5896" i="1"/>
  <c r="N5896" i="1" s="1"/>
  <c r="E5897" i="1"/>
  <c r="N5897" i="1" s="1"/>
  <c r="E5898" i="1"/>
  <c r="N5898" i="1" s="1"/>
  <c r="E5899" i="1"/>
  <c r="E5900" i="1"/>
  <c r="N5900" i="1" s="1"/>
  <c r="E5901" i="1"/>
  <c r="N5901" i="1" s="1"/>
  <c r="E5902" i="1"/>
  <c r="N5902" i="1" s="1"/>
  <c r="E5903" i="1"/>
  <c r="E5904" i="1"/>
  <c r="N5904" i="1" s="1"/>
  <c r="E5905" i="1"/>
  <c r="N5905" i="1" s="1"/>
  <c r="E5906" i="1"/>
  <c r="N5906" i="1" s="1"/>
  <c r="E5907" i="1"/>
  <c r="E5908" i="1"/>
  <c r="N5908" i="1" s="1"/>
  <c r="E5909" i="1"/>
  <c r="N5909" i="1" s="1"/>
  <c r="E5910" i="1"/>
  <c r="N5910" i="1" s="1"/>
  <c r="E5911" i="1"/>
  <c r="E5912" i="1"/>
  <c r="N5912" i="1" s="1"/>
  <c r="E5913" i="1"/>
  <c r="N5913" i="1" s="1"/>
  <c r="E5914" i="1"/>
  <c r="N5914" i="1" s="1"/>
  <c r="E5915" i="1"/>
  <c r="E5916" i="1"/>
  <c r="N5916" i="1" s="1"/>
  <c r="E5917" i="1"/>
  <c r="N5917" i="1" s="1"/>
  <c r="E5918" i="1"/>
  <c r="N5918" i="1" s="1"/>
  <c r="E5919" i="1"/>
  <c r="E5920" i="1"/>
  <c r="N5920" i="1" s="1"/>
  <c r="E5921" i="1"/>
  <c r="N5921" i="1" s="1"/>
  <c r="E5922" i="1"/>
  <c r="N5922" i="1" s="1"/>
  <c r="E5923" i="1"/>
  <c r="E5924" i="1"/>
  <c r="N5924" i="1" s="1"/>
  <c r="E5925" i="1"/>
  <c r="N5925" i="1" s="1"/>
  <c r="E5926" i="1"/>
  <c r="N5926" i="1" s="1"/>
  <c r="E5927" i="1"/>
  <c r="E5928" i="1"/>
  <c r="N5928" i="1" s="1"/>
  <c r="E5929" i="1"/>
  <c r="N5929" i="1" s="1"/>
  <c r="E5930" i="1"/>
  <c r="N5930" i="1" s="1"/>
  <c r="E5931" i="1"/>
  <c r="E5932" i="1"/>
  <c r="N5932" i="1" s="1"/>
  <c r="E5933" i="1"/>
  <c r="N5933" i="1" s="1"/>
  <c r="E5934" i="1"/>
  <c r="N5934" i="1" s="1"/>
  <c r="E5935" i="1"/>
  <c r="E5936" i="1"/>
  <c r="N5936" i="1" s="1"/>
  <c r="E5937" i="1"/>
  <c r="N5937" i="1" s="1"/>
  <c r="E5938" i="1"/>
  <c r="N5938" i="1" s="1"/>
  <c r="E5939" i="1"/>
  <c r="E5940" i="1"/>
  <c r="N5940" i="1" s="1"/>
  <c r="E5941" i="1"/>
  <c r="N5941" i="1" s="1"/>
  <c r="E5942" i="1"/>
  <c r="N5942" i="1" s="1"/>
  <c r="E5943" i="1"/>
  <c r="E5944" i="1"/>
  <c r="N5944" i="1" s="1"/>
  <c r="E5945" i="1"/>
  <c r="N5945" i="1" s="1"/>
  <c r="E5946" i="1"/>
  <c r="N5946" i="1" s="1"/>
  <c r="E5947" i="1"/>
  <c r="E5948" i="1"/>
  <c r="N5948" i="1" s="1"/>
  <c r="E5949" i="1"/>
  <c r="N5949" i="1" s="1"/>
  <c r="E5950" i="1"/>
  <c r="N5950" i="1" s="1"/>
  <c r="E5951" i="1"/>
  <c r="E5952" i="1"/>
  <c r="N5952" i="1" s="1"/>
  <c r="E5953" i="1"/>
  <c r="N5953" i="1" s="1"/>
  <c r="E5954" i="1"/>
  <c r="N5954" i="1" s="1"/>
  <c r="E5955" i="1"/>
  <c r="E5956" i="1"/>
  <c r="N5956" i="1" s="1"/>
  <c r="E5957" i="1"/>
  <c r="N5957" i="1" s="1"/>
  <c r="E5958" i="1"/>
  <c r="N5958" i="1" s="1"/>
  <c r="E5959" i="1"/>
  <c r="E5960" i="1"/>
  <c r="N5960" i="1" s="1"/>
  <c r="E5961" i="1"/>
  <c r="N5961" i="1" s="1"/>
  <c r="E5962" i="1"/>
  <c r="N5962" i="1" s="1"/>
  <c r="E5963" i="1"/>
  <c r="E5964" i="1"/>
  <c r="N5964" i="1" s="1"/>
  <c r="E5965" i="1"/>
  <c r="N5965" i="1" s="1"/>
  <c r="E5966" i="1"/>
  <c r="N5966" i="1" s="1"/>
  <c r="E5967" i="1"/>
  <c r="E5968" i="1"/>
  <c r="N5968" i="1" s="1"/>
  <c r="E5969" i="1"/>
  <c r="N5969" i="1" s="1"/>
  <c r="E5970" i="1"/>
  <c r="N5970" i="1" s="1"/>
  <c r="E5971" i="1"/>
  <c r="E5972" i="1"/>
  <c r="N5972" i="1" s="1"/>
  <c r="E5973" i="1"/>
  <c r="N5973" i="1" s="1"/>
  <c r="E5974" i="1"/>
  <c r="N5974" i="1" s="1"/>
  <c r="E5975" i="1"/>
  <c r="E5976" i="1"/>
  <c r="N5976" i="1" s="1"/>
  <c r="E5977" i="1"/>
  <c r="N5977" i="1" s="1"/>
  <c r="E5978" i="1"/>
  <c r="N5978" i="1" s="1"/>
  <c r="E5979" i="1"/>
  <c r="E5980" i="1"/>
  <c r="N5980" i="1" s="1"/>
  <c r="E5981" i="1"/>
  <c r="N5981" i="1" s="1"/>
  <c r="E5982" i="1"/>
  <c r="N5982" i="1" s="1"/>
  <c r="E5983" i="1"/>
  <c r="E5984" i="1"/>
  <c r="N5984" i="1" s="1"/>
  <c r="E5985" i="1"/>
  <c r="N5985" i="1" s="1"/>
  <c r="E5986" i="1"/>
  <c r="N5986" i="1" s="1"/>
  <c r="E5987" i="1"/>
  <c r="E5988" i="1"/>
  <c r="N5988" i="1" s="1"/>
  <c r="E5989" i="1"/>
  <c r="N5989" i="1" s="1"/>
  <c r="E5990" i="1"/>
  <c r="N5990" i="1" s="1"/>
  <c r="E5991" i="1"/>
  <c r="E5992" i="1"/>
  <c r="N5992" i="1" s="1"/>
  <c r="E5993" i="1"/>
  <c r="N5993" i="1" s="1"/>
  <c r="E5994" i="1"/>
  <c r="N5994" i="1" s="1"/>
  <c r="E5995" i="1"/>
  <c r="E5996" i="1"/>
  <c r="N5996" i="1" s="1"/>
  <c r="E5997" i="1"/>
  <c r="N5997" i="1" s="1"/>
  <c r="E5998" i="1"/>
  <c r="N5998" i="1" s="1"/>
  <c r="E5999" i="1"/>
  <c r="E6000" i="1"/>
  <c r="N6000" i="1" s="1"/>
  <c r="E6001" i="1"/>
  <c r="N6001" i="1" s="1"/>
  <c r="E6002" i="1"/>
  <c r="N6002" i="1" s="1"/>
  <c r="E6003" i="1"/>
  <c r="E6004" i="1"/>
  <c r="N6004" i="1" s="1"/>
  <c r="E6005" i="1"/>
  <c r="N6005" i="1" s="1"/>
  <c r="E6006" i="1"/>
  <c r="N6006" i="1" s="1"/>
  <c r="E6007" i="1"/>
  <c r="E6008" i="1"/>
  <c r="N6008" i="1" s="1"/>
  <c r="E6009" i="1"/>
  <c r="N6009" i="1" s="1"/>
  <c r="E6010" i="1"/>
  <c r="N6010" i="1" s="1"/>
  <c r="E6011" i="1"/>
  <c r="E6012" i="1"/>
  <c r="N6012" i="1" s="1"/>
  <c r="E6013" i="1"/>
  <c r="N6013" i="1" s="1"/>
  <c r="E6014" i="1"/>
  <c r="N6014" i="1" s="1"/>
  <c r="E6015" i="1"/>
  <c r="E6016" i="1"/>
  <c r="N6016" i="1" s="1"/>
  <c r="E6017" i="1"/>
  <c r="N6017" i="1" s="1"/>
  <c r="E6018" i="1"/>
  <c r="N6018" i="1" s="1"/>
  <c r="E6019" i="1"/>
  <c r="E6020" i="1"/>
  <c r="N6020" i="1" s="1"/>
  <c r="E6021" i="1"/>
  <c r="N6021" i="1" s="1"/>
  <c r="E6022" i="1"/>
  <c r="N6022" i="1" s="1"/>
  <c r="E6023" i="1"/>
  <c r="E6024" i="1"/>
  <c r="N6024" i="1" s="1"/>
  <c r="E6025" i="1"/>
  <c r="N6025" i="1" s="1"/>
  <c r="E6026" i="1"/>
  <c r="N6026" i="1" s="1"/>
  <c r="E6027" i="1"/>
  <c r="E6028" i="1"/>
  <c r="N6028" i="1" s="1"/>
  <c r="E6029" i="1"/>
  <c r="N6029" i="1" s="1"/>
  <c r="E6030" i="1"/>
  <c r="N6030" i="1" s="1"/>
  <c r="E6031" i="1"/>
  <c r="E6032" i="1"/>
  <c r="N6032" i="1" s="1"/>
  <c r="E6033" i="1"/>
  <c r="N6033" i="1" s="1"/>
  <c r="E6034" i="1"/>
  <c r="N6034" i="1" s="1"/>
  <c r="E6035" i="1"/>
  <c r="E6036" i="1"/>
  <c r="N6036" i="1" s="1"/>
  <c r="E6037" i="1"/>
  <c r="N6037" i="1" s="1"/>
  <c r="E6038" i="1"/>
  <c r="N6038" i="1" s="1"/>
  <c r="E6039" i="1"/>
  <c r="E6040" i="1"/>
  <c r="N6040" i="1" s="1"/>
  <c r="E6041" i="1"/>
  <c r="N6041" i="1" s="1"/>
  <c r="E6042" i="1"/>
  <c r="N6042" i="1" s="1"/>
  <c r="E6043" i="1"/>
  <c r="E6044" i="1"/>
  <c r="N6044" i="1" s="1"/>
  <c r="E6045" i="1"/>
  <c r="N6045" i="1" s="1"/>
  <c r="E6046" i="1"/>
  <c r="N6046" i="1" s="1"/>
  <c r="E6047" i="1"/>
  <c r="E6048" i="1"/>
  <c r="N6048" i="1" s="1"/>
  <c r="E6049" i="1"/>
  <c r="N6049" i="1" s="1"/>
  <c r="E6050" i="1"/>
  <c r="N6050" i="1" s="1"/>
  <c r="E6051" i="1"/>
  <c r="E6052" i="1"/>
  <c r="N6052" i="1" s="1"/>
  <c r="E6053" i="1"/>
  <c r="N6053" i="1" s="1"/>
  <c r="E6054" i="1"/>
  <c r="N6054" i="1" s="1"/>
  <c r="E6055" i="1"/>
  <c r="E6056" i="1"/>
  <c r="N6056" i="1" s="1"/>
  <c r="E6057" i="1"/>
  <c r="N6057" i="1" s="1"/>
  <c r="E6058" i="1"/>
  <c r="N6058" i="1" s="1"/>
  <c r="E6059" i="1"/>
  <c r="E6060" i="1"/>
  <c r="N6060" i="1" s="1"/>
  <c r="E6061" i="1"/>
  <c r="N6061" i="1" s="1"/>
  <c r="E6062" i="1"/>
  <c r="N6062" i="1" s="1"/>
  <c r="E6063" i="1"/>
  <c r="E6064" i="1"/>
  <c r="N6064" i="1" s="1"/>
  <c r="E6065" i="1"/>
  <c r="N6065" i="1" s="1"/>
  <c r="E6066" i="1"/>
  <c r="N6066" i="1" s="1"/>
  <c r="E6067" i="1"/>
  <c r="E6068" i="1"/>
  <c r="N6068" i="1" s="1"/>
  <c r="E6069" i="1"/>
  <c r="N6069" i="1" s="1"/>
  <c r="E6070" i="1"/>
  <c r="N6070" i="1" s="1"/>
  <c r="E6071" i="1"/>
  <c r="E6072" i="1"/>
  <c r="N6072" i="1" s="1"/>
  <c r="E6073" i="1"/>
  <c r="N6073" i="1" s="1"/>
  <c r="E6074" i="1"/>
  <c r="N6074" i="1" s="1"/>
  <c r="E6075" i="1"/>
  <c r="E6076" i="1"/>
  <c r="N6076" i="1" s="1"/>
  <c r="E6077" i="1"/>
  <c r="N6077" i="1" s="1"/>
  <c r="E6078" i="1"/>
  <c r="N6078" i="1" s="1"/>
  <c r="E6079" i="1"/>
  <c r="E6080" i="1"/>
  <c r="N6080" i="1" s="1"/>
  <c r="E6081" i="1"/>
  <c r="N6081" i="1" s="1"/>
  <c r="E6082" i="1"/>
  <c r="N6082" i="1" s="1"/>
  <c r="E6083" i="1"/>
  <c r="E6084" i="1"/>
  <c r="N6084" i="1" s="1"/>
  <c r="E6085" i="1"/>
  <c r="N6085" i="1" s="1"/>
  <c r="E6086" i="1"/>
  <c r="N6086" i="1" s="1"/>
  <c r="E6087" i="1"/>
  <c r="E6088" i="1"/>
  <c r="N6088" i="1" s="1"/>
  <c r="E6089" i="1"/>
  <c r="N6089" i="1" s="1"/>
  <c r="E6090" i="1"/>
  <c r="N6090" i="1" s="1"/>
  <c r="E6091" i="1"/>
  <c r="E6092" i="1"/>
  <c r="N6092" i="1" s="1"/>
  <c r="E6093" i="1"/>
  <c r="N6093" i="1" s="1"/>
  <c r="E6094" i="1"/>
  <c r="N6094" i="1" s="1"/>
  <c r="E6095" i="1"/>
  <c r="E6096" i="1"/>
  <c r="N6096" i="1" s="1"/>
  <c r="E6097" i="1"/>
  <c r="N6097" i="1" s="1"/>
  <c r="E6098" i="1"/>
  <c r="N6098" i="1" s="1"/>
  <c r="E6099" i="1"/>
  <c r="E6100" i="1"/>
  <c r="N6100" i="1" s="1"/>
  <c r="E6101" i="1"/>
  <c r="N6101" i="1" s="1"/>
  <c r="E6102" i="1"/>
  <c r="N6102" i="1" s="1"/>
  <c r="E6103" i="1"/>
  <c r="E6104" i="1"/>
  <c r="N6104" i="1" s="1"/>
  <c r="E6105" i="1"/>
  <c r="N6105" i="1" s="1"/>
  <c r="E6106" i="1"/>
  <c r="N6106" i="1" s="1"/>
  <c r="E6107" i="1"/>
  <c r="E6108" i="1"/>
  <c r="N6108" i="1" s="1"/>
  <c r="E6109" i="1"/>
  <c r="N6109" i="1" s="1"/>
  <c r="E6110" i="1"/>
  <c r="N6110" i="1" s="1"/>
  <c r="E6111" i="1"/>
  <c r="E6112" i="1"/>
  <c r="N6112" i="1" s="1"/>
  <c r="E6113" i="1"/>
  <c r="N6113" i="1" s="1"/>
  <c r="E6114" i="1"/>
  <c r="N6114" i="1" s="1"/>
  <c r="E6115" i="1"/>
  <c r="E6116" i="1"/>
  <c r="N6116" i="1" s="1"/>
  <c r="E6117" i="1"/>
  <c r="N6117" i="1" s="1"/>
  <c r="E6118" i="1"/>
  <c r="N6118" i="1" s="1"/>
  <c r="E6119" i="1"/>
  <c r="E6120" i="1"/>
  <c r="N6120" i="1" s="1"/>
  <c r="E6121" i="1"/>
  <c r="N6121" i="1" s="1"/>
  <c r="E6122" i="1"/>
  <c r="N6122" i="1" s="1"/>
  <c r="E6123" i="1"/>
  <c r="E6124" i="1"/>
  <c r="N6124" i="1" s="1"/>
  <c r="E6125" i="1"/>
  <c r="N6125" i="1" s="1"/>
  <c r="E6126" i="1"/>
  <c r="N6126" i="1" s="1"/>
  <c r="E6127" i="1"/>
  <c r="E6128" i="1"/>
  <c r="N6128" i="1" s="1"/>
  <c r="E6129" i="1"/>
  <c r="N6129" i="1" s="1"/>
  <c r="E6130" i="1"/>
  <c r="N6130" i="1" s="1"/>
  <c r="E6131" i="1"/>
  <c r="E6132" i="1"/>
  <c r="N6132" i="1" s="1"/>
  <c r="E6133" i="1"/>
  <c r="N6133" i="1" s="1"/>
  <c r="E6134" i="1"/>
  <c r="N6134" i="1" s="1"/>
  <c r="E6135" i="1"/>
  <c r="E6136" i="1"/>
  <c r="N6136" i="1" s="1"/>
  <c r="E6137" i="1"/>
  <c r="N6137" i="1" s="1"/>
  <c r="E6138" i="1"/>
  <c r="N6138" i="1" s="1"/>
  <c r="E6139" i="1"/>
  <c r="E6140" i="1"/>
  <c r="N6140" i="1" s="1"/>
  <c r="E6141" i="1"/>
  <c r="N6141" i="1" s="1"/>
  <c r="E6142" i="1"/>
  <c r="N6142" i="1" s="1"/>
  <c r="E6143" i="1"/>
  <c r="E6144" i="1"/>
  <c r="N6144" i="1" s="1"/>
  <c r="E6145" i="1"/>
  <c r="N6145" i="1" s="1"/>
  <c r="E6146" i="1"/>
  <c r="N6146" i="1" s="1"/>
  <c r="E6147" i="1"/>
  <c r="E6148" i="1"/>
  <c r="N6148" i="1" s="1"/>
  <c r="E6149" i="1"/>
  <c r="N6149" i="1" s="1"/>
  <c r="E6150" i="1"/>
  <c r="N6150" i="1" s="1"/>
  <c r="E6151" i="1"/>
  <c r="E6152" i="1"/>
  <c r="N6152" i="1" s="1"/>
  <c r="E6153" i="1"/>
  <c r="N6153" i="1" s="1"/>
  <c r="E6154" i="1"/>
  <c r="N6154" i="1" s="1"/>
  <c r="E6155" i="1"/>
  <c r="E6156" i="1"/>
  <c r="N6156" i="1" s="1"/>
  <c r="E6157" i="1"/>
  <c r="N6157" i="1" s="1"/>
  <c r="E6158" i="1"/>
  <c r="N6158" i="1" s="1"/>
  <c r="E6159" i="1"/>
  <c r="E6160" i="1"/>
  <c r="N6160" i="1" s="1"/>
  <c r="E6161" i="1"/>
  <c r="N6161" i="1" s="1"/>
  <c r="E6162" i="1"/>
  <c r="N6162" i="1" s="1"/>
  <c r="E6163" i="1"/>
  <c r="E6164" i="1"/>
  <c r="N6164" i="1" s="1"/>
  <c r="E6165" i="1"/>
  <c r="N6165" i="1" s="1"/>
  <c r="E6166" i="1"/>
  <c r="N6166" i="1" s="1"/>
  <c r="E6167" i="1"/>
  <c r="E6168" i="1"/>
  <c r="N6168" i="1" s="1"/>
  <c r="E6169" i="1"/>
  <c r="N6169" i="1" s="1"/>
  <c r="E6170" i="1"/>
  <c r="N6170" i="1" s="1"/>
  <c r="E6171" i="1"/>
  <c r="E6172" i="1"/>
  <c r="N6172" i="1" s="1"/>
  <c r="E6173" i="1"/>
  <c r="N6173" i="1" s="1"/>
  <c r="E6174" i="1"/>
  <c r="N6174" i="1" s="1"/>
  <c r="E6175" i="1"/>
  <c r="E6176" i="1"/>
  <c r="N6176" i="1" s="1"/>
  <c r="E6177" i="1"/>
  <c r="N6177" i="1" s="1"/>
  <c r="E6178" i="1"/>
  <c r="N6178" i="1" s="1"/>
  <c r="E6179" i="1"/>
  <c r="E6180" i="1"/>
  <c r="N6180" i="1" s="1"/>
  <c r="E6181" i="1"/>
  <c r="N6181" i="1" s="1"/>
  <c r="E6182" i="1"/>
  <c r="N6182" i="1" s="1"/>
  <c r="E6183" i="1"/>
  <c r="E6184" i="1"/>
  <c r="N6184" i="1" s="1"/>
  <c r="E6185" i="1"/>
  <c r="N6185" i="1" s="1"/>
  <c r="E6186" i="1"/>
  <c r="N6186" i="1" s="1"/>
  <c r="E6187" i="1"/>
  <c r="E6188" i="1"/>
  <c r="N6188" i="1" s="1"/>
  <c r="E6189" i="1"/>
  <c r="N6189" i="1" s="1"/>
  <c r="E6190" i="1"/>
  <c r="N6190" i="1" s="1"/>
  <c r="E6191" i="1"/>
  <c r="E6192" i="1"/>
  <c r="N6192" i="1" s="1"/>
  <c r="E6193" i="1"/>
  <c r="N6193" i="1" s="1"/>
  <c r="E6194" i="1"/>
  <c r="N6194" i="1" s="1"/>
  <c r="E6195" i="1"/>
  <c r="E6196" i="1"/>
  <c r="N6196" i="1" s="1"/>
  <c r="E6197" i="1"/>
  <c r="N6197" i="1" s="1"/>
  <c r="E6198" i="1"/>
  <c r="N6198" i="1" s="1"/>
  <c r="E6199" i="1"/>
  <c r="E6200" i="1"/>
  <c r="N6200" i="1" s="1"/>
  <c r="E6201" i="1"/>
  <c r="N6201" i="1" s="1"/>
  <c r="E6202" i="1"/>
  <c r="N6202" i="1" s="1"/>
  <c r="E6203" i="1"/>
  <c r="E6204" i="1"/>
  <c r="N6204" i="1" s="1"/>
  <c r="E6205" i="1"/>
  <c r="N6205" i="1" s="1"/>
  <c r="E6206" i="1"/>
  <c r="N6206" i="1" s="1"/>
  <c r="E6207" i="1"/>
  <c r="E6208" i="1"/>
  <c r="N6208" i="1" s="1"/>
  <c r="E6209" i="1"/>
  <c r="N6209" i="1" s="1"/>
  <c r="E6210" i="1"/>
  <c r="N6210" i="1" s="1"/>
  <c r="E6211" i="1"/>
  <c r="E6212" i="1"/>
  <c r="N6212" i="1" s="1"/>
  <c r="E6213" i="1"/>
  <c r="N6213" i="1" s="1"/>
  <c r="E6214" i="1"/>
  <c r="N6214" i="1" s="1"/>
  <c r="E6215" i="1"/>
  <c r="E6216" i="1"/>
  <c r="N6216" i="1" s="1"/>
  <c r="E6217" i="1"/>
  <c r="N6217" i="1" s="1"/>
  <c r="E6218" i="1"/>
  <c r="N6218" i="1" s="1"/>
  <c r="E6219" i="1"/>
  <c r="E6220" i="1"/>
  <c r="N6220" i="1" s="1"/>
  <c r="E6221" i="1"/>
  <c r="N6221" i="1" s="1"/>
  <c r="E6222" i="1"/>
  <c r="N6222" i="1" s="1"/>
  <c r="E6223" i="1"/>
  <c r="E6224" i="1"/>
  <c r="N6224" i="1" s="1"/>
  <c r="E6225" i="1"/>
  <c r="N6225" i="1" s="1"/>
  <c r="E6226" i="1"/>
  <c r="N6226" i="1" s="1"/>
  <c r="E6227" i="1"/>
  <c r="E6228" i="1"/>
  <c r="N6228" i="1" s="1"/>
  <c r="E6229" i="1"/>
  <c r="N6229" i="1" s="1"/>
  <c r="E6230" i="1"/>
  <c r="N6230" i="1" s="1"/>
  <c r="E6231" i="1"/>
  <c r="E6232" i="1"/>
  <c r="N6232" i="1" s="1"/>
  <c r="E6233" i="1"/>
  <c r="N6233" i="1" s="1"/>
  <c r="E6234" i="1"/>
  <c r="N6234" i="1" s="1"/>
  <c r="E6235" i="1"/>
  <c r="E6236" i="1"/>
  <c r="N6236" i="1" s="1"/>
  <c r="E6237" i="1"/>
  <c r="N6237" i="1" s="1"/>
  <c r="E6238" i="1"/>
  <c r="N6238" i="1" s="1"/>
  <c r="E6239" i="1"/>
  <c r="E6240" i="1"/>
  <c r="N6240" i="1" s="1"/>
  <c r="E6241" i="1"/>
  <c r="N6241" i="1" s="1"/>
  <c r="E6242" i="1"/>
  <c r="N6242" i="1" s="1"/>
  <c r="E6243" i="1"/>
  <c r="E6244" i="1"/>
  <c r="N6244" i="1" s="1"/>
  <c r="E6245" i="1"/>
  <c r="N6245" i="1" s="1"/>
  <c r="E6246" i="1"/>
  <c r="N6246" i="1" s="1"/>
  <c r="E6247" i="1"/>
  <c r="E6248" i="1"/>
  <c r="N6248" i="1" s="1"/>
  <c r="E6249" i="1"/>
  <c r="N6249" i="1" s="1"/>
  <c r="E6250" i="1"/>
  <c r="N6250" i="1" s="1"/>
  <c r="E6251" i="1"/>
  <c r="E6252" i="1"/>
  <c r="N6252" i="1" s="1"/>
  <c r="E6253" i="1"/>
  <c r="N6253" i="1" s="1"/>
  <c r="E6254" i="1"/>
  <c r="N6254" i="1" s="1"/>
  <c r="E6255" i="1"/>
  <c r="E6256" i="1"/>
  <c r="N6256" i="1" s="1"/>
  <c r="E6257" i="1"/>
  <c r="N6257" i="1" s="1"/>
  <c r="E6258" i="1"/>
  <c r="N6258" i="1" s="1"/>
  <c r="E6259" i="1"/>
  <c r="E6260" i="1"/>
  <c r="N6260" i="1" s="1"/>
  <c r="E6261" i="1"/>
  <c r="N6261" i="1" s="1"/>
  <c r="E6262" i="1"/>
  <c r="N6262" i="1" s="1"/>
  <c r="E6263" i="1"/>
  <c r="E6264" i="1"/>
  <c r="N6264" i="1" s="1"/>
  <c r="E6265" i="1"/>
  <c r="N6265" i="1" s="1"/>
  <c r="E6266" i="1"/>
  <c r="N6266" i="1" s="1"/>
  <c r="E6267" i="1"/>
  <c r="E6268" i="1"/>
  <c r="N6268" i="1" s="1"/>
  <c r="E6269" i="1"/>
  <c r="N6269" i="1" s="1"/>
  <c r="E6270" i="1"/>
  <c r="N6270" i="1" s="1"/>
  <c r="E6271" i="1"/>
  <c r="E6272" i="1"/>
  <c r="N6272" i="1" s="1"/>
  <c r="E6273" i="1"/>
  <c r="N6273" i="1" s="1"/>
  <c r="E6274" i="1"/>
  <c r="N6274" i="1" s="1"/>
  <c r="E6275" i="1"/>
  <c r="E6276" i="1"/>
  <c r="N6276" i="1" s="1"/>
  <c r="E6277" i="1"/>
  <c r="N6277" i="1" s="1"/>
  <c r="E6278" i="1"/>
  <c r="N6278" i="1" s="1"/>
  <c r="E6279" i="1"/>
  <c r="E6280" i="1"/>
  <c r="N6280" i="1" s="1"/>
  <c r="E6281" i="1"/>
  <c r="N6281" i="1" s="1"/>
  <c r="E6282" i="1"/>
  <c r="N6282" i="1" s="1"/>
  <c r="E6283" i="1"/>
  <c r="E6284" i="1"/>
  <c r="N6284" i="1" s="1"/>
  <c r="E6285" i="1"/>
  <c r="N6285" i="1" s="1"/>
  <c r="E6286" i="1"/>
  <c r="N6286" i="1" s="1"/>
  <c r="E6287" i="1"/>
  <c r="E6288" i="1"/>
  <c r="N6288" i="1" s="1"/>
  <c r="E6289" i="1"/>
  <c r="N6289" i="1" s="1"/>
  <c r="E6290" i="1"/>
  <c r="N6290" i="1" s="1"/>
  <c r="E6291" i="1"/>
  <c r="E6292" i="1"/>
  <c r="N6292" i="1" s="1"/>
  <c r="E6293" i="1"/>
  <c r="N6293" i="1" s="1"/>
  <c r="E6294" i="1"/>
  <c r="N6294" i="1" s="1"/>
  <c r="E6295" i="1"/>
  <c r="E6296" i="1"/>
  <c r="N6296" i="1" s="1"/>
  <c r="E6297" i="1"/>
  <c r="N6297" i="1" s="1"/>
  <c r="E6298" i="1"/>
  <c r="N6298" i="1" s="1"/>
  <c r="E6299" i="1"/>
  <c r="E6300" i="1"/>
  <c r="N6300" i="1" s="1"/>
  <c r="E6301" i="1"/>
  <c r="N6301" i="1" s="1"/>
  <c r="E6302" i="1"/>
  <c r="N6302" i="1" s="1"/>
  <c r="E6303" i="1"/>
  <c r="E6304" i="1"/>
  <c r="N6304" i="1" s="1"/>
  <c r="E6305" i="1"/>
  <c r="N6305" i="1" s="1"/>
  <c r="E6306" i="1"/>
  <c r="N6306" i="1" s="1"/>
  <c r="E6307" i="1"/>
  <c r="E6308" i="1"/>
  <c r="N6308" i="1" s="1"/>
  <c r="E6309" i="1"/>
  <c r="N6309" i="1" s="1"/>
  <c r="E6310" i="1"/>
  <c r="N6310" i="1" s="1"/>
  <c r="E6311" i="1"/>
  <c r="E6312" i="1"/>
  <c r="N6312" i="1" s="1"/>
  <c r="E6313" i="1"/>
  <c r="N6313" i="1" s="1"/>
  <c r="E6314" i="1"/>
  <c r="N6314" i="1" s="1"/>
  <c r="E6315" i="1"/>
  <c r="E6316" i="1"/>
  <c r="N6316" i="1" s="1"/>
  <c r="E6317" i="1"/>
  <c r="N6317" i="1" s="1"/>
  <c r="E6318" i="1"/>
  <c r="N6318" i="1" s="1"/>
  <c r="E6319" i="1"/>
  <c r="E6320" i="1"/>
  <c r="N6320" i="1" s="1"/>
  <c r="E6321" i="1"/>
  <c r="N6321" i="1" s="1"/>
  <c r="E6322" i="1"/>
  <c r="N6322" i="1" s="1"/>
  <c r="E6323" i="1"/>
  <c r="E6324" i="1"/>
  <c r="N6324" i="1" s="1"/>
  <c r="E6325" i="1"/>
  <c r="N6325" i="1" s="1"/>
  <c r="E6326" i="1"/>
  <c r="N6326" i="1" s="1"/>
  <c r="E6327" i="1"/>
  <c r="E6328" i="1"/>
  <c r="N6328" i="1" s="1"/>
  <c r="E6329" i="1"/>
  <c r="N6329" i="1" s="1"/>
  <c r="E6330" i="1"/>
  <c r="N6330" i="1" s="1"/>
  <c r="E6331" i="1"/>
  <c r="E6332" i="1"/>
  <c r="N6332" i="1" s="1"/>
  <c r="E6333" i="1"/>
  <c r="N6333" i="1" s="1"/>
  <c r="E6334" i="1"/>
  <c r="N6334" i="1" s="1"/>
  <c r="E6335" i="1"/>
  <c r="E6336" i="1"/>
  <c r="N6336" i="1" s="1"/>
  <c r="E6337" i="1"/>
  <c r="N6337" i="1" s="1"/>
  <c r="E6338" i="1"/>
  <c r="N6338" i="1" s="1"/>
  <c r="E6339" i="1"/>
  <c r="E6340" i="1"/>
  <c r="N6340" i="1" s="1"/>
  <c r="E6341" i="1"/>
  <c r="N6341" i="1" s="1"/>
  <c r="E6342" i="1"/>
  <c r="N6342" i="1" s="1"/>
  <c r="E6343" i="1"/>
  <c r="E6344" i="1"/>
  <c r="N6344" i="1" s="1"/>
  <c r="E6345" i="1"/>
  <c r="N6345" i="1" s="1"/>
  <c r="E6346" i="1"/>
  <c r="N6346" i="1" s="1"/>
  <c r="E6347" i="1"/>
  <c r="E6348" i="1"/>
  <c r="N6348" i="1" s="1"/>
  <c r="E6349" i="1"/>
  <c r="N6349" i="1" s="1"/>
  <c r="E6350" i="1"/>
  <c r="N6350" i="1" s="1"/>
  <c r="E6351" i="1"/>
  <c r="E6352" i="1"/>
  <c r="N6352" i="1" s="1"/>
  <c r="E6353" i="1"/>
  <c r="N6353" i="1" s="1"/>
  <c r="E6354" i="1"/>
  <c r="N6354" i="1" s="1"/>
  <c r="E6355" i="1"/>
  <c r="E6356" i="1"/>
  <c r="N6356" i="1" s="1"/>
  <c r="E6357" i="1"/>
  <c r="N6357" i="1" s="1"/>
  <c r="E6358" i="1"/>
  <c r="N6358" i="1" s="1"/>
  <c r="E6359" i="1"/>
  <c r="E6360" i="1"/>
  <c r="N6360" i="1" s="1"/>
  <c r="E6361" i="1"/>
  <c r="N6361" i="1" s="1"/>
  <c r="E6362" i="1"/>
  <c r="N6362" i="1" s="1"/>
  <c r="E6363" i="1"/>
  <c r="E6364" i="1"/>
  <c r="N6364" i="1" s="1"/>
  <c r="E6365" i="1"/>
  <c r="N6365" i="1" s="1"/>
  <c r="E6366" i="1"/>
  <c r="N6366" i="1" s="1"/>
  <c r="E6367" i="1"/>
  <c r="E6368" i="1"/>
  <c r="N6368" i="1" s="1"/>
  <c r="E6369" i="1"/>
  <c r="N6369" i="1" s="1"/>
  <c r="E6370" i="1"/>
  <c r="N6370" i="1" s="1"/>
  <c r="E6371" i="1"/>
  <c r="E6372" i="1"/>
  <c r="N6372" i="1" s="1"/>
  <c r="E6373" i="1"/>
  <c r="N6373" i="1" s="1"/>
  <c r="E6374" i="1"/>
  <c r="N6374" i="1" s="1"/>
  <c r="E6375" i="1"/>
  <c r="E6376" i="1"/>
  <c r="N6376" i="1" s="1"/>
  <c r="E6377" i="1"/>
  <c r="N6377" i="1" s="1"/>
  <c r="E6378" i="1"/>
  <c r="N6378" i="1" s="1"/>
  <c r="E6379" i="1"/>
  <c r="E6380" i="1"/>
  <c r="N6380" i="1" s="1"/>
  <c r="E6381" i="1"/>
  <c r="N6381" i="1" s="1"/>
  <c r="E6382" i="1"/>
  <c r="N6382" i="1" s="1"/>
  <c r="E6383" i="1"/>
  <c r="E6384" i="1"/>
  <c r="N6384" i="1" s="1"/>
  <c r="E6385" i="1"/>
  <c r="N6385" i="1" s="1"/>
  <c r="E6386" i="1"/>
  <c r="N6386" i="1" s="1"/>
  <c r="E6387" i="1"/>
  <c r="E6388" i="1"/>
  <c r="N6388" i="1" s="1"/>
  <c r="E6389" i="1"/>
  <c r="N6389" i="1" s="1"/>
  <c r="E6390" i="1"/>
  <c r="N6390" i="1" s="1"/>
  <c r="E6391" i="1"/>
  <c r="E6392" i="1"/>
  <c r="N6392" i="1" s="1"/>
  <c r="E6393" i="1"/>
  <c r="N6393" i="1" s="1"/>
  <c r="E6394" i="1"/>
  <c r="N6394" i="1" s="1"/>
  <c r="E6395" i="1"/>
  <c r="E6396" i="1"/>
  <c r="N6396" i="1" s="1"/>
  <c r="E6397" i="1"/>
  <c r="N6397" i="1" s="1"/>
  <c r="E6398" i="1"/>
  <c r="N6398" i="1" s="1"/>
  <c r="E6399" i="1"/>
  <c r="E6400" i="1"/>
  <c r="N6400" i="1" s="1"/>
  <c r="E6401" i="1"/>
  <c r="N6401" i="1" s="1"/>
  <c r="E6402" i="1"/>
  <c r="N6402" i="1" s="1"/>
  <c r="E6403" i="1"/>
  <c r="E6404" i="1"/>
  <c r="N6404" i="1" s="1"/>
  <c r="E6405" i="1"/>
  <c r="N6405" i="1" s="1"/>
  <c r="E6406" i="1"/>
  <c r="N6406" i="1" s="1"/>
  <c r="E6407" i="1"/>
  <c r="E6408" i="1"/>
  <c r="N6408" i="1" s="1"/>
  <c r="E6409" i="1"/>
  <c r="N6409" i="1" s="1"/>
  <c r="E6410" i="1"/>
  <c r="N6410" i="1" s="1"/>
  <c r="E6411" i="1"/>
  <c r="E6412" i="1"/>
  <c r="N6412" i="1" s="1"/>
  <c r="E6413" i="1"/>
  <c r="N6413" i="1" s="1"/>
  <c r="E6414" i="1"/>
  <c r="N6414" i="1" s="1"/>
  <c r="E6415" i="1"/>
  <c r="E6416" i="1"/>
  <c r="N6416" i="1" s="1"/>
  <c r="E6417" i="1"/>
  <c r="N6417" i="1" s="1"/>
  <c r="E6418" i="1"/>
  <c r="N6418" i="1" s="1"/>
  <c r="E6419" i="1"/>
  <c r="E6420" i="1"/>
  <c r="N6420" i="1" s="1"/>
  <c r="E6421" i="1"/>
  <c r="N6421" i="1" s="1"/>
  <c r="E6422" i="1"/>
  <c r="N6422" i="1" s="1"/>
  <c r="E6423" i="1"/>
  <c r="E6424" i="1"/>
  <c r="N6424" i="1" s="1"/>
  <c r="E6425" i="1"/>
  <c r="N6425" i="1" s="1"/>
  <c r="E6426" i="1"/>
  <c r="N6426" i="1" s="1"/>
  <c r="E6427" i="1"/>
  <c r="E6428" i="1"/>
  <c r="N6428" i="1" s="1"/>
  <c r="E6429" i="1"/>
  <c r="N6429" i="1" s="1"/>
  <c r="E6430" i="1"/>
  <c r="N6430" i="1" s="1"/>
  <c r="E6431" i="1"/>
  <c r="E6432" i="1"/>
  <c r="N6432" i="1" s="1"/>
  <c r="E6433" i="1"/>
  <c r="N6433" i="1" s="1"/>
  <c r="E6434" i="1"/>
  <c r="N6434" i="1" s="1"/>
  <c r="E6435" i="1"/>
  <c r="E6436" i="1"/>
  <c r="N6436" i="1" s="1"/>
  <c r="E6437" i="1"/>
  <c r="N6437" i="1" s="1"/>
  <c r="E6438" i="1"/>
  <c r="N6438" i="1" s="1"/>
  <c r="E6439" i="1"/>
  <c r="E6440" i="1"/>
  <c r="N6440" i="1" s="1"/>
  <c r="E6441" i="1"/>
  <c r="N6441" i="1" s="1"/>
  <c r="E6442" i="1"/>
  <c r="N6442" i="1" s="1"/>
  <c r="E6443" i="1"/>
  <c r="E6444" i="1"/>
  <c r="N6444" i="1" s="1"/>
  <c r="E6445" i="1"/>
  <c r="N6445" i="1" s="1"/>
  <c r="E6446" i="1"/>
  <c r="N6446" i="1" s="1"/>
  <c r="E6447" i="1"/>
  <c r="E6448" i="1"/>
  <c r="N6448" i="1" s="1"/>
  <c r="E6449" i="1"/>
  <c r="N6449" i="1" s="1"/>
  <c r="E6450" i="1"/>
  <c r="N6450" i="1" s="1"/>
  <c r="E6451" i="1"/>
  <c r="E6452" i="1"/>
  <c r="N6452" i="1" s="1"/>
  <c r="E6453" i="1"/>
  <c r="N6453" i="1" s="1"/>
  <c r="E6454" i="1"/>
  <c r="N6454" i="1" s="1"/>
  <c r="E6455" i="1"/>
  <c r="E6456" i="1"/>
  <c r="N6456" i="1" s="1"/>
  <c r="E6457" i="1"/>
  <c r="N6457" i="1" s="1"/>
  <c r="E6458" i="1"/>
  <c r="N6458" i="1" s="1"/>
  <c r="E6459" i="1"/>
  <c r="E6460" i="1"/>
  <c r="N6460" i="1" s="1"/>
  <c r="E6461" i="1"/>
  <c r="N6461" i="1" s="1"/>
  <c r="E6462" i="1"/>
  <c r="N6462" i="1" s="1"/>
  <c r="E6463" i="1"/>
  <c r="E6464" i="1"/>
  <c r="N6464" i="1" s="1"/>
  <c r="E6465" i="1"/>
  <c r="N6465" i="1" s="1"/>
  <c r="E6466" i="1"/>
  <c r="N6466" i="1" s="1"/>
  <c r="E6467" i="1"/>
  <c r="E6468" i="1"/>
  <c r="N6468" i="1" s="1"/>
  <c r="E6469" i="1"/>
  <c r="N6469" i="1" s="1"/>
  <c r="E6470" i="1"/>
  <c r="N6470" i="1" s="1"/>
  <c r="E6471" i="1"/>
  <c r="E6472" i="1"/>
  <c r="N6472" i="1" s="1"/>
  <c r="E6473" i="1"/>
  <c r="N6473" i="1" s="1"/>
  <c r="E6474" i="1"/>
  <c r="N6474" i="1" s="1"/>
  <c r="E6475" i="1"/>
  <c r="E6476" i="1"/>
  <c r="N6476" i="1" s="1"/>
  <c r="E6477" i="1"/>
  <c r="N6477" i="1" s="1"/>
  <c r="E6478" i="1"/>
  <c r="N6478" i="1" s="1"/>
  <c r="E6479" i="1"/>
  <c r="E6480" i="1"/>
  <c r="N6480" i="1" s="1"/>
  <c r="E6481" i="1"/>
  <c r="N6481" i="1" s="1"/>
  <c r="E6482" i="1"/>
  <c r="N6482" i="1" s="1"/>
  <c r="E6483" i="1"/>
  <c r="E6484" i="1"/>
  <c r="N6484" i="1" s="1"/>
  <c r="E6485" i="1"/>
  <c r="N6485" i="1" s="1"/>
  <c r="E6486" i="1"/>
  <c r="N6486" i="1" s="1"/>
  <c r="E6487" i="1"/>
  <c r="E6488" i="1"/>
  <c r="N6488" i="1" s="1"/>
  <c r="E6489" i="1"/>
  <c r="N6489" i="1" s="1"/>
  <c r="E6490" i="1"/>
  <c r="N6490" i="1" s="1"/>
  <c r="E6491" i="1"/>
  <c r="E6492" i="1"/>
  <c r="N6492" i="1" s="1"/>
  <c r="E6493" i="1"/>
  <c r="N6493" i="1" s="1"/>
  <c r="E6494" i="1"/>
  <c r="N6494" i="1" s="1"/>
  <c r="E6495" i="1"/>
  <c r="E6496" i="1"/>
  <c r="N6496" i="1" s="1"/>
  <c r="E6497" i="1"/>
  <c r="N6497" i="1" s="1"/>
  <c r="E6498" i="1"/>
  <c r="N6498" i="1" s="1"/>
  <c r="E6499" i="1"/>
  <c r="E6500" i="1"/>
  <c r="N6500" i="1" s="1"/>
  <c r="E6501" i="1"/>
  <c r="N6501" i="1" s="1"/>
  <c r="E6502" i="1"/>
  <c r="N6502" i="1" s="1"/>
  <c r="E6503" i="1"/>
  <c r="E6504" i="1"/>
  <c r="N6504" i="1" s="1"/>
  <c r="E6505" i="1"/>
  <c r="N6505" i="1" s="1"/>
  <c r="E6506" i="1"/>
  <c r="N6506" i="1" s="1"/>
  <c r="E6507" i="1"/>
  <c r="E6508" i="1"/>
  <c r="N6508" i="1" s="1"/>
  <c r="E6509" i="1"/>
  <c r="N6509" i="1" s="1"/>
  <c r="E6510" i="1"/>
  <c r="N6510" i="1" s="1"/>
  <c r="E6511" i="1"/>
  <c r="E6512" i="1"/>
  <c r="N6512" i="1" s="1"/>
  <c r="E6513" i="1"/>
  <c r="N6513" i="1" s="1"/>
  <c r="E6514" i="1"/>
  <c r="N6514" i="1" s="1"/>
  <c r="E6515" i="1"/>
  <c r="E6516" i="1"/>
  <c r="N6516" i="1" s="1"/>
  <c r="E6517" i="1"/>
  <c r="N6517" i="1" s="1"/>
  <c r="E6518" i="1"/>
  <c r="N6518" i="1" s="1"/>
  <c r="E6519" i="1"/>
  <c r="E6520" i="1"/>
  <c r="N6520" i="1" s="1"/>
  <c r="E6521" i="1"/>
  <c r="N6521" i="1" s="1"/>
  <c r="E6522" i="1"/>
  <c r="N6522" i="1" s="1"/>
  <c r="E6523" i="1"/>
  <c r="E6524" i="1"/>
  <c r="N6524" i="1" s="1"/>
  <c r="E6525" i="1"/>
  <c r="N6525" i="1" s="1"/>
  <c r="E6526" i="1"/>
  <c r="N6526" i="1" s="1"/>
  <c r="E6527" i="1"/>
  <c r="E6528" i="1"/>
  <c r="N6528" i="1" s="1"/>
  <c r="E6529" i="1"/>
  <c r="N6529" i="1" s="1"/>
  <c r="E6530" i="1"/>
  <c r="N6530" i="1" s="1"/>
  <c r="E6531" i="1"/>
  <c r="E6532" i="1"/>
  <c r="N6532" i="1" s="1"/>
  <c r="E6533" i="1"/>
  <c r="N6533" i="1" s="1"/>
  <c r="E6534" i="1"/>
  <c r="N6534" i="1" s="1"/>
  <c r="E6535" i="1"/>
  <c r="E6536" i="1"/>
  <c r="N6536" i="1" s="1"/>
  <c r="E6537" i="1"/>
  <c r="N6537" i="1" s="1"/>
  <c r="E6538" i="1"/>
  <c r="N6538" i="1" s="1"/>
  <c r="E6539" i="1"/>
  <c r="E6540" i="1"/>
  <c r="N6540" i="1" s="1"/>
  <c r="E6541" i="1"/>
  <c r="N6541" i="1" s="1"/>
  <c r="E6542" i="1"/>
  <c r="N6542" i="1" s="1"/>
  <c r="E6543" i="1"/>
  <c r="E6544" i="1"/>
  <c r="N6544" i="1" s="1"/>
  <c r="E6545" i="1"/>
  <c r="N6545" i="1" s="1"/>
  <c r="E6546" i="1"/>
  <c r="N6546" i="1" s="1"/>
  <c r="E6547" i="1"/>
  <c r="E6548" i="1"/>
  <c r="N6548" i="1" s="1"/>
  <c r="E6549" i="1"/>
  <c r="N6549" i="1" s="1"/>
  <c r="E6550" i="1"/>
  <c r="N6550" i="1" s="1"/>
  <c r="E6551" i="1"/>
  <c r="E6552" i="1"/>
  <c r="N6552" i="1" s="1"/>
  <c r="E6553" i="1"/>
  <c r="N6553" i="1" s="1"/>
  <c r="E6554" i="1"/>
  <c r="N6554" i="1" s="1"/>
  <c r="E6555" i="1"/>
  <c r="E6556" i="1"/>
  <c r="N6556" i="1" s="1"/>
  <c r="E6557" i="1"/>
  <c r="N6557" i="1" s="1"/>
  <c r="E6558" i="1"/>
  <c r="N6558" i="1" s="1"/>
  <c r="E6559" i="1"/>
  <c r="E6560" i="1"/>
  <c r="N6560" i="1" s="1"/>
  <c r="E6561" i="1"/>
  <c r="N6561" i="1" s="1"/>
  <c r="E6562" i="1"/>
  <c r="N6562" i="1" s="1"/>
  <c r="E6563" i="1"/>
  <c r="E6564" i="1"/>
  <c r="N6564" i="1" s="1"/>
  <c r="E6565" i="1"/>
  <c r="N6565" i="1" s="1"/>
  <c r="E6566" i="1"/>
  <c r="N6566" i="1" s="1"/>
  <c r="E6567" i="1"/>
  <c r="E6568" i="1"/>
  <c r="N6568" i="1" s="1"/>
  <c r="E6569" i="1"/>
  <c r="N6569" i="1" s="1"/>
  <c r="E6570" i="1"/>
  <c r="N6570" i="1" s="1"/>
  <c r="E6571" i="1"/>
  <c r="E6572" i="1"/>
  <c r="N6572" i="1" s="1"/>
  <c r="E6573" i="1"/>
  <c r="N6573" i="1" s="1"/>
  <c r="E6574" i="1"/>
  <c r="N6574" i="1" s="1"/>
  <c r="E6575" i="1"/>
  <c r="E6576" i="1"/>
  <c r="N6576" i="1" s="1"/>
  <c r="E6577" i="1"/>
  <c r="N6577" i="1" s="1"/>
  <c r="E6578" i="1"/>
  <c r="N6578" i="1" s="1"/>
  <c r="E6579" i="1"/>
  <c r="E6580" i="1"/>
  <c r="N6580" i="1" s="1"/>
  <c r="E6581" i="1"/>
  <c r="N6581" i="1" s="1"/>
  <c r="E6582" i="1"/>
  <c r="N6582" i="1" s="1"/>
  <c r="E6583" i="1"/>
  <c r="E6584" i="1"/>
  <c r="N6584" i="1" s="1"/>
  <c r="E6585" i="1"/>
  <c r="N6585" i="1" s="1"/>
  <c r="E6586" i="1"/>
  <c r="N6586" i="1" s="1"/>
  <c r="E6587" i="1"/>
  <c r="E6588" i="1"/>
  <c r="N6588" i="1" s="1"/>
  <c r="E6589" i="1"/>
  <c r="N6589" i="1" s="1"/>
  <c r="E6590" i="1"/>
  <c r="N6590" i="1" s="1"/>
  <c r="E6591" i="1"/>
  <c r="E6592" i="1"/>
  <c r="N6592" i="1" s="1"/>
  <c r="E6593" i="1"/>
  <c r="N6593" i="1" s="1"/>
  <c r="E6594" i="1"/>
  <c r="N6594" i="1" s="1"/>
  <c r="E6595" i="1"/>
  <c r="E6596" i="1"/>
  <c r="N6596" i="1" s="1"/>
  <c r="E6597" i="1"/>
  <c r="N6597" i="1" s="1"/>
  <c r="E6598" i="1"/>
  <c r="N6598" i="1" s="1"/>
  <c r="E6599" i="1"/>
  <c r="E6600" i="1"/>
  <c r="N6600" i="1" s="1"/>
  <c r="E6601" i="1"/>
  <c r="N6601" i="1" s="1"/>
  <c r="E6602" i="1"/>
  <c r="N6602" i="1" s="1"/>
  <c r="E6603" i="1"/>
  <c r="E6604" i="1"/>
  <c r="N6604" i="1" s="1"/>
  <c r="E6605" i="1"/>
  <c r="N6605" i="1" s="1"/>
  <c r="E6606" i="1"/>
  <c r="N6606" i="1" s="1"/>
  <c r="E6607" i="1"/>
  <c r="E6608" i="1"/>
  <c r="N6608" i="1" s="1"/>
  <c r="E6609" i="1"/>
  <c r="N6609" i="1" s="1"/>
  <c r="E6610" i="1"/>
  <c r="N6610" i="1" s="1"/>
  <c r="E6611" i="1"/>
  <c r="E6612" i="1"/>
  <c r="N6612" i="1" s="1"/>
  <c r="E6613" i="1"/>
  <c r="N6613" i="1" s="1"/>
  <c r="E6614" i="1"/>
  <c r="N6614" i="1" s="1"/>
  <c r="E6615" i="1"/>
  <c r="E6616" i="1"/>
  <c r="N6616" i="1" s="1"/>
  <c r="E6617" i="1"/>
  <c r="N6617" i="1" s="1"/>
  <c r="E6618" i="1"/>
  <c r="N6618" i="1" s="1"/>
  <c r="E6619" i="1"/>
  <c r="E6620" i="1"/>
  <c r="N6620" i="1" s="1"/>
  <c r="E6621" i="1"/>
  <c r="N6621" i="1" s="1"/>
  <c r="E6622" i="1"/>
  <c r="N6622" i="1" s="1"/>
  <c r="E6623" i="1"/>
  <c r="E6624" i="1"/>
  <c r="N6624" i="1" s="1"/>
  <c r="E6625" i="1"/>
  <c r="N6625" i="1" s="1"/>
  <c r="E6626" i="1"/>
  <c r="N6626" i="1" s="1"/>
  <c r="E6627" i="1"/>
  <c r="E6628" i="1"/>
  <c r="N6628" i="1" s="1"/>
  <c r="E6629" i="1"/>
  <c r="N6629" i="1" s="1"/>
  <c r="E6630" i="1"/>
  <c r="N6630" i="1" s="1"/>
  <c r="E6631" i="1"/>
  <c r="E6632" i="1"/>
  <c r="N6632" i="1" s="1"/>
  <c r="E6633" i="1"/>
  <c r="N6633" i="1" s="1"/>
  <c r="E6634" i="1"/>
  <c r="N6634" i="1" s="1"/>
  <c r="E6635" i="1"/>
  <c r="E6636" i="1"/>
  <c r="N6636" i="1" s="1"/>
  <c r="E6637" i="1"/>
  <c r="N6637" i="1" s="1"/>
  <c r="E6638" i="1"/>
  <c r="N6638" i="1" s="1"/>
  <c r="E6639" i="1"/>
  <c r="E6640" i="1"/>
  <c r="N6640" i="1" s="1"/>
  <c r="E6641" i="1"/>
  <c r="N6641" i="1" s="1"/>
  <c r="E6642" i="1"/>
  <c r="N6642" i="1" s="1"/>
  <c r="E6643" i="1"/>
  <c r="E6644" i="1"/>
  <c r="N6644" i="1" s="1"/>
  <c r="E6645" i="1"/>
  <c r="N6645" i="1" s="1"/>
  <c r="E6646" i="1"/>
  <c r="N6646" i="1" s="1"/>
  <c r="E6647" i="1"/>
  <c r="E6648" i="1"/>
  <c r="N6648" i="1" s="1"/>
  <c r="E6649" i="1"/>
  <c r="N6649" i="1" s="1"/>
  <c r="E6650" i="1"/>
  <c r="N6650" i="1" s="1"/>
  <c r="E6651" i="1"/>
  <c r="E6652" i="1"/>
  <c r="N6652" i="1" s="1"/>
  <c r="E6653" i="1"/>
  <c r="N6653" i="1" s="1"/>
  <c r="E6654" i="1"/>
  <c r="N6654" i="1" s="1"/>
  <c r="E6655" i="1"/>
  <c r="E6656" i="1"/>
  <c r="N6656" i="1" s="1"/>
  <c r="E6657" i="1"/>
  <c r="N6657" i="1" s="1"/>
  <c r="E6658" i="1"/>
  <c r="N6658" i="1" s="1"/>
  <c r="E6659" i="1"/>
  <c r="E6660" i="1"/>
  <c r="N6660" i="1" s="1"/>
  <c r="E6661" i="1"/>
  <c r="N6661" i="1" s="1"/>
  <c r="E6662" i="1"/>
  <c r="N6662" i="1" s="1"/>
  <c r="E6663" i="1"/>
  <c r="E6664" i="1"/>
  <c r="N6664" i="1" s="1"/>
  <c r="E6665" i="1"/>
  <c r="N6665" i="1" s="1"/>
  <c r="E6666" i="1"/>
  <c r="N6666" i="1" s="1"/>
  <c r="E6667" i="1"/>
  <c r="E6668" i="1"/>
  <c r="N6668" i="1" s="1"/>
  <c r="E6669" i="1"/>
  <c r="N6669" i="1" s="1"/>
  <c r="E6670" i="1"/>
  <c r="N6670" i="1" s="1"/>
  <c r="E6671" i="1"/>
  <c r="E6672" i="1"/>
  <c r="N6672" i="1" s="1"/>
  <c r="E6673" i="1"/>
  <c r="N6673" i="1" s="1"/>
  <c r="E6674" i="1"/>
  <c r="N6674" i="1" s="1"/>
  <c r="E6675" i="1"/>
  <c r="E6676" i="1"/>
  <c r="N6676" i="1" s="1"/>
  <c r="E6677" i="1"/>
  <c r="N6677" i="1" s="1"/>
  <c r="E6678" i="1"/>
  <c r="N6678" i="1" s="1"/>
  <c r="E6679" i="1"/>
  <c r="E6680" i="1"/>
  <c r="N6680" i="1" s="1"/>
  <c r="E6681" i="1"/>
  <c r="N6681" i="1" s="1"/>
  <c r="E6682" i="1"/>
  <c r="N6682" i="1" s="1"/>
  <c r="E6683" i="1"/>
  <c r="E6684" i="1"/>
  <c r="N6684" i="1" s="1"/>
  <c r="E6685" i="1"/>
  <c r="N6685" i="1" s="1"/>
  <c r="E6686" i="1"/>
  <c r="N6686" i="1" s="1"/>
  <c r="E6687" i="1"/>
  <c r="E6688" i="1"/>
  <c r="N6688" i="1" s="1"/>
  <c r="E6689" i="1"/>
  <c r="N6689" i="1" s="1"/>
  <c r="E6690" i="1"/>
  <c r="N6690" i="1" s="1"/>
  <c r="E6691" i="1"/>
  <c r="E6692" i="1"/>
  <c r="N6692" i="1" s="1"/>
  <c r="E6693" i="1"/>
  <c r="N6693" i="1" s="1"/>
  <c r="E6694" i="1"/>
  <c r="N6694" i="1" s="1"/>
  <c r="E6695" i="1"/>
  <c r="E6696" i="1"/>
  <c r="N6696" i="1" s="1"/>
  <c r="E6697" i="1"/>
  <c r="N6697" i="1" s="1"/>
  <c r="E6698" i="1"/>
  <c r="N6698" i="1" s="1"/>
  <c r="E6699" i="1"/>
  <c r="E6700" i="1"/>
  <c r="N6700" i="1" s="1"/>
  <c r="E6701" i="1"/>
  <c r="N6701" i="1" s="1"/>
  <c r="E6702" i="1"/>
  <c r="N6702" i="1" s="1"/>
  <c r="E6703" i="1"/>
  <c r="E6704" i="1"/>
  <c r="N6704" i="1" s="1"/>
  <c r="E6705" i="1"/>
  <c r="N6705" i="1" s="1"/>
  <c r="E6706" i="1"/>
  <c r="N6706" i="1" s="1"/>
  <c r="E6707" i="1"/>
  <c r="E6708" i="1"/>
  <c r="N6708" i="1" s="1"/>
  <c r="E6709" i="1"/>
  <c r="N6709" i="1" s="1"/>
  <c r="E6710" i="1"/>
  <c r="N6710" i="1" s="1"/>
  <c r="E6711" i="1"/>
  <c r="E6712" i="1"/>
  <c r="N6712" i="1" s="1"/>
  <c r="E6713" i="1"/>
  <c r="N6713" i="1" s="1"/>
  <c r="E6714" i="1"/>
  <c r="N6714" i="1" s="1"/>
  <c r="E6715" i="1"/>
  <c r="E6716" i="1"/>
  <c r="N6716" i="1" s="1"/>
  <c r="E6717" i="1"/>
  <c r="N6717" i="1" s="1"/>
  <c r="E6718" i="1"/>
  <c r="N6718" i="1" s="1"/>
  <c r="E6719" i="1"/>
  <c r="E6720" i="1"/>
  <c r="N6720" i="1" s="1"/>
  <c r="E6721" i="1"/>
  <c r="N6721" i="1" s="1"/>
  <c r="E6722" i="1"/>
  <c r="N6722" i="1" s="1"/>
  <c r="E6723" i="1"/>
  <c r="E6724" i="1"/>
  <c r="N6724" i="1" s="1"/>
  <c r="E6725" i="1"/>
  <c r="N6725" i="1" s="1"/>
  <c r="E6726" i="1"/>
  <c r="N6726" i="1" s="1"/>
  <c r="E6727" i="1"/>
  <c r="E6728" i="1"/>
  <c r="N6728" i="1" s="1"/>
  <c r="E6729" i="1"/>
  <c r="N6729" i="1" s="1"/>
  <c r="E6730" i="1"/>
  <c r="N6730" i="1" s="1"/>
  <c r="E6731" i="1"/>
  <c r="E6732" i="1"/>
  <c r="N6732" i="1" s="1"/>
  <c r="E6733" i="1"/>
  <c r="N6733" i="1" s="1"/>
  <c r="E6734" i="1"/>
  <c r="N6734" i="1" s="1"/>
  <c r="E6735" i="1"/>
  <c r="E6736" i="1"/>
  <c r="N6736" i="1" s="1"/>
  <c r="E6737" i="1"/>
  <c r="N6737" i="1" s="1"/>
  <c r="E6738" i="1"/>
  <c r="N6738" i="1" s="1"/>
  <c r="E6739" i="1"/>
  <c r="E6740" i="1"/>
  <c r="N6740" i="1" s="1"/>
  <c r="E6741" i="1"/>
  <c r="N6741" i="1" s="1"/>
  <c r="E6742" i="1"/>
  <c r="N6742" i="1" s="1"/>
  <c r="E6743" i="1"/>
  <c r="E6744" i="1"/>
  <c r="N6744" i="1" s="1"/>
  <c r="E6745" i="1"/>
  <c r="N6745" i="1" s="1"/>
  <c r="E6746" i="1"/>
  <c r="N6746" i="1" s="1"/>
  <c r="E6747" i="1"/>
  <c r="E6748" i="1"/>
  <c r="N6748" i="1" s="1"/>
  <c r="E6749" i="1"/>
  <c r="N6749" i="1" s="1"/>
  <c r="E6750" i="1"/>
  <c r="N6750" i="1" s="1"/>
  <c r="E6751" i="1"/>
  <c r="E6752" i="1"/>
  <c r="N6752" i="1" s="1"/>
  <c r="E6753" i="1"/>
  <c r="N6753" i="1" s="1"/>
  <c r="E6754" i="1"/>
  <c r="N6754" i="1" s="1"/>
  <c r="E6755" i="1"/>
  <c r="E6756" i="1"/>
  <c r="N6756" i="1" s="1"/>
  <c r="E6757" i="1"/>
  <c r="N6757" i="1" s="1"/>
  <c r="E6758" i="1"/>
  <c r="N6758" i="1" s="1"/>
  <c r="E6759" i="1"/>
  <c r="E6760" i="1"/>
  <c r="N6760" i="1" s="1"/>
  <c r="E6761" i="1"/>
  <c r="N6761" i="1" s="1"/>
  <c r="E6762" i="1"/>
  <c r="N6762" i="1" s="1"/>
  <c r="E6763" i="1"/>
  <c r="E6764" i="1"/>
  <c r="N6764" i="1" s="1"/>
  <c r="E6765" i="1"/>
  <c r="N6765" i="1" s="1"/>
  <c r="E6766" i="1"/>
  <c r="N6766" i="1" s="1"/>
  <c r="E6767" i="1"/>
  <c r="E6768" i="1"/>
  <c r="N6768" i="1" s="1"/>
  <c r="E6769" i="1"/>
  <c r="N6769" i="1" s="1"/>
  <c r="E6770" i="1"/>
  <c r="N6770" i="1" s="1"/>
  <c r="E6771" i="1"/>
  <c r="E6772" i="1"/>
  <c r="N6772" i="1" s="1"/>
  <c r="E6773" i="1"/>
  <c r="N6773" i="1" s="1"/>
  <c r="E6774" i="1"/>
  <c r="N6774" i="1" s="1"/>
  <c r="E6775" i="1"/>
  <c r="E6776" i="1"/>
  <c r="N6776" i="1" s="1"/>
  <c r="E6777" i="1"/>
  <c r="N6777" i="1" s="1"/>
  <c r="E6778" i="1"/>
  <c r="N6778" i="1" s="1"/>
  <c r="E6779" i="1"/>
  <c r="E6780" i="1"/>
  <c r="N6780" i="1" s="1"/>
  <c r="E6781" i="1"/>
  <c r="N6781" i="1" s="1"/>
  <c r="E6782" i="1"/>
  <c r="N6782" i="1" s="1"/>
  <c r="E6783" i="1"/>
  <c r="E6784" i="1"/>
  <c r="N6784" i="1" s="1"/>
  <c r="E6785" i="1"/>
  <c r="N6785" i="1" s="1"/>
  <c r="E6786" i="1"/>
  <c r="N6786" i="1" s="1"/>
  <c r="E6787" i="1"/>
  <c r="E6788" i="1"/>
  <c r="N6788" i="1" s="1"/>
  <c r="E6789" i="1"/>
  <c r="N6789" i="1" s="1"/>
  <c r="E6790" i="1"/>
  <c r="N6790" i="1" s="1"/>
  <c r="E6791" i="1"/>
  <c r="E6792" i="1"/>
  <c r="N6792" i="1" s="1"/>
  <c r="E6793" i="1"/>
  <c r="N6793" i="1" s="1"/>
  <c r="E6794" i="1"/>
  <c r="N6794" i="1" s="1"/>
  <c r="E6795" i="1"/>
  <c r="E6796" i="1"/>
  <c r="N6796" i="1" s="1"/>
  <c r="E6797" i="1"/>
  <c r="N6797" i="1" s="1"/>
  <c r="E6798" i="1"/>
  <c r="N6798" i="1" s="1"/>
  <c r="E6799" i="1"/>
  <c r="E6800" i="1"/>
  <c r="N6800" i="1" s="1"/>
  <c r="E6801" i="1"/>
  <c r="N6801" i="1" s="1"/>
  <c r="E6802" i="1"/>
  <c r="N6802" i="1" s="1"/>
  <c r="E6803" i="1"/>
  <c r="E6804" i="1"/>
  <c r="N6804" i="1" s="1"/>
  <c r="E6805" i="1"/>
  <c r="N6805" i="1" s="1"/>
  <c r="E6806" i="1"/>
  <c r="N6806" i="1" s="1"/>
  <c r="E6807" i="1"/>
  <c r="E6808" i="1"/>
  <c r="N6808" i="1" s="1"/>
  <c r="E6809" i="1"/>
  <c r="N6809" i="1" s="1"/>
  <c r="E6810" i="1"/>
  <c r="N6810" i="1" s="1"/>
  <c r="E6811" i="1"/>
  <c r="E6812" i="1"/>
  <c r="N6812" i="1" s="1"/>
  <c r="E6813" i="1"/>
  <c r="N6813" i="1" s="1"/>
  <c r="E6814" i="1"/>
  <c r="N6814" i="1" s="1"/>
  <c r="E6815" i="1"/>
  <c r="E6816" i="1"/>
  <c r="N6816" i="1" s="1"/>
  <c r="E6817" i="1"/>
  <c r="N6817" i="1" s="1"/>
  <c r="E6818" i="1"/>
  <c r="N6818" i="1" s="1"/>
  <c r="E6819" i="1"/>
  <c r="E6820" i="1"/>
  <c r="N6820" i="1" s="1"/>
  <c r="E6821" i="1"/>
  <c r="N6821" i="1" s="1"/>
  <c r="E6822" i="1"/>
  <c r="N6822" i="1" s="1"/>
  <c r="E6823" i="1"/>
  <c r="E6824" i="1"/>
  <c r="N6824" i="1" s="1"/>
  <c r="E6825" i="1"/>
  <c r="N6825" i="1" s="1"/>
  <c r="E6826" i="1"/>
  <c r="N6826" i="1" s="1"/>
  <c r="E6827" i="1"/>
  <c r="E6828" i="1"/>
  <c r="N6828" i="1" s="1"/>
  <c r="E6829" i="1"/>
  <c r="N6829" i="1" s="1"/>
  <c r="E6830" i="1"/>
  <c r="N6830" i="1" s="1"/>
  <c r="E6831" i="1"/>
  <c r="E6832" i="1"/>
  <c r="N6832" i="1" s="1"/>
  <c r="E6833" i="1"/>
  <c r="N6833" i="1" s="1"/>
  <c r="E6834" i="1"/>
  <c r="N6834" i="1" s="1"/>
  <c r="E6835" i="1"/>
  <c r="E6836" i="1"/>
  <c r="N6836" i="1" s="1"/>
  <c r="E6837" i="1"/>
  <c r="N6837" i="1" s="1"/>
  <c r="E6838" i="1"/>
  <c r="N6838" i="1" s="1"/>
  <c r="E6839" i="1"/>
  <c r="E6840" i="1"/>
  <c r="N6840" i="1" s="1"/>
  <c r="E6841" i="1"/>
  <c r="N6841" i="1" s="1"/>
  <c r="E6842" i="1"/>
  <c r="N6842" i="1" s="1"/>
  <c r="E6843" i="1"/>
  <c r="E6844" i="1"/>
  <c r="N6844" i="1" s="1"/>
  <c r="E6845" i="1"/>
  <c r="N6845" i="1" s="1"/>
  <c r="E6846" i="1"/>
  <c r="N6846" i="1" s="1"/>
  <c r="E6847" i="1"/>
  <c r="E6848" i="1"/>
  <c r="N6848" i="1" s="1"/>
  <c r="E6849" i="1"/>
  <c r="N6849" i="1" s="1"/>
  <c r="E6850" i="1"/>
  <c r="N6850" i="1" s="1"/>
  <c r="E6851" i="1"/>
  <c r="E6852" i="1"/>
  <c r="N6852" i="1" s="1"/>
  <c r="E6853" i="1"/>
  <c r="N6853" i="1" s="1"/>
  <c r="E6854" i="1"/>
  <c r="N6854" i="1" s="1"/>
  <c r="E6855" i="1"/>
  <c r="E6856" i="1"/>
  <c r="N6856" i="1" s="1"/>
  <c r="E6857" i="1"/>
  <c r="N6857" i="1" s="1"/>
  <c r="E6858" i="1"/>
  <c r="N6858" i="1" s="1"/>
  <c r="E6859" i="1"/>
  <c r="E6860" i="1"/>
  <c r="N6860" i="1" s="1"/>
  <c r="E6861" i="1"/>
  <c r="N6861" i="1" s="1"/>
  <c r="E6862" i="1"/>
  <c r="N6862" i="1" s="1"/>
  <c r="E6863" i="1"/>
  <c r="E6864" i="1"/>
  <c r="N6864" i="1" s="1"/>
  <c r="E6865" i="1"/>
  <c r="N6865" i="1" s="1"/>
  <c r="E6866" i="1"/>
  <c r="N6866" i="1" s="1"/>
  <c r="E6867" i="1"/>
  <c r="E6868" i="1"/>
  <c r="N6868" i="1" s="1"/>
  <c r="E6869" i="1"/>
  <c r="N6869" i="1" s="1"/>
  <c r="E6870" i="1"/>
  <c r="N6870" i="1" s="1"/>
  <c r="E6871" i="1"/>
  <c r="E6872" i="1"/>
  <c r="N6872" i="1" s="1"/>
  <c r="E6873" i="1"/>
  <c r="N6873" i="1" s="1"/>
  <c r="E6874" i="1"/>
  <c r="N6874" i="1" s="1"/>
  <c r="E6875" i="1"/>
  <c r="E6876" i="1"/>
  <c r="N6876" i="1" s="1"/>
  <c r="E6877" i="1"/>
  <c r="N6877" i="1" s="1"/>
  <c r="E6878" i="1"/>
  <c r="N6878" i="1" s="1"/>
  <c r="E6879" i="1"/>
  <c r="E6880" i="1"/>
  <c r="N6880" i="1" s="1"/>
  <c r="E6881" i="1"/>
  <c r="N6881" i="1" s="1"/>
  <c r="E6882" i="1"/>
  <c r="N6882" i="1" s="1"/>
  <c r="E6883" i="1"/>
  <c r="E6884" i="1"/>
  <c r="N6884" i="1" s="1"/>
  <c r="E6885" i="1"/>
  <c r="N6885" i="1" s="1"/>
  <c r="E6886" i="1"/>
  <c r="N6886" i="1" s="1"/>
  <c r="E6887" i="1"/>
  <c r="E6888" i="1"/>
  <c r="N6888" i="1" s="1"/>
  <c r="E6889" i="1"/>
  <c r="N6889" i="1" s="1"/>
  <c r="E6890" i="1"/>
  <c r="N6890" i="1" s="1"/>
  <c r="E6891" i="1"/>
  <c r="E6892" i="1"/>
  <c r="N6892" i="1" s="1"/>
  <c r="E6893" i="1"/>
  <c r="N6893" i="1" s="1"/>
  <c r="E6894" i="1"/>
  <c r="N6894" i="1" s="1"/>
  <c r="E6895" i="1"/>
  <c r="E6896" i="1"/>
  <c r="N6896" i="1" s="1"/>
  <c r="E6897" i="1"/>
  <c r="N6897" i="1" s="1"/>
  <c r="E6898" i="1"/>
  <c r="N6898" i="1" s="1"/>
  <c r="E6899" i="1"/>
  <c r="E6900" i="1"/>
  <c r="N6900" i="1" s="1"/>
  <c r="E6901" i="1"/>
  <c r="N6901" i="1" s="1"/>
  <c r="E6902" i="1"/>
  <c r="N6902" i="1" s="1"/>
  <c r="E6903" i="1"/>
  <c r="E6904" i="1"/>
  <c r="N6904" i="1" s="1"/>
  <c r="E6905" i="1"/>
  <c r="N6905" i="1" s="1"/>
  <c r="E6906" i="1"/>
  <c r="N6906" i="1" s="1"/>
  <c r="E6907" i="1"/>
  <c r="E6908" i="1"/>
  <c r="N6908" i="1" s="1"/>
  <c r="E6909" i="1"/>
  <c r="N6909" i="1" s="1"/>
  <c r="E6910" i="1"/>
  <c r="N6910" i="1" s="1"/>
  <c r="E6911" i="1"/>
  <c r="E6912" i="1"/>
  <c r="N6912" i="1" s="1"/>
  <c r="E6913" i="1"/>
  <c r="N6913" i="1" s="1"/>
  <c r="E6914" i="1"/>
  <c r="N6914" i="1" s="1"/>
  <c r="E6915" i="1"/>
  <c r="E6916" i="1"/>
  <c r="N6916" i="1" s="1"/>
  <c r="E6917" i="1"/>
  <c r="N6917" i="1" s="1"/>
  <c r="E6918" i="1"/>
  <c r="N6918" i="1" s="1"/>
  <c r="E6919" i="1"/>
  <c r="E6920" i="1"/>
  <c r="N6920" i="1" s="1"/>
  <c r="E6921" i="1"/>
  <c r="N6921" i="1" s="1"/>
  <c r="E6922" i="1"/>
  <c r="N6922" i="1" s="1"/>
  <c r="E6923" i="1"/>
  <c r="E6924" i="1"/>
  <c r="N6924" i="1" s="1"/>
  <c r="E6925" i="1"/>
  <c r="N6925" i="1" s="1"/>
  <c r="E6926" i="1"/>
  <c r="N6926" i="1" s="1"/>
  <c r="E6927" i="1"/>
  <c r="E6928" i="1"/>
  <c r="N6928" i="1" s="1"/>
  <c r="E6929" i="1"/>
  <c r="N6929" i="1" s="1"/>
  <c r="E6930" i="1"/>
  <c r="N6930" i="1" s="1"/>
  <c r="E6931" i="1"/>
  <c r="E6932" i="1"/>
  <c r="N6932" i="1" s="1"/>
  <c r="E6933" i="1"/>
  <c r="N6933" i="1" s="1"/>
  <c r="E6934" i="1"/>
  <c r="N6934" i="1" s="1"/>
  <c r="E6935" i="1"/>
  <c r="E6936" i="1"/>
  <c r="N6936" i="1" s="1"/>
  <c r="E6937" i="1"/>
  <c r="N6937" i="1" s="1"/>
  <c r="E6938" i="1"/>
  <c r="N6938" i="1" s="1"/>
  <c r="E6939" i="1"/>
  <c r="E6940" i="1"/>
  <c r="N6940" i="1" s="1"/>
  <c r="E6941" i="1"/>
  <c r="N6941" i="1" s="1"/>
  <c r="E6942" i="1"/>
  <c r="N6942" i="1" s="1"/>
  <c r="E6943" i="1"/>
  <c r="E6944" i="1"/>
  <c r="N6944" i="1" s="1"/>
  <c r="E6945" i="1"/>
  <c r="N6945" i="1" s="1"/>
  <c r="E6946" i="1"/>
  <c r="N6946" i="1" s="1"/>
  <c r="E6947" i="1"/>
  <c r="E6948" i="1"/>
  <c r="N6948" i="1" s="1"/>
  <c r="E6949" i="1"/>
  <c r="N6949" i="1" s="1"/>
  <c r="E6950" i="1"/>
  <c r="N6950" i="1" s="1"/>
  <c r="E6951" i="1"/>
  <c r="E6952" i="1"/>
  <c r="N6952" i="1" s="1"/>
  <c r="E6953" i="1"/>
  <c r="N6953" i="1" s="1"/>
  <c r="E6954" i="1"/>
  <c r="N6954" i="1" s="1"/>
  <c r="E6955" i="1"/>
  <c r="E6956" i="1"/>
  <c r="N6956" i="1" s="1"/>
  <c r="E6957" i="1"/>
  <c r="N6957" i="1" s="1"/>
  <c r="E6958" i="1"/>
  <c r="N6958" i="1" s="1"/>
  <c r="E6959" i="1"/>
  <c r="E6960" i="1"/>
  <c r="N6960" i="1" s="1"/>
  <c r="E6961" i="1"/>
  <c r="N6961" i="1" s="1"/>
  <c r="E6962" i="1"/>
  <c r="N6962" i="1" s="1"/>
  <c r="E6963" i="1"/>
  <c r="E6964" i="1"/>
  <c r="N6964" i="1" s="1"/>
  <c r="E6965" i="1"/>
  <c r="N6965" i="1" s="1"/>
  <c r="E6966" i="1"/>
  <c r="N6966" i="1" s="1"/>
  <c r="E6967" i="1"/>
  <c r="E6968" i="1"/>
  <c r="N6968" i="1" s="1"/>
  <c r="E6969" i="1"/>
  <c r="N6969" i="1" s="1"/>
  <c r="E6970" i="1"/>
  <c r="N6970" i="1" s="1"/>
  <c r="E6971" i="1"/>
  <c r="E6972" i="1"/>
  <c r="N6972" i="1" s="1"/>
  <c r="E6973" i="1"/>
  <c r="N6973" i="1" s="1"/>
  <c r="E6974" i="1"/>
  <c r="N6974" i="1" s="1"/>
  <c r="E6975" i="1"/>
  <c r="E6976" i="1"/>
  <c r="N6976" i="1" s="1"/>
  <c r="E6977" i="1"/>
  <c r="N6977" i="1" s="1"/>
  <c r="E6978" i="1"/>
  <c r="N6978" i="1" s="1"/>
  <c r="E6979" i="1"/>
  <c r="E6980" i="1"/>
  <c r="N6980" i="1" s="1"/>
  <c r="E6981" i="1"/>
  <c r="N6981" i="1" s="1"/>
  <c r="E6982" i="1"/>
  <c r="N6982" i="1" s="1"/>
  <c r="E6983" i="1"/>
  <c r="E6984" i="1"/>
  <c r="N6984" i="1" s="1"/>
  <c r="E6985" i="1"/>
  <c r="N6985" i="1" s="1"/>
  <c r="E6986" i="1"/>
  <c r="N6986" i="1" s="1"/>
  <c r="E6987" i="1"/>
  <c r="E6988" i="1"/>
  <c r="N6988" i="1" s="1"/>
  <c r="E6989" i="1"/>
  <c r="N6989" i="1" s="1"/>
  <c r="E6990" i="1"/>
  <c r="N6990" i="1" s="1"/>
  <c r="E6991" i="1"/>
  <c r="E6992" i="1"/>
  <c r="N6992" i="1" s="1"/>
  <c r="E6993" i="1"/>
  <c r="N6993" i="1" s="1"/>
  <c r="E6994" i="1"/>
  <c r="N6994" i="1" s="1"/>
  <c r="E6995" i="1"/>
  <c r="E6996" i="1"/>
  <c r="N6996" i="1" s="1"/>
  <c r="E6997" i="1"/>
  <c r="N6997" i="1" s="1"/>
  <c r="E6998" i="1"/>
  <c r="N6998" i="1" s="1"/>
  <c r="E6999" i="1"/>
  <c r="E7000" i="1"/>
  <c r="N7000" i="1" s="1"/>
  <c r="E7001" i="1"/>
  <c r="N7001" i="1" s="1"/>
  <c r="E7002" i="1"/>
  <c r="N7002" i="1" s="1"/>
  <c r="E7003" i="1"/>
  <c r="E7004" i="1"/>
  <c r="N7004" i="1" s="1"/>
  <c r="E7005" i="1"/>
  <c r="N7005" i="1" s="1"/>
  <c r="E7006" i="1"/>
  <c r="N7006" i="1" s="1"/>
  <c r="E7007" i="1"/>
  <c r="E7008" i="1"/>
  <c r="N7008" i="1" s="1"/>
  <c r="E7009" i="1"/>
  <c r="N7009" i="1" s="1"/>
  <c r="E7010" i="1"/>
  <c r="N7010" i="1" s="1"/>
  <c r="E7011" i="1"/>
  <c r="E7012" i="1"/>
  <c r="N7012" i="1" s="1"/>
  <c r="E7013" i="1"/>
  <c r="N7013" i="1" s="1"/>
  <c r="E7014" i="1"/>
  <c r="N7014" i="1" s="1"/>
  <c r="E7015" i="1"/>
  <c r="E7016" i="1"/>
  <c r="N7016" i="1" s="1"/>
  <c r="E7017" i="1"/>
  <c r="N7017" i="1" s="1"/>
  <c r="E7018" i="1"/>
  <c r="N7018" i="1" s="1"/>
  <c r="E7019" i="1"/>
  <c r="E7020" i="1"/>
  <c r="N7020" i="1" s="1"/>
  <c r="E7021" i="1"/>
  <c r="N7021" i="1" s="1"/>
  <c r="E7022" i="1"/>
  <c r="N7022" i="1" s="1"/>
  <c r="E7023" i="1"/>
  <c r="E7024" i="1"/>
  <c r="N7024" i="1" s="1"/>
  <c r="E7025" i="1"/>
  <c r="N7025" i="1" s="1"/>
  <c r="E7026" i="1"/>
  <c r="N7026" i="1" s="1"/>
  <c r="E7027" i="1"/>
  <c r="E7028" i="1"/>
  <c r="N7028" i="1" s="1"/>
  <c r="E7029" i="1"/>
  <c r="N7029" i="1" s="1"/>
  <c r="E7030" i="1"/>
  <c r="N7030" i="1" s="1"/>
  <c r="E7031" i="1"/>
  <c r="E7032" i="1"/>
  <c r="N7032" i="1" s="1"/>
  <c r="E7033" i="1"/>
  <c r="N7033" i="1" s="1"/>
  <c r="E7034" i="1"/>
  <c r="N7034" i="1" s="1"/>
  <c r="E7035" i="1"/>
  <c r="E7036" i="1"/>
  <c r="N7036" i="1" s="1"/>
  <c r="E7037" i="1"/>
  <c r="N7037" i="1" s="1"/>
  <c r="E7038" i="1"/>
  <c r="N7038" i="1" s="1"/>
  <c r="E7039" i="1"/>
  <c r="E7040" i="1"/>
  <c r="N7040" i="1" s="1"/>
  <c r="E7041" i="1"/>
  <c r="N7041" i="1" s="1"/>
  <c r="E7042" i="1"/>
  <c r="N7042" i="1" s="1"/>
  <c r="E7043" i="1"/>
  <c r="E7044" i="1"/>
  <c r="N7044" i="1" s="1"/>
  <c r="E7045" i="1"/>
  <c r="N7045" i="1" s="1"/>
  <c r="E7046" i="1"/>
  <c r="N7046" i="1" s="1"/>
  <c r="E7047" i="1"/>
  <c r="E7048" i="1"/>
  <c r="N7048" i="1" s="1"/>
  <c r="E7049" i="1"/>
  <c r="N7049" i="1" s="1"/>
  <c r="E7050" i="1"/>
  <c r="N7050" i="1" s="1"/>
  <c r="E7051" i="1"/>
  <c r="E7052" i="1"/>
  <c r="N7052" i="1" s="1"/>
  <c r="E7053" i="1"/>
  <c r="N7053" i="1" s="1"/>
  <c r="E7054" i="1"/>
  <c r="N7054" i="1" s="1"/>
  <c r="E7055" i="1"/>
  <c r="E7056" i="1"/>
  <c r="N7056" i="1" s="1"/>
  <c r="E7057" i="1"/>
  <c r="N7057" i="1" s="1"/>
  <c r="E7058" i="1"/>
  <c r="N7058" i="1" s="1"/>
  <c r="E7059" i="1"/>
  <c r="E7060" i="1"/>
  <c r="N7060" i="1" s="1"/>
  <c r="E7061" i="1"/>
  <c r="N7061" i="1" s="1"/>
  <c r="E7062" i="1"/>
  <c r="N7062" i="1" s="1"/>
  <c r="E7063" i="1"/>
  <c r="E7064" i="1"/>
  <c r="N7064" i="1" s="1"/>
  <c r="E7065" i="1"/>
  <c r="N7065" i="1" s="1"/>
  <c r="E7066" i="1"/>
  <c r="N7066" i="1" s="1"/>
  <c r="E7067" i="1"/>
  <c r="E7068" i="1"/>
  <c r="N7068" i="1" s="1"/>
  <c r="E7069" i="1"/>
  <c r="N7069" i="1" s="1"/>
  <c r="E7070" i="1"/>
  <c r="N7070" i="1" s="1"/>
  <c r="E7071" i="1"/>
  <c r="E7072" i="1"/>
  <c r="N7072" i="1" s="1"/>
  <c r="E7073" i="1"/>
  <c r="N7073" i="1" s="1"/>
  <c r="E7074" i="1"/>
  <c r="N7074" i="1" s="1"/>
  <c r="E7075" i="1"/>
  <c r="E7076" i="1"/>
  <c r="N7076" i="1" s="1"/>
  <c r="E7077" i="1"/>
  <c r="N7077" i="1" s="1"/>
  <c r="E7078" i="1"/>
  <c r="N7078" i="1" s="1"/>
  <c r="E7079" i="1"/>
  <c r="E7080" i="1"/>
  <c r="N7080" i="1" s="1"/>
  <c r="E7081" i="1"/>
  <c r="N7081" i="1" s="1"/>
  <c r="E7082" i="1"/>
  <c r="N7082" i="1" s="1"/>
  <c r="E7083" i="1"/>
  <c r="E7084" i="1"/>
  <c r="N7084" i="1" s="1"/>
  <c r="E7085" i="1"/>
  <c r="N7085" i="1" s="1"/>
  <c r="E7086" i="1"/>
  <c r="N7086" i="1" s="1"/>
  <c r="E7087" i="1"/>
  <c r="E7088" i="1"/>
  <c r="N7088" i="1" s="1"/>
  <c r="E7089" i="1"/>
  <c r="N7089" i="1" s="1"/>
  <c r="E7090" i="1"/>
  <c r="N7090" i="1" s="1"/>
  <c r="E7091" i="1"/>
  <c r="E7092" i="1"/>
  <c r="N7092" i="1" s="1"/>
  <c r="E7093" i="1"/>
  <c r="N7093" i="1" s="1"/>
  <c r="E7094" i="1"/>
  <c r="N7094" i="1" s="1"/>
  <c r="E7095" i="1"/>
  <c r="E7096" i="1"/>
  <c r="N7096" i="1" s="1"/>
  <c r="E7097" i="1"/>
  <c r="N7097" i="1" s="1"/>
  <c r="E7098" i="1"/>
  <c r="N7098" i="1" s="1"/>
  <c r="E7099" i="1"/>
  <c r="E7100" i="1"/>
  <c r="N7100" i="1" s="1"/>
  <c r="E7101" i="1"/>
  <c r="N7101" i="1" s="1"/>
  <c r="E7102" i="1"/>
  <c r="N7102" i="1" s="1"/>
  <c r="E7103" i="1"/>
  <c r="E7104" i="1"/>
  <c r="N7104" i="1" s="1"/>
  <c r="E7105" i="1"/>
  <c r="N7105" i="1" s="1"/>
  <c r="E7106" i="1"/>
  <c r="N7106" i="1" s="1"/>
  <c r="E7107" i="1"/>
  <c r="E7108" i="1"/>
  <c r="N7108" i="1" s="1"/>
  <c r="E7109" i="1"/>
  <c r="N7109" i="1" s="1"/>
  <c r="E7110" i="1"/>
  <c r="N7110" i="1" s="1"/>
  <c r="E7111" i="1"/>
  <c r="E7112" i="1"/>
  <c r="N7112" i="1" s="1"/>
  <c r="E7113" i="1"/>
  <c r="N7113" i="1" s="1"/>
  <c r="E7114" i="1"/>
  <c r="N7114" i="1" s="1"/>
  <c r="E7115" i="1"/>
  <c r="E7116" i="1"/>
  <c r="N7116" i="1" s="1"/>
  <c r="E7117" i="1"/>
  <c r="N7117" i="1" s="1"/>
  <c r="E7118" i="1"/>
  <c r="N7118" i="1" s="1"/>
  <c r="E7119" i="1"/>
  <c r="E7120" i="1"/>
  <c r="N7120" i="1" s="1"/>
  <c r="E7121" i="1"/>
  <c r="N7121" i="1" s="1"/>
  <c r="E7122" i="1"/>
  <c r="N7122" i="1" s="1"/>
  <c r="E7123" i="1"/>
  <c r="E7124" i="1"/>
  <c r="N7124" i="1" s="1"/>
  <c r="E7125" i="1"/>
  <c r="N7125" i="1" s="1"/>
  <c r="E7126" i="1"/>
  <c r="N7126" i="1" s="1"/>
  <c r="E7127" i="1"/>
  <c r="E7128" i="1"/>
  <c r="N7128" i="1" s="1"/>
  <c r="E7129" i="1"/>
  <c r="N7129" i="1" s="1"/>
  <c r="E7130" i="1"/>
  <c r="N7130" i="1" s="1"/>
  <c r="E7131" i="1"/>
  <c r="E7132" i="1"/>
  <c r="N7132" i="1" s="1"/>
  <c r="E7133" i="1"/>
  <c r="N7133" i="1" s="1"/>
  <c r="E7134" i="1"/>
  <c r="N7134" i="1" s="1"/>
  <c r="E7135" i="1"/>
  <c r="E7136" i="1"/>
  <c r="N7136" i="1" s="1"/>
  <c r="E7137" i="1"/>
  <c r="N7137" i="1" s="1"/>
  <c r="E7138" i="1"/>
  <c r="N7138" i="1" s="1"/>
  <c r="E7139" i="1"/>
  <c r="E7140" i="1"/>
  <c r="N7140" i="1" s="1"/>
  <c r="E7141" i="1"/>
  <c r="N7141" i="1" s="1"/>
  <c r="E7142" i="1"/>
  <c r="N7142" i="1" s="1"/>
  <c r="E7143" i="1"/>
  <c r="E7144" i="1"/>
  <c r="N7144" i="1" s="1"/>
  <c r="E7145" i="1"/>
  <c r="N7145" i="1" s="1"/>
  <c r="E7146" i="1"/>
  <c r="N7146" i="1" s="1"/>
  <c r="E7147" i="1"/>
  <c r="E7148" i="1"/>
  <c r="N7148" i="1" s="1"/>
  <c r="E7149" i="1"/>
  <c r="N7149" i="1" s="1"/>
  <c r="E7150" i="1"/>
  <c r="N7150" i="1" s="1"/>
  <c r="E7151" i="1"/>
  <c r="E7152" i="1"/>
  <c r="N7152" i="1" s="1"/>
  <c r="E7153" i="1"/>
  <c r="N7153" i="1" s="1"/>
  <c r="E7154" i="1"/>
  <c r="N7154" i="1" s="1"/>
  <c r="E7155" i="1"/>
  <c r="E7156" i="1"/>
  <c r="N7156" i="1" s="1"/>
  <c r="E7157" i="1"/>
  <c r="N7157" i="1" s="1"/>
  <c r="E7158" i="1"/>
  <c r="N7158" i="1" s="1"/>
  <c r="E7159" i="1"/>
  <c r="E7160" i="1"/>
  <c r="N7160" i="1" s="1"/>
  <c r="E7161" i="1"/>
  <c r="N7161" i="1" s="1"/>
  <c r="E7162" i="1"/>
  <c r="N7162" i="1" s="1"/>
  <c r="E7163" i="1"/>
  <c r="E7164" i="1"/>
  <c r="N7164" i="1" s="1"/>
  <c r="E7165" i="1"/>
  <c r="N7165" i="1" s="1"/>
  <c r="E7166" i="1"/>
  <c r="N7166" i="1" s="1"/>
  <c r="E7167" i="1"/>
  <c r="E7168" i="1"/>
  <c r="N7168" i="1" s="1"/>
  <c r="E7169" i="1"/>
  <c r="N7169" i="1" s="1"/>
  <c r="E7170" i="1"/>
  <c r="N7170" i="1" s="1"/>
  <c r="E7171" i="1"/>
  <c r="E7172" i="1"/>
  <c r="N7172" i="1" s="1"/>
  <c r="E7173" i="1"/>
  <c r="N7173" i="1" s="1"/>
  <c r="E7174" i="1"/>
  <c r="N7174" i="1" s="1"/>
  <c r="E7175" i="1"/>
  <c r="E7176" i="1"/>
  <c r="N7176" i="1" s="1"/>
  <c r="E7177" i="1"/>
  <c r="N7177" i="1" s="1"/>
  <c r="E7178" i="1"/>
  <c r="N7178" i="1" s="1"/>
  <c r="E7179" i="1"/>
  <c r="E7180" i="1"/>
  <c r="N7180" i="1" s="1"/>
  <c r="E7181" i="1"/>
  <c r="N7181" i="1" s="1"/>
  <c r="E7182" i="1"/>
  <c r="N7182" i="1" s="1"/>
  <c r="E7183" i="1"/>
  <c r="E7184" i="1"/>
  <c r="N7184" i="1" s="1"/>
  <c r="E7185" i="1"/>
  <c r="N7185" i="1" s="1"/>
  <c r="E7186" i="1"/>
  <c r="N7186" i="1" s="1"/>
  <c r="E7187" i="1"/>
  <c r="E7188" i="1"/>
  <c r="N7188" i="1" s="1"/>
  <c r="E7189" i="1"/>
  <c r="N7189" i="1" s="1"/>
  <c r="E7190" i="1"/>
  <c r="N7190" i="1" s="1"/>
  <c r="E7191" i="1"/>
  <c r="E7192" i="1"/>
  <c r="N7192" i="1" s="1"/>
  <c r="E7193" i="1"/>
  <c r="N7193" i="1" s="1"/>
  <c r="E7194" i="1"/>
  <c r="N7194" i="1" s="1"/>
  <c r="E7195" i="1"/>
  <c r="E7196" i="1"/>
  <c r="N7196" i="1" s="1"/>
  <c r="E7197" i="1"/>
  <c r="N7197" i="1" s="1"/>
  <c r="E7198" i="1"/>
  <c r="N7198" i="1" s="1"/>
  <c r="E7199" i="1"/>
  <c r="E7200" i="1"/>
  <c r="N7200" i="1" s="1"/>
  <c r="E7201" i="1"/>
  <c r="N7201" i="1" s="1"/>
  <c r="E7202" i="1"/>
  <c r="N7202" i="1" s="1"/>
  <c r="E7203" i="1"/>
  <c r="E7204" i="1"/>
  <c r="N7204" i="1" s="1"/>
  <c r="E7205" i="1"/>
  <c r="N7205" i="1" s="1"/>
  <c r="E7206" i="1"/>
  <c r="N7206" i="1" s="1"/>
  <c r="E7207" i="1"/>
  <c r="E7208" i="1"/>
  <c r="N7208" i="1" s="1"/>
  <c r="E7209" i="1"/>
  <c r="N7209" i="1" s="1"/>
  <c r="E7210" i="1"/>
  <c r="N7210" i="1" s="1"/>
  <c r="E7211" i="1"/>
  <c r="E7212" i="1"/>
  <c r="N7212" i="1" s="1"/>
  <c r="E7213" i="1"/>
  <c r="N7213" i="1" s="1"/>
  <c r="E7214" i="1"/>
  <c r="N7214" i="1" s="1"/>
  <c r="E7215" i="1"/>
  <c r="E7216" i="1"/>
  <c r="N7216" i="1" s="1"/>
  <c r="E7217" i="1"/>
  <c r="N7217" i="1" s="1"/>
  <c r="E7218" i="1"/>
  <c r="N7218" i="1" s="1"/>
  <c r="E7219" i="1"/>
  <c r="E7220" i="1"/>
  <c r="N7220" i="1" s="1"/>
  <c r="E7221" i="1"/>
  <c r="N7221" i="1" s="1"/>
  <c r="E7222" i="1"/>
  <c r="N7222" i="1" s="1"/>
  <c r="E7223" i="1"/>
  <c r="E7224" i="1"/>
  <c r="N7224" i="1" s="1"/>
  <c r="E7225" i="1"/>
  <c r="N7225" i="1" s="1"/>
  <c r="E7226" i="1"/>
  <c r="N7226" i="1" s="1"/>
  <c r="E7227" i="1"/>
  <c r="E7228" i="1"/>
  <c r="N7228" i="1" s="1"/>
  <c r="E7229" i="1"/>
  <c r="N7229" i="1" s="1"/>
  <c r="E7230" i="1"/>
  <c r="N7230" i="1" s="1"/>
  <c r="E7231" i="1"/>
  <c r="E7232" i="1"/>
  <c r="N7232" i="1" s="1"/>
  <c r="E7233" i="1"/>
  <c r="N7233" i="1" s="1"/>
  <c r="E7234" i="1"/>
  <c r="N7234" i="1" s="1"/>
  <c r="E7235" i="1"/>
  <c r="E7236" i="1"/>
  <c r="N7236" i="1" s="1"/>
  <c r="E7237" i="1"/>
  <c r="N7237" i="1" s="1"/>
  <c r="E7238" i="1"/>
  <c r="N7238" i="1" s="1"/>
  <c r="E7239" i="1"/>
  <c r="E7240" i="1"/>
  <c r="N7240" i="1" s="1"/>
  <c r="E7241" i="1"/>
  <c r="N7241" i="1" s="1"/>
  <c r="E7242" i="1"/>
  <c r="N7242" i="1" s="1"/>
  <c r="E7243" i="1"/>
  <c r="E7244" i="1"/>
  <c r="N7244" i="1" s="1"/>
  <c r="E7245" i="1"/>
  <c r="N7245" i="1" s="1"/>
  <c r="E7246" i="1"/>
  <c r="N7246" i="1" s="1"/>
  <c r="E7247" i="1"/>
  <c r="E7248" i="1"/>
  <c r="N7248" i="1" s="1"/>
  <c r="E7249" i="1"/>
  <c r="N7249" i="1" s="1"/>
  <c r="E7250" i="1"/>
  <c r="N7250" i="1" s="1"/>
  <c r="E7251" i="1"/>
  <c r="E7252" i="1"/>
  <c r="N7252" i="1" s="1"/>
  <c r="E7253" i="1"/>
  <c r="N7253" i="1" s="1"/>
  <c r="E7254" i="1"/>
  <c r="N7254" i="1" s="1"/>
  <c r="E7255" i="1"/>
  <c r="E7256" i="1"/>
  <c r="N7256" i="1" s="1"/>
  <c r="E7257" i="1"/>
  <c r="N7257" i="1" s="1"/>
  <c r="E7258" i="1"/>
  <c r="N7258" i="1" s="1"/>
  <c r="E7259" i="1"/>
  <c r="E7260" i="1"/>
  <c r="N7260" i="1" s="1"/>
  <c r="E7261" i="1"/>
  <c r="N7261" i="1" s="1"/>
  <c r="E7262" i="1"/>
  <c r="N7262" i="1" s="1"/>
  <c r="E7263" i="1"/>
  <c r="E7264" i="1"/>
  <c r="N7264" i="1" s="1"/>
  <c r="E7265" i="1"/>
  <c r="N7265" i="1" s="1"/>
  <c r="E7266" i="1"/>
  <c r="N7266" i="1" s="1"/>
  <c r="E7267" i="1"/>
  <c r="E7268" i="1"/>
  <c r="N7268" i="1" s="1"/>
  <c r="E7269" i="1"/>
  <c r="N7269" i="1" s="1"/>
  <c r="E7270" i="1"/>
  <c r="N7270" i="1" s="1"/>
  <c r="E7271" i="1"/>
  <c r="E7272" i="1"/>
  <c r="N7272" i="1" s="1"/>
  <c r="E7273" i="1"/>
  <c r="N7273" i="1" s="1"/>
  <c r="E7274" i="1"/>
  <c r="N7274" i="1" s="1"/>
  <c r="E7275" i="1"/>
  <c r="E7276" i="1"/>
  <c r="N7276" i="1" s="1"/>
  <c r="E7277" i="1"/>
  <c r="N7277" i="1" s="1"/>
  <c r="E7278" i="1"/>
  <c r="N7278" i="1" s="1"/>
  <c r="E7279" i="1"/>
  <c r="E7280" i="1"/>
  <c r="N7280" i="1" s="1"/>
  <c r="E7281" i="1"/>
  <c r="N7281" i="1" s="1"/>
  <c r="E7282" i="1"/>
  <c r="N7282" i="1" s="1"/>
  <c r="E7283" i="1"/>
  <c r="E7284" i="1"/>
  <c r="N7284" i="1" s="1"/>
  <c r="E7285" i="1"/>
  <c r="N7285" i="1" s="1"/>
  <c r="E7286" i="1"/>
  <c r="N7286" i="1" s="1"/>
  <c r="E7287" i="1"/>
  <c r="E7288" i="1"/>
  <c r="N7288" i="1" s="1"/>
  <c r="E7289" i="1"/>
  <c r="N7289" i="1" s="1"/>
  <c r="E7290" i="1"/>
  <c r="N7290" i="1" s="1"/>
  <c r="E7291" i="1"/>
  <c r="E7292" i="1"/>
  <c r="N7292" i="1" s="1"/>
  <c r="E7293" i="1"/>
  <c r="N7293" i="1" s="1"/>
  <c r="E7294" i="1"/>
  <c r="N7294" i="1" s="1"/>
  <c r="E7295" i="1"/>
  <c r="E7296" i="1"/>
  <c r="N7296" i="1" s="1"/>
  <c r="E7297" i="1"/>
  <c r="N7297" i="1" s="1"/>
  <c r="E7298" i="1"/>
  <c r="N7298" i="1" s="1"/>
  <c r="E7299" i="1"/>
  <c r="E7300" i="1"/>
  <c r="N7300" i="1" s="1"/>
  <c r="E7301" i="1"/>
  <c r="N7301" i="1" s="1"/>
  <c r="E7302" i="1"/>
  <c r="N7302" i="1" s="1"/>
  <c r="E7303" i="1"/>
  <c r="E7304" i="1"/>
  <c r="N7304" i="1" s="1"/>
  <c r="E7305" i="1"/>
  <c r="N7305" i="1" s="1"/>
  <c r="E7306" i="1"/>
  <c r="N7306" i="1" s="1"/>
  <c r="E7307" i="1"/>
  <c r="E7308" i="1"/>
  <c r="N7308" i="1" s="1"/>
  <c r="E7309" i="1"/>
  <c r="N7309" i="1" s="1"/>
  <c r="E7310" i="1"/>
  <c r="N7310" i="1" s="1"/>
  <c r="E7311" i="1"/>
  <c r="E7312" i="1"/>
  <c r="N7312" i="1" s="1"/>
  <c r="E7313" i="1"/>
  <c r="N7313" i="1" s="1"/>
  <c r="E7314" i="1"/>
  <c r="N7314" i="1" s="1"/>
  <c r="E7315" i="1"/>
  <c r="E7316" i="1"/>
  <c r="N7316" i="1" s="1"/>
  <c r="E7317" i="1"/>
  <c r="N7317" i="1" s="1"/>
  <c r="E7318" i="1"/>
  <c r="N7318" i="1" s="1"/>
  <c r="E7319" i="1"/>
  <c r="E7320" i="1"/>
  <c r="N7320" i="1" s="1"/>
  <c r="E7321" i="1"/>
  <c r="N7321" i="1" s="1"/>
  <c r="E7322" i="1"/>
  <c r="N7322" i="1" s="1"/>
  <c r="E7323" i="1"/>
  <c r="E7324" i="1"/>
  <c r="N7324" i="1" s="1"/>
  <c r="E7325" i="1"/>
  <c r="N7325" i="1" s="1"/>
  <c r="E7326" i="1"/>
  <c r="N7326" i="1" s="1"/>
  <c r="E7327" i="1"/>
  <c r="E7328" i="1"/>
  <c r="N7328" i="1" s="1"/>
  <c r="E7329" i="1"/>
  <c r="N7329" i="1" s="1"/>
  <c r="E7330" i="1"/>
  <c r="N7330" i="1" s="1"/>
  <c r="E7331" i="1"/>
  <c r="E7332" i="1"/>
  <c r="N7332" i="1" s="1"/>
  <c r="E7333" i="1"/>
  <c r="N7333" i="1" s="1"/>
  <c r="E7334" i="1"/>
  <c r="N7334" i="1" s="1"/>
  <c r="E7335" i="1"/>
  <c r="E7336" i="1"/>
  <c r="N7336" i="1" s="1"/>
  <c r="E7337" i="1"/>
  <c r="N7337" i="1" s="1"/>
  <c r="E7338" i="1"/>
  <c r="N7338" i="1" s="1"/>
  <c r="E7339" i="1"/>
  <c r="E7340" i="1"/>
  <c r="N7340" i="1" s="1"/>
  <c r="E7341" i="1"/>
  <c r="N7341" i="1" s="1"/>
  <c r="E7342" i="1"/>
  <c r="N7342" i="1" s="1"/>
  <c r="E7343" i="1"/>
  <c r="E7344" i="1"/>
  <c r="N7344" i="1" s="1"/>
  <c r="E7345" i="1"/>
  <c r="N7345" i="1" s="1"/>
  <c r="E7346" i="1"/>
  <c r="N7346" i="1" s="1"/>
  <c r="E7347" i="1"/>
  <c r="E7348" i="1"/>
  <c r="N7348" i="1" s="1"/>
  <c r="E7349" i="1"/>
  <c r="N7349" i="1" s="1"/>
  <c r="E7350" i="1"/>
  <c r="N7350" i="1" s="1"/>
  <c r="E7351" i="1"/>
  <c r="E7352" i="1"/>
  <c r="N7352" i="1" s="1"/>
  <c r="E7353" i="1"/>
  <c r="N7353" i="1" s="1"/>
  <c r="E7354" i="1"/>
  <c r="N7354" i="1" s="1"/>
  <c r="E7355" i="1"/>
  <c r="E7356" i="1"/>
  <c r="N7356" i="1" s="1"/>
  <c r="E7357" i="1"/>
  <c r="N7357" i="1" s="1"/>
  <c r="E7358" i="1"/>
  <c r="N7358" i="1" s="1"/>
  <c r="E7359" i="1"/>
  <c r="E7360" i="1"/>
  <c r="N7360" i="1" s="1"/>
  <c r="E7361" i="1"/>
  <c r="N7361" i="1" s="1"/>
  <c r="E7362" i="1"/>
  <c r="N7362" i="1" s="1"/>
  <c r="E7363" i="1"/>
  <c r="E7364" i="1"/>
  <c r="N7364" i="1" s="1"/>
  <c r="E7365" i="1"/>
  <c r="N7365" i="1" s="1"/>
  <c r="E7366" i="1"/>
  <c r="N7366" i="1" s="1"/>
  <c r="E7367" i="1"/>
  <c r="E7368" i="1"/>
  <c r="N7368" i="1" s="1"/>
  <c r="E7369" i="1"/>
  <c r="N7369" i="1" s="1"/>
  <c r="E7370" i="1"/>
  <c r="N7370" i="1" s="1"/>
  <c r="E7371" i="1"/>
  <c r="E7372" i="1"/>
  <c r="N7372" i="1" s="1"/>
  <c r="E7373" i="1"/>
  <c r="N7373" i="1" s="1"/>
  <c r="E7374" i="1"/>
  <c r="N7374" i="1" s="1"/>
  <c r="E7375" i="1"/>
  <c r="E7376" i="1"/>
  <c r="N7376" i="1" s="1"/>
  <c r="E7377" i="1"/>
  <c r="N7377" i="1" s="1"/>
  <c r="E7378" i="1"/>
  <c r="N7378" i="1" s="1"/>
  <c r="E7379" i="1"/>
  <c r="E7380" i="1"/>
  <c r="N7380" i="1" s="1"/>
  <c r="E7381" i="1"/>
  <c r="N7381" i="1" s="1"/>
  <c r="E7382" i="1"/>
  <c r="N7382" i="1" s="1"/>
  <c r="E7383" i="1"/>
  <c r="E7384" i="1"/>
  <c r="N7384" i="1" s="1"/>
  <c r="E7385" i="1"/>
  <c r="N7385" i="1" s="1"/>
  <c r="E7386" i="1"/>
  <c r="N7386" i="1" s="1"/>
  <c r="E7387" i="1"/>
  <c r="E7388" i="1"/>
  <c r="N7388" i="1" s="1"/>
  <c r="E7389" i="1"/>
  <c r="N7389" i="1" s="1"/>
  <c r="E7390" i="1"/>
  <c r="N7390" i="1" s="1"/>
  <c r="E7391" i="1"/>
  <c r="E7392" i="1"/>
  <c r="N7392" i="1" s="1"/>
  <c r="E7393" i="1"/>
  <c r="N7393" i="1" s="1"/>
  <c r="E7394" i="1"/>
  <c r="N7394" i="1" s="1"/>
  <c r="E7395" i="1"/>
  <c r="E7396" i="1"/>
  <c r="N7396" i="1" s="1"/>
  <c r="E7397" i="1"/>
  <c r="N7397" i="1" s="1"/>
  <c r="E7398" i="1"/>
  <c r="N7398" i="1" s="1"/>
  <c r="E7399" i="1"/>
  <c r="E7400" i="1"/>
  <c r="N7400" i="1" s="1"/>
  <c r="E7401" i="1"/>
  <c r="N7401" i="1" s="1"/>
  <c r="E7402" i="1"/>
  <c r="N7402" i="1" s="1"/>
  <c r="E7403" i="1"/>
  <c r="E7404" i="1"/>
  <c r="N7404" i="1" s="1"/>
  <c r="E7405" i="1"/>
  <c r="N7405" i="1" s="1"/>
  <c r="E7406" i="1"/>
  <c r="N7406" i="1" s="1"/>
  <c r="E7407" i="1"/>
  <c r="E7408" i="1"/>
  <c r="N7408" i="1" s="1"/>
  <c r="E7409" i="1"/>
  <c r="N7409" i="1" s="1"/>
  <c r="E7410" i="1"/>
  <c r="N7410" i="1" s="1"/>
  <c r="E7411" i="1"/>
  <c r="E7412" i="1"/>
  <c r="N7412" i="1" s="1"/>
  <c r="E7413" i="1"/>
  <c r="N7413" i="1" s="1"/>
  <c r="E7414" i="1"/>
  <c r="N7414" i="1" s="1"/>
  <c r="E7415" i="1"/>
  <c r="E7416" i="1"/>
  <c r="N7416" i="1" s="1"/>
  <c r="E7417" i="1"/>
  <c r="N7417" i="1" s="1"/>
  <c r="E7418" i="1"/>
  <c r="N7418" i="1" s="1"/>
  <c r="E7419" i="1"/>
  <c r="E7420" i="1"/>
  <c r="N7420" i="1" s="1"/>
  <c r="E7421" i="1"/>
  <c r="N7421" i="1" s="1"/>
  <c r="E7422" i="1"/>
  <c r="N7422" i="1" s="1"/>
  <c r="E7423" i="1"/>
  <c r="E7424" i="1"/>
  <c r="N7424" i="1" s="1"/>
  <c r="E7425" i="1"/>
  <c r="N7425" i="1" s="1"/>
  <c r="E7426" i="1"/>
  <c r="N7426" i="1" s="1"/>
  <c r="E7427" i="1"/>
  <c r="E7428" i="1"/>
  <c r="N7428" i="1" s="1"/>
  <c r="E7429" i="1"/>
  <c r="N7429" i="1" s="1"/>
  <c r="E7430" i="1"/>
  <c r="N7430" i="1" s="1"/>
  <c r="E7431" i="1"/>
  <c r="E7432" i="1"/>
  <c r="N7432" i="1" s="1"/>
  <c r="E7433" i="1"/>
  <c r="N7433" i="1" s="1"/>
  <c r="E7434" i="1"/>
  <c r="N7434" i="1" s="1"/>
  <c r="E7435" i="1"/>
  <c r="E7436" i="1"/>
  <c r="N7436" i="1" s="1"/>
  <c r="E7437" i="1"/>
  <c r="N7437" i="1" s="1"/>
  <c r="E7438" i="1"/>
  <c r="N7438" i="1" s="1"/>
  <c r="E7439" i="1"/>
  <c r="E7440" i="1"/>
  <c r="N7440" i="1" s="1"/>
  <c r="E7441" i="1"/>
  <c r="N7441" i="1" s="1"/>
  <c r="E7442" i="1"/>
  <c r="N7442" i="1" s="1"/>
  <c r="E7443" i="1"/>
  <c r="E7444" i="1"/>
  <c r="N7444" i="1" s="1"/>
  <c r="E7445" i="1"/>
  <c r="N7445" i="1" s="1"/>
  <c r="E7446" i="1"/>
  <c r="N7446" i="1" s="1"/>
  <c r="E7447" i="1"/>
  <c r="E7448" i="1"/>
  <c r="N7448" i="1" s="1"/>
  <c r="E7449" i="1"/>
  <c r="N7449" i="1" s="1"/>
  <c r="E7450" i="1"/>
  <c r="N7450" i="1" s="1"/>
  <c r="E7451" i="1"/>
  <c r="E7452" i="1"/>
  <c r="N7452" i="1" s="1"/>
  <c r="E7453" i="1"/>
  <c r="N7453" i="1" s="1"/>
  <c r="E7454" i="1"/>
  <c r="N7454" i="1" s="1"/>
  <c r="E7455" i="1"/>
  <c r="E7456" i="1"/>
  <c r="N7456" i="1" s="1"/>
  <c r="E7457" i="1"/>
  <c r="N7457" i="1" s="1"/>
  <c r="E7458" i="1"/>
  <c r="N7458" i="1" s="1"/>
  <c r="E7459" i="1"/>
  <c r="E7460" i="1"/>
  <c r="N7460" i="1" s="1"/>
  <c r="E7461" i="1"/>
  <c r="N7461" i="1" s="1"/>
  <c r="E7462" i="1"/>
  <c r="N7462" i="1" s="1"/>
  <c r="E7463" i="1"/>
  <c r="E7464" i="1"/>
  <c r="N7464" i="1" s="1"/>
  <c r="E7465" i="1"/>
  <c r="N7465" i="1" s="1"/>
  <c r="E7466" i="1"/>
  <c r="N7466" i="1" s="1"/>
  <c r="E7467" i="1"/>
  <c r="E7468" i="1"/>
  <c r="N7468" i="1" s="1"/>
  <c r="E7469" i="1"/>
  <c r="N7469" i="1" s="1"/>
  <c r="E7470" i="1"/>
  <c r="N7470" i="1" s="1"/>
  <c r="E7471" i="1"/>
  <c r="E7472" i="1"/>
  <c r="N7472" i="1" s="1"/>
  <c r="E7473" i="1"/>
  <c r="N7473" i="1" s="1"/>
  <c r="E7474" i="1"/>
  <c r="N7474" i="1" s="1"/>
  <c r="E7475" i="1"/>
  <c r="E7476" i="1"/>
  <c r="N7476" i="1" s="1"/>
  <c r="E7477" i="1"/>
  <c r="N7477" i="1" s="1"/>
  <c r="E7478" i="1"/>
  <c r="N7478" i="1" s="1"/>
  <c r="E7479" i="1"/>
  <c r="E7480" i="1"/>
  <c r="N7480" i="1" s="1"/>
  <c r="E7481" i="1"/>
  <c r="N7481" i="1" s="1"/>
  <c r="E7482" i="1"/>
  <c r="N7482" i="1" s="1"/>
  <c r="E7483" i="1"/>
  <c r="E7484" i="1"/>
  <c r="N7484" i="1" s="1"/>
  <c r="E7485" i="1"/>
  <c r="N7485" i="1" s="1"/>
  <c r="E7486" i="1"/>
  <c r="N7486" i="1" s="1"/>
  <c r="E7487" i="1"/>
  <c r="E7488" i="1"/>
  <c r="N7488" i="1" s="1"/>
  <c r="E7489" i="1"/>
  <c r="N7489" i="1" s="1"/>
  <c r="E7490" i="1"/>
  <c r="N7490" i="1" s="1"/>
  <c r="E7491" i="1"/>
  <c r="E7492" i="1"/>
  <c r="N7492" i="1" s="1"/>
  <c r="E7493" i="1"/>
  <c r="N7493" i="1" s="1"/>
  <c r="E7494" i="1"/>
  <c r="N7494" i="1" s="1"/>
  <c r="E7495" i="1"/>
  <c r="E7496" i="1"/>
  <c r="N7496" i="1" s="1"/>
  <c r="E7497" i="1"/>
  <c r="N7497" i="1" s="1"/>
  <c r="E7498" i="1"/>
  <c r="N7498" i="1" s="1"/>
  <c r="E7499" i="1"/>
  <c r="E7500" i="1"/>
  <c r="N7500" i="1" s="1"/>
  <c r="E7501" i="1"/>
  <c r="N7501" i="1" s="1"/>
  <c r="E7502" i="1"/>
  <c r="N7502" i="1" s="1"/>
  <c r="E7503" i="1"/>
  <c r="E7504" i="1"/>
  <c r="N7504" i="1" s="1"/>
  <c r="E7505" i="1"/>
  <c r="N7505" i="1" s="1"/>
  <c r="E7506" i="1"/>
  <c r="N7506" i="1" s="1"/>
  <c r="E7507" i="1"/>
  <c r="E7508" i="1"/>
  <c r="N7508" i="1" s="1"/>
  <c r="E7509" i="1"/>
  <c r="N7509" i="1" s="1"/>
  <c r="E7510" i="1"/>
  <c r="N7510" i="1" s="1"/>
  <c r="E7511" i="1"/>
  <c r="E7512" i="1"/>
  <c r="N7512" i="1" s="1"/>
  <c r="E7513" i="1"/>
  <c r="N7513" i="1" s="1"/>
  <c r="E7514" i="1"/>
  <c r="N7514" i="1" s="1"/>
  <c r="E7515" i="1"/>
  <c r="E7516" i="1"/>
  <c r="N7516" i="1" s="1"/>
  <c r="E7517" i="1"/>
  <c r="N7517" i="1" s="1"/>
  <c r="E7518" i="1"/>
  <c r="N7518" i="1" s="1"/>
  <c r="E7519" i="1"/>
  <c r="E7520" i="1"/>
  <c r="N7520" i="1" s="1"/>
  <c r="E7521" i="1"/>
  <c r="N7521" i="1" s="1"/>
  <c r="E7522" i="1"/>
  <c r="N7522" i="1" s="1"/>
  <c r="E7523" i="1"/>
  <c r="E7524" i="1"/>
  <c r="N7524" i="1" s="1"/>
  <c r="E7525" i="1"/>
  <c r="N7525" i="1" s="1"/>
  <c r="E7526" i="1"/>
  <c r="N7526" i="1" s="1"/>
  <c r="E7527" i="1"/>
  <c r="E7528" i="1"/>
  <c r="N7528" i="1" s="1"/>
  <c r="E7529" i="1"/>
  <c r="N7529" i="1" s="1"/>
  <c r="E7530" i="1"/>
  <c r="N7530" i="1" s="1"/>
  <c r="E7531" i="1"/>
  <c r="E7532" i="1"/>
  <c r="N7532" i="1" s="1"/>
  <c r="E7533" i="1"/>
  <c r="N7533" i="1" s="1"/>
  <c r="E7534" i="1"/>
  <c r="N7534" i="1" s="1"/>
  <c r="E7535" i="1"/>
  <c r="E7536" i="1"/>
  <c r="N7536" i="1" s="1"/>
  <c r="E7537" i="1"/>
  <c r="N7537" i="1" s="1"/>
  <c r="E7538" i="1"/>
  <c r="N7538" i="1" s="1"/>
  <c r="E7539" i="1"/>
  <c r="E7540" i="1"/>
  <c r="N7540" i="1" s="1"/>
  <c r="E7541" i="1"/>
  <c r="N7541" i="1" s="1"/>
  <c r="E7542" i="1"/>
  <c r="N7542" i="1" s="1"/>
  <c r="E7543" i="1"/>
  <c r="E7544" i="1"/>
  <c r="N7544" i="1" s="1"/>
  <c r="E7545" i="1"/>
  <c r="N7545" i="1" s="1"/>
  <c r="E7546" i="1"/>
  <c r="N7546" i="1" s="1"/>
  <c r="E7547" i="1"/>
  <c r="E7548" i="1"/>
  <c r="N7548" i="1" s="1"/>
  <c r="E7549" i="1"/>
  <c r="N7549" i="1" s="1"/>
  <c r="E7550" i="1"/>
  <c r="N7550" i="1" s="1"/>
  <c r="E7551" i="1"/>
  <c r="E7552" i="1"/>
  <c r="N7552" i="1" s="1"/>
  <c r="E7553" i="1"/>
  <c r="N7553" i="1" s="1"/>
  <c r="E7554" i="1"/>
  <c r="N7554" i="1" s="1"/>
  <c r="E7555" i="1"/>
  <c r="E7556" i="1"/>
  <c r="N7556" i="1" s="1"/>
  <c r="E7557" i="1"/>
  <c r="N7557" i="1" s="1"/>
  <c r="E7558" i="1"/>
  <c r="N7558" i="1" s="1"/>
  <c r="E7559" i="1"/>
  <c r="E7560" i="1"/>
  <c r="N7560" i="1" s="1"/>
  <c r="E7561" i="1"/>
  <c r="N7561" i="1" s="1"/>
  <c r="E7562" i="1"/>
  <c r="N7562" i="1" s="1"/>
  <c r="E7563" i="1"/>
  <c r="E7564" i="1"/>
  <c r="N7564" i="1" s="1"/>
  <c r="E7565" i="1"/>
  <c r="N7565" i="1" s="1"/>
  <c r="E7566" i="1"/>
  <c r="N7566" i="1" s="1"/>
  <c r="E7567" i="1"/>
  <c r="E7568" i="1"/>
  <c r="N7568" i="1" s="1"/>
  <c r="E7569" i="1"/>
  <c r="N7569" i="1" s="1"/>
  <c r="E7570" i="1"/>
  <c r="N7570" i="1" s="1"/>
  <c r="E7571" i="1"/>
  <c r="E7572" i="1"/>
  <c r="N7572" i="1" s="1"/>
  <c r="E7573" i="1"/>
  <c r="N7573" i="1" s="1"/>
  <c r="E7574" i="1"/>
  <c r="N7574" i="1" s="1"/>
  <c r="E7575" i="1"/>
  <c r="E7576" i="1"/>
  <c r="N7576" i="1" s="1"/>
  <c r="E7577" i="1"/>
  <c r="N7577" i="1" s="1"/>
  <c r="E7578" i="1"/>
  <c r="N7578" i="1" s="1"/>
  <c r="E7579" i="1"/>
  <c r="E7580" i="1"/>
  <c r="N7580" i="1" s="1"/>
  <c r="E7581" i="1"/>
  <c r="N7581" i="1" s="1"/>
  <c r="E7582" i="1"/>
  <c r="N7582" i="1" s="1"/>
  <c r="E7583" i="1"/>
  <c r="E7584" i="1"/>
  <c r="N7584" i="1" s="1"/>
  <c r="E7585" i="1"/>
  <c r="N7585" i="1" s="1"/>
  <c r="E7586" i="1"/>
  <c r="N7586" i="1" s="1"/>
  <c r="E7587" i="1"/>
  <c r="E7588" i="1"/>
  <c r="N7588" i="1" s="1"/>
  <c r="E7589" i="1"/>
  <c r="N7589" i="1" s="1"/>
  <c r="E7590" i="1"/>
  <c r="N7590" i="1" s="1"/>
  <c r="E7591" i="1"/>
  <c r="E7592" i="1"/>
  <c r="N7592" i="1" s="1"/>
  <c r="E7593" i="1"/>
  <c r="N7593" i="1" s="1"/>
  <c r="E7594" i="1"/>
  <c r="N7594" i="1" s="1"/>
  <c r="E7595" i="1"/>
  <c r="E7596" i="1"/>
  <c r="N7596" i="1" s="1"/>
  <c r="E7597" i="1"/>
  <c r="N7597" i="1" s="1"/>
  <c r="E7598" i="1"/>
  <c r="N7598" i="1" s="1"/>
  <c r="E7599" i="1"/>
  <c r="E7600" i="1"/>
  <c r="N7600" i="1" s="1"/>
  <c r="E7601" i="1"/>
  <c r="N7601" i="1" s="1"/>
  <c r="E7602" i="1"/>
  <c r="N7602" i="1" s="1"/>
  <c r="E7603" i="1"/>
  <c r="E7604" i="1"/>
  <c r="N7604" i="1" s="1"/>
  <c r="E7605" i="1"/>
  <c r="N7605" i="1" s="1"/>
  <c r="E7606" i="1"/>
  <c r="N7606" i="1" s="1"/>
  <c r="E7607" i="1"/>
  <c r="E7608" i="1"/>
  <c r="N7608" i="1" s="1"/>
  <c r="E7609" i="1"/>
  <c r="N7609" i="1" s="1"/>
  <c r="E7610" i="1"/>
  <c r="N7610" i="1" s="1"/>
  <c r="E7611" i="1"/>
  <c r="E7612" i="1"/>
  <c r="N7612" i="1" s="1"/>
  <c r="E7613" i="1"/>
  <c r="N7613" i="1" s="1"/>
  <c r="E7614" i="1"/>
  <c r="N7614" i="1" s="1"/>
  <c r="E7615" i="1"/>
  <c r="E7616" i="1"/>
  <c r="N7616" i="1" s="1"/>
  <c r="E7617" i="1"/>
  <c r="N7617" i="1" s="1"/>
  <c r="E7618" i="1"/>
  <c r="N7618" i="1" s="1"/>
  <c r="E7619" i="1"/>
  <c r="E7620" i="1"/>
  <c r="N7620" i="1" s="1"/>
  <c r="E7621" i="1"/>
  <c r="N7621" i="1" s="1"/>
  <c r="E7622" i="1"/>
  <c r="N7622" i="1" s="1"/>
  <c r="E7623" i="1"/>
  <c r="E7624" i="1"/>
  <c r="N7624" i="1" s="1"/>
  <c r="E7625" i="1"/>
  <c r="N7625" i="1" s="1"/>
  <c r="E7626" i="1"/>
  <c r="N7626" i="1" s="1"/>
  <c r="E7627" i="1"/>
  <c r="E7628" i="1"/>
  <c r="N7628" i="1" s="1"/>
  <c r="E7629" i="1"/>
  <c r="N7629" i="1" s="1"/>
  <c r="E7630" i="1"/>
  <c r="N7630" i="1" s="1"/>
  <c r="E7631" i="1"/>
  <c r="E7632" i="1"/>
  <c r="N7632" i="1" s="1"/>
  <c r="E7633" i="1"/>
  <c r="N7633" i="1" s="1"/>
  <c r="E7634" i="1"/>
  <c r="N7634" i="1" s="1"/>
  <c r="E7635" i="1"/>
  <c r="E7636" i="1"/>
  <c r="N7636" i="1" s="1"/>
  <c r="E7637" i="1"/>
  <c r="N7637" i="1" s="1"/>
  <c r="E7638" i="1"/>
  <c r="N7638" i="1" s="1"/>
  <c r="E7639" i="1"/>
  <c r="E7640" i="1"/>
  <c r="N7640" i="1" s="1"/>
  <c r="E7641" i="1"/>
  <c r="N7641" i="1" s="1"/>
  <c r="E7642" i="1"/>
  <c r="N7642" i="1" s="1"/>
  <c r="E7643" i="1"/>
  <c r="E7644" i="1"/>
  <c r="N7644" i="1" s="1"/>
  <c r="E7645" i="1"/>
  <c r="N7645" i="1" s="1"/>
  <c r="E7646" i="1"/>
  <c r="N7646" i="1" s="1"/>
  <c r="E7647" i="1"/>
  <c r="E7648" i="1"/>
  <c r="N7648" i="1" s="1"/>
  <c r="E7649" i="1"/>
  <c r="N7649" i="1" s="1"/>
  <c r="E7650" i="1"/>
  <c r="N7650" i="1" s="1"/>
  <c r="E7651" i="1"/>
  <c r="E7652" i="1"/>
  <c r="N7652" i="1" s="1"/>
  <c r="E7653" i="1"/>
  <c r="N7653" i="1" s="1"/>
  <c r="E7654" i="1"/>
  <c r="N7654" i="1" s="1"/>
  <c r="E7655" i="1"/>
  <c r="E7656" i="1"/>
  <c r="N7656" i="1" s="1"/>
  <c r="E7657" i="1"/>
  <c r="N7657" i="1" s="1"/>
  <c r="E7658" i="1"/>
  <c r="N7658" i="1" s="1"/>
  <c r="E7659" i="1"/>
  <c r="E7660" i="1"/>
  <c r="N7660" i="1" s="1"/>
  <c r="E7661" i="1"/>
  <c r="N7661" i="1" s="1"/>
  <c r="E7662" i="1"/>
  <c r="N7662" i="1" s="1"/>
  <c r="E7663" i="1"/>
  <c r="E7664" i="1"/>
  <c r="N7664" i="1" s="1"/>
  <c r="E7665" i="1"/>
  <c r="N7665" i="1" s="1"/>
  <c r="E7666" i="1"/>
  <c r="N7666" i="1" s="1"/>
  <c r="E7667" i="1"/>
  <c r="E7668" i="1"/>
  <c r="N7668" i="1" s="1"/>
  <c r="E7669" i="1"/>
  <c r="N7669" i="1" s="1"/>
  <c r="E7670" i="1"/>
  <c r="N7670" i="1" s="1"/>
  <c r="E7671" i="1"/>
  <c r="E7672" i="1"/>
  <c r="N7672" i="1" s="1"/>
  <c r="E7673" i="1"/>
  <c r="N7673" i="1" s="1"/>
  <c r="E7674" i="1"/>
  <c r="N7674" i="1" s="1"/>
  <c r="E7675" i="1"/>
  <c r="E7676" i="1"/>
  <c r="N7676" i="1" s="1"/>
  <c r="E7677" i="1"/>
  <c r="N7677" i="1" s="1"/>
  <c r="E7678" i="1"/>
  <c r="N7678" i="1" s="1"/>
  <c r="E7679" i="1"/>
  <c r="E7680" i="1"/>
  <c r="N7680" i="1" s="1"/>
  <c r="E7681" i="1"/>
  <c r="N7681" i="1" s="1"/>
  <c r="E7682" i="1"/>
  <c r="N7682" i="1" s="1"/>
  <c r="E7683" i="1"/>
  <c r="E7684" i="1"/>
  <c r="N7684" i="1" s="1"/>
  <c r="E7685" i="1"/>
  <c r="N7685" i="1" s="1"/>
  <c r="E7686" i="1"/>
  <c r="N7686" i="1" s="1"/>
  <c r="E7687" i="1"/>
  <c r="E7688" i="1"/>
  <c r="N7688" i="1" s="1"/>
  <c r="E7689" i="1"/>
  <c r="N7689" i="1" s="1"/>
  <c r="E7690" i="1"/>
  <c r="N7690" i="1" s="1"/>
  <c r="E7691" i="1"/>
  <c r="E7692" i="1"/>
  <c r="N7692" i="1" s="1"/>
  <c r="E7693" i="1"/>
  <c r="N7693" i="1" s="1"/>
  <c r="E7694" i="1"/>
  <c r="N7694" i="1" s="1"/>
  <c r="E7695" i="1"/>
  <c r="E7696" i="1"/>
  <c r="N7696" i="1" s="1"/>
  <c r="E7697" i="1"/>
  <c r="N7697" i="1" s="1"/>
  <c r="E7698" i="1"/>
  <c r="N7698" i="1" s="1"/>
  <c r="E7699" i="1"/>
  <c r="E7700" i="1"/>
  <c r="N7700" i="1" s="1"/>
  <c r="E7701" i="1"/>
  <c r="N7701" i="1" s="1"/>
  <c r="E7702" i="1"/>
  <c r="N7702" i="1" s="1"/>
  <c r="E7703" i="1"/>
  <c r="E7704" i="1"/>
  <c r="N7704" i="1" s="1"/>
  <c r="E7705" i="1"/>
  <c r="N7705" i="1" s="1"/>
  <c r="E7706" i="1"/>
  <c r="N7706" i="1" s="1"/>
  <c r="E7707" i="1"/>
  <c r="E7708" i="1"/>
  <c r="N7708" i="1" s="1"/>
  <c r="E7709" i="1"/>
  <c r="N7709" i="1" s="1"/>
  <c r="E7710" i="1"/>
  <c r="N7710" i="1" s="1"/>
  <c r="E7711" i="1"/>
  <c r="E7712" i="1"/>
  <c r="N7712" i="1" s="1"/>
  <c r="E7713" i="1"/>
  <c r="N7713" i="1" s="1"/>
  <c r="E7714" i="1"/>
  <c r="N7714" i="1" s="1"/>
  <c r="E7715" i="1"/>
  <c r="E7716" i="1"/>
  <c r="N7716" i="1" s="1"/>
  <c r="E7717" i="1"/>
  <c r="N7717" i="1" s="1"/>
  <c r="E7718" i="1"/>
  <c r="N7718" i="1" s="1"/>
  <c r="E7719" i="1"/>
  <c r="E7720" i="1"/>
  <c r="N7720" i="1" s="1"/>
  <c r="E7721" i="1"/>
  <c r="N7721" i="1" s="1"/>
  <c r="E7722" i="1"/>
  <c r="N7722" i="1" s="1"/>
  <c r="E7723" i="1"/>
  <c r="E7724" i="1"/>
  <c r="N7724" i="1" s="1"/>
  <c r="E7725" i="1"/>
  <c r="N7725" i="1" s="1"/>
  <c r="E7726" i="1"/>
  <c r="N7726" i="1" s="1"/>
  <c r="E7727" i="1"/>
  <c r="E7728" i="1"/>
  <c r="N7728" i="1" s="1"/>
  <c r="E7729" i="1"/>
  <c r="N7729" i="1" s="1"/>
  <c r="E7730" i="1"/>
  <c r="N7730" i="1" s="1"/>
  <c r="E7731" i="1"/>
  <c r="E7732" i="1"/>
  <c r="N7732" i="1" s="1"/>
  <c r="E7733" i="1"/>
  <c r="N7733" i="1" s="1"/>
  <c r="E7734" i="1"/>
  <c r="N7734" i="1" s="1"/>
  <c r="E7735" i="1"/>
  <c r="E7736" i="1"/>
  <c r="N7736" i="1" s="1"/>
  <c r="E7737" i="1"/>
  <c r="N7737" i="1" s="1"/>
  <c r="E7738" i="1"/>
  <c r="N7738" i="1" s="1"/>
  <c r="E7739" i="1"/>
  <c r="E7740" i="1"/>
  <c r="N7740" i="1" s="1"/>
  <c r="E7741" i="1"/>
  <c r="N7741" i="1" s="1"/>
  <c r="E7742" i="1"/>
  <c r="N7742" i="1" s="1"/>
  <c r="E7743" i="1"/>
  <c r="E7744" i="1"/>
  <c r="N7744" i="1" s="1"/>
  <c r="E7745" i="1"/>
  <c r="N7745" i="1" s="1"/>
  <c r="E7746" i="1"/>
  <c r="N7746" i="1" s="1"/>
  <c r="E7747" i="1"/>
  <c r="E7748" i="1"/>
  <c r="N7748" i="1" s="1"/>
  <c r="E7749" i="1"/>
  <c r="N7749" i="1" s="1"/>
  <c r="E7750" i="1"/>
  <c r="N7750" i="1" s="1"/>
  <c r="E7751" i="1"/>
  <c r="E7752" i="1"/>
  <c r="N7752" i="1" s="1"/>
  <c r="E7753" i="1"/>
  <c r="N7753" i="1" s="1"/>
  <c r="E7754" i="1"/>
  <c r="N7754" i="1" s="1"/>
  <c r="E7755" i="1"/>
  <c r="E7756" i="1"/>
  <c r="N7756" i="1" s="1"/>
  <c r="E7757" i="1"/>
  <c r="N7757" i="1" s="1"/>
  <c r="E7758" i="1"/>
  <c r="N7758" i="1" s="1"/>
  <c r="E7759" i="1"/>
  <c r="E7760" i="1"/>
  <c r="N7760" i="1" s="1"/>
  <c r="E7761" i="1"/>
  <c r="N7761" i="1" s="1"/>
  <c r="E7762" i="1"/>
  <c r="N7762" i="1" s="1"/>
  <c r="E7763" i="1"/>
  <c r="E7764" i="1"/>
  <c r="N7764" i="1" s="1"/>
  <c r="E7765" i="1"/>
  <c r="N7765" i="1" s="1"/>
  <c r="E7766" i="1"/>
  <c r="N7766" i="1" s="1"/>
  <c r="E7767" i="1"/>
  <c r="E7768" i="1"/>
  <c r="N7768" i="1" s="1"/>
  <c r="E7769" i="1"/>
  <c r="N7769" i="1" s="1"/>
  <c r="E7770" i="1"/>
  <c r="N7770" i="1" s="1"/>
  <c r="E7771" i="1"/>
  <c r="E7772" i="1"/>
  <c r="N7772" i="1" s="1"/>
  <c r="E7773" i="1"/>
  <c r="N7773" i="1" s="1"/>
  <c r="E7774" i="1"/>
  <c r="N7774" i="1" s="1"/>
  <c r="E7775" i="1"/>
  <c r="E7776" i="1"/>
  <c r="N7776" i="1" s="1"/>
  <c r="E7777" i="1"/>
  <c r="N7777" i="1" s="1"/>
  <c r="E7778" i="1"/>
  <c r="N7778" i="1" s="1"/>
  <c r="E7779" i="1"/>
  <c r="E7780" i="1"/>
  <c r="N7780" i="1" s="1"/>
  <c r="E7781" i="1"/>
  <c r="N7781" i="1" s="1"/>
  <c r="E7782" i="1"/>
  <c r="N7782" i="1" s="1"/>
  <c r="E7783" i="1"/>
  <c r="E7784" i="1"/>
  <c r="N7784" i="1" s="1"/>
  <c r="E7785" i="1"/>
  <c r="N7785" i="1" s="1"/>
  <c r="E7786" i="1"/>
  <c r="N7786" i="1" s="1"/>
  <c r="E7787" i="1"/>
  <c r="E7788" i="1"/>
  <c r="N7788" i="1" s="1"/>
  <c r="E7789" i="1"/>
  <c r="N7789" i="1" s="1"/>
  <c r="E7790" i="1"/>
  <c r="N7790" i="1" s="1"/>
  <c r="E7791" i="1"/>
  <c r="E7792" i="1"/>
  <c r="N7792" i="1" s="1"/>
  <c r="E7793" i="1"/>
  <c r="N7793" i="1" s="1"/>
  <c r="E7794" i="1"/>
  <c r="N7794" i="1" s="1"/>
  <c r="E7795" i="1"/>
  <c r="E7796" i="1"/>
  <c r="N7796" i="1" s="1"/>
  <c r="E7797" i="1"/>
  <c r="N7797" i="1" s="1"/>
  <c r="E7798" i="1"/>
  <c r="N7798" i="1" s="1"/>
  <c r="E7799" i="1"/>
  <c r="E7800" i="1"/>
  <c r="N7800" i="1" s="1"/>
  <c r="E7801" i="1"/>
  <c r="N7801" i="1" s="1"/>
  <c r="E7802" i="1"/>
  <c r="N7802" i="1" s="1"/>
  <c r="E7803" i="1"/>
  <c r="E7804" i="1"/>
  <c r="N7804" i="1" s="1"/>
  <c r="E7805" i="1"/>
  <c r="N7805" i="1" s="1"/>
  <c r="E7806" i="1"/>
  <c r="N7806" i="1" s="1"/>
  <c r="E7807" i="1"/>
  <c r="E7808" i="1"/>
  <c r="N7808" i="1" s="1"/>
  <c r="E7809" i="1"/>
  <c r="N7809" i="1" s="1"/>
  <c r="E7810" i="1"/>
  <c r="N7810" i="1" s="1"/>
  <c r="E7811" i="1"/>
  <c r="E7812" i="1"/>
  <c r="N7812" i="1" s="1"/>
  <c r="E7813" i="1"/>
  <c r="N7813" i="1" s="1"/>
  <c r="E7814" i="1"/>
  <c r="N7814" i="1" s="1"/>
  <c r="E7815" i="1"/>
  <c r="E7816" i="1"/>
  <c r="N7816" i="1" s="1"/>
  <c r="E7817" i="1"/>
  <c r="N7817" i="1" s="1"/>
  <c r="E7818" i="1"/>
  <c r="N7818" i="1" s="1"/>
  <c r="E7819" i="1"/>
  <c r="E7820" i="1"/>
  <c r="N7820" i="1" s="1"/>
  <c r="E7821" i="1"/>
  <c r="N7821" i="1" s="1"/>
  <c r="E7822" i="1"/>
  <c r="N7822" i="1" s="1"/>
  <c r="E7823" i="1"/>
  <c r="E7824" i="1"/>
  <c r="N7824" i="1" s="1"/>
  <c r="E7825" i="1"/>
  <c r="N7825" i="1" s="1"/>
  <c r="E7826" i="1"/>
  <c r="N7826" i="1" s="1"/>
  <c r="E7827" i="1"/>
  <c r="E7828" i="1"/>
  <c r="N7828" i="1" s="1"/>
  <c r="E7829" i="1"/>
  <c r="N7829" i="1" s="1"/>
  <c r="E7830" i="1"/>
  <c r="N7830" i="1" s="1"/>
  <c r="E7831" i="1"/>
  <c r="E7832" i="1"/>
  <c r="N7832" i="1" s="1"/>
  <c r="E7833" i="1"/>
  <c r="N7833" i="1" s="1"/>
  <c r="E7834" i="1"/>
  <c r="N7834" i="1" s="1"/>
  <c r="E7835" i="1"/>
  <c r="E7836" i="1"/>
  <c r="N7836" i="1" s="1"/>
  <c r="E7837" i="1"/>
  <c r="N7837" i="1" s="1"/>
  <c r="E7838" i="1"/>
  <c r="N7838" i="1" s="1"/>
  <c r="E7839" i="1"/>
  <c r="E7840" i="1"/>
  <c r="N7840" i="1" s="1"/>
  <c r="E7841" i="1"/>
  <c r="N7841" i="1" s="1"/>
  <c r="E7842" i="1"/>
  <c r="N7842" i="1" s="1"/>
  <c r="E7843" i="1"/>
  <c r="E7844" i="1"/>
  <c r="N7844" i="1" s="1"/>
  <c r="E7845" i="1"/>
  <c r="N7845" i="1" s="1"/>
  <c r="E7846" i="1"/>
  <c r="N7846" i="1" s="1"/>
  <c r="E7847" i="1"/>
  <c r="E7848" i="1"/>
  <c r="N7848" i="1" s="1"/>
  <c r="E7849" i="1"/>
  <c r="N7849" i="1" s="1"/>
  <c r="E7850" i="1"/>
  <c r="N7850" i="1" s="1"/>
  <c r="E7851" i="1"/>
  <c r="E7852" i="1"/>
  <c r="N7852" i="1" s="1"/>
  <c r="E7853" i="1"/>
  <c r="N7853" i="1" s="1"/>
  <c r="E7854" i="1"/>
  <c r="N7854" i="1" s="1"/>
  <c r="E7855" i="1"/>
  <c r="E7856" i="1"/>
  <c r="N7856" i="1" s="1"/>
  <c r="E7857" i="1"/>
  <c r="N7857" i="1" s="1"/>
  <c r="E7858" i="1"/>
  <c r="N7858" i="1" s="1"/>
  <c r="E7859" i="1"/>
  <c r="E7860" i="1"/>
  <c r="N7860" i="1" s="1"/>
  <c r="E7861" i="1"/>
  <c r="N7861" i="1" s="1"/>
  <c r="E7862" i="1"/>
  <c r="N7862" i="1" s="1"/>
  <c r="E7863" i="1"/>
  <c r="E7864" i="1"/>
  <c r="N7864" i="1" s="1"/>
  <c r="E7865" i="1"/>
  <c r="N7865" i="1" s="1"/>
  <c r="E7866" i="1"/>
  <c r="N7866" i="1" s="1"/>
  <c r="E7867" i="1"/>
  <c r="E7868" i="1"/>
  <c r="N7868" i="1" s="1"/>
  <c r="E7869" i="1"/>
  <c r="N7869" i="1" s="1"/>
  <c r="E7870" i="1"/>
  <c r="N7870" i="1" s="1"/>
  <c r="E7871" i="1"/>
  <c r="E7872" i="1"/>
  <c r="N7872" i="1" s="1"/>
  <c r="E7873" i="1"/>
  <c r="N7873" i="1" s="1"/>
  <c r="E7874" i="1"/>
  <c r="N7874" i="1" s="1"/>
  <c r="E7875" i="1"/>
  <c r="E7876" i="1"/>
  <c r="N7876" i="1" s="1"/>
  <c r="E7877" i="1"/>
  <c r="N7877" i="1" s="1"/>
  <c r="E7878" i="1"/>
  <c r="N7878" i="1" s="1"/>
  <c r="E7879" i="1"/>
  <c r="E7880" i="1"/>
  <c r="N7880" i="1" s="1"/>
  <c r="E7881" i="1"/>
  <c r="N7881" i="1" s="1"/>
  <c r="E7882" i="1"/>
  <c r="N7882" i="1" s="1"/>
  <c r="E7883" i="1"/>
  <c r="E7884" i="1"/>
  <c r="N7884" i="1" s="1"/>
  <c r="E7885" i="1"/>
  <c r="N7885" i="1" s="1"/>
  <c r="E7886" i="1"/>
  <c r="N7886" i="1" s="1"/>
  <c r="E7887" i="1"/>
  <c r="E7888" i="1"/>
  <c r="N7888" i="1" s="1"/>
  <c r="E7889" i="1"/>
  <c r="N7889" i="1" s="1"/>
  <c r="E7890" i="1"/>
  <c r="N7890" i="1" s="1"/>
  <c r="E7891" i="1"/>
  <c r="E7892" i="1"/>
  <c r="N7892" i="1" s="1"/>
  <c r="E7893" i="1"/>
  <c r="N7893" i="1" s="1"/>
  <c r="E7894" i="1"/>
  <c r="N7894" i="1" s="1"/>
  <c r="E7895" i="1"/>
  <c r="E7896" i="1"/>
  <c r="N7896" i="1" s="1"/>
  <c r="E7897" i="1"/>
  <c r="N7897" i="1" s="1"/>
  <c r="E7898" i="1"/>
  <c r="N7898" i="1" s="1"/>
  <c r="E7899" i="1"/>
  <c r="E7900" i="1"/>
  <c r="N7900" i="1" s="1"/>
  <c r="E7901" i="1"/>
  <c r="N7901" i="1" s="1"/>
  <c r="E7902" i="1"/>
  <c r="N7902" i="1" s="1"/>
  <c r="E7903" i="1"/>
  <c r="E7904" i="1"/>
  <c r="N7904" i="1" s="1"/>
  <c r="E7905" i="1"/>
  <c r="N7905" i="1" s="1"/>
  <c r="E7906" i="1"/>
  <c r="N7906" i="1" s="1"/>
  <c r="E7907" i="1"/>
  <c r="E7908" i="1"/>
  <c r="N7908" i="1" s="1"/>
  <c r="E7909" i="1"/>
  <c r="N7909" i="1" s="1"/>
  <c r="E7910" i="1"/>
  <c r="N7910" i="1" s="1"/>
  <c r="E7911" i="1"/>
  <c r="E7912" i="1"/>
  <c r="N7912" i="1" s="1"/>
  <c r="E7913" i="1"/>
  <c r="N7913" i="1" s="1"/>
  <c r="E7914" i="1"/>
  <c r="N7914" i="1" s="1"/>
  <c r="E7915" i="1"/>
  <c r="E7916" i="1"/>
  <c r="N7916" i="1" s="1"/>
  <c r="E7917" i="1"/>
  <c r="N7917" i="1" s="1"/>
  <c r="E7918" i="1"/>
  <c r="N7918" i="1" s="1"/>
  <c r="E7919" i="1"/>
  <c r="E7920" i="1"/>
  <c r="N7920" i="1" s="1"/>
  <c r="E7921" i="1"/>
  <c r="N7921" i="1" s="1"/>
  <c r="E7922" i="1"/>
  <c r="N7922" i="1" s="1"/>
  <c r="E7923" i="1"/>
  <c r="E7924" i="1"/>
  <c r="N7924" i="1" s="1"/>
  <c r="E7925" i="1"/>
  <c r="N7925" i="1" s="1"/>
  <c r="E7926" i="1"/>
  <c r="N7926" i="1" s="1"/>
  <c r="E7927" i="1"/>
  <c r="E7928" i="1"/>
  <c r="N7928" i="1" s="1"/>
  <c r="E7929" i="1"/>
  <c r="N7929" i="1" s="1"/>
  <c r="E7930" i="1"/>
  <c r="N7930" i="1" s="1"/>
  <c r="E7931" i="1"/>
  <c r="E7932" i="1"/>
  <c r="N7932" i="1" s="1"/>
  <c r="E7933" i="1"/>
  <c r="N7933" i="1" s="1"/>
  <c r="E7934" i="1"/>
  <c r="N7934" i="1" s="1"/>
  <c r="E7935" i="1"/>
  <c r="E7936" i="1"/>
  <c r="N7936" i="1" s="1"/>
  <c r="E7937" i="1"/>
  <c r="N7937" i="1" s="1"/>
  <c r="E7938" i="1"/>
  <c r="N7938" i="1" s="1"/>
  <c r="E7939" i="1"/>
  <c r="E7940" i="1"/>
  <c r="N7940" i="1" s="1"/>
  <c r="E7941" i="1"/>
  <c r="N7941" i="1" s="1"/>
  <c r="E7942" i="1"/>
  <c r="N7942" i="1" s="1"/>
  <c r="E7943" i="1"/>
  <c r="E7944" i="1"/>
  <c r="N7944" i="1" s="1"/>
  <c r="E7945" i="1"/>
  <c r="N7945" i="1" s="1"/>
  <c r="E7946" i="1"/>
  <c r="N7946" i="1" s="1"/>
  <c r="E7947" i="1"/>
  <c r="E7948" i="1"/>
  <c r="N7948" i="1" s="1"/>
  <c r="E7949" i="1"/>
  <c r="N7949" i="1" s="1"/>
  <c r="E7950" i="1"/>
  <c r="N7950" i="1" s="1"/>
  <c r="E7951" i="1"/>
  <c r="E7952" i="1"/>
  <c r="N7952" i="1" s="1"/>
  <c r="E7953" i="1"/>
  <c r="N7953" i="1" s="1"/>
  <c r="E7954" i="1"/>
  <c r="N7954" i="1" s="1"/>
  <c r="E7955" i="1"/>
  <c r="E7956" i="1"/>
  <c r="N7956" i="1" s="1"/>
  <c r="E7957" i="1"/>
  <c r="N7957" i="1" s="1"/>
  <c r="E7958" i="1"/>
  <c r="N7958" i="1" s="1"/>
  <c r="E7959" i="1"/>
  <c r="E7960" i="1"/>
  <c r="N7960" i="1" s="1"/>
  <c r="E7961" i="1"/>
  <c r="N7961" i="1" s="1"/>
  <c r="E7962" i="1"/>
  <c r="N7962" i="1" s="1"/>
  <c r="E7963" i="1"/>
  <c r="E7964" i="1"/>
  <c r="N7964" i="1" s="1"/>
  <c r="E7965" i="1"/>
  <c r="N7965" i="1" s="1"/>
  <c r="E7966" i="1"/>
  <c r="N7966" i="1" s="1"/>
  <c r="E7967" i="1"/>
  <c r="E7968" i="1"/>
  <c r="N7968" i="1" s="1"/>
  <c r="E7969" i="1"/>
  <c r="N7969" i="1" s="1"/>
  <c r="E7970" i="1"/>
  <c r="N7970" i="1" s="1"/>
  <c r="E7971" i="1"/>
  <c r="E7972" i="1"/>
  <c r="N7972" i="1" s="1"/>
  <c r="E7973" i="1"/>
  <c r="N7973" i="1" s="1"/>
  <c r="E7974" i="1"/>
  <c r="N7974" i="1" s="1"/>
  <c r="E7975" i="1"/>
  <c r="E7976" i="1"/>
  <c r="N7976" i="1" s="1"/>
  <c r="E7977" i="1"/>
  <c r="N7977" i="1" s="1"/>
  <c r="E7978" i="1"/>
  <c r="N7978" i="1" s="1"/>
  <c r="E7979" i="1"/>
  <c r="E7980" i="1"/>
  <c r="N7980" i="1" s="1"/>
  <c r="E7981" i="1"/>
  <c r="N7981" i="1" s="1"/>
  <c r="E7982" i="1"/>
  <c r="N7982" i="1" s="1"/>
  <c r="E7983" i="1"/>
  <c r="E7984" i="1"/>
  <c r="N7984" i="1" s="1"/>
  <c r="E7985" i="1"/>
  <c r="N7985" i="1" s="1"/>
  <c r="E7986" i="1"/>
  <c r="N7986" i="1" s="1"/>
  <c r="E7987" i="1"/>
  <c r="E7988" i="1"/>
  <c r="N7988" i="1" s="1"/>
  <c r="E7989" i="1"/>
  <c r="N7989" i="1" s="1"/>
  <c r="E7990" i="1"/>
  <c r="N7990" i="1" s="1"/>
  <c r="E7991" i="1"/>
  <c r="E7992" i="1"/>
  <c r="N7992" i="1" s="1"/>
  <c r="E7993" i="1"/>
  <c r="N7993" i="1" s="1"/>
  <c r="E7994" i="1"/>
  <c r="N7994" i="1" s="1"/>
  <c r="E7995" i="1"/>
  <c r="E7996" i="1"/>
  <c r="N7996" i="1" s="1"/>
  <c r="E7997" i="1"/>
  <c r="N7997" i="1" s="1"/>
  <c r="E7998" i="1"/>
  <c r="N7998" i="1" s="1"/>
  <c r="E7999" i="1"/>
  <c r="E8000" i="1"/>
  <c r="N8000" i="1" s="1"/>
  <c r="E8001" i="1"/>
  <c r="N8001" i="1" s="1"/>
  <c r="E8002" i="1"/>
  <c r="N8002" i="1" s="1"/>
  <c r="E8003" i="1"/>
  <c r="E8004" i="1"/>
  <c r="N8004" i="1" s="1"/>
  <c r="E8005" i="1"/>
  <c r="N8005" i="1" s="1"/>
  <c r="E8006" i="1"/>
  <c r="N8006" i="1" s="1"/>
  <c r="E8007" i="1"/>
  <c r="E8008" i="1"/>
  <c r="N8008" i="1" s="1"/>
  <c r="E8009" i="1"/>
  <c r="N8009" i="1" s="1"/>
  <c r="E8010" i="1"/>
  <c r="N8010" i="1" s="1"/>
  <c r="E8011" i="1"/>
  <c r="E8012" i="1"/>
  <c r="N8012" i="1" s="1"/>
  <c r="E8013" i="1"/>
  <c r="N8013" i="1" s="1"/>
  <c r="E8014" i="1"/>
  <c r="N8014" i="1" s="1"/>
  <c r="E8015" i="1"/>
  <c r="E8016" i="1"/>
  <c r="N8016" i="1" s="1"/>
  <c r="E8017" i="1"/>
  <c r="N8017" i="1" s="1"/>
  <c r="E8018" i="1"/>
  <c r="N8018" i="1" s="1"/>
  <c r="E8019" i="1"/>
  <c r="E8020" i="1"/>
  <c r="N8020" i="1" s="1"/>
  <c r="E8021" i="1"/>
  <c r="N8021" i="1" s="1"/>
  <c r="E8022" i="1"/>
  <c r="N8022" i="1" s="1"/>
  <c r="E8023" i="1"/>
  <c r="E8024" i="1"/>
  <c r="N8024" i="1" s="1"/>
  <c r="E8025" i="1"/>
  <c r="N8025" i="1" s="1"/>
  <c r="E8026" i="1"/>
  <c r="N8026" i="1" s="1"/>
  <c r="E8027" i="1"/>
  <c r="E8028" i="1"/>
  <c r="N8028" i="1" s="1"/>
  <c r="E8029" i="1"/>
  <c r="N8029" i="1" s="1"/>
  <c r="E8030" i="1"/>
  <c r="N8030" i="1" s="1"/>
  <c r="E8031" i="1"/>
  <c r="E8032" i="1"/>
  <c r="N8032" i="1" s="1"/>
  <c r="E8033" i="1"/>
  <c r="N8033" i="1" s="1"/>
  <c r="E8034" i="1"/>
  <c r="N8034" i="1" s="1"/>
  <c r="E8035" i="1"/>
  <c r="E8036" i="1"/>
  <c r="N8036" i="1" s="1"/>
  <c r="E8037" i="1"/>
  <c r="N8037" i="1" s="1"/>
  <c r="E8038" i="1"/>
  <c r="N8038" i="1" s="1"/>
  <c r="E8039" i="1"/>
  <c r="E8040" i="1"/>
  <c r="N8040" i="1" s="1"/>
  <c r="E8041" i="1"/>
  <c r="N8041" i="1" s="1"/>
  <c r="E8042" i="1"/>
  <c r="N8042" i="1" s="1"/>
  <c r="E8043" i="1"/>
  <c r="E8044" i="1"/>
  <c r="N8044" i="1" s="1"/>
  <c r="E8045" i="1"/>
  <c r="N8045" i="1" s="1"/>
  <c r="E8046" i="1"/>
  <c r="N8046" i="1" s="1"/>
  <c r="E8047" i="1"/>
  <c r="E8048" i="1"/>
  <c r="N8048" i="1" s="1"/>
  <c r="E8049" i="1"/>
  <c r="N8049" i="1" s="1"/>
  <c r="E8050" i="1"/>
  <c r="N8050" i="1" s="1"/>
  <c r="E8051" i="1"/>
  <c r="E8052" i="1"/>
  <c r="N8052" i="1" s="1"/>
  <c r="E8053" i="1"/>
  <c r="N8053" i="1" s="1"/>
  <c r="E8054" i="1"/>
  <c r="N8054" i="1" s="1"/>
  <c r="E8055" i="1"/>
  <c r="E8056" i="1"/>
  <c r="N8056" i="1" s="1"/>
  <c r="E8057" i="1"/>
  <c r="N8057" i="1" s="1"/>
  <c r="E8058" i="1"/>
  <c r="N8058" i="1" s="1"/>
  <c r="E8059" i="1"/>
  <c r="E8060" i="1"/>
  <c r="N8060" i="1" s="1"/>
  <c r="E8061" i="1"/>
  <c r="N8061" i="1" s="1"/>
  <c r="E8062" i="1"/>
  <c r="N8062" i="1" s="1"/>
  <c r="E8063" i="1"/>
  <c r="E8064" i="1"/>
  <c r="N8064" i="1" s="1"/>
  <c r="E8065" i="1"/>
  <c r="N8065" i="1" s="1"/>
  <c r="E8066" i="1"/>
  <c r="N8066" i="1" s="1"/>
  <c r="E8067" i="1"/>
  <c r="E8068" i="1"/>
  <c r="N8068" i="1" s="1"/>
  <c r="E8069" i="1"/>
  <c r="N8069" i="1" s="1"/>
  <c r="E8070" i="1"/>
  <c r="N8070" i="1" s="1"/>
  <c r="E8071" i="1"/>
  <c r="E8072" i="1"/>
  <c r="N8072" i="1" s="1"/>
  <c r="E8073" i="1"/>
  <c r="N8073" i="1" s="1"/>
  <c r="E8074" i="1"/>
  <c r="N8074" i="1" s="1"/>
  <c r="E8075" i="1"/>
  <c r="E8076" i="1"/>
  <c r="N8076" i="1" s="1"/>
  <c r="E8077" i="1"/>
  <c r="N8077" i="1" s="1"/>
  <c r="E8078" i="1"/>
  <c r="N8078" i="1" s="1"/>
  <c r="E8079" i="1"/>
  <c r="E8080" i="1"/>
  <c r="N8080" i="1" s="1"/>
  <c r="E8081" i="1"/>
  <c r="N8081" i="1" s="1"/>
  <c r="E8082" i="1"/>
  <c r="N8082" i="1" s="1"/>
  <c r="E8083" i="1"/>
  <c r="E8084" i="1"/>
  <c r="N8084" i="1" s="1"/>
  <c r="E8085" i="1"/>
  <c r="N8085" i="1" s="1"/>
  <c r="E8086" i="1"/>
  <c r="N8086" i="1" s="1"/>
  <c r="E8087" i="1"/>
  <c r="E8088" i="1"/>
  <c r="N8088" i="1" s="1"/>
  <c r="E8089" i="1"/>
  <c r="N8089" i="1" s="1"/>
  <c r="E8090" i="1"/>
  <c r="N8090" i="1" s="1"/>
  <c r="E8091" i="1"/>
  <c r="E8092" i="1"/>
  <c r="N8092" i="1" s="1"/>
  <c r="E8093" i="1"/>
  <c r="N8093" i="1" s="1"/>
  <c r="E8094" i="1"/>
  <c r="N8094" i="1" s="1"/>
  <c r="E8095" i="1"/>
  <c r="E8096" i="1"/>
  <c r="N8096" i="1" s="1"/>
  <c r="E8097" i="1"/>
  <c r="N8097" i="1" s="1"/>
  <c r="E8098" i="1"/>
  <c r="N8098" i="1" s="1"/>
  <c r="E8099" i="1"/>
  <c r="E8100" i="1"/>
  <c r="N8100" i="1" s="1"/>
  <c r="E8101" i="1"/>
  <c r="N8101" i="1" s="1"/>
  <c r="E8102" i="1"/>
  <c r="N8102" i="1" s="1"/>
  <c r="E8103" i="1"/>
  <c r="E8104" i="1"/>
  <c r="N8104" i="1" s="1"/>
  <c r="E8105" i="1"/>
  <c r="N8105" i="1" s="1"/>
  <c r="E8106" i="1"/>
  <c r="N8106" i="1" s="1"/>
  <c r="E8107" i="1"/>
  <c r="E8108" i="1"/>
  <c r="N8108" i="1" s="1"/>
  <c r="E8109" i="1"/>
  <c r="N8109" i="1" s="1"/>
  <c r="E8110" i="1"/>
  <c r="N8110" i="1" s="1"/>
  <c r="E8111" i="1"/>
  <c r="E8112" i="1"/>
  <c r="N8112" i="1" s="1"/>
  <c r="E8113" i="1"/>
  <c r="N8113" i="1" s="1"/>
  <c r="E8114" i="1"/>
  <c r="N8114" i="1" s="1"/>
  <c r="E8115" i="1"/>
  <c r="E8116" i="1"/>
  <c r="N8116" i="1" s="1"/>
  <c r="E8117" i="1"/>
  <c r="N8117" i="1" s="1"/>
  <c r="E8118" i="1"/>
  <c r="N8118" i="1" s="1"/>
  <c r="E8119" i="1"/>
  <c r="E8120" i="1"/>
  <c r="N8120" i="1" s="1"/>
  <c r="E8121" i="1"/>
  <c r="N8121" i="1" s="1"/>
  <c r="E8122" i="1"/>
  <c r="N8122" i="1" s="1"/>
  <c r="E8123" i="1"/>
  <c r="E8124" i="1"/>
  <c r="N8124" i="1" s="1"/>
  <c r="E8125" i="1"/>
  <c r="N8125" i="1" s="1"/>
  <c r="E8126" i="1"/>
  <c r="N8126" i="1" s="1"/>
  <c r="E8127" i="1"/>
  <c r="E8128" i="1"/>
  <c r="N8128" i="1" s="1"/>
  <c r="E8129" i="1"/>
  <c r="N8129" i="1" s="1"/>
  <c r="E8130" i="1"/>
  <c r="N8130" i="1" s="1"/>
  <c r="E8131" i="1"/>
  <c r="E8132" i="1"/>
  <c r="N8132" i="1" s="1"/>
  <c r="E8133" i="1"/>
  <c r="N8133" i="1" s="1"/>
  <c r="E8134" i="1"/>
  <c r="N8134" i="1" s="1"/>
  <c r="E8135" i="1"/>
  <c r="E8136" i="1"/>
  <c r="N8136" i="1" s="1"/>
  <c r="E8137" i="1"/>
  <c r="N8137" i="1" s="1"/>
  <c r="E8138" i="1"/>
  <c r="N8138" i="1" s="1"/>
  <c r="E8139" i="1"/>
  <c r="E8140" i="1"/>
  <c r="N8140" i="1" s="1"/>
  <c r="E8141" i="1"/>
  <c r="N8141" i="1" s="1"/>
  <c r="E8142" i="1"/>
  <c r="N8142" i="1" s="1"/>
  <c r="E8143" i="1"/>
  <c r="E8144" i="1"/>
  <c r="N8144" i="1" s="1"/>
  <c r="E8145" i="1"/>
  <c r="N8145" i="1" s="1"/>
  <c r="E8146" i="1"/>
  <c r="N8146" i="1" s="1"/>
  <c r="E8147" i="1"/>
  <c r="E8148" i="1"/>
  <c r="N8148" i="1" s="1"/>
  <c r="E8149" i="1"/>
  <c r="N8149" i="1" s="1"/>
  <c r="E8150" i="1"/>
  <c r="N8150" i="1" s="1"/>
  <c r="E8151" i="1"/>
  <c r="E8152" i="1"/>
  <c r="N8152" i="1" s="1"/>
  <c r="E8153" i="1"/>
  <c r="N8153" i="1" s="1"/>
  <c r="E8154" i="1"/>
  <c r="N8154" i="1" s="1"/>
  <c r="E8155" i="1"/>
  <c r="E8156" i="1"/>
  <c r="N8156" i="1" s="1"/>
  <c r="E8157" i="1"/>
  <c r="N8157" i="1" s="1"/>
  <c r="E8158" i="1"/>
  <c r="N8158" i="1" s="1"/>
  <c r="E8159" i="1"/>
  <c r="E8160" i="1"/>
  <c r="N8160" i="1" s="1"/>
  <c r="E8161" i="1"/>
  <c r="N8161" i="1" s="1"/>
  <c r="E8162" i="1"/>
  <c r="N8162" i="1" s="1"/>
  <c r="E8163" i="1"/>
  <c r="E8164" i="1"/>
  <c r="N8164" i="1" s="1"/>
  <c r="E8165" i="1"/>
  <c r="N8165" i="1" s="1"/>
  <c r="E8166" i="1"/>
  <c r="N8166" i="1" s="1"/>
  <c r="E8167" i="1"/>
  <c r="E8168" i="1"/>
  <c r="N8168" i="1" s="1"/>
  <c r="E8169" i="1"/>
  <c r="N8169" i="1" s="1"/>
  <c r="E8170" i="1"/>
  <c r="N8170" i="1" s="1"/>
  <c r="E8171" i="1"/>
  <c r="E8172" i="1"/>
  <c r="N8172" i="1" s="1"/>
  <c r="E8173" i="1"/>
  <c r="N8173" i="1" s="1"/>
  <c r="E8174" i="1"/>
  <c r="N8174" i="1" s="1"/>
  <c r="E8175" i="1"/>
  <c r="E8176" i="1"/>
  <c r="N8176" i="1" s="1"/>
  <c r="E8177" i="1"/>
  <c r="N8177" i="1" s="1"/>
  <c r="E8178" i="1"/>
  <c r="N8178" i="1" s="1"/>
  <c r="E8179" i="1"/>
  <c r="E8180" i="1"/>
  <c r="N8180" i="1" s="1"/>
  <c r="E8181" i="1"/>
  <c r="N8181" i="1" s="1"/>
  <c r="E8182" i="1"/>
  <c r="N8182" i="1" s="1"/>
  <c r="E8183" i="1"/>
  <c r="E8184" i="1"/>
  <c r="N8184" i="1" s="1"/>
  <c r="E8185" i="1"/>
  <c r="N8185" i="1" s="1"/>
  <c r="E8186" i="1"/>
  <c r="N8186" i="1" s="1"/>
  <c r="E8187" i="1"/>
  <c r="E8188" i="1"/>
  <c r="N8188" i="1" s="1"/>
  <c r="E8189" i="1"/>
  <c r="N8189" i="1" s="1"/>
  <c r="E8190" i="1"/>
  <c r="N8190" i="1" s="1"/>
  <c r="E8191" i="1"/>
  <c r="E8192" i="1"/>
  <c r="N8192" i="1" s="1"/>
  <c r="E8193" i="1"/>
  <c r="N8193" i="1" s="1"/>
  <c r="E8194" i="1"/>
  <c r="N8194" i="1" s="1"/>
  <c r="E8195" i="1"/>
  <c r="E8196" i="1"/>
  <c r="N8196" i="1" s="1"/>
  <c r="E8197" i="1"/>
  <c r="N8197" i="1" s="1"/>
  <c r="E8198" i="1"/>
  <c r="N8198" i="1" s="1"/>
  <c r="E8199" i="1"/>
  <c r="E8200" i="1"/>
  <c r="N8200" i="1" s="1"/>
  <c r="E8201" i="1"/>
  <c r="N8201" i="1" s="1"/>
  <c r="E8202" i="1"/>
  <c r="N8202" i="1" s="1"/>
  <c r="E8203" i="1"/>
  <c r="E8204" i="1"/>
  <c r="N8204" i="1" s="1"/>
  <c r="E8205" i="1"/>
  <c r="N8205" i="1" s="1"/>
  <c r="E8206" i="1"/>
  <c r="N8206" i="1" s="1"/>
  <c r="E8207" i="1"/>
  <c r="E8208" i="1"/>
  <c r="N8208" i="1" s="1"/>
  <c r="E8209" i="1"/>
  <c r="N8209" i="1" s="1"/>
  <c r="E8210" i="1"/>
  <c r="N8210" i="1" s="1"/>
  <c r="E8211" i="1"/>
  <c r="E8212" i="1"/>
  <c r="N8212" i="1" s="1"/>
  <c r="E8213" i="1"/>
  <c r="N8213" i="1" s="1"/>
  <c r="E8214" i="1"/>
  <c r="N8214" i="1" s="1"/>
  <c r="E8215" i="1"/>
  <c r="E8216" i="1"/>
  <c r="N8216" i="1" s="1"/>
  <c r="E8217" i="1"/>
  <c r="N8217" i="1" s="1"/>
  <c r="E8218" i="1"/>
  <c r="N8218" i="1" s="1"/>
  <c r="E8219" i="1"/>
  <c r="E8220" i="1"/>
  <c r="N8220" i="1" s="1"/>
  <c r="E8221" i="1"/>
  <c r="N8221" i="1" s="1"/>
  <c r="E8222" i="1"/>
  <c r="N8222" i="1" s="1"/>
  <c r="E8223" i="1"/>
  <c r="E8224" i="1"/>
  <c r="N8224" i="1" s="1"/>
  <c r="E8225" i="1"/>
  <c r="N8225" i="1" s="1"/>
  <c r="E8226" i="1"/>
  <c r="N8226" i="1" s="1"/>
  <c r="E8227" i="1"/>
  <c r="E8228" i="1"/>
  <c r="N8228" i="1" s="1"/>
  <c r="E8229" i="1"/>
  <c r="N8229" i="1" s="1"/>
  <c r="E8230" i="1"/>
  <c r="N8230" i="1" s="1"/>
  <c r="E8231" i="1"/>
  <c r="E8232" i="1"/>
  <c r="N8232" i="1" s="1"/>
  <c r="E8233" i="1"/>
  <c r="N8233" i="1" s="1"/>
  <c r="E8234" i="1"/>
  <c r="N8234" i="1" s="1"/>
  <c r="E8235" i="1"/>
  <c r="E8236" i="1"/>
  <c r="N8236" i="1" s="1"/>
  <c r="E8237" i="1"/>
  <c r="N8237" i="1" s="1"/>
  <c r="E8238" i="1"/>
  <c r="N8238" i="1" s="1"/>
  <c r="E8239" i="1"/>
  <c r="E8240" i="1"/>
  <c r="N8240" i="1" s="1"/>
  <c r="E8241" i="1"/>
  <c r="N8241" i="1" s="1"/>
  <c r="E8242" i="1"/>
  <c r="N8242" i="1" s="1"/>
  <c r="E8243" i="1"/>
  <c r="E8244" i="1"/>
  <c r="N8244" i="1" s="1"/>
  <c r="E8245" i="1"/>
  <c r="N8245" i="1" s="1"/>
  <c r="E8246" i="1"/>
  <c r="N8246" i="1" s="1"/>
  <c r="E8247" i="1"/>
  <c r="E8248" i="1"/>
  <c r="N8248" i="1" s="1"/>
  <c r="E8249" i="1"/>
  <c r="N8249" i="1" s="1"/>
  <c r="E8250" i="1"/>
  <c r="N8250" i="1" s="1"/>
  <c r="E8251" i="1"/>
  <c r="E8252" i="1"/>
  <c r="N8252" i="1" s="1"/>
  <c r="E8253" i="1"/>
  <c r="N8253" i="1" s="1"/>
  <c r="E8254" i="1"/>
  <c r="N8254" i="1" s="1"/>
  <c r="E8255" i="1"/>
  <c r="E8256" i="1"/>
  <c r="N8256" i="1" s="1"/>
  <c r="E8257" i="1"/>
  <c r="N8257" i="1" s="1"/>
  <c r="E8258" i="1"/>
  <c r="N8258" i="1" s="1"/>
  <c r="E8259" i="1"/>
  <c r="E8260" i="1"/>
  <c r="N8260" i="1" s="1"/>
  <c r="E8261" i="1"/>
  <c r="N8261" i="1" s="1"/>
  <c r="E8262" i="1"/>
  <c r="N8262" i="1" s="1"/>
  <c r="E8263" i="1"/>
  <c r="E8264" i="1"/>
  <c r="N8264" i="1" s="1"/>
  <c r="E8265" i="1"/>
  <c r="N8265" i="1" s="1"/>
  <c r="E8266" i="1"/>
  <c r="N8266" i="1" s="1"/>
  <c r="E8267" i="1"/>
  <c r="E8268" i="1"/>
  <c r="N8268" i="1" s="1"/>
  <c r="E8269" i="1"/>
  <c r="N8269" i="1" s="1"/>
  <c r="E8270" i="1"/>
  <c r="N8270" i="1" s="1"/>
  <c r="E8271" i="1"/>
  <c r="E8272" i="1"/>
  <c r="N8272" i="1" s="1"/>
  <c r="E8273" i="1"/>
  <c r="N8273" i="1" s="1"/>
  <c r="E8274" i="1"/>
  <c r="N8274" i="1" s="1"/>
  <c r="E8275" i="1"/>
  <c r="E8276" i="1"/>
  <c r="N8276" i="1" s="1"/>
  <c r="E8277" i="1"/>
  <c r="N8277" i="1" s="1"/>
  <c r="E8278" i="1"/>
  <c r="N8278" i="1" s="1"/>
  <c r="E8279" i="1"/>
  <c r="E8280" i="1"/>
  <c r="N8280" i="1" s="1"/>
  <c r="E8281" i="1"/>
  <c r="N8281" i="1" s="1"/>
  <c r="E8282" i="1"/>
  <c r="N8282" i="1" s="1"/>
  <c r="E8283" i="1"/>
  <c r="E8284" i="1"/>
  <c r="N8284" i="1" s="1"/>
  <c r="E8285" i="1"/>
  <c r="N8285" i="1" s="1"/>
  <c r="E8286" i="1"/>
  <c r="N8286" i="1" s="1"/>
  <c r="E8287" i="1"/>
  <c r="E8288" i="1"/>
  <c r="N8288" i="1" s="1"/>
  <c r="E8289" i="1"/>
  <c r="N8289" i="1" s="1"/>
  <c r="E8290" i="1"/>
  <c r="N8290" i="1" s="1"/>
  <c r="E8291" i="1"/>
  <c r="E8292" i="1"/>
  <c r="N8292" i="1" s="1"/>
  <c r="E8293" i="1"/>
  <c r="N8293" i="1" s="1"/>
  <c r="E8294" i="1"/>
  <c r="N8294" i="1" s="1"/>
  <c r="E8295" i="1"/>
  <c r="E8296" i="1"/>
  <c r="N8296" i="1" s="1"/>
  <c r="E8297" i="1"/>
  <c r="N8297" i="1" s="1"/>
  <c r="E8298" i="1"/>
  <c r="N8298" i="1" s="1"/>
  <c r="E8299" i="1"/>
  <c r="E8300" i="1"/>
  <c r="N8300" i="1" s="1"/>
  <c r="E8301" i="1"/>
  <c r="N8301" i="1" s="1"/>
  <c r="E8302" i="1"/>
  <c r="N8302" i="1" s="1"/>
  <c r="E8303" i="1"/>
  <c r="E8304" i="1"/>
  <c r="N8304" i="1" s="1"/>
  <c r="E8305" i="1"/>
  <c r="N8305" i="1" s="1"/>
  <c r="E8306" i="1"/>
  <c r="N8306" i="1" s="1"/>
  <c r="E8307" i="1"/>
  <c r="E8308" i="1"/>
  <c r="N8308" i="1" s="1"/>
  <c r="E8309" i="1"/>
  <c r="N8309" i="1" s="1"/>
  <c r="E8310" i="1"/>
  <c r="N8310" i="1" s="1"/>
  <c r="E8311" i="1"/>
  <c r="E8312" i="1"/>
  <c r="N8312" i="1" s="1"/>
  <c r="E8313" i="1"/>
  <c r="N8313" i="1" s="1"/>
  <c r="E8314" i="1"/>
  <c r="N8314" i="1" s="1"/>
  <c r="E8315" i="1"/>
  <c r="E8316" i="1"/>
  <c r="N8316" i="1" s="1"/>
  <c r="E8317" i="1"/>
  <c r="N8317" i="1" s="1"/>
  <c r="E8318" i="1"/>
  <c r="N8318" i="1" s="1"/>
  <c r="E8319" i="1"/>
  <c r="E8320" i="1"/>
  <c r="N8320" i="1" s="1"/>
  <c r="E8321" i="1"/>
  <c r="N8321" i="1" s="1"/>
  <c r="E8322" i="1"/>
  <c r="N8322" i="1" s="1"/>
  <c r="E8323" i="1"/>
  <c r="E8324" i="1"/>
  <c r="N8324" i="1" s="1"/>
  <c r="E8325" i="1"/>
  <c r="N8325" i="1" s="1"/>
  <c r="E8326" i="1"/>
  <c r="N8326" i="1" s="1"/>
  <c r="E8327" i="1"/>
  <c r="E8328" i="1"/>
  <c r="N8328" i="1" s="1"/>
  <c r="E8329" i="1"/>
  <c r="N8329" i="1" s="1"/>
  <c r="E8330" i="1"/>
  <c r="N8330" i="1" s="1"/>
  <c r="E8331" i="1"/>
  <c r="E8332" i="1"/>
  <c r="N8332" i="1" s="1"/>
  <c r="E8333" i="1"/>
  <c r="N8333" i="1" s="1"/>
  <c r="E8334" i="1"/>
  <c r="N8334" i="1" s="1"/>
  <c r="E8335" i="1"/>
  <c r="E8336" i="1"/>
  <c r="N8336" i="1" s="1"/>
  <c r="E8337" i="1"/>
  <c r="N8337" i="1" s="1"/>
  <c r="E8338" i="1"/>
  <c r="N8338" i="1" s="1"/>
  <c r="E8339" i="1"/>
  <c r="E8340" i="1"/>
  <c r="N8340" i="1" s="1"/>
  <c r="E8341" i="1"/>
  <c r="N8341" i="1" s="1"/>
  <c r="E8342" i="1"/>
  <c r="N8342" i="1" s="1"/>
  <c r="E8343" i="1"/>
  <c r="E8344" i="1"/>
  <c r="N8344" i="1" s="1"/>
  <c r="E8345" i="1"/>
  <c r="N8345" i="1" s="1"/>
  <c r="E8346" i="1"/>
  <c r="N8346" i="1" s="1"/>
  <c r="E8347" i="1"/>
  <c r="E8348" i="1"/>
  <c r="N8348" i="1" s="1"/>
  <c r="E8349" i="1"/>
  <c r="N8349" i="1" s="1"/>
  <c r="E8350" i="1"/>
  <c r="N8350" i="1" s="1"/>
  <c r="E8351" i="1"/>
  <c r="E8352" i="1"/>
  <c r="N8352" i="1" s="1"/>
  <c r="E8353" i="1"/>
  <c r="N8353" i="1" s="1"/>
  <c r="E8354" i="1"/>
  <c r="N8354" i="1" s="1"/>
  <c r="E8355" i="1"/>
  <c r="E8356" i="1"/>
  <c r="N8356" i="1" s="1"/>
  <c r="E8357" i="1"/>
  <c r="N8357" i="1" s="1"/>
  <c r="E8358" i="1"/>
  <c r="N8358" i="1" s="1"/>
  <c r="E8359" i="1"/>
  <c r="E8360" i="1"/>
  <c r="N8360" i="1" s="1"/>
  <c r="E8361" i="1"/>
  <c r="N8361" i="1" s="1"/>
  <c r="E8362" i="1"/>
  <c r="N8362" i="1" s="1"/>
  <c r="E8363" i="1"/>
  <c r="E8364" i="1"/>
  <c r="N8364" i="1" s="1"/>
  <c r="E8365" i="1"/>
  <c r="N8365" i="1" s="1"/>
  <c r="E8366" i="1"/>
  <c r="N8366" i="1" s="1"/>
  <c r="E8367" i="1"/>
  <c r="E8368" i="1"/>
  <c r="N8368" i="1" s="1"/>
  <c r="E8369" i="1"/>
  <c r="N8369" i="1" s="1"/>
  <c r="E8370" i="1"/>
  <c r="N8370" i="1" s="1"/>
  <c r="E8371" i="1"/>
  <c r="E8372" i="1"/>
  <c r="N8372" i="1" s="1"/>
  <c r="E8373" i="1"/>
  <c r="N8373" i="1" s="1"/>
  <c r="E8374" i="1"/>
  <c r="N8374" i="1" s="1"/>
  <c r="E8375" i="1"/>
  <c r="E8376" i="1"/>
  <c r="N8376" i="1" s="1"/>
  <c r="E8377" i="1"/>
  <c r="N8377" i="1" s="1"/>
  <c r="E8378" i="1"/>
  <c r="N8378" i="1" s="1"/>
  <c r="E8379" i="1"/>
  <c r="E8380" i="1"/>
  <c r="N8380" i="1" s="1"/>
  <c r="E8381" i="1"/>
  <c r="N8381" i="1" s="1"/>
  <c r="E8382" i="1"/>
  <c r="N8382" i="1" s="1"/>
  <c r="E8383" i="1"/>
  <c r="E8384" i="1"/>
  <c r="N8384" i="1" s="1"/>
  <c r="E8385" i="1"/>
  <c r="N8385" i="1" s="1"/>
  <c r="E8386" i="1"/>
  <c r="N8386" i="1" s="1"/>
  <c r="E8387" i="1"/>
  <c r="E8388" i="1"/>
  <c r="N8388" i="1" s="1"/>
  <c r="E8389" i="1"/>
  <c r="N8389" i="1" s="1"/>
  <c r="E8390" i="1"/>
  <c r="N8390" i="1" s="1"/>
  <c r="E8391" i="1"/>
  <c r="E8392" i="1"/>
  <c r="N8392" i="1" s="1"/>
  <c r="E8393" i="1"/>
  <c r="N8393" i="1" s="1"/>
  <c r="E8394" i="1"/>
  <c r="N8394" i="1" s="1"/>
  <c r="E8395" i="1"/>
  <c r="E8396" i="1"/>
  <c r="N8396" i="1" s="1"/>
  <c r="E8397" i="1"/>
  <c r="N8397" i="1" s="1"/>
  <c r="E8398" i="1"/>
  <c r="N8398" i="1" s="1"/>
  <c r="E8399" i="1"/>
  <c r="E8400" i="1"/>
  <c r="N8400" i="1" s="1"/>
  <c r="E8401" i="1"/>
  <c r="N8401" i="1" s="1"/>
  <c r="E8402" i="1"/>
  <c r="N8402" i="1" s="1"/>
  <c r="E8403" i="1"/>
  <c r="E8404" i="1"/>
  <c r="N8404" i="1" s="1"/>
  <c r="E8405" i="1"/>
  <c r="N8405" i="1" s="1"/>
  <c r="E8406" i="1"/>
  <c r="N8406" i="1" s="1"/>
  <c r="E8407" i="1"/>
  <c r="E8408" i="1"/>
  <c r="N8408" i="1" s="1"/>
  <c r="E8409" i="1"/>
  <c r="N8409" i="1" s="1"/>
  <c r="E8410" i="1"/>
  <c r="N8410" i="1" s="1"/>
  <c r="E8411" i="1"/>
  <c r="E8412" i="1"/>
  <c r="N8412" i="1" s="1"/>
  <c r="E8413" i="1"/>
  <c r="N8413" i="1" s="1"/>
  <c r="E8414" i="1"/>
  <c r="N8414" i="1" s="1"/>
  <c r="E8415" i="1"/>
  <c r="E8416" i="1"/>
  <c r="N8416" i="1" s="1"/>
  <c r="E8417" i="1"/>
  <c r="N8417" i="1" s="1"/>
  <c r="E8418" i="1"/>
  <c r="N8418" i="1" s="1"/>
  <c r="E8419" i="1"/>
  <c r="E8420" i="1"/>
  <c r="N8420" i="1" s="1"/>
  <c r="E8421" i="1"/>
  <c r="N8421" i="1" s="1"/>
  <c r="E8422" i="1"/>
  <c r="N8422" i="1" s="1"/>
  <c r="E8423" i="1"/>
  <c r="E8424" i="1"/>
  <c r="N8424" i="1" s="1"/>
  <c r="E8425" i="1"/>
  <c r="N8425" i="1" s="1"/>
  <c r="E8426" i="1"/>
  <c r="N8426" i="1" s="1"/>
  <c r="E8427" i="1"/>
  <c r="E8428" i="1"/>
  <c r="N8428" i="1" s="1"/>
  <c r="E8429" i="1"/>
  <c r="N8429" i="1" s="1"/>
  <c r="E8430" i="1"/>
  <c r="N8430" i="1" s="1"/>
  <c r="E8431" i="1"/>
  <c r="E8432" i="1"/>
  <c r="N8432" i="1" s="1"/>
  <c r="E8433" i="1"/>
  <c r="N8433" i="1" s="1"/>
  <c r="E8434" i="1"/>
  <c r="N8434" i="1" s="1"/>
  <c r="E8435" i="1"/>
  <c r="E8436" i="1"/>
  <c r="N8436" i="1" s="1"/>
  <c r="E8437" i="1"/>
  <c r="N8437" i="1" s="1"/>
  <c r="E8438" i="1"/>
  <c r="N8438" i="1" s="1"/>
  <c r="E8439" i="1"/>
  <c r="E8440" i="1"/>
  <c r="N8440" i="1" s="1"/>
  <c r="E8441" i="1"/>
  <c r="N8441" i="1" s="1"/>
  <c r="E8442" i="1"/>
  <c r="N8442" i="1" s="1"/>
  <c r="E8443" i="1"/>
  <c r="E8444" i="1"/>
  <c r="N8444" i="1" s="1"/>
  <c r="E8445" i="1"/>
  <c r="N8445" i="1" s="1"/>
  <c r="E8446" i="1"/>
  <c r="N8446" i="1" s="1"/>
  <c r="E8447" i="1"/>
  <c r="E8448" i="1"/>
  <c r="N8448" i="1" s="1"/>
  <c r="E8449" i="1"/>
  <c r="N8449" i="1" s="1"/>
  <c r="E8450" i="1"/>
  <c r="N8450" i="1" s="1"/>
  <c r="E8451" i="1"/>
  <c r="E8452" i="1"/>
  <c r="N8452" i="1" s="1"/>
  <c r="E8453" i="1"/>
  <c r="N8453" i="1" s="1"/>
  <c r="E8454" i="1"/>
  <c r="N8454" i="1" s="1"/>
  <c r="E8455" i="1"/>
  <c r="E8456" i="1"/>
  <c r="N8456" i="1" s="1"/>
  <c r="E8457" i="1"/>
  <c r="N8457" i="1" s="1"/>
  <c r="E8458" i="1"/>
  <c r="N8458" i="1" s="1"/>
  <c r="E8459" i="1"/>
  <c r="E8460" i="1"/>
  <c r="N8460" i="1" s="1"/>
  <c r="E8461" i="1"/>
  <c r="N8461" i="1" s="1"/>
  <c r="E8462" i="1"/>
  <c r="N8462" i="1" s="1"/>
  <c r="E8463" i="1"/>
  <c r="E8464" i="1"/>
  <c r="N8464" i="1" s="1"/>
  <c r="E8465" i="1"/>
  <c r="N8465" i="1" s="1"/>
  <c r="E8466" i="1"/>
  <c r="N8466" i="1" s="1"/>
  <c r="E8467" i="1"/>
  <c r="E8468" i="1"/>
  <c r="N8468" i="1" s="1"/>
  <c r="E8469" i="1"/>
  <c r="N8469" i="1" s="1"/>
  <c r="E8470" i="1"/>
  <c r="N8470" i="1" s="1"/>
  <c r="E8471" i="1"/>
  <c r="E8472" i="1"/>
  <c r="N8472" i="1" s="1"/>
  <c r="E8473" i="1"/>
  <c r="N8473" i="1" s="1"/>
  <c r="E8474" i="1"/>
  <c r="N8474" i="1" s="1"/>
  <c r="E8475" i="1"/>
  <c r="E8476" i="1"/>
  <c r="N8476" i="1" s="1"/>
  <c r="E8477" i="1"/>
  <c r="N8477" i="1" s="1"/>
  <c r="E8478" i="1"/>
  <c r="N8478" i="1" s="1"/>
  <c r="E8479" i="1"/>
  <c r="E8480" i="1"/>
  <c r="N8480" i="1" s="1"/>
  <c r="E8481" i="1"/>
  <c r="N8481" i="1" s="1"/>
  <c r="E8482" i="1"/>
  <c r="N8482" i="1" s="1"/>
  <c r="E8483" i="1"/>
  <c r="E8484" i="1"/>
  <c r="N8484" i="1" s="1"/>
  <c r="E8485" i="1"/>
  <c r="N8485" i="1" s="1"/>
  <c r="E8486" i="1"/>
  <c r="N8486" i="1" s="1"/>
  <c r="E8487" i="1"/>
  <c r="E8488" i="1"/>
  <c r="N8488" i="1" s="1"/>
  <c r="E8489" i="1"/>
  <c r="N8489" i="1" s="1"/>
  <c r="E8490" i="1"/>
  <c r="N8490" i="1" s="1"/>
  <c r="E8491" i="1"/>
  <c r="E8492" i="1"/>
  <c r="N8492" i="1" s="1"/>
  <c r="E8493" i="1"/>
  <c r="N8493" i="1" s="1"/>
  <c r="E8494" i="1"/>
  <c r="N8494" i="1" s="1"/>
  <c r="E8495" i="1"/>
  <c r="E8496" i="1"/>
  <c r="N8496" i="1" s="1"/>
  <c r="E8497" i="1"/>
  <c r="N8497" i="1" s="1"/>
  <c r="E8498" i="1"/>
  <c r="N8498" i="1" s="1"/>
  <c r="E8499" i="1"/>
  <c r="E8500" i="1"/>
  <c r="N8500" i="1" s="1"/>
  <c r="E8501" i="1"/>
  <c r="N8501" i="1" s="1"/>
  <c r="E8502" i="1"/>
  <c r="N8502" i="1" s="1"/>
  <c r="E8503" i="1"/>
  <c r="E8504" i="1"/>
  <c r="N8504" i="1" s="1"/>
  <c r="E8505" i="1"/>
  <c r="N8505" i="1" s="1"/>
  <c r="E8506" i="1"/>
  <c r="N8506" i="1" s="1"/>
  <c r="E8507" i="1"/>
  <c r="E8508" i="1"/>
  <c r="N8508" i="1" s="1"/>
  <c r="E8509" i="1"/>
  <c r="N8509" i="1" s="1"/>
  <c r="E8510" i="1"/>
  <c r="N8510" i="1" s="1"/>
  <c r="E8511" i="1"/>
  <c r="E8512" i="1"/>
  <c r="N8512" i="1" s="1"/>
  <c r="E8513" i="1"/>
  <c r="N8513" i="1" s="1"/>
  <c r="E8514" i="1"/>
  <c r="N8514" i="1" s="1"/>
  <c r="E8515" i="1"/>
  <c r="E8516" i="1"/>
  <c r="N8516" i="1" s="1"/>
  <c r="E8517" i="1"/>
  <c r="N8517" i="1" s="1"/>
  <c r="E8518" i="1"/>
  <c r="N8518" i="1" s="1"/>
  <c r="E8519" i="1"/>
  <c r="E8520" i="1"/>
  <c r="N8520" i="1" s="1"/>
  <c r="E8521" i="1"/>
  <c r="N8521" i="1" s="1"/>
  <c r="E8522" i="1"/>
  <c r="N8522" i="1" s="1"/>
  <c r="E8523" i="1"/>
  <c r="E8524" i="1"/>
  <c r="N8524" i="1" s="1"/>
  <c r="E8525" i="1"/>
  <c r="N8525" i="1" s="1"/>
  <c r="E8526" i="1"/>
  <c r="N8526" i="1" s="1"/>
  <c r="E8527" i="1"/>
  <c r="E8528" i="1"/>
  <c r="N8528" i="1" s="1"/>
  <c r="E8529" i="1"/>
  <c r="N8529" i="1" s="1"/>
  <c r="E8530" i="1"/>
  <c r="N8530" i="1" s="1"/>
  <c r="E8531" i="1"/>
  <c r="E8532" i="1"/>
  <c r="N8532" i="1" s="1"/>
  <c r="E8533" i="1"/>
  <c r="N8533" i="1" s="1"/>
  <c r="E8534" i="1"/>
  <c r="N8534" i="1" s="1"/>
  <c r="E8535" i="1"/>
  <c r="E8536" i="1"/>
  <c r="N8536" i="1" s="1"/>
  <c r="E8537" i="1"/>
  <c r="N8537" i="1" s="1"/>
  <c r="E8538" i="1"/>
  <c r="N8538" i="1" s="1"/>
  <c r="E8539" i="1"/>
  <c r="E8540" i="1"/>
  <c r="N8540" i="1" s="1"/>
  <c r="E8541" i="1"/>
  <c r="N8541" i="1" s="1"/>
  <c r="E8542" i="1"/>
  <c r="N8542" i="1" s="1"/>
  <c r="E8543" i="1"/>
  <c r="E8544" i="1"/>
  <c r="N8544" i="1" s="1"/>
  <c r="E8545" i="1"/>
  <c r="N8545" i="1" s="1"/>
  <c r="E8546" i="1"/>
  <c r="N8546" i="1" s="1"/>
  <c r="E8547" i="1"/>
  <c r="E8548" i="1"/>
  <c r="N8548" i="1" s="1"/>
  <c r="E8549" i="1"/>
  <c r="N8549" i="1" s="1"/>
  <c r="E8550" i="1"/>
  <c r="N8550" i="1" s="1"/>
  <c r="E8551" i="1"/>
  <c r="E8552" i="1"/>
  <c r="N8552" i="1" s="1"/>
  <c r="E8553" i="1"/>
  <c r="N8553" i="1" s="1"/>
  <c r="E8554" i="1"/>
  <c r="N8554" i="1" s="1"/>
  <c r="E8555" i="1"/>
  <c r="E8556" i="1"/>
  <c r="N8556" i="1" s="1"/>
  <c r="E8557" i="1"/>
  <c r="N8557" i="1" s="1"/>
  <c r="E8558" i="1"/>
  <c r="N8558" i="1" s="1"/>
  <c r="E8559" i="1"/>
  <c r="E8560" i="1"/>
  <c r="N8560" i="1" s="1"/>
  <c r="E8561" i="1"/>
  <c r="N8561" i="1" s="1"/>
  <c r="E8562" i="1"/>
  <c r="N8562" i="1" s="1"/>
  <c r="E8563" i="1"/>
  <c r="E8564" i="1"/>
  <c r="N8564" i="1" s="1"/>
  <c r="E8565" i="1"/>
  <c r="N8565" i="1" s="1"/>
  <c r="E8566" i="1"/>
  <c r="N8566" i="1" s="1"/>
  <c r="E8567" i="1"/>
  <c r="E8568" i="1"/>
  <c r="N8568" i="1" s="1"/>
  <c r="E8569" i="1"/>
  <c r="N8569" i="1" s="1"/>
  <c r="E8570" i="1"/>
  <c r="N8570" i="1" s="1"/>
  <c r="E8571" i="1"/>
  <c r="E8572" i="1"/>
  <c r="N8572" i="1" s="1"/>
  <c r="E8573" i="1"/>
  <c r="N8573" i="1" s="1"/>
  <c r="E8574" i="1"/>
  <c r="N8574" i="1" s="1"/>
  <c r="E8575" i="1"/>
  <c r="E8576" i="1"/>
  <c r="N8576" i="1" s="1"/>
  <c r="E8577" i="1"/>
  <c r="N8577" i="1" s="1"/>
  <c r="E8578" i="1"/>
  <c r="N8578" i="1" s="1"/>
  <c r="E8579" i="1"/>
  <c r="E8580" i="1"/>
  <c r="N8580" i="1" s="1"/>
  <c r="E8581" i="1"/>
  <c r="N8581" i="1" s="1"/>
  <c r="E8582" i="1"/>
  <c r="N8582" i="1" s="1"/>
  <c r="E8583" i="1"/>
  <c r="E8584" i="1"/>
  <c r="N8584" i="1" s="1"/>
  <c r="E8585" i="1"/>
  <c r="N8585" i="1" s="1"/>
  <c r="E8586" i="1"/>
  <c r="N8586" i="1" s="1"/>
  <c r="E8587" i="1"/>
  <c r="E8588" i="1"/>
  <c r="N8588" i="1" s="1"/>
  <c r="E8589" i="1"/>
  <c r="N8589" i="1" s="1"/>
  <c r="E8590" i="1"/>
  <c r="N8590" i="1" s="1"/>
  <c r="E8591" i="1"/>
  <c r="E8592" i="1"/>
  <c r="N8592" i="1" s="1"/>
  <c r="E8593" i="1"/>
  <c r="N8593" i="1" s="1"/>
  <c r="E8594" i="1"/>
  <c r="N8594" i="1" s="1"/>
  <c r="E8595" i="1"/>
  <c r="E8596" i="1"/>
  <c r="N8596" i="1" s="1"/>
  <c r="E8597" i="1"/>
  <c r="N8597" i="1" s="1"/>
  <c r="E8598" i="1"/>
  <c r="N8598" i="1" s="1"/>
  <c r="E8599" i="1"/>
  <c r="E8600" i="1"/>
  <c r="N8600" i="1" s="1"/>
  <c r="E8601" i="1"/>
  <c r="N8601" i="1" s="1"/>
  <c r="E8602" i="1"/>
  <c r="N8602" i="1" s="1"/>
  <c r="E8603" i="1"/>
  <c r="E8604" i="1"/>
  <c r="N8604" i="1" s="1"/>
  <c r="E8605" i="1"/>
  <c r="N8605" i="1" s="1"/>
  <c r="E8606" i="1"/>
  <c r="N8606" i="1" s="1"/>
  <c r="E8607" i="1"/>
  <c r="E8608" i="1"/>
  <c r="N8608" i="1" s="1"/>
  <c r="E8609" i="1"/>
  <c r="N8609" i="1" s="1"/>
  <c r="E8610" i="1"/>
  <c r="N8610" i="1" s="1"/>
  <c r="E8611" i="1"/>
  <c r="E8612" i="1"/>
  <c r="N8612" i="1" s="1"/>
  <c r="E8613" i="1"/>
  <c r="N8613" i="1" s="1"/>
  <c r="E8614" i="1"/>
  <c r="N8614" i="1" s="1"/>
  <c r="E8615" i="1"/>
  <c r="E8616" i="1"/>
  <c r="N8616" i="1" s="1"/>
  <c r="E8617" i="1"/>
  <c r="N8617" i="1" s="1"/>
  <c r="E8618" i="1"/>
  <c r="N8618" i="1" s="1"/>
  <c r="E8619" i="1"/>
  <c r="E8620" i="1"/>
  <c r="N8620" i="1" s="1"/>
  <c r="E8621" i="1"/>
  <c r="N8621" i="1" s="1"/>
  <c r="E8622" i="1"/>
  <c r="N8622" i="1" s="1"/>
  <c r="E8623" i="1"/>
  <c r="E8624" i="1"/>
  <c r="N8624" i="1" s="1"/>
  <c r="E8625" i="1"/>
  <c r="N8625" i="1" s="1"/>
  <c r="E8626" i="1"/>
  <c r="N8626" i="1" s="1"/>
  <c r="E8627" i="1"/>
  <c r="E8628" i="1"/>
  <c r="N8628" i="1" s="1"/>
  <c r="E8629" i="1"/>
  <c r="N8629" i="1" s="1"/>
  <c r="E8630" i="1"/>
  <c r="N8630" i="1" s="1"/>
  <c r="E8631" i="1"/>
  <c r="E8632" i="1"/>
  <c r="N8632" i="1" s="1"/>
  <c r="E8633" i="1"/>
  <c r="N8633" i="1" s="1"/>
  <c r="E8634" i="1"/>
  <c r="N8634" i="1" s="1"/>
  <c r="E8635" i="1"/>
  <c r="E8636" i="1"/>
  <c r="N8636" i="1" s="1"/>
  <c r="E8637" i="1"/>
  <c r="N8637" i="1" s="1"/>
  <c r="E8638" i="1"/>
  <c r="N8638" i="1" s="1"/>
  <c r="E8639" i="1"/>
  <c r="E8640" i="1"/>
  <c r="N8640" i="1" s="1"/>
  <c r="E8641" i="1"/>
  <c r="N8641" i="1" s="1"/>
  <c r="E8642" i="1"/>
  <c r="N8642" i="1" s="1"/>
  <c r="E8643" i="1"/>
  <c r="E8644" i="1"/>
  <c r="N8644" i="1" s="1"/>
  <c r="E8645" i="1"/>
  <c r="N8645" i="1" s="1"/>
  <c r="E8646" i="1"/>
  <c r="N8646" i="1" s="1"/>
  <c r="E8647" i="1"/>
  <c r="E8648" i="1"/>
  <c r="N8648" i="1" s="1"/>
  <c r="E8649" i="1"/>
  <c r="N8649" i="1" s="1"/>
  <c r="E8650" i="1"/>
  <c r="N8650" i="1" s="1"/>
  <c r="E8651" i="1"/>
  <c r="E8652" i="1"/>
  <c r="N8652" i="1" s="1"/>
  <c r="E8653" i="1"/>
  <c r="N8653" i="1" s="1"/>
  <c r="E8654" i="1"/>
  <c r="N8654" i="1" s="1"/>
  <c r="E8655" i="1"/>
  <c r="E8656" i="1"/>
  <c r="N8656" i="1" s="1"/>
  <c r="E8657" i="1"/>
  <c r="N8657" i="1" s="1"/>
  <c r="E8658" i="1"/>
  <c r="N8658" i="1" s="1"/>
  <c r="E8659" i="1"/>
  <c r="E8660" i="1"/>
  <c r="N8660" i="1" s="1"/>
  <c r="E8661" i="1"/>
  <c r="N8661" i="1" s="1"/>
  <c r="E8662" i="1"/>
  <c r="N8662" i="1" s="1"/>
  <c r="E8663" i="1"/>
  <c r="E8664" i="1"/>
  <c r="N8664" i="1" s="1"/>
  <c r="E8665" i="1"/>
  <c r="N8665" i="1" s="1"/>
  <c r="E8666" i="1"/>
  <c r="N8666" i="1" s="1"/>
  <c r="E8667" i="1"/>
  <c r="E8668" i="1"/>
  <c r="N8668" i="1" s="1"/>
  <c r="E8669" i="1"/>
  <c r="N8669" i="1" s="1"/>
  <c r="E8670" i="1"/>
  <c r="N8670" i="1" s="1"/>
  <c r="E8671" i="1"/>
  <c r="E8672" i="1"/>
  <c r="N8672" i="1" s="1"/>
  <c r="E8673" i="1"/>
  <c r="N8673" i="1" s="1"/>
  <c r="E8674" i="1"/>
  <c r="N8674" i="1" s="1"/>
  <c r="E8675" i="1"/>
  <c r="E8676" i="1"/>
  <c r="N8676" i="1" s="1"/>
  <c r="E8677" i="1"/>
  <c r="N8677" i="1" s="1"/>
  <c r="E8678" i="1"/>
  <c r="N8678" i="1" s="1"/>
  <c r="E8679" i="1"/>
  <c r="E8680" i="1"/>
  <c r="N8680" i="1" s="1"/>
  <c r="E8681" i="1"/>
  <c r="N8681" i="1" s="1"/>
  <c r="E8682" i="1"/>
  <c r="N8682" i="1" s="1"/>
  <c r="E8683" i="1"/>
  <c r="E8684" i="1"/>
  <c r="N8684" i="1" s="1"/>
  <c r="E8685" i="1"/>
  <c r="N8685" i="1" s="1"/>
  <c r="E8686" i="1"/>
  <c r="N8686" i="1" s="1"/>
  <c r="E8687" i="1"/>
  <c r="E8688" i="1"/>
  <c r="N8688" i="1" s="1"/>
  <c r="E8689" i="1"/>
  <c r="N8689" i="1" s="1"/>
  <c r="E8690" i="1"/>
  <c r="N8690" i="1" s="1"/>
  <c r="E8691" i="1"/>
  <c r="E8692" i="1"/>
  <c r="N8692" i="1" s="1"/>
  <c r="E8693" i="1"/>
  <c r="N8693" i="1" s="1"/>
  <c r="E8694" i="1"/>
  <c r="N8694" i="1" s="1"/>
  <c r="E8695" i="1"/>
  <c r="E8696" i="1"/>
  <c r="N8696" i="1" s="1"/>
  <c r="E8697" i="1"/>
  <c r="N8697" i="1" s="1"/>
  <c r="E8698" i="1"/>
  <c r="N8698" i="1" s="1"/>
  <c r="E8699" i="1"/>
  <c r="E8700" i="1"/>
  <c r="N8700" i="1" s="1"/>
  <c r="E8701" i="1"/>
  <c r="N8701" i="1" s="1"/>
  <c r="E8702" i="1"/>
  <c r="N8702" i="1" s="1"/>
  <c r="E8703" i="1"/>
  <c r="E8704" i="1"/>
  <c r="N8704" i="1" s="1"/>
  <c r="E8705" i="1"/>
  <c r="N8705" i="1" s="1"/>
  <c r="E8706" i="1"/>
  <c r="N8706" i="1" s="1"/>
  <c r="E8707" i="1"/>
  <c r="E8708" i="1"/>
  <c r="N8708" i="1" s="1"/>
  <c r="E8709" i="1"/>
  <c r="N8709" i="1" s="1"/>
  <c r="E8710" i="1"/>
  <c r="N8710" i="1" s="1"/>
  <c r="E8711" i="1"/>
  <c r="E8712" i="1"/>
  <c r="N8712" i="1" s="1"/>
  <c r="E8713" i="1"/>
  <c r="N8713" i="1" s="1"/>
  <c r="E8714" i="1"/>
  <c r="N8714" i="1" s="1"/>
  <c r="E8715" i="1"/>
  <c r="E8716" i="1"/>
  <c r="N8716" i="1" s="1"/>
  <c r="E8717" i="1"/>
  <c r="N8717" i="1" s="1"/>
  <c r="E8718" i="1"/>
  <c r="N8718" i="1" s="1"/>
  <c r="E8719" i="1"/>
  <c r="E8720" i="1"/>
  <c r="N8720" i="1" s="1"/>
  <c r="E8721" i="1"/>
  <c r="N8721" i="1" s="1"/>
  <c r="E8722" i="1"/>
  <c r="N8722" i="1" s="1"/>
  <c r="E8723" i="1"/>
  <c r="E8724" i="1"/>
  <c r="N8724" i="1" s="1"/>
  <c r="E8725" i="1"/>
  <c r="N8725" i="1" s="1"/>
  <c r="E8726" i="1"/>
  <c r="N8726" i="1" s="1"/>
  <c r="E8727" i="1"/>
  <c r="E8728" i="1"/>
  <c r="N8728" i="1" s="1"/>
  <c r="E8729" i="1"/>
  <c r="N8729" i="1" s="1"/>
  <c r="E8730" i="1"/>
  <c r="N8730" i="1" s="1"/>
  <c r="E8731" i="1"/>
  <c r="E8732" i="1"/>
  <c r="N8732" i="1" s="1"/>
  <c r="E8733" i="1"/>
  <c r="N8733" i="1" s="1"/>
  <c r="E8734" i="1"/>
  <c r="N8734" i="1" s="1"/>
  <c r="E8735" i="1"/>
  <c r="E8736" i="1"/>
  <c r="N8736" i="1" s="1"/>
  <c r="E8737" i="1"/>
  <c r="N8737" i="1" s="1"/>
  <c r="E8738" i="1"/>
  <c r="N8738" i="1" s="1"/>
  <c r="E8739" i="1"/>
  <c r="E8740" i="1"/>
  <c r="N8740" i="1" s="1"/>
  <c r="E8741" i="1"/>
  <c r="N8741" i="1" s="1"/>
  <c r="E8742" i="1"/>
  <c r="N8742" i="1" s="1"/>
  <c r="E8743" i="1"/>
  <c r="E8744" i="1"/>
  <c r="N8744" i="1" s="1"/>
  <c r="E8745" i="1"/>
  <c r="N8745" i="1" s="1"/>
  <c r="E8746" i="1"/>
  <c r="N8746" i="1" s="1"/>
  <c r="E8747" i="1"/>
  <c r="E8748" i="1"/>
  <c r="N8748" i="1" s="1"/>
  <c r="E8749" i="1"/>
  <c r="N8749" i="1" s="1"/>
  <c r="E8750" i="1"/>
  <c r="N8750" i="1" s="1"/>
  <c r="E8751" i="1"/>
  <c r="E8752" i="1"/>
  <c r="N8752" i="1" s="1"/>
  <c r="E8753" i="1"/>
  <c r="N8753" i="1" s="1"/>
  <c r="E8754" i="1"/>
  <c r="N8754" i="1" s="1"/>
  <c r="E8755" i="1"/>
  <c r="E8756" i="1"/>
  <c r="N8756" i="1" s="1"/>
  <c r="E8757" i="1"/>
  <c r="N8757" i="1" s="1"/>
  <c r="E8758" i="1"/>
  <c r="N8758" i="1" s="1"/>
  <c r="E8759" i="1"/>
  <c r="E8760" i="1"/>
  <c r="N8760" i="1" s="1"/>
  <c r="E8761" i="1"/>
  <c r="N8761" i="1" s="1"/>
  <c r="E8762" i="1"/>
  <c r="N8762" i="1" s="1"/>
  <c r="E8763" i="1"/>
  <c r="E8764" i="1"/>
  <c r="N8764" i="1" s="1"/>
  <c r="E8765" i="1"/>
  <c r="N8765" i="1" s="1"/>
  <c r="E8766" i="1"/>
  <c r="N8766" i="1" s="1"/>
  <c r="E8767" i="1"/>
  <c r="E8768" i="1"/>
  <c r="N8768" i="1" s="1"/>
  <c r="E8769" i="1"/>
  <c r="N8769" i="1" s="1"/>
  <c r="E8770" i="1"/>
  <c r="N8770" i="1" s="1"/>
  <c r="E8771" i="1"/>
  <c r="E8772" i="1"/>
  <c r="N8772" i="1" s="1"/>
  <c r="E8773" i="1"/>
  <c r="N8773" i="1" s="1"/>
  <c r="E8774" i="1"/>
  <c r="N8774" i="1" s="1"/>
  <c r="E8775" i="1"/>
  <c r="E8776" i="1"/>
  <c r="N8776" i="1" s="1"/>
  <c r="E8777" i="1"/>
  <c r="N8777" i="1" s="1"/>
  <c r="E8778" i="1"/>
  <c r="N8778" i="1" s="1"/>
  <c r="E8779" i="1"/>
  <c r="E8780" i="1"/>
  <c r="N8780" i="1" s="1"/>
  <c r="E8781" i="1"/>
  <c r="N8781" i="1" s="1"/>
  <c r="E8782" i="1"/>
  <c r="N8782" i="1" s="1"/>
  <c r="E8783" i="1"/>
  <c r="E8784" i="1"/>
  <c r="N8784" i="1" s="1"/>
  <c r="E8785" i="1"/>
  <c r="N8785" i="1" s="1"/>
  <c r="E8786" i="1"/>
  <c r="N8786" i="1" s="1"/>
  <c r="E8787" i="1"/>
  <c r="E8788" i="1"/>
  <c r="N8788" i="1" s="1"/>
  <c r="E8789" i="1"/>
  <c r="N8789" i="1" s="1"/>
  <c r="E8790" i="1"/>
  <c r="N8790" i="1" s="1"/>
  <c r="E8791" i="1"/>
  <c r="E8792" i="1"/>
  <c r="N8792" i="1" s="1"/>
  <c r="E8793" i="1"/>
  <c r="N8793" i="1" s="1"/>
  <c r="E8794" i="1"/>
  <c r="N8794" i="1" s="1"/>
  <c r="E8795" i="1"/>
  <c r="E8796" i="1"/>
  <c r="N8796" i="1" s="1"/>
  <c r="E8797" i="1"/>
  <c r="N8797" i="1" s="1"/>
  <c r="E8798" i="1"/>
  <c r="N8798" i="1" s="1"/>
  <c r="E8799" i="1"/>
  <c r="E8800" i="1"/>
  <c r="N8800" i="1" s="1"/>
  <c r="E8801" i="1"/>
  <c r="N8801" i="1" s="1"/>
  <c r="E8802" i="1"/>
  <c r="N8802" i="1" s="1"/>
  <c r="E8803" i="1"/>
  <c r="E8804" i="1"/>
  <c r="N8804" i="1" s="1"/>
  <c r="E8805" i="1"/>
  <c r="N8805" i="1" s="1"/>
  <c r="E8806" i="1"/>
  <c r="N8806" i="1" s="1"/>
  <c r="E8807" i="1"/>
  <c r="E8808" i="1"/>
  <c r="N8808" i="1" s="1"/>
  <c r="E8809" i="1"/>
  <c r="N8809" i="1" s="1"/>
  <c r="E8810" i="1"/>
  <c r="N8810" i="1" s="1"/>
  <c r="E8811" i="1"/>
  <c r="E8812" i="1"/>
  <c r="N8812" i="1" s="1"/>
  <c r="E8813" i="1"/>
  <c r="N8813" i="1" s="1"/>
  <c r="E8814" i="1"/>
  <c r="N8814" i="1" s="1"/>
  <c r="E8815" i="1"/>
  <c r="E8816" i="1"/>
  <c r="N8816" i="1" s="1"/>
  <c r="E8817" i="1"/>
  <c r="N8817" i="1" s="1"/>
  <c r="E8818" i="1"/>
  <c r="N8818" i="1" s="1"/>
  <c r="E8819" i="1"/>
  <c r="E8820" i="1"/>
  <c r="N8820" i="1" s="1"/>
  <c r="E8821" i="1"/>
  <c r="N8821" i="1" s="1"/>
  <c r="E8822" i="1"/>
  <c r="N8822" i="1" s="1"/>
  <c r="E8823" i="1"/>
  <c r="E8824" i="1"/>
  <c r="N8824" i="1" s="1"/>
  <c r="E8825" i="1"/>
  <c r="N8825" i="1" s="1"/>
  <c r="E8826" i="1"/>
  <c r="N8826" i="1" s="1"/>
  <c r="E8827" i="1"/>
  <c r="E8828" i="1"/>
  <c r="N8828" i="1" s="1"/>
  <c r="E8829" i="1"/>
  <c r="N8829" i="1" s="1"/>
  <c r="E8830" i="1"/>
  <c r="N8830" i="1" s="1"/>
  <c r="E8831" i="1"/>
  <c r="E8832" i="1"/>
  <c r="N8832" i="1" s="1"/>
  <c r="E8833" i="1"/>
  <c r="N8833" i="1" s="1"/>
  <c r="E8834" i="1"/>
  <c r="N8834" i="1" s="1"/>
  <c r="E8835" i="1"/>
  <c r="E8836" i="1"/>
  <c r="N8836" i="1" s="1"/>
  <c r="E8837" i="1"/>
  <c r="N8837" i="1" s="1"/>
  <c r="E8838" i="1"/>
  <c r="N8838" i="1" s="1"/>
  <c r="E8839" i="1"/>
  <c r="E8840" i="1"/>
  <c r="N8840" i="1" s="1"/>
  <c r="E8841" i="1"/>
  <c r="N8841" i="1" s="1"/>
  <c r="E8842" i="1"/>
  <c r="N8842" i="1" s="1"/>
  <c r="E8843" i="1"/>
  <c r="E8844" i="1"/>
  <c r="N8844" i="1" s="1"/>
  <c r="E8845" i="1"/>
  <c r="N8845" i="1" s="1"/>
  <c r="E8846" i="1"/>
  <c r="N8846" i="1" s="1"/>
  <c r="E8847" i="1"/>
  <c r="E8848" i="1"/>
  <c r="N8848" i="1" s="1"/>
  <c r="E8849" i="1"/>
  <c r="N8849" i="1" s="1"/>
  <c r="E8850" i="1"/>
  <c r="N8850" i="1" s="1"/>
  <c r="E8851" i="1"/>
  <c r="E8852" i="1"/>
  <c r="N8852" i="1" s="1"/>
  <c r="E8853" i="1"/>
  <c r="N8853" i="1" s="1"/>
  <c r="E8854" i="1"/>
  <c r="N8854" i="1" s="1"/>
  <c r="E8855" i="1"/>
  <c r="E8856" i="1"/>
  <c r="N8856" i="1" s="1"/>
  <c r="E8857" i="1"/>
  <c r="N8857" i="1" s="1"/>
  <c r="E8858" i="1"/>
  <c r="N8858" i="1" s="1"/>
  <c r="E8859" i="1"/>
  <c r="E8860" i="1"/>
  <c r="N8860" i="1" s="1"/>
  <c r="E8861" i="1"/>
  <c r="N8861" i="1" s="1"/>
  <c r="E8862" i="1"/>
  <c r="N8862" i="1" s="1"/>
  <c r="E8863" i="1"/>
  <c r="E8864" i="1"/>
  <c r="N8864" i="1" s="1"/>
  <c r="E8865" i="1"/>
  <c r="N8865" i="1" s="1"/>
  <c r="E8866" i="1"/>
  <c r="N8866" i="1" s="1"/>
  <c r="E8867" i="1"/>
  <c r="E8868" i="1"/>
  <c r="N8868" i="1" s="1"/>
  <c r="E8869" i="1"/>
  <c r="N8869" i="1" s="1"/>
  <c r="E8870" i="1"/>
  <c r="N8870" i="1" s="1"/>
  <c r="E8871" i="1"/>
  <c r="E8872" i="1"/>
  <c r="N8872" i="1" s="1"/>
  <c r="E8873" i="1"/>
  <c r="N8873" i="1" s="1"/>
  <c r="E8874" i="1"/>
  <c r="N8874" i="1" s="1"/>
  <c r="E8875" i="1"/>
  <c r="E8876" i="1"/>
  <c r="N8876" i="1" s="1"/>
  <c r="E8877" i="1"/>
  <c r="N8877" i="1" s="1"/>
  <c r="E8878" i="1"/>
  <c r="N8878" i="1" s="1"/>
  <c r="E8879" i="1"/>
  <c r="E8880" i="1"/>
  <c r="N8880" i="1" s="1"/>
  <c r="E8881" i="1"/>
  <c r="N8881" i="1" s="1"/>
  <c r="E8882" i="1"/>
  <c r="N8882" i="1" s="1"/>
  <c r="E8883" i="1"/>
  <c r="E8884" i="1"/>
  <c r="N8884" i="1" s="1"/>
  <c r="E8885" i="1"/>
  <c r="N8885" i="1" s="1"/>
  <c r="E8886" i="1"/>
  <c r="N8886" i="1" s="1"/>
  <c r="E8887" i="1"/>
  <c r="E8888" i="1"/>
  <c r="N8888" i="1" s="1"/>
  <c r="E8889" i="1"/>
  <c r="N8889" i="1" s="1"/>
  <c r="E8890" i="1"/>
  <c r="N8890" i="1" s="1"/>
  <c r="E8891" i="1"/>
  <c r="E8892" i="1"/>
  <c r="N8892" i="1" s="1"/>
  <c r="E8893" i="1"/>
  <c r="N8893" i="1" s="1"/>
  <c r="E8894" i="1"/>
  <c r="N8894" i="1" s="1"/>
  <c r="E8895" i="1"/>
  <c r="E8896" i="1"/>
  <c r="N8896" i="1" s="1"/>
  <c r="E8897" i="1"/>
  <c r="N8897" i="1" s="1"/>
  <c r="E8898" i="1"/>
  <c r="N8898" i="1" s="1"/>
  <c r="E8899" i="1"/>
  <c r="E8900" i="1"/>
  <c r="N8900" i="1" s="1"/>
  <c r="E8901" i="1"/>
  <c r="N8901" i="1" s="1"/>
  <c r="E8902" i="1"/>
  <c r="N8902" i="1" s="1"/>
  <c r="E8903" i="1"/>
  <c r="E8904" i="1"/>
  <c r="N8904" i="1" s="1"/>
  <c r="E8905" i="1"/>
  <c r="N8905" i="1" s="1"/>
  <c r="E8906" i="1"/>
  <c r="N8906" i="1" s="1"/>
  <c r="E8907" i="1"/>
  <c r="E8908" i="1"/>
  <c r="N8908" i="1" s="1"/>
  <c r="E8909" i="1"/>
  <c r="N8909" i="1" s="1"/>
  <c r="E8910" i="1"/>
  <c r="N8910" i="1" s="1"/>
  <c r="E8911" i="1"/>
  <c r="E8912" i="1"/>
  <c r="N8912" i="1" s="1"/>
  <c r="E8913" i="1"/>
  <c r="N8913" i="1" s="1"/>
  <c r="E8914" i="1"/>
  <c r="N8914" i="1" s="1"/>
  <c r="E8915" i="1"/>
  <c r="E8916" i="1"/>
  <c r="N8916" i="1" s="1"/>
  <c r="E8917" i="1"/>
  <c r="N8917" i="1" s="1"/>
  <c r="E8918" i="1"/>
  <c r="N8918" i="1" s="1"/>
  <c r="E8919" i="1"/>
  <c r="E8920" i="1"/>
  <c r="N8920" i="1" s="1"/>
  <c r="E8921" i="1"/>
  <c r="N8921" i="1" s="1"/>
  <c r="E8922" i="1"/>
  <c r="N8922" i="1" s="1"/>
  <c r="E8923" i="1"/>
  <c r="E8924" i="1"/>
  <c r="N8924" i="1" s="1"/>
  <c r="E8925" i="1"/>
  <c r="N8925" i="1" s="1"/>
  <c r="E8926" i="1"/>
  <c r="N8926" i="1" s="1"/>
  <c r="E8927" i="1"/>
  <c r="E8928" i="1"/>
  <c r="N8928" i="1" s="1"/>
  <c r="E8929" i="1"/>
  <c r="N8929" i="1" s="1"/>
  <c r="E8930" i="1"/>
  <c r="N8930" i="1" s="1"/>
  <c r="E8931" i="1"/>
  <c r="E8932" i="1"/>
  <c r="N8932" i="1" s="1"/>
  <c r="E8933" i="1"/>
  <c r="N8933" i="1" s="1"/>
  <c r="E8934" i="1"/>
  <c r="N8934" i="1" s="1"/>
  <c r="E8935" i="1"/>
  <c r="E8936" i="1"/>
  <c r="N8936" i="1" s="1"/>
  <c r="E8937" i="1"/>
  <c r="N8937" i="1" s="1"/>
  <c r="E8938" i="1"/>
  <c r="N8938" i="1" s="1"/>
  <c r="E8939" i="1"/>
  <c r="E8940" i="1"/>
  <c r="N8940" i="1" s="1"/>
  <c r="E8941" i="1"/>
  <c r="N8941" i="1" s="1"/>
  <c r="E8942" i="1"/>
  <c r="N8942" i="1" s="1"/>
  <c r="E8943" i="1"/>
  <c r="E8944" i="1"/>
  <c r="N8944" i="1" s="1"/>
  <c r="E8945" i="1"/>
  <c r="N8945" i="1" s="1"/>
  <c r="E8946" i="1"/>
  <c r="N8946" i="1" s="1"/>
  <c r="E8947" i="1"/>
  <c r="E8948" i="1"/>
  <c r="N8948" i="1" s="1"/>
  <c r="E8949" i="1"/>
  <c r="N8949" i="1" s="1"/>
  <c r="E8950" i="1"/>
  <c r="N8950" i="1" s="1"/>
  <c r="E8951" i="1"/>
  <c r="E8952" i="1"/>
  <c r="N8952" i="1" s="1"/>
  <c r="E8953" i="1"/>
  <c r="N8953" i="1" s="1"/>
  <c r="E8954" i="1"/>
  <c r="N8954" i="1" s="1"/>
  <c r="E8955" i="1"/>
  <c r="E8956" i="1"/>
  <c r="N8956" i="1" s="1"/>
  <c r="E8957" i="1"/>
  <c r="N8957" i="1" s="1"/>
  <c r="E8958" i="1"/>
  <c r="N8958" i="1" s="1"/>
  <c r="E8959" i="1"/>
  <c r="E8960" i="1"/>
  <c r="N8960" i="1" s="1"/>
  <c r="E8961" i="1"/>
  <c r="N8961" i="1" s="1"/>
  <c r="E8962" i="1"/>
  <c r="N8962" i="1" s="1"/>
  <c r="E8963" i="1"/>
  <c r="E8964" i="1"/>
  <c r="N8964" i="1" s="1"/>
  <c r="E8965" i="1"/>
  <c r="N8965" i="1" s="1"/>
  <c r="E8966" i="1"/>
  <c r="N8966" i="1" s="1"/>
  <c r="E8967" i="1"/>
  <c r="E8968" i="1"/>
  <c r="N8968" i="1" s="1"/>
  <c r="E8969" i="1"/>
  <c r="N8969" i="1" s="1"/>
  <c r="E8970" i="1"/>
  <c r="N8970" i="1" s="1"/>
  <c r="E8971" i="1"/>
  <c r="E8972" i="1"/>
  <c r="N8972" i="1" s="1"/>
  <c r="E8973" i="1"/>
  <c r="N8973" i="1" s="1"/>
  <c r="E8974" i="1"/>
  <c r="N8974" i="1" s="1"/>
  <c r="E8975" i="1"/>
  <c r="E8976" i="1"/>
  <c r="N8976" i="1" s="1"/>
  <c r="E8977" i="1"/>
  <c r="N8977" i="1" s="1"/>
  <c r="E8978" i="1"/>
  <c r="N8978" i="1" s="1"/>
  <c r="E8979" i="1"/>
  <c r="E8980" i="1"/>
  <c r="N8980" i="1" s="1"/>
  <c r="E8981" i="1"/>
  <c r="N8981" i="1" s="1"/>
  <c r="E8982" i="1"/>
  <c r="N8982" i="1" s="1"/>
  <c r="E8983" i="1"/>
  <c r="E8984" i="1"/>
  <c r="N8984" i="1" s="1"/>
  <c r="E8985" i="1"/>
  <c r="N8985" i="1" s="1"/>
  <c r="E8986" i="1"/>
  <c r="N8986" i="1" s="1"/>
  <c r="E8987" i="1"/>
  <c r="E8988" i="1"/>
  <c r="N8988" i="1" s="1"/>
  <c r="E8989" i="1"/>
  <c r="N8989" i="1" s="1"/>
  <c r="E8990" i="1"/>
  <c r="N8990" i="1" s="1"/>
  <c r="E8991" i="1"/>
  <c r="E8992" i="1"/>
  <c r="N8992" i="1" s="1"/>
  <c r="E8993" i="1"/>
  <c r="N8993" i="1" s="1"/>
  <c r="E8994" i="1"/>
  <c r="N8994" i="1" s="1"/>
  <c r="E8995" i="1"/>
  <c r="E8996" i="1"/>
  <c r="N8996" i="1" s="1"/>
  <c r="E8997" i="1"/>
  <c r="N8997" i="1" s="1"/>
  <c r="E8998" i="1"/>
  <c r="N8998" i="1" s="1"/>
  <c r="E8999" i="1"/>
  <c r="E9000" i="1"/>
  <c r="N9000" i="1" s="1"/>
  <c r="E9001" i="1"/>
  <c r="N9001" i="1" s="1"/>
  <c r="E9002" i="1"/>
  <c r="N9002" i="1" s="1"/>
  <c r="E9003" i="1"/>
  <c r="E9004" i="1"/>
  <c r="N9004" i="1" s="1"/>
  <c r="E9005" i="1"/>
  <c r="N9005" i="1" s="1"/>
  <c r="E9006" i="1"/>
  <c r="N9006" i="1" s="1"/>
  <c r="E9007" i="1"/>
  <c r="E9008" i="1"/>
  <c r="N9008" i="1" s="1"/>
  <c r="E9009" i="1"/>
  <c r="N9009" i="1" s="1"/>
  <c r="E9010" i="1"/>
  <c r="N9010" i="1" s="1"/>
  <c r="E9011" i="1"/>
  <c r="E9012" i="1"/>
  <c r="N9012" i="1" s="1"/>
  <c r="E9013" i="1"/>
  <c r="N9013" i="1" s="1"/>
  <c r="E9014" i="1"/>
  <c r="N9014" i="1" s="1"/>
  <c r="E9015" i="1"/>
  <c r="E9016" i="1"/>
  <c r="N9016" i="1" s="1"/>
  <c r="E9017" i="1"/>
  <c r="N9017" i="1" s="1"/>
  <c r="E9018" i="1"/>
  <c r="N9018" i="1" s="1"/>
  <c r="E9019" i="1"/>
  <c r="E9020" i="1"/>
  <c r="N9020" i="1" s="1"/>
  <c r="E9021" i="1"/>
  <c r="N9021" i="1" s="1"/>
  <c r="E9022" i="1"/>
  <c r="N9022" i="1" s="1"/>
  <c r="E9023" i="1"/>
  <c r="E9024" i="1"/>
  <c r="N9024" i="1" s="1"/>
  <c r="E9025" i="1"/>
  <c r="N9025" i="1" s="1"/>
  <c r="E9026" i="1"/>
  <c r="N9026" i="1" s="1"/>
  <c r="E9027" i="1"/>
  <c r="E9028" i="1"/>
  <c r="N9028" i="1" s="1"/>
  <c r="E9029" i="1"/>
  <c r="N9029" i="1" s="1"/>
  <c r="E9030" i="1"/>
  <c r="N9030" i="1" s="1"/>
  <c r="E9031" i="1"/>
  <c r="E9032" i="1"/>
  <c r="N9032" i="1" s="1"/>
  <c r="E9033" i="1"/>
  <c r="N9033" i="1" s="1"/>
  <c r="E9034" i="1"/>
  <c r="N9034" i="1" s="1"/>
  <c r="E9035" i="1"/>
  <c r="E9036" i="1"/>
  <c r="N9036" i="1" s="1"/>
  <c r="E9037" i="1"/>
  <c r="N9037" i="1" s="1"/>
  <c r="E9038" i="1"/>
  <c r="N9038" i="1" s="1"/>
  <c r="E9039" i="1"/>
  <c r="E9040" i="1"/>
  <c r="N9040" i="1" s="1"/>
  <c r="E9041" i="1"/>
  <c r="N9041" i="1" s="1"/>
  <c r="E9042" i="1"/>
  <c r="N9042" i="1" s="1"/>
  <c r="E9043" i="1"/>
  <c r="E9044" i="1"/>
  <c r="N9044" i="1" s="1"/>
  <c r="E9045" i="1"/>
  <c r="N9045" i="1" s="1"/>
  <c r="E9046" i="1"/>
  <c r="N9046" i="1" s="1"/>
  <c r="E9047" i="1"/>
  <c r="E9048" i="1"/>
  <c r="N9048" i="1" s="1"/>
  <c r="E9049" i="1"/>
  <c r="N9049" i="1" s="1"/>
  <c r="E9050" i="1"/>
  <c r="N9050" i="1" s="1"/>
  <c r="E9051" i="1"/>
  <c r="E9052" i="1"/>
  <c r="N9052" i="1" s="1"/>
  <c r="E9053" i="1"/>
  <c r="N9053" i="1" s="1"/>
  <c r="E9054" i="1"/>
  <c r="N9054" i="1" s="1"/>
  <c r="E9055" i="1"/>
  <c r="E9056" i="1"/>
  <c r="N9056" i="1" s="1"/>
  <c r="E9057" i="1"/>
  <c r="N9057" i="1" s="1"/>
  <c r="E9058" i="1"/>
  <c r="N9058" i="1" s="1"/>
  <c r="E9059" i="1"/>
  <c r="E9060" i="1"/>
  <c r="N9060" i="1" s="1"/>
  <c r="E9061" i="1"/>
  <c r="N9061" i="1" s="1"/>
  <c r="E9062" i="1"/>
  <c r="N9062" i="1" s="1"/>
  <c r="E9063" i="1"/>
  <c r="E9064" i="1"/>
  <c r="N9064" i="1" s="1"/>
  <c r="E9065" i="1"/>
  <c r="N9065" i="1" s="1"/>
  <c r="E9066" i="1"/>
  <c r="N9066" i="1" s="1"/>
  <c r="E9067" i="1"/>
  <c r="E9068" i="1"/>
  <c r="N9068" i="1" s="1"/>
  <c r="E9069" i="1"/>
  <c r="N9069" i="1" s="1"/>
  <c r="E9070" i="1"/>
  <c r="N9070" i="1" s="1"/>
  <c r="E9071" i="1"/>
  <c r="E9072" i="1"/>
  <c r="N9072" i="1" s="1"/>
  <c r="E9073" i="1"/>
  <c r="N9073" i="1" s="1"/>
  <c r="E9074" i="1"/>
  <c r="N9074" i="1" s="1"/>
  <c r="E9075" i="1"/>
  <c r="E9076" i="1"/>
  <c r="N9076" i="1" s="1"/>
  <c r="E9077" i="1"/>
  <c r="N9077" i="1" s="1"/>
  <c r="E9078" i="1"/>
  <c r="N9078" i="1" s="1"/>
  <c r="E9079" i="1"/>
  <c r="E9080" i="1"/>
  <c r="N9080" i="1" s="1"/>
  <c r="E9081" i="1"/>
  <c r="N9081" i="1" s="1"/>
  <c r="E9082" i="1"/>
  <c r="N9082" i="1" s="1"/>
  <c r="E9083" i="1"/>
  <c r="E9084" i="1"/>
  <c r="N9084" i="1" s="1"/>
  <c r="E9085" i="1"/>
  <c r="N9085" i="1" s="1"/>
  <c r="E9086" i="1"/>
  <c r="N9086" i="1" s="1"/>
  <c r="E9087" i="1"/>
  <c r="E9088" i="1"/>
  <c r="N9088" i="1" s="1"/>
  <c r="E9089" i="1"/>
  <c r="N9089" i="1" s="1"/>
  <c r="E9090" i="1"/>
  <c r="N9090" i="1" s="1"/>
  <c r="E9091" i="1"/>
  <c r="E9092" i="1"/>
  <c r="N9092" i="1" s="1"/>
  <c r="E9093" i="1"/>
  <c r="N9093" i="1" s="1"/>
  <c r="E9094" i="1"/>
  <c r="N9094" i="1" s="1"/>
  <c r="E9095" i="1"/>
  <c r="E9096" i="1"/>
  <c r="N9096" i="1" s="1"/>
  <c r="E9097" i="1"/>
  <c r="N9097" i="1" s="1"/>
  <c r="E9098" i="1"/>
  <c r="N9098" i="1" s="1"/>
  <c r="E9099" i="1"/>
  <c r="E9100" i="1"/>
  <c r="N9100" i="1" s="1"/>
  <c r="E9101" i="1"/>
  <c r="N9101" i="1" s="1"/>
  <c r="E9102" i="1"/>
  <c r="N9102" i="1" s="1"/>
  <c r="E9103" i="1"/>
  <c r="E9104" i="1"/>
  <c r="N9104" i="1" s="1"/>
  <c r="E9105" i="1"/>
  <c r="N9105" i="1" s="1"/>
  <c r="E9106" i="1"/>
  <c r="N9106" i="1" s="1"/>
  <c r="E9107" i="1"/>
  <c r="E9108" i="1"/>
  <c r="N9108" i="1" s="1"/>
  <c r="E9109" i="1"/>
  <c r="N9109" i="1" s="1"/>
  <c r="E9110" i="1"/>
  <c r="N9110" i="1" s="1"/>
  <c r="E9111" i="1"/>
  <c r="E9112" i="1"/>
  <c r="N9112" i="1" s="1"/>
  <c r="E9113" i="1"/>
  <c r="N9113" i="1" s="1"/>
  <c r="E9114" i="1"/>
  <c r="N9114" i="1" s="1"/>
  <c r="E9115" i="1"/>
  <c r="E9116" i="1"/>
  <c r="N9116" i="1" s="1"/>
  <c r="E9117" i="1"/>
  <c r="N9117" i="1" s="1"/>
  <c r="E9118" i="1"/>
  <c r="N9118" i="1" s="1"/>
  <c r="E9119" i="1"/>
  <c r="E9120" i="1"/>
  <c r="N9120" i="1" s="1"/>
  <c r="E9121" i="1"/>
  <c r="N9121" i="1" s="1"/>
  <c r="E9122" i="1"/>
  <c r="N9122" i="1" s="1"/>
  <c r="E9123" i="1"/>
  <c r="E9124" i="1"/>
  <c r="N9124" i="1" s="1"/>
  <c r="E9125" i="1"/>
  <c r="N9125" i="1" s="1"/>
  <c r="E9126" i="1"/>
  <c r="N9126" i="1" s="1"/>
  <c r="E9127" i="1"/>
  <c r="E9128" i="1"/>
  <c r="N9128" i="1" s="1"/>
  <c r="E9129" i="1"/>
  <c r="N9129" i="1" s="1"/>
  <c r="E9130" i="1"/>
  <c r="N9130" i="1" s="1"/>
  <c r="E9131" i="1"/>
  <c r="E9132" i="1"/>
  <c r="N9132" i="1" s="1"/>
  <c r="E9133" i="1"/>
  <c r="N9133" i="1" s="1"/>
  <c r="E9134" i="1"/>
  <c r="N9134" i="1" s="1"/>
  <c r="E9135" i="1"/>
  <c r="E9136" i="1"/>
  <c r="N9136" i="1" s="1"/>
  <c r="E9137" i="1"/>
  <c r="N9137" i="1" s="1"/>
  <c r="E9138" i="1"/>
  <c r="N9138" i="1" s="1"/>
  <c r="E9139" i="1"/>
  <c r="E9140" i="1"/>
  <c r="N9140" i="1" s="1"/>
  <c r="E9141" i="1"/>
  <c r="N9141" i="1" s="1"/>
  <c r="E9142" i="1"/>
  <c r="N9142" i="1" s="1"/>
  <c r="E9143" i="1"/>
  <c r="E9144" i="1"/>
  <c r="N9144" i="1" s="1"/>
  <c r="E9145" i="1"/>
  <c r="N9145" i="1" s="1"/>
  <c r="E9146" i="1"/>
  <c r="N9146" i="1" s="1"/>
  <c r="E9147" i="1"/>
  <c r="E9148" i="1"/>
  <c r="N9148" i="1" s="1"/>
  <c r="E9149" i="1"/>
  <c r="N9149" i="1" s="1"/>
  <c r="E9150" i="1"/>
  <c r="N9150" i="1" s="1"/>
  <c r="E9151" i="1"/>
  <c r="E9152" i="1"/>
  <c r="N9152" i="1" s="1"/>
  <c r="E9153" i="1"/>
  <c r="N9153" i="1" s="1"/>
  <c r="E9154" i="1"/>
  <c r="N9154" i="1" s="1"/>
  <c r="E9155" i="1"/>
  <c r="E9156" i="1"/>
  <c r="N9156" i="1" s="1"/>
  <c r="E9157" i="1"/>
  <c r="N9157" i="1" s="1"/>
  <c r="E9158" i="1"/>
  <c r="N9158" i="1" s="1"/>
  <c r="E9159" i="1"/>
  <c r="E9160" i="1"/>
  <c r="N9160" i="1" s="1"/>
  <c r="E9161" i="1"/>
  <c r="N9161" i="1" s="1"/>
  <c r="E9162" i="1"/>
  <c r="N9162" i="1" s="1"/>
  <c r="E9163" i="1"/>
  <c r="E9164" i="1"/>
  <c r="N9164" i="1" s="1"/>
  <c r="E9165" i="1"/>
  <c r="N9165" i="1" s="1"/>
  <c r="E9166" i="1"/>
  <c r="N9166" i="1" s="1"/>
  <c r="E9167" i="1"/>
  <c r="E9168" i="1"/>
  <c r="N9168" i="1" s="1"/>
  <c r="E9169" i="1"/>
  <c r="N9169" i="1" s="1"/>
  <c r="E9170" i="1"/>
  <c r="N9170" i="1" s="1"/>
  <c r="E9171" i="1"/>
  <c r="E9172" i="1"/>
  <c r="N9172" i="1" s="1"/>
  <c r="E9173" i="1"/>
  <c r="N9173" i="1" s="1"/>
  <c r="E9174" i="1"/>
  <c r="N9174" i="1" s="1"/>
  <c r="E9175" i="1"/>
  <c r="E9176" i="1"/>
  <c r="N9176" i="1" s="1"/>
  <c r="E9177" i="1"/>
  <c r="N9177" i="1" s="1"/>
  <c r="E9178" i="1"/>
  <c r="N9178" i="1" s="1"/>
  <c r="E9179" i="1"/>
  <c r="E9180" i="1"/>
  <c r="N9180" i="1" s="1"/>
  <c r="E9181" i="1"/>
  <c r="N9181" i="1" s="1"/>
  <c r="E9182" i="1"/>
  <c r="N9182" i="1" s="1"/>
  <c r="E9183" i="1"/>
  <c r="E9184" i="1"/>
  <c r="N9184" i="1" s="1"/>
  <c r="E9185" i="1"/>
  <c r="N9185" i="1" s="1"/>
  <c r="E9186" i="1"/>
  <c r="N9186" i="1" s="1"/>
  <c r="E9187" i="1"/>
  <c r="E9188" i="1"/>
  <c r="N9188" i="1" s="1"/>
  <c r="E9189" i="1"/>
  <c r="N9189" i="1" s="1"/>
  <c r="E9190" i="1"/>
  <c r="N9190" i="1" s="1"/>
  <c r="E9191" i="1"/>
  <c r="E9192" i="1"/>
  <c r="N9192" i="1" s="1"/>
  <c r="E9193" i="1"/>
  <c r="N9193" i="1" s="1"/>
  <c r="E9194" i="1"/>
  <c r="N9194" i="1" s="1"/>
  <c r="E9195" i="1"/>
  <c r="E9196" i="1"/>
  <c r="N9196" i="1" s="1"/>
  <c r="E9197" i="1"/>
  <c r="N9197" i="1" s="1"/>
  <c r="E9198" i="1"/>
  <c r="N9198" i="1" s="1"/>
  <c r="E9199" i="1"/>
  <c r="E9200" i="1"/>
  <c r="N9200" i="1" s="1"/>
  <c r="E9201" i="1"/>
  <c r="N9201" i="1" s="1"/>
  <c r="E9202" i="1"/>
  <c r="N9202" i="1" s="1"/>
  <c r="E9203" i="1"/>
  <c r="E9204" i="1"/>
  <c r="N9204" i="1" s="1"/>
  <c r="E9205" i="1"/>
  <c r="N9205" i="1" s="1"/>
  <c r="E9206" i="1"/>
  <c r="N9206" i="1" s="1"/>
  <c r="E9207" i="1"/>
  <c r="E9208" i="1"/>
  <c r="N9208" i="1" s="1"/>
  <c r="E9209" i="1"/>
  <c r="N9209" i="1" s="1"/>
  <c r="E9210" i="1"/>
  <c r="N9210" i="1" s="1"/>
  <c r="E9211" i="1"/>
  <c r="E9212" i="1"/>
  <c r="N9212" i="1" s="1"/>
  <c r="E9213" i="1"/>
  <c r="N9213" i="1" s="1"/>
  <c r="E9214" i="1"/>
  <c r="N9214" i="1" s="1"/>
  <c r="E9215" i="1"/>
  <c r="E9216" i="1"/>
  <c r="N9216" i="1" s="1"/>
  <c r="E9217" i="1"/>
  <c r="N9217" i="1" s="1"/>
  <c r="E9218" i="1"/>
  <c r="N9218" i="1" s="1"/>
  <c r="E9219" i="1"/>
  <c r="E9220" i="1"/>
  <c r="N9220" i="1" s="1"/>
  <c r="E9221" i="1"/>
  <c r="N9221" i="1" s="1"/>
  <c r="E9222" i="1"/>
  <c r="N9222" i="1" s="1"/>
  <c r="E9223" i="1"/>
  <c r="E9224" i="1"/>
  <c r="N9224" i="1" s="1"/>
  <c r="E9225" i="1"/>
  <c r="N9225" i="1" s="1"/>
  <c r="E9226" i="1"/>
  <c r="N9226" i="1" s="1"/>
  <c r="E9227" i="1"/>
  <c r="E9228" i="1"/>
  <c r="N9228" i="1" s="1"/>
  <c r="E9229" i="1"/>
  <c r="N9229" i="1" s="1"/>
  <c r="E9230" i="1"/>
  <c r="N9230" i="1" s="1"/>
  <c r="E9231" i="1"/>
  <c r="E9232" i="1"/>
  <c r="N9232" i="1" s="1"/>
  <c r="E9233" i="1"/>
  <c r="N9233" i="1" s="1"/>
  <c r="E9234" i="1"/>
  <c r="N9234" i="1" s="1"/>
  <c r="E9235" i="1"/>
  <c r="E9236" i="1"/>
  <c r="N9236" i="1" s="1"/>
  <c r="E9237" i="1"/>
  <c r="N9237" i="1" s="1"/>
  <c r="E9238" i="1"/>
  <c r="N9238" i="1" s="1"/>
  <c r="E9239" i="1"/>
  <c r="E9240" i="1"/>
  <c r="N9240" i="1" s="1"/>
  <c r="E9241" i="1"/>
  <c r="N9241" i="1" s="1"/>
  <c r="E9242" i="1"/>
  <c r="N9242" i="1" s="1"/>
  <c r="E9243" i="1"/>
  <c r="E9244" i="1"/>
  <c r="N9244" i="1" s="1"/>
  <c r="E9245" i="1"/>
  <c r="N9245" i="1" s="1"/>
  <c r="E9246" i="1"/>
  <c r="N9246" i="1" s="1"/>
  <c r="E9247" i="1"/>
  <c r="E9248" i="1"/>
  <c r="N9248" i="1" s="1"/>
  <c r="E9249" i="1"/>
  <c r="N9249" i="1" s="1"/>
  <c r="E9250" i="1"/>
  <c r="N9250" i="1" s="1"/>
  <c r="E9251" i="1"/>
  <c r="E9252" i="1"/>
  <c r="N9252" i="1" s="1"/>
  <c r="E9253" i="1"/>
  <c r="N9253" i="1" s="1"/>
  <c r="E9254" i="1"/>
  <c r="N9254" i="1" s="1"/>
  <c r="E9255" i="1"/>
  <c r="E9256" i="1"/>
  <c r="N9256" i="1" s="1"/>
  <c r="E9257" i="1"/>
  <c r="N9257" i="1" s="1"/>
  <c r="E9258" i="1"/>
  <c r="N9258" i="1" s="1"/>
  <c r="E9259" i="1"/>
  <c r="E9260" i="1"/>
  <c r="N9260" i="1" s="1"/>
  <c r="E9261" i="1"/>
  <c r="N9261" i="1" s="1"/>
  <c r="E9262" i="1"/>
  <c r="N9262" i="1" s="1"/>
  <c r="E9263" i="1"/>
  <c r="E9264" i="1"/>
  <c r="N9264" i="1" s="1"/>
  <c r="E9265" i="1"/>
  <c r="N9265" i="1" s="1"/>
  <c r="E9266" i="1"/>
  <c r="N9266" i="1" s="1"/>
  <c r="E9267" i="1"/>
  <c r="E9268" i="1"/>
  <c r="N9268" i="1" s="1"/>
  <c r="E9269" i="1"/>
  <c r="N9269" i="1" s="1"/>
  <c r="E9270" i="1"/>
  <c r="N9270" i="1" s="1"/>
  <c r="E9271" i="1"/>
  <c r="E9272" i="1"/>
  <c r="N9272" i="1" s="1"/>
  <c r="E9273" i="1"/>
  <c r="N9273" i="1" s="1"/>
  <c r="E9274" i="1"/>
  <c r="N9274" i="1" s="1"/>
  <c r="E9275" i="1"/>
  <c r="E9276" i="1"/>
  <c r="N9276" i="1" s="1"/>
  <c r="E9277" i="1"/>
  <c r="N9277" i="1" s="1"/>
  <c r="E9278" i="1"/>
  <c r="N9278" i="1" s="1"/>
  <c r="E9279" i="1"/>
  <c r="E9280" i="1"/>
  <c r="N9280" i="1" s="1"/>
  <c r="E9281" i="1"/>
  <c r="N9281" i="1" s="1"/>
  <c r="E9282" i="1"/>
  <c r="N9282" i="1" s="1"/>
  <c r="E9283" i="1"/>
  <c r="E9284" i="1"/>
  <c r="N9284" i="1" s="1"/>
  <c r="E9285" i="1"/>
  <c r="N9285" i="1" s="1"/>
  <c r="E9286" i="1"/>
  <c r="N9286" i="1" s="1"/>
  <c r="E9287" i="1"/>
  <c r="E9288" i="1"/>
  <c r="N9288" i="1" s="1"/>
  <c r="E9289" i="1"/>
  <c r="N9289" i="1" s="1"/>
  <c r="E9290" i="1"/>
  <c r="N9290" i="1" s="1"/>
  <c r="E9291" i="1"/>
  <c r="E9292" i="1"/>
  <c r="N9292" i="1" s="1"/>
  <c r="E9293" i="1"/>
  <c r="N9293" i="1" s="1"/>
  <c r="E9294" i="1"/>
  <c r="N9294" i="1" s="1"/>
  <c r="E9295" i="1"/>
  <c r="E9296" i="1"/>
  <c r="N9296" i="1" s="1"/>
  <c r="E9297" i="1"/>
  <c r="N9297" i="1" s="1"/>
  <c r="E9298" i="1"/>
  <c r="N9298" i="1" s="1"/>
  <c r="E9299" i="1"/>
  <c r="E9300" i="1"/>
  <c r="N9300" i="1" s="1"/>
  <c r="E9301" i="1"/>
  <c r="N9301" i="1" s="1"/>
  <c r="E9302" i="1"/>
  <c r="N9302" i="1" s="1"/>
  <c r="E9303" i="1"/>
  <c r="E9304" i="1"/>
  <c r="N9304" i="1" s="1"/>
  <c r="E9305" i="1"/>
  <c r="N9305" i="1" s="1"/>
  <c r="E9306" i="1"/>
  <c r="N9306" i="1" s="1"/>
  <c r="E9307" i="1"/>
  <c r="E9308" i="1"/>
  <c r="N9308" i="1" s="1"/>
  <c r="E9309" i="1"/>
  <c r="N9309" i="1" s="1"/>
  <c r="E9310" i="1"/>
  <c r="N9310" i="1" s="1"/>
  <c r="E9311" i="1"/>
  <c r="E9312" i="1"/>
  <c r="N9312" i="1" s="1"/>
  <c r="E9313" i="1"/>
  <c r="N9313" i="1" s="1"/>
  <c r="E9314" i="1"/>
  <c r="N9314" i="1" s="1"/>
  <c r="E9315" i="1"/>
  <c r="E9316" i="1"/>
  <c r="N9316" i="1" s="1"/>
  <c r="E9317" i="1"/>
  <c r="N9317" i="1" s="1"/>
  <c r="E9318" i="1"/>
  <c r="N9318" i="1" s="1"/>
  <c r="E9319" i="1"/>
  <c r="E9320" i="1"/>
  <c r="N9320" i="1" s="1"/>
  <c r="E9321" i="1"/>
  <c r="N9321" i="1" s="1"/>
  <c r="E9322" i="1"/>
  <c r="N9322" i="1" s="1"/>
  <c r="E9323" i="1"/>
  <c r="E9324" i="1"/>
  <c r="N9324" i="1" s="1"/>
  <c r="E9325" i="1"/>
  <c r="N9325" i="1" s="1"/>
  <c r="E9326" i="1"/>
  <c r="N9326" i="1" s="1"/>
  <c r="E9327" i="1"/>
  <c r="E9328" i="1"/>
  <c r="N9328" i="1" s="1"/>
  <c r="E9329" i="1"/>
  <c r="N9329" i="1" s="1"/>
  <c r="E9330" i="1"/>
  <c r="N9330" i="1" s="1"/>
  <c r="E9331" i="1"/>
  <c r="E9332" i="1"/>
  <c r="N9332" i="1" s="1"/>
  <c r="E9333" i="1"/>
  <c r="N9333" i="1" s="1"/>
  <c r="E9334" i="1"/>
  <c r="N9334" i="1" s="1"/>
  <c r="E9335" i="1"/>
  <c r="E9336" i="1"/>
  <c r="N9336" i="1" s="1"/>
  <c r="E9337" i="1"/>
  <c r="N9337" i="1" s="1"/>
  <c r="E9338" i="1"/>
  <c r="N9338" i="1" s="1"/>
  <c r="E9339" i="1"/>
  <c r="E9340" i="1"/>
  <c r="N9340" i="1" s="1"/>
  <c r="E9341" i="1"/>
  <c r="N9341" i="1" s="1"/>
  <c r="E9342" i="1"/>
  <c r="N9342" i="1" s="1"/>
  <c r="E9343" i="1"/>
  <c r="E9344" i="1"/>
  <c r="N9344" i="1" s="1"/>
  <c r="E9345" i="1"/>
  <c r="N9345" i="1" s="1"/>
  <c r="E9346" i="1"/>
  <c r="N9346" i="1" s="1"/>
  <c r="E9347" i="1"/>
  <c r="E9348" i="1"/>
  <c r="N9348" i="1" s="1"/>
  <c r="E9349" i="1"/>
  <c r="N9349" i="1" s="1"/>
  <c r="E9350" i="1"/>
  <c r="N9350" i="1" s="1"/>
  <c r="E9351" i="1"/>
  <c r="E9352" i="1"/>
  <c r="N9352" i="1" s="1"/>
  <c r="E9353" i="1"/>
  <c r="N9353" i="1" s="1"/>
  <c r="E9354" i="1"/>
  <c r="N9354" i="1" s="1"/>
  <c r="E9355" i="1"/>
  <c r="E9356" i="1"/>
  <c r="N9356" i="1" s="1"/>
  <c r="E9357" i="1"/>
  <c r="N9357" i="1" s="1"/>
  <c r="E9358" i="1"/>
  <c r="N9358" i="1" s="1"/>
  <c r="E9359" i="1"/>
  <c r="E9360" i="1"/>
  <c r="N9360" i="1" s="1"/>
  <c r="E9361" i="1"/>
  <c r="N9361" i="1" s="1"/>
  <c r="E9362" i="1"/>
  <c r="N9362" i="1" s="1"/>
  <c r="E9363" i="1"/>
  <c r="E9364" i="1"/>
  <c r="N9364" i="1" s="1"/>
  <c r="E9365" i="1"/>
  <c r="N9365" i="1" s="1"/>
  <c r="E9366" i="1"/>
  <c r="N9366" i="1" s="1"/>
  <c r="E9367" i="1"/>
  <c r="E9368" i="1"/>
  <c r="N9368" i="1" s="1"/>
  <c r="E9369" i="1"/>
  <c r="N9369" i="1" s="1"/>
  <c r="E9370" i="1"/>
  <c r="N9370" i="1" s="1"/>
  <c r="E9371" i="1"/>
  <c r="E9372" i="1"/>
  <c r="N9372" i="1" s="1"/>
  <c r="E9373" i="1"/>
  <c r="N9373" i="1" s="1"/>
  <c r="E9374" i="1"/>
  <c r="N9374" i="1" s="1"/>
  <c r="E9375" i="1"/>
  <c r="E9376" i="1"/>
  <c r="N9376" i="1" s="1"/>
  <c r="E9377" i="1"/>
  <c r="N9377" i="1" s="1"/>
  <c r="E9378" i="1"/>
  <c r="N9378" i="1" s="1"/>
  <c r="E9379" i="1"/>
  <c r="E9380" i="1"/>
  <c r="N9380" i="1" s="1"/>
  <c r="E9381" i="1"/>
  <c r="N9381" i="1" s="1"/>
  <c r="E9382" i="1"/>
  <c r="N9382" i="1" s="1"/>
  <c r="E9383" i="1"/>
  <c r="E9384" i="1"/>
  <c r="N9384" i="1" s="1"/>
  <c r="E9385" i="1"/>
  <c r="N9385" i="1" s="1"/>
  <c r="E9386" i="1"/>
  <c r="N9386" i="1" s="1"/>
  <c r="E9387" i="1"/>
  <c r="E9388" i="1"/>
  <c r="N9388" i="1" s="1"/>
  <c r="E9389" i="1"/>
  <c r="N9389" i="1" s="1"/>
  <c r="E9390" i="1"/>
  <c r="N9390" i="1" s="1"/>
  <c r="E9391" i="1"/>
  <c r="E9392" i="1"/>
  <c r="N9392" i="1" s="1"/>
  <c r="E9393" i="1"/>
  <c r="N9393" i="1" s="1"/>
  <c r="E9394" i="1"/>
  <c r="N9394" i="1" s="1"/>
  <c r="E9395" i="1"/>
  <c r="E9396" i="1"/>
  <c r="N9396" i="1" s="1"/>
  <c r="E9397" i="1"/>
  <c r="N9397" i="1" s="1"/>
  <c r="E9398" i="1"/>
  <c r="N9398" i="1" s="1"/>
  <c r="E9399" i="1"/>
  <c r="E9400" i="1"/>
  <c r="N9400" i="1" s="1"/>
  <c r="E9401" i="1"/>
  <c r="N9401" i="1" s="1"/>
  <c r="E9402" i="1"/>
  <c r="N9402" i="1" s="1"/>
  <c r="E9403" i="1"/>
  <c r="E9404" i="1"/>
  <c r="N9404" i="1" s="1"/>
  <c r="E9405" i="1"/>
  <c r="N9405" i="1" s="1"/>
  <c r="E9406" i="1"/>
  <c r="N9406" i="1" s="1"/>
  <c r="E9407" i="1"/>
  <c r="E9408" i="1"/>
  <c r="N9408" i="1" s="1"/>
  <c r="E9409" i="1"/>
  <c r="N9409" i="1" s="1"/>
  <c r="E9410" i="1"/>
  <c r="N9410" i="1" s="1"/>
  <c r="E9411" i="1"/>
  <c r="E9412" i="1"/>
  <c r="N9412" i="1" s="1"/>
  <c r="E9413" i="1"/>
  <c r="N9413" i="1" s="1"/>
  <c r="E9414" i="1"/>
  <c r="N9414" i="1" s="1"/>
  <c r="E9415" i="1"/>
  <c r="E9416" i="1"/>
  <c r="N9416" i="1" s="1"/>
  <c r="E9417" i="1"/>
  <c r="N9417" i="1" s="1"/>
  <c r="E9418" i="1"/>
  <c r="N9418" i="1" s="1"/>
  <c r="E9419" i="1"/>
  <c r="E9420" i="1"/>
  <c r="N9420" i="1" s="1"/>
  <c r="E9421" i="1"/>
  <c r="N9421" i="1" s="1"/>
  <c r="E9422" i="1"/>
  <c r="N9422" i="1" s="1"/>
  <c r="E9423" i="1"/>
  <c r="E9424" i="1"/>
  <c r="N9424" i="1" s="1"/>
  <c r="E9425" i="1"/>
  <c r="N9425" i="1" s="1"/>
  <c r="E9426" i="1"/>
  <c r="N9426" i="1" s="1"/>
  <c r="E9427" i="1"/>
  <c r="E9428" i="1"/>
  <c r="N9428" i="1" s="1"/>
  <c r="E9429" i="1"/>
  <c r="N9429" i="1" s="1"/>
  <c r="E9430" i="1"/>
  <c r="N9430" i="1" s="1"/>
  <c r="E9431" i="1"/>
  <c r="E9432" i="1"/>
  <c r="N9432" i="1" s="1"/>
  <c r="E9433" i="1"/>
  <c r="N9433" i="1" s="1"/>
  <c r="E9434" i="1"/>
  <c r="N9434" i="1" s="1"/>
  <c r="E9435" i="1"/>
  <c r="E9436" i="1"/>
  <c r="N9436" i="1" s="1"/>
  <c r="E9437" i="1"/>
  <c r="N9437" i="1" s="1"/>
  <c r="E9438" i="1"/>
  <c r="N9438" i="1" s="1"/>
  <c r="E9439" i="1"/>
  <c r="E9440" i="1"/>
  <c r="N9440" i="1" s="1"/>
  <c r="E9441" i="1"/>
  <c r="N9441" i="1" s="1"/>
  <c r="E9442" i="1"/>
  <c r="N9442" i="1" s="1"/>
  <c r="E9443" i="1"/>
  <c r="E9444" i="1"/>
  <c r="N9444" i="1" s="1"/>
  <c r="E9445" i="1"/>
  <c r="N9445" i="1" s="1"/>
  <c r="E9446" i="1"/>
  <c r="N9446" i="1" s="1"/>
  <c r="E9447" i="1"/>
  <c r="E9448" i="1"/>
  <c r="N9448" i="1" s="1"/>
  <c r="E9449" i="1"/>
  <c r="N9449" i="1" s="1"/>
  <c r="E9450" i="1"/>
  <c r="N9450" i="1" s="1"/>
  <c r="E9451" i="1"/>
  <c r="E9452" i="1"/>
  <c r="N9452" i="1" s="1"/>
  <c r="E9453" i="1"/>
  <c r="N9453" i="1" s="1"/>
  <c r="E9454" i="1"/>
  <c r="N9454" i="1" s="1"/>
  <c r="E9455" i="1"/>
  <c r="E9456" i="1"/>
  <c r="N9456" i="1" s="1"/>
  <c r="E9457" i="1"/>
  <c r="N9457" i="1" s="1"/>
  <c r="E9458" i="1"/>
  <c r="N9458" i="1" s="1"/>
  <c r="E9459" i="1"/>
  <c r="E9460" i="1"/>
  <c r="N9460" i="1" s="1"/>
  <c r="E9461" i="1"/>
  <c r="N9461" i="1" s="1"/>
  <c r="E9462" i="1"/>
  <c r="N9462" i="1" s="1"/>
  <c r="E9463" i="1"/>
  <c r="E9464" i="1"/>
  <c r="N9464" i="1" s="1"/>
  <c r="E9465" i="1"/>
  <c r="N9465" i="1" s="1"/>
  <c r="E9466" i="1"/>
  <c r="N9466" i="1" s="1"/>
  <c r="E9467" i="1"/>
  <c r="E9468" i="1"/>
  <c r="N9468" i="1" s="1"/>
  <c r="E9469" i="1"/>
  <c r="N9469" i="1" s="1"/>
  <c r="E9470" i="1"/>
  <c r="N9470" i="1" s="1"/>
  <c r="E9471" i="1"/>
  <c r="E9472" i="1"/>
  <c r="N9472" i="1" s="1"/>
  <c r="E9473" i="1"/>
  <c r="N9473" i="1" s="1"/>
  <c r="E9474" i="1"/>
  <c r="N9474" i="1" s="1"/>
  <c r="E9475" i="1"/>
  <c r="E9476" i="1"/>
  <c r="N9476" i="1" s="1"/>
  <c r="E9477" i="1"/>
  <c r="N9477" i="1" s="1"/>
  <c r="E9478" i="1"/>
  <c r="N9478" i="1" s="1"/>
  <c r="E9479" i="1"/>
  <c r="E9480" i="1"/>
  <c r="N9480" i="1" s="1"/>
  <c r="E9481" i="1"/>
  <c r="N9481" i="1" s="1"/>
  <c r="E9482" i="1"/>
  <c r="N9482" i="1" s="1"/>
  <c r="E9483" i="1"/>
  <c r="E9484" i="1"/>
  <c r="N9484" i="1" s="1"/>
  <c r="E9485" i="1"/>
  <c r="N9485" i="1" s="1"/>
  <c r="E9486" i="1"/>
  <c r="N9486" i="1" s="1"/>
  <c r="E9487" i="1"/>
  <c r="E9488" i="1"/>
  <c r="N9488" i="1" s="1"/>
  <c r="E9489" i="1"/>
  <c r="N9489" i="1" s="1"/>
  <c r="E9490" i="1"/>
  <c r="N9490" i="1" s="1"/>
  <c r="E9491" i="1"/>
  <c r="E9492" i="1"/>
  <c r="N9492" i="1" s="1"/>
  <c r="E9493" i="1"/>
  <c r="N9493" i="1" s="1"/>
  <c r="E9494" i="1"/>
  <c r="N9494" i="1" s="1"/>
  <c r="E9495" i="1"/>
  <c r="E9496" i="1"/>
  <c r="N9496" i="1" s="1"/>
  <c r="E9497" i="1"/>
  <c r="N9497" i="1" s="1"/>
  <c r="E9498" i="1"/>
  <c r="N9498" i="1" s="1"/>
  <c r="E9499" i="1"/>
  <c r="E9500" i="1"/>
  <c r="N9500" i="1" s="1"/>
  <c r="E9501" i="1"/>
  <c r="N9501" i="1" s="1"/>
  <c r="E9502" i="1"/>
  <c r="N9502" i="1" s="1"/>
  <c r="E9503" i="1"/>
  <c r="E9504" i="1"/>
  <c r="N9504" i="1" s="1"/>
  <c r="E9505" i="1"/>
  <c r="N9505" i="1" s="1"/>
  <c r="E9506" i="1"/>
  <c r="N9506" i="1" s="1"/>
  <c r="E9507" i="1"/>
  <c r="E9508" i="1"/>
  <c r="N9508" i="1" s="1"/>
  <c r="E9509" i="1"/>
  <c r="N9509" i="1" s="1"/>
  <c r="E9510" i="1"/>
  <c r="N9510" i="1" s="1"/>
  <c r="E9511" i="1"/>
  <c r="E9512" i="1"/>
  <c r="N9512" i="1" s="1"/>
  <c r="E9513" i="1"/>
  <c r="N9513" i="1" s="1"/>
  <c r="E9514" i="1"/>
  <c r="N9514" i="1" s="1"/>
  <c r="E9515" i="1"/>
  <c r="E9516" i="1"/>
  <c r="N9516" i="1" s="1"/>
  <c r="E9517" i="1"/>
  <c r="N9517" i="1" s="1"/>
  <c r="E9518" i="1"/>
  <c r="N9518" i="1" s="1"/>
  <c r="E9519" i="1"/>
  <c r="E9520" i="1"/>
  <c r="N9520" i="1" s="1"/>
  <c r="E9521" i="1"/>
  <c r="N9521" i="1" s="1"/>
  <c r="E9522" i="1"/>
  <c r="N9522" i="1" s="1"/>
  <c r="E9523" i="1"/>
  <c r="E9524" i="1"/>
  <c r="N9524" i="1" s="1"/>
  <c r="E9525" i="1"/>
  <c r="N9525" i="1" s="1"/>
  <c r="E9526" i="1"/>
  <c r="N9526" i="1" s="1"/>
  <c r="E9527" i="1"/>
  <c r="E9528" i="1"/>
  <c r="N9528" i="1" s="1"/>
  <c r="E9529" i="1"/>
  <c r="N9529" i="1" s="1"/>
  <c r="E9530" i="1"/>
  <c r="N9530" i="1" s="1"/>
  <c r="E9531" i="1"/>
  <c r="E9532" i="1"/>
  <c r="N9532" i="1" s="1"/>
  <c r="E9533" i="1"/>
  <c r="N9533" i="1" s="1"/>
  <c r="E9534" i="1"/>
  <c r="N9534" i="1" s="1"/>
  <c r="E9535" i="1"/>
  <c r="E9536" i="1"/>
  <c r="N9536" i="1" s="1"/>
  <c r="E9537" i="1"/>
  <c r="N9537" i="1" s="1"/>
  <c r="E9538" i="1"/>
  <c r="N9538" i="1" s="1"/>
  <c r="E9539" i="1"/>
  <c r="E9540" i="1"/>
  <c r="N9540" i="1" s="1"/>
  <c r="E9541" i="1"/>
  <c r="N9541" i="1" s="1"/>
  <c r="E9542" i="1"/>
  <c r="N9542" i="1" s="1"/>
  <c r="E9543" i="1"/>
  <c r="E9544" i="1"/>
  <c r="N9544" i="1" s="1"/>
  <c r="E9545" i="1"/>
  <c r="N9545" i="1" s="1"/>
  <c r="E9546" i="1"/>
  <c r="N9546" i="1" s="1"/>
  <c r="E9547" i="1"/>
  <c r="E9548" i="1"/>
  <c r="N9548" i="1" s="1"/>
  <c r="E9549" i="1"/>
  <c r="N9549" i="1" s="1"/>
  <c r="E9550" i="1"/>
  <c r="N9550" i="1" s="1"/>
  <c r="E9551" i="1"/>
  <c r="E9552" i="1"/>
  <c r="N9552" i="1" s="1"/>
  <c r="E9553" i="1"/>
  <c r="N9553" i="1" s="1"/>
  <c r="E9554" i="1"/>
  <c r="N9554" i="1" s="1"/>
  <c r="E9555" i="1"/>
  <c r="E9556" i="1"/>
  <c r="N9556" i="1" s="1"/>
  <c r="E9557" i="1"/>
  <c r="N9557" i="1" s="1"/>
  <c r="E9558" i="1"/>
  <c r="N9558" i="1" s="1"/>
  <c r="E9559" i="1"/>
  <c r="E9560" i="1"/>
  <c r="N9560" i="1" s="1"/>
  <c r="E9561" i="1"/>
  <c r="N9561" i="1" s="1"/>
  <c r="E9562" i="1"/>
  <c r="N9562" i="1" s="1"/>
  <c r="E9563" i="1"/>
  <c r="E9564" i="1"/>
  <c r="N9564" i="1" s="1"/>
  <c r="E9565" i="1"/>
  <c r="N9565" i="1" s="1"/>
  <c r="E9566" i="1"/>
  <c r="N9566" i="1" s="1"/>
  <c r="E9567" i="1"/>
  <c r="E9568" i="1"/>
  <c r="N9568" i="1" s="1"/>
  <c r="E9569" i="1"/>
  <c r="N9569" i="1" s="1"/>
  <c r="E9570" i="1"/>
  <c r="N9570" i="1" s="1"/>
  <c r="E9571" i="1"/>
  <c r="E9572" i="1"/>
  <c r="N9572" i="1" s="1"/>
  <c r="E9573" i="1"/>
  <c r="N9573" i="1" s="1"/>
  <c r="E9574" i="1"/>
  <c r="N9574" i="1" s="1"/>
  <c r="E9575" i="1"/>
  <c r="E9576" i="1"/>
  <c r="N9576" i="1" s="1"/>
  <c r="E9577" i="1"/>
  <c r="N9577" i="1" s="1"/>
  <c r="E9578" i="1"/>
  <c r="N9578" i="1" s="1"/>
  <c r="E9579" i="1"/>
  <c r="E9580" i="1"/>
  <c r="N9580" i="1" s="1"/>
  <c r="E9581" i="1"/>
  <c r="N9581" i="1" s="1"/>
  <c r="E9582" i="1"/>
  <c r="N9582" i="1" s="1"/>
  <c r="E9583" i="1"/>
  <c r="E9584" i="1"/>
  <c r="N9584" i="1" s="1"/>
  <c r="E9585" i="1"/>
  <c r="N9585" i="1" s="1"/>
  <c r="E9586" i="1"/>
  <c r="N9586" i="1" s="1"/>
  <c r="E9587" i="1"/>
  <c r="E9588" i="1"/>
  <c r="N9588" i="1" s="1"/>
  <c r="E9589" i="1"/>
  <c r="N9589" i="1" s="1"/>
  <c r="E9590" i="1"/>
  <c r="N9590" i="1" s="1"/>
  <c r="E9591" i="1"/>
  <c r="E9592" i="1"/>
  <c r="N9592" i="1" s="1"/>
  <c r="E9593" i="1"/>
  <c r="N9593" i="1" s="1"/>
  <c r="E9594" i="1"/>
  <c r="N9594" i="1" s="1"/>
  <c r="E9595" i="1"/>
  <c r="E9596" i="1"/>
  <c r="N9596" i="1" s="1"/>
  <c r="E9597" i="1"/>
  <c r="N9597" i="1" s="1"/>
  <c r="E9598" i="1"/>
  <c r="N9598" i="1" s="1"/>
  <c r="E9599" i="1"/>
  <c r="E9600" i="1"/>
  <c r="N9600" i="1" s="1"/>
  <c r="E9601" i="1"/>
  <c r="N9601" i="1" s="1"/>
  <c r="E9602" i="1"/>
  <c r="N9602" i="1" s="1"/>
  <c r="E9603" i="1"/>
  <c r="E9604" i="1"/>
  <c r="N9604" i="1" s="1"/>
  <c r="E9605" i="1"/>
  <c r="N9605" i="1" s="1"/>
  <c r="E9606" i="1"/>
  <c r="N9606" i="1" s="1"/>
  <c r="E9607" i="1"/>
  <c r="E9608" i="1"/>
  <c r="N9608" i="1" s="1"/>
  <c r="E9609" i="1"/>
  <c r="N9609" i="1" s="1"/>
  <c r="E9610" i="1"/>
  <c r="N9610" i="1" s="1"/>
  <c r="E9611" i="1"/>
  <c r="E9612" i="1"/>
  <c r="N9612" i="1" s="1"/>
  <c r="E9613" i="1"/>
  <c r="N9613" i="1" s="1"/>
  <c r="E9614" i="1"/>
  <c r="N9614" i="1" s="1"/>
  <c r="E9615" i="1"/>
  <c r="E9616" i="1"/>
  <c r="N9616" i="1" s="1"/>
  <c r="E9617" i="1"/>
  <c r="N9617" i="1" s="1"/>
  <c r="E9618" i="1"/>
  <c r="N9618" i="1" s="1"/>
  <c r="E9619" i="1"/>
  <c r="E9620" i="1"/>
  <c r="N9620" i="1" s="1"/>
  <c r="E9621" i="1"/>
  <c r="N9621" i="1" s="1"/>
  <c r="E9622" i="1"/>
  <c r="N9622" i="1" s="1"/>
  <c r="E9623" i="1"/>
  <c r="E9624" i="1"/>
  <c r="N9624" i="1" s="1"/>
  <c r="E9625" i="1"/>
  <c r="N9625" i="1" s="1"/>
  <c r="E9626" i="1"/>
  <c r="N9626" i="1" s="1"/>
  <c r="E9627" i="1"/>
  <c r="E9628" i="1"/>
  <c r="N9628" i="1" s="1"/>
  <c r="E9629" i="1"/>
  <c r="N9629" i="1" s="1"/>
  <c r="E9630" i="1"/>
  <c r="N9630" i="1" s="1"/>
  <c r="E9631" i="1"/>
  <c r="E9632" i="1"/>
  <c r="N9632" i="1" s="1"/>
  <c r="E9633" i="1"/>
  <c r="N9633" i="1" s="1"/>
  <c r="E9634" i="1"/>
  <c r="N9634" i="1" s="1"/>
  <c r="E9635" i="1"/>
  <c r="E9636" i="1"/>
  <c r="N9636" i="1" s="1"/>
  <c r="E9637" i="1"/>
  <c r="N9637" i="1" s="1"/>
  <c r="E9638" i="1"/>
  <c r="N9638" i="1" s="1"/>
  <c r="E9639" i="1"/>
  <c r="E9640" i="1"/>
  <c r="N9640" i="1" s="1"/>
  <c r="E9641" i="1"/>
  <c r="N9641" i="1" s="1"/>
  <c r="E9642" i="1"/>
  <c r="N9642" i="1" s="1"/>
  <c r="E9643" i="1"/>
  <c r="E9644" i="1"/>
  <c r="N9644" i="1" s="1"/>
  <c r="E9645" i="1"/>
  <c r="N9645" i="1" s="1"/>
  <c r="E9646" i="1"/>
  <c r="N9646" i="1" s="1"/>
  <c r="E9647" i="1"/>
  <c r="E9648" i="1"/>
  <c r="N9648" i="1" s="1"/>
  <c r="E9649" i="1"/>
  <c r="N9649" i="1" s="1"/>
  <c r="E9650" i="1"/>
  <c r="N9650" i="1" s="1"/>
  <c r="E9651" i="1"/>
  <c r="E9652" i="1"/>
  <c r="N9652" i="1" s="1"/>
  <c r="E9653" i="1"/>
  <c r="N9653" i="1" s="1"/>
  <c r="E9654" i="1"/>
  <c r="N9654" i="1" s="1"/>
  <c r="E9655" i="1"/>
  <c r="E9656" i="1"/>
  <c r="N9656" i="1" s="1"/>
  <c r="E9657" i="1"/>
  <c r="N9657" i="1" s="1"/>
  <c r="E9658" i="1"/>
  <c r="N9658" i="1" s="1"/>
  <c r="E9659" i="1"/>
  <c r="E9660" i="1"/>
  <c r="N9660" i="1" s="1"/>
  <c r="E9661" i="1"/>
  <c r="N9661" i="1" s="1"/>
  <c r="E9662" i="1"/>
  <c r="N9662" i="1" s="1"/>
  <c r="E9663" i="1"/>
  <c r="E9664" i="1"/>
  <c r="N9664" i="1" s="1"/>
  <c r="E9665" i="1"/>
  <c r="N9665" i="1" s="1"/>
  <c r="E9666" i="1"/>
  <c r="N9666" i="1" s="1"/>
  <c r="E9667" i="1"/>
  <c r="E9668" i="1"/>
  <c r="N9668" i="1" s="1"/>
  <c r="E9669" i="1"/>
  <c r="N9669" i="1" s="1"/>
  <c r="E9670" i="1"/>
  <c r="N9670" i="1" s="1"/>
  <c r="E9671" i="1"/>
  <c r="E9672" i="1"/>
  <c r="N9672" i="1" s="1"/>
  <c r="E9673" i="1"/>
  <c r="N9673" i="1" s="1"/>
  <c r="E9674" i="1"/>
  <c r="N9674" i="1" s="1"/>
  <c r="E9675" i="1"/>
  <c r="E9676" i="1"/>
  <c r="N9676" i="1" s="1"/>
  <c r="E9677" i="1"/>
  <c r="N9677" i="1" s="1"/>
  <c r="E9678" i="1"/>
  <c r="N9678" i="1" s="1"/>
  <c r="E9679" i="1"/>
  <c r="E9680" i="1"/>
  <c r="N9680" i="1" s="1"/>
  <c r="E9681" i="1"/>
  <c r="N9681" i="1" s="1"/>
  <c r="E9682" i="1"/>
  <c r="N9682" i="1" s="1"/>
  <c r="E9683" i="1"/>
  <c r="E9684" i="1"/>
  <c r="N9684" i="1" s="1"/>
  <c r="E9685" i="1"/>
  <c r="N9685" i="1" s="1"/>
  <c r="E9686" i="1"/>
  <c r="N9686" i="1" s="1"/>
  <c r="E9687" i="1"/>
  <c r="E9688" i="1"/>
  <c r="N9688" i="1" s="1"/>
  <c r="E9689" i="1"/>
  <c r="N9689" i="1" s="1"/>
  <c r="E9690" i="1"/>
  <c r="N9690" i="1" s="1"/>
  <c r="E9691" i="1"/>
  <c r="E9692" i="1"/>
  <c r="N9692" i="1" s="1"/>
  <c r="E9693" i="1"/>
  <c r="N9693" i="1" s="1"/>
  <c r="E9694" i="1"/>
  <c r="N9694" i="1" s="1"/>
  <c r="E9695" i="1"/>
  <c r="E9696" i="1"/>
  <c r="N9696" i="1" s="1"/>
  <c r="E9697" i="1"/>
  <c r="N9697" i="1" s="1"/>
  <c r="E9698" i="1"/>
  <c r="N9698" i="1" s="1"/>
  <c r="E9699" i="1"/>
  <c r="E9700" i="1"/>
  <c r="N9700" i="1" s="1"/>
  <c r="E9701" i="1"/>
  <c r="N9701" i="1" s="1"/>
  <c r="E9702" i="1"/>
  <c r="N9702" i="1" s="1"/>
  <c r="E9703" i="1"/>
  <c r="E9704" i="1"/>
  <c r="N9704" i="1" s="1"/>
  <c r="E9705" i="1"/>
  <c r="N9705" i="1" s="1"/>
  <c r="E9706" i="1"/>
  <c r="N9706" i="1" s="1"/>
  <c r="E9707" i="1"/>
  <c r="E9708" i="1"/>
  <c r="N9708" i="1" s="1"/>
  <c r="E9709" i="1"/>
  <c r="N9709" i="1" s="1"/>
  <c r="E9710" i="1"/>
  <c r="N9710" i="1" s="1"/>
  <c r="E9711" i="1"/>
  <c r="E9712" i="1"/>
  <c r="N9712" i="1" s="1"/>
  <c r="E9713" i="1"/>
  <c r="N9713" i="1" s="1"/>
  <c r="E9714" i="1"/>
  <c r="N9714" i="1" s="1"/>
  <c r="E9715" i="1"/>
  <c r="E9716" i="1"/>
  <c r="N9716" i="1" s="1"/>
  <c r="E9717" i="1"/>
  <c r="N9717" i="1" s="1"/>
  <c r="E9718" i="1"/>
  <c r="N9718" i="1" s="1"/>
  <c r="E9719" i="1"/>
  <c r="E9720" i="1"/>
  <c r="N9720" i="1" s="1"/>
  <c r="E9721" i="1"/>
  <c r="N9721" i="1" s="1"/>
  <c r="E9722" i="1"/>
  <c r="N9722" i="1" s="1"/>
  <c r="E9723" i="1"/>
  <c r="E9724" i="1"/>
  <c r="N9724" i="1" s="1"/>
  <c r="E9725" i="1"/>
  <c r="N9725" i="1" s="1"/>
  <c r="E9726" i="1"/>
  <c r="N9726" i="1" s="1"/>
  <c r="E9727" i="1"/>
  <c r="E9728" i="1"/>
  <c r="N9728" i="1" s="1"/>
  <c r="E9729" i="1"/>
  <c r="N9729" i="1" s="1"/>
  <c r="E9730" i="1"/>
  <c r="N9730" i="1" s="1"/>
  <c r="E9731" i="1"/>
  <c r="E9732" i="1"/>
  <c r="N9732" i="1" s="1"/>
  <c r="E9733" i="1"/>
  <c r="N9733" i="1" s="1"/>
  <c r="E9734" i="1"/>
  <c r="N9734" i="1" s="1"/>
  <c r="E9735" i="1"/>
  <c r="E9736" i="1"/>
  <c r="N9736" i="1" s="1"/>
  <c r="E9737" i="1"/>
  <c r="N9737" i="1" s="1"/>
  <c r="E9738" i="1"/>
  <c r="N9738" i="1" s="1"/>
  <c r="E9739" i="1"/>
  <c r="E9740" i="1"/>
  <c r="N9740" i="1" s="1"/>
  <c r="E9741" i="1"/>
  <c r="N9741" i="1" s="1"/>
  <c r="E9742" i="1"/>
  <c r="N9742" i="1" s="1"/>
  <c r="E9743" i="1"/>
  <c r="E9744" i="1"/>
  <c r="N9744" i="1" s="1"/>
  <c r="E9745" i="1"/>
  <c r="N9745" i="1" s="1"/>
  <c r="E9746" i="1"/>
  <c r="N9746" i="1" s="1"/>
  <c r="E9747" i="1"/>
  <c r="E9748" i="1"/>
  <c r="N9748" i="1" s="1"/>
  <c r="E9749" i="1"/>
  <c r="N9749" i="1" s="1"/>
  <c r="E9750" i="1"/>
  <c r="N9750" i="1" s="1"/>
  <c r="E9751" i="1"/>
  <c r="E9752" i="1"/>
  <c r="N9752" i="1" s="1"/>
  <c r="E9753" i="1"/>
  <c r="N9753" i="1" s="1"/>
  <c r="E9754" i="1"/>
  <c r="N9754" i="1" s="1"/>
  <c r="E9755" i="1"/>
  <c r="E9756" i="1"/>
  <c r="N9756" i="1" s="1"/>
  <c r="E9757" i="1"/>
  <c r="N9757" i="1" s="1"/>
  <c r="E9758" i="1"/>
  <c r="N9758" i="1" s="1"/>
  <c r="E9759" i="1"/>
  <c r="E9760" i="1"/>
  <c r="N9760" i="1" s="1"/>
  <c r="E9761" i="1"/>
  <c r="N9761" i="1" s="1"/>
  <c r="E9762" i="1"/>
  <c r="N9762" i="1" s="1"/>
  <c r="E9763" i="1"/>
  <c r="E9764" i="1"/>
  <c r="N9764" i="1" s="1"/>
  <c r="E9765" i="1"/>
  <c r="N9765" i="1" s="1"/>
  <c r="E9766" i="1"/>
  <c r="N9766" i="1" s="1"/>
  <c r="E9767" i="1"/>
  <c r="E9768" i="1"/>
  <c r="N9768" i="1" s="1"/>
  <c r="E9769" i="1"/>
  <c r="N9769" i="1" s="1"/>
  <c r="E9770" i="1"/>
  <c r="N9770" i="1" s="1"/>
  <c r="E9771" i="1"/>
  <c r="E9772" i="1"/>
  <c r="N9772" i="1" s="1"/>
  <c r="E9773" i="1"/>
  <c r="N9773" i="1" s="1"/>
  <c r="E9774" i="1"/>
  <c r="N9774" i="1" s="1"/>
  <c r="E9775" i="1"/>
  <c r="E9776" i="1"/>
  <c r="N9776" i="1" s="1"/>
  <c r="E9777" i="1"/>
  <c r="N9777" i="1" s="1"/>
  <c r="E9778" i="1"/>
  <c r="N9778" i="1" s="1"/>
  <c r="E9779" i="1"/>
  <c r="E9780" i="1"/>
  <c r="N9780" i="1" s="1"/>
  <c r="E9781" i="1"/>
  <c r="N9781" i="1" s="1"/>
  <c r="E9782" i="1"/>
  <c r="N9782" i="1" s="1"/>
  <c r="E9783" i="1"/>
  <c r="E9784" i="1"/>
  <c r="N9784" i="1" s="1"/>
  <c r="E9785" i="1"/>
  <c r="N9785" i="1" s="1"/>
  <c r="E9786" i="1"/>
  <c r="N9786" i="1" s="1"/>
  <c r="E9787" i="1"/>
  <c r="E9788" i="1"/>
  <c r="N9788" i="1" s="1"/>
  <c r="E9789" i="1"/>
  <c r="N9789" i="1" s="1"/>
  <c r="E9790" i="1"/>
  <c r="N9790" i="1" s="1"/>
  <c r="E9791" i="1"/>
  <c r="E9792" i="1"/>
  <c r="N9792" i="1" s="1"/>
  <c r="E9793" i="1"/>
  <c r="N9793" i="1" s="1"/>
  <c r="E9794" i="1"/>
  <c r="N9794" i="1" s="1"/>
  <c r="E9795" i="1"/>
  <c r="E9796" i="1"/>
  <c r="N9796" i="1" s="1"/>
  <c r="E9797" i="1"/>
  <c r="N9797" i="1" s="1"/>
  <c r="E9798" i="1"/>
  <c r="N9798" i="1" s="1"/>
  <c r="E9799" i="1"/>
  <c r="E9800" i="1"/>
  <c r="N9800" i="1" s="1"/>
  <c r="E9801" i="1"/>
  <c r="N9801" i="1" s="1"/>
  <c r="E9802" i="1"/>
  <c r="N9802" i="1" s="1"/>
  <c r="E9803" i="1"/>
  <c r="E9804" i="1"/>
  <c r="N9804" i="1" s="1"/>
  <c r="E9805" i="1"/>
  <c r="N9805" i="1" s="1"/>
  <c r="E9806" i="1"/>
  <c r="N9806" i="1" s="1"/>
  <c r="E9807" i="1"/>
  <c r="E9808" i="1"/>
  <c r="N9808" i="1" s="1"/>
  <c r="E9809" i="1"/>
  <c r="N9809" i="1" s="1"/>
  <c r="E9810" i="1"/>
  <c r="N9810" i="1" s="1"/>
  <c r="E9811" i="1"/>
  <c r="E9812" i="1"/>
  <c r="N9812" i="1" s="1"/>
  <c r="E9813" i="1"/>
  <c r="N9813" i="1" s="1"/>
  <c r="E9814" i="1"/>
  <c r="N9814" i="1" s="1"/>
  <c r="E9815" i="1"/>
  <c r="E9816" i="1"/>
  <c r="N9816" i="1" s="1"/>
  <c r="E9817" i="1"/>
  <c r="N9817" i="1" s="1"/>
  <c r="E9818" i="1"/>
  <c r="N9818" i="1" s="1"/>
  <c r="E9819" i="1"/>
  <c r="E9820" i="1"/>
  <c r="N9820" i="1" s="1"/>
  <c r="E9821" i="1"/>
  <c r="N9821" i="1" s="1"/>
  <c r="E9822" i="1"/>
  <c r="N9822" i="1" s="1"/>
  <c r="E9823" i="1"/>
  <c r="E9824" i="1"/>
  <c r="N9824" i="1" s="1"/>
  <c r="E9825" i="1"/>
  <c r="N9825" i="1" s="1"/>
  <c r="E9826" i="1"/>
  <c r="N9826" i="1" s="1"/>
  <c r="E9827" i="1"/>
  <c r="E9828" i="1"/>
  <c r="N9828" i="1" s="1"/>
  <c r="E9829" i="1"/>
  <c r="N9829" i="1" s="1"/>
  <c r="E9830" i="1"/>
  <c r="N9830" i="1" s="1"/>
  <c r="E9831" i="1"/>
  <c r="E9832" i="1"/>
  <c r="N9832" i="1" s="1"/>
  <c r="E9833" i="1"/>
  <c r="N9833" i="1" s="1"/>
  <c r="E9834" i="1"/>
  <c r="N9834" i="1" s="1"/>
  <c r="E9835" i="1"/>
  <c r="E9836" i="1"/>
  <c r="N9836" i="1" s="1"/>
  <c r="E9837" i="1"/>
  <c r="N9837" i="1" s="1"/>
  <c r="E9838" i="1"/>
  <c r="N9838" i="1" s="1"/>
  <c r="E9839" i="1"/>
  <c r="E9840" i="1"/>
  <c r="N9840" i="1" s="1"/>
  <c r="E9841" i="1"/>
  <c r="N9841" i="1" s="1"/>
  <c r="E9842" i="1"/>
  <c r="N9842" i="1" s="1"/>
  <c r="E9843" i="1"/>
  <c r="E9844" i="1"/>
  <c r="N9844" i="1" s="1"/>
  <c r="E9845" i="1"/>
  <c r="N9845" i="1" s="1"/>
  <c r="E9846" i="1"/>
  <c r="N9846" i="1" s="1"/>
  <c r="E9847" i="1"/>
  <c r="E9848" i="1"/>
  <c r="N9848" i="1" s="1"/>
  <c r="E9849" i="1"/>
  <c r="N9849" i="1" s="1"/>
  <c r="E9850" i="1"/>
  <c r="N9850" i="1" s="1"/>
  <c r="E9851" i="1"/>
  <c r="E9852" i="1"/>
  <c r="N9852" i="1" s="1"/>
  <c r="E9853" i="1"/>
  <c r="N9853" i="1" s="1"/>
  <c r="E9854" i="1"/>
  <c r="N9854" i="1" s="1"/>
  <c r="E9855" i="1"/>
  <c r="E9856" i="1"/>
  <c r="N9856" i="1" s="1"/>
  <c r="E9857" i="1"/>
  <c r="N9857" i="1" s="1"/>
  <c r="E9858" i="1"/>
  <c r="N9858" i="1" s="1"/>
  <c r="E9859" i="1"/>
  <c r="E9860" i="1"/>
  <c r="N9860" i="1" s="1"/>
  <c r="E9861" i="1"/>
  <c r="N9861" i="1" s="1"/>
  <c r="E9862" i="1"/>
  <c r="N9862" i="1" s="1"/>
  <c r="E9863" i="1"/>
  <c r="E9864" i="1"/>
  <c r="N9864" i="1" s="1"/>
  <c r="E9865" i="1"/>
  <c r="N9865" i="1" s="1"/>
  <c r="E9866" i="1"/>
  <c r="N9866" i="1" s="1"/>
  <c r="E9867" i="1"/>
  <c r="E9868" i="1"/>
  <c r="N9868" i="1" s="1"/>
  <c r="E9869" i="1"/>
  <c r="N9869" i="1" s="1"/>
  <c r="E9870" i="1"/>
  <c r="N9870" i="1" s="1"/>
  <c r="E9871" i="1"/>
  <c r="E9872" i="1"/>
  <c r="N9872" i="1" s="1"/>
  <c r="E9873" i="1"/>
  <c r="N9873" i="1" s="1"/>
  <c r="E9874" i="1"/>
  <c r="N9874" i="1" s="1"/>
  <c r="E9875" i="1"/>
  <c r="E9876" i="1"/>
  <c r="N9876" i="1" s="1"/>
  <c r="E9877" i="1"/>
  <c r="N9877" i="1" s="1"/>
  <c r="E9878" i="1"/>
  <c r="N9878" i="1" s="1"/>
  <c r="E9879" i="1"/>
  <c r="E9880" i="1"/>
  <c r="N9880" i="1" s="1"/>
  <c r="E9881" i="1"/>
  <c r="N9881" i="1" s="1"/>
  <c r="E9882" i="1"/>
  <c r="N9882" i="1" s="1"/>
  <c r="E9883" i="1"/>
  <c r="E9884" i="1"/>
  <c r="N9884" i="1" s="1"/>
  <c r="E9885" i="1"/>
  <c r="N9885" i="1" s="1"/>
  <c r="E9886" i="1"/>
  <c r="N9886" i="1" s="1"/>
  <c r="E9887" i="1"/>
  <c r="E9888" i="1"/>
  <c r="N9888" i="1" s="1"/>
  <c r="E9889" i="1"/>
  <c r="N9889" i="1" s="1"/>
  <c r="E9890" i="1"/>
  <c r="N9890" i="1" s="1"/>
  <c r="E9891" i="1"/>
  <c r="E9892" i="1"/>
  <c r="N9892" i="1" s="1"/>
  <c r="E9893" i="1"/>
  <c r="N9893" i="1" s="1"/>
  <c r="E9894" i="1"/>
  <c r="N9894" i="1" s="1"/>
  <c r="E9895" i="1"/>
  <c r="E9896" i="1"/>
  <c r="N9896" i="1" s="1"/>
  <c r="E9897" i="1"/>
  <c r="N9897" i="1" s="1"/>
  <c r="E9898" i="1"/>
  <c r="N9898" i="1" s="1"/>
  <c r="E9899" i="1"/>
  <c r="E9900" i="1"/>
  <c r="N9900" i="1" s="1"/>
  <c r="E9901" i="1"/>
  <c r="N9901" i="1" s="1"/>
  <c r="E9902" i="1"/>
  <c r="N9902" i="1" s="1"/>
  <c r="E9903" i="1"/>
  <c r="E9904" i="1"/>
  <c r="N9904" i="1" s="1"/>
  <c r="E9905" i="1"/>
  <c r="N9905" i="1" s="1"/>
  <c r="E9906" i="1"/>
  <c r="N9906" i="1" s="1"/>
  <c r="E9907" i="1"/>
  <c r="E9908" i="1"/>
  <c r="N9908" i="1" s="1"/>
  <c r="E9909" i="1"/>
  <c r="N9909" i="1" s="1"/>
  <c r="E9910" i="1"/>
  <c r="N9910" i="1" s="1"/>
  <c r="E9911" i="1"/>
  <c r="E9912" i="1"/>
  <c r="N9912" i="1" s="1"/>
  <c r="E9913" i="1"/>
  <c r="N9913" i="1" s="1"/>
  <c r="E9914" i="1"/>
  <c r="N9914" i="1" s="1"/>
  <c r="E9915" i="1"/>
  <c r="E9916" i="1"/>
  <c r="N9916" i="1" s="1"/>
  <c r="E9917" i="1"/>
  <c r="N9917" i="1" s="1"/>
  <c r="E9918" i="1"/>
  <c r="N9918" i="1" s="1"/>
  <c r="E9919" i="1"/>
  <c r="E9920" i="1"/>
  <c r="N9920" i="1" s="1"/>
  <c r="E9921" i="1"/>
  <c r="N9921" i="1" s="1"/>
  <c r="E9922" i="1"/>
  <c r="N9922" i="1" s="1"/>
  <c r="E9923" i="1"/>
  <c r="E9924" i="1"/>
  <c r="N9924" i="1" s="1"/>
  <c r="E9925" i="1"/>
  <c r="N9925" i="1" s="1"/>
  <c r="E9926" i="1"/>
  <c r="N9926" i="1" s="1"/>
  <c r="E9927" i="1"/>
  <c r="E9928" i="1"/>
  <c r="N9928" i="1" s="1"/>
  <c r="E9929" i="1"/>
  <c r="N9929" i="1" s="1"/>
  <c r="E9930" i="1"/>
  <c r="N9930" i="1" s="1"/>
  <c r="E9931" i="1"/>
  <c r="E9932" i="1"/>
  <c r="N9932" i="1" s="1"/>
  <c r="E9933" i="1"/>
  <c r="N9933" i="1" s="1"/>
  <c r="E9934" i="1"/>
  <c r="N9934" i="1" s="1"/>
  <c r="E9935" i="1"/>
  <c r="E9936" i="1"/>
  <c r="N9936" i="1" s="1"/>
  <c r="E9937" i="1"/>
  <c r="N9937" i="1" s="1"/>
  <c r="E9938" i="1"/>
  <c r="N9938" i="1" s="1"/>
  <c r="E9939" i="1"/>
  <c r="E9940" i="1"/>
  <c r="N9940" i="1" s="1"/>
  <c r="E9941" i="1"/>
  <c r="N9941" i="1" s="1"/>
  <c r="E9942" i="1"/>
  <c r="N9942" i="1" s="1"/>
  <c r="E9943" i="1"/>
  <c r="E9944" i="1"/>
  <c r="N9944" i="1" s="1"/>
  <c r="E9945" i="1"/>
  <c r="N9945" i="1" s="1"/>
  <c r="E9946" i="1"/>
  <c r="N9946" i="1" s="1"/>
  <c r="E9947" i="1"/>
  <c r="E9948" i="1"/>
  <c r="N9948" i="1" s="1"/>
  <c r="E9949" i="1"/>
  <c r="N9949" i="1" s="1"/>
  <c r="E9950" i="1"/>
  <c r="N9950" i="1" s="1"/>
  <c r="E9951" i="1"/>
  <c r="E9952" i="1"/>
  <c r="N9952" i="1" s="1"/>
  <c r="E9953" i="1"/>
  <c r="N9953" i="1" s="1"/>
  <c r="E9954" i="1"/>
  <c r="N9954" i="1" s="1"/>
  <c r="E9955" i="1"/>
  <c r="E9956" i="1"/>
  <c r="N9956" i="1" s="1"/>
  <c r="E9957" i="1"/>
  <c r="N9957" i="1" s="1"/>
  <c r="E9958" i="1"/>
  <c r="N9958" i="1" s="1"/>
  <c r="E9959" i="1"/>
  <c r="E9960" i="1"/>
  <c r="N9960" i="1" s="1"/>
  <c r="E9961" i="1"/>
  <c r="N9961" i="1" s="1"/>
  <c r="E9962" i="1"/>
  <c r="N9962" i="1" s="1"/>
  <c r="E9963" i="1"/>
  <c r="N9963" i="1" s="1"/>
  <c r="E9964" i="1"/>
  <c r="N9964" i="1" s="1"/>
  <c r="E9965" i="1"/>
  <c r="N9965" i="1" s="1"/>
  <c r="E9966" i="1"/>
  <c r="N9966" i="1" s="1"/>
  <c r="E9967" i="1"/>
  <c r="N9967" i="1" s="1"/>
  <c r="E9968" i="1"/>
  <c r="N9968" i="1" s="1"/>
  <c r="E9969" i="1"/>
  <c r="N9969" i="1" s="1"/>
  <c r="E9970" i="1"/>
  <c r="N9970" i="1" s="1"/>
  <c r="E9971" i="1"/>
  <c r="N9971" i="1" s="1"/>
  <c r="E9972" i="1"/>
  <c r="N9972" i="1" s="1"/>
  <c r="E9973" i="1"/>
  <c r="N9973" i="1" s="1"/>
  <c r="E9974" i="1"/>
  <c r="N9974" i="1" s="1"/>
  <c r="E9975" i="1"/>
  <c r="N9975" i="1" s="1"/>
  <c r="E9976" i="1"/>
  <c r="N9976" i="1" s="1"/>
  <c r="E9977" i="1"/>
  <c r="N9977" i="1" s="1"/>
  <c r="E9978" i="1"/>
  <c r="N9978" i="1" s="1"/>
  <c r="E9979" i="1"/>
  <c r="N9979" i="1" s="1"/>
  <c r="E9980" i="1"/>
  <c r="N9980" i="1" s="1"/>
  <c r="E9981" i="1"/>
  <c r="N9981" i="1" s="1"/>
  <c r="E9982" i="1"/>
  <c r="N9982" i="1" s="1"/>
  <c r="E9983" i="1"/>
  <c r="N9983" i="1" s="1"/>
  <c r="E9984" i="1"/>
  <c r="N9984" i="1" s="1"/>
  <c r="E9985" i="1"/>
  <c r="N9985" i="1" s="1"/>
  <c r="E9986" i="1"/>
  <c r="N9986" i="1" s="1"/>
  <c r="E9987" i="1"/>
  <c r="N9987" i="1" s="1"/>
  <c r="E9988" i="1"/>
  <c r="N9988" i="1" s="1"/>
  <c r="E9989" i="1"/>
  <c r="N9989" i="1" s="1"/>
  <c r="E9990" i="1"/>
  <c r="N9990" i="1" s="1"/>
  <c r="E9991" i="1"/>
  <c r="N9991" i="1" s="1"/>
  <c r="E9992" i="1"/>
  <c r="N9992" i="1" s="1"/>
  <c r="E9993" i="1"/>
  <c r="N9993" i="1" s="1"/>
  <c r="E9994" i="1"/>
  <c r="N9994" i="1" s="1"/>
  <c r="E9995" i="1"/>
  <c r="N9995" i="1" s="1"/>
  <c r="E9996" i="1"/>
  <c r="N9996" i="1" s="1"/>
  <c r="E9997" i="1"/>
  <c r="N9997" i="1" s="1"/>
  <c r="E9998" i="1"/>
  <c r="N9998" i="1" s="1"/>
  <c r="E9999" i="1"/>
  <c r="N9999" i="1" s="1"/>
  <c r="E10000" i="1"/>
  <c r="N10000" i="1" s="1"/>
  <c r="E10001" i="1"/>
  <c r="N10001" i="1" s="1"/>
  <c r="E10002" i="1"/>
  <c r="N10002" i="1" s="1"/>
  <c r="E10003" i="1"/>
  <c r="N10003" i="1" s="1"/>
  <c r="E10004" i="1"/>
  <c r="N10004" i="1" s="1"/>
  <c r="E10005" i="1"/>
  <c r="N10005" i="1" s="1"/>
  <c r="E10006" i="1"/>
  <c r="N10006" i="1" s="1"/>
  <c r="E10007" i="1"/>
  <c r="N10007" i="1" s="1"/>
  <c r="E10008" i="1"/>
  <c r="N10008" i="1" s="1"/>
  <c r="E10009" i="1"/>
  <c r="N10009" i="1" s="1"/>
  <c r="E10010" i="1"/>
  <c r="N10010" i="1" s="1"/>
  <c r="E10011" i="1"/>
  <c r="N10011" i="1" s="1"/>
  <c r="E10012" i="1"/>
  <c r="N10012" i="1" s="1"/>
  <c r="E10013" i="1"/>
  <c r="N10013" i="1" s="1"/>
  <c r="E10014" i="1"/>
  <c r="N10014" i="1" s="1"/>
  <c r="E10015" i="1"/>
  <c r="N10015" i="1" s="1"/>
  <c r="E10016" i="1"/>
  <c r="N10016" i="1" s="1"/>
  <c r="E10017" i="1"/>
  <c r="N10017" i="1" s="1"/>
  <c r="E10018" i="1"/>
  <c r="N10018" i="1" s="1"/>
  <c r="E10019" i="1"/>
  <c r="N10019" i="1" s="1"/>
  <c r="E10020" i="1"/>
  <c r="N10020" i="1" s="1"/>
  <c r="E10021" i="1"/>
  <c r="N10021" i="1" s="1"/>
  <c r="E10022" i="1"/>
  <c r="N10022" i="1" s="1"/>
  <c r="E10023" i="1"/>
  <c r="N10023" i="1" s="1"/>
  <c r="E10024" i="1"/>
  <c r="N10024" i="1" s="1"/>
  <c r="E10025" i="1"/>
  <c r="N10025" i="1" s="1"/>
  <c r="E10026" i="1"/>
  <c r="N10026" i="1" s="1"/>
  <c r="E10027" i="1"/>
  <c r="N10027" i="1" s="1"/>
  <c r="E10028" i="1"/>
  <c r="N10028" i="1" s="1"/>
  <c r="E10029" i="1"/>
  <c r="N10029" i="1" s="1"/>
  <c r="E10030" i="1"/>
  <c r="N10030" i="1" s="1"/>
  <c r="E10031" i="1"/>
  <c r="N10031" i="1" s="1"/>
  <c r="E10032" i="1"/>
  <c r="N10032" i="1" s="1"/>
  <c r="E10033" i="1"/>
  <c r="N10033" i="1" s="1"/>
  <c r="E10034" i="1"/>
  <c r="N10034" i="1" s="1"/>
  <c r="E10035" i="1"/>
  <c r="N10035" i="1" s="1"/>
  <c r="E10036" i="1"/>
  <c r="N10036" i="1" s="1"/>
  <c r="E10037" i="1"/>
  <c r="N10037" i="1" s="1"/>
  <c r="E10038" i="1"/>
  <c r="N10038" i="1" s="1"/>
  <c r="E10039" i="1"/>
  <c r="N10039" i="1" s="1"/>
  <c r="E10040" i="1"/>
  <c r="N10040" i="1" s="1"/>
  <c r="E10041" i="1"/>
  <c r="N10041" i="1" s="1"/>
  <c r="E10042" i="1"/>
  <c r="N10042" i="1" s="1"/>
  <c r="E10043" i="1"/>
  <c r="N10043" i="1" s="1"/>
  <c r="E10044" i="1"/>
  <c r="N10044" i="1" s="1"/>
  <c r="E10045" i="1"/>
  <c r="N10045" i="1" s="1"/>
  <c r="E10046" i="1"/>
  <c r="N10046" i="1" s="1"/>
  <c r="E10047" i="1"/>
  <c r="N10047" i="1" s="1"/>
  <c r="E10048" i="1"/>
  <c r="N10048" i="1" s="1"/>
  <c r="E10049" i="1"/>
  <c r="N10049" i="1" s="1"/>
  <c r="E10050" i="1"/>
  <c r="N10050" i="1" s="1"/>
  <c r="E10051" i="1"/>
  <c r="N10051" i="1" s="1"/>
  <c r="E10052" i="1"/>
  <c r="N10052" i="1" s="1"/>
  <c r="E10053" i="1"/>
  <c r="N10053" i="1" s="1"/>
  <c r="E10054" i="1"/>
  <c r="N10054" i="1" s="1"/>
  <c r="E10055" i="1"/>
  <c r="N10055" i="1" s="1"/>
  <c r="E10056" i="1"/>
  <c r="N10056" i="1" s="1"/>
  <c r="E10057" i="1"/>
  <c r="N10057" i="1" s="1"/>
  <c r="E10058" i="1"/>
  <c r="N10058" i="1" s="1"/>
  <c r="E10059" i="1"/>
  <c r="N10059" i="1" s="1"/>
  <c r="E10060" i="1"/>
  <c r="N10060" i="1" s="1"/>
  <c r="E10061" i="1"/>
  <c r="N10061" i="1" s="1"/>
  <c r="E10062" i="1"/>
  <c r="N10062" i="1" s="1"/>
  <c r="E10063" i="1"/>
  <c r="N10063" i="1" s="1"/>
  <c r="E10064" i="1"/>
  <c r="N10064" i="1" s="1"/>
  <c r="E10065" i="1"/>
  <c r="N10065" i="1" s="1"/>
  <c r="E10066" i="1"/>
  <c r="N10066" i="1" s="1"/>
  <c r="E10067" i="1"/>
  <c r="N10067" i="1" s="1"/>
  <c r="E10068" i="1"/>
  <c r="N10068" i="1" s="1"/>
  <c r="E10069" i="1"/>
  <c r="N10069" i="1" s="1"/>
  <c r="E10070" i="1"/>
  <c r="N10070" i="1" s="1"/>
  <c r="E10071" i="1"/>
  <c r="N10071" i="1" s="1"/>
  <c r="E10072" i="1"/>
  <c r="N10072" i="1" s="1"/>
  <c r="E10073" i="1"/>
  <c r="N10073" i="1" s="1"/>
  <c r="E10074" i="1"/>
  <c r="N10074" i="1" s="1"/>
  <c r="E10075" i="1"/>
  <c r="N10075" i="1" s="1"/>
  <c r="E10076" i="1"/>
  <c r="N10076" i="1" s="1"/>
  <c r="E10077" i="1"/>
  <c r="N10077" i="1" s="1"/>
  <c r="E10078" i="1"/>
  <c r="N10078" i="1" s="1"/>
  <c r="E10079" i="1"/>
  <c r="N10079" i="1" s="1"/>
  <c r="E10080" i="1"/>
  <c r="N10080" i="1" s="1"/>
  <c r="E10081" i="1"/>
  <c r="N10081" i="1" s="1"/>
  <c r="E10082" i="1"/>
  <c r="N10082" i="1" s="1"/>
  <c r="E10083" i="1"/>
  <c r="N10083" i="1" s="1"/>
  <c r="E10084" i="1"/>
  <c r="N10084" i="1" s="1"/>
  <c r="E10085" i="1"/>
  <c r="N10085" i="1" s="1"/>
  <c r="E10086" i="1"/>
  <c r="N10086" i="1" s="1"/>
  <c r="E10087" i="1"/>
  <c r="N10087" i="1" s="1"/>
  <c r="E10088" i="1"/>
  <c r="N10088" i="1" s="1"/>
  <c r="E10089" i="1"/>
  <c r="N10089" i="1" s="1"/>
  <c r="E10090" i="1"/>
  <c r="N10090" i="1" s="1"/>
  <c r="E10091" i="1"/>
  <c r="N10091" i="1" s="1"/>
  <c r="E10092" i="1"/>
  <c r="N10092" i="1" s="1"/>
  <c r="E10093" i="1"/>
  <c r="N10093" i="1" s="1"/>
  <c r="E10094" i="1"/>
  <c r="N10094" i="1" s="1"/>
  <c r="E10095" i="1"/>
  <c r="N10095" i="1" s="1"/>
  <c r="E10096" i="1"/>
  <c r="N10096" i="1" s="1"/>
  <c r="E10097" i="1"/>
  <c r="N10097" i="1" s="1"/>
  <c r="E10098" i="1"/>
  <c r="N10098" i="1" s="1"/>
  <c r="E10099" i="1"/>
  <c r="N10099" i="1" s="1"/>
  <c r="E10100" i="1"/>
  <c r="N10100" i="1" s="1"/>
  <c r="E10101" i="1"/>
  <c r="N10101" i="1" s="1"/>
  <c r="E10102" i="1"/>
  <c r="N10102" i="1" s="1"/>
  <c r="E10103" i="1"/>
  <c r="N10103" i="1" s="1"/>
  <c r="E10104" i="1"/>
  <c r="N10104" i="1" s="1"/>
  <c r="E10105" i="1"/>
  <c r="N10105" i="1" s="1"/>
  <c r="E10106" i="1"/>
  <c r="N10106" i="1" s="1"/>
  <c r="E10107" i="1"/>
  <c r="N10107" i="1" s="1"/>
  <c r="E10108" i="1"/>
  <c r="N10108" i="1" s="1"/>
  <c r="E10109" i="1"/>
  <c r="N10109" i="1" s="1"/>
  <c r="E10110" i="1"/>
  <c r="N10110" i="1" s="1"/>
  <c r="E10111" i="1"/>
  <c r="N10111" i="1" s="1"/>
  <c r="E10112" i="1"/>
  <c r="N10112" i="1" s="1"/>
  <c r="E10113" i="1"/>
  <c r="N10113" i="1" s="1"/>
  <c r="E10114" i="1"/>
  <c r="N10114" i="1" s="1"/>
  <c r="E10115" i="1"/>
  <c r="N10115" i="1" s="1"/>
  <c r="E10116" i="1"/>
  <c r="N10116" i="1" s="1"/>
  <c r="E10117" i="1"/>
  <c r="N10117" i="1" s="1"/>
  <c r="E10118" i="1"/>
  <c r="N10118" i="1" s="1"/>
  <c r="E10119" i="1"/>
  <c r="N10119" i="1" s="1"/>
  <c r="E10120" i="1"/>
  <c r="N10120" i="1" s="1"/>
  <c r="E10121" i="1"/>
  <c r="N10121" i="1" s="1"/>
  <c r="E10122" i="1"/>
  <c r="N10122" i="1" s="1"/>
  <c r="E10123" i="1"/>
  <c r="N10123" i="1" s="1"/>
  <c r="E10124" i="1"/>
  <c r="N10124" i="1" s="1"/>
  <c r="E10125" i="1"/>
  <c r="N10125" i="1" s="1"/>
  <c r="E10126" i="1"/>
  <c r="N10126" i="1" s="1"/>
  <c r="E10127" i="1"/>
  <c r="N10127" i="1" s="1"/>
  <c r="E10128" i="1"/>
  <c r="N10128" i="1" s="1"/>
  <c r="E10129" i="1"/>
  <c r="N10129" i="1" s="1"/>
  <c r="E10130" i="1"/>
  <c r="N10130" i="1" s="1"/>
  <c r="E10131" i="1"/>
  <c r="N10131" i="1" s="1"/>
  <c r="E10132" i="1"/>
  <c r="N10132" i="1" s="1"/>
  <c r="E10133" i="1"/>
  <c r="N10133" i="1" s="1"/>
  <c r="E10134" i="1"/>
  <c r="N10134" i="1" s="1"/>
  <c r="E10135" i="1"/>
  <c r="N10135" i="1" s="1"/>
  <c r="E10136" i="1"/>
  <c r="N10136" i="1" s="1"/>
  <c r="E10137" i="1"/>
  <c r="N10137" i="1" s="1"/>
  <c r="E10138" i="1"/>
  <c r="N10138" i="1" s="1"/>
  <c r="E10139" i="1"/>
  <c r="N10139" i="1" s="1"/>
  <c r="E10140" i="1"/>
  <c r="N10140" i="1" s="1"/>
  <c r="E10141" i="1"/>
  <c r="N10141" i="1" s="1"/>
  <c r="E10142" i="1"/>
  <c r="N10142" i="1" s="1"/>
  <c r="E10143" i="1"/>
  <c r="N10143" i="1" s="1"/>
  <c r="E10144" i="1"/>
  <c r="N10144" i="1" s="1"/>
  <c r="E10145" i="1"/>
  <c r="N10145" i="1" s="1"/>
  <c r="E10146" i="1"/>
  <c r="N10146" i="1" s="1"/>
  <c r="E10147" i="1"/>
  <c r="N10147" i="1" s="1"/>
  <c r="E10148" i="1"/>
  <c r="N10148" i="1" s="1"/>
  <c r="E10149" i="1"/>
  <c r="N10149" i="1" s="1"/>
  <c r="E10150" i="1"/>
  <c r="N10150" i="1" s="1"/>
  <c r="E10151" i="1"/>
  <c r="N10151" i="1" s="1"/>
  <c r="E10152" i="1"/>
  <c r="N10152" i="1" s="1"/>
  <c r="E10153" i="1"/>
  <c r="N10153" i="1" s="1"/>
  <c r="E10154" i="1"/>
  <c r="N10154" i="1" s="1"/>
  <c r="E10155" i="1"/>
  <c r="N10155" i="1" s="1"/>
  <c r="E10156" i="1"/>
  <c r="N10156" i="1" s="1"/>
  <c r="E10157" i="1"/>
  <c r="N10157" i="1" s="1"/>
  <c r="E10158" i="1"/>
  <c r="N10158" i="1" s="1"/>
  <c r="E10159" i="1"/>
  <c r="N10159" i="1" s="1"/>
  <c r="E10160" i="1"/>
  <c r="N10160" i="1" s="1"/>
  <c r="E10161" i="1"/>
  <c r="N10161" i="1" s="1"/>
  <c r="E10162" i="1"/>
  <c r="N10162" i="1" s="1"/>
  <c r="E10163" i="1"/>
  <c r="N10163" i="1" s="1"/>
  <c r="E10164" i="1"/>
  <c r="N10164" i="1" s="1"/>
  <c r="E10165" i="1"/>
  <c r="N10165" i="1" s="1"/>
  <c r="E10166" i="1"/>
  <c r="N10166" i="1" s="1"/>
  <c r="E10167" i="1"/>
  <c r="N10167" i="1" s="1"/>
  <c r="E10168" i="1"/>
  <c r="N10168" i="1" s="1"/>
  <c r="E10169" i="1"/>
  <c r="N10169" i="1" s="1"/>
  <c r="E10170" i="1"/>
  <c r="N10170" i="1" s="1"/>
  <c r="E10171" i="1"/>
  <c r="N10171" i="1" s="1"/>
  <c r="E10172" i="1"/>
  <c r="N10172" i="1" s="1"/>
  <c r="E10173" i="1"/>
  <c r="N10173" i="1" s="1"/>
  <c r="E10174" i="1"/>
  <c r="N10174" i="1" s="1"/>
  <c r="E10175" i="1"/>
  <c r="N10175" i="1" s="1"/>
  <c r="E10176" i="1"/>
  <c r="N10176" i="1" s="1"/>
  <c r="E10177" i="1"/>
  <c r="N10177" i="1" s="1"/>
  <c r="E10178" i="1"/>
  <c r="N10178" i="1" s="1"/>
  <c r="E10179" i="1"/>
  <c r="N10179" i="1" s="1"/>
  <c r="E10180" i="1"/>
  <c r="N10180" i="1" s="1"/>
  <c r="E10181" i="1"/>
  <c r="N10181" i="1" s="1"/>
  <c r="E10182" i="1"/>
  <c r="N10182" i="1" s="1"/>
  <c r="E10183" i="1"/>
  <c r="N10183" i="1" s="1"/>
  <c r="E10184" i="1"/>
  <c r="N10184" i="1" s="1"/>
  <c r="E10185" i="1"/>
  <c r="N10185" i="1" s="1"/>
  <c r="E10186" i="1"/>
  <c r="N10186" i="1" s="1"/>
  <c r="E10187" i="1"/>
  <c r="N10187" i="1" s="1"/>
  <c r="E10188" i="1"/>
  <c r="N10188" i="1" s="1"/>
  <c r="E10189" i="1"/>
  <c r="N10189" i="1" s="1"/>
  <c r="E10190" i="1"/>
  <c r="N10190" i="1" s="1"/>
  <c r="E10191" i="1"/>
  <c r="N10191" i="1" s="1"/>
  <c r="E10192" i="1"/>
  <c r="N10192" i="1" s="1"/>
  <c r="E10193" i="1"/>
  <c r="N10193" i="1" s="1"/>
  <c r="E10194" i="1"/>
  <c r="N10194" i="1" s="1"/>
  <c r="E10195" i="1"/>
  <c r="N10195" i="1" s="1"/>
  <c r="E10196" i="1"/>
  <c r="N10196" i="1" s="1"/>
  <c r="E10197" i="1"/>
  <c r="N10197" i="1" s="1"/>
  <c r="E10198" i="1"/>
  <c r="N10198" i="1" s="1"/>
  <c r="E10199" i="1"/>
  <c r="N10199" i="1" s="1"/>
  <c r="E10200" i="1"/>
  <c r="N10200" i="1" s="1"/>
  <c r="E10201" i="1"/>
  <c r="N10201" i="1" s="1"/>
  <c r="E10202" i="1"/>
  <c r="N10202" i="1" s="1"/>
  <c r="E10203" i="1"/>
  <c r="N10203" i="1" s="1"/>
  <c r="E10204" i="1"/>
  <c r="N10204" i="1" s="1"/>
  <c r="E10205" i="1"/>
  <c r="N10205" i="1" s="1"/>
  <c r="E10206" i="1"/>
  <c r="N10206" i="1" s="1"/>
  <c r="E10207" i="1"/>
  <c r="N10207" i="1" s="1"/>
  <c r="E10208" i="1"/>
  <c r="N10208" i="1" s="1"/>
  <c r="E10209" i="1"/>
  <c r="N10209" i="1" s="1"/>
  <c r="E10210" i="1"/>
  <c r="N10210" i="1" s="1"/>
  <c r="E10211" i="1"/>
  <c r="N10211" i="1" s="1"/>
  <c r="E10212" i="1"/>
  <c r="N10212" i="1" s="1"/>
  <c r="E10213" i="1"/>
  <c r="N10213" i="1" s="1"/>
  <c r="E10214" i="1"/>
  <c r="N10214" i="1" s="1"/>
  <c r="E10215" i="1"/>
  <c r="N10215" i="1" s="1"/>
  <c r="E10216" i="1"/>
  <c r="N10216" i="1" s="1"/>
  <c r="E10217" i="1"/>
  <c r="N10217" i="1" s="1"/>
  <c r="E10218" i="1"/>
  <c r="N10218" i="1" s="1"/>
  <c r="E10219" i="1"/>
  <c r="N10219" i="1" s="1"/>
  <c r="E10220" i="1"/>
  <c r="N10220" i="1" s="1"/>
  <c r="E10221" i="1"/>
  <c r="N10221" i="1" s="1"/>
  <c r="E10222" i="1"/>
  <c r="N10222" i="1" s="1"/>
  <c r="E10223" i="1"/>
  <c r="N10223" i="1" s="1"/>
  <c r="E10224" i="1"/>
  <c r="N10224" i="1" s="1"/>
  <c r="E10225" i="1"/>
  <c r="N10225" i="1" s="1"/>
  <c r="E10226" i="1"/>
  <c r="N10226" i="1" s="1"/>
  <c r="E10227" i="1"/>
  <c r="N10227" i="1" s="1"/>
  <c r="E10228" i="1"/>
  <c r="N10228" i="1" s="1"/>
  <c r="E10229" i="1"/>
  <c r="N10229" i="1" s="1"/>
  <c r="E10230" i="1"/>
  <c r="N10230" i="1" s="1"/>
  <c r="E10231" i="1"/>
  <c r="N10231" i="1" s="1"/>
  <c r="E10232" i="1"/>
  <c r="N10232" i="1" s="1"/>
  <c r="E10233" i="1"/>
  <c r="N10233" i="1" s="1"/>
  <c r="E10234" i="1"/>
  <c r="N10234" i="1" s="1"/>
  <c r="E10235" i="1"/>
  <c r="N10235" i="1" s="1"/>
  <c r="E10236" i="1"/>
  <c r="N10236" i="1" s="1"/>
  <c r="E10237" i="1"/>
  <c r="N10237" i="1" s="1"/>
  <c r="E10238" i="1"/>
  <c r="N10238" i="1" s="1"/>
  <c r="E10239" i="1"/>
  <c r="N10239" i="1" s="1"/>
  <c r="E10240" i="1"/>
  <c r="N10240" i="1" s="1"/>
  <c r="E10241" i="1"/>
  <c r="N10241" i="1" s="1"/>
  <c r="E10242" i="1"/>
  <c r="N10242" i="1" s="1"/>
  <c r="E10243" i="1"/>
  <c r="N10243" i="1" s="1"/>
  <c r="E10244" i="1"/>
  <c r="N10244" i="1" s="1"/>
  <c r="E10245" i="1"/>
  <c r="N10245" i="1" s="1"/>
  <c r="E10246" i="1"/>
  <c r="N10246" i="1" s="1"/>
  <c r="E10247" i="1"/>
  <c r="N10247" i="1" s="1"/>
  <c r="E10248" i="1"/>
  <c r="N10248" i="1" s="1"/>
  <c r="E10249" i="1"/>
  <c r="N10249" i="1" s="1"/>
  <c r="E10250" i="1"/>
  <c r="N10250" i="1" s="1"/>
  <c r="E10251" i="1"/>
  <c r="N10251" i="1" s="1"/>
  <c r="E10252" i="1"/>
  <c r="N10252" i="1" s="1"/>
  <c r="E10253" i="1"/>
  <c r="N10253" i="1" s="1"/>
  <c r="E10254" i="1"/>
  <c r="N10254" i="1" s="1"/>
  <c r="E10255" i="1"/>
  <c r="N10255" i="1" s="1"/>
  <c r="E10256" i="1"/>
  <c r="N10256" i="1" s="1"/>
  <c r="E10257" i="1"/>
  <c r="N10257" i="1" s="1"/>
  <c r="E10258" i="1"/>
  <c r="N10258" i="1" s="1"/>
  <c r="E10259" i="1"/>
  <c r="N10259" i="1" s="1"/>
  <c r="E10260" i="1"/>
  <c r="N10260" i="1" s="1"/>
  <c r="E10261" i="1"/>
  <c r="N10261" i="1" s="1"/>
  <c r="E10262" i="1"/>
  <c r="N10262" i="1" s="1"/>
  <c r="E10263" i="1"/>
  <c r="N10263" i="1" s="1"/>
  <c r="E10264" i="1"/>
  <c r="N10264" i="1" s="1"/>
  <c r="E10265" i="1"/>
  <c r="N10265" i="1" s="1"/>
  <c r="E10266" i="1"/>
  <c r="N10266" i="1" s="1"/>
  <c r="E10267" i="1"/>
  <c r="N10267" i="1" s="1"/>
  <c r="E10268" i="1"/>
  <c r="N10268" i="1" s="1"/>
  <c r="E10269" i="1"/>
  <c r="N10269" i="1" s="1"/>
  <c r="E10270" i="1"/>
  <c r="N10270" i="1" s="1"/>
  <c r="E10271" i="1"/>
  <c r="N10271" i="1" s="1"/>
  <c r="E10272" i="1"/>
  <c r="N10272" i="1" s="1"/>
  <c r="E10273" i="1"/>
  <c r="N10273" i="1" s="1"/>
  <c r="E10274" i="1"/>
  <c r="N10274" i="1" s="1"/>
  <c r="E10275" i="1"/>
  <c r="N10275" i="1" s="1"/>
  <c r="E10276" i="1"/>
  <c r="N10276" i="1" s="1"/>
  <c r="E10277" i="1"/>
  <c r="N10277" i="1" s="1"/>
  <c r="E10278" i="1"/>
  <c r="N10278" i="1" s="1"/>
  <c r="E10279" i="1"/>
  <c r="N10279" i="1" s="1"/>
  <c r="E10280" i="1"/>
  <c r="N10280" i="1" s="1"/>
  <c r="E10281" i="1"/>
  <c r="N10281" i="1" s="1"/>
  <c r="E10282" i="1"/>
  <c r="N10282" i="1" s="1"/>
  <c r="E10283" i="1"/>
  <c r="N10283" i="1" s="1"/>
  <c r="E10284" i="1"/>
  <c r="N10284" i="1" s="1"/>
  <c r="E10285" i="1"/>
  <c r="N10285" i="1" s="1"/>
  <c r="E10286" i="1"/>
  <c r="N10286" i="1" s="1"/>
  <c r="E10287" i="1"/>
  <c r="N10287" i="1" s="1"/>
  <c r="E10288" i="1"/>
  <c r="N10288" i="1" s="1"/>
  <c r="E10289" i="1"/>
  <c r="N10289" i="1" s="1"/>
  <c r="E10290" i="1"/>
  <c r="N10290" i="1" s="1"/>
  <c r="E10291" i="1"/>
  <c r="N10291" i="1" s="1"/>
  <c r="E10292" i="1"/>
  <c r="N10292" i="1" s="1"/>
  <c r="E10293" i="1"/>
  <c r="N10293" i="1" s="1"/>
  <c r="E10294" i="1"/>
  <c r="N10294" i="1" s="1"/>
  <c r="E10295" i="1"/>
  <c r="N10295" i="1" s="1"/>
  <c r="E10296" i="1"/>
  <c r="N10296" i="1" s="1"/>
  <c r="E10297" i="1"/>
  <c r="N10297" i="1" s="1"/>
  <c r="E10298" i="1"/>
  <c r="N10298" i="1" s="1"/>
  <c r="E10299" i="1"/>
  <c r="N10299" i="1" s="1"/>
  <c r="E10300" i="1"/>
  <c r="N10300" i="1" s="1"/>
  <c r="E10301" i="1"/>
  <c r="N10301" i="1" s="1"/>
  <c r="E10302" i="1"/>
  <c r="N10302" i="1" s="1"/>
  <c r="E10303" i="1"/>
  <c r="N10303" i="1" s="1"/>
  <c r="E10304" i="1"/>
  <c r="N10304" i="1" s="1"/>
  <c r="E10305" i="1"/>
  <c r="N10305" i="1" s="1"/>
  <c r="E10306" i="1"/>
  <c r="N10306" i="1" s="1"/>
  <c r="E10307" i="1"/>
  <c r="N10307" i="1" s="1"/>
  <c r="E10308" i="1"/>
  <c r="N10308" i="1" s="1"/>
  <c r="E10309" i="1"/>
  <c r="N10309" i="1" s="1"/>
  <c r="E10310" i="1"/>
  <c r="N10310" i="1" s="1"/>
  <c r="E10311" i="1"/>
  <c r="N10311" i="1" s="1"/>
  <c r="E10312" i="1"/>
  <c r="N10312" i="1" s="1"/>
  <c r="E10313" i="1"/>
  <c r="N10313" i="1" s="1"/>
  <c r="E10314" i="1"/>
  <c r="N10314" i="1" s="1"/>
  <c r="E10315" i="1"/>
  <c r="N10315" i="1" s="1"/>
  <c r="E10316" i="1"/>
  <c r="N10316" i="1" s="1"/>
  <c r="E10317" i="1"/>
  <c r="N10317" i="1" s="1"/>
  <c r="E10318" i="1"/>
  <c r="N10318" i="1" s="1"/>
  <c r="E10319" i="1"/>
  <c r="N10319" i="1" s="1"/>
  <c r="E10320" i="1"/>
  <c r="N10320" i="1" s="1"/>
  <c r="E10321" i="1"/>
  <c r="N10321" i="1" s="1"/>
  <c r="E10322" i="1"/>
  <c r="N10322" i="1" s="1"/>
  <c r="E10323" i="1"/>
  <c r="N10323" i="1" s="1"/>
  <c r="E10324" i="1"/>
  <c r="N10324" i="1" s="1"/>
  <c r="E10325" i="1"/>
  <c r="N10325" i="1" s="1"/>
  <c r="E10326" i="1"/>
  <c r="N10326" i="1" s="1"/>
  <c r="E10327" i="1"/>
  <c r="N10327" i="1" s="1"/>
  <c r="E10328" i="1"/>
  <c r="N10328" i="1" s="1"/>
  <c r="E10329" i="1"/>
  <c r="N10329" i="1" s="1"/>
  <c r="E10330" i="1"/>
  <c r="N10330" i="1" s="1"/>
  <c r="E10331" i="1"/>
  <c r="N10331" i="1" s="1"/>
  <c r="E10332" i="1"/>
  <c r="N10332" i="1" s="1"/>
  <c r="E10333" i="1"/>
  <c r="N10333" i="1" s="1"/>
  <c r="E10334" i="1"/>
  <c r="N10334" i="1" s="1"/>
  <c r="E10335" i="1"/>
  <c r="N10335" i="1" s="1"/>
  <c r="E10336" i="1"/>
  <c r="N10336" i="1" s="1"/>
  <c r="E10337" i="1"/>
  <c r="N10337" i="1" s="1"/>
  <c r="E10338" i="1"/>
  <c r="N10338" i="1" s="1"/>
  <c r="E10339" i="1"/>
  <c r="N10339" i="1" s="1"/>
  <c r="E10340" i="1"/>
  <c r="N10340" i="1" s="1"/>
  <c r="E10341" i="1"/>
  <c r="N10341" i="1" s="1"/>
  <c r="E10342" i="1"/>
  <c r="N10342" i="1" s="1"/>
  <c r="E10343" i="1"/>
  <c r="N10343" i="1" s="1"/>
  <c r="E10344" i="1"/>
  <c r="N10344" i="1" s="1"/>
  <c r="E10345" i="1"/>
  <c r="N10345" i="1" s="1"/>
  <c r="E10346" i="1"/>
  <c r="N10346" i="1" s="1"/>
  <c r="E10347" i="1"/>
  <c r="N10347" i="1" s="1"/>
  <c r="E10348" i="1"/>
  <c r="N10348" i="1" s="1"/>
  <c r="E10349" i="1"/>
  <c r="N10349" i="1" s="1"/>
  <c r="E10350" i="1"/>
  <c r="N10350" i="1" s="1"/>
  <c r="E10351" i="1"/>
  <c r="N10351" i="1" s="1"/>
  <c r="E10352" i="1"/>
  <c r="N10352" i="1" s="1"/>
  <c r="E10353" i="1"/>
  <c r="N10353" i="1" s="1"/>
  <c r="E10354" i="1"/>
  <c r="N10354" i="1" s="1"/>
  <c r="E10355" i="1"/>
  <c r="N10355" i="1" s="1"/>
  <c r="E10356" i="1"/>
  <c r="N10356" i="1" s="1"/>
  <c r="E10357" i="1"/>
  <c r="N10357" i="1" s="1"/>
  <c r="E10358" i="1"/>
  <c r="N10358" i="1" s="1"/>
  <c r="E10359" i="1"/>
  <c r="N10359" i="1" s="1"/>
  <c r="E10360" i="1"/>
  <c r="N10360" i="1" s="1"/>
  <c r="E10361" i="1"/>
  <c r="N10361" i="1" s="1"/>
  <c r="E10362" i="1"/>
  <c r="N10362" i="1" s="1"/>
  <c r="E10363" i="1"/>
  <c r="N10363" i="1" s="1"/>
  <c r="E10364" i="1"/>
  <c r="N10364" i="1" s="1"/>
  <c r="E10365" i="1"/>
  <c r="N10365" i="1" s="1"/>
  <c r="E10366" i="1"/>
  <c r="N10366" i="1" s="1"/>
  <c r="E10367" i="1"/>
  <c r="N10367" i="1" s="1"/>
  <c r="E10368" i="1"/>
  <c r="N10368" i="1" s="1"/>
  <c r="E10369" i="1"/>
  <c r="N10369" i="1" s="1"/>
  <c r="E10370" i="1"/>
  <c r="N10370" i="1" s="1"/>
  <c r="E10371" i="1"/>
  <c r="N10371" i="1" s="1"/>
  <c r="E10372" i="1"/>
  <c r="N10372" i="1" s="1"/>
  <c r="E10373" i="1"/>
  <c r="N10373" i="1" s="1"/>
  <c r="E10374" i="1"/>
  <c r="N10374" i="1" s="1"/>
  <c r="E10375" i="1"/>
  <c r="N10375" i="1" s="1"/>
  <c r="E10376" i="1"/>
  <c r="N10376" i="1" s="1"/>
  <c r="E10377" i="1"/>
  <c r="N10377" i="1" s="1"/>
  <c r="E10378" i="1"/>
  <c r="N10378" i="1" s="1"/>
  <c r="E10379" i="1"/>
  <c r="N10379" i="1" s="1"/>
  <c r="E10380" i="1"/>
  <c r="N10380" i="1" s="1"/>
  <c r="E10381" i="1"/>
  <c r="N10381" i="1" s="1"/>
  <c r="E10382" i="1"/>
  <c r="N10382" i="1" s="1"/>
  <c r="E10383" i="1"/>
  <c r="N10383" i="1" s="1"/>
  <c r="E10384" i="1"/>
  <c r="N10384" i="1" s="1"/>
  <c r="E10385" i="1"/>
  <c r="N10385" i="1" s="1"/>
  <c r="E10386" i="1"/>
  <c r="N10386" i="1" s="1"/>
  <c r="E10387" i="1"/>
  <c r="N10387" i="1" s="1"/>
  <c r="E10388" i="1"/>
  <c r="N10388" i="1" s="1"/>
  <c r="E10389" i="1"/>
  <c r="N10389" i="1" s="1"/>
  <c r="E10390" i="1"/>
  <c r="N10390" i="1" s="1"/>
  <c r="E10391" i="1"/>
  <c r="N10391" i="1" s="1"/>
  <c r="E10392" i="1"/>
  <c r="N10392" i="1" s="1"/>
  <c r="E10393" i="1"/>
  <c r="N10393" i="1" s="1"/>
  <c r="E10394" i="1"/>
  <c r="N10394" i="1" s="1"/>
  <c r="E10395" i="1"/>
  <c r="N10395" i="1" s="1"/>
  <c r="E10396" i="1"/>
  <c r="N10396" i="1" s="1"/>
  <c r="E10397" i="1"/>
  <c r="N10397" i="1" s="1"/>
  <c r="E10398" i="1"/>
  <c r="N10398" i="1" s="1"/>
  <c r="E10399" i="1"/>
  <c r="N10399" i="1" s="1"/>
  <c r="E10400" i="1"/>
  <c r="N10400" i="1" s="1"/>
  <c r="E10401" i="1"/>
  <c r="N10401" i="1" s="1"/>
  <c r="E10402" i="1"/>
  <c r="N10402" i="1" s="1"/>
  <c r="E10403" i="1"/>
  <c r="N10403" i="1" s="1"/>
  <c r="E10404" i="1"/>
  <c r="N10404" i="1" s="1"/>
  <c r="E10405" i="1"/>
  <c r="N10405" i="1" s="1"/>
  <c r="E10406" i="1"/>
  <c r="N10406" i="1" s="1"/>
  <c r="E10407" i="1"/>
  <c r="N10407" i="1" s="1"/>
  <c r="E10408" i="1"/>
  <c r="N10408" i="1" s="1"/>
  <c r="E10409" i="1"/>
  <c r="N10409" i="1" s="1"/>
  <c r="E10410" i="1"/>
  <c r="N10410" i="1" s="1"/>
  <c r="E10411" i="1"/>
  <c r="N10411" i="1" s="1"/>
  <c r="E10412" i="1"/>
  <c r="N10412" i="1" s="1"/>
  <c r="E10413" i="1"/>
  <c r="N10413" i="1" s="1"/>
  <c r="E10414" i="1"/>
  <c r="N10414" i="1" s="1"/>
  <c r="E10415" i="1"/>
  <c r="N10415" i="1" s="1"/>
  <c r="E10416" i="1"/>
  <c r="N10416" i="1" s="1"/>
  <c r="E10417" i="1"/>
  <c r="N10417" i="1" s="1"/>
  <c r="E10418" i="1"/>
  <c r="N10418" i="1" s="1"/>
  <c r="E10419" i="1"/>
  <c r="N10419" i="1" s="1"/>
  <c r="E10420" i="1"/>
  <c r="N10420" i="1" s="1"/>
  <c r="E10421" i="1"/>
  <c r="N10421" i="1" s="1"/>
  <c r="E10422" i="1"/>
  <c r="N10422" i="1" s="1"/>
  <c r="E10423" i="1"/>
  <c r="N10423" i="1" s="1"/>
  <c r="E10424" i="1"/>
  <c r="N10424" i="1" s="1"/>
  <c r="E10425" i="1"/>
  <c r="N10425" i="1" s="1"/>
  <c r="E10426" i="1"/>
  <c r="N10426" i="1" s="1"/>
  <c r="E10427" i="1"/>
  <c r="N10427" i="1" s="1"/>
  <c r="E10428" i="1"/>
  <c r="N10428" i="1" s="1"/>
  <c r="E10429" i="1"/>
  <c r="N10429" i="1" s="1"/>
  <c r="E10430" i="1"/>
  <c r="N10430" i="1" s="1"/>
  <c r="E10431" i="1"/>
  <c r="N10431" i="1" s="1"/>
  <c r="E10432" i="1"/>
  <c r="N10432" i="1" s="1"/>
  <c r="E10433" i="1"/>
  <c r="N10433" i="1" s="1"/>
  <c r="E10434" i="1"/>
  <c r="N10434" i="1" s="1"/>
  <c r="E10435" i="1"/>
  <c r="N10435" i="1" s="1"/>
  <c r="E10436" i="1"/>
  <c r="N10436" i="1" s="1"/>
  <c r="E10437" i="1"/>
  <c r="N10437" i="1" s="1"/>
  <c r="E10438" i="1"/>
  <c r="N10438" i="1" s="1"/>
  <c r="E10439" i="1"/>
  <c r="N10439" i="1" s="1"/>
  <c r="E10440" i="1"/>
  <c r="N10440" i="1" s="1"/>
  <c r="E10441" i="1"/>
  <c r="N10441" i="1" s="1"/>
  <c r="E10442" i="1"/>
  <c r="N10442" i="1" s="1"/>
  <c r="E10443" i="1"/>
  <c r="N10443" i="1" s="1"/>
  <c r="E10444" i="1"/>
  <c r="N10444" i="1" s="1"/>
  <c r="E10445" i="1"/>
  <c r="N10445" i="1" s="1"/>
  <c r="E10446" i="1"/>
  <c r="N10446" i="1" s="1"/>
  <c r="E10447" i="1"/>
  <c r="N10447" i="1" s="1"/>
  <c r="E10448" i="1"/>
  <c r="N10448" i="1" s="1"/>
  <c r="E10449" i="1"/>
  <c r="N10449" i="1" s="1"/>
  <c r="E10450" i="1"/>
  <c r="N10450" i="1" s="1"/>
  <c r="E10451" i="1"/>
  <c r="N10451" i="1" s="1"/>
  <c r="E10452" i="1"/>
  <c r="N10452" i="1" s="1"/>
  <c r="E10453" i="1"/>
  <c r="N10453" i="1" s="1"/>
  <c r="E10454" i="1"/>
  <c r="N10454" i="1" s="1"/>
  <c r="E10455" i="1"/>
  <c r="N10455" i="1" s="1"/>
  <c r="E10456" i="1"/>
  <c r="N10456" i="1" s="1"/>
  <c r="E10457" i="1"/>
  <c r="N10457" i="1" s="1"/>
  <c r="E10458" i="1"/>
  <c r="N10458" i="1" s="1"/>
  <c r="E10459" i="1"/>
  <c r="N10459" i="1" s="1"/>
  <c r="E10460" i="1"/>
  <c r="N10460" i="1" s="1"/>
  <c r="E10461" i="1"/>
  <c r="N10461" i="1" s="1"/>
  <c r="E10462" i="1"/>
  <c r="N10462" i="1" s="1"/>
  <c r="E10463" i="1"/>
  <c r="N10463" i="1" s="1"/>
  <c r="E10464" i="1"/>
  <c r="N10464" i="1" s="1"/>
  <c r="E10465" i="1"/>
  <c r="N10465" i="1" s="1"/>
  <c r="E10466" i="1"/>
  <c r="N10466" i="1" s="1"/>
  <c r="E10467" i="1"/>
  <c r="N10467" i="1" s="1"/>
  <c r="E10468" i="1"/>
  <c r="N10468" i="1" s="1"/>
  <c r="E10469" i="1"/>
  <c r="N10469" i="1" s="1"/>
  <c r="E10470" i="1"/>
  <c r="N10470" i="1" s="1"/>
  <c r="E10471" i="1"/>
  <c r="N10471" i="1" s="1"/>
  <c r="E10472" i="1"/>
  <c r="N10472" i="1" s="1"/>
  <c r="E10473" i="1"/>
  <c r="N10473" i="1" s="1"/>
  <c r="E10474" i="1"/>
  <c r="N10474" i="1" s="1"/>
  <c r="E10475" i="1"/>
  <c r="N10475" i="1" s="1"/>
  <c r="E10476" i="1"/>
  <c r="N10476" i="1" s="1"/>
  <c r="E10477" i="1"/>
  <c r="N10477" i="1" s="1"/>
  <c r="E10478" i="1"/>
  <c r="N10478" i="1" s="1"/>
  <c r="E10479" i="1"/>
  <c r="N10479" i="1" s="1"/>
  <c r="E10480" i="1"/>
  <c r="N10480" i="1" s="1"/>
  <c r="E10481" i="1"/>
  <c r="N10481" i="1" s="1"/>
  <c r="E10482" i="1"/>
  <c r="N10482" i="1" s="1"/>
  <c r="E10483" i="1"/>
  <c r="N10483" i="1" s="1"/>
  <c r="E10484" i="1"/>
  <c r="N10484" i="1" s="1"/>
  <c r="E10485" i="1"/>
  <c r="N10485" i="1" s="1"/>
  <c r="E10486" i="1"/>
  <c r="N10486" i="1" s="1"/>
  <c r="E10487" i="1"/>
  <c r="N10487" i="1" s="1"/>
  <c r="E10488" i="1"/>
  <c r="N10488" i="1" s="1"/>
  <c r="E10489" i="1"/>
  <c r="N10489" i="1" s="1"/>
  <c r="E10490" i="1"/>
  <c r="N10490" i="1" s="1"/>
  <c r="E10491" i="1"/>
  <c r="N10491" i="1" s="1"/>
  <c r="E10492" i="1"/>
  <c r="N10492" i="1" s="1"/>
  <c r="E10493" i="1"/>
  <c r="N10493" i="1" s="1"/>
  <c r="E10494" i="1"/>
  <c r="N10494" i="1" s="1"/>
  <c r="E10495" i="1"/>
  <c r="N10495" i="1" s="1"/>
  <c r="E10496" i="1"/>
  <c r="N10496" i="1" s="1"/>
  <c r="E10497" i="1"/>
  <c r="N10497" i="1" s="1"/>
  <c r="E10498" i="1"/>
  <c r="N10498" i="1" s="1"/>
  <c r="E10499" i="1"/>
  <c r="N10499" i="1" s="1"/>
  <c r="E10500" i="1"/>
  <c r="N10500" i="1" s="1"/>
  <c r="E10501" i="1"/>
  <c r="N10501" i="1" s="1"/>
  <c r="E10502" i="1"/>
  <c r="N10502" i="1" s="1"/>
  <c r="E10503" i="1"/>
  <c r="N10503" i="1" s="1"/>
  <c r="E10504" i="1"/>
  <c r="N10504" i="1" s="1"/>
  <c r="E10505" i="1"/>
  <c r="N10505" i="1" s="1"/>
  <c r="E10506" i="1"/>
  <c r="N10506" i="1" s="1"/>
  <c r="E10507" i="1"/>
  <c r="N10507" i="1" s="1"/>
  <c r="E10508" i="1"/>
  <c r="N10508" i="1" s="1"/>
  <c r="E10509" i="1"/>
  <c r="N10509" i="1" s="1"/>
  <c r="E10510" i="1"/>
  <c r="N10510" i="1" s="1"/>
  <c r="E10511" i="1"/>
  <c r="N10511" i="1" s="1"/>
  <c r="E10512" i="1"/>
  <c r="N10512" i="1" s="1"/>
  <c r="E10513" i="1"/>
  <c r="N10513" i="1" s="1"/>
  <c r="E10514" i="1"/>
  <c r="N10514" i="1" s="1"/>
  <c r="E10515" i="1"/>
  <c r="N10515" i="1" s="1"/>
  <c r="E10516" i="1"/>
  <c r="N10516" i="1" s="1"/>
  <c r="E10517" i="1"/>
  <c r="N10517" i="1" s="1"/>
  <c r="E10518" i="1"/>
  <c r="N10518" i="1" s="1"/>
  <c r="E10519" i="1"/>
  <c r="N10519" i="1" s="1"/>
  <c r="E10520" i="1"/>
  <c r="N10520" i="1" s="1"/>
  <c r="E10521" i="1"/>
  <c r="N10521" i="1" s="1"/>
  <c r="E10522" i="1"/>
  <c r="N10522" i="1" s="1"/>
  <c r="E10523" i="1"/>
  <c r="N10523" i="1" s="1"/>
  <c r="E10524" i="1"/>
  <c r="N10524" i="1" s="1"/>
  <c r="E10525" i="1"/>
  <c r="N10525" i="1" s="1"/>
  <c r="E10526" i="1"/>
  <c r="N10526" i="1" s="1"/>
  <c r="E10527" i="1"/>
  <c r="N10527" i="1" s="1"/>
  <c r="E10528" i="1"/>
  <c r="N10528" i="1" s="1"/>
  <c r="E10529" i="1"/>
  <c r="N10529" i="1" s="1"/>
  <c r="E10530" i="1"/>
  <c r="N10530" i="1" s="1"/>
  <c r="E10531" i="1"/>
  <c r="N10531" i="1" s="1"/>
  <c r="E10532" i="1"/>
  <c r="N10532" i="1" s="1"/>
  <c r="E10533" i="1"/>
  <c r="N10533" i="1" s="1"/>
  <c r="E10534" i="1"/>
  <c r="N10534" i="1" s="1"/>
  <c r="E10535" i="1"/>
  <c r="N10535" i="1" s="1"/>
  <c r="E10536" i="1"/>
  <c r="N10536" i="1" s="1"/>
  <c r="E10537" i="1"/>
  <c r="N10537" i="1" s="1"/>
  <c r="E10538" i="1"/>
  <c r="N10538" i="1" s="1"/>
  <c r="E10539" i="1"/>
  <c r="N10539" i="1" s="1"/>
  <c r="E10540" i="1"/>
  <c r="N10540" i="1" s="1"/>
  <c r="E10541" i="1"/>
  <c r="N10541" i="1" s="1"/>
  <c r="E10542" i="1"/>
  <c r="N10542" i="1" s="1"/>
  <c r="E10543" i="1"/>
  <c r="N10543" i="1" s="1"/>
  <c r="E10544" i="1"/>
  <c r="N10544" i="1" s="1"/>
  <c r="E10545" i="1"/>
  <c r="N10545" i="1" s="1"/>
  <c r="E10546" i="1"/>
  <c r="N10546" i="1" s="1"/>
  <c r="E10547" i="1"/>
  <c r="N10547" i="1" s="1"/>
  <c r="E10548" i="1"/>
  <c r="N10548" i="1" s="1"/>
  <c r="E10549" i="1"/>
  <c r="N10549" i="1" s="1"/>
  <c r="E10550" i="1"/>
  <c r="N10550" i="1" s="1"/>
  <c r="E10551" i="1"/>
  <c r="N10551" i="1" s="1"/>
  <c r="E10552" i="1"/>
  <c r="N10552" i="1" s="1"/>
  <c r="E10553" i="1"/>
  <c r="N10553" i="1" s="1"/>
  <c r="E10554" i="1"/>
  <c r="N10554" i="1" s="1"/>
  <c r="E10555" i="1"/>
  <c r="N10555" i="1" s="1"/>
  <c r="E10556" i="1"/>
  <c r="N10556" i="1" s="1"/>
  <c r="E10557" i="1"/>
  <c r="N10557" i="1" s="1"/>
  <c r="E10558" i="1"/>
  <c r="N10558" i="1" s="1"/>
  <c r="E10559" i="1"/>
  <c r="N10559" i="1" s="1"/>
  <c r="E10560" i="1"/>
  <c r="N10560" i="1" s="1"/>
  <c r="E10561" i="1"/>
  <c r="N10561" i="1" s="1"/>
  <c r="E10562" i="1"/>
  <c r="N10562" i="1" s="1"/>
  <c r="E10563" i="1"/>
  <c r="N10563" i="1" s="1"/>
  <c r="E10564" i="1"/>
  <c r="N10564" i="1" s="1"/>
  <c r="E10565" i="1"/>
  <c r="N10565" i="1" s="1"/>
  <c r="E10566" i="1"/>
  <c r="N10566" i="1" s="1"/>
  <c r="E10567" i="1"/>
  <c r="N10567" i="1" s="1"/>
  <c r="E10568" i="1"/>
  <c r="N10568" i="1" s="1"/>
  <c r="E10569" i="1"/>
  <c r="N10569" i="1" s="1"/>
  <c r="E10570" i="1"/>
  <c r="N10570" i="1" s="1"/>
  <c r="E10571" i="1"/>
  <c r="N10571" i="1" s="1"/>
  <c r="E10572" i="1"/>
  <c r="N10572" i="1" s="1"/>
  <c r="E10573" i="1"/>
  <c r="N10573" i="1" s="1"/>
  <c r="E10574" i="1"/>
  <c r="N10574" i="1" s="1"/>
  <c r="E10575" i="1"/>
  <c r="N10575" i="1" s="1"/>
  <c r="E10576" i="1"/>
  <c r="N10576" i="1" s="1"/>
  <c r="E10577" i="1"/>
  <c r="N10577" i="1" s="1"/>
  <c r="E10578" i="1"/>
  <c r="N10578" i="1" s="1"/>
  <c r="E10579" i="1"/>
  <c r="N10579" i="1" s="1"/>
  <c r="E10580" i="1"/>
  <c r="N10580" i="1" s="1"/>
  <c r="E10581" i="1"/>
  <c r="N10581" i="1" s="1"/>
  <c r="E10582" i="1"/>
  <c r="N10582" i="1" s="1"/>
  <c r="E10583" i="1"/>
  <c r="N10583" i="1" s="1"/>
  <c r="E10584" i="1"/>
  <c r="N10584" i="1" s="1"/>
  <c r="E10585" i="1"/>
  <c r="N10585" i="1" s="1"/>
  <c r="E10586" i="1"/>
  <c r="N10586" i="1" s="1"/>
  <c r="E10587" i="1"/>
  <c r="N10587" i="1" s="1"/>
  <c r="E10588" i="1"/>
  <c r="N10588" i="1" s="1"/>
  <c r="E10589" i="1"/>
  <c r="N10589" i="1" s="1"/>
  <c r="E10590" i="1"/>
  <c r="N10590" i="1" s="1"/>
  <c r="E10591" i="1"/>
  <c r="N10591" i="1" s="1"/>
  <c r="E10592" i="1"/>
  <c r="N10592" i="1" s="1"/>
  <c r="E10593" i="1"/>
  <c r="N10593" i="1" s="1"/>
  <c r="E10594" i="1"/>
  <c r="N10594" i="1" s="1"/>
  <c r="E10595" i="1"/>
  <c r="N10595" i="1" s="1"/>
  <c r="E10596" i="1"/>
  <c r="N10596" i="1" s="1"/>
  <c r="E10597" i="1"/>
  <c r="N10597" i="1" s="1"/>
  <c r="E10598" i="1"/>
  <c r="N10598" i="1" s="1"/>
  <c r="E10599" i="1"/>
  <c r="N10599" i="1" s="1"/>
  <c r="E10600" i="1"/>
  <c r="N10600" i="1" s="1"/>
  <c r="E10601" i="1"/>
  <c r="N10601" i="1" s="1"/>
  <c r="E10602" i="1"/>
  <c r="N10602" i="1" s="1"/>
  <c r="E10603" i="1"/>
  <c r="N10603" i="1" s="1"/>
  <c r="E10604" i="1"/>
  <c r="N10604" i="1" s="1"/>
  <c r="E10605" i="1"/>
  <c r="N10605" i="1" s="1"/>
  <c r="E10606" i="1"/>
  <c r="N10606" i="1" s="1"/>
  <c r="E10607" i="1"/>
  <c r="N10607" i="1" s="1"/>
  <c r="E10608" i="1"/>
  <c r="N10608" i="1" s="1"/>
  <c r="E10609" i="1"/>
  <c r="N10609" i="1" s="1"/>
  <c r="E10610" i="1"/>
  <c r="N10610" i="1" s="1"/>
  <c r="E10611" i="1"/>
  <c r="N10611" i="1" s="1"/>
  <c r="E10612" i="1"/>
  <c r="N10612" i="1" s="1"/>
  <c r="E10613" i="1"/>
  <c r="N10613" i="1" s="1"/>
  <c r="E10614" i="1"/>
  <c r="N10614" i="1" s="1"/>
  <c r="E10615" i="1"/>
  <c r="N10615" i="1" s="1"/>
  <c r="E10616" i="1"/>
  <c r="N10616" i="1" s="1"/>
  <c r="E10617" i="1"/>
  <c r="N10617" i="1" s="1"/>
  <c r="E10618" i="1"/>
  <c r="N10618" i="1" s="1"/>
  <c r="E10619" i="1"/>
  <c r="N10619" i="1" s="1"/>
  <c r="E10620" i="1"/>
  <c r="N10620" i="1" s="1"/>
  <c r="E10621" i="1"/>
  <c r="N10621" i="1" s="1"/>
  <c r="E10622" i="1"/>
  <c r="N10622" i="1" s="1"/>
  <c r="E10623" i="1"/>
  <c r="N10623" i="1" s="1"/>
  <c r="E10624" i="1"/>
  <c r="N10624" i="1" s="1"/>
  <c r="E10625" i="1"/>
  <c r="N10625" i="1" s="1"/>
  <c r="E10626" i="1"/>
  <c r="N10626" i="1" s="1"/>
  <c r="E10627" i="1"/>
  <c r="N10627" i="1" s="1"/>
  <c r="E10628" i="1"/>
  <c r="N10628" i="1" s="1"/>
  <c r="E10629" i="1"/>
  <c r="N10629" i="1" s="1"/>
  <c r="E10630" i="1"/>
  <c r="N10630" i="1" s="1"/>
  <c r="E10631" i="1"/>
  <c r="N10631" i="1" s="1"/>
  <c r="E10632" i="1"/>
  <c r="N10632" i="1" s="1"/>
  <c r="E10633" i="1"/>
  <c r="N10633" i="1" s="1"/>
  <c r="E10634" i="1"/>
  <c r="N10634" i="1" s="1"/>
  <c r="E10635" i="1"/>
  <c r="N10635" i="1" s="1"/>
  <c r="E10636" i="1"/>
  <c r="N10636" i="1" s="1"/>
  <c r="E10637" i="1"/>
  <c r="N10637" i="1" s="1"/>
  <c r="E10638" i="1"/>
  <c r="N10638" i="1" s="1"/>
  <c r="E10639" i="1"/>
  <c r="N10639" i="1" s="1"/>
  <c r="E10640" i="1"/>
  <c r="N10640" i="1" s="1"/>
  <c r="E10641" i="1"/>
  <c r="N10641" i="1" s="1"/>
  <c r="E10642" i="1"/>
  <c r="N10642" i="1" s="1"/>
  <c r="E10643" i="1"/>
  <c r="N10643" i="1" s="1"/>
  <c r="E10644" i="1"/>
  <c r="N10644" i="1" s="1"/>
  <c r="E10645" i="1"/>
  <c r="N10645" i="1" s="1"/>
  <c r="E10646" i="1"/>
  <c r="N10646" i="1" s="1"/>
  <c r="E10647" i="1"/>
  <c r="N10647" i="1" s="1"/>
  <c r="E10648" i="1"/>
  <c r="N10648" i="1" s="1"/>
  <c r="E10649" i="1"/>
  <c r="N10649" i="1" s="1"/>
  <c r="E10650" i="1"/>
  <c r="N10650" i="1" s="1"/>
  <c r="E10651" i="1"/>
  <c r="N10651" i="1" s="1"/>
  <c r="E10652" i="1"/>
  <c r="N10652" i="1" s="1"/>
  <c r="E10653" i="1"/>
  <c r="N10653" i="1" s="1"/>
  <c r="E10654" i="1"/>
  <c r="N10654" i="1" s="1"/>
  <c r="E10655" i="1"/>
  <c r="N10655" i="1" s="1"/>
  <c r="E10656" i="1"/>
  <c r="N10656" i="1" s="1"/>
  <c r="E10657" i="1"/>
  <c r="N10657" i="1" s="1"/>
  <c r="E10658" i="1"/>
  <c r="N10658" i="1" s="1"/>
  <c r="E10659" i="1"/>
  <c r="N10659" i="1" s="1"/>
  <c r="E10660" i="1"/>
  <c r="N10660" i="1" s="1"/>
  <c r="E10661" i="1"/>
  <c r="N10661" i="1" s="1"/>
  <c r="E10662" i="1"/>
  <c r="N10662" i="1" s="1"/>
  <c r="E10663" i="1"/>
  <c r="N10663" i="1" s="1"/>
  <c r="E10664" i="1"/>
  <c r="N10664" i="1" s="1"/>
  <c r="E10665" i="1"/>
  <c r="N10665" i="1" s="1"/>
  <c r="E10666" i="1"/>
  <c r="N10666" i="1" s="1"/>
  <c r="E10667" i="1"/>
  <c r="N10667" i="1" s="1"/>
  <c r="E10668" i="1"/>
  <c r="N10668" i="1" s="1"/>
  <c r="E10669" i="1"/>
  <c r="N10669" i="1" s="1"/>
  <c r="E10670" i="1"/>
  <c r="N10670" i="1" s="1"/>
  <c r="E10671" i="1"/>
  <c r="N10671" i="1" s="1"/>
  <c r="E10672" i="1"/>
  <c r="N10672" i="1" s="1"/>
  <c r="E10673" i="1"/>
  <c r="N10673" i="1" s="1"/>
  <c r="E10674" i="1"/>
  <c r="N10674" i="1" s="1"/>
  <c r="E10675" i="1"/>
  <c r="N10675" i="1" s="1"/>
  <c r="E10676" i="1"/>
  <c r="N10676" i="1" s="1"/>
  <c r="E10677" i="1"/>
  <c r="N10677" i="1" s="1"/>
  <c r="E10678" i="1"/>
  <c r="N10678" i="1" s="1"/>
  <c r="E10679" i="1"/>
  <c r="N10679" i="1" s="1"/>
  <c r="E10680" i="1"/>
  <c r="N10680" i="1" s="1"/>
  <c r="E10681" i="1"/>
  <c r="N10681" i="1" s="1"/>
  <c r="E10682" i="1"/>
  <c r="N10682" i="1" s="1"/>
  <c r="E10683" i="1"/>
  <c r="N10683" i="1" s="1"/>
  <c r="E10684" i="1"/>
  <c r="N10684" i="1" s="1"/>
  <c r="E10685" i="1"/>
  <c r="N10685" i="1" s="1"/>
  <c r="E10686" i="1"/>
  <c r="N10686" i="1" s="1"/>
  <c r="E10687" i="1"/>
  <c r="N10687" i="1" s="1"/>
  <c r="E10688" i="1"/>
  <c r="N10688" i="1" s="1"/>
  <c r="E10689" i="1"/>
  <c r="N10689" i="1" s="1"/>
  <c r="E10690" i="1"/>
  <c r="N10690" i="1" s="1"/>
  <c r="E10691" i="1"/>
  <c r="N10691" i="1" s="1"/>
  <c r="E10692" i="1"/>
  <c r="N10692" i="1" s="1"/>
  <c r="E10693" i="1"/>
  <c r="N10693" i="1" s="1"/>
  <c r="E10694" i="1"/>
  <c r="N10694" i="1" s="1"/>
  <c r="E10695" i="1"/>
  <c r="N10695" i="1" s="1"/>
  <c r="E10696" i="1"/>
  <c r="N10696" i="1" s="1"/>
  <c r="E10697" i="1"/>
  <c r="N10697" i="1" s="1"/>
  <c r="E10698" i="1"/>
  <c r="N10698" i="1" s="1"/>
  <c r="E10699" i="1"/>
  <c r="N10699" i="1" s="1"/>
  <c r="E10700" i="1"/>
  <c r="N10700" i="1" s="1"/>
  <c r="E10701" i="1"/>
  <c r="N10701" i="1" s="1"/>
  <c r="E10702" i="1"/>
  <c r="N10702" i="1" s="1"/>
  <c r="E10703" i="1"/>
  <c r="N10703" i="1" s="1"/>
  <c r="E10704" i="1"/>
  <c r="N10704" i="1" s="1"/>
  <c r="E10705" i="1"/>
  <c r="N10705" i="1" s="1"/>
  <c r="E10706" i="1"/>
  <c r="N10706" i="1" s="1"/>
  <c r="E10707" i="1"/>
  <c r="N10707" i="1" s="1"/>
  <c r="E10708" i="1"/>
  <c r="N10708" i="1" s="1"/>
  <c r="E10709" i="1"/>
  <c r="N10709" i="1" s="1"/>
  <c r="E10710" i="1"/>
  <c r="N10710" i="1" s="1"/>
  <c r="E10711" i="1"/>
  <c r="N10711" i="1" s="1"/>
  <c r="E10712" i="1"/>
  <c r="N10712" i="1" s="1"/>
  <c r="E10713" i="1"/>
  <c r="N10713" i="1" s="1"/>
  <c r="E10714" i="1"/>
  <c r="N10714" i="1" s="1"/>
  <c r="E10715" i="1"/>
  <c r="N10715" i="1" s="1"/>
  <c r="E10716" i="1"/>
  <c r="N10716" i="1" s="1"/>
  <c r="E10717" i="1"/>
  <c r="N10717" i="1" s="1"/>
  <c r="E10718" i="1"/>
  <c r="N10718" i="1" s="1"/>
  <c r="E10719" i="1"/>
  <c r="N10719" i="1" s="1"/>
  <c r="E10720" i="1"/>
  <c r="N10720" i="1" s="1"/>
  <c r="E10721" i="1"/>
  <c r="N10721" i="1" s="1"/>
  <c r="E10722" i="1"/>
  <c r="N10722" i="1" s="1"/>
  <c r="E10723" i="1"/>
  <c r="N10723" i="1" s="1"/>
  <c r="E10724" i="1"/>
  <c r="N10724" i="1" s="1"/>
  <c r="E10725" i="1"/>
  <c r="N10725" i="1" s="1"/>
  <c r="E10726" i="1"/>
  <c r="N10726" i="1" s="1"/>
  <c r="E10727" i="1"/>
  <c r="N10727" i="1" s="1"/>
  <c r="E10728" i="1"/>
  <c r="N10728" i="1" s="1"/>
  <c r="E10729" i="1"/>
  <c r="N10729" i="1" s="1"/>
  <c r="E10730" i="1"/>
  <c r="N10730" i="1" s="1"/>
  <c r="E10731" i="1"/>
  <c r="N10731" i="1" s="1"/>
  <c r="E10732" i="1"/>
  <c r="N10732" i="1" s="1"/>
  <c r="E10733" i="1"/>
  <c r="N10733" i="1" s="1"/>
  <c r="E10734" i="1"/>
  <c r="N10734" i="1" s="1"/>
  <c r="E10735" i="1"/>
  <c r="N10735" i="1" s="1"/>
  <c r="E10736" i="1"/>
  <c r="N10736" i="1" s="1"/>
  <c r="E10737" i="1"/>
  <c r="N10737" i="1" s="1"/>
  <c r="E10738" i="1"/>
  <c r="N10738" i="1" s="1"/>
  <c r="E10739" i="1"/>
  <c r="N10739" i="1" s="1"/>
  <c r="E10740" i="1"/>
  <c r="N10740" i="1" s="1"/>
  <c r="E10741" i="1"/>
  <c r="N10741" i="1" s="1"/>
  <c r="E10742" i="1"/>
  <c r="N10742" i="1" s="1"/>
  <c r="E10743" i="1"/>
  <c r="N10743" i="1" s="1"/>
  <c r="E10744" i="1"/>
  <c r="N10744" i="1" s="1"/>
  <c r="E10745" i="1"/>
  <c r="N10745" i="1" s="1"/>
  <c r="E10746" i="1"/>
  <c r="N10746" i="1" s="1"/>
  <c r="E10747" i="1"/>
  <c r="N10747" i="1" s="1"/>
  <c r="E10748" i="1"/>
  <c r="N10748" i="1" s="1"/>
  <c r="E10749" i="1"/>
  <c r="N10749" i="1" s="1"/>
  <c r="E10750" i="1"/>
  <c r="N10750" i="1" s="1"/>
  <c r="E10751" i="1"/>
  <c r="N10751" i="1" s="1"/>
  <c r="E10752" i="1"/>
  <c r="N10752" i="1" s="1"/>
  <c r="E10753" i="1"/>
  <c r="N10753" i="1" s="1"/>
  <c r="E10754" i="1"/>
  <c r="N10754" i="1" s="1"/>
  <c r="E10755" i="1"/>
  <c r="N10755" i="1" s="1"/>
  <c r="E10756" i="1"/>
  <c r="N10756" i="1" s="1"/>
  <c r="E10757" i="1"/>
  <c r="N10757" i="1" s="1"/>
  <c r="E10758" i="1"/>
  <c r="N10758" i="1" s="1"/>
  <c r="E10759" i="1"/>
  <c r="N10759" i="1" s="1"/>
  <c r="E10760" i="1"/>
  <c r="N10760" i="1" s="1"/>
  <c r="E10761" i="1"/>
  <c r="N10761" i="1" s="1"/>
  <c r="E10762" i="1"/>
  <c r="N10762" i="1" s="1"/>
  <c r="E10763" i="1"/>
  <c r="N10763" i="1" s="1"/>
  <c r="E10764" i="1"/>
  <c r="N10764" i="1" s="1"/>
  <c r="E10765" i="1"/>
  <c r="N10765" i="1" s="1"/>
  <c r="E10766" i="1"/>
  <c r="N10766" i="1" s="1"/>
  <c r="E10767" i="1"/>
  <c r="N10767" i="1" s="1"/>
  <c r="E10768" i="1"/>
  <c r="N10768" i="1" s="1"/>
  <c r="E10769" i="1"/>
  <c r="N10769" i="1" s="1"/>
  <c r="E10770" i="1"/>
  <c r="N10770" i="1" s="1"/>
  <c r="E10771" i="1"/>
  <c r="N10771" i="1" s="1"/>
  <c r="E10772" i="1"/>
  <c r="N10772" i="1" s="1"/>
  <c r="E10773" i="1"/>
  <c r="N10773" i="1" s="1"/>
  <c r="E10774" i="1"/>
  <c r="N10774" i="1" s="1"/>
  <c r="E10775" i="1"/>
  <c r="N10775" i="1" s="1"/>
  <c r="E10776" i="1"/>
  <c r="N10776" i="1" s="1"/>
  <c r="E10777" i="1"/>
  <c r="N10777" i="1" s="1"/>
  <c r="E10778" i="1"/>
  <c r="N10778" i="1" s="1"/>
  <c r="E10779" i="1"/>
  <c r="N10779" i="1" s="1"/>
  <c r="E10780" i="1"/>
  <c r="N10780" i="1" s="1"/>
  <c r="E10781" i="1"/>
  <c r="N10781" i="1" s="1"/>
  <c r="E10782" i="1"/>
  <c r="N10782" i="1" s="1"/>
  <c r="E10783" i="1"/>
  <c r="N10783" i="1" s="1"/>
  <c r="E10784" i="1"/>
  <c r="N10784" i="1" s="1"/>
  <c r="E10785" i="1"/>
  <c r="N10785" i="1" s="1"/>
  <c r="E10786" i="1"/>
  <c r="N10786" i="1" s="1"/>
  <c r="E10787" i="1"/>
  <c r="N10787" i="1" s="1"/>
  <c r="E10788" i="1"/>
  <c r="N10788" i="1" s="1"/>
  <c r="E10789" i="1"/>
  <c r="N10789" i="1" s="1"/>
  <c r="E10790" i="1"/>
  <c r="N10790" i="1" s="1"/>
  <c r="E10791" i="1"/>
  <c r="N10791" i="1" s="1"/>
  <c r="E10792" i="1"/>
  <c r="N10792" i="1" s="1"/>
  <c r="E10793" i="1"/>
  <c r="N10793" i="1" s="1"/>
  <c r="E10794" i="1"/>
  <c r="N10794" i="1" s="1"/>
  <c r="E10795" i="1"/>
  <c r="N10795" i="1" s="1"/>
  <c r="E10796" i="1"/>
  <c r="N10796" i="1" s="1"/>
  <c r="E10797" i="1"/>
  <c r="N10797" i="1" s="1"/>
  <c r="E10798" i="1"/>
  <c r="N10798" i="1" s="1"/>
  <c r="E10799" i="1"/>
  <c r="N10799" i="1" s="1"/>
  <c r="E10800" i="1"/>
  <c r="N10800" i="1" s="1"/>
  <c r="E10801" i="1"/>
  <c r="N10801" i="1" s="1"/>
  <c r="E10802" i="1"/>
  <c r="N10802" i="1" s="1"/>
  <c r="E10803" i="1"/>
  <c r="N10803" i="1" s="1"/>
  <c r="E10804" i="1"/>
  <c r="N10804" i="1" s="1"/>
  <c r="E10805" i="1"/>
  <c r="N10805" i="1" s="1"/>
  <c r="E10806" i="1"/>
  <c r="N10806" i="1" s="1"/>
  <c r="E10807" i="1"/>
  <c r="N10807" i="1" s="1"/>
  <c r="E10808" i="1"/>
  <c r="N10808" i="1" s="1"/>
  <c r="E10809" i="1"/>
  <c r="N10809" i="1" s="1"/>
  <c r="E10810" i="1"/>
  <c r="N10810" i="1" s="1"/>
  <c r="E10811" i="1"/>
  <c r="N10811" i="1" s="1"/>
  <c r="E10812" i="1"/>
  <c r="N10812" i="1" s="1"/>
  <c r="E10813" i="1"/>
  <c r="N10813" i="1" s="1"/>
  <c r="E10814" i="1"/>
  <c r="N10814" i="1" s="1"/>
  <c r="E10815" i="1"/>
  <c r="N10815" i="1" s="1"/>
  <c r="E10816" i="1"/>
  <c r="N10816" i="1" s="1"/>
  <c r="E10817" i="1"/>
  <c r="N10817" i="1" s="1"/>
  <c r="E10818" i="1"/>
  <c r="N10818" i="1" s="1"/>
  <c r="E10819" i="1"/>
  <c r="N10819" i="1" s="1"/>
  <c r="E10820" i="1"/>
  <c r="N10820" i="1" s="1"/>
  <c r="E10821" i="1"/>
  <c r="N10821" i="1" s="1"/>
  <c r="E10822" i="1"/>
  <c r="N10822" i="1" s="1"/>
  <c r="E10823" i="1"/>
  <c r="N10823" i="1" s="1"/>
  <c r="E10824" i="1"/>
  <c r="N10824" i="1" s="1"/>
  <c r="E10825" i="1"/>
  <c r="N10825" i="1" s="1"/>
  <c r="E10826" i="1"/>
  <c r="N10826" i="1" s="1"/>
  <c r="E10827" i="1"/>
  <c r="N10827" i="1" s="1"/>
  <c r="E10828" i="1"/>
  <c r="N10828" i="1" s="1"/>
  <c r="E10829" i="1"/>
  <c r="N10829" i="1" s="1"/>
  <c r="E10830" i="1"/>
  <c r="N10830" i="1" s="1"/>
  <c r="E10831" i="1"/>
  <c r="N10831" i="1" s="1"/>
  <c r="E10832" i="1"/>
  <c r="N10832" i="1" s="1"/>
  <c r="E10833" i="1"/>
  <c r="N10833" i="1" s="1"/>
  <c r="E10834" i="1"/>
  <c r="N10834" i="1" s="1"/>
  <c r="E10835" i="1"/>
  <c r="N10835" i="1" s="1"/>
  <c r="E10836" i="1"/>
  <c r="N10836" i="1" s="1"/>
  <c r="E10837" i="1"/>
  <c r="N10837" i="1" s="1"/>
  <c r="E10838" i="1"/>
  <c r="N10838" i="1" s="1"/>
  <c r="E10839" i="1"/>
  <c r="N10839" i="1" s="1"/>
  <c r="E10840" i="1"/>
  <c r="N10840" i="1" s="1"/>
  <c r="E10841" i="1"/>
  <c r="N10841" i="1" s="1"/>
  <c r="E10842" i="1"/>
  <c r="N10842" i="1" s="1"/>
  <c r="E10843" i="1"/>
  <c r="N10843" i="1" s="1"/>
  <c r="E10844" i="1"/>
  <c r="N10844" i="1" s="1"/>
  <c r="E10845" i="1"/>
  <c r="N10845" i="1" s="1"/>
  <c r="E10846" i="1"/>
  <c r="N10846" i="1" s="1"/>
  <c r="E10847" i="1"/>
  <c r="N10847" i="1" s="1"/>
  <c r="E10848" i="1"/>
  <c r="N10848" i="1" s="1"/>
  <c r="E10849" i="1"/>
  <c r="N10849" i="1" s="1"/>
  <c r="E10850" i="1"/>
  <c r="N10850" i="1" s="1"/>
  <c r="E10851" i="1"/>
  <c r="N10851" i="1" s="1"/>
  <c r="E10852" i="1"/>
  <c r="N10852" i="1" s="1"/>
  <c r="E10853" i="1"/>
  <c r="N10853" i="1" s="1"/>
  <c r="E10854" i="1"/>
  <c r="N10854" i="1" s="1"/>
  <c r="E10855" i="1"/>
  <c r="N10855" i="1" s="1"/>
  <c r="E10856" i="1"/>
  <c r="N10856" i="1" s="1"/>
  <c r="E10857" i="1"/>
  <c r="N10857" i="1" s="1"/>
  <c r="E10858" i="1"/>
  <c r="N10858" i="1" s="1"/>
  <c r="E10859" i="1"/>
  <c r="N10859" i="1" s="1"/>
  <c r="E10860" i="1"/>
  <c r="N10860" i="1" s="1"/>
  <c r="E10861" i="1"/>
  <c r="N10861" i="1" s="1"/>
  <c r="E10862" i="1"/>
  <c r="N10862" i="1" s="1"/>
  <c r="E10863" i="1"/>
  <c r="N10863" i="1" s="1"/>
  <c r="E10864" i="1"/>
  <c r="N10864" i="1" s="1"/>
  <c r="E10865" i="1"/>
  <c r="N10865" i="1" s="1"/>
  <c r="E10866" i="1"/>
  <c r="N10866" i="1" s="1"/>
  <c r="E10867" i="1"/>
  <c r="N10867" i="1" s="1"/>
  <c r="E10868" i="1"/>
  <c r="N10868" i="1" s="1"/>
  <c r="E10869" i="1"/>
  <c r="N10869" i="1" s="1"/>
  <c r="E10870" i="1"/>
  <c r="N10870" i="1" s="1"/>
  <c r="E10871" i="1"/>
  <c r="N10871" i="1" s="1"/>
  <c r="E10872" i="1"/>
  <c r="N10872" i="1" s="1"/>
  <c r="E10873" i="1"/>
  <c r="N10873" i="1" s="1"/>
  <c r="E10874" i="1"/>
  <c r="N10874" i="1" s="1"/>
  <c r="E10875" i="1"/>
  <c r="N10875" i="1" s="1"/>
  <c r="E10876" i="1"/>
  <c r="N10876" i="1" s="1"/>
  <c r="E10877" i="1"/>
  <c r="N10877" i="1" s="1"/>
  <c r="E10878" i="1"/>
  <c r="N10878" i="1" s="1"/>
  <c r="E10879" i="1"/>
  <c r="N10879" i="1" s="1"/>
  <c r="E10880" i="1"/>
  <c r="N10880" i="1" s="1"/>
  <c r="E10881" i="1"/>
  <c r="N10881" i="1" s="1"/>
  <c r="E10882" i="1"/>
  <c r="N10882" i="1" s="1"/>
  <c r="E10883" i="1"/>
  <c r="N10883" i="1" s="1"/>
  <c r="E10884" i="1"/>
  <c r="N10884" i="1" s="1"/>
  <c r="E10885" i="1"/>
  <c r="N10885" i="1" s="1"/>
  <c r="E10886" i="1"/>
  <c r="N10886" i="1" s="1"/>
  <c r="E10887" i="1"/>
  <c r="N10887" i="1" s="1"/>
  <c r="E10888" i="1"/>
  <c r="N10888" i="1" s="1"/>
  <c r="E10889" i="1"/>
  <c r="N10889" i="1" s="1"/>
  <c r="E10890" i="1"/>
  <c r="N10890" i="1" s="1"/>
  <c r="E10891" i="1"/>
  <c r="N10891" i="1" s="1"/>
  <c r="E10892" i="1"/>
  <c r="N10892" i="1" s="1"/>
  <c r="E10893" i="1"/>
  <c r="N10893" i="1" s="1"/>
  <c r="E10894" i="1"/>
  <c r="N10894" i="1" s="1"/>
  <c r="E10895" i="1"/>
  <c r="N10895" i="1" s="1"/>
  <c r="E10896" i="1"/>
  <c r="N10896" i="1" s="1"/>
  <c r="E10897" i="1"/>
  <c r="N10897" i="1" s="1"/>
  <c r="E10898" i="1"/>
  <c r="N10898" i="1" s="1"/>
  <c r="E10899" i="1"/>
  <c r="N10899" i="1" s="1"/>
  <c r="E10900" i="1"/>
  <c r="N10900" i="1" s="1"/>
  <c r="E10901" i="1"/>
  <c r="N10901" i="1" s="1"/>
  <c r="E10902" i="1"/>
  <c r="N10902" i="1" s="1"/>
  <c r="E10903" i="1"/>
  <c r="N10903" i="1" s="1"/>
  <c r="E10904" i="1"/>
  <c r="N10904" i="1" s="1"/>
  <c r="E10905" i="1"/>
  <c r="N10905" i="1" s="1"/>
  <c r="E10906" i="1"/>
  <c r="N10906" i="1" s="1"/>
  <c r="E10907" i="1"/>
  <c r="N10907" i="1" s="1"/>
  <c r="E10908" i="1"/>
  <c r="N10908" i="1" s="1"/>
  <c r="E10909" i="1"/>
  <c r="N10909" i="1" s="1"/>
  <c r="E10910" i="1"/>
  <c r="N10910" i="1" s="1"/>
  <c r="E10911" i="1"/>
  <c r="N10911" i="1" s="1"/>
  <c r="E10912" i="1"/>
  <c r="N10912" i="1" s="1"/>
  <c r="E10913" i="1"/>
  <c r="N10913" i="1" s="1"/>
  <c r="E10914" i="1"/>
  <c r="N10914" i="1" s="1"/>
  <c r="E10915" i="1"/>
  <c r="N10915" i="1" s="1"/>
  <c r="E10916" i="1"/>
  <c r="N10916" i="1" s="1"/>
  <c r="E10917" i="1"/>
  <c r="N10917" i="1" s="1"/>
  <c r="E10918" i="1"/>
  <c r="N10918" i="1" s="1"/>
  <c r="E10919" i="1"/>
  <c r="N10919" i="1" s="1"/>
  <c r="E10920" i="1"/>
  <c r="N10920" i="1" s="1"/>
  <c r="E10921" i="1"/>
  <c r="N10921" i="1" s="1"/>
  <c r="E10922" i="1"/>
  <c r="N10922" i="1" s="1"/>
  <c r="E10923" i="1"/>
  <c r="N10923" i="1" s="1"/>
  <c r="E10924" i="1"/>
  <c r="N10924" i="1" s="1"/>
  <c r="E10925" i="1"/>
  <c r="N10925" i="1" s="1"/>
  <c r="E10926" i="1"/>
  <c r="N10926" i="1" s="1"/>
  <c r="E10927" i="1"/>
  <c r="N10927" i="1" s="1"/>
  <c r="E10928" i="1"/>
  <c r="N10928" i="1" s="1"/>
  <c r="E10929" i="1"/>
  <c r="N10929" i="1" s="1"/>
  <c r="E10930" i="1"/>
  <c r="N10930" i="1" s="1"/>
  <c r="E10931" i="1"/>
  <c r="N10931" i="1" s="1"/>
  <c r="E10932" i="1"/>
  <c r="N10932" i="1" s="1"/>
  <c r="E10933" i="1"/>
  <c r="N10933" i="1" s="1"/>
  <c r="E10934" i="1"/>
  <c r="N10934" i="1" s="1"/>
  <c r="E10935" i="1"/>
  <c r="N10935" i="1" s="1"/>
  <c r="E10936" i="1"/>
  <c r="N10936" i="1" s="1"/>
  <c r="E10937" i="1"/>
  <c r="N10937" i="1" s="1"/>
  <c r="E10938" i="1"/>
  <c r="N10938" i="1" s="1"/>
  <c r="E10939" i="1"/>
  <c r="N10939" i="1" s="1"/>
  <c r="E10940" i="1"/>
  <c r="N10940" i="1" s="1"/>
  <c r="E10941" i="1"/>
  <c r="N10941" i="1" s="1"/>
  <c r="E10942" i="1"/>
  <c r="N10942" i="1" s="1"/>
  <c r="E10943" i="1"/>
  <c r="N10943" i="1" s="1"/>
  <c r="E10944" i="1"/>
  <c r="N10944" i="1" s="1"/>
  <c r="E10945" i="1"/>
  <c r="N10945" i="1" s="1"/>
  <c r="E10946" i="1"/>
  <c r="N10946" i="1" s="1"/>
  <c r="E10947" i="1"/>
  <c r="N10947" i="1" s="1"/>
  <c r="E10948" i="1"/>
  <c r="N10948" i="1" s="1"/>
  <c r="E10949" i="1"/>
  <c r="N10949" i="1" s="1"/>
  <c r="E10950" i="1"/>
  <c r="N10950" i="1" s="1"/>
  <c r="E10951" i="1"/>
  <c r="N10951" i="1" s="1"/>
  <c r="E10952" i="1"/>
  <c r="N10952" i="1" s="1"/>
  <c r="E10953" i="1"/>
  <c r="N10953" i="1" s="1"/>
  <c r="E10954" i="1"/>
  <c r="N10954" i="1" s="1"/>
  <c r="E10955" i="1"/>
  <c r="N10955" i="1" s="1"/>
  <c r="E10956" i="1"/>
  <c r="N10956" i="1" s="1"/>
  <c r="E10957" i="1"/>
  <c r="N10957" i="1" s="1"/>
  <c r="E10958" i="1"/>
  <c r="N10958" i="1" s="1"/>
  <c r="E10959" i="1"/>
  <c r="N10959" i="1" s="1"/>
  <c r="E10960" i="1"/>
  <c r="N10960" i="1" s="1"/>
  <c r="E10961" i="1"/>
  <c r="N10961" i="1" s="1"/>
  <c r="E10962" i="1"/>
  <c r="N10962" i="1" s="1"/>
  <c r="E10963" i="1"/>
  <c r="N10963" i="1" s="1"/>
  <c r="E10964" i="1"/>
  <c r="N10964" i="1" s="1"/>
  <c r="E10965" i="1"/>
  <c r="N10965" i="1" s="1"/>
  <c r="E10966" i="1"/>
  <c r="N10966" i="1" s="1"/>
  <c r="E10967" i="1"/>
  <c r="N10967" i="1" s="1"/>
  <c r="E10968" i="1"/>
  <c r="N10968" i="1" s="1"/>
  <c r="E10969" i="1"/>
  <c r="N10969" i="1" s="1"/>
  <c r="E10970" i="1"/>
  <c r="N10970" i="1" s="1"/>
  <c r="E10971" i="1"/>
  <c r="N10971" i="1" s="1"/>
  <c r="E10972" i="1"/>
  <c r="N10972" i="1" s="1"/>
  <c r="E10973" i="1"/>
  <c r="N10973" i="1" s="1"/>
  <c r="E10974" i="1"/>
  <c r="N10974" i="1" s="1"/>
  <c r="E10975" i="1"/>
  <c r="N10975" i="1" s="1"/>
  <c r="E10976" i="1"/>
  <c r="N10976" i="1" s="1"/>
  <c r="E10977" i="1"/>
  <c r="N10977" i="1" s="1"/>
  <c r="E10978" i="1"/>
  <c r="N10978" i="1" s="1"/>
  <c r="E10979" i="1"/>
  <c r="N10979" i="1" s="1"/>
  <c r="E10980" i="1"/>
  <c r="N10980" i="1" s="1"/>
  <c r="E10981" i="1"/>
  <c r="N10981" i="1" s="1"/>
  <c r="E10982" i="1"/>
  <c r="N10982" i="1" s="1"/>
  <c r="E10983" i="1"/>
  <c r="N10983" i="1" s="1"/>
  <c r="E10984" i="1"/>
  <c r="N10984" i="1" s="1"/>
  <c r="E10985" i="1"/>
  <c r="N10985" i="1" s="1"/>
  <c r="E10986" i="1"/>
  <c r="N10986" i="1" s="1"/>
  <c r="E10987" i="1"/>
  <c r="N10987" i="1" s="1"/>
  <c r="E10988" i="1"/>
  <c r="N10988" i="1" s="1"/>
  <c r="E10989" i="1"/>
  <c r="N10989" i="1" s="1"/>
  <c r="E10990" i="1"/>
  <c r="N10990" i="1" s="1"/>
  <c r="E10991" i="1"/>
  <c r="N10991" i="1" s="1"/>
  <c r="E10992" i="1"/>
  <c r="N10992" i="1" s="1"/>
  <c r="E10993" i="1"/>
  <c r="N10993" i="1" s="1"/>
  <c r="E10994" i="1"/>
  <c r="N10994" i="1" s="1"/>
  <c r="E10995" i="1"/>
  <c r="N10995" i="1" s="1"/>
  <c r="E10996" i="1"/>
  <c r="N10996" i="1" s="1"/>
  <c r="E10997" i="1"/>
  <c r="N10997" i="1" s="1"/>
  <c r="E10998" i="1"/>
  <c r="N10998" i="1" s="1"/>
  <c r="E10999" i="1"/>
  <c r="N10999" i="1" s="1"/>
  <c r="E11000" i="1"/>
  <c r="N11000" i="1" s="1"/>
  <c r="E11001" i="1"/>
  <c r="N11001" i="1" s="1"/>
  <c r="E11002" i="1"/>
  <c r="N11002" i="1" s="1"/>
  <c r="E11003" i="1"/>
  <c r="N11003" i="1" s="1"/>
  <c r="E11004" i="1"/>
  <c r="N11004" i="1" s="1"/>
  <c r="E11005" i="1"/>
  <c r="N11005" i="1" s="1"/>
  <c r="E11006" i="1"/>
  <c r="N11006" i="1" s="1"/>
  <c r="E11007" i="1"/>
  <c r="N11007" i="1" s="1"/>
  <c r="E11008" i="1"/>
  <c r="N11008" i="1" s="1"/>
  <c r="E11009" i="1"/>
  <c r="N11009" i="1" s="1"/>
  <c r="E11010" i="1"/>
  <c r="N11010" i="1" s="1"/>
  <c r="E11011" i="1"/>
  <c r="N11011" i="1" s="1"/>
  <c r="E11012" i="1"/>
  <c r="N11012" i="1" s="1"/>
  <c r="E11013" i="1"/>
  <c r="N11013" i="1" s="1"/>
  <c r="E11014" i="1"/>
  <c r="N11014" i="1" s="1"/>
  <c r="E11015" i="1"/>
  <c r="N11015" i="1" s="1"/>
  <c r="E11016" i="1"/>
  <c r="N11016" i="1" s="1"/>
  <c r="E11017" i="1"/>
  <c r="N11017" i="1" s="1"/>
  <c r="E11018" i="1"/>
  <c r="N11018" i="1" s="1"/>
  <c r="E11019" i="1"/>
  <c r="N11019" i="1" s="1"/>
  <c r="E11020" i="1"/>
  <c r="N11020" i="1" s="1"/>
  <c r="E11021" i="1"/>
  <c r="N11021" i="1" s="1"/>
  <c r="E11022" i="1"/>
  <c r="N11022" i="1" s="1"/>
  <c r="E11023" i="1"/>
  <c r="N11023" i="1" s="1"/>
  <c r="E11024" i="1"/>
  <c r="N11024" i="1" s="1"/>
  <c r="E11025" i="1"/>
  <c r="N11025" i="1" s="1"/>
  <c r="E11026" i="1"/>
  <c r="N11026" i="1" s="1"/>
  <c r="E11027" i="1"/>
  <c r="N11027" i="1" s="1"/>
  <c r="E11028" i="1"/>
  <c r="N11028" i="1" s="1"/>
  <c r="E11029" i="1"/>
  <c r="N11029" i="1" s="1"/>
  <c r="E11030" i="1"/>
  <c r="N11030" i="1" s="1"/>
  <c r="E11031" i="1"/>
  <c r="N11031" i="1" s="1"/>
  <c r="E11032" i="1"/>
  <c r="N11032" i="1" s="1"/>
  <c r="E11033" i="1"/>
  <c r="N11033" i="1" s="1"/>
  <c r="E11034" i="1"/>
  <c r="N11034" i="1" s="1"/>
  <c r="E11035" i="1"/>
  <c r="N11035" i="1" s="1"/>
  <c r="E11036" i="1"/>
  <c r="N11036" i="1" s="1"/>
  <c r="E11037" i="1"/>
  <c r="N11037" i="1" s="1"/>
  <c r="E11038" i="1"/>
  <c r="N11038" i="1" s="1"/>
  <c r="E11039" i="1"/>
  <c r="N11039" i="1" s="1"/>
  <c r="E11040" i="1"/>
  <c r="N11040" i="1" s="1"/>
  <c r="E11041" i="1"/>
  <c r="N11041" i="1" s="1"/>
  <c r="E11042" i="1"/>
  <c r="N11042" i="1" s="1"/>
  <c r="E11043" i="1"/>
  <c r="N11043" i="1" s="1"/>
  <c r="E11044" i="1"/>
  <c r="N11044" i="1" s="1"/>
  <c r="E11045" i="1"/>
  <c r="N11045" i="1" s="1"/>
  <c r="E11046" i="1"/>
  <c r="N11046" i="1" s="1"/>
  <c r="E11047" i="1"/>
  <c r="N11047" i="1" s="1"/>
  <c r="E11048" i="1"/>
  <c r="N11048" i="1" s="1"/>
  <c r="E11049" i="1"/>
  <c r="N11049" i="1" s="1"/>
  <c r="E11050" i="1"/>
  <c r="N11050" i="1" s="1"/>
  <c r="E11051" i="1"/>
  <c r="N11051" i="1" s="1"/>
  <c r="E11052" i="1"/>
  <c r="N11052" i="1" s="1"/>
  <c r="E11053" i="1"/>
  <c r="N11053" i="1" s="1"/>
  <c r="E11054" i="1"/>
  <c r="N11054" i="1" s="1"/>
  <c r="E11055" i="1"/>
  <c r="N11055" i="1" s="1"/>
  <c r="E11056" i="1"/>
  <c r="N11056" i="1" s="1"/>
  <c r="E11057" i="1"/>
  <c r="N11057" i="1" s="1"/>
  <c r="E11058" i="1"/>
  <c r="N11058" i="1" s="1"/>
  <c r="E11059" i="1"/>
  <c r="N11059" i="1" s="1"/>
  <c r="E11060" i="1"/>
  <c r="N11060" i="1" s="1"/>
  <c r="E11061" i="1"/>
  <c r="N11061" i="1" s="1"/>
  <c r="E11062" i="1"/>
  <c r="N11062" i="1" s="1"/>
  <c r="E11063" i="1"/>
  <c r="N11063" i="1" s="1"/>
  <c r="E11064" i="1"/>
  <c r="N11064" i="1" s="1"/>
  <c r="E11065" i="1"/>
  <c r="N11065" i="1" s="1"/>
  <c r="E11066" i="1"/>
  <c r="N11066" i="1" s="1"/>
  <c r="E11067" i="1"/>
  <c r="N11067" i="1" s="1"/>
  <c r="E11068" i="1"/>
  <c r="N11068" i="1" s="1"/>
  <c r="E11069" i="1"/>
  <c r="N11069" i="1" s="1"/>
  <c r="E11070" i="1"/>
  <c r="N11070" i="1" s="1"/>
  <c r="E11071" i="1"/>
  <c r="N11071" i="1" s="1"/>
  <c r="E11072" i="1"/>
  <c r="N11072" i="1" s="1"/>
  <c r="E11073" i="1"/>
  <c r="N11073" i="1" s="1"/>
  <c r="E11074" i="1"/>
  <c r="N11074" i="1" s="1"/>
  <c r="E11075" i="1"/>
  <c r="N11075" i="1" s="1"/>
  <c r="E11076" i="1"/>
  <c r="N11076" i="1" s="1"/>
  <c r="E11077" i="1"/>
  <c r="N11077" i="1" s="1"/>
  <c r="E11078" i="1"/>
  <c r="N11078" i="1" s="1"/>
  <c r="E11079" i="1"/>
  <c r="N11079" i="1" s="1"/>
  <c r="E11080" i="1"/>
  <c r="N11080" i="1" s="1"/>
  <c r="E11081" i="1"/>
  <c r="N11081" i="1" s="1"/>
  <c r="E11082" i="1"/>
  <c r="N11082" i="1" s="1"/>
  <c r="E11083" i="1"/>
  <c r="N11083" i="1" s="1"/>
  <c r="E11084" i="1"/>
  <c r="N11084" i="1" s="1"/>
  <c r="E11085" i="1"/>
  <c r="N11085" i="1" s="1"/>
  <c r="E11086" i="1"/>
  <c r="N11086" i="1" s="1"/>
  <c r="E11087" i="1"/>
  <c r="N11087" i="1" s="1"/>
  <c r="E11088" i="1"/>
  <c r="N11088" i="1" s="1"/>
  <c r="E11089" i="1"/>
  <c r="N11089" i="1" s="1"/>
  <c r="E11090" i="1"/>
  <c r="N11090" i="1" s="1"/>
  <c r="E11091" i="1"/>
  <c r="N11091" i="1" s="1"/>
  <c r="E11092" i="1"/>
  <c r="N11092" i="1" s="1"/>
  <c r="E11093" i="1"/>
  <c r="N11093" i="1" s="1"/>
  <c r="E11094" i="1"/>
  <c r="N11094" i="1" s="1"/>
  <c r="E11095" i="1"/>
  <c r="N11095" i="1" s="1"/>
  <c r="E11096" i="1"/>
  <c r="N11096" i="1" s="1"/>
  <c r="E11097" i="1"/>
  <c r="N11097" i="1" s="1"/>
  <c r="E11098" i="1"/>
  <c r="N11098" i="1" s="1"/>
  <c r="E11099" i="1"/>
  <c r="N11099" i="1" s="1"/>
  <c r="E11100" i="1"/>
  <c r="N11100" i="1" s="1"/>
  <c r="E11101" i="1"/>
  <c r="N11101" i="1" s="1"/>
  <c r="E11102" i="1"/>
  <c r="N11102" i="1" s="1"/>
  <c r="E11103" i="1"/>
  <c r="N11103" i="1" s="1"/>
  <c r="E11104" i="1"/>
  <c r="N11104" i="1" s="1"/>
  <c r="E11105" i="1"/>
  <c r="N11105" i="1" s="1"/>
  <c r="E11106" i="1"/>
  <c r="N11106" i="1" s="1"/>
  <c r="E11107" i="1"/>
  <c r="N11107" i="1" s="1"/>
  <c r="E11108" i="1"/>
  <c r="N11108" i="1" s="1"/>
  <c r="E11109" i="1"/>
  <c r="N11109" i="1" s="1"/>
  <c r="E11110" i="1"/>
  <c r="N11110" i="1" s="1"/>
  <c r="E11111" i="1"/>
  <c r="N11111" i="1" s="1"/>
  <c r="E11112" i="1"/>
  <c r="N11112" i="1" s="1"/>
  <c r="E11113" i="1"/>
  <c r="N11113" i="1" s="1"/>
  <c r="E11114" i="1"/>
  <c r="N11114" i="1" s="1"/>
  <c r="E11115" i="1"/>
  <c r="N11115" i="1" s="1"/>
  <c r="E11116" i="1"/>
  <c r="N11116" i="1" s="1"/>
  <c r="E11117" i="1"/>
  <c r="N11117" i="1" s="1"/>
  <c r="E11118" i="1"/>
  <c r="N11118" i="1" s="1"/>
  <c r="E11119" i="1"/>
  <c r="N11119" i="1" s="1"/>
  <c r="E11120" i="1"/>
  <c r="N11120" i="1" s="1"/>
  <c r="E11121" i="1"/>
  <c r="N11121" i="1" s="1"/>
  <c r="E11122" i="1"/>
  <c r="N11122" i="1" s="1"/>
  <c r="E11123" i="1"/>
  <c r="N11123" i="1" s="1"/>
  <c r="E11124" i="1"/>
  <c r="N11124" i="1" s="1"/>
  <c r="E11125" i="1"/>
  <c r="N11125" i="1" s="1"/>
  <c r="E11126" i="1"/>
  <c r="N11126" i="1" s="1"/>
  <c r="E11127" i="1"/>
  <c r="N11127" i="1" s="1"/>
  <c r="E11128" i="1"/>
  <c r="N11128" i="1" s="1"/>
  <c r="E11129" i="1"/>
  <c r="N11129" i="1" s="1"/>
  <c r="E11130" i="1"/>
  <c r="N11130" i="1" s="1"/>
  <c r="E11131" i="1"/>
  <c r="N11131" i="1" s="1"/>
  <c r="E11132" i="1"/>
  <c r="N11132" i="1" s="1"/>
  <c r="E11133" i="1"/>
  <c r="N11133" i="1" s="1"/>
  <c r="E11134" i="1"/>
  <c r="N11134" i="1" s="1"/>
  <c r="E11135" i="1"/>
  <c r="N11135" i="1" s="1"/>
  <c r="E11136" i="1"/>
  <c r="N11136" i="1" s="1"/>
  <c r="E11137" i="1"/>
  <c r="N11137" i="1" s="1"/>
  <c r="E11138" i="1"/>
  <c r="N11138" i="1" s="1"/>
  <c r="E11139" i="1"/>
  <c r="N11139" i="1" s="1"/>
  <c r="E11140" i="1"/>
  <c r="N11140" i="1" s="1"/>
  <c r="E11141" i="1"/>
  <c r="N11141" i="1" s="1"/>
  <c r="E11142" i="1"/>
  <c r="N11142" i="1" s="1"/>
  <c r="E11143" i="1"/>
  <c r="N11143" i="1" s="1"/>
  <c r="E11144" i="1"/>
  <c r="N11144" i="1" s="1"/>
  <c r="E11145" i="1"/>
  <c r="N11145" i="1" s="1"/>
  <c r="E11146" i="1"/>
  <c r="N11146" i="1" s="1"/>
  <c r="E11147" i="1"/>
  <c r="N11147" i="1" s="1"/>
  <c r="E11148" i="1"/>
  <c r="N11148" i="1" s="1"/>
  <c r="E11149" i="1"/>
  <c r="N11149" i="1" s="1"/>
  <c r="E11150" i="1"/>
  <c r="N11150" i="1" s="1"/>
  <c r="E11151" i="1"/>
  <c r="N11151" i="1" s="1"/>
  <c r="E11152" i="1"/>
  <c r="N11152" i="1" s="1"/>
  <c r="E11153" i="1"/>
  <c r="N11153" i="1" s="1"/>
  <c r="E11154" i="1"/>
  <c r="N11154" i="1" s="1"/>
  <c r="E11155" i="1"/>
  <c r="N11155" i="1" s="1"/>
  <c r="E11156" i="1"/>
  <c r="N11156" i="1" s="1"/>
  <c r="E11157" i="1"/>
  <c r="N11157" i="1" s="1"/>
  <c r="E11158" i="1"/>
  <c r="N11158" i="1" s="1"/>
  <c r="E11159" i="1"/>
  <c r="N11159" i="1" s="1"/>
  <c r="E11160" i="1"/>
  <c r="N11160" i="1" s="1"/>
  <c r="E11161" i="1"/>
  <c r="N11161" i="1" s="1"/>
  <c r="E11162" i="1"/>
  <c r="N11162" i="1" s="1"/>
  <c r="E11163" i="1"/>
  <c r="N11163" i="1" s="1"/>
  <c r="E11164" i="1"/>
  <c r="N11164" i="1" s="1"/>
  <c r="E11165" i="1"/>
  <c r="N11165" i="1" s="1"/>
  <c r="E11166" i="1"/>
  <c r="N11166" i="1" s="1"/>
  <c r="E11167" i="1"/>
  <c r="N11167" i="1" s="1"/>
  <c r="E11168" i="1"/>
  <c r="N11168" i="1" s="1"/>
  <c r="E11169" i="1"/>
  <c r="N11169" i="1" s="1"/>
  <c r="E11170" i="1"/>
  <c r="N11170" i="1" s="1"/>
  <c r="E11171" i="1"/>
  <c r="N11171" i="1" s="1"/>
  <c r="E11172" i="1"/>
  <c r="N11172" i="1" s="1"/>
  <c r="E11173" i="1"/>
  <c r="N11173" i="1" s="1"/>
  <c r="E11174" i="1"/>
  <c r="N11174" i="1" s="1"/>
  <c r="E11175" i="1"/>
  <c r="N11175" i="1" s="1"/>
  <c r="E11176" i="1"/>
  <c r="N11176" i="1" s="1"/>
  <c r="E11177" i="1"/>
  <c r="N11177" i="1" s="1"/>
  <c r="E11178" i="1"/>
  <c r="N11178" i="1" s="1"/>
  <c r="E11179" i="1"/>
  <c r="N11179" i="1" s="1"/>
  <c r="E11180" i="1"/>
  <c r="N11180" i="1" s="1"/>
  <c r="E11181" i="1"/>
  <c r="N11181" i="1" s="1"/>
  <c r="E11182" i="1"/>
  <c r="N11182" i="1" s="1"/>
  <c r="E11183" i="1"/>
  <c r="N11183" i="1" s="1"/>
  <c r="E11184" i="1"/>
  <c r="N11184" i="1" s="1"/>
  <c r="E11185" i="1"/>
  <c r="N11185" i="1" s="1"/>
  <c r="E11186" i="1"/>
  <c r="N11186" i="1" s="1"/>
  <c r="E11187" i="1"/>
  <c r="N11187" i="1" s="1"/>
  <c r="E11188" i="1"/>
  <c r="N11188" i="1" s="1"/>
  <c r="E11189" i="1"/>
  <c r="N11189" i="1" s="1"/>
  <c r="E11190" i="1"/>
  <c r="N11190" i="1" s="1"/>
  <c r="E11191" i="1"/>
  <c r="N11191" i="1" s="1"/>
  <c r="E11192" i="1"/>
  <c r="N11192" i="1" s="1"/>
  <c r="E11193" i="1"/>
  <c r="N11193" i="1" s="1"/>
  <c r="E11194" i="1"/>
  <c r="N11194" i="1" s="1"/>
  <c r="E11195" i="1"/>
  <c r="N11195" i="1" s="1"/>
  <c r="E11196" i="1"/>
  <c r="N11196" i="1" s="1"/>
  <c r="E11197" i="1"/>
  <c r="N11197" i="1" s="1"/>
  <c r="E11198" i="1"/>
  <c r="N11198" i="1" s="1"/>
  <c r="E11199" i="1"/>
  <c r="N11199" i="1" s="1"/>
  <c r="E11200" i="1"/>
  <c r="N11200" i="1" s="1"/>
  <c r="E11201" i="1"/>
  <c r="N11201" i="1" s="1"/>
  <c r="E11202" i="1"/>
  <c r="N11202" i="1" s="1"/>
  <c r="E11203" i="1"/>
  <c r="N11203" i="1" s="1"/>
  <c r="E11204" i="1"/>
  <c r="N11204" i="1" s="1"/>
  <c r="E11205" i="1"/>
  <c r="N11205" i="1" s="1"/>
  <c r="E11206" i="1"/>
  <c r="N11206" i="1" s="1"/>
  <c r="E11207" i="1"/>
  <c r="N11207" i="1" s="1"/>
  <c r="E11208" i="1"/>
  <c r="N11208" i="1" s="1"/>
  <c r="E11209" i="1"/>
  <c r="N11209" i="1" s="1"/>
  <c r="E11210" i="1"/>
  <c r="N11210" i="1" s="1"/>
  <c r="E11211" i="1"/>
  <c r="N11211" i="1" s="1"/>
  <c r="E11212" i="1"/>
  <c r="N11212" i="1" s="1"/>
  <c r="E11213" i="1"/>
  <c r="N11213" i="1" s="1"/>
  <c r="E11214" i="1"/>
  <c r="N11214" i="1" s="1"/>
  <c r="E11215" i="1"/>
  <c r="N11215" i="1" s="1"/>
  <c r="E11216" i="1"/>
  <c r="N11216" i="1" s="1"/>
  <c r="E11217" i="1"/>
  <c r="N11217" i="1" s="1"/>
  <c r="E11218" i="1"/>
  <c r="N11218" i="1" s="1"/>
  <c r="E11219" i="1"/>
  <c r="N11219" i="1" s="1"/>
  <c r="E11220" i="1"/>
  <c r="N11220" i="1" s="1"/>
  <c r="E11221" i="1"/>
  <c r="N11221" i="1" s="1"/>
  <c r="E11222" i="1"/>
  <c r="N11222" i="1" s="1"/>
  <c r="E11223" i="1"/>
  <c r="N11223" i="1" s="1"/>
  <c r="E11224" i="1"/>
  <c r="N11224" i="1" s="1"/>
  <c r="E11225" i="1"/>
  <c r="N11225" i="1" s="1"/>
  <c r="E11226" i="1"/>
  <c r="N11226" i="1" s="1"/>
  <c r="E11227" i="1"/>
  <c r="N11227" i="1" s="1"/>
  <c r="E11228" i="1"/>
  <c r="N11228" i="1" s="1"/>
  <c r="E11229" i="1"/>
  <c r="N11229" i="1" s="1"/>
  <c r="E11230" i="1"/>
  <c r="N11230" i="1" s="1"/>
  <c r="E11231" i="1"/>
  <c r="N11231" i="1" s="1"/>
  <c r="E11232" i="1"/>
  <c r="N11232" i="1" s="1"/>
  <c r="E11233" i="1"/>
  <c r="N11233" i="1" s="1"/>
  <c r="E11234" i="1"/>
  <c r="N11234" i="1" s="1"/>
  <c r="E11235" i="1"/>
  <c r="N11235" i="1" s="1"/>
  <c r="E11236" i="1"/>
  <c r="N11236" i="1" s="1"/>
  <c r="E11237" i="1"/>
  <c r="N11237" i="1" s="1"/>
  <c r="E11238" i="1"/>
  <c r="N11238" i="1" s="1"/>
  <c r="E11239" i="1"/>
  <c r="N11239" i="1" s="1"/>
  <c r="E11240" i="1"/>
  <c r="N11240" i="1" s="1"/>
  <c r="E11241" i="1"/>
  <c r="N11241" i="1" s="1"/>
  <c r="E11242" i="1"/>
  <c r="N11242" i="1" s="1"/>
  <c r="E11243" i="1"/>
  <c r="N11243" i="1" s="1"/>
  <c r="E11244" i="1"/>
  <c r="N11244" i="1" s="1"/>
  <c r="E11245" i="1"/>
  <c r="N11245" i="1" s="1"/>
  <c r="E11246" i="1"/>
  <c r="N11246" i="1" s="1"/>
  <c r="E11247" i="1"/>
  <c r="N11247" i="1" s="1"/>
  <c r="E11248" i="1"/>
  <c r="N11248" i="1" s="1"/>
  <c r="E11249" i="1"/>
  <c r="N11249" i="1" s="1"/>
  <c r="E11250" i="1"/>
  <c r="N11250" i="1" s="1"/>
  <c r="E11251" i="1"/>
  <c r="N11251" i="1" s="1"/>
  <c r="E11252" i="1"/>
  <c r="N11252" i="1" s="1"/>
  <c r="E11253" i="1"/>
  <c r="N11253" i="1" s="1"/>
  <c r="E11254" i="1"/>
  <c r="N11254" i="1" s="1"/>
  <c r="E11255" i="1"/>
  <c r="N11255" i="1" s="1"/>
  <c r="E11256" i="1"/>
  <c r="N11256" i="1" s="1"/>
  <c r="E11257" i="1"/>
  <c r="N11257" i="1" s="1"/>
  <c r="E11258" i="1"/>
  <c r="N11258" i="1" s="1"/>
  <c r="E11259" i="1"/>
  <c r="N11259" i="1" s="1"/>
  <c r="E11260" i="1"/>
  <c r="N11260" i="1" s="1"/>
  <c r="E11261" i="1"/>
  <c r="N11261" i="1" s="1"/>
  <c r="E11262" i="1"/>
  <c r="N11262" i="1" s="1"/>
  <c r="E11263" i="1"/>
  <c r="N11263" i="1" s="1"/>
  <c r="E11264" i="1"/>
  <c r="N11264" i="1" s="1"/>
  <c r="E11265" i="1"/>
  <c r="N11265" i="1" s="1"/>
  <c r="E11266" i="1"/>
  <c r="N11266" i="1" s="1"/>
  <c r="E11267" i="1"/>
  <c r="N11267" i="1" s="1"/>
  <c r="E11268" i="1"/>
  <c r="N11268" i="1" s="1"/>
  <c r="E11269" i="1"/>
  <c r="N11269" i="1" s="1"/>
  <c r="E11270" i="1"/>
  <c r="N11270" i="1" s="1"/>
  <c r="E11271" i="1"/>
  <c r="N11271" i="1" s="1"/>
  <c r="E11272" i="1"/>
  <c r="N11272" i="1" s="1"/>
  <c r="E11273" i="1"/>
  <c r="N11273" i="1" s="1"/>
  <c r="E11274" i="1"/>
  <c r="N11274" i="1" s="1"/>
  <c r="E11275" i="1"/>
  <c r="N11275" i="1" s="1"/>
  <c r="E11276" i="1"/>
  <c r="N11276" i="1" s="1"/>
  <c r="E11277" i="1"/>
  <c r="N11277" i="1" s="1"/>
  <c r="E11278" i="1"/>
  <c r="N11278" i="1" s="1"/>
  <c r="E11279" i="1"/>
  <c r="N11279" i="1" s="1"/>
  <c r="E11280" i="1"/>
  <c r="N11280" i="1" s="1"/>
  <c r="E11281" i="1"/>
  <c r="N11281" i="1" s="1"/>
  <c r="E11282" i="1"/>
  <c r="N11282" i="1" s="1"/>
  <c r="E11283" i="1"/>
  <c r="N11283" i="1" s="1"/>
  <c r="E11284" i="1"/>
  <c r="N11284" i="1" s="1"/>
  <c r="E11285" i="1"/>
  <c r="N11285" i="1" s="1"/>
  <c r="E11286" i="1"/>
  <c r="N11286" i="1" s="1"/>
  <c r="E11287" i="1"/>
  <c r="N11287" i="1" s="1"/>
  <c r="E11288" i="1"/>
  <c r="N11288" i="1" s="1"/>
  <c r="E11289" i="1"/>
  <c r="N11289" i="1" s="1"/>
  <c r="E11290" i="1"/>
  <c r="N11290" i="1" s="1"/>
  <c r="E11291" i="1"/>
  <c r="N11291" i="1" s="1"/>
  <c r="E11292" i="1"/>
  <c r="N11292" i="1" s="1"/>
  <c r="E11293" i="1"/>
  <c r="N11293" i="1" s="1"/>
  <c r="E11294" i="1"/>
  <c r="N11294" i="1" s="1"/>
  <c r="E11295" i="1"/>
  <c r="N11295" i="1" s="1"/>
  <c r="E11296" i="1"/>
  <c r="N11296" i="1" s="1"/>
  <c r="E11297" i="1"/>
  <c r="N11297" i="1" s="1"/>
  <c r="E11298" i="1"/>
  <c r="N11298" i="1" s="1"/>
  <c r="E11299" i="1"/>
  <c r="N11299" i="1" s="1"/>
  <c r="E11300" i="1"/>
  <c r="N11300" i="1" s="1"/>
  <c r="E11301" i="1"/>
  <c r="N11301" i="1" s="1"/>
  <c r="E11302" i="1"/>
  <c r="N11302" i="1" s="1"/>
  <c r="E11303" i="1"/>
  <c r="N11303" i="1" s="1"/>
  <c r="E11304" i="1"/>
  <c r="N11304" i="1" s="1"/>
  <c r="E11305" i="1"/>
  <c r="N11305" i="1" s="1"/>
  <c r="E11306" i="1"/>
  <c r="N11306" i="1" s="1"/>
  <c r="E11307" i="1"/>
  <c r="N11307" i="1" s="1"/>
  <c r="E11308" i="1"/>
  <c r="N11308" i="1" s="1"/>
  <c r="E11309" i="1"/>
  <c r="N11309" i="1" s="1"/>
  <c r="E11310" i="1"/>
  <c r="N11310" i="1" s="1"/>
  <c r="E11311" i="1"/>
  <c r="N11311" i="1" s="1"/>
  <c r="E11312" i="1"/>
  <c r="N11312" i="1" s="1"/>
  <c r="E11313" i="1"/>
  <c r="N11313" i="1" s="1"/>
  <c r="E11314" i="1"/>
  <c r="N11314" i="1" s="1"/>
  <c r="E11315" i="1"/>
  <c r="N11315" i="1" s="1"/>
  <c r="E11316" i="1"/>
  <c r="N11316" i="1" s="1"/>
  <c r="E11317" i="1"/>
  <c r="N11317" i="1" s="1"/>
  <c r="E11318" i="1"/>
  <c r="N11318" i="1" s="1"/>
  <c r="E11319" i="1"/>
  <c r="N11319" i="1" s="1"/>
  <c r="E11320" i="1"/>
  <c r="N11320" i="1" s="1"/>
  <c r="E11321" i="1"/>
  <c r="N11321" i="1" s="1"/>
  <c r="E11322" i="1"/>
  <c r="N11322" i="1" s="1"/>
  <c r="E11323" i="1"/>
  <c r="N11323" i="1" s="1"/>
  <c r="E11324" i="1"/>
  <c r="N11324" i="1" s="1"/>
  <c r="E11325" i="1"/>
  <c r="N11325" i="1" s="1"/>
  <c r="E11326" i="1"/>
  <c r="N11326" i="1" s="1"/>
  <c r="E11327" i="1"/>
  <c r="N11327" i="1" s="1"/>
  <c r="E11328" i="1"/>
  <c r="N11328" i="1" s="1"/>
  <c r="E11329" i="1"/>
  <c r="N11329" i="1" s="1"/>
  <c r="E11330" i="1"/>
  <c r="N11330" i="1" s="1"/>
  <c r="E11331" i="1"/>
  <c r="N11331" i="1" s="1"/>
  <c r="E11332" i="1"/>
  <c r="N11332" i="1" s="1"/>
  <c r="E11333" i="1"/>
  <c r="N11333" i="1" s="1"/>
  <c r="E11334" i="1"/>
  <c r="N11334" i="1" s="1"/>
  <c r="E11335" i="1"/>
  <c r="N11335" i="1" s="1"/>
  <c r="E11336" i="1"/>
  <c r="N11336" i="1" s="1"/>
  <c r="E11337" i="1"/>
  <c r="N11337" i="1" s="1"/>
  <c r="E11338" i="1"/>
  <c r="N11338" i="1" s="1"/>
  <c r="E11339" i="1"/>
  <c r="N11339" i="1" s="1"/>
  <c r="E11340" i="1"/>
  <c r="N11340" i="1" s="1"/>
  <c r="E11341" i="1"/>
  <c r="N11341" i="1" s="1"/>
  <c r="E11342" i="1"/>
  <c r="N11342" i="1" s="1"/>
  <c r="E11343" i="1"/>
  <c r="N11343" i="1" s="1"/>
  <c r="E11344" i="1"/>
  <c r="N11344" i="1" s="1"/>
  <c r="E11345" i="1"/>
  <c r="N11345" i="1" s="1"/>
  <c r="E11346" i="1"/>
  <c r="N11346" i="1" s="1"/>
  <c r="E11347" i="1"/>
  <c r="N11347" i="1" s="1"/>
  <c r="E11348" i="1"/>
  <c r="N11348" i="1" s="1"/>
  <c r="E11349" i="1"/>
  <c r="N11349" i="1" s="1"/>
  <c r="E11350" i="1"/>
  <c r="N11350" i="1" s="1"/>
  <c r="E11351" i="1"/>
  <c r="N11351" i="1" s="1"/>
  <c r="E11352" i="1"/>
  <c r="N11352" i="1" s="1"/>
  <c r="E11353" i="1"/>
  <c r="N11353" i="1" s="1"/>
  <c r="E11354" i="1"/>
  <c r="N11354" i="1" s="1"/>
  <c r="E11355" i="1"/>
  <c r="N11355" i="1" s="1"/>
  <c r="E11356" i="1"/>
  <c r="N11356" i="1" s="1"/>
  <c r="E11357" i="1"/>
  <c r="N11357" i="1" s="1"/>
  <c r="E11358" i="1"/>
  <c r="N11358" i="1" s="1"/>
  <c r="E11359" i="1"/>
  <c r="N11359" i="1" s="1"/>
  <c r="E11360" i="1"/>
  <c r="N11360" i="1" s="1"/>
  <c r="E11361" i="1"/>
  <c r="N11361" i="1" s="1"/>
  <c r="E11362" i="1"/>
  <c r="N11362" i="1" s="1"/>
  <c r="E11363" i="1"/>
  <c r="N11363" i="1" s="1"/>
  <c r="E11364" i="1"/>
  <c r="N11364" i="1" s="1"/>
  <c r="E11365" i="1"/>
  <c r="N11365" i="1" s="1"/>
  <c r="E11366" i="1"/>
  <c r="N11366" i="1" s="1"/>
  <c r="E11367" i="1"/>
  <c r="N11367" i="1" s="1"/>
  <c r="E11368" i="1"/>
  <c r="N11368" i="1" s="1"/>
  <c r="E11369" i="1"/>
  <c r="N11369" i="1" s="1"/>
  <c r="E11370" i="1"/>
  <c r="N11370" i="1" s="1"/>
  <c r="E11371" i="1"/>
  <c r="N11371" i="1" s="1"/>
  <c r="E11372" i="1"/>
  <c r="N11372" i="1" s="1"/>
  <c r="E11373" i="1"/>
  <c r="N11373" i="1" s="1"/>
  <c r="E11374" i="1"/>
  <c r="N11374" i="1" s="1"/>
  <c r="E11375" i="1"/>
  <c r="N11375" i="1" s="1"/>
  <c r="E11376" i="1"/>
  <c r="N11376" i="1" s="1"/>
  <c r="E11377" i="1"/>
  <c r="N11377" i="1" s="1"/>
  <c r="E11378" i="1"/>
  <c r="N11378" i="1" s="1"/>
  <c r="E11379" i="1"/>
  <c r="N11379" i="1" s="1"/>
  <c r="E11380" i="1"/>
  <c r="N11380" i="1" s="1"/>
  <c r="E11381" i="1"/>
  <c r="N11381" i="1" s="1"/>
  <c r="E11382" i="1"/>
  <c r="N11382" i="1" s="1"/>
  <c r="E11383" i="1"/>
  <c r="N11383" i="1" s="1"/>
  <c r="E11384" i="1"/>
  <c r="N11384" i="1" s="1"/>
  <c r="E11385" i="1"/>
  <c r="N11385" i="1" s="1"/>
  <c r="E11386" i="1"/>
  <c r="N11386" i="1" s="1"/>
  <c r="E11387" i="1"/>
  <c r="N11387" i="1" s="1"/>
  <c r="E11388" i="1"/>
  <c r="N11388" i="1" s="1"/>
  <c r="E11389" i="1"/>
  <c r="N11389" i="1" s="1"/>
  <c r="E11390" i="1"/>
  <c r="N11390" i="1" s="1"/>
  <c r="E11391" i="1"/>
  <c r="N11391" i="1" s="1"/>
  <c r="E11392" i="1"/>
  <c r="N11392" i="1" s="1"/>
  <c r="E11393" i="1"/>
  <c r="N11393" i="1" s="1"/>
  <c r="E11394" i="1"/>
  <c r="N11394" i="1" s="1"/>
  <c r="E11395" i="1"/>
  <c r="N11395" i="1" s="1"/>
  <c r="E11396" i="1"/>
  <c r="N11396" i="1" s="1"/>
  <c r="E11397" i="1"/>
  <c r="N11397" i="1" s="1"/>
  <c r="E11398" i="1"/>
  <c r="N11398" i="1" s="1"/>
  <c r="E11399" i="1"/>
  <c r="N11399" i="1" s="1"/>
  <c r="E11400" i="1"/>
  <c r="N11400" i="1" s="1"/>
  <c r="E11401" i="1"/>
  <c r="N11401" i="1" s="1"/>
  <c r="E11402" i="1"/>
  <c r="N11402" i="1" s="1"/>
  <c r="E11403" i="1"/>
  <c r="N11403" i="1" s="1"/>
  <c r="E11404" i="1"/>
  <c r="N11404" i="1" s="1"/>
  <c r="E11405" i="1"/>
  <c r="N11405" i="1" s="1"/>
  <c r="E11406" i="1"/>
  <c r="N11406" i="1" s="1"/>
  <c r="E11407" i="1"/>
  <c r="N11407" i="1" s="1"/>
  <c r="E11408" i="1"/>
  <c r="N11408" i="1" s="1"/>
  <c r="E11409" i="1"/>
  <c r="N11409" i="1" s="1"/>
  <c r="E11410" i="1"/>
  <c r="N11410" i="1" s="1"/>
  <c r="E11411" i="1"/>
  <c r="N11411" i="1" s="1"/>
  <c r="E11412" i="1"/>
  <c r="N11412" i="1" s="1"/>
  <c r="E11413" i="1"/>
  <c r="N11413" i="1" s="1"/>
  <c r="E11414" i="1"/>
  <c r="N11414" i="1" s="1"/>
  <c r="E11415" i="1"/>
  <c r="N11415" i="1" s="1"/>
  <c r="E11416" i="1"/>
  <c r="N11416" i="1" s="1"/>
  <c r="E11417" i="1"/>
  <c r="N11417" i="1" s="1"/>
  <c r="E11418" i="1"/>
  <c r="N11418" i="1" s="1"/>
  <c r="E11419" i="1"/>
  <c r="N11419" i="1" s="1"/>
  <c r="E11420" i="1"/>
  <c r="N11420" i="1" s="1"/>
  <c r="E11421" i="1"/>
  <c r="N11421" i="1" s="1"/>
  <c r="E11422" i="1"/>
  <c r="N11422" i="1" s="1"/>
  <c r="E11423" i="1"/>
  <c r="N11423" i="1" s="1"/>
  <c r="E11424" i="1"/>
  <c r="N11424" i="1" s="1"/>
  <c r="E11425" i="1"/>
  <c r="N11425" i="1" s="1"/>
  <c r="E11426" i="1"/>
  <c r="N11426" i="1" s="1"/>
  <c r="E11427" i="1"/>
  <c r="N11427" i="1" s="1"/>
  <c r="E11428" i="1"/>
  <c r="N11428" i="1" s="1"/>
  <c r="E11429" i="1"/>
  <c r="N11429" i="1" s="1"/>
  <c r="E11430" i="1"/>
  <c r="N11430" i="1" s="1"/>
  <c r="E11431" i="1"/>
  <c r="N11431" i="1" s="1"/>
  <c r="E11432" i="1"/>
  <c r="N11432" i="1" s="1"/>
  <c r="E11433" i="1"/>
  <c r="N11433" i="1" s="1"/>
  <c r="E11434" i="1"/>
  <c r="N11434" i="1" s="1"/>
  <c r="E11435" i="1"/>
  <c r="N11435" i="1" s="1"/>
  <c r="E11436" i="1"/>
  <c r="N11436" i="1" s="1"/>
  <c r="E11437" i="1"/>
  <c r="N11437" i="1" s="1"/>
  <c r="E11438" i="1"/>
  <c r="N11438" i="1" s="1"/>
  <c r="E11439" i="1"/>
  <c r="N11439" i="1" s="1"/>
  <c r="E11440" i="1"/>
  <c r="N11440" i="1" s="1"/>
  <c r="E11441" i="1"/>
  <c r="N11441" i="1" s="1"/>
  <c r="E11442" i="1"/>
  <c r="N11442" i="1" s="1"/>
  <c r="E11443" i="1"/>
  <c r="N11443" i="1" s="1"/>
  <c r="E11444" i="1"/>
  <c r="N11444" i="1" s="1"/>
  <c r="E11445" i="1"/>
  <c r="N11445" i="1" s="1"/>
  <c r="E11446" i="1"/>
  <c r="N11446" i="1" s="1"/>
  <c r="E11447" i="1"/>
  <c r="N11447" i="1" s="1"/>
  <c r="E11448" i="1"/>
  <c r="N11448" i="1" s="1"/>
  <c r="E11449" i="1"/>
  <c r="N11449" i="1" s="1"/>
  <c r="E11450" i="1"/>
  <c r="N11450" i="1" s="1"/>
  <c r="E11451" i="1"/>
  <c r="N11451" i="1" s="1"/>
  <c r="E11452" i="1"/>
  <c r="N11452" i="1" s="1"/>
  <c r="E11453" i="1"/>
  <c r="N11453" i="1" s="1"/>
  <c r="E11454" i="1"/>
  <c r="N11454" i="1" s="1"/>
  <c r="E11455" i="1"/>
  <c r="N11455" i="1" s="1"/>
  <c r="E11456" i="1"/>
  <c r="N11456" i="1" s="1"/>
  <c r="E11457" i="1"/>
  <c r="N11457" i="1" s="1"/>
  <c r="E11458" i="1"/>
  <c r="N11458" i="1" s="1"/>
  <c r="E11459" i="1"/>
  <c r="N11459" i="1" s="1"/>
  <c r="E11460" i="1"/>
  <c r="N11460" i="1" s="1"/>
  <c r="E11461" i="1"/>
  <c r="N11461" i="1" s="1"/>
  <c r="E11462" i="1"/>
  <c r="N11462" i="1" s="1"/>
  <c r="E11463" i="1"/>
  <c r="N11463" i="1" s="1"/>
  <c r="E11464" i="1"/>
  <c r="N11464" i="1" s="1"/>
  <c r="E11465" i="1"/>
  <c r="N11465" i="1" s="1"/>
  <c r="E11466" i="1"/>
  <c r="N11466" i="1" s="1"/>
  <c r="E11467" i="1"/>
  <c r="N11467" i="1" s="1"/>
  <c r="E11468" i="1"/>
  <c r="N11468" i="1" s="1"/>
  <c r="E11469" i="1"/>
  <c r="N11469" i="1" s="1"/>
  <c r="E11470" i="1"/>
  <c r="N11470" i="1" s="1"/>
  <c r="E11471" i="1"/>
  <c r="N11471" i="1" s="1"/>
  <c r="E11472" i="1"/>
  <c r="N11472" i="1" s="1"/>
  <c r="E11473" i="1"/>
  <c r="N11473" i="1" s="1"/>
  <c r="E11474" i="1"/>
  <c r="N11474" i="1" s="1"/>
  <c r="E11475" i="1"/>
  <c r="N11475" i="1" s="1"/>
  <c r="E11476" i="1"/>
  <c r="N11476" i="1" s="1"/>
  <c r="E11477" i="1"/>
  <c r="N11477" i="1" s="1"/>
  <c r="E11478" i="1"/>
  <c r="N11478" i="1" s="1"/>
  <c r="E11479" i="1"/>
  <c r="N11479" i="1" s="1"/>
  <c r="E11480" i="1"/>
  <c r="N11480" i="1" s="1"/>
  <c r="E11481" i="1"/>
  <c r="N11481" i="1" s="1"/>
  <c r="E11482" i="1"/>
  <c r="N11482" i="1" s="1"/>
  <c r="E11483" i="1"/>
  <c r="N11483" i="1" s="1"/>
  <c r="E11484" i="1"/>
  <c r="N11484" i="1" s="1"/>
  <c r="E11485" i="1"/>
  <c r="N11485" i="1" s="1"/>
  <c r="E11486" i="1"/>
  <c r="N11486" i="1" s="1"/>
  <c r="E11487" i="1"/>
  <c r="N11487" i="1" s="1"/>
  <c r="E11488" i="1"/>
  <c r="N11488" i="1" s="1"/>
  <c r="E11489" i="1"/>
  <c r="N11489" i="1" s="1"/>
  <c r="E11490" i="1"/>
  <c r="N11490" i="1" s="1"/>
  <c r="E11491" i="1"/>
  <c r="N11491" i="1" s="1"/>
  <c r="E11492" i="1"/>
  <c r="N11492" i="1" s="1"/>
  <c r="E11493" i="1"/>
  <c r="N11493" i="1" s="1"/>
  <c r="E11494" i="1"/>
  <c r="N11494" i="1" s="1"/>
  <c r="E11495" i="1"/>
  <c r="N11495" i="1" s="1"/>
  <c r="E11496" i="1"/>
  <c r="N11496" i="1" s="1"/>
  <c r="E11497" i="1"/>
  <c r="N11497" i="1" s="1"/>
  <c r="E11498" i="1"/>
  <c r="N11498" i="1" s="1"/>
  <c r="E11499" i="1"/>
  <c r="N11499" i="1" s="1"/>
  <c r="E11500" i="1"/>
  <c r="N11500" i="1" s="1"/>
  <c r="E11501" i="1"/>
  <c r="N11501" i="1" s="1"/>
  <c r="E11502" i="1"/>
  <c r="N11502" i="1" s="1"/>
  <c r="E11503" i="1"/>
  <c r="N11503" i="1" s="1"/>
  <c r="E11504" i="1"/>
  <c r="N11504" i="1" s="1"/>
  <c r="E11505" i="1"/>
  <c r="N11505" i="1" s="1"/>
  <c r="E11506" i="1"/>
  <c r="N11506" i="1" s="1"/>
  <c r="E11507" i="1"/>
  <c r="N11507" i="1" s="1"/>
  <c r="E11508" i="1"/>
  <c r="N11508" i="1" s="1"/>
  <c r="E11509" i="1"/>
  <c r="N11509" i="1" s="1"/>
  <c r="E11510" i="1"/>
  <c r="N11510" i="1" s="1"/>
  <c r="E11511" i="1"/>
  <c r="N11511" i="1" s="1"/>
  <c r="E11512" i="1"/>
  <c r="N11512" i="1" s="1"/>
  <c r="E11513" i="1"/>
  <c r="N11513" i="1" s="1"/>
  <c r="E11514" i="1"/>
  <c r="N11514" i="1" s="1"/>
  <c r="E11515" i="1"/>
  <c r="N11515" i="1" s="1"/>
  <c r="E11516" i="1"/>
  <c r="N11516" i="1" s="1"/>
  <c r="E11517" i="1"/>
  <c r="N11517" i="1" s="1"/>
  <c r="E11518" i="1"/>
  <c r="N11518" i="1" s="1"/>
  <c r="E11519" i="1"/>
  <c r="N11519" i="1" s="1"/>
  <c r="E11520" i="1"/>
  <c r="N11520" i="1" s="1"/>
  <c r="E11521" i="1"/>
  <c r="N11521" i="1" s="1"/>
  <c r="E11522" i="1"/>
  <c r="N11522" i="1" s="1"/>
  <c r="E11523" i="1"/>
  <c r="N11523" i="1" s="1"/>
  <c r="E11524" i="1"/>
  <c r="N11524" i="1" s="1"/>
  <c r="E11525" i="1"/>
  <c r="N11525" i="1" s="1"/>
  <c r="E11526" i="1"/>
  <c r="N11526" i="1" s="1"/>
  <c r="E11527" i="1"/>
  <c r="N11527" i="1" s="1"/>
  <c r="E11528" i="1"/>
  <c r="N11528" i="1" s="1"/>
  <c r="E11529" i="1"/>
  <c r="N11529" i="1" s="1"/>
  <c r="E11530" i="1"/>
  <c r="N11530" i="1" s="1"/>
  <c r="E11531" i="1"/>
  <c r="N11531" i="1" s="1"/>
  <c r="E11532" i="1"/>
  <c r="N11532" i="1" s="1"/>
  <c r="E11533" i="1"/>
  <c r="N11533" i="1" s="1"/>
  <c r="E11534" i="1"/>
  <c r="N11534" i="1" s="1"/>
  <c r="E11535" i="1"/>
  <c r="N11535" i="1" s="1"/>
  <c r="E11536" i="1"/>
  <c r="N11536" i="1" s="1"/>
  <c r="E11537" i="1"/>
  <c r="N11537" i="1" s="1"/>
  <c r="E11538" i="1"/>
  <c r="N11538" i="1" s="1"/>
  <c r="E11539" i="1"/>
  <c r="N11539" i="1" s="1"/>
  <c r="E11540" i="1"/>
  <c r="N11540" i="1" s="1"/>
  <c r="E11541" i="1"/>
  <c r="N11541" i="1" s="1"/>
  <c r="E11542" i="1"/>
  <c r="N11542" i="1" s="1"/>
  <c r="E11543" i="1"/>
  <c r="N11543" i="1" s="1"/>
  <c r="E11544" i="1"/>
  <c r="N11544" i="1" s="1"/>
  <c r="E11545" i="1"/>
  <c r="N11545" i="1" s="1"/>
  <c r="E11546" i="1"/>
  <c r="N11546" i="1" s="1"/>
  <c r="E11547" i="1"/>
  <c r="N11547" i="1" s="1"/>
  <c r="E11548" i="1"/>
  <c r="N11548" i="1" s="1"/>
  <c r="E11549" i="1"/>
  <c r="N11549" i="1" s="1"/>
  <c r="E11550" i="1"/>
  <c r="N11550" i="1" s="1"/>
  <c r="E11551" i="1"/>
  <c r="N11551" i="1" s="1"/>
  <c r="E11552" i="1"/>
  <c r="N11552" i="1" s="1"/>
  <c r="E11553" i="1"/>
  <c r="N11553" i="1" s="1"/>
  <c r="E11554" i="1"/>
  <c r="N11554" i="1" s="1"/>
  <c r="E11555" i="1"/>
  <c r="N11555" i="1" s="1"/>
  <c r="E11556" i="1"/>
  <c r="N11556" i="1" s="1"/>
  <c r="E11557" i="1"/>
  <c r="N11557" i="1" s="1"/>
  <c r="E11558" i="1"/>
  <c r="N11558" i="1" s="1"/>
  <c r="E11559" i="1"/>
  <c r="N11559" i="1" s="1"/>
  <c r="E11560" i="1"/>
  <c r="N11560" i="1" s="1"/>
  <c r="E11561" i="1"/>
  <c r="N11561" i="1" s="1"/>
  <c r="E11562" i="1"/>
  <c r="N11562" i="1" s="1"/>
  <c r="E11563" i="1"/>
  <c r="N11563" i="1" s="1"/>
  <c r="E11564" i="1"/>
  <c r="N11564" i="1" s="1"/>
  <c r="E11565" i="1"/>
  <c r="N11565" i="1" s="1"/>
  <c r="E11566" i="1"/>
  <c r="N11566" i="1" s="1"/>
  <c r="E11567" i="1"/>
  <c r="N11567" i="1" s="1"/>
  <c r="E11568" i="1"/>
  <c r="N11568" i="1" s="1"/>
  <c r="E11569" i="1"/>
  <c r="N11569" i="1" s="1"/>
  <c r="E11570" i="1"/>
  <c r="N11570" i="1" s="1"/>
  <c r="E11571" i="1"/>
  <c r="N11571" i="1" s="1"/>
  <c r="E11572" i="1"/>
  <c r="N11572" i="1" s="1"/>
  <c r="E11573" i="1"/>
  <c r="N11573" i="1" s="1"/>
  <c r="E11574" i="1"/>
  <c r="N11574" i="1" s="1"/>
  <c r="E11575" i="1"/>
  <c r="N11575" i="1" s="1"/>
  <c r="E11576" i="1"/>
  <c r="N11576" i="1" s="1"/>
  <c r="E11577" i="1"/>
  <c r="N11577" i="1" s="1"/>
  <c r="E11578" i="1"/>
  <c r="N11578" i="1" s="1"/>
  <c r="E11579" i="1"/>
  <c r="N11579" i="1" s="1"/>
  <c r="E11580" i="1"/>
  <c r="N11580" i="1" s="1"/>
  <c r="E11581" i="1"/>
  <c r="N11581" i="1" s="1"/>
  <c r="E11582" i="1"/>
  <c r="N11582" i="1" s="1"/>
  <c r="E11583" i="1"/>
  <c r="N11583" i="1" s="1"/>
  <c r="E11584" i="1"/>
  <c r="N11584" i="1" s="1"/>
  <c r="E11585" i="1"/>
  <c r="N11585" i="1" s="1"/>
  <c r="E11586" i="1"/>
  <c r="N11586" i="1" s="1"/>
  <c r="E11587" i="1"/>
  <c r="N11587" i="1" s="1"/>
  <c r="E11588" i="1"/>
  <c r="N11588" i="1" s="1"/>
  <c r="E11589" i="1"/>
  <c r="N11589" i="1" s="1"/>
  <c r="E11590" i="1"/>
  <c r="N11590" i="1" s="1"/>
  <c r="E11591" i="1"/>
  <c r="N11591" i="1" s="1"/>
  <c r="E11592" i="1"/>
  <c r="N11592" i="1" s="1"/>
  <c r="E11593" i="1"/>
  <c r="N11593" i="1" s="1"/>
  <c r="E11594" i="1"/>
  <c r="N11594" i="1" s="1"/>
  <c r="E11595" i="1"/>
  <c r="N11595" i="1" s="1"/>
  <c r="E11596" i="1"/>
  <c r="N11596" i="1" s="1"/>
  <c r="E11597" i="1"/>
  <c r="N11597" i="1" s="1"/>
  <c r="E11598" i="1"/>
  <c r="N11598" i="1" s="1"/>
  <c r="E11599" i="1"/>
  <c r="N11599" i="1" s="1"/>
  <c r="E11600" i="1"/>
  <c r="N11600" i="1" s="1"/>
  <c r="E11601" i="1"/>
  <c r="N11601" i="1" s="1"/>
  <c r="E11602" i="1"/>
  <c r="N11602" i="1" s="1"/>
  <c r="E11603" i="1"/>
  <c r="N11603" i="1" s="1"/>
  <c r="E11604" i="1"/>
  <c r="N11604" i="1" s="1"/>
  <c r="E11605" i="1"/>
  <c r="N11605" i="1" s="1"/>
  <c r="E11606" i="1"/>
  <c r="N11606" i="1" s="1"/>
  <c r="E11607" i="1"/>
  <c r="N11607" i="1" s="1"/>
  <c r="E11608" i="1"/>
  <c r="N11608" i="1" s="1"/>
  <c r="E11609" i="1"/>
  <c r="N11609" i="1" s="1"/>
  <c r="E11610" i="1"/>
  <c r="N11610" i="1" s="1"/>
  <c r="E11611" i="1"/>
  <c r="N11611" i="1" s="1"/>
  <c r="E11612" i="1"/>
  <c r="N11612" i="1" s="1"/>
  <c r="E11613" i="1"/>
  <c r="N11613" i="1" s="1"/>
  <c r="E11614" i="1"/>
  <c r="N11614" i="1" s="1"/>
  <c r="E11615" i="1"/>
  <c r="N11615" i="1" s="1"/>
  <c r="E11616" i="1"/>
  <c r="N11616" i="1" s="1"/>
  <c r="E11617" i="1"/>
  <c r="N11617" i="1" s="1"/>
  <c r="E11618" i="1"/>
  <c r="N11618" i="1" s="1"/>
  <c r="E11619" i="1"/>
  <c r="N11619" i="1" s="1"/>
  <c r="E11620" i="1"/>
  <c r="N11620" i="1" s="1"/>
  <c r="E11621" i="1"/>
  <c r="N11621" i="1" s="1"/>
  <c r="E11622" i="1"/>
  <c r="N11622" i="1" s="1"/>
  <c r="E11623" i="1"/>
  <c r="N11623" i="1" s="1"/>
  <c r="E11624" i="1"/>
  <c r="N11624" i="1" s="1"/>
  <c r="E11625" i="1"/>
  <c r="N11625" i="1" s="1"/>
  <c r="E11626" i="1"/>
  <c r="N11626" i="1" s="1"/>
  <c r="E11627" i="1"/>
  <c r="N11627" i="1" s="1"/>
  <c r="E11628" i="1"/>
  <c r="N11628" i="1" s="1"/>
  <c r="E11629" i="1"/>
  <c r="N11629" i="1" s="1"/>
  <c r="E11630" i="1"/>
  <c r="N11630" i="1" s="1"/>
  <c r="E11631" i="1"/>
  <c r="N11631" i="1" s="1"/>
  <c r="E11632" i="1"/>
  <c r="N11632" i="1" s="1"/>
  <c r="E11633" i="1"/>
  <c r="N11633" i="1" s="1"/>
  <c r="E11634" i="1"/>
  <c r="N11634" i="1" s="1"/>
  <c r="E11635" i="1"/>
  <c r="N11635" i="1" s="1"/>
  <c r="E11636" i="1"/>
  <c r="N11636" i="1" s="1"/>
  <c r="E11637" i="1"/>
  <c r="N11637" i="1" s="1"/>
  <c r="E11638" i="1"/>
  <c r="N11638" i="1" s="1"/>
  <c r="E11639" i="1"/>
  <c r="N11639" i="1" s="1"/>
  <c r="E11640" i="1"/>
  <c r="N11640" i="1" s="1"/>
  <c r="E11641" i="1"/>
  <c r="N11641" i="1" s="1"/>
  <c r="E11642" i="1"/>
  <c r="N11642" i="1" s="1"/>
  <c r="E11643" i="1"/>
  <c r="N11643" i="1" s="1"/>
  <c r="E11644" i="1"/>
  <c r="N11644" i="1" s="1"/>
  <c r="E11645" i="1"/>
  <c r="N11645" i="1" s="1"/>
  <c r="E11646" i="1"/>
  <c r="N11646" i="1" s="1"/>
  <c r="E11647" i="1"/>
  <c r="N11647" i="1" s="1"/>
  <c r="E11648" i="1"/>
  <c r="N11648" i="1" s="1"/>
  <c r="E11649" i="1"/>
  <c r="N11649" i="1" s="1"/>
  <c r="E11650" i="1"/>
  <c r="N11650" i="1" s="1"/>
  <c r="E11651" i="1"/>
  <c r="N11651" i="1" s="1"/>
  <c r="E11652" i="1"/>
  <c r="N11652" i="1" s="1"/>
  <c r="E11653" i="1"/>
  <c r="N11653" i="1" s="1"/>
  <c r="E11654" i="1"/>
  <c r="N11654" i="1" s="1"/>
  <c r="E11655" i="1"/>
  <c r="N11655" i="1" s="1"/>
  <c r="E11656" i="1"/>
  <c r="N11656" i="1" s="1"/>
  <c r="E11657" i="1"/>
  <c r="N11657" i="1" s="1"/>
  <c r="E11658" i="1"/>
  <c r="N11658" i="1" s="1"/>
  <c r="E11659" i="1"/>
  <c r="N11659" i="1" s="1"/>
  <c r="E11660" i="1"/>
  <c r="N11660" i="1" s="1"/>
  <c r="E11661" i="1"/>
  <c r="N11661" i="1" s="1"/>
  <c r="E11662" i="1"/>
  <c r="N11662" i="1" s="1"/>
  <c r="E11663" i="1"/>
  <c r="N11663" i="1" s="1"/>
  <c r="E11664" i="1"/>
  <c r="N11664" i="1" s="1"/>
  <c r="E11665" i="1"/>
  <c r="N11665" i="1" s="1"/>
  <c r="E11666" i="1"/>
  <c r="N11666" i="1" s="1"/>
  <c r="E11667" i="1"/>
  <c r="N11667" i="1" s="1"/>
  <c r="E11668" i="1"/>
  <c r="N11668" i="1" s="1"/>
  <c r="E11669" i="1"/>
  <c r="N11669" i="1" s="1"/>
  <c r="E11670" i="1"/>
  <c r="N11670" i="1" s="1"/>
  <c r="E11671" i="1"/>
  <c r="N11671" i="1" s="1"/>
  <c r="E11672" i="1"/>
  <c r="N11672" i="1" s="1"/>
  <c r="E11673" i="1"/>
  <c r="N11673" i="1" s="1"/>
  <c r="E11674" i="1"/>
  <c r="N11674" i="1" s="1"/>
  <c r="E11675" i="1"/>
  <c r="N11675" i="1" s="1"/>
  <c r="E11676" i="1"/>
  <c r="N11676" i="1" s="1"/>
  <c r="E11677" i="1"/>
  <c r="N11677" i="1" s="1"/>
  <c r="E11678" i="1"/>
  <c r="N11678" i="1" s="1"/>
  <c r="E11679" i="1"/>
  <c r="N11679" i="1" s="1"/>
  <c r="E11680" i="1"/>
  <c r="N11680" i="1" s="1"/>
  <c r="E11681" i="1"/>
  <c r="N11681" i="1" s="1"/>
  <c r="E11682" i="1"/>
  <c r="N11682" i="1" s="1"/>
  <c r="E11683" i="1"/>
  <c r="N11683" i="1" s="1"/>
  <c r="E11684" i="1"/>
  <c r="N11684" i="1" s="1"/>
  <c r="E11685" i="1"/>
  <c r="N11685" i="1" s="1"/>
  <c r="E11686" i="1"/>
  <c r="N11686" i="1" s="1"/>
  <c r="E11687" i="1"/>
  <c r="N11687" i="1" s="1"/>
  <c r="E11688" i="1"/>
  <c r="N11688" i="1" s="1"/>
  <c r="E11689" i="1"/>
  <c r="N11689" i="1" s="1"/>
  <c r="E11690" i="1"/>
  <c r="N11690" i="1" s="1"/>
  <c r="E11691" i="1"/>
  <c r="N11691" i="1" s="1"/>
  <c r="E11692" i="1"/>
  <c r="N11692" i="1" s="1"/>
  <c r="E11693" i="1"/>
  <c r="N11693" i="1" s="1"/>
  <c r="E11694" i="1"/>
  <c r="N11694" i="1" s="1"/>
  <c r="E11695" i="1"/>
  <c r="N11695" i="1" s="1"/>
  <c r="E11696" i="1"/>
  <c r="N11696" i="1" s="1"/>
  <c r="E11697" i="1"/>
  <c r="N11697" i="1" s="1"/>
  <c r="E11698" i="1"/>
  <c r="N11698" i="1" s="1"/>
  <c r="E11699" i="1"/>
  <c r="N11699" i="1" s="1"/>
  <c r="E11700" i="1"/>
  <c r="N11700" i="1" s="1"/>
  <c r="E11701" i="1"/>
  <c r="N11701" i="1" s="1"/>
  <c r="E11702" i="1"/>
  <c r="N11702" i="1" s="1"/>
  <c r="E11703" i="1"/>
  <c r="N11703" i="1" s="1"/>
  <c r="E11704" i="1"/>
  <c r="N11704" i="1" s="1"/>
  <c r="E11705" i="1"/>
  <c r="N11705" i="1" s="1"/>
  <c r="E11706" i="1"/>
  <c r="N11706" i="1" s="1"/>
  <c r="E11707" i="1"/>
  <c r="N11707" i="1" s="1"/>
  <c r="E11708" i="1"/>
  <c r="N11708" i="1" s="1"/>
  <c r="E11709" i="1"/>
  <c r="N11709" i="1" s="1"/>
  <c r="E11710" i="1"/>
  <c r="N11710" i="1" s="1"/>
  <c r="E11711" i="1"/>
  <c r="N11711" i="1" s="1"/>
  <c r="E11712" i="1"/>
  <c r="N11712" i="1" s="1"/>
  <c r="E11713" i="1"/>
  <c r="N11713" i="1" s="1"/>
  <c r="E11714" i="1"/>
  <c r="N11714" i="1" s="1"/>
  <c r="E11715" i="1"/>
  <c r="N11715" i="1" s="1"/>
  <c r="E11716" i="1"/>
  <c r="N11716" i="1" s="1"/>
  <c r="E11717" i="1"/>
  <c r="N11717" i="1" s="1"/>
  <c r="E11718" i="1"/>
  <c r="N11718" i="1" s="1"/>
  <c r="E11719" i="1"/>
  <c r="N11719" i="1" s="1"/>
  <c r="E11720" i="1"/>
  <c r="N11720" i="1" s="1"/>
  <c r="E11721" i="1"/>
  <c r="N11721" i="1" s="1"/>
  <c r="E11722" i="1"/>
  <c r="N11722" i="1" s="1"/>
  <c r="E11723" i="1"/>
  <c r="N11723" i="1" s="1"/>
  <c r="E11724" i="1"/>
  <c r="N11724" i="1" s="1"/>
  <c r="E11725" i="1"/>
  <c r="N11725" i="1" s="1"/>
  <c r="E11726" i="1"/>
  <c r="N11726" i="1" s="1"/>
  <c r="E11727" i="1"/>
  <c r="N11727" i="1" s="1"/>
  <c r="E11728" i="1"/>
  <c r="N11728" i="1" s="1"/>
  <c r="E11729" i="1"/>
  <c r="N11729" i="1" s="1"/>
  <c r="E11730" i="1"/>
  <c r="N11730" i="1" s="1"/>
  <c r="E11731" i="1"/>
  <c r="N11731" i="1" s="1"/>
  <c r="E11732" i="1"/>
  <c r="N11732" i="1" s="1"/>
  <c r="E11733" i="1"/>
  <c r="N11733" i="1" s="1"/>
  <c r="E11734" i="1"/>
  <c r="N11734" i="1" s="1"/>
  <c r="E11735" i="1"/>
  <c r="N11735" i="1" s="1"/>
  <c r="E11736" i="1"/>
  <c r="N11736" i="1" s="1"/>
  <c r="E11737" i="1"/>
  <c r="N11737" i="1" s="1"/>
  <c r="E11738" i="1"/>
  <c r="N11738" i="1" s="1"/>
  <c r="E11739" i="1"/>
  <c r="N11739" i="1" s="1"/>
  <c r="E11740" i="1"/>
  <c r="N11740" i="1" s="1"/>
  <c r="E11741" i="1"/>
  <c r="N11741" i="1" s="1"/>
  <c r="E11742" i="1"/>
  <c r="N11742" i="1" s="1"/>
  <c r="E11743" i="1"/>
  <c r="N11743" i="1" s="1"/>
  <c r="E11744" i="1"/>
  <c r="N11744" i="1" s="1"/>
  <c r="E11745" i="1"/>
  <c r="N11745" i="1" s="1"/>
  <c r="E11746" i="1"/>
  <c r="N11746" i="1" s="1"/>
  <c r="E11747" i="1"/>
  <c r="N11747" i="1" s="1"/>
  <c r="E11748" i="1"/>
  <c r="N11748" i="1" s="1"/>
  <c r="E11749" i="1"/>
  <c r="N11749" i="1" s="1"/>
  <c r="E11750" i="1"/>
  <c r="N11750" i="1" s="1"/>
  <c r="E11751" i="1"/>
  <c r="N11751" i="1" s="1"/>
  <c r="E11752" i="1"/>
  <c r="N11752" i="1" s="1"/>
  <c r="E11753" i="1"/>
  <c r="N11753" i="1" s="1"/>
  <c r="E11754" i="1"/>
  <c r="N11754" i="1" s="1"/>
  <c r="E11755" i="1"/>
  <c r="N11755" i="1" s="1"/>
  <c r="E11756" i="1"/>
  <c r="N11756" i="1" s="1"/>
  <c r="E11757" i="1"/>
  <c r="N11757" i="1" s="1"/>
  <c r="E11758" i="1"/>
  <c r="N11758" i="1" s="1"/>
  <c r="E11759" i="1"/>
  <c r="N11759" i="1" s="1"/>
  <c r="E11760" i="1"/>
  <c r="N11760" i="1" s="1"/>
  <c r="E11761" i="1"/>
  <c r="N11761" i="1" s="1"/>
  <c r="E11762" i="1"/>
  <c r="N11762" i="1" s="1"/>
  <c r="E11763" i="1"/>
  <c r="N11763" i="1" s="1"/>
  <c r="E11764" i="1"/>
  <c r="N11764" i="1" s="1"/>
  <c r="E11765" i="1"/>
  <c r="N11765" i="1" s="1"/>
  <c r="E11766" i="1"/>
  <c r="N11766" i="1" s="1"/>
  <c r="E11767" i="1"/>
  <c r="N11767" i="1" s="1"/>
  <c r="E11768" i="1"/>
  <c r="N11768" i="1" s="1"/>
  <c r="E11769" i="1"/>
  <c r="N11769" i="1" s="1"/>
  <c r="E11770" i="1"/>
  <c r="N11770" i="1" s="1"/>
  <c r="E11771" i="1"/>
  <c r="N11771" i="1" s="1"/>
  <c r="E11772" i="1"/>
  <c r="N11772" i="1" s="1"/>
  <c r="E11773" i="1"/>
  <c r="N11773" i="1" s="1"/>
  <c r="E11774" i="1"/>
  <c r="N11774" i="1" s="1"/>
  <c r="E11775" i="1"/>
  <c r="N11775" i="1" s="1"/>
  <c r="E11776" i="1"/>
  <c r="N11776" i="1" s="1"/>
  <c r="E11777" i="1"/>
  <c r="N11777" i="1" s="1"/>
  <c r="E11778" i="1"/>
  <c r="N11778" i="1" s="1"/>
  <c r="E11779" i="1"/>
  <c r="N11779" i="1" s="1"/>
  <c r="E11780" i="1"/>
  <c r="N11780" i="1" s="1"/>
  <c r="E11781" i="1"/>
  <c r="N11781" i="1" s="1"/>
  <c r="E11782" i="1"/>
  <c r="N11782" i="1" s="1"/>
  <c r="E11783" i="1"/>
  <c r="N11783" i="1" s="1"/>
  <c r="E11784" i="1"/>
  <c r="N11784" i="1" s="1"/>
  <c r="E11785" i="1"/>
  <c r="N11785" i="1" s="1"/>
  <c r="E11786" i="1"/>
  <c r="N11786" i="1" s="1"/>
  <c r="E11787" i="1"/>
  <c r="N11787" i="1" s="1"/>
  <c r="E11788" i="1"/>
  <c r="N11788" i="1" s="1"/>
  <c r="E11789" i="1"/>
  <c r="N11789" i="1" s="1"/>
  <c r="E11790" i="1"/>
  <c r="N11790" i="1" s="1"/>
  <c r="E11791" i="1"/>
  <c r="N11791" i="1" s="1"/>
  <c r="E11792" i="1"/>
  <c r="N11792" i="1" s="1"/>
  <c r="E11793" i="1"/>
  <c r="N11793" i="1" s="1"/>
  <c r="E11794" i="1"/>
  <c r="N11794" i="1" s="1"/>
  <c r="E11795" i="1"/>
  <c r="N11795" i="1" s="1"/>
  <c r="E11796" i="1"/>
  <c r="N11796" i="1" s="1"/>
  <c r="E11797" i="1"/>
  <c r="N11797" i="1" s="1"/>
  <c r="E11798" i="1"/>
  <c r="N11798" i="1" s="1"/>
  <c r="E11799" i="1"/>
  <c r="N11799" i="1" s="1"/>
  <c r="E11800" i="1"/>
  <c r="N11800" i="1" s="1"/>
  <c r="E11801" i="1"/>
  <c r="N11801" i="1" s="1"/>
  <c r="E11802" i="1"/>
  <c r="N11802" i="1" s="1"/>
  <c r="E11803" i="1"/>
  <c r="N11803" i="1" s="1"/>
  <c r="E11804" i="1"/>
  <c r="N11804" i="1" s="1"/>
  <c r="E11805" i="1"/>
  <c r="N11805" i="1" s="1"/>
  <c r="E11806" i="1"/>
  <c r="N11806" i="1" s="1"/>
  <c r="E11807" i="1"/>
  <c r="N11807" i="1" s="1"/>
  <c r="E11808" i="1"/>
  <c r="N11808" i="1" s="1"/>
  <c r="E11809" i="1"/>
  <c r="N11809" i="1" s="1"/>
  <c r="E11810" i="1"/>
  <c r="N11810" i="1" s="1"/>
  <c r="E11811" i="1"/>
  <c r="N11811" i="1" s="1"/>
  <c r="E11812" i="1"/>
  <c r="N11812" i="1" s="1"/>
  <c r="E11813" i="1"/>
  <c r="N11813" i="1" s="1"/>
  <c r="E11814" i="1"/>
  <c r="N11814" i="1" s="1"/>
  <c r="E11815" i="1"/>
  <c r="N11815" i="1" s="1"/>
  <c r="E11816" i="1"/>
  <c r="N11816" i="1" s="1"/>
  <c r="E11817" i="1"/>
  <c r="N11817" i="1" s="1"/>
  <c r="E11818" i="1"/>
  <c r="N11818" i="1" s="1"/>
  <c r="E11819" i="1"/>
  <c r="N11819" i="1" s="1"/>
  <c r="E11820" i="1"/>
  <c r="N11820" i="1" s="1"/>
  <c r="E11821" i="1"/>
  <c r="N11821" i="1" s="1"/>
  <c r="E11822" i="1"/>
  <c r="N11822" i="1" s="1"/>
  <c r="E11823" i="1"/>
  <c r="N11823" i="1" s="1"/>
  <c r="E11824" i="1"/>
  <c r="N11824" i="1" s="1"/>
  <c r="E11825" i="1"/>
  <c r="N11825" i="1" s="1"/>
  <c r="E11826" i="1"/>
  <c r="N11826" i="1" s="1"/>
  <c r="E11827" i="1"/>
  <c r="N11827" i="1" s="1"/>
  <c r="E11828" i="1"/>
  <c r="N11828" i="1" s="1"/>
  <c r="E11829" i="1"/>
  <c r="N11829" i="1" s="1"/>
  <c r="E11830" i="1"/>
  <c r="N11830" i="1" s="1"/>
  <c r="E11831" i="1"/>
  <c r="N11831" i="1" s="1"/>
  <c r="E11832" i="1"/>
  <c r="N11832" i="1" s="1"/>
  <c r="E11833" i="1"/>
  <c r="N11833" i="1" s="1"/>
  <c r="E11834" i="1"/>
  <c r="N11834" i="1" s="1"/>
  <c r="E11835" i="1"/>
  <c r="N11835" i="1" s="1"/>
  <c r="E11836" i="1"/>
  <c r="N11836" i="1" s="1"/>
  <c r="E11837" i="1"/>
  <c r="N11837" i="1" s="1"/>
  <c r="E11838" i="1"/>
  <c r="N11838" i="1" s="1"/>
  <c r="E11839" i="1"/>
  <c r="N11839" i="1" s="1"/>
  <c r="E11840" i="1"/>
  <c r="N11840" i="1" s="1"/>
  <c r="E11841" i="1"/>
  <c r="N11841" i="1" s="1"/>
  <c r="E11842" i="1"/>
  <c r="N11842" i="1" s="1"/>
  <c r="E11843" i="1"/>
  <c r="N11843" i="1" s="1"/>
  <c r="E11844" i="1"/>
  <c r="N11844" i="1" s="1"/>
  <c r="E11845" i="1"/>
  <c r="N11845" i="1" s="1"/>
  <c r="E11846" i="1"/>
  <c r="N11846" i="1" s="1"/>
  <c r="E11847" i="1"/>
  <c r="N11847" i="1" s="1"/>
  <c r="E11848" i="1"/>
  <c r="N11848" i="1" s="1"/>
  <c r="E11849" i="1"/>
  <c r="N11849" i="1" s="1"/>
  <c r="E11850" i="1"/>
  <c r="N11850" i="1" s="1"/>
  <c r="E11851" i="1"/>
  <c r="N11851" i="1" s="1"/>
  <c r="E11852" i="1"/>
  <c r="N11852" i="1" s="1"/>
  <c r="E11853" i="1"/>
  <c r="N11853" i="1" s="1"/>
  <c r="E11854" i="1"/>
  <c r="N11854" i="1" s="1"/>
  <c r="E11855" i="1"/>
  <c r="N11855" i="1" s="1"/>
  <c r="E11856" i="1"/>
  <c r="N11856" i="1" s="1"/>
  <c r="E11857" i="1"/>
  <c r="N11857" i="1" s="1"/>
  <c r="E11858" i="1"/>
  <c r="N11858" i="1" s="1"/>
  <c r="E11859" i="1"/>
  <c r="N11859" i="1" s="1"/>
  <c r="E11860" i="1"/>
  <c r="N11860" i="1" s="1"/>
  <c r="E11861" i="1"/>
  <c r="N11861" i="1" s="1"/>
  <c r="E11862" i="1"/>
  <c r="N11862" i="1" s="1"/>
  <c r="E11863" i="1"/>
  <c r="N11863" i="1" s="1"/>
  <c r="E11864" i="1"/>
  <c r="N11864" i="1" s="1"/>
  <c r="E11865" i="1"/>
  <c r="N11865" i="1" s="1"/>
  <c r="E11866" i="1"/>
  <c r="N11866" i="1" s="1"/>
  <c r="E11867" i="1"/>
  <c r="N11867" i="1" s="1"/>
  <c r="E11868" i="1"/>
  <c r="N11868" i="1" s="1"/>
  <c r="E11869" i="1"/>
  <c r="N11869" i="1" s="1"/>
  <c r="E11870" i="1"/>
  <c r="N11870" i="1" s="1"/>
  <c r="E11871" i="1"/>
  <c r="N11871" i="1" s="1"/>
  <c r="E11872" i="1"/>
  <c r="N11872" i="1" s="1"/>
  <c r="E11873" i="1"/>
  <c r="N11873" i="1" s="1"/>
  <c r="E11874" i="1"/>
  <c r="N11874" i="1" s="1"/>
  <c r="E11875" i="1"/>
  <c r="N11875" i="1" s="1"/>
  <c r="E11876" i="1"/>
  <c r="N11876" i="1" s="1"/>
  <c r="E11877" i="1"/>
  <c r="N11877" i="1" s="1"/>
  <c r="E11878" i="1"/>
  <c r="N11878" i="1" s="1"/>
  <c r="E11879" i="1"/>
  <c r="N11879" i="1" s="1"/>
  <c r="E11880" i="1"/>
  <c r="N11880" i="1" s="1"/>
  <c r="E11881" i="1"/>
  <c r="N11881" i="1" s="1"/>
  <c r="E11882" i="1"/>
  <c r="N11882" i="1" s="1"/>
  <c r="E11883" i="1"/>
  <c r="N11883" i="1" s="1"/>
  <c r="E11884" i="1"/>
  <c r="N11884" i="1" s="1"/>
  <c r="E11885" i="1"/>
  <c r="N11885" i="1" s="1"/>
  <c r="E11886" i="1"/>
  <c r="N11886" i="1" s="1"/>
  <c r="E11887" i="1"/>
  <c r="N11887" i="1" s="1"/>
  <c r="E11888" i="1"/>
  <c r="N11888" i="1" s="1"/>
  <c r="E11889" i="1"/>
  <c r="N11889" i="1" s="1"/>
  <c r="E11890" i="1"/>
  <c r="N11890" i="1" s="1"/>
  <c r="E11891" i="1"/>
  <c r="N11891" i="1" s="1"/>
  <c r="E11892" i="1"/>
  <c r="N11892" i="1" s="1"/>
  <c r="E11893" i="1"/>
  <c r="N11893" i="1" s="1"/>
  <c r="E11894" i="1"/>
  <c r="N11894" i="1" s="1"/>
  <c r="E11895" i="1"/>
  <c r="N11895" i="1" s="1"/>
  <c r="E11896" i="1"/>
  <c r="N11896" i="1" s="1"/>
  <c r="E11897" i="1"/>
  <c r="N11897" i="1" s="1"/>
  <c r="E11898" i="1"/>
  <c r="N11898" i="1" s="1"/>
  <c r="E11899" i="1"/>
  <c r="N11899" i="1" s="1"/>
  <c r="E11900" i="1"/>
  <c r="N11900" i="1" s="1"/>
  <c r="E11901" i="1"/>
  <c r="N11901" i="1" s="1"/>
  <c r="E11902" i="1"/>
  <c r="N11902" i="1" s="1"/>
  <c r="E11903" i="1"/>
  <c r="N11903" i="1" s="1"/>
  <c r="E11904" i="1"/>
  <c r="N11904" i="1" s="1"/>
  <c r="E11905" i="1"/>
  <c r="N11905" i="1" s="1"/>
  <c r="E11906" i="1"/>
  <c r="N11906" i="1" s="1"/>
  <c r="E11907" i="1"/>
  <c r="N11907" i="1" s="1"/>
  <c r="E11908" i="1"/>
  <c r="N11908" i="1" s="1"/>
  <c r="E11909" i="1"/>
  <c r="N11909" i="1" s="1"/>
  <c r="E11910" i="1"/>
  <c r="N11910" i="1" s="1"/>
  <c r="E11911" i="1"/>
  <c r="N11911" i="1" s="1"/>
  <c r="E11912" i="1"/>
  <c r="N11912" i="1" s="1"/>
  <c r="E11913" i="1"/>
  <c r="N11913" i="1" s="1"/>
  <c r="E11914" i="1"/>
  <c r="N11914" i="1" s="1"/>
  <c r="E11915" i="1"/>
  <c r="N11915" i="1" s="1"/>
  <c r="E11916" i="1"/>
  <c r="N11916" i="1" s="1"/>
  <c r="E11917" i="1"/>
  <c r="N11917" i="1" s="1"/>
  <c r="E11918" i="1"/>
  <c r="N11918" i="1" s="1"/>
  <c r="E11919" i="1"/>
  <c r="N11919" i="1" s="1"/>
  <c r="E11920" i="1"/>
  <c r="N11920" i="1" s="1"/>
  <c r="E11921" i="1"/>
  <c r="N11921" i="1" s="1"/>
  <c r="E11922" i="1"/>
  <c r="N11922" i="1" s="1"/>
  <c r="E11923" i="1"/>
  <c r="N11923" i="1" s="1"/>
  <c r="E11924" i="1"/>
  <c r="N11924" i="1" s="1"/>
  <c r="E11925" i="1"/>
  <c r="N11925" i="1" s="1"/>
  <c r="E11926" i="1"/>
  <c r="N11926" i="1" s="1"/>
  <c r="E11927" i="1"/>
  <c r="N11927" i="1" s="1"/>
  <c r="E11928" i="1"/>
  <c r="N11928" i="1" s="1"/>
  <c r="E11929" i="1"/>
  <c r="N11929" i="1" s="1"/>
  <c r="E11930" i="1"/>
  <c r="N11930" i="1" s="1"/>
  <c r="E11931" i="1"/>
  <c r="N11931" i="1" s="1"/>
  <c r="E11932" i="1"/>
  <c r="N11932" i="1" s="1"/>
  <c r="E11933" i="1"/>
  <c r="N11933" i="1" s="1"/>
  <c r="E11934" i="1"/>
  <c r="N11934" i="1" s="1"/>
  <c r="E11935" i="1"/>
  <c r="N11935" i="1" s="1"/>
  <c r="E11936" i="1"/>
  <c r="N11936" i="1" s="1"/>
  <c r="E11937" i="1"/>
  <c r="N11937" i="1" s="1"/>
  <c r="E11938" i="1"/>
  <c r="N11938" i="1" s="1"/>
  <c r="E11939" i="1"/>
  <c r="N11939" i="1" s="1"/>
  <c r="E11940" i="1"/>
  <c r="N11940" i="1" s="1"/>
  <c r="E11941" i="1"/>
  <c r="N11941" i="1" s="1"/>
  <c r="E11942" i="1"/>
  <c r="N11942" i="1" s="1"/>
  <c r="E11943" i="1"/>
  <c r="N11943" i="1" s="1"/>
  <c r="E11944" i="1"/>
  <c r="N11944" i="1" s="1"/>
  <c r="E11945" i="1"/>
  <c r="N11945" i="1" s="1"/>
  <c r="E11946" i="1"/>
  <c r="N11946" i="1" s="1"/>
  <c r="E11947" i="1"/>
  <c r="N11947" i="1" s="1"/>
  <c r="E11948" i="1"/>
  <c r="N11948" i="1" s="1"/>
  <c r="E11949" i="1"/>
  <c r="N11949" i="1" s="1"/>
  <c r="E11950" i="1"/>
  <c r="N11950" i="1" s="1"/>
  <c r="E11951" i="1"/>
  <c r="N11951" i="1" s="1"/>
  <c r="E11952" i="1"/>
  <c r="N11952" i="1" s="1"/>
  <c r="E11953" i="1"/>
  <c r="N11953" i="1" s="1"/>
  <c r="E11954" i="1"/>
  <c r="N11954" i="1" s="1"/>
  <c r="E11955" i="1"/>
  <c r="N11955" i="1" s="1"/>
  <c r="E11956" i="1"/>
  <c r="N11956" i="1" s="1"/>
  <c r="E11957" i="1"/>
  <c r="N11957" i="1" s="1"/>
  <c r="E11958" i="1"/>
  <c r="N11958" i="1" s="1"/>
  <c r="E11959" i="1"/>
  <c r="N11959" i="1" s="1"/>
  <c r="E11960" i="1"/>
  <c r="N11960" i="1" s="1"/>
  <c r="E11961" i="1"/>
  <c r="N11961" i="1" s="1"/>
  <c r="E11962" i="1"/>
  <c r="N11962" i="1" s="1"/>
  <c r="E11963" i="1"/>
  <c r="N11963" i="1" s="1"/>
  <c r="E11964" i="1"/>
  <c r="N11964" i="1" s="1"/>
  <c r="E11965" i="1"/>
  <c r="N11965" i="1" s="1"/>
  <c r="E11966" i="1"/>
  <c r="N11966" i="1" s="1"/>
  <c r="E11967" i="1"/>
  <c r="N11967" i="1" s="1"/>
  <c r="E11968" i="1"/>
  <c r="N11968" i="1" s="1"/>
  <c r="E11969" i="1"/>
  <c r="N11969" i="1" s="1"/>
  <c r="E11970" i="1"/>
  <c r="N11970" i="1" s="1"/>
  <c r="E11971" i="1"/>
  <c r="N11971" i="1" s="1"/>
  <c r="E11972" i="1"/>
  <c r="N11972" i="1" s="1"/>
  <c r="E11973" i="1"/>
  <c r="N11973" i="1" s="1"/>
  <c r="E11974" i="1"/>
  <c r="N11974" i="1" s="1"/>
  <c r="E11975" i="1"/>
  <c r="N11975" i="1" s="1"/>
  <c r="E11976" i="1"/>
  <c r="N11976" i="1" s="1"/>
  <c r="E11977" i="1"/>
  <c r="N11977" i="1" s="1"/>
  <c r="E11978" i="1"/>
  <c r="N11978" i="1" s="1"/>
  <c r="E11979" i="1"/>
  <c r="N11979" i="1" s="1"/>
  <c r="E11980" i="1"/>
  <c r="N11980" i="1" s="1"/>
  <c r="E11981" i="1"/>
  <c r="N11981" i="1" s="1"/>
  <c r="E11982" i="1"/>
  <c r="N11982" i="1" s="1"/>
  <c r="E11983" i="1"/>
  <c r="N11983" i="1" s="1"/>
  <c r="E11984" i="1"/>
  <c r="N11984" i="1" s="1"/>
  <c r="E11985" i="1"/>
  <c r="N11985" i="1" s="1"/>
  <c r="E11986" i="1"/>
  <c r="N11986" i="1" s="1"/>
  <c r="E11987" i="1"/>
  <c r="N11987" i="1" s="1"/>
  <c r="E11988" i="1"/>
  <c r="N11988" i="1" s="1"/>
  <c r="E11989" i="1"/>
  <c r="N11989" i="1" s="1"/>
  <c r="E11990" i="1"/>
  <c r="N11990" i="1" s="1"/>
  <c r="E11991" i="1"/>
  <c r="N11991" i="1" s="1"/>
  <c r="E11992" i="1"/>
  <c r="N11992" i="1" s="1"/>
  <c r="E11993" i="1"/>
  <c r="N11993" i="1" s="1"/>
  <c r="E11994" i="1"/>
  <c r="N11994" i="1" s="1"/>
  <c r="E11995" i="1"/>
  <c r="N11995" i="1" s="1"/>
  <c r="E11996" i="1"/>
  <c r="N11996" i="1" s="1"/>
  <c r="E11997" i="1"/>
  <c r="N11997" i="1" s="1"/>
  <c r="E11998" i="1"/>
  <c r="N11998" i="1" s="1"/>
  <c r="E11999" i="1"/>
  <c r="N11999" i="1" s="1"/>
  <c r="E12000" i="1"/>
  <c r="N12000" i="1" s="1"/>
  <c r="E12001" i="1"/>
  <c r="N12001" i="1" s="1"/>
  <c r="E12002" i="1"/>
  <c r="N12002" i="1" s="1"/>
  <c r="E12003" i="1"/>
  <c r="N12003" i="1" s="1"/>
  <c r="E12004" i="1"/>
  <c r="N12004" i="1" s="1"/>
  <c r="E12005" i="1"/>
  <c r="N12005" i="1" s="1"/>
  <c r="E12006" i="1"/>
  <c r="N12006" i="1" s="1"/>
  <c r="E12007" i="1"/>
  <c r="N12007" i="1" s="1"/>
  <c r="E12008" i="1"/>
  <c r="N12008" i="1" s="1"/>
  <c r="E12009" i="1"/>
  <c r="N12009" i="1" s="1"/>
  <c r="E12010" i="1"/>
  <c r="N12010" i="1" s="1"/>
  <c r="E12011" i="1"/>
  <c r="N12011" i="1" s="1"/>
  <c r="E12012" i="1"/>
  <c r="N12012" i="1" s="1"/>
  <c r="E12013" i="1"/>
  <c r="N12013" i="1" s="1"/>
  <c r="E12014" i="1"/>
  <c r="N12014" i="1" s="1"/>
  <c r="E12015" i="1"/>
  <c r="N12015" i="1" s="1"/>
  <c r="E12016" i="1"/>
  <c r="N12016" i="1" s="1"/>
  <c r="E12017" i="1"/>
  <c r="N12017" i="1" s="1"/>
  <c r="E12018" i="1"/>
  <c r="N12018" i="1" s="1"/>
  <c r="E12019" i="1"/>
  <c r="N12019" i="1" s="1"/>
  <c r="E12020" i="1"/>
  <c r="N12020" i="1" s="1"/>
  <c r="E12021" i="1"/>
  <c r="N12021" i="1" s="1"/>
  <c r="E12022" i="1"/>
  <c r="N12022" i="1" s="1"/>
  <c r="E12023" i="1"/>
  <c r="N12023" i="1" s="1"/>
  <c r="E12024" i="1"/>
  <c r="N12024" i="1" s="1"/>
  <c r="E12025" i="1"/>
  <c r="N12025" i="1" s="1"/>
  <c r="E12026" i="1"/>
  <c r="N12026" i="1" s="1"/>
  <c r="E12027" i="1"/>
  <c r="N12027" i="1" s="1"/>
  <c r="E12028" i="1"/>
  <c r="N12028" i="1" s="1"/>
  <c r="E12029" i="1"/>
  <c r="N12029" i="1" s="1"/>
  <c r="E12030" i="1"/>
  <c r="N12030" i="1" s="1"/>
  <c r="E12031" i="1"/>
  <c r="N12031" i="1" s="1"/>
  <c r="E12032" i="1"/>
  <c r="N12032" i="1" s="1"/>
  <c r="E12033" i="1"/>
  <c r="N12033" i="1" s="1"/>
  <c r="E12034" i="1"/>
  <c r="N12034" i="1" s="1"/>
  <c r="E12035" i="1"/>
  <c r="N12035" i="1" s="1"/>
  <c r="E12036" i="1"/>
  <c r="N12036" i="1" s="1"/>
  <c r="E12037" i="1"/>
  <c r="N12037" i="1" s="1"/>
  <c r="E12038" i="1"/>
  <c r="N12038" i="1" s="1"/>
  <c r="E12039" i="1"/>
  <c r="N12039" i="1" s="1"/>
  <c r="E12040" i="1"/>
  <c r="N12040" i="1" s="1"/>
  <c r="E12041" i="1"/>
  <c r="N12041" i="1" s="1"/>
  <c r="E12042" i="1"/>
  <c r="N12042" i="1" s="1"/>
  <c r="E12043" i="1"/>
  <c r="N12043" i="1" s="1"/>
  <c r="E12044" i="1"/>
  <c r="N12044" i="1" s="1"/>
  <c r="E12045" i="1"/>
  <c r="N12045" i="1" s="1"/>
  <c r="E12046" i="1"/>
  <c r="N12046" i="1" s="1"/>
  <c r="E12047" i="1"/>
  <c r="N12047" i="1" s="1"/>
  <c r="E12048" i="1"/>
  <c r="N12048" i="1" s="1"/>
  <c r="E12049" i="1"/>
  <c r="N12049" i="1" s="1"/>
  <c r="E12050" i="1"/>
  <c r="N12050" i="1" s="1"/>
  <c r="E12051" i="1"/>
  <c r="N12051" i="1" s="1"/>
  <c r="E12052" i="1"/>
  <c r="N12052" i="1" s="1"/>
  <c r="E12053" i="1"/>
  <c r="N12053" i="1" s="1"/>
  <c r="E12054" i="1"/>
  <c r="N12054" i="1" s="1"/>
  <c r="E12055" i="1"/>
  <c r="N12055" i="1" s="1"/>
  <c r="E12056" i="1"/>
  <c r="N12056" i="1" s="1"/>
  <c r="E12057" i="1"/>
  <c r="N12057" i="1" s="1"/>
  <c r="E12058" i="1"/>
  <c r="N12058" i="1" s="1"/>
  <c r="E12059" i="1"/>
  <c r="N12059" i="1" s="1"/>
  <c r="E12060" i="1"/>
  <c r="N12060" i="1" s="1"/>
  <c r="E12061" i="1"/>
  <c r="N12061" i="1" s="1"/>
  <c r="E12062" i="1"/>
  <c r="N12062" i="1" s="1"/>
  <c r="E12063" i="1"/>
  <c r="N12063" i="1" s="1"/>
  <c r="E12064" i="1"/>
  <c r="N12064" i="1" s="1"/>
  <c r="E12065" i="1"/>
  <c r="N12065" i="1" s="1"/>
  <c r="E12066" i="1"/>
  <c r="N12066" i="1" s="1"/>
  <c r="E12067" i="1"/>
  <c r="N12067" i="1" s="1"/>
  <c r="E12068" i="1"/>
  <c r="N12068" i="1" s="1"/>
  <c r="E12069" i="1"/>
  <c r="N12069" i="1" s="1"/>
  <c r="E12070" i="1"/>
  <c r="N12070" i="1" s="1"/>
  <c r="E12071" i="1"/>
  <c r="N12071" i="1" s="1"/>
  <c r="E12072" i="1"/>
  <c r="N12072" i="1" s="1"/>
  <c r="E12073" i="1"/>
  <c r="N12073" i="1" s="1"/>
  <c r="E12074" i="1"/>
  <c r="N12074" i="1" s="1"/>
  <c r="E12075" i="1"/>
  <c r="N12075" i="1" s="1"/>
  <c r="E12076" i="1"/>
  <c r="N12076" i="1" s="1"/>
  <c r="E12077" i="1"/>
  <c r="N12077" i="1" s="1"/>
  <c r="E12078" i="1"/>
  <c r="N12078" i="1" s="1"/>
  <c r="E12079" i="1"/>
  <c r="N12079" i="1" s="1"/>
  <c r="E12080" i="1"/>
  <c r="N12080" i="1" s="1"/>
  <c r="E12081" i="1"/>
  <c r="N12081" i="1" s="1"/>
  <c r="E12082" i="1"/>
  <c r="N12082" i="1" s="1"/>
  <c r="E12083" i="1"/>
  <c r="N12083" i="1" s="1"/>
  <c r="E12084" i="1"/>
  <c r="N12084" i="1" s="1"/>
  <c r="E12085" i="1"/>
  <c r="N12085" i="1" s="1"/>
  <c r="E12086" i="1"/>
  <c r="N12086" i="1" s="1"/>
  <c r="E12087" i="1"/>
  <c r="N12087" i="1" s="1"/>
  <c r="E12088" i="1"/>
  <c r="N12088" i="1" s="1"/>
  <c r="E12089" i="1"/>
  <c r="N12089" i="1" s="1"/>
  <c r="E12090" i="1"/>
  <c r="N12090" i="1" s="1"/>
  <c r="E12091" i="1"/>
  <c r="N12091" i="1" s="1"/>
  <c r="E12092" i="1"/>
  <c r="N12092" i="1" s="1"/>
  <c r="E12093" i="1"/>
  <c r="N12093" i="1" s="1"/>
  <c r="E12094" i="1"/>
  <c r="N12094" i="1" s="1"/>
  <c r="E12095" i="1"/>
  <c r="N12095" i="1" s="1"/>
  <c r="E12096" i="1"/>
  <c r="N12096" i="1" s="1"/>
  <c r="E12097" i="1"/>
  <c r="N12097" i="1" s="1"/>
  <c r="E12098" i="1"/>
  <c r="N12098" i="1" s="1"/>
  <c r="E12099" i="1"/>
  <c r="N12099" i="1" s="1"/>
  <c r="E12100" i="1"/>
  <c r="N12100" i="1" s="1"/>
  <c r="E12101" i="1"/>
  <c r="N12101" i="1" s="1"/>
  <c r="E12102" i="1"/>
  <c r="N12102" i="1" s="1"/>
  <c r="E12103" i="1"/>
  <c r="N12103" i="1" s="1"/>
  <c r="E12104" i="1"/>
  <c r="N12104" i="1" s="1"/>
  <c r="E12105" i="1"/>
  <c r="N12105" i="1" s="1"/>
  <c r="E12106" i="1"/>
  <c r="N12106" i="1" s="1"/>
  <c r="E12107" i="1"/>
  <c r="N12107" i="1" s="1"/>
  <c r="E12108" i="1"/>
  <c r="N12108" i="1" s="1"/>
  <c r="E12109" i="1"/>
  <c r="N12109" i="1" s="1"/>
  <c r="E12110" i="1"/>
  <c r="N12110" i="1" s="1"/>
  <c r="E12111" i="1"/>
  <c r="N12111" i="1" s="1"/>
  <c r="E12112" i="1"/>
  <c r="N12112" i="1" s="1"/>
  <c r="E12113" i="1"/>
  <c r="N12113" i="1" s="1"/>
  <c r="E12114" i="1"/>
  <c r="N12114" i="1" s="1"/>
  <c r="E12115" i="1"/>
  <c r="N12115" i="1" s="1"/>
  <c r="E12116" i="1"/>
  <c r="N12116" i="1" s="1"/>
  <c r="E12117" i="1"/>
  <c r="N12117" i="1" s="1"/>
  <c r="E12118" i="1"/>
  <c r="N12118" i="1" s="1"/>
  <c r="E12119" i="1"/>
  <c r="N12119" i="1" s="1"/>
  <c r="E12120" i="1"/>
  <c r="N12120" i="1" s="1"/>
  <c r="E12121" i="1"/>
  <c r="N12121" i="1" s="1"/>
  <c r="E12122" i="1"/>
  <c r="N12122" i="1" s="1"/>
  <c r="E12123" i="1"/>
  <c r="N12123" i="1" s="1"/>
  <c r="E12124" i="1"/>
  <c r="N12124" i="1" s="1"/>
  <c r="E12125" i="1"/>
  <c r="N12125" i="1" s="1"/>
  <c r="E12126" i="1"/>
  <c r="N12126" i="1" s="1"/>
  <c r="E12127" i="1"/>
  <c r="N12127" i="1" s="1"/>
  <c r="E12128" i="1"/>
  <c r="N12128" i="1" s="1"/>
  <c r="E12129" i="1"/>
  <c r="N12129" i="1" s="1"/>
  <c r="E12130" i="1"/>
  <c r="N12130" i="1" s="1"/>
  <c r="E12131" i="1"/>
  <c r="N12131" i="1" s="1"/>
  <c r="E12132" i="1"/>
  <c r="N12132" i="1" s="1"/>
  <c r="E12133" i="1"/>
  <c r="N12133" i="1" s="1"/>
  <c r="E12134" i="1"/>
  <c r="N12134" i="1" s="1"/>
  <c r="E12135" i="1"/>
  <c r="N12135" i="1" s="1"/>
  <c r="E12136" i="1"/>
  <c r="N12136" i="1" s="1"/>
  <c r="E12137" i="1"/>
  <c r="N12137" i="1" s="1"/>
  <c r="E12138" i="1"/>
  <c r="N12138" i="1" s="1"/>
  <c r="E12139" i="1"/>
  <c r="N12139" i="1" s="1"/>
  <c r="E12140" i="1"/>
  <c r="N12140" i="1" s="1"/>
  <c r="E12141" i="1"/>
  <c r="N12141" i="1" s="1"/>
  <c r="E12142" i="1"/>
  <c r="N12142" i="1" s="1"/>
  <c r="E12143" i="1"/>
  <c r="N12143" i="1" s="1"/>
  <c r="E12144" i="1"/>
  <c r="N12144" i="1" s="1"/>
  <c r="E12145" i="1"/>
  <c r="N12145" i="1" s="1"/>
  <c r="E12146" i="1"/>
  <c r="N12146" i="1" s="1"/>
  <c r="E12147" i="1"/>
  <c r="N12147" i="1" s="1"/>
  <c r="E12148" i="1"/>
  <c r="N12148" i="1" s="1"/>
  <c r="E12149" i="1"/>
  <c r="N12149" i="1" s="1"/>
  <c r="E12150" i="1"/>
  <c r="N12150" i="1" s="1"/>
  <c r="E12151" i="1"/>
  <c r="N12151" i="1" s="1"/>
  <c r="E12152" i="1"/>
  <c r="N12152" i="1" s="1"/>
  <c r="E12153" i="1"/>
  <c r="N12153" i="1" s="1"/>
  <c r="E12154" i="1"/>
  <c r="N12154" i="1" s="1"/>
  <c r="E12155" i="1"/>
  <c r="N12155" i="1" s="1"/>
  <c r="E12156" i="1"/>
  <c r="N12156" i="1" s="1"/>
  <c r="E12157" i="1"/>
  <c r="N12157" i="1" s="1"/>
  <c r="E12158" i="1"/>
  <c r="N12158" i="1" s="1"/>
  <c r="E12159" i="1"/>
  <c r="N12159" i="1" s="1"/>
  <c r="E12160" i="1"/>
  <c r="N12160" i="1" s="1"/>
  <c r="E12161" i="1"/>
  <c r="N12161" i="1" s="1"/>
  <c r="E12162" i="1"/>
  <c r="N12162" i="1" s="1"/>
  <c r="E12163" i="1"/>
  <c r="N12163" i="1" s="1"/>
  <c r="E12164" i="1"/>
  <c r="N12164" i="1" s="1"/>
  <c r="E12165" i="1"/>
  <c r="N12165" i="1" s="1"/>
  <c r="E12166" i="1"/>
  <c r="N12166" i="1" s="1"/>
  <c r="E12167" i="1"/>
  <c r="N12167" i="1" s="1"/>
  <c r="E12168" i="1"/>
  <c r="N12168" i="1" s="1"/>
  <c r="E12169" i="1"/>
  <c r="N12169" i="1" s="1"/>
  <c r="E12170" i="1"/>
  <c r="N12170" i="1" s="1"/>
  <c r="E12171" i="1"/>
  <c r="N12171" i="1" s="1"/>
  <c r="E12172" i="1"/>
  <c r="N12172" i="1" s="1"/>
  <c r="E12173" i="1"/>
  <c r="N12173" i="1" s="1"/>
  <c r="E12174" i="1"/>
  <c r="N12174" i="1" s="1"/>
  <c r="E12175" i="1"/>
  <c r="N12175" i="1" s="1"/>
  <c r="E12176" i="1"/>
  <c r="N12176" i="1" s="1"/>
  <c r="E12177" i="1"/>
  <c r="N12177" i="1" s="1"/>
  <c r="E12178" i="1"/>
  <c r="N12178" i="1" s="1"/>
  <c r="E12179" i="1"/>
  <c r="N12179" i="1" s="1"/>
  <c r="E12180" i="1"/>
  <c r="N12180" i="1" s="1"/>
  <c r="E12181" i="1"/>
  <c r="N12181" i="1" s="1"/>
  <c r="E12182" i="1"/>
  <c r="N12182" i="1" s="1"/>
  <c r="E12183" i="1"/>
  <c r="N12183" i="1" s="1"/>
  <c r="E12184" i="1"/>
  <c r="N12184" i="1" s="1"/>
  <c r="E12185" i="1"/>
  <c r="N12185" i="1" s="1"/>
  <c r="E12186" i="1"/>
  <c r="N12186" i="1" s="1"/>
  <c r="E12187" i="1"/>
  <c r="N12187" i="1" s="1"/>
  <c r="E12188" i="1"/>
  <c r="N12188" i="1" s="1"/>
  <c r="E12189" i="1"/>
  <c r="N12189" i="1" s="1"/>
  <c r="E12190" i="1"/>
  <c r="N12190" i="1" s="1"/>
  <c r="E12191" i="1"/>
  <c r="N12191" i="1" s="1"/>
  <c r="E12192" i="1"/>
  <c r="N12192" i="1" s="1"/>
  <c r="E12193" i="1"/>
  <c r="N12193" i="1" s="1"/>
  <c r="E12194" i="1"/>
  <c r="N12194" i="1" s="1"/>
  <c r="E12195" i="1"/>
  <c r="N12195" i="1" s="1"/>
  <c r="E12196" i="1"/>
  <c r="N12196" i="1" s="1"/>
  <c r="E12197" i="1"/>
  <c r="N12197" i="1" s="1"/>
  <c r="E12198" i="1"/>
  <c r="N12198" i="1" s="1"/>
  <c r="E12199" i="1"/>
  <c r="N12199" i="1" s="1"/>
  <c r="E12200" i="1"/>
  <c r="N12200" i="1" s="1"/>
  <c r="E12201" i="1"/>
  <c r="N12201" i="1" s="1"/>
  <c r="E12202" i="1"/>
  <c r="N12202" i="1" s="1"/>
  <c r="E12203" i="1"/>
  <c r="N12203" i="1" s="1"/>
  <c r="E12204" i="1"/>
  <c r="N12204" i="1" s="1"/>
  <c r="E12205" i="1"/>
  <c r="N12205" i="1" s="1"/>
  <c r="E12206" i="1"/>
  <c r="N12206" i="1" s="1"/>
  <c r="E12207" i="1"/>
  <c r="N12207" i="1" s="1"/>
  <c r="E12208" i="1"/>
  <c r="N12208" i="1" s="1"/>
  <c r="E12209" i="1"/>
  <c r="N12209" i="1" s="1"/>
  <c r="E12210" i="1"/>
  <c r="N12210" i="1" s="1"/>
  <c r="E12211" i="1"/>
  <c r="N12211" i="1" s="1"/>
  <c r="E12212" i="1"/>
  <c r="N12212" i="1" s="1"/>
  <c r="E12213" i="1"/>
  <c r="N12213" i="1" s="1"/>
  <c r="E12214" i="1"/>
  <c r="N12214" i="1" s="1"/>
  <c r="E12215" i="1"/>
  <c r="N12215" i="1" s="1"/>
  <c r="E12216" i="1"/>
  <c r="N12216" i="1" s="1"/>
  <c r="E12217" i="1"/>
  <c r="N12217" i="1" s="1"/>
  <c r="E12218" i="1"/>
  <c r="N12218" i="1" s="1"/>
  <c r="E12219" i="1"/>
  <c r="N12219" i="1" s="1"/>
  <c r="E12220" i="1"/>
  <c r="N12220" i="1" s="1"/>
  <c r="E12221" i="1"/>
  <c r="N12221" i="1" s="1"/>
  <c r="E12222" i="1"/>
  <c r="N12222" i="1" s="1"/>
  <c r="E12223" i="1"/>
  <c r="N12223" i="1" s="1"/>
  <c r="E12224" i="1"/>
  <c r="N12224" i="1" s="1"/>
  <c r="E12225" i="1"/>
  <c r="N12225" i="1" s="1"/>
  <c r="E12226" i="1"/>
  <c r="N12226" i="1" s="1"/>
  <c r="E12227" i="1"/>
  <c r="N12227" i="1" s="1"/>
  <c r="E12228" i="1"/>
  <c r="N12228" i="1" s="1"/>
  <c r="E12229" i="1"/>
  <c r="N12229" i="1" s="1"/>
  <c r="E12230" i="1"/>
  <c r="N12230" i="1" s="1"/>
  <c r="E12231" i="1"/>
  <c r="N12231" i="1" s="1"/>
  <c r="E12232" i="1"/>
  <c r="N12232" i="1" s="1"/>
  <c r="E12233" i="1"/>
  <c r="N12233" i="1" s="1"/>
  <c r="E12234" i="1"/>
  <c r="N12234" i="1" s="1"/>
  <c r="E12235" i="1"/>
  <c r="N12235" i="1" s="1"/>
  <c r="E12236" i="1"/>
  <c r="N12236" i="1" s="1"/>
  <c r="E12237" i="1"/>
  <c r="N12237" i="1" s="1"/>
  <c r="E12238" i="1"/>
  <c r="N12238" i="1" s="1"/>
  <c r="E12239" i="1"/>
  <c r="N12239" i="1" s="1"/>
  <c r="E12240" i="1"/>
  <c r="N12240" i="1" s="1"/>
  <c r="E12241" i="1"/>
  <c r="N12241" i="1" s="1"/>
  <c r="E12242" i="1"/>
  <c r="N12242" i="1" s="1"/>
  <c r="E12243" i="1"/>
  <c r="N12243" i="1" s="1"/>
  <c r="E12244" i="1"/>
  <c r="N12244" i="1" s="1"/>
  <c r="E12245" i="1"/>
  <c r="N12245" i="1" s="1"/>
  <c r="E12246" i="1"/>
  <c r="N12246" i="1" s="1"/>
  <c r="E12247" i="1"/>
  <c r="N12247" i="1" s="1"/>
  <c r="E12248" i="1"/>
  <c r="N12248" i="1" s="1"/>
  <c r="E12249" i="1"/>
  <c r="N12249" i="1" s="1"/>
  <c r="E12250" i="1"/>
  <c r="N12250" i="1" s="1"/>
  <c r="E12251" i="1"/>
  <c r="N12251" i="1" s="1"/>
  <c r="E12252" i="1"/>
  <c r="N12252" i="1" s="1"/>
  <c r="E12253" i="1"/>
  <c r="N12253" i="1" s="1"/>
  <c r="E12254" i="1"/>
  <c r="N12254" i="1" s="1"/>
  <c r="E12255" i="1"/>
  <c r="N12255" i="1" s="1"/>
  <c r="E12256" i="1"/>
  <c r="N12256" i="1" s="1"/>
  <c r="E12257" i="1"/>
  <c r="N12257" i="1" s="1"/>
  <c r="E12258" i="1"/>
  <c r="N12258" i="1" s="1"/>
  <c r="E12259" i="1"/>
  <c r="N12259" i="1" s="1"/>
  <c r="E12260" i="1"/>
  <c r="N12260" i="1" s="1"/>
  <c r="E12261" i="1"/>
  <c r="N12261" i="1" s="1"/>
  <c r="E12262" i="1"/>
  <c r="N12262" i="1" s="1"/>
  <c r="E12263" i="1"/>
  <c r="N12263" i="1" s="1"/>
  <c r="E12264" i="1"/>
  <c r="N12264" i="1" s="1"/>
  <c r="E12265" i="1"/>
  <c r="N12265" i="1" s="1"/>
  <c r="E12266" i="1"/>
  <c r="N12266" i="1" s="1"/>
  <c r="E12267" i="1"/>
  <c r="N12267" i="1" s="1"/>
  <c r="E12268" i="1"/>
  <c r="N12268" i="1" s="1"/>
  <c r="E12269" i="1"/>
  <c r="N12269" i="1" s="1"/>
  <c r="E12270" i="1"/>
  <c r="N12270" i="1" s="1"/>
  <c r="E12271" i="1"/>
  <c r="N12271" i="1" s="1"/>
  <c r="E12272" i="1"/>
  <c r="N12272" i="1" s="1"/>
  <c r="E12273" i="1"/>
  <c r="N12273" i="1" s="1"/>
  <c r="E12274" i="1"/>
  <c r="N12274" i="1" s="1"/>
  <c r="E12275" i="1"/>
  <c r="N12275" i="1" s="1"/>
  <c r="E12276" i="1"/>
  <c r="N12276" i="1" s="1"/>
  <c r="E12277" i="1"/>
  <c r="N12277" i="1" s="1"/>
  <c r="E12278" i="1"/>
  <c r="N12278" i="1" s="1"/>
  <c r="E12279" i="1"/>
  <c r="N12279" i="1" s="1"/>
  <c r="E12280" i="1"/>
  <c r="N12280" i="1" s="1"/>
  <c r="E12281" i="1"/>
  <c r="N12281" i="1" s="1"/>
  <c r="E12282" i="1"/>
  <c r="N12282" i="1" s="1"/>
  <c r="E12283" i="1"/>
  <c r="N12283" i="1" s="1"/>
  <c r="E12284" i="1"/>
  <c r="N12284" i="1" s="1"/>
  <c r="E12285" i="1"/>
  <c r="N12285" i="1" s="1"/>
  <c r="E12286" i="1"/>
  <c r="N12286" i="1" s="1"/>
  <c r="E12287" i="1"/>
  <c r="N12287" i="1" s="1"/>
  <c r="E12288" i="1"/>
  <c r="N12288" i="1" s="1"/>
  <c r="E12289" i="1"/>
  <c r="N12289" i="1" s="1"/>
  <c r="E12290" i="1"/>
  <c r="N12290" i="1" s="1"/>
  <c r="E12291" i="1"/>
  <c r="N12291" i="1" s="1"/>
  <c r="E12292" i="1"/>
  <c r="N12292" i="1" s="1"/>
  <c r="E12293" i="1"/>
  <c r="N12293" i="1" s="1"/>
  <c r="E12294" i="1"/>
  <c r="N12294" i="1" s="1"/>
  <c r="E12295" i="1"/>
  <c r="N12295" i="1" s="1"/>
  <c r="E12296" i="1"/>
  <c r="N12296" i="1" s="1"/>
  <c r="E12297" i="1"/>
  <c r="N12297" i="1" s="1"/>
  <c r="E12298" i="1"/>
  <c r="N12298" i="1" s="1"/>
  <c r="E12299" i="1"/>
  <c r="N12299" i="1" s="1"/>
  <c r="E12300" i="1"/>
  <c r="N12300" i="1" s="1"/>
  <c r="E12301" i="1"/>
  <c r="N12301" i="1" s="1"/>
  <c r="E12302" i="1"/>
  <c r="N12302" i="1" s="1"/>
  <c r="E12303" i="1"/>
  <c r="N12303" i="1" s="1"/>
  <c r="E12304" i="1"/>
  <c r="N12304" i="1" s="1"/>
  <c r="E12305" i="1"/>
  <c r="N12305" i="1" s="1"/>
  <c r="E12306" i="1"/>
  <c r="N12306" i="1" s="1"/>
  <c r="E12307" i="1"/>
  <c r="N12307" i="1" s="1"/>
  <c r="E12308" i="1"/>
  <c r="N12308" i="1" s="1"/>
  <c r="E12309" i="1"/>
  <c r="N12309" i="1" s="1"/>
  <c r="E12310" i="1"/>
  <c r="N12310" i="1" s="1"/>
  <c r="E12311" i="1"/>
  <c r="N12311" i="1" s="1"/>
  <c r="E12312" i="1"/>
  <c r="N12312" i="1" s="1"/>
  <c r="E12313" i="1"/>
  <c r="N12313" i="1" s="1"/>
  <c r="E12314" i="1"/>
  <c r="N12314" i="1" s="1"/>
  <c r="E12315" i="1"/>
  <c r="N12315" i="1" s="1"/>
  <c r="E12316" i="1"/>
  <c r="N12316" i="1" s="1"/>
  <c r="E12317" i="1"/>
  <c r="N12317" i="1" s="1"/>
  <c r="E12318" i="1"/>
  <c r="N12318" i="1" s="1"/>
  <c r="E12319" i="1"/>
  <c r="N12319" i="1" s="1"/>
  <c r="E12320" i="1"/>
  <c r="N12320" i="1" s="1"/>
  <c r="E12321" i="1"/>
  <c r="N12321" i="1" s="1"/>
  <c r="E12322" i="1"/>
  <c r="N12322" i="1" s="1"/>
  <c r="E12323" i="1"/>
  <c r="N12323" i="1" s="1"/>
  <c r="E12324" i="1"/>
  <c r="N12324" i="1" s="1"/>
  <c r="E12325" i="1"/>
  <c r="N12325" i="1" s="1"/>
  <c r="E12326" i="1"/>
  <c r="N12326" i="1" s="1"/>
  <c r="E12327" i="1"/>
  <c r="N12327" i="1" s="1"/>
  <c r="E12328" i="1"/>
  <c r="N12328" i="1" s="1"/>
  <c r="E12329" i="1"/>
  <c r="N12329" i="1" s="1"/>
  <c r="E12330" i="1"/>
  <c r="N12330" i="1" s="1"/>
  <c r="E12331" i="1"/>
  <c r="N12331" i="1" s="1"/>
  <c r="E12332" i="1"/>
  <c r="N12332" i="1" s="1"/>
  <c r="E12333" i="1"/>
  <c r="N12333" i="1" s="1"/>
  <c r="E12334" i="1"/>
  <c r="N12334" i="1" s="1"/>
  <c r="E12335" i="1"/>
  <c r="N12335" i="1" s="1"/>
  <c r="E12336" i="1"/>
  <c r="N12336" i="1" s="1"/>
  <c r="E12337" i="1"/>
  <c r="N12337" i="1" s="1"/>
  <c r="E12338" i="1"/>
  <c r="N12338" i="1" s="1"/>
  <c r="E12339" i="1"/>
  <c r="N12339" i="1" s="1"/>
  <c r="E12340" i="1"/>
  <c r="N12340" i="1" s="1"/>
  <c r="E12341" i="1"/>
  <c r="N12341" i="1" s="1"/>
  <c r="E12342" i="1"/>
  <c r="N12342" i="1" s="1"/>
  <c r="E12343" i="1"/>
  <c r="N12343" i="1" s="1"/>
  <c r="E12344" i="1"/>
  <c r="N12344" i="1" s="1"/>
  <c r="E12345" i="1"/>
  <c r="N12345" i="1" s="1"/>
  <c r="E12346" i="1"/>
  <c r="N12346" i="1" s="1"/>
  <c r="E12347" i="1"/>
  <c r="N12347" i="1" s="1"/>
  <c r="E12348" i="1"/>
  <c r="N12348" i="1" s="1"/>
  <c r="E12349" i="1"/>
  <c r="N12349" i="1" s="1"/>
  <c r="E12350" i="1"/>
  <c r="N12350" i="1" s="1"/>
  <c r="E12351" i="1"/>
  <c r="N12351" i="1" s="1"/>
  <c r="E12352" i="1"/>
  <c r="N12352" i="1" s="1"/>
  <c r="E12353" i="1"/>
  <c r="N12353" i="1" s="1"/>
  <c r="E12354" i="1"/>
  <c r="N12354" i="1" s="1"/>
  <c r="E12355" i="1"/>
  <c r="N12355" i="1" s="1"/>
  <c r="E12356" i="1"/>
  <c r="N12356" i="1" s="1"/>
  <c r="E12357" i="1"/>
  <c r="N12357" i="1" s="1"/>
  <c r="E12358" i="1"/>
  <c r="N12358" i="1" s="1"/>
  <c r="E12359" i="1"/>
  <c r="N12359" i="1" s="1"/>
  <c r="E12360" i="1"/>
  <c r="N12360" i="1" s="1"/>
  <c r="E12361" i="1"/>
  <c r="N12361" i="1" s="1"/>
  <c r="E12362" i="1"/>
  <c r="N12362" i="1" s="1"/>
  <c r="E12363" i="1"/>
  <c r="N12363" i="1" s="1"/>
  <c r="E12364" i="1"/>
  <c r="N12364" i="1" s="1"/>
  <c r="E12365" i="1"/>
  <c r="N12365" i="1" s="1"/>
  <c r="E12366" i="1"/>
  <c r="N12366" i="1" s="1"/>
  <c r="E12367" i="1"/>
  <c r="N12367" i="1" s="1"/>
  <c r="E12368" i="1"/>
  <c r="N12368" i="1" s="1"/>
  <c r="E12369" i="1"/>
  <c r="N12369" i="1" s="1"/>
  <c r="E12370" i="1"/>
  <c r="N12370" i="1" s="1"/>
  <c r="E12371" i="1"/>
  <c r="N12371" i="1" s="1"/>
  <c r="E12372" i="1"/>
  <c r="N12372" i="1" s="1"/>
  <c r="E12373" i="1"/>
  <c r="N12373" i="1" s="1"/>
  <c r="E12374" i="1"/>
  <c r="N12374" i="1" s="1"/>
  <c r="E12375" i="1"/>
  <c r="N12375" i="1" s="1"/>
  <c r="E12376" i="1"/>
  <c r="N12376" i="1" s="1"/>
  <c r="E12377" i="1"/>
  <c r="N12377" i="1" s="1"/>
  <c r="E12378" i="1"/>
  <c r="N12378" i="1" s="1"/>
  <c r="E12379" i="1"/>
  <c r="N12379" i="1" s="1"/>
  <c r="E12380" i="1"/>
  <c r="N12380" i="1" s="1"/>
  <c r="E12381" i="1"/>
  <c r="N12381" i="1" s="1"/>
  <c r="E12382" i="1"/>
  <c r="N12382" i="1" s="1"/>
  <c r="E12383" i="1"/>
  <c r="N12383" i="1" s="1"/>
  <c r="E12384" i="1"/>
  <c r="N12384" i="1" s="1"/>
  <c r="E12385" i="1"/>
  <c r="N12385" i="1" s="1"/>
  <c r="E12386" i="1"/>
  <c r="N12386" i="1" s="1"/>
  <c r="E12387" i="1"/>
  <c r="N12387" i="1" s="1"/>
  <c r="E12388" i="1"/>
  <c r="N12388" i="1" s="1"/>
  <c r="E12389" i="1"/>
  <c r="N12389" i="1" s="1"/>
  <c r="E12390" i="1"/>
  <c r="N12390" i="1" s="1"/>
  <c r="E12391" i="1"/>
  <c r="N12391" i="1" s="1"/>
  <c r="E12392" i="1"/>
  <c r="N12392" i="1" s="1"/>
  <c r="E12393" i="1"/>
  <c r="N12393" i="1" s="1"/>
  <c r="E12394" i="1"/>
  <c r="N12394" i="1" s="1"/>
  <c r="E12395" i="1"/>
  <c r="N12395" i="1" s="1"/>
  <c r="E12396" i="1"/>
  <c r="N12396" i="1" s="1"/>
  <c r="E12397" i="1"/>
  <c r="N12397" i="1" s="1"/>
  <c r="E12398" i="1"/>
  <c r="N12398" i="1" s="1"/>
  <c r="E12399" i="1"/>
  <c r="N12399" i="1" s="1"/>
  <c r="E12400" i="1"/>
  <c r="N12400" i="1" s="1"/>
  <c r="E12401" i="1"/>
  <c r="N12401" i="1" s="1"/>
  <c r="E12402" i="1"/>
  <c r="N12402" i="1" s="1"/>
  <c r="E12403" i="1"/>
  <c r="N12403" i="1" s="1"/>
  <c r="E12404" i="1"/>
  <c r="N12404" i="1" s="1"/>
  <c r="E12405" i="1"/>
  <c r="N12405" i="1" s="1"/>
  <c r="E12406" i="1"/>
  <c r="N12406" i="1" s="1"/>
  <c r="E12407" i="1"/>
  <c r="N12407" i="1" s="1"/>
  <c r="E12408" i="1"/>
  <c r="N12408" i="1" s="1"/>
  <c r="E12409" i="1"/>
  <c r="N12409" i="1" s="1"/>
  <c r="E12410" i="1"/>
  <c r="N12410" i="1" s="1"/>
  <c r="E12411" i="1"/>
  <c r="N12411" i="1" s="1"/>
  <c r="E12412" i="1"/>
  <c r="N12412" i="1" s="1"/>
  <c r="E12413" i="1"/>
  <c r="N12413" i="1" s="1"/>
  <c r="E12414" i="1"/>
  <c r="N12414" i="1" s="1"/>
  <c r="E12415" i="1"/>
  <c r="N12415" i="1" s="1"/>
  <c r="E12416" i="1"/>
  <c r="N12416" i="1" s="1"/>
  <c r="E12417" i="1"/>
  <c r="N12417" i="1" s="1"/>
  <c r="E12418" i="1"/>
  <c r="N12418" i="1" s="1"/>
  <c r="E12419" i="1"/>
  <c r="N12419" i="1" s="1"/>
  <c r="E12420" i="1"/>
  <c r="N12420" i="1" s="1"/>
  <c r="E12421" i="1"/>
  <c r="N12421" i="1" s="1"/>
  <c r="E12422" i="1"/>
  <c r="N12422" i="1" s="1"/>
  <c r="E12423" i="1"/>
  <c r="N12423" i="1" s="1"/>
  <c r="E12424" i="1"/>
  <c r="N12424" i="1" s="1"/>
  <c r="E12425" i="1"/>
  <c r="N12425" i="1" s="1"/>
  <c r="E12426" i="1"/>
  <c r="N12426" i="1" s="1"/>
  <c r="E12427" i="1"/>
  <c r="N12427" i="1" s="1"/>
  <c r="E12428" i="1"/>
  <c r="N12428" i="1" s="1"/>
  <c r="E12429" i="1"/>
  <c r="N12429" i="1" s="1"/>
  <c r="E12430" i="1"/>
  <c r="N12430" i="1" s="1"/>
  <c r="E12431" i="1"/>
  <c r="N12431" i="1" s="1"/>
  <c r="E12432" i="1"/>
  <c r="N12432" i="1" s="1"/>
  <c r="E12433" i="1"/>
  <c r="N12433" i="1" s="1"/>
  <c r="E12434" i="1"/>
  <c r="N12434" i="1" s="1"/>
  <c r="E12435" i="1"/>
  <c r="N12435" i="1" s="1"/>
  <c r="E12436" i="1"/>
  <c r="N12436" i="1" s="1"/>
  <c r="E12437" i="1"/>
  <c r="N12437" i="1" s="1"/>
  <c r="E12438" i="1"/>
  <c r="N12438" i="1" s="1"/>
  <c r="E12439" i="1"/>
  <c r="N12439" i="1" s="1"/>
  <c r="E12440" i="1"/>
  <c r="N12440" i="1" s="1"/>
  <c r="E12441" i="1"/>
  <c r="N12441" i="1" s="1"/>
  <c r="E12442" i="1"/>
  <c r="N12442" i="1" s="1"/>
  <c r="E12443" i="1"/>
  <c r="N12443" i="1" s="1"/>
  <c r="E12444" i="1"/>
  <c r="N12444" i="1" s="1"/>
  <c r="E12445" i="1"/>
  <c r="N12445" i="1" s="1"/>
  <c r="E12446" i="1"/>
  <c r="N12446" i="1" s="1"/>
  <c r="E12447" i="1"/>
  <c r="N12447" i="1" s="1"/>
  <c r="E12448" i="1"/>
  <c r="N12448" i="1" s="1"/>
  <c r="E12449" i="1"/>
  <c r="N12449" i="1" s="1"/>
  <c r="E12450" i="1"/>
  <c r="N12450" i="1" s="1"/>
  <c r="E12451" i="1"/>
  <c r="N12451" i="1" s="1"/>
  <c r="E12452" i="1"/>
  <c r="N12452" i="1" s="1"/>
  <c r="E12453" i="1"/>
  <c r="N12453" i="1" s="1"/>
  <c r="E12454" i="1"/>
  <c r="N12454" i="1" s="1"/>
  <c r="E12455" i="1"/>
  <c r="N12455" i="1" s="1"/>
  <c r="E12456" i="1"/>
  <c r="N12456" i="1" s="1"/>
  <c r="E12457" i="1"/>
  <c r="N12457" i="1" s="1"/>
  <c r="E12458" i="1"/>
  <c r="N12458" i="1" s="1"/>
  <c r="E12459" i="1"/>
  <c r="N12459" i="1" s="1"/>
  <c r="E12460" i="1"/>
  <c r="N12460" i="1" s="1"/>
  <c r="E12461" i="1"/>
  <c r="N12461" i="1" s="1"/>
  <c r="E12462" i="1"/>
  <c r="N12462" i="1" s="1"/>
  <c r="E12463" i="1"/>
  <c r="N12463" i="1" s="1"/>
  <c r="E12464" i="1"/>
  <c r="N12464" i="1" s="1"/>
  <c r="E12465" i="1"/>
  <c r="N12465" i="1" s="1"/>
  <c r="E12466" i="1"/>
  <c r="N12466" i="1" s="1"/>
  <c r="E12467" i="1"/>
  <c r="N12467" i="1" s="1"/>
  <c r="E12468" i="1"/>
  <c r="N12468" i="1" s="1"/>
  <c r="E12469" i="1"/>
  <c r="N12469" i="1" s="1"/>
  <c r="E12470" i="1"/>
  <c r="N12470" i="1" s="1"/>
  <c r="E12471" i="1"/>
  <c r="N12471" i="1" s="1"/>
  <c r="E12472" i="1"/>
  <c r="N12472" i="1" s="1"/>
  <c r="E12473" i="1"/>
  <c r="N12473" i="1" s="1"/>
  <c r="E12474" i="1"/>
  <c r="N12474" i="1" s="1"/>
  <c r="E12475" i="1"/>
  <c r="N12475" i="1" s="1"/>
  <c r="E12476" i="1"/>
  <c r="N12476" i="1" s="1"/>
  <c r="E12477" i="1"/>
  <c r="N12477" i="1" s="1"/>
  <c r="E12478" i="1"/>
  <c r="N12478" i="1" s="1"/>
  <c r="E12479" i="1"/>
  <c r="N12479" i="1" s="1"/>
  <c r="E12480" i="1"/>
  <c r="N12480" i="1" s="1"/>
  <c r="E12481" i="1"/>
  <c r="N12481" i="1" s="1"/>
  <c r="E12482" i="1"/>
  <c r="N12482" i="1" s="1"/>
  <c r="E12483" i="1"/>
  <c r="N12483" i="1" s="1"/>
  <c r="E12484" i="1"/>
  <c r="N12484" i="1" s="1"/>
  <c r="E12485" i="1"/>
  <c r="N12485" i="1" s="1"/>
  <c r="E12486" i="1"/>
  <c r="N12486" i="1" s="1"/>
  <c r="E12487" i="1"/>
  <c r="N12487" i="1" s="1"/>
  <c r="E12488" i="1"/>
  <c r="N12488" i="1" s="1"/>
  <c r="E12489" i="1"/>
  <c r="N12489" i="1" s="1"/>
  <c r="E12490" i="1"/>
  <c r="N12490" i="1" s="1"/>
  <c r="E12491" i="1"/>
  <c r="N12491" i="1" s="1"/>
  <c r="E12492" i="1"/>
  <c r="N12492" i="1" s="1"/>
  <c r="E12493" i="1"/>
  <c r="N12493" i="1" s="1"/>
  <c r="E12494" i="1"/>
  <c r="N12494" i="1" s="1"/>
  <c r="E12495" i="1"/>
  <c r="N12495" i="1" s="1"/>
  <c r="E12496" i="1"/>
  <c r="N12496" i="1" s="1"/>
  <c r="E12497" i="1"/>
  <c r="N12497" i="1" s="1"/>
  <c r="E12498" i="1"/>
  <c r="N12498" i="1" s="1"/>
  <c r="E12499" i="1"/>
  <c r="N12499" i="1" s="1"/>
  <c r="E12500" i="1"/>
  <c r="N12500" i="1" s="1"/>
  <c r="E12501" i="1"/>
  <c r="N12501" i="1" s="1"/>
  <c r="E12502" i="1"/>
  <c r="N12502" i="1" s="1"/>
  <c r="E12503" i="1"/>
  <c r="N12503" i="1" s="1"/>
  <c r="E12504" i="1"/>
  <c r="N12504" i="1" s="1"/>
  <c r="E12505" i="1"/>
  <c r="N12505" i="1" s="1"/>
  <c r="E12506" i="1"/>
  <c r="N12506" i="1" s="1"/>
  <c r="E12507" i="1"/>
  <c r="N12507" i="1" s="1"/>
  <c r="E12508" i="1"/>
  <c r="N12508" i="1" s="1"/>
  <c r="E12509" i="1"/>
  <c r="N12509" i="1" s="1"/>
  <c r="E12510" i="1"/>
  <c r="N12510" i="1" s="1"/>
  <c r="E12511" i="1"/>
  <c r="N12511" i="1" s="1"/>
  <c r="E12512" i="1"/>
  <c r="N12512" i="1" s="1"/>
  <c r="E12513" i="1"/>
  <c r="N12513" i="1" s="1"/>
  <c r="E12514" i="1"/>
  <c r="N12514" i="1" s="1"/>
  <c r="E12515" i="1"/>
  <c r="N12515" i="1" s="1"/>
  <c r="E12516" i="1"/>
  <c r="N12516" i="1" s="1"/>
  <c r="E12517" i="1"/>
  <c r="N12517" i="1" s="1"/>
  <c r="E12518" i="1"/>
  <c r="N12518" i="1" s="1"/>
  <c r="E12519" i="1"/>
  <c r="N12519" i="1" s="1"/>
  <c r="E12520" i="1"/>
  <c r="N12520" i="1" s="1"/>
  <c r="E12521" i="1"/>
  <c r="N12521" i="1" s="1"/>
  <c r="E12522" i="1"/>
  <c r="N12522" i="1" s="1"/>
  <c r="E12523" i="1"/>
  <c r="N12523" i="1" s="1"/>
  <c r="E12524" i="1"/>
  <c r="N12524" i="1" s="1"/>
  <c r="E12525" i="1"/>
  <c r="N12525" i="1" s="1"/>
  <c r="E12526" i="1"/>
  <c r="N12526" i="1" s="1"/>
  <c r="E12527" i="1"/>
  <c r="N12527" i="1" s="1"/>
  <c r="E12528" i="1"/>
  <c r="N12528" i="1" s="1"/>
  <c r="E12529" i="1"/>
  <c r="N12529" i="1" s="1"/>
  <c r="E12530" i="1"/>
  <c r="N12530" i="1" s="1"/>
  <c r="E12531" i="1"/>
  <c r="N12531" i="1" s="1"/>
  <c r="E12532" i="1"/>
  <c r="N12532" i="1" s="1"/>
  <c r="E12533" i="1"/>
  <c r="N12533" i="1" s="1"/>
  <c r="E12534" i="1"/>
  <c r="N12534" i="1" s="1"/>
  <c r="E12535" i="1"/>
  <c r="N12535" i="1" s="1"/>
  <c r="E12536" i="1"/>
  <c r="N12536" i="1" s="1"/>
  <c r="E12537" i="1"/>
  <c r="N12537" i="1" s="1"/>
  <c r="E12538" i="1"/>
  <c r="N12538" i="1" s="1"/>
  <c r="E12539" i="1"/>
  <c r="N12539" i="1" s="1"/>
  <c r="E12540" i="1"/>
  <c r="N12540" i="1" s="1"/>
  <c r="E12541" i="1"/>
  <c r="N12541" i="1" s="1"/>
  <c r="E12542" i="1"/>
  <c r="N12542" i="1" s="1"/>
  <c r="E12543" i="1"/>
  <c r="N12543" i="1" s="1"/>
  <c r="E12544" i="1"/>
  <c r="N12544" i="1" s="1"/>
  <c r="E12545" i="1"/>
  <c r="N12545" i="1" s="1"/>
  <c r="E12546" i="1"/>
  <c r="N12546" i="1" s="1"/>
  <c r="E12547" i="1"/>
  <c r="N12547" i="1" s="1"/>
  <c r="E12548" i="1"/>
  <c r="N12548" i="1" s="1"/>
  <c r="E12549" i="1"/>
  <c r="N12549" i="1" s="1"/>
  <c r="E12550" i="1"/>
  <c r="N12550" i="1" s="1"/>
  <c r="E12551" i="1"/>
  <c r="N12551" i="1" s="1"/>
  <c r="E12552" i="1"/>
  <c r="N12552" i="1" s="1"/>
  <c r="E12553" i="1"/>
  <c r="N12553" i="1" s="1"/>
  <c r="E12554" i="1"/>
  <c r="N12554" i="1" s="1"/>
  <c r="E12555" i="1"/>
  <c r="N12555" i="1" s="1"/>
  <c r="E12556" i="1"/>
  <c r="N12556" i="1" s="1"/>
  <c r="E12557" i="1"/>
  <c r="N12557" i="1" s="1"/>
  <c r="E12558" i="1"/>
  <c r="N12558" i="1" s="1"/>
  <c r="E12559" i="1"/>
  <c r="N12559" i="1" s="1"/>
  <c r="E12560" i="1"/>
  <c r="N12560" i="1" s="1"/>
  <c r="E12561" i="1"/>
  <c r="N12561" i="1" s="1"/>
  <c r="E12562" i="1"/>
  <c r="N12562" i="1" s="1"/>
  <c r="E12563" i="1"/>
  <c r="N12563" i="1" s="1"/>
  <c r="E12564" i="1"/>
  <c r="N12564" i="1" s="1"/>
  <c r="E12565" i="1"/>
  <c r="N12565" i="1" s="1"/>
  <c r="E12566" i="1"/>
  <c r="N12566" i="1" s="1"/>
  <c r="E12567" i="1"/>
  <c r="N12567" i="1" s="1"/>
  <c r="E12568" i="1"/>
  <c r="N12568" i="1" s="1"/>
  <c r="E12569" i="1"/>
  <c r="N12569" i="1" s="1"/>
  <c r="E12570" i="1"/>
  <c r="N12570" i="1" s="1"/>
  <c r="E12571" i="1"/>
  <c r="N12571" i="1" s="1"/>
  <c r="E12572" i="1"/>
  <c r="N12572" i="1" s="1"/>
  <c r="E12573" i="1"/>
  <c r="N12573" i="1" s="1"/>
  <c r="E12574" i="1"/>
  <c r="N12574" i="1" s="1"/>
  <c r="E12575" i="1"/>
  <c r="N12575" i="1" s="1"/>
  <c r="E12576" i="1"/>
  <c r="N12576" i="1" s="1"/>
  <c r="E12577" i="1"/>
  <c r="N12577" i="1" s="1"/>
  <c r="E12578" i="1"/>
  <c r="N12578" i="1" s="1"/>
  <c r="E12579" i="1"/>
  <c r="N12579" i="1" s="1"/>
  <c r="E12580" i="1"/>
  <c r="N12580" i="1" s="1"/>
  <c r="E12581" i="1"/>
  <c r="N12581" i="1" s="1"/>
  <c r="E12582" i="1"/>
  <c r="N12582" i="1" s="1"/>
  <c r="E12583" i="1"/>
  <c r="N12583" i="1" s="1"/>
  <c r="E12584" i="1"/>
  <c r="N12584" i="1" s="1"/>
  <c r="E12585" i="1"/>
  <c r="N12585" i="1" s="1"/>
  <c r="E12586" i="1"/>
  <c r="N12586" i="1" s="1"/>
  <c r="E12587" i="1"/>
  <c r="N12587" i="1" s="1"/>
  <c r="E12588" i="1"/>
  <c r="N12588" i="1" s="1"/>
  <c r="E12589" i="1"/>
  <c r="N12589" i="1" s="1"/>
  <c r="E12590" i="1"/>
  <c r="N12590" i="1" s="1"/>
  <c r="E12591" i="1"/>
  <c r="N12591" i="1" s="1"/>
  <c r="E12592" i="1"/>
  <c r="N12592" i="1" s="1"/>
  <c r="E12593" i="1"/>
  <c r="N12593" i="1" s="1"/>
  <c r="E12594" i="1"/>
  <c r="N12594" i="1" s="1"/>
  <c r="E12595" i="1"/>
  <c r="N12595" i="1" s="1"/>
  <c r="E12596" i="1"/>
  <c r="N12596" i="1" s="1"/>
  <c r="E12597" i="1"/>
  <c r="N12597" i="1" s="1"/>
  <c r="E12598" i="1"/>
  <c r="N12598" i="1" s="1"/>
  <c r="E12599" i="1"/>
  <c r="N12599" i="1" s="1"/>
  <c r="E12600" i="1"/>
  <c r="N12600" i="1" s="1"/>
  <c r="E12601" i="1"/>
  <c r="N12601" i="1" s="1"/>
  <c r="E12602" i="1"/>
  <c r="N12602" i="1" s="1"/>
  <c r="E12603" i="1"/>
  <c r="N12603" i="1" s="1"/>
  <c r="E12604" i="1"/>
  <c r="N12604" i="1" s="1"/>
  <c r="E12605" i="1"/>
  <c r="N12605" i="1" s="1"/>
  <c r="E12606" i="1"/>
  <c r="N12606" i="1" s="1"/>
  <c r="E12607" i="1"/>
  <c r="N12607" i="1" s="1"/>
  <c r="E12608" i="1"/>
  <c r="N12608" i="1" s="1"/>
  <c r="E12609" i="1"/>
  <c r="N12609" i="1" s="1"/>
  <c r="E12610" i="1"/>
  <c r="N12610" i="1" s="1"/>
  <c r="E12611" i="1"/>
  <c r="N12611" i="1" s="1"/>
  <c r="E12612" i="1"/>
  <c r="N12612" i="1" s="1"/>
  <c r="E12613" i="1"/>
  <c r="N12613" i="1" s="1"/>
  <c r="E12614" i="1"/>
  <c r="N12614" i="1" s="1"/>
  <c r="E12615" i="1"/>
  <c r="N12615" i="1" s="1"/>
  <c r="E12616" i="1"/>
  <c r="N12616" i="1" s="1"/>
  <c r="E12617" i="1"/>
  <c r="N12617" i="1" s="1"/>
  <c r="E12618" i="1"/>
  <c r="N12618" i="1" s="1"/>
  <c r="E12619" i="1"/>
  <c r="N12619" i="1" s="1"/>
  <c r="E12620" i="1"/>
  <c r="N12620" i="1" s="1"/>
  <c r="E12621" i="1"/>
  <c r="N12621" i="1" s="1"/>
  <c r="E12622" i="1"/>
  <c r="N12622" i="1" s="1"/>
  <c r="E12623" i="1"/>
  <c r="N12623" i="1" s="1"/>
  <c r="E12624" i="1"/>
  <c r="N12624" i="1" s="1"/>
  <c r="E12625" i="1"/>
  <c r="N12625" i="1" s="1"/>
  <c r="E12626" i="1"/>
  <c r="N12626" i="1" s="1"/>
  <c r="E12627" i="1"/>
  <c r="N12627" i="1" s="1"/>
  <c r="E12628" i="1"/>
  <c r="N12628" i="1" s="1"/>
  <c r="E12629" i="1"/>
  <c r="N12629" i="1" s="1"/>
  <c r="E12630" i="1"/>
  <c r="N12630" i="1" s="1"/>
  <c r="E12631" i="1"/>
  <c r="N12631" i="1" s="1"/>
  <c r="E12632" i="1"/>
  <c r="N12632" i="1" s="1"/>
  <c r="E12633" i="1"/>
  <c r="N12633" i="1" s="1"/>
  <c r="E12634" i="1"/>
  <c r="N12634" i="1" s="1"/>
  <c r="E12635" i="1"/>
  <c r="N12635" i="1" s="1"/>
  <c r="E12636" i="1"/>
  <c r="N12636" i="1" s="1"/>
  <c r="E12637" i="1"/>
  <c r="N12637" i="1" s="1"/>
  <c r="E12638" i="1"/>
  <c r="N12638" i="1" s="1"/>
  <c r="E12639" i="1"/>
  <c r="N12639" i="1" s="1"/>
  <c r="E12640" i="1"/>
  <c r="N12640" i="1" s="1"/>
  <c r="E12641" i="1"/>
  <c r="N12641" i="1" s="1"/>
  <c r="E12642" i="1"/>
  <c r="N12642" i="1" s="1"/>
  <c r="E12643" i="1"/>
  <c r="N12643" i="1" s="1"/>
  <c r="E12644" i="1"/>
  <c r="N12644" i="1" s="1"/>
  <c r="E12645" i="1"/>
  <c r="N12645" i="1" s="1"/>
  <c r="E12646" i="1"/>
  <c r="N12646" i="1" s="1"/>
  <c r="E12647" i="1"/>
  <c r="N12647" i="1" s="1"/>
  <c r="E12648" i="1"/>
  <c r="N12648" i="1" s="1"/>
  <c r="E12649" i="1"/>
  <c r="N12649" i="1" s="1"/>
  <c r="E12650" i="1"/>
  <c r="N12650" i="1" s="1"/>
  <c r="E12651" i="1"/>
  <c r="N12651" i="1" s="1"/>
  <c r="E12652" i="1"/>
  <c r="N12652" i="1" s="1"/>
  <c r="E12653" i="1"/>
  <c r="N12653" i="1" s="1"/>
  <c r="E12654" i="1"/>
  <c r="N12654" i="1" s="1"/>
  <c r="E12655" i="1"/>
  <c r="N12655" i="1" s="1"/>
  <c r="E12656" i="1"/>
  <c r="N12656" i="1" s="1"/>
  <c r="E12657" i="1"/>
  <c r="N12657" i="1" s="1"/>
  <c r="E12658" i="1"/>
  <c r="N12658" i="1" s="1"/>
  <c r="E12659" i="1"/>
  <c r="N12659" i="1" s="1"/>
  <c r="E12660" i="1"/>
  <c r="N12660" i="1" s="1"/>
  <c r="E12661" i="1"/>
  <c r="N12661" i="1" s="1"/>
  <c r="E12662" i="1"/>
  <c r="N12662" i="1" s="1"/>
  <c r="E12663" i="1"/>
  <c r="N12663" i="1" s="1"/>
  <c r="E12664" i="1"/>
  <c r="N12664" i="1" s="1"/>
  <c r="E12665" i="1"/>
  <c r="N12665" i="1" s="1"/>
  <c r="E12666" i="1"/>
  <c r="N12666" i="1" s="1"/>
  <c r="E12667" i="1"/>
  <c r="N12667" i="1" s="1"/>
  <c r="E12668" i="1"/>
  <c r="N12668" i="1" s="1"/>
  <c r="E12669" i="1"/>
  <c r="N12669" i="1" s="1"/>
  <c r="E12670" i="1"/>
  <c r="N12670" i="1" s="1"/>
  <c r="E12671" i="1"/>
  <c r="N12671" i="1" s="1"/>
  <c r="E12672" i="1"/>
  <c r="N12672" i="1" s="1"/>
  <c r="E12673" i="1"/>
  <c r="N12673" i="1" s="1"/>
  <c r="E12674" i="1"/>
  <c r="N12674" i="1" s="1"/>
  <c r="E12675" i="1"/>
  <c r="N12675" i="1" s="1"/>
  <c r="E12676" i="1"/>
  <c r="N12676" i="1" s="1"/>
  <c r="E12677" i="1"/>
  <c r="N12677" i="1" s="1"/>
  <c r="E12678" i="1"/>
  <c r="N12678" i="1" s="1"/>
  <c r="E12679" i="1"/>
  <c r="N12679" i="1" s="1"/>
  <c r="E12680" i="1"/>
  <c r="N12680" i="1" s="1"/>
  <c r="E12681" i="1"/>
  <c r="N12681" i="1" s="1"/>
  <c r="E12682" i="1"/>
  <c r="N12682" i="1" s="1"/>
  <c r="E12683" i="1"/>
  <c r="N12683" i="1" s="1"/>
  <c r="E12684" i="1"/>
  <c r="N12684" i="1" s="1"/>
  <c r="E12685" i="1"/>
  <c r="N12685" i="1" s="1"/>
  <c r="E12686" i="1"/>
  <c r="N12686" i="1" s="1"/>
  <c r="E12687" i="1"/>
  <c r="N12687" i="1" s="1"/>
  <c r="E12688" i="1"/>
  <c r="N12688" i="1" s="1"/>
  <c r="E12689" i="1"/>
  <c r="N12689" i="1" s="1"/>
  <c r="E12690" i="1"/>
  <c r="N12690" i="1" s="1"/>
  <c r="E12691" i="1"/>
  <c r="N12691" i="1" s="1"/>
  <c r="E12692" i="1"/>
  <c r="N12692" i="1" s="1"/>
  <c r="E12693" i="1"/>
  <c r="N12693" i="1" s="1"/>
  <c r="E12694" i="1"/>
  <c r="N12694" i="1" s="1"/>
  <c r="E12695" i="1"/>
  <c r="N12695" i="1" s="1"/>
  <c r="E12696" i="1"/>
  <c r="N12696" i="1" s="1"/>
  <c r="E12697" i="1"/>
  <c r="N12697" i="1" s="1"/>
  <c r="E12698" i="1"/>
  <c r="N12698" i="1" s="1"/>
  <c r="E12699" i="1"/>
  <c r="N12699" i="1" s="1"/>
  <c r="E12700" i="1"/>
  <c r="N12700" i="1" s="1"/>
  <c r="E12701" i="1"/>
  <c r="N12701" i="1" s="1"/>
  <c r="E12702" i="1"/>
  <c r="N12702" i="1" s="1"/>
  <c r="E12703" i="1"/>
  <c r="N12703" i="1" s="1"/>
  <c r="E12704" i="1"/>
  <c r="N12704" i="1" s="1"/>
  <c r="E12705" i="1"/>
  <c r="N12705" i="1" s="1"/>
  <c r="E12706" i="1"/>
  <c r="N12706" i="1" s="1"/>
  <c r="E12707" i="1"/>
  <c r="N12707" i="1" s="1"/>
  <c r="E12708" i="1"/>
  <c r="N12708" i="1" s="1"/>
  <c r="E12709" i="1"/>
  <c r="N12709" i="1" s="1"/>
  <c r="E12710" i="1"/>
  <c r="N12710" i="1" s="1"/>
  <c r="E12711" i="1"/>
  <c r="N12711" i="1" s="1"/>
  <c r="E12712" i="1"/>
  <c r="N12712" i="1" s="1"/>
  <c r="E12713" i="1"/>
  <c r="N12713" i="1" s="1"/>
  <c r="E12714" i="1"/>
  <c r="N12714" i="1" s="1"/>
  <c r="E12715" i="1"/>
  <c r="N12715" i="1" s="1"/>
  <c r="E12716" i="1"/>
  <c r="N12716" i="1" s="1"/>
  <c r="E12717" i="1"/>
  <c r="N12717" i="1" s="1"/>
  <c r="E12718" i="1"/>
  <c r="N12718" i="1" s="1"/>
  <c r="E12719" i="1"/>
  <c r="N12719" i="1" s="1"/>
  <c r="E12720" i="1"/>
  <c r="N12720" i="1" s="1"/>
  <c r="E12721" i="1"/>
  <c r="N12721" i="1" s="1"/>
  <c r="E12722" i="1"/>
  <c r="N12722" i="1" s="1"/>
  <c r="E12723" i="1"/>
  <c r="N12723" i="1" s="1"/>
  <c r="E12724" i="1"/>
  <c r="N12724" i="1" s="1"/>
  <c r="E12725" i="1"/>
  <c r="N12725" i="1" s="1"/>
  <c r="E12726" i="1"/>
  <c r="N12726" i="1" s="1"/>
  <c r="E12727" i="1"/>
  <c r="N12727" i="1" s="1"/>
  <c r="E12728" i="1"/>
  <c r="N12728" i="1" s="1"/>
  <c r="E12729" i="1"/>
  <c r="N12729" i="1" s="1"/>
  <c r="E12730" i="1"/>
  <c r="N12730" i="1" s="1"/>
  <c r="E12731" i="1"/>
  <c r="N12731" i="1" s="1"/>
  <c r="E12732" i="1"/>
  <c r="N12732" i="1" s="1"/>
  <c r="E12733" i="1"/>
  <c r="N12733" i="1" s="1"/>
  <c r="E12734" i="1"/>
  <c r="N12734" i="1" s="1"/>
  <c r="E12735" i="1"/>
  <c r="N12735" i="1" s="1"/>
  <c r="E12736" i="1"/>
  <c r="N12736" i="1" s="1"/>
  <c r="E12737" i="1"/>
  <c r="N12737" i="1" s="1"/>
  <c r="E12738" i="1"/>
  <c r="N12738" i="1" s="1"/>
  <c r="E12739" i="1"/>
  <c r="N12739" i="1" s="1"/>
  <c r="E12740" i="1"/>
  <c r="N12740" i="1" s="1"/>
  <c r="E12741" i="1"/>
  <c r="N12741" i="1" s="1"/>
  <c r="E12742" i="1"/>
  <c r="N12742" i="1" s="1"/>
  <c r="E12743" i="1"/>
  <c r="N12743" i="1" s="1"/>
  <c r="E12744" i="1"/>
  <c r="N12744" i="1" s="1"/>
  <c r="E12745" i="1"/>
  <c r="N12745" i="1" s="1"/>
  <c r="E12746" i="1"/>
  <c r="N12746" i="1" s="1"/>
  <c r="E12747" i="1"/>
  <c r="N12747" i="1" s="1"/>
  <c r="E12748" i="1"/>
  <c r="N12748" i="1" s="1"/>
  <c r="E12749" i="1"/>
  <c r="N12749" i="1" s="1"/>
  <c r="E12750" i="1"/>
  <c r="N12750" i="1" s="1"/>
  <c r="E12751" i="1"/>
  <c r="N12751" i="1" s="1"/>
  <c r="E12752" i="1"/>
  <c r="N12752" i="1" s="1"/>
  <c r="E12753" i="1"/>
  <c r="N12753" i="1" s="1"/>
  <c r="E12754" i="1"/>
  <c r="N12754" i="1" s="1"/>
  <c r="E12755" i="1"/>
  <c r="N12755" i="1" s="1"/>
  <c r="E12756" i="1"/>
  <c r="N12756" i="1" s="1"/>
  <c r="E12757" i="1"/>
  <c r="N12757" i="1" s="1"/>
  <c r="E12758" i="1"/>
  <c r="N12758" i="1" s="1"/>
  <c r="E12759" i="1"/>
  <c r="N12759" i="1" s="1"/>
  <c r="E12760" i="1"/>
  <c r="N12760" i="1" s="1"/>
  <c r="E12761" i="1"/>
  <c r="N12761" i="1" s="1"/>
  <c r="E12762" i="1"/>
  <c r="N12762" i="1" s="1"/>
  <c r="E12763" i="1"/>
  <c r="N12763" i="1" s="1"/>
  <c r="E12764" i="1"/>
  <c r="N12764" i="1" s="1"/>
  <c r="E12765" i="1"/>
  <c r="N12765" i="1" s="1"/>
  <c r="E12766" i="1"/>
  <c r="N12766" i="1" s="1"/>
  <c r="E12767" i="1"/>
  <c r="N12767" i="1" s="1"/>
  <c r="E12768" i="1"/>
  <c r="N12768" i="1" s="1"/>
  <c r="E12769" i="1"/>
  <c r="N12769" i="1" s="1"/>
  <c r="E12770" i="1"/>
  <c r="N12770" i="1" s="1"/>
  <c r="E12771" i="1"/>
  <c r="N12771" i="1" s="1"/>
  <c r="E12772" i="1"/>
  <c r="N12772" i="1" s="1"/>
  <c r="E12773" i="1"/>
  <c r="N12773" i="1" s="1"/>
  <c r="E12774" i="1"/>
  <c r="N12774" i="1" s="1"/>
  <c r="E12775" i="1"/>
  <c r="N12775" i="1" s="1"/>
  <c r="E12776" i="1"/>
  <c r="N12776" i="1" s="1"/>
  <c r="E12777" i="1"/>
  <c r="N12777" i="1" s="1"/>
  <c r="E12778" i="1"/>
  <c r="N12778" i="1" s="1"/>
  <c r="E12779" i="1"/>
  <c r="N12779" i="1" s="1"/>
  <c r="E12780" i="1"/>
  <c r="N12780" i="1" s="1"/>
  <c r="E12781" i="1"/>
  <c r="E12782" i="1"/>
  <c r="N12782" i="1" s="1"/>
  <c r="E12783" i="1"/>
  <c r="N12783" i="1" s="1"/>
  <c r="E12784" i="1"/>
  <c r="N12784" i="1" s="1"/>
  <c r="E12785" i="1"/>
  <c r="N12785" i="1" s="1"/>
  <c r="E12786" i="1"/>
  <c r="N12786" i="1" s="1"/>
  <c r="E12787" i="1"/>
  <c r="N12787" i="1" s="1"/>
  <c r="E12788" i="1"/>
  <c r="N12788" i="1" s="1"/>
  <c r="E12789" i="1"/>
  <c r="N12789" i="1" s="1"/>
  <c r="E12790" i="1"/>
  <c r="N12790" i="1" s="1"/>
  <c r="E12791" i="1"/>
  <c r="N12791" i="1" s="1"/>
  <c r="E12792" i="1"/>
  <c r="N12792" i="1" s="1"/>
  <c r="E12793" i="1"/>
  <c r="N12793" i="1" s="1"/>
  <c r="E12794" i="1"/>
  <c r="N12794" i="1" s="1"/>
  <c r="E12795" i="1"/>
  <c r="N12795" i="1" s="1"/>
  <c r="E12796" i="1"/>
  <c r="N12796" i="1" s="1"/>
  <c r="E12797" i="1"/>
  <c r="N12797" i="1" s="1"/>
  <c r="E12798" i="1"/>
  <c r="N12798" i="1" s="1"/>
  <c r="E12799" i="1"/>
  <c r="N12799" i="1" s="1"/>
  <c r="E12800" i="1"/>
  <c r="N12800" i="1" s="1"/>
  <c r="E12801" i="1"/>
  <c r="N12801" i="1" s="1"/>
  <c r="E12802" i="1"/>
  <c r="N12802" i="1" s="1"/>
  <c r="E12803" i="1"/>
  <c r="N12803" i="1" s="1"/>
  <c r="E12804" i="1"/>
  <c r="N12804" i="1" s="1"/>
  <c r="E12805" i="1"/>
  <c r="N12805" i="1" s="1"/>
  <c r="E12806" i="1"/>
  <c r="N12806" i="1" s="1"/>
  <c r="E12807" i="1"/>
  <c r="N12807" i="1" s="1"/>
  <c r="E12808" i="1"/>
  <c r="N12808" i="1" s="1"/>
  <c r="E12809" i="1"/>
  <c r="N12809" i="1" s="1"/>
  <c r="E12810" i="1"/>
  <c r="N12810" i="1" s="1"/>
  <c r="E12811" i="1"/>
  <c r="N12811" i="1" s="1"/>
  <c r="E12812" i="1"/>
  <c r="N12812" i="1" s="1"/>
  <c r="E12813" i="1"/>
  <c r="N12813" i="1" s="1"/>
  <c r="E12814" i="1"/>
  <c r="N12814" i="1" s="1"/>
  <c r="E12815" i="1"/>
  <c r="N12815" i="1" s="1"/>
  <c r="E12816" i="1"/>
  <c r="N12816" i="1" s="1"/>
  <c r="E12817" i="1"/>
  <c r="N12817" i="1" s="1"/>
  <c r="E12818" i="1"/>
  <c r="N12818" i="1" s="1"/>
  <c r="E12819" i="1"/>
  <c r="N12819" i="1" s="1"/>
  <c r="E12820" i="1"/>
  <c r="N12820" i="1" s="1"/>
  <c r="E12821" i="1"/>
  <c r="N12821" i="1" s="1"/>
  <c r="E12822" i="1"/>
  <c r="N12822" i="1" s="1"/>
  <c r="E12823" i="1"/>
  <c r="N12823" i="1" s="1"/>
  <c r="E12824" i="1"/>
  <c r="N12824" i="1" s="1"/>
  <c r="E12825" i="1"/>
  <c r="N12825" i="1" s="1"/>
  <c r="E12826" i="1"/>
  <c r="N12826" i="1" s="1"/>
  <c r="E12827" i="1"/>
  <c r="N12827" i="1" s="1"/>
  <c r="E12828" i="1"/>
  <c r="N12828" i="1" s="1"/>
  <c r="E12829" i="1"/>
  <c r="N12829" i="1" s="1"/>
  <c r="E12830" i="1"/>
  <c r="N12830" i="1" s="1"/>
  <c r="E12831" i="1"/>
  <c r="N12831" i="1" s="1"/>
  <c r="E12832" i="1"/>
  <c r="N12832" i="1" s="1"/>
  <c r="E12833" i="1"/>
  <c r="N12833" i="1" s="1"/>
  <c r="E12834" i="1"/>
  <c r="N12834" i="1" s="1"/>
  <c r="E12835" i="1"/>
  <c r="N12835" i="1" s="1"/>
  <c r="E12836" i="1"/>
  <c r="N12836" i="1" s="1"/>
  <c r="E12837" i="1"/>
  <c r="N12837" i="1" s="1"/>
  <c r="E12838" i="1"/>
  <c r="N12838" i="1" s="1"/>
  <c r="E12839" i="1"/>
  <c r="N12839" i="1" s="1"/>
  <c r="E12840" i="1"/>
  <c r="N12840" i="1" s="1"/>
  <c r="E12841" i="1"/>
  <c r="N12841" i="1" s="1"/>
  <c r="E12842" i="1"/>
  <c r="N12842" i="1" s="1"/>
  <c r="E12843" i="1"/>
  <c r="N12843" i="1" s="1"/>
  <c r="E12844" i="1"/>
  <c r="N12844" i="1" s="1"/>
  <c r="E12845" i="1"/>
  <c r="E12846" i="1"/>
  <c r="N12846" i="1" s="1"/>
  <c r="E12847" i="1"/>
  <c r="N12847" i="1" s="1"/>
  <c r="E12848" i="1"/>
  <c r="N12848" i="1" s="1"/>
  <c r="E12849" i="1"/>
  <c r="N12849" i="1" s="1"/>
  <c r="E12850" i="1"/>
  <c r="N12850" i="1" s="1"/>
  <c r="E12851" i="1"/>
  <c r="N12851" i="1" s="1"/>
  <c r="E12852" i="1"/>
  <c r="N12852" i="1" s="1"/>
  <c r="E12853" i="1"/>
  <c r="N12853" i="1" s="1"/>
  <c r="E12854" i="1"/>
  <c r="N12854" i="1" s="1"/>
  <c r="E12855" i="1"/>
  <c r="N12855" i="1" s="1"/>
  <c r="E12856" i="1"/>
  <c r="N12856" i="1" s="1"/>
  <c r="E12857" i="1"/>
  <c r="N12857" i="1" s="1"/>
  <c r="E12858" i="1"/>
  <c r="N12858" i="1" s="1"/>
  <c r="E12859" i="1"/>
  <c r="N12859" i="1" s="1"/>
  <c r="E12860" i="1"/>
  <c r="N12860" i="1" s="1"/>
  <c r="E12861" i="1"/>
  <c r="N12861" i="1" s="1"/>
  <c r="E12862" i="1"/>
  <c r="N12862" i="1" s="1"/>
  <c r="E12863" i="1"/>
  <c r="N12863" i="1" s="1"/>
  <c r="E12864" i="1"/>
  <c r="N12864" i="1" s="1"/>
  <c r="E12865" i="1"/>
  <c r="N12865" i="1" s="1"/>
  <c r="E12866" i="1"/>
  <c r="N12866" i="1" s="1"/>
  <c r="E12867" i="1"/>
  <c r="N12867" i="1" s="1"/>
  <c r="E12868" i="1"/>
  <c r="N12868" i="1" s="1"/>
  <c r="E12869" i="1"/>
  <c r="N12869" i="1" s="1"/>
  <c r="E12870" i="1"/>
  <c r="N12870" i="1" s="1"/>
  <c r="E12871" i="1"/>
  <c r="N12871" i="1" s="1"/>
  <c r="E12872" i="1"/>
  <c r="N12872" i="1" s="1"/>
  <c r="E12873" i="1"/>
  <c r="N12873" i="1" s="1"/>
  <c r="E12874" i="1"/>
  <c r="N12874" i="1" s="1"/>
  <c r="E12875" i="1"/>
  <c r="N12875" i="1" s="1"/>
  <c r="E12876" i="1"/>
  <c r="N12876" i="1" s="1"/>
  <c r="E12877" i="1"/>
  <c r="N12877" i="1" s="1"/>
  <c r="E12878" i="1"/>
  <c r="N12878" i="1" s="1"/>
  <c r="E12879" i="1"/>
  <c r="N12879" i="1" s="1"/>
  <c r="E12880" i="1"/>
  <c r="N12880" i="1" s="1"/>
  <c r="E12881" i="1"/>
  <c r="N12881" i="1" s="1"/>
  <c r="E12882" i="1"/>
  <c r="N12882" i="1" s="1"/>
  <c r="E12883" i="1"/>
  <c r="N12883" i="1" s="1"/>
  <c r="E12884" i="1"/>
  <c r="N12884" i="1" s="1"/>
  <c r="E12885" i="1"/>
  <c r="N12885" i="1" s="1"/>
  <c r="E12886" i="1"/>
  <c r="N12886" i="1" s="1"/>
  <c r="E12887" i="1"/>
  <c r="N12887" i="1" s="1"/>
  <c r="E12888" i="1"/>
  <c r="N12888" i="1" s="1"/>
  <c r="E12889" i="1"/>
  <c r="N12889" i="1" s="1"/>
  <c r="E12890" i="1"/>
  <c r="N12890" i="1" s="1"/>
  <c r="E12891" i="1"/>
  <c r="N12891" i="1" s="1"/>
  <c r="E12892" i="1"/>
  <c r="N12892" i="1" s="1"/>
  <c r="E12893" i="1"/>
  <c r="N12893" i="1" s="1"/>
  <c r="E12894" i="1"/>
  <c r="N12894" i="1" s="1"/>
  <c r="E12895" i="1"/>
  <c r="N12895" i="1" s="1"/>
  <c r="E12896" i="1"/>
  <c r="N12896" i="1" s="1"/>
  <c r="E12897" i="1"/>
  <c r="N12897" i="1" s="1"/>
  <c r="E12898" i="1"/>
  <c r="N12898" i="1" s="1"/>
  <c r="E12899" i="1"/>
  <c r="N12899" i="1" s="1"/>
  <c r="E12900" i="1"/>
  <c r="N12900" i="1" s="1"/>
  <c r="E12901" i="1"/>
  <c r="N12901" i="1" s="1"/>
  <c r="E12902" i="1"/>
  <c r="N12902" i="1" s="1"/>
  <c r="E12903" i="1"/>
  <c r="N12903" i="1" s="1"/>
  <c r="E12904" i="1"/>
  <c r="N12904" i="1" s="1"/>
  <c r="E12905" i="1"/>
  <c r="N12905" i="1" s="1"/>
  <c r="E12906" i="1"/>
  <c r="N12906" i="1" s="1"/>
  <c r="E12907" i="1"/>
  <c r="N12907" i="1" s="1"/>
  <c r="E12908" i="1"/>
  <c r="N12908" i="1" s="1"/>
  <c r="E12909" i="1"/>
  <c r="E12910" i="1"/>
  <c r="N12910" i="1" s="1"/>
  <c r="E12911" i="1"/>
  <c r="N12911" i="1" s="1"/>
  <c r="E12912" i="1"/>
  <c r="N12912" i="1" s="1"/>
  <c r="E12913" i="1"/>
  <c r="N12913" i="1" s="1"/>
  <c r="E12914" i="1"/>
  <c r="N12914" i="1" s="1"/>
  <c r="E12915" i="1"/>
  <c r="N12915" i="1" s="1"/>
  <c r="E12916" i="1"/>
  <c r="N12916" i="1" s="1"/>
  <c r="E12917" i="1"/>
  <c r="N12917" i="1" s="1"/>
  <c r="E12918" i="1"/>
  <c r="N12918" i="1" s="1"/>
  <c r="E12919" i="1"/>
  <c r="N12919" i="1" s="1"/>
  <c r="E12920" i="1"/>
  <c r="N12920" i="1" s="1"/>
  <c r="E12921" i="1"/>
  <c r="N12921" i="1" s="1"/>
  <c r="E12922" i="1"/>
  <c r="N12922" i="1" s="1"/>
  <c r="E12923" i="1"/>
  <c r="N12923" i="1" s="1"/>
  <c r="E12924" i="1"/>
  <c r="N12924" i="1" s="1"/>
  <c r="E12925" i="1"/>
  <c r="N12925" i="1" s="1"/>
  <c r="E12926" i="1"/>
  <c r="N12926" i="1" s="1"/>
  <c r="E12927" i="1"/>
  <c r="N12927" i="1" s="1"/>
  <c r="E12928" i="1"/>
  <c r="N12928" i="1" s="1"/>
  <c r="E12929" i="1"/>
  <c r="N12929" i="1" s="1"/>
  <c r="E12930" i="1"/>
  <c r="N12930" i="1" s="1"/>
  <c r="E12931" i="1"/>
  <c r="N12931" i="1" s="1"/>
  <c r="E12932" i="1"/>
  <c r="N12932" i="1" s="1"/>
  <c r="E12933" i="1"/>
  <c r="N12933" i="1" s="1"/>
  <c r="E12934" i="1"/>
  <c r="N12934" i="1" s="1"/>
  <c r="E12935" i="1"/>
  <c r="N12935" i="1" s="1"/>
  <c r="E12936" i="1"/>
  <c r="N12936" i="1" s="1"/>
  <c r="E12937" i="1"/>
  <c r="N12937" i="1" s="1"/>
  <c r="E12938" i="1"/>
  <c r="N12938" i="1" s="1"/>
  <c r="E12939" i="1"/>
  <c r="N12939" i="1" s="1"/>
  <c r="E12940" i="1"/>
  <c r="N12940" i="1" s="1"/>
  <c r="E12941" i="1"/>
  <c r="N12941" i="1" s="1"/>
  <c r="E12942" i="1"/>
  <c r="N12942" i="1" s="1"/>
  <c r="E12943" i="1"/>
  <c r="N12943" i="1" s="1"/>
  <c r="E12944" i="1"/>
  <c r="N12944" i="1" s="1"/>
  <c r="E12945" i="1"/>
  <c r="N12945" i="1" s="1"/>
  <c r="E12946" i="1"/>
  <c r="N12946" i="1" s="1"/>
  <c r="E12947" i="1"/>
  <c r="N12947" i="1" s="1"/>
  <c r="E12948" i="1"/>
  <c r="N12948" i="1" s="1"/>
  <c r="E12949" i="1"/>
  <c r="N12949" i="1" s="1"/>
  <c r="E12950" i="1"/>
  <c r="N12950" i="1" s="1"/>
  <c r="E12951" i="1"/>
  <c r="N12951" i="1" s="1"/>
  <c r="E12952" i="1"/>
  <c r="N12952" i="1" s="1"/>
  <c r="E12953" i="1"/>
  <c r="N12953" i="1" s="1"/>
  <c r="E12954" i="1"/>
  <c r="N12954" i="1" s="1"/>
  <c r="E12955" i="1"/>
  <c r="N12955" i="1" s="1"/>
  <c r="E12956" i="1"/>
  <c r="N12956" i="1" s="1"/>
  <c r="E12957" i="1"/>
  <c r="N12957" i="1" s="1"/>
  <c r="E12958" i="1"/>
  <c r="N12958" i="1" s="1"/>
  <c r="E12959" i="1"/>
  <c r="N12959" i="1" s="1"/>
  <c r="E12960" i="1"/>
  <c r="N12960" i="1" s="1"/>
  <c r="E12961" i="1"/>
  <c r="N12961" i="1" s="1"/>
  <c r="E12962" i="1"/>
  <c r="N12962" i="1" s="1"/>
  <c r="E12963" i="1"/>
  <c r="N12963" i="1" s="1"/>
  <c r="E12964" i="1"/>
  <c r="N12964" i="1" s="1"/>
  <c r="E12965" i="1"/>
  <c r="N12965" i="1" s="1"/>
  <c r="E12966" i="1"/>
  <c r="N12966" i="1" s="1"/>
  <c r="E12967" i="1"/>
  <c r="N12967" i="1" s="1"/>
  <c r="E12968" i="1"/>
  <c r="N12968" i="1" s="1"/>
  <c r="E12969" i="1"/>
  <c r="N12969" i="1" s="1"/>
  <c r="E12970" i="1"/>
  <c r="N12970" i="1" s="1"/>
  <c r="E12971" i="1"/>
  <c r="N12971" i="1" s="1"/>
  <c r="E12972" i="1"/>
  <c r="N12972" i="1" s="1"/>
  <c r="E12973" i="1"/>
  <c r="E12974" i="1"/>
  <c r="N12974" i="1" s="1"/>
  <c r="E12975" i="1"/>
  <c r="N12975" i="1" s="1"/>
  <c r="E12976" i="1"/>
  <c r="N12976" i="1" s="1"/>
  <c r="E12977" i="1"/>
  <c r="N12977" i="1" s="1"/>
  <c r="E12978" i="1"/>
  <c r="N12978" i="1" s="1"/>
  <c r="E12979" i="1"/>
  <c r="N12979" i="1" s="1"/>
  <c r="E12980" i="1"/>
  <c r="N12980" i="1" s="1"/>
  <c r="E12981" i="1"/>
  <c r="N12981" i="1" s="1"/>
  <c r="E12982" i="1"/>
  <c r="N12982" i="1" s="1"/>
  <c r="E12983" i="1"/>
  <c r="N12983" i="1" s="1"/>
  <c r="E12984" i="1"/>
  <c r="N12984" i="1" s="1"/>
  <c r="E12985" i="1"/>
  <c r="N12985" i="1" s="1"/>
  <c r="E12986" i="1"/>
  <c r="N12986" i="1" s="1"/>
  <c r="E12987" i="1"/>
  <c r="N12987" i="1" s="1"/>
  <c r="E12988" i="1"/>
  <c r="N12988" i="1" s="1"/>
  <c r="E12989" i="1"/>
  <c r="N12989" i="1" s="1"/>
  <c r="E12990" i="1"/>
  <c r="N12990" i="1" s="1"/>
  <c r="E12991" i="1"/>
  <c r="N12991" i="1" s="1"/>
  <c r="E12992" i="1"/>
  <c r="N12992" i="1" s="1"/>
  <c r="E12993" i="1"/>
  <c r="N12993" i="1" s="1"/>
  <c r="E12994" i="1"/>
  <c r="N12994" i="1" s="1"/>
  <c r="E12995" i="1"/>
  <c r="N12995" i="1" s="1"/>
  <c r="E12996" i="1"/>
  <c r="N12996" i="1" s="1"/>
  <c r="E12997" i="1"/>
  <c r="N12997" i="1" s="1"/>
  <c r="E12998" i="1"/>
  <c r="N12998" i="1" s="1"/>
  <c r="E12999" i="1"/>
  <c r="N12999" i="1" s="1"/>
  <c r="E13000" i="1"/>
  <c r="N13000" i="1" s="1"/>
  <c r="E13001" i="1"/>
  <c r="N13001" i="1" s="1"/>
  <c r="E13002" i="1"/>
  <c r="N13002" i="1" s="1"/>
  <c r="E13003" i="1"/>
  <c r="N13003" i="1" s="1"/>
  <c r="E13004" i="1"/>
  <c r="N13004" i="1" s="1"/>
  <c r="E13005" i="1"/>
  <c r="N13005" i="1" s="1"/>
  <c r="E13006" i="1"/>
  <c r="N13006" i="1" s="1"/>
  <c r="E13007" i="1"/>
  <c r="N13007" i="1" s="1"/>
  <c r="E13008" i="1"/>
  <c r="N13008" i="1" s="1"/>
  <c r="E13009" i="1"/>
  <c r="N13009" i="1" s="1"/>
  <c r="E13010" i="1"/>
  <c r="N13010" i="1" s="1"/>
  <c r="E13011" i="1"/>
  <c r="N13011" i="1" s="1"/>
  <c r="E13012" i="1"/>
  <c r="N13012" i="1" s="1"/>
  <c r="E13013" i="1"/>
  <c r="N13013" i="1" s="1"/>
  <c r="E13014" i="1"/>
  <c r="N13014" i="1" s="1"/>
  <c r="E13015" i="1"/>
  <c r="N13015" i="1" s="1"/>
  <c r="E13016" i="1"/>
  <c r="N13016" i="1" s="1"/>
  <c r="E13017" i="1"/>
  <c r="N13017" i="1" s="1"/>
  <c r="E13018" i="1"/>
  <c r="N13018" i="1" s="1"/>
  <c r="E13019" i="1"/>
  <c r="N13019" i="1" s="1"/>
  <c r="E13020" i="1"/>
  <c r="N13020" i="1" s="1"/>
  <c r="E13021" i="1"/>
  <c r="N13021" i="1" s="1"/>
  <c r="E13022" i="1"/>
  <c r="N13022" i="1" s="1"/>
  <c r="E13023" i="1"/>
  <c r="N13023" i="1" s="1"/>
  <c r="E13024" i="1"/>
  <c r="N13024" i="1" s="1"/>
  <c r="E13025" i="1"/>
  <c r="N13025" i="1" s="1"/>
  <c r="E13026" i="1"/>
  <c r="N13026" i="1" s="1"/>
  <c r="E13027" i="1"/>
  <c r="N13027" i="1" s="1"/>
  <c r="E13028" i="1"/>
  <c r="N13028" i="1" s="1"/>
  <c r="E13029" i="1"/>
  <c r="N13029" i="1" s="1"/>
  <c r="E13030" i="1"/>
  <c r="N13030" i="1" s="1"/>
  <c r="E13031" i="1"/>
  <c r="N13031" i="1" s="1"/>
  <c r="E13032" i="1"/>
  <c r="N13032" i="1" s="1"/>
  <c r="E13033" i="1"/>
  <c r="N13033" i="1" s="1"/>
  <c r="E13034" i="1"/>
  <c r="N13034" i="1" s="1"/>
  <c r="E13035" i="1"/>
  <c r="N13035" i="1" s="1"/>
  <c r="E13036" i="1"/>
  <c r="N13036" i="1" s="1"/>
  <c r="E13037" i="1"/>
  <c r="E13038" i="1"/>
  <c r="N13038" i="1" s="1"/>
  <c r="E13039" i="1"/>
  <c r="N13039" i="1" s="1"/>
  <c r="E13040" i="1"/>
  <c r="N13040" i="1" s="1"/>
  <c r="E13041" i="1"/>
  <c r="N13041" i="1" s="1"/>
  <c r="E13042" i="1"/>
  <c r="N13042" i="1" s="1"/>
  <c r="E13043" i="1"/>
  <c r="N13043" i="1" s="1"/>
  <c r="E13044" i="1"/>
  <c r="N13044" i="1" s="1"/>
  <c r="E13045" i="1"/>
  <c r="N13045" i="1" s="1"/>
  <c r="E13046" i="1"/>
  <c r="N13046" i="1" s="1"/>
  <c r="E13047" i="1"/>
  <c r="N13047" i="1" s="1"/>
  <c r="E13048" i="1"/>
  <c r="N13048" i="1" s="1"/>
  <c r="E13049" i="1"/>
  <c r="N13049" i="1" s="1"/>
  <c r="E13050" i="1"/>
  <c r="N13050" i="1" s="1"/>
  <c r="E13051" i="1"/>
  <c r="N13051" i="1" s="1"/>
  <c r="E13052" i="1"/>
  <c r="N13052" i="1" s="1"/>
  <c r="E13053" i="1"/>
  <c r="N13053" i="1" s="1"/>
  <c r="E13054" i="1"/>
  <c r="N13054" i="1" s="1"/>
  <c r="E13055" i="1"/>
  <c r="N13055" i="1" s="1"/>
  <c r="E13056" i="1"/>
  <c r="N13056" i="1" s="1"/>
  <c r="E13057" i="1"/>
  <c r="N13057" i="1" s="1"/>
  <c r="E13058" i="1"/>
  <c r="N13058" i="1" s="1"/>
  <c r="E13059" i="1"/>
  <c r="N13059" i="1" s="1"/>
  <c r="E13060" i="1"/>
  <c r="N13060" i="1" s="1"/>
  <c r="E13061" i="1"/>
  <c r="N13061" i="1" s="1"/>
  <c r="E13062" i="1"/>
  <c r="N13062" i="1" s="1"/>
  <c r="E13063" i="1"/>
  <c r="N13063" i="1" s="1"/>
  <c r="E13064" i="1"/>
  <c r="N13064" i="1" s="1"/>
  <c r="E13065" i="1"/>
  <c r="N13065" i="1" s="1"/>
  <c r="E13066" i="1"/>
  <c r="N13066" i="1" s="1"/>
  <c r="E13067" i="1"/>
  <c r="N13067" i="1" s="1"/>
  <c r="E13068" i="1"/>
  <c r="N13068" i="1" s="1"/>
  <c r="E13069" i="1"/>
  <c r="N13069" i="1" s="1"/>
  <c r="E13070" i="1"/>
  <c r="N13070" i="1" s="1"/>
  <c r="E13071" i="1"/>
  <c r="N13071" i="1" s="1"/>
  <c r="E13072" i="1"/>
  <c r="N13072" i="1" s="1"/>
  <c r="E13073" i="1"/>
  <c r="N13073" i="1" s="1"/>
  <c r="E13074" i="1"/>
  <c r="N13074" i="1" s="1"/>
  <c r="E13075" i="1"/>
  <c r="N13075" i="1" s="1"/>
  <c r="E13076" i="1"/>
  <c r="N13076" i="1" s="1"/>
  <c r="E13077" i="1"/>
  <c r="N13077" i="1" s="1"/>
  <c r="E13078" i="1"/>
  <c r="N13078" i="1" s="1"/>
  <c r="E13079" i="1"/>
  <c r="N13079" i="1" s="1"/>
  <c r="E13080" i="1"/>
  <c r="N13080" i="1" s="1"/>
  <c r="E13081" i="1"/>
  <c r="N13081" i="1" s="1"/>
  <c r="E13082" i="1"/>
  <c r="N13082" i="1" s="1"/>
  <c r="E13083" i="1"/>
  <c r="N13083" i="1" s="1"/>
  <c r="E13084" i="1"/>
  <c r="N13084" i="1" s="1"/>
  <c r="E13085" i="1"/>
  <c r="N13085" i="1" s="1"/>
  <c r="E13086" i="1"/>
  <c r="N13086" i="1" s="1"/>
  <c r="E13087" i="1"/>
  <c r="N13087" i="1" s="1"/>
  <c r="E13088" i="1"/>
  <c r="N13088" i="1" s="1"/>
  <c r="E13089" i="1"/>
  <c r="N13089" i="1" s="1"/>
  <c r="E13090" i="1"/>
  <c r="N13090" i="1" s="1"/>
  <c r="E13091" i="1"/>
  <c r="N13091" i="1" s="1"/>
  <c r="E13092" i="1"/>
  <c r="N13092" i="1" s="1"/>
  <c r="E13093" i="1"/>
  <c r="N13093" i="1" s="1"/>
  <c r="E13094" i="1"/>
  <c r="N13094" i="1" s="1"/>
  <c r="E13095" i="1"/>
  <c r="N13095" i="1" s="1"/>
  <c r="E13096" i="1"/>
  <c r="N13096" i="1" s="1"/>
  <c r="E13097" i="1"/>
  <c r="N13097" i="1" s="1"/>
  <c r="E13098" i="1"/>
  <c r="N13098" i="1" s="1"/>
  <c r="E13099" i="1"/>
  <c r="N13099" i="1" s="1"/>
  <c r="E13100" i="1"/>
  <c r="N13100" i="1" s="1"/>
  <c r="E13101" i="1"/>
  <c r="E13102" i="1"/>
  <c r="N13102" i="1" s="1"/>
  <c r="E13103" i="1"/>
  <c r="N13103" i="1" s="1"/>
  <c r="E13104" i="1"/>
  <c r="N13104" i="1" s="1"/>
  <c r="E13105" i="1"/>
  <c r="N13105" i="1" s="1"/>
  <c r="E13106" i="1"/>
  <c r="N13106" i="1" s="1"/>
  <c r="E13107" i="1"/>
  <c r="N13107" i="1" s="1"/>
  <c r="E13108" i="1"/>
  <c r="N13108" i="1" s="1"/>
  <c r="E13109" i="1"/>
  <c r="N13109" i="1" s="1"/>
  <c r="E13110" i="1"/>
  <c r="N13110" i="1" s="1"/>
  <c r="E13111" i="1"/>
  <c r="N13111" i="1" s="1"/>
  <c r="E13112" i="1"/>
  <c r="N13112" i="1" s="1"/>
  <c r="E13113" i="1"/>
  <c r="N13113" i="1" s="1"/>
  <c r="E13114" i="1"/>
  <c r="N13114" i="1" s="1"/>
  <c r="E13115" i="1"/>
  <c r="N13115" i="1" s="1"/>
  <c r="E13116" i="1"/>
  <c r="N13116" i="1" s="1"/>
  <c r="E13117" i="1"/>
  <c r="N13117" i="1" s="1"/>
  <c r="E13118" i="1"/>
  <c r="N13118" i="1" s="1"/>
  <c r="E13119" i="1"/>
  <c r="N13119" i="1" s="1"/>
  <c r="E13120" i="1"/>
  <c r="N13120" i="1" s="1"/>
  <c r="E13121" i="1"/>
  <c r="N13121" i="1" s="1"/>
  <c r="E13122" i="1"/>
  <c r="N13122" i="1" s="1"/>
  <c r="E13123" i="1"/>
  <c r="N13123" i="1" s="1"/>
  <c r="E13124" i="1"/>
  <c r="N13124" i="1" s="1"/>
  <c r="E13125" i="1"/>
  <c r="N13125" i="1" s="1"/>
  <c r="E13126" i="1"/>
  <c r="N13126" i="1" s="1"/>
  <c r="E13127" i="1"/>
  <c r="N13127" i="1" s="1"/>
  <c r="E13128" i="1"/>
  <c r="N13128" i="1" s="1"/>
  <c r="E13129" i="1"/>
  <c r="N13129" i="1" s="1"/>
  <c r="E13130" i="1"/>
  <c r="N13130" i="1" s="1"/>
  <c r="E13131" i="1"/>
  <c r="N13131" i="1" s="1"/>
  <c r="E13132" i="1"/>
  <c r="N13132" i="1" s="1"/>
  <c r="E13133" i="1"/>
  <c r="N13133" i="1" s="1"/>
  <c r="E13134" i="1"/>
  <c r="N13134" i="1" s="1"/>
  <c r="E13135" i="1"/>
  <c r="N13135" i="1" s="1"/>
  <c r="E13136" i="1"/>
  <c r="N13136" i="1" s="1"/>
  <c r="E13137" i="1"/>
  <c r="N13137" i="1" s="1"/>
  <c r="E13138" i="1"/>
  <c r="N13138" i="1" s="1"/>
  <c r="E13139" i="1"/>
  <c r="N13139" i="1" s="1"/>
  <c r="E13140" i="1"/>
  <c r="N13140" i="1" s="1"/>
  <c r="E13141" i="1"/>
  <c r="N13141" i="1" s="1"/>
  <c r="E13142" i="1"/>
  <c r="N13142" i="1" s="1"/>
  <c r="E13143" i="1"/>
  <c r="N13143" i="1" s="1"/>
  <c r="E13144" i="1"/>
  <c r="N13144" i="1" s="1"/>
  <c r="E13145" i="1"/>
  <c r="N13145" i="1" s="1"/>
  <c r="E13146" i="1"/>
  <c r="N13146" i="1" s="1"/>
  <c r="E13147" i="1"/>
  <c r="N13147" i="1" s="1"/>
  <c r="E13148" i="1"/>
  <c r="N13148" i="1" s="1"/>
  <c r="E13149" i="1"/>
  <c r="N13149" i="1" s="1"/>
  <c r="E13150" i="1"/>
  <c r="N13150" i="1" s="1"/>
  <c r="E13151" i="1"/>
  <c r="N13151" i="1" s="1"/>
  <c r="E13152" i="1"/>
  <c r="N13152" i="1" s="1"/>
  <c r="E13153" i="1"/>
  <c r="N13153" i="1" s="1"/>
  <c r="E13154" i="1"/>
  <c r="N13154" i="1" s="1"/>
  <c r="E13155" i="1"/>
  <c r="N13155" i="1" s="1"/>
  <c r="E13156" i="1"/>
  <c r="N13156" i="1" s="1"/>
  <c r="E13157" i="1"/>
  <c r="N13157" i="1" s="1"/>
  <c r="E13158" i="1"/>
  <c r="N13158" i="1" s="1"/>
  <c r="E13159" i="1"/>
  <c r="N13159" i="1" s="1"/>
  <c r="E13160" i="1"/>
  <c r="N13160" i="1" s="1"/>
  <c r="E13161" i="1"/>
  <c r="N13161" i="1" s="1"/>
  <c r="E13162" i="1"/>
  <c r="N13162" i="1" s="1"/>
  <c r="E13163" i="1"/>
  <c r="N13163" i="1" s="1"/>
  <c r="E13164" i="1"/>
  <c r="N13164" i="1" s="1"/>
  <c r="E13165" i="1"/>
  <c r="E13166" i="1"/>
  <c r="N13166" i="1" s="1"/>
  <c r="E13167" i="1"/>
  <c r="N13167" i="1" s="1"/>
  <c r="E13168" i="1"/>
  <c r="N13168" i="1" s="1"/>
  <c r="E13169" i="1"/>
  <c r="N13169" i="1" s="1"/>
  <c r="E13170" i="1"/>
  <c r="N13170" i="1" s="1"/>
  <c r="E13171" i="1"/>
  <c r="N13171" i="1" s="1"/>
  <c r="E13172" i="1"/>
  <c r="N13172" i="1" s="1"/>
  <c r="E13173" i="1"/>
  <c r="N13173" i="1" s="1"/>
  <c r="E13174" i="1"/>
  <c r="N13174" i="1" s="1"/>
  <c r="E13175" i="1"/>
  <c r="N13175" i="1" s="1"/>
  <c r="E13176" i="1"/>
  <c r="N13176" i="1" s="1"/>
  <c r="E13177" i="1"/>
  <c r="N13177" i="1" s="1"/>
  <c r="E13178" i="1"/>
  <c r="N13178" i="1" s="1"/>
  <c r="E13179" i="1"/>
  <c r="N13179" i="1" s="1"/>
  <c r="E13180" i="1"/>
  <c r="N13180" i="1" s="1"/>
  <c r="E13181" i="1"/>
  <c r="N13181" i="1" s="1"/>
  <c r="E13182" i="1"/>
  <c r="N13182" i="1" s="1"/>
  <c r="E13183" i="1"/>
  <c r="N13183" i="1" s="1"/>
  <c r="E13184" i="1"/>
  <c r="N13184" i="1" s="1"/>
  <c r="E13185" i="1"/>
  <c r="N13185" i="1" s="1"/>
  <c r="E13186" i="1"/>
  <c r="N13186" i="1" s="1"/>
  <c r="E13187" i="1"/>
  <c r="N13187" i="1" s="1"/>
  <c r="E13188" i="1"/>
  <c r="N13188" i="1" s="1"/>
  <c r="E13189" i="1"/>
  <c r="N13189" i="1" s="1"/>
  <c r="E13190" i="1"/>
  <c r="N13190" i="1" s="1"/>
  <c r="E13191" i="1"/>
  <c r="N13191" i="1" s="1"/>
  <c r="E13192" i="1"/>
  <c r="N13192" i="1" s="1"/>
  <c r="E13193" i="1"/>
  <c r="N13193" i="1" s="1"/>
  <c r="E13194" i="1"/>
  <c r="N13194" i="1" s="1"/>
  <c r="E13195" i="1"/>
  <c r="N13195" i="1" s="1"/>
  <c r="E13196" i="1"/>
  <c r="N13196" i="1" s="1"/>
  <c r="E13197" i="1"/>
  <c r="N13197" i="1" s="1"/>
  <c r="E13198" i="1"/>
  <c r="N13198" i="1" s="1"/>
  <c r="E13199" i="1"/>
  <c r="N13199" i="1" s="1"/>
  <c r="E13200" i="1"/>
  <c r="N13200" i="1" s="1"/>
  <c r="E13201" i="1"/>
  <c r="N13201" i="1" s="1"/>
  <c r="E13202" i="1"/>
  <c r="N13202" i="1" s="1"/>
  <c r="E13203" i="1"/>
  <c r="N13203" i="1" s="1"/>
  <c r="E13204" i="1"/>
  <c r="N13204" i="1" s="1"/>
  <c r="E13205" i="1"/>
  <c r="N13205" i="1" s="1"/>
  <c r="E13206" i="1"/>
  <c r="N13206" i="1" s="1"/>
  <c r="E13207" i="1"/>
  <c r="N13207" i="1" s="1"/>
  <c r="E13208" i="1"/>
  <c r="N13208" i="1" s="1"/>
  <c r="E13209" i="1"/>
  <c r="N13209" i="1" s="1"/>
  <c r="E13210" i="1"/>
  <c r="N13210" i="1" s="1"/>
  <c r="E13211" i="1"/>
  <c r="N13211" i="1" s="1"/>
  <c r="E13212" i="1"/>
  <c r="N13212" i="1" s="1"/>
  <c r="E13213" i="1"/>
  <c r="N13213" i="1" s="1"/>
  <c r="E13214" i="1"/>
  <c r="N13214" i="1" s="1"/>
  <c r="E13215" i="1"/>
  <c r="N13215" i="1" s="1"/>
  <c r="E13216" i="1"/>
  <c r="N13216" i="1" s="1"/>
  <c r="E13217" i="1"/>
  <c r="N13217" i="1" s="1"/>
  <c r="E13218" i="1"/>
  <c r="N13218" i="1" s="1"/>
  <c r="E13219" i="1"/>
  <c r="N13219" i="1" s="1"/>
  <c r="E13220" i="1"/>
  <c r="N13220" i="1" s="1"/>
  <c r="E13221" i="1"/>
  <c r="N13221" i="1" s="1"/>
  <c r="E13222" i="1"/>
  <c r="N13222" i="1" s="1"/>
  <c r="E13223" i="1"/>
  <c r="N13223" i="1" s="1"/>
  <c r="E13224" i="1"/>
  <c r="N13224" i="1" s="1"/>
  <c r="E13225" i="1"/>
  <c r="N13225" i="1" s="1"/>
  <c r="E13226" i="1"/>
  <c r="N13226" i="1" s="1"/>
  <c r="E13227" i="1"/>
  <c r="N13227" i="1" s="1"/>
  <c r="E13228" i="1"/>
  <c r="N13228" i="1" s="1"/>
  <c r="E13229" i="1"/>
  <c r="E13230" i="1"/>
  <c r="N13230" i="1" s="1"/>
  <c r="E13231" i="1"/>
  <c r="N13231" i="1" s="1"/>
  <c r="E13232" i="1"/>
  <c r="N13232" i="1" s="1"/>
  <c r="E13233" i="1"/>
  <c r="N13233" i="1" s="1"/>
  <c r="E13234" i="1"/>
  <c r="N13234" i="1" s="1"/>
  <c r="E13235" i="1"/>
  <c r="N13235" i="1" s="1"/>
  <c r="E13236" i="1"/>
  <c r="N13236" i="1" s="1"/>
  <c r="E13237" i="1"/>
  <c r="N13237" i="1" s="1"/>
  <c r="E13238" i="1"/>
  <c r="N13238" i="1" s="1"/>
  <c r="E13239" i="1"/>
  <c r="N13239" i="1" s="1"/>
  <c r="E13240" i="1"/>
  <c r="N13240" i="1" s="1"/>
  <c r="E13241" i="1"/>
  <c r="N13241" i="1" s="1"/>
  <c r="E13242" i="1"/>
  <c r="N13242" i="1" s="1"/>
  <c r="E13243" i="1"/>
  <c r="N13243" i="1" s="1"/>
  <c r="E13244" i="1"/>
  <c r="N13244" i="1" s="1"/>
  <c r="E13245" i="1"/>
  <c r="N13245" i="1" s="1"/>
  <c r="E13246" i="1"/>
  <c r="N13246" i="1" s="1"/>
  <c r="E13247" i="1"/>
  <c r="N13247" i="1" s="1"/>
  <c r="E13248" i="1"/>
  <c r="N13248" i="1" s="1"/>
  <c r="E13249" i="1"/>
  <c r="N13249" i="1" s="1"/>
  <c r="E13250" i="1"/>
  <c r="N13250" i="1" s="1"/>
  <c r="E13251" i="1"/>
  <c r="N13251" i="1" s="1"/>
  <c r="E13252" i="1"/>
  <c r="N13252" i="1" s="1"/>
  <c r="E13253" i="1"/>
  <c r="N13253" i="1" s="1"/>
  <c r="E13254" i="1"/>
  <c r="N13254" i="1" s="1"/>
  <c r="E13255" i="1"/>
  <c r="N13255" i="1" s="1"/>
  <c r="E13256" i="1"/>
  <c r="N13256" i="1" s="1"/>
  <c r="E13257" i="1"/>
  <c r="N13257" i="1" s="1"/>
  <c r="E13258" i="1"/>
  <c r="N13258" i="1" s="1"/>
  <c r="E13259" i="1"/>
  <c r="N13259" i="1" s="1"/>
  <c r="E13260" i="1"/>
  <c r="N13260" i="1" s="1"/>
  <c r="E13261" i="1"/>
  <c r="N13261" i="1" s="1"/>
  <c r="E13262" i="1"/>
  <c r="N13262" i="1" s="1"/>
  <c r="E13263" i="1"/>
  <c r="N13263" i="1" s="1"/>
  <c r="E13264" i="1"/>
  <c r="N13264" i="1" s="1"/>
  <c r="E13265" i="1"/>
  <c r="N13265" i="1" s="1"/>
  <c r="E13266" i="1"/>
  <c r="N13266" i="1" s="1"/>
  <c r="E13267" i="1"/>
  <c r="N13267" i="1" s="1"/>
  <c r="E13268" i="1"/>
  <c r="N13268" i="1" s="1"/>
  <c r="E13269" i="1"/>
  <c r="N13269" i="1" s="1"/>
  <c r="E13270" i="1"/>
  <c r="N13270" i="1" s="1"/>
  <c r="E13271" i="1"/>
  <c r="N13271" i="1" s="1"/>
  <c r="E13272" i="1"/>
  <c r="N13272" i="1" s="1"/>
  <c r="E13273" i="1"/>
  <c r="N13273" i="1" s="1"/>
  <c r="E13274" i="1"/>
  <c r="N13274" i="1" s="1"/>
  <c r="E13275" i="1"/>
  <c r="N13275" i="1" s="1"/>
  <c r="E13276" i="1"/>
  <c r="N13276" i="1" s="1"/>
  <c r="E13277" i="1"/>
  <c r="N13277" i="1" s="1"/>
  <c r="E13278" i="1"/>
  <c r="N13278" i="1" s="1"/>
  <c r="E13279" i="1"/>
  <c r="N13279" i="1" s="1"/>
  <c r="E13280" i="1"/>
  <c r="N13280" i="1" s="1"/>
  <c r="E13281" i="1"/>
  <c r="N13281" i="1" s="1"/>
  <c r="E13282" i="1"/>
  <c r="N13282" i="1" s="1"/>
  <c r="E13283" i="1"/>
  <c r="N13283" i="1" s="1"/>
  <c r="E13284" i="1"/>
  <c r="N13284" i="1" s="1"/>
  <c r="E13285" i="1"/>
  <c r="N13285" i="1" s="1"/>
  <c r="E13286" i="1"/>
  <c r="N13286" i="1" s="1"/>
  <c r="E13287" i="1"/>
  <c r="N13287" i="1" s="1"/>
  <c r="E13288" i="1"/>
  <c r="N13288" i="1" s="1"/>
  <c r="E13289" i="1"/>
  <c r="N13289" i="1" s="1"/>
  <c r="E13290" i="1"/>
  <c r="N13290" i="1" s="1"/>
  <c r="E13291" i="1"/>
  <c r="N13291" i="1" s="1"/>
  <c r="E13292" i="1"/>
  <c r="N13292" i="1" s="1"/>
  <c r="E13293" i="1"/>
  <c r="E13294" i="1"/>
  <c r="N13294" i="1" s="1"/>
  <c r="E13295" i="1"/>
  <c r="N13295" i="1" s="1"/>
  <c r="E13296" i="1"/>
  <c r="N13296" i="1" s="1"/>
  <c r="E13297" i="1"/>
  <c r="N13297" i="1" s="1"/>
  <c r="E13298" i="1"/>
  <c r="N13298" i="1" s="1"/>
  <c r="E13299" i="1"/>
  <c r="N13299" i="1" s="1"/>
  <c r="E13300" i="1"/>
  <c r="N13300" i="1" s="1"/>
  <c r="E13301" i="1"/>
  <c r="N13301" i="1" s="1"/>
  <c r="E13302" i="1"/>
  <c r="N13302" i="1" s="1"/>
  <c r="E13303" i="1"/>
  <c r="N13303" i="1" s="1"/>
  <c r="E13304" i="1"/>
  <c r="N13304" i="1" s="1"/>
  <c r="E13305" i="1"/>
  <c r="N13305" i="1" s="1"/>
  <c r="E13306" i="1"/>
  <c r="N13306" i="1" s="1"/>
  <c r="E13307" i="1"/>
  <c r="N13307" i="1" s="1"/>
  <c r="E13308" i="1"/>
  <c r="N13308" i="1" s="1"/>
  <c r="E13309" i="1"/>
  <c r="N13309" i="1" s="1"/>
  <c r="E13310" i="1"/>
  <c r="N13310" i="1" s="1"/>
  <c r="E13311" i="1"/>
  <c r="N13311" i="1" s="1"/>
  <c r="E13312" i="1"/>
  <c r="N13312" i="1" s="1"/>
  <c r="E13313" i="1"/>
  <c r="N13313" i="1" s="1"/>
  <c r="E13314" i="1"/>
  <c r="N13314" i="1" s="1"/>
  <c r="E13315" i="1"/>
  <c r="N13315" i="1" s="1"/>
  <c r="E13316" i="1"/>
  <c r="N13316" i="1" s="1"/>
  <c r="E13317" i="1"/>
  <c r="N13317" i="1" s="1"/>
  <c r="E13318" i="1"/>
  <c r="N13318" i="1" s="1"/>
  <c r="E13319" i="1"/>
  <c r="N13319" i="1" s="1"/>
  <c r="E13320" i="1"/>
  <c r="N13320" i="1" s="1"/>
  <c r="E13321" i="1"/>
  <c r="N13321" i="1" s="1"/>
  <c r="E13322" i="1"/>
  <c r="N13322" i="1" s="1"/>
  <c r="E13323" i="1"/>
  <c r="N13323" i="1" s="1"/>
  <c r="E13324" i="1"/>
  <c r="N13324" i="1" s="1"/>
  <c r="E13325" i="1"/>
  <c r="N13325" i="1" s="1"/>
  <c r="E13326" i="1"/>
  <c r="N13326" i="1" s="1"/>
  <c r="E13327" i="1"/>
  <c r="N13327" i="1" s="1"/>
  <c r="E13328" i="1"/>
  <c r="N13328" i="1" s="1"/>
  <c r="E13329" i="1"/>
  <c r="N13329" i="1" s="1"/>
  <c r="E13330" i="1"/>
  <c r="N13330" i="1" s="1"/>
  <c r="E13331" i="1"/>
  <c r="N13331" i="1" s="1"/>
  <c r="E13332" i="1"/>
  <c r="N13332" i="1" s="1"/>
  <c r="E13333" i="1"/>
  <c r="N13333" i="1" s="1"/>
  <c r="E13334" i="1"/>
  <c r="N13334" i="1" s="1"/>
  <c r="E13335" i="1"/>
  <c r="N13335" i="1" s="1"/>
  <c r="E13336" i="1"/>
  <c r="N13336" i="1" s="1"/>
  <c r="E13337" i="1"/>
  <c r="N13337" i="1" s="1"/>
  <c r="E13338" i="1"/>
  <c r="N13338" i="1" s="1"/>
  <c r="E13339" i="1"/>
  <c r="N13339" i="1" s="1"/>
  <c r="E13340" i="1"/>
  <c r="N13340" i="1" s="1"/>
  <c r="E13341" i="1"/>
  <c r="N13341" i="1" s="1"/>
  <c r="E13342" i="1"/>
  <c r="N13342" i="1" s="1"/>
  <c r="E13343" i="1"/>
  <c r="N13343" i="1" s="1"/>
  <c r="E13344" i="1"/>
  <c r="N13344" i="1" s="1"/>
  <c r="E13345" i="1"/>
  <c r="N13345" i="1" s="1"/>
  <c r="E13346" i="1"/>
  <c r="N13346" i="1" s="1"/>
  <c r="E13347" i="1"/>
  <c r="N13347" i="1" s="1"/>
  <c r="E13348" i="1"/>
  <c r="N13348" i="1" s="1"/>
  <c r="E13349" i="1"/>
  <c r="N13349" i="1" s="1"/>
  <c r="E13350" i="1"/>
  <c r="N13350" i="1" s="1"/>
  <c r="E13351" i="1"/>
  <c r="N13351" i="1" s="1"/>
  <c r="E13352" i="1"/>
  <c r="N13352" i="1" s="1"/>
  <c r="E13353" i="1"/>
  <c r="N13353" i="1" s="1"/>
  <c r="E13354" i="1"/>
  <c r="N13354" i="1" s="1"/>
  <c r="E13355" i="1"/>
  <c r="N13355" i="1" s="1"/>
  <c r="E13356" i="1"/>
  <c r="N13356" i="1" s="1"/>
  <c r="E13357" i="1"/>
  <c r="E13358" i="1"/>
  <c r="N13358" i="1" s="1"/>
  <c r="E13359" i="1"/>
  <c r="N13359" i="1" s="1"/>
  <c r="E13360" i="1"/>
  <c r="N13360" i="1" s="1"/>
  <c r="E13361" i="1"/>
  <c r="N13361" i="1" s="1"/>
  <c r="E13362" i="1"/>
  <c r="N13362" i="1" s="1"/>
  <c r="E13363" i="1"/>
  <c r="N13363" i="1" s="1"/>
  <c r="E13364" i="1"/>
  <c r="N13364" i="1" s="1"/>
  <c r="E13365" i="1"/>
  <c r="N13365" i="1" s="1"/>
  <c r="E13366" i="1"/>
  <c r="N13366" i="1" s="1"/>
  <c r="E13367" i="1"/>
  <c r="N13367" i="1" s="1"/>
  <c r="E13368" i="1"/>
  <c r="N13368" i="1" s="1"/>
  <c r="E13369" i="1"/>
  <c r="N13369" i="1" s="1"/>
  <c r="E13370" i="1"/>
  <c r="N13370" i="1" s="1"/>
  <c r="E13371" i="1"/>
  <c r="N13371" i="1" s="1"/>
  <c r="E13372" i="1"/>
  <c r="N13372" i="1" s="1"/>
  <c r="E13373" i="1"/>
  <c r="N13373" i="1" s="1"/>
  <c r="E13374" i="1"/>
  <c r="N13374" i="1" s="1"/>
  <c r="E13375" i="1"/>
  <c r="N13375" i="1" s="1"/>
  <c r="E13376" i="1"/>
  <c r="N13376" i="1" s="1"/>
  <c r="E13377" i="1"/>
  <c r="N13377" i="1" s="1"/>
  <c r="E13378" i="1"/>
  <c r="N13378" i="1" s="1"/>
  <c r="E13379" i="1"/>
  <c r="N13379" i="1" s="1"/>
  <c r="E13380" i="1"/>
  <c r="N13380" i="1" s="1"/>
  <c r="E13381" i="1"/>
  <c r="N13381" i="1" s="1"/>
  <c r="E13382" i="1"/>
  <c r="N13382" i="1" s="1"/>
  <c r="E13383" i="1"/>
  <c r="N13383" i="1" s="1"/>
  <c r="E13384" i="1"/>
  <c r="N13384" i="1" s="1"/>
  <c r="E13385" i="1"/>
  <c r="N13385" i="1" s="1"/>
  <c r="E13386" i="1"/>
  <c r="N13386" i="1" s="1"/>
  <c r="E13387" i="1"/>
  <c r="N13387" i="1" s="1"/>
  <c r="E13388" i="1"/>
  <c r="N13388" i="1" s="1"/>
  <c r="E13389" i="1"/>
  <c r="N13389" i="1" s="1"/>
  <c r="E13390" i="1"/>
  <c r="N13390" i="1" s="1"/>
  <c r="E13391" i="1"/>
  <c r="N13391" i="1" s="1"/>
  <c r="E13392" i="1"/>
  <c r="N13392" i="1" s="1"/>
  <c r="E13393" i="1"/>
  <c r="N13393" i="1" s="1"/>
  <c r="E13394" i="1"/>
  <c r="N13394" i="1" s="1"/>
  <c r="E13395" i="1"/>
  <c r="N13395" i="1" s="1"/>
  <c r="E13396" i="1"/>
  <c r="N13396" i="1" s="1"/>
  <c r="E13397" i="1"/>
  <c r="N13397" i="1" s="1"/>
  <c r="E13398" i="1"/>
  <c r="N13398" i="1" s="1"/>
  <c r="E13399" i="1"/>
  <c r="N13399" i="1" s="1"/>
  <c r="E13400" i="1"/>
  <c r="N13400" i="1" s="1"/>
  <c r="E13401" i="1"/>
  <c r="N13401" i="1" s="1"/>
  <c r="E13402" i="1"/>
  <c r="N13402" i="1" s="1"/>
  <c r="E13403" i="1"/>
  <c r="N13403" i="1" s="1"/>
  <c r="E13404" i="1"/>
  <c r="N13404" i="1" s="1"/>
  <c r="E13405" i="1"/>
  <c r="N13405" i="1" s="1"/>
  <c r="E13406" i="1"/>
  <c r="N13406" i="1" s="1"/>
  <c r="E13407" i="1"/>
  <c r="N13407" i="1" s="1"/>
  <c r="E13408" i="1"/>
  <c r="N13408" i="1" s="1"/>
  <c r="E13409" i="1"/>
  <c r="N13409" i="1" s="1"/>
  <c r="E13410" i="1"/>
  <c r="N13410" i="1" s="1"/>
  <c r="E13411" i="1"/>
  <c r="N13411" i="1" s="1"/>
  <c r="E13412" i="1"/>
  <c r="N13412" i="1" s="1"/>
  <c r="E13413" i="1"/>
  <c r="N13413" i="1" s="1"/>
  <c r="E13414" i="1"/>
  <c r="N13414" i="1" s="1"/>
  <c r="E13415" i="1"/>
  <c r="N13415" i="1" s="1"/>
  <c r="E13416" i="1"/>
  <c r="N13416" i="1" s="1"/>
  <c r="E13417" i="1"/>
  <c r="N13417" i="1" s="1"/>
  <c r="E13418" i="1"/>
  <c r="N13418" i="1" s="1"/>
  <c r="E13419" i="1"/>
  <c r="N13419" i="1" s="1"/>
  <c r="E13420" i="1"/>
  <c r="N13420" i="1" s="1"/>
  <c r="E13421" i="1"/>
  <c r="E13422" i="1"/>
  <c r="N13422" i="1" s="1"/>
  <c r="E13423" i="1"/>
  <c r="N13423" i="1" s="1"/>
  <c r="E13424" i="1"/>
  <c r="N13424" i="1" s="1"/>
  <c r="E13425" i="1"/>
  <c r="N13425" i="1" s="1"/>
  <c r="E13426" i="1"/>
  <c r="N13426" i="1" s="1"/>
  <c r="E13427" i="1"/>
  <c r="N13427" i="1" s="1"/>
  <c r="E13428" i="1"/>
  <c r="N13428" i="1" s="1"/>
  <c r="E13429" i="1"/>
  <c r="N13429" i="1" s="1"/>
  <c r="E13430" i="1"/>
  <c r="N13430" i="1" s="1"/>
  <c r="E13431" i="1"/>
  <c r="N13431" i="1" s="1"/>
  <c r="E13432" i="1"/>
  <c r="N13432" i="1" s="1"/>
  <c r="E13433" i="1"/>
  <c r="N13433" i="1" s="1"/>
  <c r="E13434" i="1"/>
  <c r="N13434" i="1" s="1"/>
  <c r="E13435" i="1"/>
  <c r="N13435" i="1" s="1"/>
  <c r="E13436" i="1"/>
  <c r="N13436" i="1" s="1"/>
  <c r="E13437" i="1"/>
  <c r="N13437" i="1" s="1"/>
  <c r="E13438" i="1"/>
  <c r="N13438" i="1" s="1"/>
  <c r="E13439" i="1"/>
  <c r="N13439" i="1" s="1"/>
  <c r="E13440" i="1"/>
  <c r="N13440" i="1" s="1"/>
  <c r="E13441" i="1"/>
  <c r="N13441" i="1" s="1"/>
  <c r="E13442" i="1"/>
  <c r="N13442" i="1" s="1"/>
  <c r="E13443" i="1"/>
  <c r="N13443" i="1" s="1"/>
  <c r="E13444" i="1"/>
  <c r="N13444" i="1" s="1"/>
  <c r="E13445" i="1"/>
  <c r="N13445" i="1" s="1"/>
  <c r="E13446" i="1"/>
  <c r="N13446" i="1" s="1"/>
  <c r="E13447" i="1"/>
  <c r="N13447" i="1" s="1"/>
  <c r="E13448" i="1"/>
  <c r="N13448" i="1" s="1"/>
  <c r="E13449" i="1"/>
  <c r="N13449" i="1" s="1"/>
  <c r="E13450" i="1"/>
  <c r="N13450" i="1" s="1"/>
  <c r="E13451" i="1"/>
  <c r="N13451" i="1" s="1"/>
  <c r="E13452" i="1"/>
  <c r="N13452" i="1" s="1"/>
  <c r="E13453" i="1"/>
  <c r="N13453" i="1" s="1"/>
  <c r="E13454" i="1"/>
  <c r="N13454" i="1" s="1"/>
  <c r="E13455" i="1"/>
  <c r="N13455" i="1" s="1"/>
  <c r="E13456" i="1"/>
  <c r="N13456" i="1" s="1"/>
  <c r="E13457" i="1"/>
  <c r="N13457" i="1" s="1"/>
  <c r="E13458" i="1"/>
  <c r="N13458" i="1" s="1"/>
  <c r="E13459" i="1"/>
  <c r="N13459" i="1" s="1"/>
  <c r="E13460" i="1"/>
  <c r="N13460" i="1" s="1"/>
  <c r="E13461" i="1"/>
  <c r="N13461" i="1" s="1"/>
  <c r="E13462" i="1"/>
  <c r="N13462" i="1" s="1"/>
  <c r="E13463" i="1"/>
  <c r="N13463" i="1" s="1"/>
  <c r="E13464" i="1"/>
  <c r="N13464" i="1" s="1"/>
  <c r="E13465" i="1"/>
  <c r="N13465" i="1" s="1"/>
  <c r="E13466" i="1"/>
  <c r="N13466" i="1" s="1"/>
  <c r="E13467" i="1"/>
  <c r="N13467" i="1" s="1"/>
  <c r="E13468" i="1"/>
  <c r="N13468" i="1" s="1"/>
  <c r="E13469" i="1"/>
  <c r="N13469" i="1" s="1"/>
  <c r="E13470" i="1"/>
  <c r="N13470" i="1" s="1"/>
  <c r="E13471" i="1"/>
  <c r="N13471" i="1" s="1"/>
  <c r="E13472" i="1"/>
  <c r="N13472" i="1" s="1"/>
  <c r="E13473" i="1"/>
  <c r="N13473" i="1" s="1"/>
  <c r="E13474" i="1"/>
  <c r="N13474" i="1" s="1"/>
  <c r="E13475" i="1"/>
  <c r="N13475" i="1" s="1"/>
  <c r="E13476" i="1"/>
  <c r="N13476" i="1" s="1"/>
  <c r="E13477" i="1"/>
  <c r="N13477" i="1" s="1"/>
  <c r="E13478" i="1"/>
  <c r="N13478" i="1" s="1"/>
  <c r="E13479" i="1"/>
  <c r="N13479" i="1" s="1"/>
  <c r="E13480" i="1"/>
  <c r="N13480" i="1" s="1"/>
  <c r="E13481" i="1"/>
  <c r="N13481" i="1" s="1"/>
  <c r="E13482" i="1"/>
  <c r="N13482" i="1" s="1"/>
  <c r="E13483" i="1"/>
  <c r="N13483" i="1" s="1"/>
  <c r="E13484" i="1"/>
  <c r="N13484" i="1" s="1"/>
  <c r="E13485" i="1"/>
  <c r="E13486" i="1"/>
  <c r="N13486" i="1" s="1"/>
  <c r="E13487" i="1"/>
  <c r="N13487" i="1" s="1"/>
  <c r="E13488" i="1"/>
  <c r="N13488" i="1" s="1"/>
  <c r="E13489" i="1"/>
  <c r="N13489" i="1" s="1"/>
  <c r="E13490" i="1"/>
  <c r="N13490" i="1" s="1"/>
  <c r="E13491" i="1"/>
  <c r="N13491" i="1" s="1"/>
  <c r="E13492" i="1"/>
  <c r="N13492" i="1" s="1"/>
  <c r="E13493" i="1"/>
  <c r="N13493" i="1" s="1"/>
  <c r="E13494" i="1"/>
  <c r="N13494" i="1" s="1"/>
  <c r="E13495" i="1"/>
  <c r="N13495" i="1" s="1"/>
  <c r="E13496" i="1"/>
  <c r="N13496" i="1" s="1"/>
  <c r="E13497" i="1"/>
  <c r="N13497" i="1" s="1"/>
  <c r="E13498" i="1"/>
  <c r="N13498" i="1" s="1"/>
  <c r="E13499" i="1"/>
  <c r="N13499" i="1" s="1"/>
  <c r="E13500" i="1"/>
  <c r="N13500" i="1" s="1"/>
  <c r="E13501" i="1"/>
  <c r="N13501" i="1" s="1"/>
  <c r="E13502" i="1"/>
  <c r="N13502" i="1" s="1"/>
  <c r="E13503" i="1"/>
  <c r="N13503" i="1" s="1"/>
  <c r="E13504" i="1"/>
  <c r="N13504" i="1" s="1"/>
  <c r="E13505" i="1"/>
  <c r="N13505" i="1" s="1"/>
  <c r="E13506" i="1"/>
  <c r="N13506" i="1" s="1"/>
  <c r="E13507" i="1"/>
  <c r="N13507" i="1" s="1"/>
  <c r="E13508" i="1"/>
  <c r="N13508" i="1" s="1"/>
  <c r="E13509" i="1"/>
  <c r="N13509" i="1" s="1"/>
  <c r="E13510" i="1"/>
  <c r="N13510" i="1" s="1"/>
  <c r="E13511" i="1"/>
  <c r="N13511" i="1" s="1"/>
  <c r="E13512" i="1"/>
  <c r="N13512" i="1" s="1"/>
  <c r="E13513" i="1"/>
  <c r="N13513" i="1" s="1"/>
  <c r="E13514" i="1"/>
  <c r="N13514" i="1" s="1"/>
  <c r="E13515" i="1"/>
  <c r="N13515" i="1" s="1"/>
  <c r="E13516" i="1"/>
  <c r="N13516" i="1" s="1"/>
  <c r="E13517" i="1"/>
  <c r="N13517" i="1" s="1"/>
  <c r="E13518" i="1"/>
  <c r="N13518" i="1" s="1"/>
  <c r="E13519" i="1"/>
  <c r="N13519" i="1" s="1"/>
  <c r="E13520" i="1"/>
  <c r="N13520" i="1" s="1"/>
  <c r="E13521" i="1"/>
  <c r="N13521" i="1" s="1"/>
  <c r="E13522" i="1"/>
  <c r="N13522" i="1" s="1"/>
  <c r="E13523" i="1"/>
  <c r="N13523" i="1" s="1"/>
  <c r="E13524" i="1"/>
  <c r="N13524" i="1" s="1"/>
  <c r="E13525" i="1"/>
  <c r="N13525" i="1" s="1"/>
  <c r="E13526" i="1"/>
  <c r="N13526" i="1" s="1"/>
  <c r="E13527" i="1"/>
  <c r="N13527" i="1" s="1"/>
  <c r="E13528" i="1"/>
  <c r="N13528" i="1" s="1"/>
  <c r="E13529" i="1"/>
  <c r="N13529" i="1" s="1"/>
  <c r="E13530" i="1"/>
  <c r="N13530" i="1" s="1"/>
  <c r="E13531" i="1"/>
  <c r="N13531" i="1" s="1"/>
  <c r="E13532" i="1"/>
  <c r="N13532" i="1" s="1"/>
  <c r="E13533" i="1"/>
  <c r="N13533" i="1" s="1"/>
  <c r="E13534" i="1"/>
  <c r="N13534" i="1" s="1"/>
  <c r="E13535" i="1"/>
  <c r="N13535" i="1" s="1"/>
  <c r="E13536" i="1"/>
  <c r="N13536" i="1" s="1"/>
  <c r="E13537" i="1"/>
  <c r="N13537" i="1" s="1"/>
  <c r="E13538" i="1"/>
  <c r="N13538" i="1" s="1"/>
  <c r="E13539" i="1"/>
  <c r="N13539" i="1" s="1"/>
  <c r="E13540" i="1"/>
  <c r="N13540" i="1" s="1"/>
  <c r="E13541" i="1"/>
  <c r="N13541" i="1" s="1"/>
  <c r="E13542" i="1"/>
  <c r="N13542" i="1" s="1"/>
  <c r="E13543" i="1"/>
  <c r="N13543" i="1" s="1"/>
  <c r="E13544" i="1"/>
  <c r="N13544" i="1" s="1"/>
  <c r="E13545" i="1"/>
  <c r="N13545" i="1" s="1"/>
  <c r="E13546" i="1"/>
  <c r="N13546" i="1" s="1"/>
  <c r="E13547" i="1"/>
  <c r="N13547" i="1" s="1"/>
  <c r="E13548" i="1"/>
  <c r="N13548" i="1" s="1"/>
  <c r="E13549" i="1"/>
  <c r="E13550" i="1"/>
  <c r="N13550" i="1" s="1"/>
  <c r="E13551" i="1"/>
  <c r="N13551" i="1" s="1"/>
  <c r="E13552" i="1"/>
  <c r="N13552" i="1" s="1"/>
  <c r="E13553" i="1"/>
  <c r="N13553" i="1" s="1"/>
  <c r="E13554" i="1"/>
  <c r="N13554" i="1" s="1"/>
  <c r="E13555" i="1"/>
  <c r="N13555" i="1" s="1"/>
  <c r="E13556" i="1"/>
  <c r="N13556" i="1" s="1"/>
  <c r="E13557" i="1"/>
  <c r="N13557" i="1" s="1"/>
  <c r="E13558" i="1"/>
  <c r="N13558" i="1" s="1"/>
  <c r="E13559" i="1"/>
  <c r="N13559" i="1" s="1"/>
  <c r="E13560" i="1"/>
  <c r="N13560" i="1" s="1"/>
  <c r="E13561" i="1"/>
  <c r="N13561" i="1" s="1"/>
  <c r="E13562" i="1"/>
  <c r="N13562" i="1" s="1"/>
  <c r="E13563" i="1"/>
  <c r="N13563" i="1" s="1"/>
  <c r="E13564" i="1"/>
  <c r="N13564" i="1" s="1"/>
  <c r="E13565" i="1"/>
  <c r="N13565" i="1" s="1"/>
  <c r="E13566" i="1"/>
  <c r="N13566" i="1" s="1"/>
  <c r="E13567" i="1"/>
  <c r="N13567" i="1" s="1"/>
  <c r="E13568" i="1"/>
  <c r="N13568" i="1" s="1"/>
  <c r="E13569" i="1"/>
  <c r="N13569" i="1" s="1"/>
  <c r="E13570" i="1"/>
  <c r="N13570" i="1" s="1"/>
  <c r="E13571" i="1"/>
  <c r="N13571" i="1" s="1"/>
  <c r="E13572" i="1"/>
  <c r="N13572" i="1" s="1"/>
  <c r="E13573" i="1"/>
  <c r="N13573" i="1" s="1"/>
  <c r="E13574" i="1"/>
  <c r="N13574" i="1" s="1"/>
  <c r="E13575" i="1"/>
  <c r="N13575" i="1" s="1"/>
  <c r="E13576" i="1"/>
  <c r="N13576" i="1" s="1"/>
  <c r="E13577" i="1"/>
  <c r="N13577" i="1" s="1"/>
  <c r="E13578" i="1"/>
  <c r="N13578" i="1" s="1"/>
  <c r="E13579" i="1"/>
  <c r="N13579" i="1" s="1"/>
  <c r="E13580" i="1"/>
  <c r="N13580" i="1" s="1"/>
  <c r="E13581" i="1"/>
  <c r="N13581" i="1" s="1"/>
  <c r="E13582" i="1"/>
  <c r="N13582" i="1" s="1"/>
  <c r="E13583" i="1"/>
  <c r="N13583" i="1" s="1"/>
  <c r="E13584" i="1"/>
  <c r="N13584" i="1" s="1"/>
  <c r="E13585" i="1"/>
  <c r="N13585" i="1" s="1"/>
  <c r="E13586" i="1"/>
  <c r="N13586" i="1" s="1"/>
  <c r="E13587" i="1"/>
  <c r="N13587" i="1" s="1"/>
  <c r="E13588" i="1"/>
  <c r="N13588" i="1" s="1"/>
  <c r="E13589" i="1"/>
  <c r="N13589" i="1" s="1"/>
  <c r="E13590" i="1"/>
  <c r="N13590" i="1" s="1"/>
  <c r="E13591" i="1"/>
  <c r="N13591" i="1" s="1"/>
  <c r="E13592" i="1"/>
  <c r="N13592" i="1" s="1"/>
  <c r="E13593" i="1"/>
  <c r="N13593" i="1" s="1"/>
  <c r="E13594" i="1"/>
  <c r="N13594" i="1" s="1"/>
  <c r="E13595" i="1"/>
  <c r="N13595" i="1" s="1"/>
  <c r="E13596" i="1"/>
  <c r="N13596" i="1" s="1"/>
  <c r="E13597" i="1"/>
  <c r="N13597" i="1" s="1"/>
  <c r="E13598" i="1"/>
  <c r="N13598" i="1" s="1"/>
  <c r="E13599" i="1"/>
  <c r="N13599" i="1" s="1"/>
  <c r="E13600" i="1"/>
  <c r="N13600" i="1" s="1"/>
  <c r="E13601" i="1"/>
  <c r="N13601" i="1" s="1"/>
  <c r="E13602" i="1"/>
  <c r="N13602" i="1" s="1"/>
  <c r="E13603" i="1"/>
  <c r="N13603" i="1" s="1"/>
  <c r="E13604" i="1"/>
  <c r="N13604" i="1" s="1"/>
  <c r="E13605" i="1"/>
  <c r="N13605" i="1" s="1"/>
  <c r="E13606" i="1"/>
  <c r="N13606" i="1" s="1"/>
  <c r="E13607" i="1"/>
  <c r="N13607" i="1" s="1"/>
  <c r="E13608" i="1"/>
  <c r="N13608" i="1" s="1"/>
  <c r="E13609" i="1"/>
  <c r="N13609" i="1" s="1"/>
  <c r="E13610" i="1"/>
  <c r="N13610" i="1" s="1"/>
  <c r="E13611" i="1"/>
  <c r="N13611" i="1" s="1"/>
  <c r="E13612" i="1"/>
  <c r="N13612" i="1" s="1"/>
  <c r="E13613" i="1"/>
  <c r="E13614" i="1"/>
  <c r="N13614" i="1" s="1"/>
  <c r="E13615" i="1"/>
  <c r="N13615" i="1" s="1"/>
  <c r="E13616" i="1"/>
  <c r="N13616" i="1" s="1"/>
  <c r="E13617" i="1"/>
  <c r="N13617" i="1" s="1"/>
  <c r="E13618" i="1"/>
  <c r="N13618" i="1" s="1"/>
  <c r="E13619" i="1"/>
  <c r="N13619" i="1" s="1"/>
  <c r="E13620" i="1"/>
  <c r="N13620" i="1" s="1"/>
  <c r="E13621" i="1"/>
  <c r="N13621" i="1" s="1"/>
  <c r="E13622" i="1"/>
  <c r="N13622" i="1" s="1"/>
  <c r="E13623" i="1"/>
  <c r="N13623" i="1" s="1"/>
  <c r="E13624" i="1"/>
  <c r="N13624" i="1" s="1"/>
  <c r="E13625" i="1"/>
  <c r="N13625" i="1" s="1"/>
  <c r="E13626" i="1"/>
  <c r="N13626" i="1" s="1"/>
  <c r="E13627" i="1"/>
  <c r="N13627" i="1" s="1"/>
  <c r="E13628" i="1"/>
  <c r="N13628" i="1" s="1"/>
  <c r="E13629" i="1"/>
  <c r="N13629" i="1" s="1"/>
  <c r="E13630" i="1"/>
  <c r="N13630" i="1" s="1"/>
  <c r="E13631" i="1"/>
  <c r="N13631" i="1" s="1"/>
  <c r="E13632" i="1"/>
  <c r="N13632" i="1" s="1"/>
  <c r="E13633" i="1"/>
  <c r="N13633" i="1" s="1"/>
  <c r="E13634" i="1"/>
  <c r="N13634" i="1" s="1"/>
  <c r="E13635" i="1"/>
  <c r="N13635" i="1" s="1"/>
  <c r="E13636" i="1"/>
  <c r="N13636" i="1" s="1"/>
  <c r="E13637" i="1"/>
  <c r="N13637" i="1" s="1"/>
  <c r="E13638" i="1"/>
  <c r="N13638" i="1" s="1"/>
  <c r="E13639" i="1"/>
  <c r="N13639" i="1" s="1"/>
  <c r="E13640" i="1"/>
  <c r="N13640" i="1" s="1"/>
  <c r="E13641" i="1"/>
  <c r="N13641" i="1" s="1"/>
  <c r="E13642" i="1"/>
  <c r="N13642" i="1" s="1"/>
  <c r="E13643" i="1"/>
  <c r="N13643" i="1" s="1"/>
  <c r="E13644" i="1"/>
  <c r="N13644" i="1" s="1"/>
  <c r="E13645" i="1"/>
  <c r="N13645" i="1" s="1"/>
  <c r="E13646" i="1"/>
  <c r="N13646" i="1" s="1"/>
  <c r="E13647" i="1"/>
  <c r="N13647" i="1" s="1"/>
  <c r="E13648" i="1"/>
  <c r="N13648" i="1" s="1"/>
  <c r="E13649" i="1"/>
  <c r="N13649" i="1" s="1"/>
  <c r="E13650" i="1"/>
  <c r="N13650" i="1" s="1"/>
  <c r="E13651" i="1"/>
  <c r="N13651" i="1" s="1"/>
  <c r="E13652" i="1"/>
  <c r="N13652" i="1" s="1"/>
  <c r="E13653" i="1"/>
  <c r="N13653" i="1" s="1"/>
  <c r="E13654" i="1"/>
  <c r="N13654" i="1" s="1"/>
  <c r="E13655" i="1"/>
  <c r="N13655" i="1" s="1"/>
  <c r="E13656" i="1"/>
  <c r="N13656" i="1" s="1"/>
  <c r="E13657" i="1"/>
  <c r="N13657" i="1" s="1"/>
  <c r="E13658" i="1"/>
  <c r="N13658" i="1" s="1"/>
  <c r="E13659" i="1"/>
  <c r="N13659" i="1" s="1"/>
  <c r="E13660" i="1"/>
  <c r="N13660" i="1" s="1"/>
  <c r="E13661" i="1"/>
  <c r="N13661" i="1" s="1"/>
  <c r="E13662" i="1"/>
  <c r="N13662" i="1" s="1"/>
  <c r="E13663" i="1"/>
  <c r="N13663" i="1" s="1"/>
  <c r="E13664" i="1"/>
  <c r="N13664" i="1" s="1"/>
  <c r="E13665" i="1"/>
  <c r="N13665" i="1" s="1"/>
  <c r="E13666" i="1"/>
  <c r="N13666" i="1" s="1"/>
  <c r="E13667" i="1"/>
  <c r="N13667" i="1" s="1"/>
  <c r="E13668" i="1"/>
  <c r="N13668" i="1" s="1"/>
  <c r="E13669" i="1"/>
  <c r="N13669" i="1" s="1"/>
  <c r="E13670" i="1"/>
  <c r="N13670" i="1" s="1"/>
  <c r="E13671" i="1"/>
  <c r="N13671" i="1" s="1"/>
  <c r="E13672" i="1"/>
  <c r="N13672" i="1" s="1"/>
  <c r="E13673" i="1"/>
  <c r="N13673" i="1" s="1"/>
  <c r="E13674" i="1"/>
  <c r="N13674" i="1" s="1"/>
  <c r="E13675" i="1"/>
  <c r="N13675" i="1" s="1"/>
  <c r="E13676" i="1"/>
  <c r="N13676" i="1" s="1"/>
  <c r="E13677" i="1"/>
  <c r="E13678" i="1"/>
  <c r="N13678" i="1" s="1"/>
  <c r="E13679" i="1"/>
  <c r="N13679" i="1" s="1"/>
  <c r="E13680" i="1"/>
  <c r="N13680" i="1" s="1"/>
  <c r="E13681" i="1"/>
  <c r="N13681" i="1" s="1"/>
  <c r="E13682" i="1"/>
  <c r="N13682" i="1" s="1"/>
  <c r="E13683" i="1"/>
  <c r="N13683" i="1" s="1"/>
  <c r="E13684" i="1"/>
  <c r="N13684" i="1" s="1"/>
  <c r="E13685" i="1"/>
  <c r="N13685" i="1" s="1"/>
  <c r="E13686" i="1"/>
  <c r="N13686" i="1" s="1"/>
  <c r="E13687" i="1"/>
  <c r="N13687" i="1" s="1"/>
  <c r="E13688" i="1"/>
  <c r="N13688" i="1" s="1"/>
  <c r="E13689" i="1"/>
  <c r="N13689" i="1" s="1"/>
  <c r="E13690" i="1"/>
  <c r="N13690" i="1" s="1"/>
  <c r="E13691" i="1"/>
  <c r="N13691" i="1" s="1"/>
  <c r="E13692" i="1"/>
  <c r="N13692" i="1" s="1"/>
  <c r="E13693" i="1"/>
  <c r="N13693" i="1" s="1"/>
  <c r="E13694" i="1"/>
  <c r="N13694" i="1" s="1"/>
  <c r="E13695" i="1"/>
  <c r="N13695" i="1" s="1"/>
  <c r="E13696" i="1"/>
  <c r="N13696" i="1" s="1"/>
  <c r="E13697" i="1"/>
  <c r="N13697" i="1" s="1"/>
  <c r="E13698" i="1"/>
  <c r="N13698" i="1" s="1"/>
  <c r="E13699" i="1"/>
  <c r="N13699" i="1" s="1"/>
  <c r="E13700" i="1"/>
  <c r="N13700" i="1" s="1"/>
  <c r="E13701" i="1"/>
  <c r="N13701" i="1" s="1"/>
  <c r="E13702" i="1"/>
  <c r="N13702" i="1" s="1"/>
  <c r="E13703" i="1"/>
  <c r="N13703" i="1" s="1"/>
  <c r="E13704" i="1"/>
  <c r="N13704" i="1" s="1"/>
  <c r="E13705" i="1"/>
  <c r="N13705" i="1" s="1"/>
  <c r="E13706" i="1"/>
  <c r="N13706" i="1" s="1"/>
  <c r="E13707" i="1"/>
  <c r="N13707" i="1" s="1"/>
  <c r="E13708" i="1"/>
  <c r="N13708" i="1" s="1"/>
  <c r="E13709" i="1"/>
  <c r="N13709" i="1" s="1"/>
  <c r="E13710" i="1"/>
  <c r="N13710" i="1" s="1"/>
  <c r="E13711" i="1"/>
  <c r="N13711" i="1" s="1"/>
  <c r="E13712" i="1"/>
  <c r="N13712" i="1" s="1"/>
  <c r="E13713" i="1"/>
  <c r="N13713" i="1" s="1"/>
  <c r="E13714" i="1"/>
  <c r="N13714" i="1" s="1"/>
  <c r="E13715" i="1"/>
  <c r="N13715" i="1" s="1"/>
  <c r="E13716" i="1"/>
  <c r="N13716" i="1" s="1"/>
  <c r="E13717" i="1"/>
  <c r="N13717" i="1" s="1"/>
  <c r="E13718" i="1"/>
  <c r="N13718" i="1" s="1"/>
  <c r="E13719" i="1"/>
  <c r="N13719" i="1" s="1"/>
  <c r="E13720" i="1"/>
  <c r="N13720" i="1" s="1"/>
  <c r="E13721" i="1"/>
  <c r="N13721" i="1" s="1"/>
  <c r="E13722" i="1"/>
  <c r="N13722" i="1" s="1"/>
  <c r="E13723" i="1"/>
  <c r="N13723" i="1" s="1"/>
  <c r="E13724" i="1"/>
  <c r="N13724" i="1" s="1"/>
  <c r="E13725" i="1"/>
  <c r="N13725" i="1" s="1"/>
  <c r="E13726" i="1"/>
  <c r="N13726" i="1" s="1"/>
  <c r="E13727" i="1"/>
  <c r="N13727" i="1" s="1"/>
  <c r="E13728" i="1"/>
  <c r="N13728" i="1" s="1"/>
  <c r="E13729" i="1"/>
  <c r="N13729" i="1" s="1"/>
  <c r="E13730" i="1"/>
  <c r="N13730" i="1" s="1"/>
  <c r="E13731" i="1"/>
  <c r="N13731" i="1" s="1"/>
  <c r="E13732" i="1"/>
  <c r="N13732" i="1" s="1"/>
  <c r="E13733" i="1"/>
  <c r="N13733" i="1" s="1"/>
  <c r="E13734" i="1"/>
  <c r="N13734" i="1" s="1"/>
  <c r="E13735" i="1"/>
  <c r="N13735" i="1" s="1"/>
  <c r="E13736" i="1"/>
  <c r="N13736" i="1" s="1"/>
  <c r="E13737" i="1"/>
  <c r="N13737" i="1" s="1"/>
  <c r="E13738" i="1"/>
  <c r="N13738" i="1" s="1"/>
  <c r="E13739" i="1"/>
  <c r="N13739" i="1" s="1"/>
  <c r="E13740" i="1"/>
  <c r="N13740" i="1" s="1"/>
  <c r="E13741" i="1"/>
  <c r="E13742" i="1"/>
  <c r="N13742" i="1" s="1"/>
  <c r="E13743" i="1"/>
  <c r="N13743" i="1" s="1"/>
  <c r="E13744" i="1"/>
  <c r="N13744" i="1" s="1"/>
  <c r="E13745" i="1"/>
  <c r="N13745" i="1" s="1"/>
  <c r="E13746" i="1"/>
  <c r="N13746" i="1" s="1"/>
  <c r="E13747" i="1"/>
  <c r="N13747" i="1" s="1"/>
  <c r="E13748" i="1"/>
  <c r="N13748" i="1" s="1"/>
  <c r="E13749" i="1"/>
  <c r="N13749" i="1" s="1"/>
  <c r="E13750" i="1"/>
  <c r="N13750" i="1" s="1"/>
  <c r="E13751" i="1"/>
  <c r="N13751" i="1" s="1"/>
  <c r="E13752" i="1"/>
  <c r="N13752" i="1" s="1"/>
  <c r="E13753" i="1"/>
  <c r="N13753" i="1" s="1"/>
  <c r="E13754" i="1"/>
  <c r="N13754" i="1" s="1"/>
  <c r="E13755" i="1"/>
  <c r="N13755" i="1" s="1"/>
  <c r="E13756" i="1"/>
  <c r="N13756" i="1" s="1"/>
  <c r="E13757" i="1"/>
  <c r="N13757" i="1" s="1"/>
  <c r="E13758" i="1"/>
  <c r="N13758" i="1" s="1"/>
  <c r="E13759" i="1"/>
  <c r="N13759" i="1" s="1"/>
  <c r="E13760" i="1"/>
  <c r="N13760" i="1" s="1"/>
  <c r="E13761" i="1"/>
  <c r="N13761" i="1" s="1"/>
  <c r="E13762" i="1"/>
  <c r="N13762" i="1" s="1"/>
  <c r="E13763" i="1"/>
  <c r="N13763" i="1" s="1"/>
  <c r="E13764" i="1"/>
  <c r="N13764" i="1" s="1"/>
  <c r="E13765" i="1"/>
  <c r="N13765" i="1" s="1"/>
  <c r="E13766" i="1"/>
  <c r="N13766" i="1" s="1"/>
  <c r="E13767" i="1"/>
  <c r="N13767" i="1" s="1"/>
  <c r="E13768" i="1"/>
  <c r="N13768" i="1" s="1"/>
  <c r="E13769" i="1"/>
  <c r="N13769" i="1" s="1"/>
  <c r="E13770" i="1"/>
  <c r="N13770" i="1" s="1"/>
  <c r="E13771" i="1"/>
  <c r="N13771" i="1" s="1"/>
  <c r="E13772" i="1"/>
  <c r="N13772" i="1" s="1"/>
  <c r="E13773" i="1"/>
  <c r="N13773" i="1" s="1"/>
  <c r="E13774" i="1"/>
  <c r="N13774" i="1" s="1"/>
  <c r="E13775" i="1"/>
  <c r="N13775" i="1" s="1"/>
  <c r="E13776" i="1"/>
  <c r="N13776" i="1" s="1"/>
  <c r="E13777" i="1"/>
  <c r="N13777" i="1" s="1"/>
  <c r="E13778" i="1"/>
  <c r="N13778" i="1" s="1"/>
  <c r="E13779" i="1"/>
  <c r="N13779" i="1" s="1"/>
  <c r="E13780" i="1"/>
  <c r="N13780" i="1" s="1"/>
  <c r="E13781" i="1"/>
  <c r="N13781" i="1" s="1"/>
  <c r="E13782" i="1"/>
  <c r="N13782" i="1" s="1"/>
  <c r="E13783" i="1"/>
  <c r="N13783" i="1" s="1"/>
  <c r="E13784" i="1"/>
  <c r="N13784" i="1" s="1"/>
  <c r="E13785" i="1"/>
  <c r="N13785" i="1" s="1"/>
  <c r="E13786" i="1"/>
  <c r="N13786" i="1" s="1"/>
  <c r="E13787" i="1"/>
  <c r="N13787" i="1" s="1"/>
  <c r="E13788" i="1"/>
  <c r="N13788" i="1" s="1"/>
  <c r="E13789" i="1"/>
  <c r="N13789" i="1" s="1"/>
  <c r="E13790" i="1"/>
  <c r="N13790" i="1" s="1"/>
  <c r="E13791" i="1"/>
  <c r="N13791" i="1" s="1"/>
  <c r="E13792" i="1"/>
  <c r="N13792" i="1" s="1"/>
  <c r="E13793" i="1"/>
  <c r="N13793" i="1" s="1"/>
  <c r="E13794" i="1"/>
  <c r="N13794" i="1" s="1"/>
  <c r="E13795" i="1"/>
  <c r="N13795" i="1" s="1"/>
  <c r="E13796" i="1"/>
  <c r="N13796" i="1" s="1"/>
  <c r="E13797" i="1"/>
  <c r="N13797" i="1" s="1"/>
  <c r="E13798" i="1"/>
  <c r="N13798" i="1" s="1"/>
  <c r="E13799" i="1"/>
  <c r="N13799" i="1" s="1"/>
  <c r="E13800" i="1"/>
  <c r="N13800" i="1" s="1"/>
  <c r="E13801" i="1"/>
  <c r="N13801" i="1" s="1"/>
  <c r="E13802" i="1"/>
  <c r="N13802" i="1" s="1"/>
  <c r="E13803" i="1"/>
  <c r="N13803" i="1" s="1"/>
  <c r="E13804" i="1"/>
  <c r="N13804" i="1" s="1"/>
  <c r="E13805" i="1"/>
  <c r="E13806" i="1"/>
  <c r="N13806" i="1" s="1"/>
  <c r="E13807" i="1"/>
  <c r="N13807" i="1" s="1"/>
  <c r="E13808" i="1"/>
  <c r="N13808" i="1" s="1"/>
  <c r="E13809" i="1"/>
  <c r="N13809" i="1" s="1"/>
  <c r="E13810" i="1"/>
  <c r="N13810" i="1" s="1"/>
  <c r="E13811" i="1"/>
  <c r="N13811" i="1" s="1"/>
  <c r="E13812" i="1"/>
  <c r="N13812" i="1" s="1"/>
  <c r="E13813" i="1"/>
  <c r="N13813" i="1" s="1"/>
  <c r="E13814" i="1"/>
  <c r="N13814" i="1" s="1"/>
  <c r="E13815" i="1"/>
  <c r="N13815" i="1" s="1"/>
  <c r="E13816" i="1"/>
  <c r="N13816" i="1" s="1"/>
  <c r="E13817" i="1"/>
  <c r="N13817" i="1" s="1"/>
  <c r="E13818" i="1"/>
  <c r="N13818" i="1" s="1"/>
  <c r="E13819" i="1"/>
  <c r="N13819" i="1" s="1"/>
  <c r="E13820" i="1"/>
  <c r="N13820" i="1" s="1"/>
  <c r="E13821" i="1"/>
  <c r="N13821" i="1" s="1"/>
  <c r="E13822" i="1"/>
  <c r="N13822" i="1" s="1"/>
  <c r="E13823" i="1"/>
  <c r="N13823" i="1" s="1"/>
  <c r="E13824" i="1"/>
  <c r="N13824" i="1" s="1"/>
  <c r="E13825" i="1"/>
  <c r="N13825" i="1" s="1"/>
  <c r="E13826" i="1"/>
  <c r="N13826" i="1" s="1"/>
  <c r="E13827" i="1"/>
  <c r="N13827" i="1" s="1"/>
  <c r="E13828" i="1"/>
  <c r="N13828" i="1" s="1"/>
  <c r="E13829" i="1"/>
  <c r="N13829" i="1" s="1"/>
  <c r="E13830" i="1"/>
  <c r="N13830" i="1" s="1"/>
  <c r="E13831" i="1"/>
  <c r="N13831" i="1" s="1"/>
  <c r="E13832" i="1"/>
  <c r="N13832" i="1" s="1"/>
  <c r="E13833" i="1"/>
  <c r="N13833" i="1" s="1"/>
  <c r="E13834" i="1"/>
  <c r="N13834" i="1" s="1"/>
  <c r="E13835" i="1"/>
  <c r="N13835" i="1" s="1"/>
  <c r="E13836" i="1"/>
  <c r="N13836" i="1" s="1"/>
  <c r="E13837" i="1"/>
  <c r="N13837" i="1" s="1"/>
  <c r="E13838" i="1"/>
  <c r="N13838" i="1" s="1"/>
  <c r="E13839" i="1"/>
  <c r="N13839" i="1" s="1"/>
  <c r="E13840" i="1"/>
  <c r="N13840" i="1" s="1"/>
  <c r="E13841" i="1"/>
  <c r="N13841" i="1" s="1"/>
  <c r="E13842" i="1"/>
  <c r="N13842" i="1" s="1"/>
  <c r="E13843" i="1"/>
  <c r="N13843" i="1" s="1"/>
  <c r="E13844" i="1"/>
  <c r="N13844" i="1" s="1"/>
  <c r="E13845" i="1"/>
  <c r="N13845" i="1" s="1"/>
  <c r="E13846" i="1"/>
  <c r="N13846" i="1" s="1"/>
  <c r="E13847" i="1"/>
  <c r="N13847" i="1" s="1"/>
  <c r="E13848" i="1"/>
  <c r="N13848" i="1" s="1"/>
  <c r="E13849" i="1"/>
  <c r="N13849" i="1" s="1"/>
  <c r="E13850" i="1"/>
  <c r="N13850" i="1" s="1"/>
  <c r="E13851" i="1"/>
  <c r="N13851" i="1" s="1"/>
  <c r="E13852" i="1"/>
  <c r="N13852" i="1" s="1"/>
  <c r="E13853" i="1"/>
  <c r="N13853" i="1" s="1"/>
  <c r="E13854" i="1"/>
  <c r="N13854" i="1" s="1"/>
  <c r="E13855" i="1"/>
  <c r="N13855" i="1" s="1"/>
  <c r="E13856" i="1"/>
  <c r="N13856" i="1" s="1"/>
  <c r="E13857" i="1"/>
  <c r="N13857" i="1" s="1"/>
  <c r="E13858" i="1"/>
  <c r="N13858" i="1" s="1"/>
  <c r="E13859" i="1"/>
  <c r="N13859" i="1" s="1"/>
  <c r="E13860" i="1"/>
  <c r="N13860" i="1" s="1"/>
  <c r="E13861" i="1"/>
  <c r="N13861" i="1" s="1"/>
  <c r="E13862" i="1"/>
  <c r="N13862" i="1" s="1"/>
  <c r="E13863" i="1"/>
  <c r="N13863" i="1" s="1"/>
  <c r="E13864" i="1"/>
  <c r="N13864" i="1" s="1"/>
  <c r="E13865" i="1"/>
  <c r="N13865" i="1" s="1"/>
  <c r="E13866" i="1"/>
  <c r="N13866" i="1" s="1"/>
  <c r="E13867" i="1"/>
  <c r="N13867" i="1" s="1"/>
  <c r="E13868" i="1"/>
  <c r="N13868" i="1" s="1"/>
  <c r="E13869" i="1"/>
  <c r="E13870" i="1"/>
  <c r="N13870" i="1" s="1"/>
  <c r="E13871" i="1"/>
  <c r="N13871" i="1" s="1"/>
  <c r="E13872" i="1"/>
  <c r="N13872" i="1" s="1"/>
  <c r="E13873" i="1"/>
  <c r="N13873" i="1" s="1"/>
  <c r="E13874" i="1"/>
  <c r="N13874" i="1" s="1"/>
  <c r="E13875" i="1"/>
  <c r="N13875" i="1" s="1"/>
  <c r="E13876" i="1"/>
  <c r="N13876" i="1" s="1"/>
  <c r="E13877" i="1"/>
  <c r="N13877" i="1" s="1"/>
  <c r="E13878" i="1"/>
  <c r="N13878" i="1" s="1"/>
  <c r="E13879" i="1"/>
  <c r="N13879" i="1" s="1"/>
  <c r="E13880" i="1"/>
  <c r="N13880" i="1" s="1"/>
  <c r="E13881" i="1"/>
  <c r="N13881" i="1" s="1"/>
  <c r="E13882" i="1"/>
  <c r="N13882" i="1" s="1"/>
  <c r="E13883" i="1"/>
  <c r="N13883" i="1" s="1"/>
  <c r="E13884" i="1"/>
  <c r="N13884" i="1" s="1"/>
  <c r="E13885" i="1"/>
  <c r="N13885" i="1" s="1"/>
  <c r="E13886" i="1"/>
  <c r="N13886" i="1" s="1"/>
  <c r="E13887" i="1"/>
  <c r="N13887" i="1" s="1"/>
  <c r="E13888" i="1"/>
  <c r="N13888" i="1" s="1"/>
  <c r="E13889" i="1"/>
  <c r="N13889" i="1" s="1"/>
  <c r="E13890" i="1"/>
  <c r="N13890" i="1" s="1"/>
  <c r="E13891" i="1"/>
  <c r="N13891" i="1" s="1"/>
  <c r="E13892" i="1"/>
  <c r="N13892" i="1" s="1"/>
  <c r="E13893" i="1"/>
  <c r="N13893" i="1" s="1"/>
  <c r="E13894" i="1"/>
  <c r="N13894" i="1" s="1"/>
  <c r="E13895" i="1"/>
  <c r="N13895" i="1" s="1"/>
  <c r="E13896" i="1"/>
  <c r="N13896" i="1" s="1"/>
  <c r="E13897" i="1"/>
  <c r="N13897" i="1" s="1"/>
  <c r="E13898" i="1"/>
  <c r="N13898" i="1" s="1"/>
  <c r="E13899" i="1"/>
  <c r="N13899" i="1" s="1"/>
  <c r="E13900" i="1"/>
  <c r="N13900" i="1" s="1"/>
  <c r="E13901" i="1"/>
  <c r="N13901" i="1" s="1"/>
  <c r="E13902" i="1"/>
  <c r="N13902" i="1" s="1"/>
  <c r="E13903" i="1"/>
  <c r="N13903" i="1" s="1"/>
  <c r="E13904" i="1"/>
  <c r="N13904" i="1" s="1"/>
  <c r="E13905" i="1"/>
  <c r="N13905" i="1" s="1"/>
  <c r="E13906" i="1"/>
  <c r="N13906" i="1" s="1"/>
  <c r="E13907" i="1"/>
  <c r="N13907" i="1" s="1"/>
  <c r="E13908" i="1"/>
  <c r="N13908" i="1" s="1"/>
  <c r="E13909" i="1"/>
  <c r="N13909" i="1" s="1"/>
  <c r="E13910" i="1"/>
  <c r="N13910" i="1" s="1"/>
  <c r="E13911" i="1"/>
  <c r="N13911" i="1" s="1"/>
  <c r="E13912" i="1"/>
  <c r="N13912" i="1" s="1"/>
  <c r="E13913" i="1"/>
  <c r="N13913" i="1" s="1"/>
  <c r="E13914" i="1"/>
  <c r="N13914" i="1" s="1"/>
  <c r="E13915" i="1"/>
  <c r="N13915" i="1" s="1"/>
  <c r="E13916" i="1"/>
  <c r="N13916" i="1" s="1"/>
  <c r="E13917" i="1"/>
  <c r="N13917" i="1" s="1"/>
  <c r="E13918" i="1"/>
  <c r="N13918" i="1" s="1"/>
  <c r="E13919" i="1"/>
  <c r="N13919" i="1" s="1"/>
  <c r="E13920" i="1"/>
  <c r="N13920" i="1" s="1"/>
  <c r="E13921" i="1"/>
  <c r="N13921" i="1" s="1"/>
  <c r="E13922" i="1"/>
  <c r="N13922" i="1" s="1"/>
  <c r="E13923" i="1"/>
  <c r="N13923" i="1" s="1"/>
  <c r="E13924" i="1"/>
  <c r="N13924" i="1" s="1"/>
  <c r="E13925" i="1"/>
  <c r="N13925" i="1" s="1"/>
  <c r="E13926" i="1"/>
  <c r="N13926" i="1" s="1"/>
  <c r="E13927" i="1"/>
  <c r="N13927" i="1" s="1"/>
  <c r="E13928" i="1"/>
  <c r="N13928" i="1" s="1"/>
  <c r="E13929" i="1"/>
  <c r="N13929" i="1" s="1"/>
  <c r="E13930" i="1"/>
  <c r="N13930" i="1" s="1"/>
  <c r="E13931" i="1"/>
  <c r="N13931" i="1" s="1"/>
  <c r="E13932" i="1"/>
  <c r="N13932" i="1" s="1"/>
  <c r="E13933" i="1"/>
  <c r="E13934" i="1"/>
  <c r="N13934" i="1" s="1"/>
  <c r="E13935" i="1"/>
  <c r="N13935" i="1" s="1"/>
  <c r="E13936" i="1"/>
  <c r="N13936" i="1" s="1"/>
  <c r="E13937" i="1"/>
  <c r="N13937" i="1" s="1"/>
  <c r="E13938" i="1"/>
  <c r="N13938" i="1" s="1"/>
  <c r="E13939" i="1"/>
  <c r="N13939" i="1" s="1"/>
  <c r="E13940" i="1"/>
  <c r="N13940" i="1" s="1"/>
  <c r="E13941" i="1"/>
  <c r="N13941" i="1" s="1"/>
  <c r="E13942" i="1"/>
  <c r="N13942" i="1" s="1"/>
  <c r="E13943" i="1"/>
  <c r="N13943" i="1" s="1"/>
  <c r="E13944" i="1"/>
  <c r="N13944" i="1" s="1"/>
  <c r="E13945" i="1"/>
  <c r="N13945" i="1" s="1"/>
  <c r="E13946" i="1"/>
  <c r="N13946" i="1" s="1"/>
  <c r="E13947" i="1"/>
  <c r="N13947" i="1" s="1"/>
  <c r="E13948" i="1"/>
  <c r="N13948" i="1" s="1"/>
  <c r="E13949" i="1"/>
  <c r="N13949" i="1" s="1"/>
  <c r="E13950" i="1"/>
  <c r="N13950" i="1" s="1"/>
  <c r="E13951" i="1"/>
  <c r="N13951" i="1" s="1"/>
  <c r="E13952" i="1"/>
  <c r="N13952" i="1" s="1"/>
  <c r="E13953" i="1"/>
  <c r="N13953" i="1" s="1"/>
  <c r="E13954" i="1"/>
  <c r="N13954" i="1" s="1"/>
  <c r="E13955" i="1"/>
  <c r="N13955" i="1" s="1"/>
  <c r="E13956" i="1"/>
  <c r="N13956" i="1" s="1"/>
  <c r="E13957" i="1"/>
  <c r="N13957" i="1" s="1"/>
  <c r="E13958" i="1"/>
  <c r="N13958" i="1" s="1"/>
  <c r="E13959" i="1"/>
  <c r="N13959" i="1" s="1"/>
  <c r="E13960" i="1"/>
  <c r="N13960" i="1" s="1"/>
  <c r="E13961" i="1"/>
  <c r="N13961" i="1" s="1"/>
  <c r="E13962" i="1"/>
  <c r="N13962" i="1" s="1"/>
  <c r="E13963" i="1"/>
  <c r="N13963" i="1" s="1"/>
  <c r="E13964" i="1"/>
  <c r="N13964" i="1" s="1"/>
  <c r="E13965" i="1"/>
  <c r="N13965" i="1" s="1"/>
  <c r="E13966" i="1"/>
  <c r="N13966" i="1" s="1"/>
  <c r="E13967" i="1"/>
  <c r="N13967" i="1" s="1"/>
  <c r="E13968" i="1"/>
  <c r="N13968" i="1" s="1"/>
  <c r="E13969" i="1"/>
  <c r="N13969" i="1" s="1"/>
  <c r="E13970" i="1"/>
  <c r="N13970" i="1" s="1"/>
  <c r="E13971" i="1"/>
  <c r="N13971" i="1" s="1"/>
  <c r="E13972" i="1"/>
  <c r="N13972" i="1" s="1"/>
  <c r="E13973" i="1"/>
  <c r="N13973" i="1" s="1"/>
  <c r="E13974" i="1"/>
  <c r="N13974" i="1" s="1"/>
  <c r="E13975" i="1"/>
  <c r="N13975" i="1" s="1"/>
  <c r="E13976" i="1"/>
  <c r="N13976" i="1" s="1"/>
  <c r="E13977" i="1"/>
  <c r="N13977" i="1" s="1"/>
  <c r="E13978" i="1"/>
  <c r="N13978" i="1" s="1"/>
  <c r="E13979" i="1"/>
  <c r="N13979" i="1" s="1"/>
  <c r="E13980" i="1"/>
  <c r="N13980" i="1" s="1"/>
  <c r="E13981" i="1"/>
  <c r="N13981" i="1" s="1"/>
  <c r="E13982" i="1"/>
  <c r="N13982" i="1" s="1"/>
  <c r="E13983" i="1"/>
  <c r="N13983" i="1" s="1"/>
  <c r="E13984" i="1"/>
  <c r="N13984" i="1" s="1"/>
  <c r="E13985" i="1"/>
  <c r="N13985" i="1" s="1"/>
  <c r="E13986" i="1"/>
  <c r="N13986" i="1" s="1"/>
  <c r="E13987" i="1"/>
  <c r="N13987" i="1" s="1"/>
  <c r="E13988" i="1"/>
  <c r="N13988" i="1" s="1"/>
  <c r="E13989" i="1"/>
  <c r="N13989" i="1" s="1"/>
  <c r="E13990" i="1"/>
  <c r="N13990" i="1" s="1"/>
  <c r="E13991" i="1"/>
  <c r="N13991" i="1" s="1"/>
  <c r="E13992" i="1"/>
  <c r="N13992" i="1" s="1"/>
  <c r="E13993" i="1"/>
  <c r="N13993" i="1" s="1"/>
  <c r="E13994" i="1"/>
  <c r="N13994" i="1" s="1"/>
  <c r="E13995" i="1"/>
  <c r="N13995" i="1" s="1"/>
  <c r="E13996" i="1"/>
  <c r="N13996" i="1" s="1"/>
  <c r="E13997" i="1"/>
  <c r="E13998" i="1"/>
  <c r="N13998" i="1" s="1"/>
  <c r="E13999" i="1"/>
  <c r="N13999" i="1" s="1"/>
  <c r="E14000" i="1"/>
  <c r="N14000" i="1" s="1"/>
  <c r="E14001" i="1"/>
  <c r="N14001" i="1" s="1"/>
  <c r="E14002" i="1"/>
  <c r="N14002" i="1" s="1"/>
  <c r="E14003" i="1"/>
  <c r="N14003" i="1" s="1"/>
  <c r="E14004" i="1"/>
  <c r="N14004" i="1" s="1"/>
  <c r="E14005" i="1"/>
  <c r="N14005" i="1" s="1"/>
  <c r="E14006" i="1"/>
  <c r="N14006" i="1" s="1"/>
  <c r="E14007" i="1"/>
  <c r="N14007" i="1" s="1"/>
  <c r="E14008" i="1"/>
  <c r="N14008" i="1" s="1"/>
  <c r="E14009" i="1"/>
  <c r="N14009" i="1" s="1"/>
  <c r="E14010" i="1"/>
  <c r="N14010" i="1" s="1"/>
  <c r="E14011" i="1"/>
  <c r="N14011" i="1" s="1"/>
  <c r="E14012" i="1"/>
  <c r="N14012" i="1" s="1"/>
  <c r="E14013" i="1"/>
  <c r="N14013" i="1" s="1"/>
  <c r="E14014" i="1"/>
  <c r="N14014" i="1" s="1"/>
  <c r="E14015" i="1"/>
  <c r="N14015" i="1" s="1"/>
  <c r="E14016" i="1"/>
  <c r="N14016" i="1" s="1"/>
  <c r="E14017" i="1"/>
  <c r="N14017" i="1" s="1"/>
  <c r="E14018" i="1"/>
  <c r="N14018" i="1" s="1"/>
  <c r="E14019" i="1"/>
  <c r="N14019" i="1" s="1"/>
  <c r="E14020" i="1"/>
  <c r="N14020" i="1" s="1"/>
  <c r="E14021" i="1"/>
  <c r="N14021" i="1" s="1"/>
  <c r="E14022" i="1"/>
  <c r="N14022" i="1" s="1"/>
  <c r="E14023" i="1"/>
  <c r="N14023" i="1" s="1"/>
  <c r="E14024" i="1"/>
  <c r="N14024" i="1" s="1"/>
  <c r="E14025" i="1"/>
  <c r="N14025" i="1" s="1"/>
  <c r="E14026" i="1"/>
  <c r="N14026" i="1" s="1"/>
  <c r="E14027" i="1"/>
  <c r="N14027" i="1" s="1"/>
  <c r="E14028" i="1"/>
  <c r="N14028" i="1" s="1"/>
  <c r="E14029" i="1"/>
  <c r="N14029" i="1" s="1"/>
  <c r="E14030" i="1"/>
  <c r="N14030" i="1" s="1"/>
  <c r="E14031" i="1"/>
  <c r="N14031" i="1" s="1"/>
  <c r="E14032" i="1"/>
  <c r="N14032" i="1" s="1"/>
  <c r="E14033" i="1"/>
  <c r="N14033" i="1" s="1"/>
  <c r="E14034" i="1"/>
  <c r="N14034" i="1" s="1"/>
  <c r="E14035" i="1"/>
  <c r="N14035" i="1" s="1"/>
  <c r="E14036" i="1"/>
  <c r="N14036" i="1" s="1"/>
  <c r="E14037" i="1"/>
  <c r="N14037" i="1" s="1"/>
  <c r="E14038" i="1"/>
  <c r="N14038" i="1" s="1"/>
  <c r="E14039" i="1"/>
  <c r="N14039" i="1" s="1"/>
  <c r="E14040" i="1"/>
  <c r="N14040" i="1" s="1"/>
  <c r="E14041" i="1"/>
  <c r="N14041" i="1" s="1"/>
  <c r="E14042" i="1"/>
  <c r="N14042" i="1" s="1"/>
  <c r="E14043" i="1"/>
  <c r="N14043" i="1" s="1"/>
  <c r="E14044" i="1"/>
  <c r="N14044" i="1" s="1"/>
  <c r="E14045" i="1"/>
  <c r="N14045" i="1" s="1"/>
  <c r="E14046" i="1"/>
  <c r="N14046" i="1" s="1"/>
  <c r="E14047" i="1"/>
  <c r="N14047" i="1" s="1"/>
  <c r="E14048" i="1"/>
  <c r="N14048" i="1" s="1"/>
  <c r="E14049" i="1"/>
  <c r="N14049" i="1" s="1"/>
  <c r="E14050" i="1"/>
  <c r="N14050" i="1" s="1"/>
  <c r="E14051" i="1"/>
  <c r="N14051" i="1" s="1"/>
  <c r="E14052" i="1"/>
  <c r="N14052" i="1" s="1"/>
  <c r="E14053" i="1"/>
  <c r="N14053" i="1" s="1"/>
  <c r="E14054" i="1"/>
  <c r="N14054" i="1" s="1"/>
  <c r="E14055" i="1"/>
  <c r="N14055" i="1" s="1"/>
  <c r="E14056" i="1"/>
  <c r="N14056" i="1" s="1"/>
  <c r="E14057" i="1"/>
  <c r="N14057" i="1" s="1"/>
  <c r="E14058" i="1"/>
  <c r="N14058" i="1" s="1"/>
  <c r="E14059" i="1"/>
  <c r="N14059" i="1" s="1"/>
  <c r="E14060" i="1"/>
  <c r="N14060" i="1" s="1"/>
  <c r="E14061" i="1"/>
  <c r="E14062" i="1"/>
  <c r="N14062" i="1" s="1"/>
  <c r="E14063" i="1"/>
  <c r="N14063" i="1" s="1"/>
  <c r="E14064" i="1"/>
  <c r="N14064" i="1" s="1"/>
  <c r="E14065" i="1"/>
  <c r="N14065" i="1" s="1"/>
  <c r="E14066" i="1"/>
  <c r="N14066" i="1" s="1"/>
  <c r="E14067" i="1"/>
  <c r="N14067" i="1" s="1"/>
  <c r="E14068" i="1"/>
  <c r="N14068" i="1" s="1"/>
  <c r="E14069" i="1"/>
  <c r="N14069" i="1" s="1"/>
  <c r="E14070" i="1"/>
  <c r="N14070" i="1" s="1"/>
  <c r="E14071" i="1"/>
  <c r="N14071" i="1" s="1"/>
  <c r="E14072" i="1"/>
  <c r="N14072" i="1" s="1"/>
  <c r="E14073" i="1"/>
  <c r="N14073" i="1" s="1"/>
  <c r="E14074" i="1"/>
  <c r="N14074" i="1" s="1"/>
  <c r="E14075" i="1"/>
  <c r="N14075" i="1" s="1"/>
  <c r="E14076" i="1"/>
  <c r="N14076" i="1" s="1"/>
  <c r="E14077" i="1"/>
  <c r="N14077" i="1" s="1"/>
  <c r="E14078" i="1"/>
  <c r="N14078" i="1" s="1"/>
  <c r="E14079" i="1"/>
  <c r="N14079" i="1" s="1"/>
  <c r="E14080" i="1"/>
  <c r="N14080" i="1" s="1"/>
  <c r="E14081" i="1"/>
  <c r="N14081" i="1" s="1"/>
  <c r="E14082" i="1"/>
  <c r="N14082" i="1" s="1"/>
  <c r="E14083" i="1"/>
  <c r="N14083" i="1" s="1"/>
  <c r="E14084" i="1"/>
  <c r="N14084" i="1" s="1"/>
  <c r="E14085" i="1"/>
  <c r="N14085" i="1" s="1"/>
  <c r="E14086" i="1"/>
  <c r="N14086" i="1" s="1"/>
  <c r="E14087" i="1"/>
  <c r="N14087" i="1" s="1"/>
  <c r="E14088" i="1"/>
  <c r="N14088" i="1" s="1"/>
  <c r="E14089" i="1"/>
  <c r="N14089" i="1" s="1"/>
  <c r="E14090" i="1"/>
  <c r="N14090" i="1" s="1"/>
  <c r="E14091" i="1"/>
  <c r="N14091" i="1" s="1"/>
  <c r="E14092" i="1"/>
  <c r="N14092" i="1" s="1"/>
  <c r="E14093" i="1"/>
  <c r="N14093" i="1" s="1"/>
  <c r="E14094" i="1"/>
  <c r="N14094" i="1" s="1"/>
  <c r="E14095" i="1"/>
  <c r="N14095" i="1" s="1"/>
  <c r="E14096" i="1"/>
  <c r="N14096" i="1" s="1"/>
  <c r="E14097" i="1"/>
  <c r="N14097" i="1" s="1"/>
  <c r="E14098" i="1"/>
  <c r="N14098" i="1" s="1"/>
  <c r="E14099" i="1"/>
  <c r="N14099" i="1" s="1"/>
  <c r="E14100" i="1"/>
  <c r="N14100" i="1" s="1"/>
  <c r="E14101" i="1"/>
  <c r="N14101" i="1" s="1"/>
  <c r="E14102" i="1"/>
  <c r="N14102" i="1" s="1"/>
  <c r="E14103" i="1"/>
  <c r="N14103" i="1" s="1"/>
  <c r="E14104" i="1"/>
  <c r="N14104" i="1" s="1"/>
  <c r="E14105" i="1"/>
  <c r="N14105" i="1" s="1"/>
  <c r="E14106" i="1"/>
  <c r="N14106" i="1" s="1"/>
  <c r="E14107" i="1"/>
  <c r="N14107" i="1" s="1"/>
  <c r="E14108" i="1"/>
  <c r="N14108" i="1" s="1"/>
  <c r="E14109" i="1"/>
  <c r="N14109" i="1" s="1"/>
  <c r="E14110" i="1"/>
  <c r="N14110" i="1" s="1"/>
  <c r="E14111" i="1"/>
  <c r="N14111" i="1" s="1"/>
  <c r="E14112" i="1"/>
  <c r="N14112" i="1" s="1"/>
  <c r="E14113" i="1"/>
  <c r="N14113" i="1" s="1"/>
  <c r="E14114" i="1"/>
  <c r="N14114" i="1" s="1"/>
  <c r="E14115" i="1"/>
  <c r="N14115" i="1" s="1"/>
  <c r="E14116" i="1"/>
  <c r="N14116" i="1" s="1"/>
  <c r="E14117" i="1"/>
  <c r="N14117" i="1" s="1"/>
  <c r="E14118" i="1"/>
  <c r="N14118" i="1" s="1"/>
  <c r="E14119" i="1"/>
  <c r="N14119" i="1" s="1"/>
  <c r="E14120" i="1"/>
  <c r="N14120" i="1" s="1"/>
  <c r="E14121" i="1"/>
  <c r="N14121" i="1" s="1"/>
  <c r="E14122" i="1"/>
  <c r="N14122" i="1" s="1"/>
  <c r="E14123" i="1"/>
  <c r="N14123" i="1" s="1"/>
  <c r="E14124" i="1"/>
  <c r="N14124" i="1" s="1"/>
  <c r="E14125" i="1"/>
  <c r="E14126" i="1"/>
  <c r="N14126" i="1" s="1"/>
  <c r="E14127" i="1"/>
  <c r="N14127" i="1" s="1"/>
  <c r="E14128" i="1"/>
  <c r="N14128" i="1" s="1"/>
  <c r="E14129" i="1"/>
  <c r="N14129" i="1" s="1"/>
  <c r="E14130" i="1"/>
  <c r="N14130" i="1" s="1"/>
  <c r="E14131" i="1"/>
  <c r="N14131" i="1" s="1"/>
  <c r="E14132" i="1"/>
  <c r="N14132" i="1" s="1"/>
  <c r="E14133" i="1"/>
  <c r="N14133" i="1" s="1"/>
  <c r="E14134" i="1"/>
  <c r="N14134" i="1" s="1"/>
  <c r="E14135" i="1"/>
  <c r="N14135" i="1" s="1"/>
  <c r="E14136" i="1"/>
  <c r="N14136" i="1" s="1"/>
  <c r="E14137" i="1"/>
  <c r="N14137" i="1" s="1"/>
  <c r="E14138" i="1"/>
  <c r="N14138" i="1" s="1"/>
  <c r="E14139" i="1"/>
  <c r="N14139" i="1" s="1"/>
  <c r="E14140" i="1"/>
  <c r="N14140" i="1" s="1"/>
  <c r="E14141" i="1"/>
  <c r="N14141" i="1" s="1"/>
  <c r="E14142" i="1"/>
  <c r="N14142" i="1" s="1"/>
  <c r="E14143" i="1"/>
  <c r="N14143" i="1" s="1"/>
  <c r="E14144" i="1"/>
  <c r="N14144" i="1" s="1"/>
  <c r="E14145" i="1"/>
  <c r="N14145" i="1" s="1"/>
  <c r="E14146" i="1"/>
  <c r="N14146" i="1" s="1"/>
  <c r="E14147" i="1"/>
  <c r="N14147" i="1" s="1"/>
  <c r="E14148" i="1"/>
  <c r="N14148" i="1" s="1"/>
  <c r="E14149" i="1"/>
  <c r="N14149" i="1" s="1"/>
  <c r="E14150" i="1"/>
  <c r="N14150" i="1" s="1"/>
  <c r="E14151" i="1"/>
  <c r="N14151" i="1" s="1"/>
  <c r="E14152" i="1"/>
  <c r="N14152" i="1" s="1"/>
  <c r="E14153" i="1"/>
  <c r="N14153" i="1" s="1"/>
  <c r="E14154" i="1"/>
  <c r="N14154" i="1" s="1"/>
  <c r="E14155" i="1"/>
  <c r="N14155" i="1" s="1"/>
  <c r="E14156" i="1"/>
  <c r="N14156" i="1" s="1"/>
  <c r="E14157" i="1"/>
  <c r="N14157" i="1" s="1"/>
  <c r="E14158" i="1"/>
  <c r="N14158" i="1" s="1"/>
  <c r="E14159" i="1"/>
  <c r="N14159" i="1" s="1"/>
  <c r="E14160" i="1"/>
  <c r="N14160" i="1" s="1"/>
  <c r="E14161" i="1"/>
  <c r="N14161" i="1" s="1"/>
  <c r="E14162" i="1"/>
  <c r="N14162" i="1" s="1"/>
  <c r="E14163" i="1"/>
  <c r="N14163" i="1" s="1"/>
  <c r="E14164" i="1"/>
  <c r="N14164" i="1" s="1"/>
  <c r="E14165" i="1"/>
  <c r="N14165" i="1" s="1"/>
  <c r="E14166" i="1"/>
  <c r="N14166" i="1" s="1"/>
  <c r="E14167" i="1"/>
  <c r="N14167" i="1" s="1"/>
  <c r="E14168" i="1"/>
  <c r="N14168" i="1" s="1"/>
  <c r="E14169" i="1"/>
  <c r="N14169" i="1" s="1"/>
  <c r="E14170" i="1"/>
  <c r="N14170" i="1" s="1"/>
  <c r="E14171" i="1"/>
  <c r="N14171" i="1" s="1"/>
  <c r="E14172" i="1"/>
  <c r="N14172" i="1" s="1"/>
  <c r="E14173" i="1"/>
  <c r="N14173" i="1" s="1"/>
  <c r="E14174" i="1"/>
  <c r="N14174" i="1" s="1"/>
  <c r="E14175" i="1"/>
  <c r="N14175" i="1" s="1"/>
  <c r="E14176" i="1"/>
  <c r="N14176" i="1" s="1"/>
  <c r="E14177" i="1"/>
  <c r="N14177" i="1" s="1"/>
  <c r="E14178" i="1"/>
  <c r="N14178" i="1" s="1"/>
  <c r="E14179" i="1"/>
  <c r="N14179" i="1" s="1"/>
  <c r="E14180" i="1"/>
  <c r="N14180" i="1" s="1"/>
  <c r="E14181" i="1"/>
  <c r="N14181" i="1" s="1"/>
  <c r="E14182" i="1"/>
  <c r="N14182" i="1" s="1"/>
  <c r="E14183" i="1"/>
  <c r="N14183" i="1" s="1"/>
  <c r="E14184" i="1"/>
  <c r="N14184" i="1" s="1"/>
  <c r="E14185" i="1"/>
  <c r="N14185" i="1" s="1"/>
  <c r="E14186" i="1"/>
  <c r="N14186" i="1" s="1"/>
  <c r="E14187" i="1"/>
  <c r="N14187" i="1" s="1"/>
  <c r="E14188" i="1"/>
  <c r="N14188" i="1" s="1"/>
  <c r="E14189" i="1"/>
  <c r="E14190" i="1"/>
  <c r="N14190" i="1" s="1"/>
  <c r="E14191" i="1"/>
  <c r="N14191" i="1" s="1"/>
  <c r="E14192" i="1"/>
  <c r="N14192" i="1" s="1"/>
  <c r="E14193" i="1"/>
  <c r="N14193" i="1" s="1"/>
  <c r="E14194" i="1"/>
  <c r="N14194" i="1" s="1"/>
  <c r="E14195" i="1"/>
  <c r="N14195" i="1" s="1"/>
  <c r="E14196" i="1"/>
  <c r="N14196" i="1" s="1"/>
  <c r="E14197" i="1"/>
  <c r="N14197" i="1" s="1"/>
  <c r="E14198" i="1"/>
  <c r="N14198" i="1" s="1"/>
  <c r="E14199" i="1"/>
  <c r="N14199" i="1" s="1"/>
  <c r="E14200" i="1"/>
  <c r="N14200" i="1" s="1"/>
  <c r="E14201" i="1"/>
  <c r="N14201" i="1" s="1"/>
  <c r="E14202" i="1"/>
  <c r="N14202" i="1" s="1"/>
  <c r="E14203" i="1"/>
  <c r="N14203" i="1" s="1"/>
  <c r="E14204" i="1"/>
  <c r="N14204" i="1" s="1"/>
  <c r="E14205" i="1"/>
  <c r="N14205" i="1" s="1"/>
  <c r="E14206" i="1"/>
  <c r="N14206" i="1" s="1"/>
  <c r="E14207" i="1"/>
  <c r="N14207" i="1" s="1"/>
  <c r="E14208" i="1"/>
  <c r="N14208" i="1" s="1"/>
  <c r="E14209" i="1"/>
  <c r="N14209" i="1" s="1"/>
  <c r="E14210" i="1"/>
  <c r="N14210" i="1" s="1"/>
  <c r="E14211" i="1"/>
  <c r="N14211" i="1" s="1"/>
  <c r="E14212" i="1"/>
  <c r="N14212" i="1" s="1"/>
  <c r="E14213" i="1"/>
  <c r="N14213" i="1" s="1"/>
  <c r="E14214" i="1"/>
  <c r="N14214" i="1" s="1"/>
  <c r="E14215" i="1"/>
  <c r="N14215" i="1" s="1"/>
  <c r="E14216" i="1"/>
  <c r="N14216" i="1" s="1"/>
  <c r="E14217" i="1"/>
  <c r="N14217" i="1" s="1"/>
  <c r="E14218" i="1"/>
  <c r="N14218" i="1" s="1"/>
  <c r="E14219" i="1"/>
  <c r="N14219" i="1" s="1"/>
  <c r="E14220" i="1"/>
  <c r="N14220" i="1" s="1"/>
  <c r="E14221" i="1"/>
  <c r="N14221" i="1" s="1"/>
  <c r="E14222" i="1"/>
  <c r="N14222" i="1" s="1"/>
  <c r="E14223" i="1"/>
  <c r="N14223" i="1" s="1"/>
  <c r="E14224" i="1"/>
  <c r="N14224" i="1" s="1"/>
  <c r="E14225" i="1"/>
  <c r="N14225" i="1" s="1"/>
  <c r="E14226" i="1"/>
  <c r="N14226" i="1" s="1"/>
  <c r="E14227" i="1"/>
  <c r="N14227" i="1" s="1"/>
  <c r="E14228" i="1"/>
  <c r="N14228" i="1" s="1"/>
  <c r="E14229" i="1"/>
  <c r="N14229" i="1" s="1"/>
  <c r="E14230" i="1"/>
  <c r="N14230" i="1" s="1"/>
  <c r="E14231" i="1"/>
  <c r="N14231" i="1" s="1"/>
  <c r="E14232" i="1"/>
  <c r="N14232" i="1" s="1"/>
  <c r="E14233" i="1"/>
  <c r="N14233" i="1" s="1"/>
  <c r="E14234" i="1"/>
  <c r="N14234" i="1" s="1"/>
  <c r="E14235" i="1"/>
  <c r="N14235" i="1" s="1"/>
  <c r="E14236" i="1"/>
  <c r="N14236" i="1" s="1"/>
  <c r="E14237" i="1"/>
  <c r="N14237" i="1" s="1"/>
  <c r="E14238" i="1"/>
  <c r="N14238" i="1" s="1"/>
  <c r="E14239" i="1"/>
  <c r="N14239" i="1" s="1"/>
  <c r="E14240" i="1"/>
  <c r="N14240" i="1" s="1"/>
  <c r="E14241" i="1"/>
  <c r="N14241" i="1" s="1"/>
  <c r="E14242" i="1"/>
  <c r="N14242" i="1" s="1"/>
  <c r="E14243" i="1"/>
  <c r="N14243" i="1" s="1"/>
  <c r="E14244" i="1"/>
  <c r="N14244" i="1" s="1"/>
  <c r="E14245" i="1"/>
  <c r="N14245" i="1" s="1"/>
  <c r="E14246" i="1"/>
  <c r="N14246" i="1" s="1"/>
  <c r="E14247" i="1"/>
  <c r="N14247" i="1" s="1"/>
  <c r="E14248" i="1"/>
  <c r="N14248" i="1" s="1"/>
  <c r="E14249" i="1"/>
  <c r="N14249" i="1" s="1"/>
  <c r="E14250" i="1"/>
  <c r="N14250" i="1" s="1"/>
  <c r="E14251" i="1"/>
  <c r="N14251" i="1" s="1"/>
  <c r="E14252" i="1"/>
  <c r="N14252" i="1" s="1"/>
  <c r="E14253" i="1"/>
  <c r="E14254" i="1"/>
  <c r="N14254" i="1" s="1"/>
  <c r="E14255" i="1"/>
  <c r="N14255" i="1" s="1"/>
  <c r="E14256" i="1"/>
  <c r="N14256" i="1" s="1"/>
  <c r="E14257" i="1"/>
  <c r="N14257" i="1" s="1"/>
  <c r="E14258" i="1"/>
  <c r="N14258" i="1" s="1"/>
  <c r="E14259" i="1"/>
  <c r="N14259" i="1" s="1"/>
  <c r="E14260" i="1"/>
  <c r="N14260" i="1" s="1"/>
  <c r="E14261" i="1"/>
  <c r="N14261" i="1" s="1"/>
  <c r="E14262" i="1"/>
  <c r="N14262" i="1" s="1"/>
  <c r="E14263" i="1"/>
  <c r="N14263" i="1" s="1"/>
  <c r="E14264" i="1"/>
  <c r="N14264" i="1" s="1"/>
  <c r="E14265" i="1"/>
  <c r="N14265" i="1" s="1"/>
  <c r="E14266" i="1"/>
  <c r="N14266" i="1" s="1"/>
  <c r="E14267" i="1"/>
  <c r="N14267" i="1" s="1"/>
  <c r="E14268" i="1"/>
  <c r="N14268" i="1" s="1"/>
  <c r="E14269" i="1"/>
  <c r="N14269" i="1" s="1"/>
  <c r="E14270" i="1"/>
  <c r="N14270" i="1" s="1"/>
  <c r="E14271" i="1"/>
  <c r="N14271" i="1" s="1"/>
  <c r="E14272" i="1"/>
  <c r="N14272" i="1" s="1"/>
  <c r="E14273" i="1"/>
  <c r="N14273" i="1" s="1"/>
  <c r="E14274" i="1"/>
  <c r="N14274" i="1" s="1"/>
  <c r="E14275" i="1"/>
  <c r="N14275" i="1" s="1"/>
  <c r="E14276" i="1"/>
  <c r="N14276" i="1" s="1"/>
  <c r="E14277" i="1"/>
  <c r="N14277" i="1" s="1"/>
  <c r="E14278" i="1"/>
  <c r="N14278" i="1" s="1"/>
  <c r="E14279" i="1"/>
  <c r="N14279" i="1" s="1"/>
  <c r="E14280" i="1"/>
  <c r="N14280" i="1" s="1"/>
  <c r="E14281" i="1"/>
  <c r="N14281" i="1" s="1"/>
  <c r="E14282" i="1"/>
  <c r="N14282" i="1" s="1"/>
  <c r="E14283" i="1"/>
  <c r="N14283" i="1" s="1"/>
  <c r="E14284" i="1"/>
  <c r="N14284" i="1" s="1"/>
  <c r="E14285" i="1"/>
  <c r="N14285" i="1" s="1"/>
  <c r="E14286" i="1"/>
  <c r="N14286" i="1" s="1"/>
  <c r="E14287" i="1"/>
  <c r="N14287" i="1" s="1"/>
  <c r="E14288" i="1"/>
  <c r="N14288" i="1" s="1"/>
  <c r="E14289" i="1"/>
  <c r="N14289" i="1" s="1"/>
  <c r="E14290" i="1"/>
  <c r="N14290" i="1" s="1"/>
  <c r="E14291" i="1"/>
  <c r="N14291" i="1" s="1"/>
  <c r="E14292" i="1"/>
  <c r="N14292" i="1" s="1"/>
  <c r="E14293" i="1"/>
  <c r="N14293" i="1" s="1"/>
  <c r="E14294" i="1"/>
  <c r="N14294" i="1" s="1"/>
  <c r="E14295" i="1"/>
  <c r="N14295" i="1" s="1"/>
  <c r="E14296" i="1"/>
  <c r="N14296" i="1" s="1"/>
  <c r="E14297" i="1"/>
  <c r="N14297" i="1" s="1"/>
  <c r="E14298" i="1"/>
  <c r="N14298" i="1" s="1"/>
  <c r="E14299" i="1"/>
  <c r="N14299" i="1" s="1"/>
  <c r="E14300" i="1"/>
  <c r="N14300" i="1" s="1"/>
  <c r="E14301" i="1"/>
  <c r="N14301" i="1" s="1"/>
  <c r="E14302" i="1"/>
  <c r="N14302" i="1" s="1"/>
  <c r="E14303" i="1"/>
  <c r="N14303" i="1" s="1"/>
  <c r="E14304" i="1"/>
  <c r="N14304" i="1" s="1"/>
  <c r="E14305" i="1"/>
  <c r="N14305" i="1" s="1"/>
  <c r="E14306" i="1"/>
  <c r="N14306" i="1" s="1"/>
  <c r="E14307" i="1"/>
  <c r="N14307" i="1" s="1"/>
  <c r="E14308" i="1"/>
  <c r="N14308" i="1" s="1"/>
  <c r="E14309" i="1"/>
  <c r="N14309" i="1" s="1"/>
  <c r="E14310" i="1"/>
  <c r="N14310" i="1" s="1"/>
  <c r="E14311" i="1"/>
  <c r="N14311" i="1" s="1"/>
  <c r="E14312" i="1"/>
  <c r="N14312" i="1" s="1"/>
  <c r="E14313" i="1"/>
  <c r="N14313" i="1" s="1"/>
  <c r="E14314" i="1"/>
  <c r="N14314" i="1" s="1"/>
  <c r="E14315" i="1"/>
  <c r="N14315" i="1" s="1"/>
  <c r="E14316" i="1"/>
  <c r="N14316" i="1" s="1"/>
  <c r="E14317" i="1"/>
  <c r="E14318" i="1"/>
  <c r="N14318" i="1" s="1"/>
  <c r="E14319" i="1"/>
  <c r="N14319" i="1" s="1"/>
  <c r="E14320" i="1"/>
  <c r="N14320" i="1" s="1"/>
  <c r="E14321" i="1"/>
  <c r="N14321" i="1" s="1"/>
  <c r="E14322" i="1"/>
  <c r="N14322" i="1" s="1"/>
  <c r="E14323" i="1"/>
  <c r="N14323" i="1" s="1"/>
  <c r="E14324" i="1"/>
  <c r="N14324" i="1" s="1"/>
  <c r="E14325" i="1"/>
  <c r="N14325" i="1" s="1"/>
  <c r="E14326" i="1"/>
  <c r="N14326" i="1" s="1"/>
  <c r="E14327" i="1"/>
  <c r="N14327" i="1" s="1"/>
  <c r="E14328" i="1"/>
  <c r="N14328" i="1" s="1"/>
  <c r="E14329" i="1"/>
  <c r="N14329" i="1" s="1"/>
  <c r="E14330" i="1"/>
  <c r="N14330" i="1" s="1"/>
  <c r="E14331" i="1"/>
  <c r="N14331" i="1" s="1"/>
  <c r="E14332" i="1"/>
  <c r="N14332" i="1" s="1"/>
  <c r="E14333" i="1"/>
  <c r="N14333" i="1" s="1"/>
  <c r="E14334" i="1"/>
  <c r="N14334" i="1" s="1"/>
  <c r="E14335" i="1"/>
  <c r="N14335" i="1" s="1"/>
  <c r="E14336" i="1"/>
  <c r="N14336" i="1" s="1"/>
  <c r="E14337" i="1"/>
  <c r="N14337" i="1" s="1"/>
  <c r="E14338" i="1"/>
  <c r="N14338" i="1" s="1"/>
  <c r="E14339" i="1"/>
  <c r="N14339" i="1" s="1"/>
  <c r="E14340" i="1"/>
  <c r="N14340" i="1" s="1"/>
  <c r="E14341" i="1"/>
  <c r="N14341" i="1" s="1"/>
  <c r="E14342" i="1"/>
  <c r="N14342" i="1" s="1"/>
  <c r="E14343" i="1"/>
  <c r="N14343" i="1" s="1"/>
  <c r="E14344" i="1"/>
  <c r="N14344" i="1" s="1"/>
  <c r="E14345" i="1"/>
  <c r="N14345" i="1" s="1"/>
  <c r="E14346" i="1"/>
  <c r="N14346" i="1" s="1"/>
  <c r="E14347" i="1"/>
  <c r="N14347" i="1" s="1"/>
  <c r="E14348" i="1"/>
  <c r="N14348" i="1" s="1"/>
  <c r="E14349" i="1"/>
  <c r="N14349" i="1" s="1"/>
  <c r="E14350" i="1"/>
  <c r="N14350" i="1" s="1"/>
  <c r="E14351" i="1"/>
  <c r="N14351" i="1" s="1"/>
  <c r="E14352" i="1"/>
  <c r="N14352" i="1" s="1"/>
  <c r="E14353" i="1"/>
  <c r="N14353" i="1" s="1"/>
  <c r="E14354" i="1"/>
  <c r="N14354" i="1" s="1"/>
  <c r="E14355" i="1"/>
  <c r="N14355" i="1" s="1"/>
  <c r="E14356" i="1"/>
  <c r="N14356" i="1" s="1"/>
  <c r="E14357" i="1"/>
  <c r="N14357" i="1" s="1"/>
  <c r="E14358" i="1"/>
  <c r="N14358" i="1" s="1"/>
  <c r="E14359" i="1"/>
  <c r="N14359" i="1" s="1"/>
  <c r="E14360" i="1"/>
  <c r="N14360" i="1" s="1"/>
  <c r="E14361" i="1"/>
  <c r="N14361" i="1" s="1"/>
  <c r="E14362" i="1"/>
  <c r="N14362" i="1" s="1"/>
  <c r="E14363" i="1"/>
  <c r="N14363" i="1" s="1"/>
  <c r="E14364" i="1"/>
  <c r="N14364" i="1" s="1"/>
  <c r="E14365" i="1"/>
  <c r="N14365" i="1" s="1"/>
  <c r="E14366" i="1"/>
  <c r="N14366" i="1" s="1"/>
  <c r="E14367" i="1"/>
  <c r="N14367" i="1" s="1"/>
  <c r="E14368" i="1"/>
  <c r="N14368" i="1" s="1"/>
  <c r="E14369" i="1"/>
  <c r="N14369" i="1" s="1"/>
  <c r="E14370" i="1"/>
  <c r="N14370" i="1" s="1"/>
  <c r="E14371" i="1"/>
  <c r="N14371" i="1" s="1"/>
  <c r="E14372" i="1"/>
  <c r="N14372" i="1" s="1"/>
  <c r="E14373" i="1"/>
  <c r="N14373" i="1" s="1"/>
  <c r="E14374" i="1"/>
  <c r="N14374" i="1" s="1"/>
  <c r="E14375" i="1"/>
  <c r="N14375" i="1" s="1"/>
  <c r="E14376" i="1"/>
  <c r="N14376" i="1" s="1"/>
  <c r="E14377" i="1"/>
  <c r="N14377" i="1" s="1"/>
  <c r="E14378" i="1"/>
  <c r="N14378" i="1" s="1"/>
  <c r="E14379" i="1"/>
  <c r="N14379" i="1" s="1"/>
  <c r="E14380" i="1"/>
  <c r="N14380" i="1" s="1"/>
  <c r="E14381" i="1"/>
  <c r="E14382" i="1"/>
  <c r="N14382" i="1" s="1"/>
  <c r="E14383" i="1"/>
  <c r="N14383" i="1" s="1"/>
  <c r="E14384" i="1"/>
  <c r="N14384" i="1" s="1"/>
  <c r="E14385" i="1"/>
  <c r="N14385" i="1" s="1"/>
  <c r="E14386" i="1"/>
  <c r="N14386" i="1" s="1"/>
  <c r="E14387" i="1"/>
  <c r="N14387" i="1" s="1"/>
  <c r="E14388" i="1"/>
  <c r="N14388" i="1" s="1"/>
  <c r="E14389" i="1"/>
  <c r="N14389" i="1" s="1"/>
  <c r="E14390" i="1"/>
  <c r="N14390" i="1" s="1"/>
  <c r="E14391" i="1"/>
  <c r="N14391" i="1" s="1"/>
  <c r="E14392" i="1"/>
  <c r="N14392" i="1" s="1"/>
  <c r="E14393" i="1"/>
  <c r="N14393" i="1" s="1"/>
  <c r="E14394" i="1"/>
  <c r="N14394" i="1" s="1"/>
  <c r="E14395" i="1"/>
  <c r="N14395" i="1" s="1"/>
  <c r="E14396" i="1"/>
  <c r="N14396" i="1" s="1"/>
  <c r="E14397" i="1"/>
  <c r="N14397" i="1" s="1"/>
  <c r="E14398" i="1"/>
  <c r="N14398" i="1" s="1"/>
  <c r="E14399" i="1"/>
  <c r="N14399" i="1" s="1"/>
  <c r="E14400" i="1"/>
  <c r="N14400" i="1" s="1"/>
  <c r="E14401" i="1"/>
  <c r="N14401" i="1" s="1"/>
  <c r="E14402" i="1"/>
  <c r="N14402" i="1" s="1"/>
  <c r="E14403" i="1"/>
  <c r="N14403" i="1" s="1"/>
  <c r="E14404" i="1"/>
  <c r="N14404" i="1" s="1"/>
  <c r="E14405" i="1"/>
  <c r="N14405" i="1" s="1"/>
  <c r="E14406" i="1"/>
  <c r="N14406" i="1" s="1"/>
  <c r="E14407" i="1"/>
  <c r="N14407" i="1" s="1"/>
  <c r="E14408" i="1"/>
  <c r="N14408" i="1" s="1"/>
  <c r="E14409" i="1"/>
  <c r="N14409" i="1" s="1"/>
  <c r="E14410" i="1"/>
  <c r="N14410" i="1" s="1"/>
  <c r="E14411" i="1"/>
  <c r="N14411" i="1" s="1"/>
  <c r="E14412" i="1"/>
  <c r="N14412" i="1" s="1"/>
  <c r="E14413" i="1"/>
  <c r="N14413" i="1" s="1"/>
  <c r="E14414" i="1"/>
  <c r="N14414" i="1" s="1"/>
  <c r="E14415" i="1"/>
  <c r="N14415" i="1" s="1"/>
  <c r="E14416" i="1"/>
  <c r="N14416" i="1" s="1"/>
  <c r="E14417" i="1"/>
  <c r="N14417" i="1" s="1"/>
  <c r="E14418" i="1"/>
  <c r="N14418" i="1" s="1"/>
  <c r="E14419" i="1"/>
  <c r="N14419" i="1" s="1"/>
  <c r="E14420" i="1"/>
  <c r="N14420" i="1" s="1"/>
  <c r="E14421" i="1"/>
  <c r="N14421" i="1" s="1"/>
  <c r="E14422" i="1"/>
  <c r="N14422" i="1" s="1"/>
  <c r="E14423" i="1"/>
  <c r="N14423" i="1" s="1"/>
  <c r="E14424" i="1"/>
  <c r="N14424" i="1" s="1"/>
  <c r="E14425" i="1"/>
  <c r="N14425" i="1" s="1"/>
  <c r="E14426" i="1"/>
  <c r="N14426" i="1" s="1"/>
  <c r="E14427" i="1"/>
  <c r="N14427" i="1" s="1"/>
  <c r="E14428" i="1"/>
  <c r="N14428" i="1" s="1"/>
  <c r="E14429" i="1"/>
  <c r="N14429" i="1" s="1"/>
  <c r="E14430" i="1"/>
  <c r="N14430" i="1" s="1"/>
  <c r="E14431" i="1"/>
  <c r="N14431" i="1" s="1"/>
  <c r="E14432" i="1"/>
  <c r="N14432" i="1" s="1"/>
  <c r="E14433" i="1"/>
  <c r="N14433" i="1" s="1"/>
  <c r="E14434" i="1"/>
  <c r="N14434" i="1" s="1"/>
  <c r="E14435" i="1"/>
  <c r="N14435" i="1" s="1"/>
  <c r="E14436" i="1"/>
  <c r="N14436" i="1" s="1"/>
  <c r="E14437" i="1"/>
  <c r="N14437" i="1" s="1"/>
  <c r="E14438" i="1"/>
  <c r="N14438" i="1" s="1"/>
  <c r="E14439" i="1"/>
  <c r="N14439" i="1" s="1"/>
  <c r="E14440" i="1"/>
  <c r="N14440" i="1" s="1"/>
  <c r="E14441" i="1"/>
  <c r="N14441" i="1" s="1"/>
  <c r="E14442" i="1"/>
  <c r="N14442" i="1" s="1"/>
  <c r="E14443" i="1"/>
  <c r="N14443" i="1" s="1"/>
  <c r="E14444" i="1"/>
  <c r="N14444" i="1" s="1"/>
  <c r="E14445" i="1"/>
  <c r="E14446" i="1"/>
  <c r="N14446" i="1" s="1"/>
  <c r="E14447" i="1"/>
  <c r="N14447" i="1" s="1"/>
  <c r="E14448" i="1"/>
  <c r="N14448" i="1" s="1"/>
  <c r="E14449" i="1"/>
  <c r="N14449" i="1" s="1"/>
  <c r="E14450" i="1"/>
  <c r="N14450" i="1" s="1"/>
  <c r="E14451" i="1"/>
  <c r="N14451" i="1" s="1"/>
  <c r="E14452" i="1"/>
  <c r="N14452" i="1" s="1"/>
  <c r="E14453" i="1"/>
  <c r="N14453" i="1" s="1"/>
  <c r="E14454" i="1"/>
  <c r="N14454" i="1" s="1"/>
  <c r="E14455" i="1"/>
  <c r="N14455" i="1" s="1"/>
  <c r="E14456" i="1"/>
  <c r="N14456" i="1" s="1"/>
  <c r="E14457" i="1"/>
  <c r="N14457" i="1" s="1"/>
  <c r="E14458" i="1"/>
  <c r="N14458" i="1" s="1"/>
  <c r="E14459" i="1"/>
  <c r="N14459" i="1" s="1"/>
  <c r="E14460" i="1"/>
  <c r="N14460" i="1" s="1"/>
  <c r="E14461" i="1"/>
  <c r="N14461" i="1" s="1"/>
  <c r="E14462" i="1"/>
  <c r="N14462" i="1" s="1"/>
  <c r="E14463" i="1"/>
  <c r="N14463" i="1" s="1"/>
  <c r="E14464" i="1"/>
  <c r="N14464" i="1" s="1"/>
  <c r="E14465" i="1"/>
  <c r="N14465" i="1" s="1"/>
  <c r="E14466" i="1"/>
  <c r="N14466" i="1" s="1"/>
  <c r="E14467" i="1"/>
  <c r="N14467" i="1" s="1"/>
  <c r="E14468" i="1"/>
  <c r="N14468" i="1" s="1"/>
  <c r="E14469" i="1"/>
  <c r="N14469" i="1" s="1"/>
  <c r="E14470" i="1"/>
  <c r="N14470" i="1" s="1"/>
  <c r="E14471" i="1"/>
  <c r="N14471" i="1" s="1"/>
  <c r="E14472" i="1"/>
  <c r="N14472" i="1" s="1"/>
  <c r="E14473" i="1"/>
  <c r="N14473" i="1" s="1"/>
  <c r="E14474" i="1"/>
  <c r="N14474" i="1" s="1"/>
  <c r="E14475" i="1"/>
  <c r="N14475" i="1" s="1"/>
  <c r="E14476" i="1"/>
  <c r="N14476" i="1" s="1"/>
  <c r="E14477" i="1"/>
  <c r="N14477" i="1" s="1"/>
  <c r="E14478" i="1"/>
  <c r="N14478" i="1" s="1"/>
  <c r="E14479" i="1"/>
  <c r="N14479" i="1" s="1"/>
  <c r="E14480" i="1"/>
  <c r="N14480" i="1" s="1"/>
  <c r="E14481" i="1"/>
  <c r="N14481" i="1" s="1"/>
  <c r="E14482" i="1"/>
  <c r="N14482" i="1" s="1"/>
  <c r="E14483" i="1"/>
  <c r="N14483" i="1" s="1"/>
  <c r="E14484" i="1"/>
  <c r="N14484" i="1" s="1"/>
  <c r="E14485" i="1"/>
  <c r="N14485" i="1" s="1"/>
  <c r="E14486" i="1"/>
  <c r="N14486" i="1" s="1"/>
  <c r="E14487" i="1"/>
  <c r="N14487" i="1" s="1"/>
  <c r="E14488" i="1"/>
  <c r="N14488" i="1" s="1"/>
  <c r="E14489" i="1"/>
  <c r="N14489" i="1" s="1"/>
  <c r="E14490" i="1"/>
  <c r="N14490" i="1" s="1"/>
  <c r="E14491" i="1"/>
  <c r="N14491" i="1" s="1"/>
  <c r="E14492" i="1"/>
  <c r="N14492" i="1" s="1"/>
  <c r="E14493" i="1"/>
  <c r="N14493" i="1" s="1"/>
  <c r="E14494" i="1"/>
  <c r="N14494" i="1" s="1"/>
  <c r="E14495" i="1"/>
  <c r="N14495" i="1" s="1"/>
  <c r="E14496" i="1"/>
  <c r="N14496" i="1" s="1"/>
  <c r="E14497" i="1"/>
  <c r="N14497" i="1" s="1"/>
  <c r="E14498" i="1"/>
  <c r="N14498" i="1" s="1"/>
  <c r="E14499" i="1"/>
  <c r="N14499" i="1" s="1"/>
  <c r="E14500" i="1"/>
  <c r="N14500" i="1" s="1"/>
  <c r="E14501" i="1"/>
  <c r="N14501" i="1" s="1"/>
  <c r="E14502" i="1"/>
  <c r="N14502" i="1" s="1"/>
  <c r="E14503" i="1"/>
  <c r="N14503" i="1" s="1"/>
  <c r="E14504" i="1"/>
  <c r="N14504" i="1" s="1"/>
  <c r="E14505" i="1"/>
  <c r="N14505" i="1" s="1"/>
  <c r="E14506" i="1"/>
  <c r="N14506" i="1" s="1"/>
  <c r="E14507" i="1"/>
  <c r="N14507" i="1" s="1"/>
  <c r="E14508" i="1"/>
  <c r="N14508" i="1" s="1"/>
  <c r="E14509" i="1"/>
  <c r="E14510" i="1"/>
  <c r="N14510" i="1" s="1"/>
  <c r="E14511" i="1"/>
  <c r="N14511" i="1" s="1"/>
  <c r="E14512" i="1"/>
  <c r="N14512" i="1" s="1"/>
  <c r="E14513" i="1"/>
  <c r="N14513" i="1" s="1"/>
  <c r="E14514" i="1"/>
  <c r="N14514" i="1" s="1"/>
  <c r="E14515" i="1"/>
  <c r="N14515" i="1" s="1"/>
  <c r="E14516" i="1"/>
  <c r="N14516" i="1" s="1"/>
  <c r="E14517" i="1"/>
  <c r="N14517" i="1" s="1"/>
  <c r="E14518" i="1"/>
  <c r="N14518" i="1" s="1"/>
  <c r="E14519" i="1"/>
  <c r="N14519" i="1" s="1"/>
  <c r="E14520" i="1"/>
  <c r="N14520" i="1" s="1"/>
  <c r="E14521" i="1"/>
  <c r="N14521" i="1" s="1"/>
  <c r="E14522" i="1"/>
  <c r="N14522" i="1" s="1"/>
  <c r="E14523" i="1"/>
  <c r="N14523" i="1" s="1"/>
  <c r="E14524" i="1"/>
  <c r="N14524" i="1" s="1"/>
  <c r="E14525" i="1"/>
  <c r="N14525" i="1" s="1"/>
  <c r="E14526" i="1"/>
  <c r="N14526" i="1" s="1"/>
  <c r="E14527" i="1"/>
  <c r="N14527" i="1" s="1"/>
  <c r="E14528" i="1"/>
  <c r="N14528" i="1" s="1"/>
  <c r="E14529" i="1"/>
  <c r="N14529" i="1" s="1"/>
  <c r="E14530" i="1"/>
  <c r="N14530" i="1" s="1"/>
  <c r="E14531" i="1"/>
  <c r="N14531" i="1" s="1"/>
  <c r="E14532" i="1"/>
  <c r="N14532" i="1" s="1"/>
  <c r="E14533" i="1"/>
  <c r="N14533" i="1" s="1"/>
  <c r="E14534" i="1"/>
  <c r="N14534" i="1" s="1"/>
  <c r="E14535" i="1"/>
  <c r="N14535" i="1" s="1"/>
  <c r="E14536" i="1"/>
  <c r="N14536" i="1" s="1"/>
  <c r="E14537" i="1"/>
  <c r="N14537" i="1" s="1"/>
  <c r="E14538" i="1"/>
  <c r="N14538" i="1" s="1"/>
  <c r="E14539" i="1"/>
  <c r="N14539" i="1" s="1"/>
  <c r="E14540" i="1"/>
  <c r="N14540" i="1" s="1"/>
  <c r="E14541" i="1"/>
  <c r="N14541" i="1" s="1"/>
  <c r="E14542" i="1"/>
  <c r="N14542" i="1" s="1"/>
  <c r="E14543" i="1"/>
  <c r="N14543" i="1" s="1"/>
  <c r="E14544" i="1"/>
  <c r="N14544" i="1" s="1"/>
  <c r="E14545" i="1"/>
  <c r="N14545" i="1" s="1"/>
  <c r="E14546" i="1"/>
  <c r="N14546" i="1" s="1"/>
  <c r="E14547" i="1"/>
  <c r="N14547" i="1" s="1"/>
  <c r="E14548" i="1"/>
  <c r="N14548" i="1" s="1"/>
  <c r="E14549" i="1"/>
  <c r="N14549" i="1" s="1"/>
  <c r="E14550" i="1"/>
  <c r="N14550" i="1" s="1"/>
  <c r="E14551" i="1"/>
  <c r="N14551" i="1" s="1"/>
  <c r="E14552" i="1"/>
  <c r="N14552" i="1" s="1"/>
  <c r="E14553" i="1"/>
  <c r="N14553" i="1" s="1"/>
  <c r="E14554" i="1"/>
  <c r="N14554" i="1" s="1"/>
  <c r="E14555" i="1"/>
  <c r="N14555" i="1" s="1"/>
  <c r="E14556" i="1"/>
  <c r="N14556" i="1" s="1"/>
  <c r="E14557" i="1"/>
  <c r="N14557" i="1" s="1"/>
  <c r="E14558" i="1"/>
  <c r="N14558" i="1" s="1"/>
  <c r="E14559" i="1"/>
  <c r="N14559" i="1" s="1"/>
  <c r="E14560" i="1"/>
  <c r="N14560" i="1" s="1"/>
  <c r="E14561" i="1"/>
  <c r="N14561" i="1" s="1"/>
  <c r="E14562" i="1"/>
  <c r="N14562" i="1" s="1"/>
  <c r="E14563" i="1"/>
  <c r="N14563" i="1" s="1"/>
  <c r="E14564" i="1"/>
  <c r="N14564" i="1" s="1"/>
  <c r="E14565" i="1"/>
  <c r="N14565" i="1" s="1"/>
  <c r="E14566" i="1"/>
  <c r="N14566" i="1" s="1"/>
  <c r="E14567" i="1"/>
  <c r="N14567" i="1" s="1"/>
  <c r="E14568" i="1"/>
  <c r="N14568" i="1" s="1"/>
  <c r="E14569" i="1"/>
  <c r="N14569" i="1" s="1"/>
  <c r="E14570" i="1"/>
  <c r="N14570" i="1" s="1"/>
  <c r="E14571" i="1"/>
  <c r="N14571" i="1" s="1"/>
  <c r="E14572" i="1"/>
  <c r="N14572" i="1" s="1"/>
  <c r="E14573" i="1"/>
  <c r="E14574" i="1"/>
  <c r="N14574" i="1" s="1"/>
  <c r="E14575" i="1"/>
  <c r="N14575" i="1" s="1"/>
  <c r="E14576" i="1"/>
  <c r="N14576" i="1" s="1"/>
  <c r="E14577" i="1"/>
  <c r="N14577" i="1" s="1"/>
  <c r="E14578" i="1"/>
  <c r="N14578" i="1" s="1"/>
  <c r="E14579" i="1"/>
  <c r="N14579" i="1" s="1"/>
  <c r="E14580" i="1"/>
  <c r="N14580" i="1" s="1"/>
  <c r="E14581" i="1"/>
  <c r="N14581" i="1" s="1"/>
  <c r="E14582" i="1"/>
  <c r="N14582" i="1" s="1"/>
  <c r="E14583" i="1"/>
  <c r="N14583" i="1" s="1"/>
  <c r="E14584" i="1"/>
  <c r="N14584" i="1" s="1"/>
  <c r="E14585" i="1"/>
  <c r="N14585" i="1" s="1"/>
  <c r="E14586" i="1"/>
  <c r="N14586" i="1" s="1"/>
  <c r="E14587" i="1"/>
  <c r="N14587" i="1" s="1"/>
  <c r="E14588" i="1"/>
  <c r="N14588" i="1" s="1"/>
  <c r="E14589" i="1"/>
  <c r="N14589" i="1" s="1"/>
  <c r="E14590" i="1"/>
  <c r="N14590" i="1" s="1"/>
  <c r="E14591" i="1"/>
  <c r="N14591" i="1" s="1"/>
  <c r="E14592" i="1"/>
  <c r="N14592" i="1" s="1"/>
  <c r="E14593" i="1"/>
  <c r="N14593" i="1" s="1"/>
  <c r="E14594" i="1"/>
  <c r="N14594" i="1" s="1"/>
  <c r="E14595" i="1"/>
  <c r="N14595" i="1" s="1"/>
  <c r="E14596" i="1"/>
  <c r="N14596" i="1" s="1"/>
  <c r="E14597" i="1"/>
  <c r="N14597" i="1" s="1"/>
  <c r="E14598" i="1"/>
  <c r="N14598" i="1" s="1"/>
  <c r="E14599" i="1"/>
  <c r="N14599" i="1" s="1"/>
  <c r="E14600" i="1"/>
  <c r="N14600" i="1" s="1"/>
  <c r="E14601" i="1"/>
  <c r="N14601" i="1" s="1"/>
  <c r="E14602" i="1"/>
  <c r="N14602" i="1" s="1"/>
  <c r="E14603" i="1"/>
  <c r="N14603" i="1" s="1"/>
  <c r="E14604" i="1"/>
  <c r="N14604" i="1" s="1"/>
  <c r="E14605" i="1"/>
  <c r="N14605" i="1" s="1"/>
  <c r="E14606" i="1"/>
  <c r="N14606" i="1" s="1"/>
  <c r="E14607" i="1"/>
  <c r="N14607" i="1" s="1"/>
  <c r="E14608" i="1"/>
  <c r="N14608" i="1" s="1"/>
  <c r="E14609" i="1"/>
  <c r="N14609" i="1" s="1"/>
  <c r="E14610" i="1"/>
  <c r="N14610" i="1" s="1"/>
  <c r="E14611" i="1"/>
  <c r="N14611" i="1" s="1"/>
  <c r="E14612" i="1"/>
  <c r="N14612" i="1" s="1"/>
  <c r="E14613" i="1"/>
  <c r="N14613" i="1" s="1"/>
  <c r="E14614" i="1"/>
  <c r="N14614" i="1" s="1"/>
  <c r="E14615" i="1"/>
  <c r="N14615" i="1" s="1"/>
  <c r="E14616" i="1"/>
  <c r="N14616" i="1" s="1"/>
  <c r="E14617" i="1"/>
  <c r="N14617" i="1" s="1"/>
  <c r="E14618" i="1"/>
  <c r="N14618" i="1" s="1"/>
  <c r="E14619" i="1"/>
  <c r="N14619" i="1" s="1"/>
  <c r="E14620" i="1"/>
  <c r="N14620" i="1" s="1"/>
  <c r="E14621" i="1"/>
  <c r="N14621" i="1" s="1"/>
  <c r="E14622" i="1"/>
  <c r="N14622" i="1" s="1"/>
  <c r="E14623" i="1"/>
  <c r="N14623" i="1" s="1"/>
  <c r="E14624" i="1"/>
  <c r="N14624" i="1" s="1"/>
  <c r="E14625" i="1"/>
  <c r="N14625" i="1" s="1"/>
  <c r="E14626" i="1"/>
  <c r="N14626" i="1" s="1"/>
  <c r="E14627" i="1"/>
  <c r="N14627" i="1" s="1"/>
  <c r="E14628" i="1"/>
  <c r="N14628" i="1" s="1"/>
  <c r="E14629" i="1"/>
  <c r="N14629" i="1" s="1"/>
  <c r="E14630" i="1"/>
  <c r="N14630" i="1" s="1"/>
  <c r="E14631" i="1"/>
  <c r="N14631" i="1" s="1"/>
  <c r="E14632" i="1"/>
  <c r="N14632" i="1" s="1"/>
  <c r="E14633" i="1"/>
  <c r="N14633" i="1" s="1"/>
  <c r="E14634" i="1"/>
  <c r="N14634" i="1" s="1"/>
  <c r="E14635" i="1"/>
  <c r="N14635" i="1" s="1"/>
  <c r="E14636" i="1"/>
  <c r="N14636" i="1" s="1"/>
  <c r="E14637" i="1"/>
  <c r="E14638" i="1"/>
  <c r="N14638" i="1" s="1"/>
  <c r="E14639" i="1"/>
  <c r="N14639" i="1" s="1"/>
  <c r="E14640" i="1"/>
  <c r="N14640" i="1" s="1"/>
  <c r="E14641" i="1"/>
  <c r="N14641" i="1" s="1"/>
  <c r="E14642" i="1"/>
  <c r="N14642" i="1" s="1"/>
  <c r="E14643" i="1"/>
  <c r="N14643" i="1" s="1"/>
  <c r="E14644" i="1"/>
  <c r="N14644" i="1" s="1"/>
  <c r="E14645" i="1"/>
  <c r="N14645" i="1" s="1"/>
  <c r="E14646" i="1"/>
  <c r="N14646" i="1" s="1"/>
  <c r="E14647" i="1"/>
  <c r="N14647" i="1" s="1"/>
  <c r="E14648" i="1"/>
  <c r="N14648" i="1" s="1"/>
  <c r="E14649" i="1"/>
  <c r="N14649" i="1" s="1"/>
  <c r="E14650" i="1"/>
  <c r="N14650" i="1" s="1"/>
  <c r="E14651" i="1"/>
  <c r="N14651" i="1" s="1"/>
  <c r="E14652" i="1"/>
  <c r="N14652" i="1" s="1"/>
  <c r="E14653" i="1"/>
  <c r="N14653" i="1" s="1"/>
  <c r="E14654" i="1"/>
  <c r="N14654" i="1" s="1"/>
  <c r="E14655" i="1"/>
  <c r="N14655" i="1" s="1"/>
  <c r="E14656" i="1"/>
  <c r="N14656" i="1" s="1"/>
  <c r="E14657" i="1"/>
  <c r="N14657" i="1" s="1"/>
  <c r="E14658" i="1"/>
  <c r="N14658" i="1" s="1"/>
  <c r="E14659" i="1"/>
  <c r="N14659" i="1" s="1"/>
  <c r="E14660" i="1"/>
  <c r="N14660" i="1" s="1"/>
  <c r="E14661" i="1"/>
  <c r="N14661" i="1" s="1"/>
  <c r="E14662" i="1"/>
  <c r="N14662" i="1" s="1"/>
  <c r="E14663" i="1"/>
  <c r="N14663" i="1" s="1"/>
  <c r="E14664" i="1"/>
  <c r="N14664" i="1" s="1"/>
  <c r="E14665" i="1"/>
  <c r="N14665" i="1" s="1"/>
  <c r="E14666" i="1"/>
  <c r="N14666" i="1" s="1"/>
  <c r="E14667" i="1"/>
  <c r="N14667" i="1" s="1"/>
  <c r="E14668" i="1"/>
  <c r="N14668" i="1" s="1"/>
  <c r="E14669" i="1"/>
  <c r="N14669" i="1" s="1"/>
  <c r="E14670" i="1"/>
  <c r="N14670" i="1" s="1"/>
  <c r="E14671" i="1"/>
  <c r="N14671" i="1" s="1"/>
  <c r="E14672" i="1"/>
  <c r="N14672" i="1" s="1"/>
  <c r="E14673" i="1"/>
  <c r="N14673" i="1" s="1"/>
  <c r="E14674" i="1"/>
  <c r="N14674" i="1" s="1"/>
  <c r="E14675" i="1"/>
  <c r="N14675" i="1" s="1"/>
  <c r="E14676" i="1"/>
  <c r="N14676" i="1" s="1"/>
  <c r="E14677" i="1"/>
  <c r="N14677" i="1" s="1"/>
  <c r="E14678" i="1"/>
  <c r="N14678" i="1" s="1"/>
  <c r="E14679" i="1"/>
  <c r="N14679" i="1" s="1"/>
  <c r="E14680" i="1"/>
  <c r="N14680" i="1" s="1"/>
  <c r="E14681" i="1"/>
  <c r="N14681" i="1" s="1"/>
  <c r="E14682" i="1"/>
  <c r="N14682" i="1" s="1"/>
  <c r="E14683" i="1"/>
  <c r="N14683" i="1" s="1"/>
  <c r="E14684" i="1"/>
  <c r="N14684" i="1" s="1"/>
  <c r="E14685" i="1"/>
  <c r="N14685" i="1" s="1"/>
  <c r="E14686" i="1"/>
  <c r="N14686" i="1" s="1"/>
  <c r="E14687" i="1"/>
  <c r="N14687" i="1" s="1"/>
  <c r="E14688" i="1"/>
  <c r="N14688" i="1" s="1"/>
  <c r="E14689" i="1"/>
  <c r="N14689" i="1" s="1"/>
  <c r="E14690" i="1"/>
  <c r="N14690" i="1" s="1"/>
  <c r="E14691" i="1"/>
  <c r="N14691" i="1" s="1"/>
  <c r="E14692" i="1"/>
  <c r="N14692" i="1" s="1"/>
  <c r="E14693" i="1"/>
  <c r="N14693" i="1" s="1"/>
  <c r="E14694" i="1"/>
  <c r="N14694" i="1" s="1"/>
  <c r="E14695" i="1"/>
  <c r="N14695" i="1" s="1"/>
  <c r="E14696" i="1"/>
  <c r="N14696" i="1" s="1"/>
  <c r="E14697" i="1"/>
  <c r="N14697" i="1" s="1"/>
  <c r="E14698" i="1"/>
  <c r="N14698" i="1" s="1"/>
  <c r="E14699" i="1"/>
  <c r="N14699" i="1" s="1"/>
  <c r="E14700" i="1"/>
  <c r="N14700" i="1" s="1"/>
  <c r="E14701" i="1"/>
  <c r="E14702" i="1"/>
  <c r="N14702" i="1" s="1"/>
  <c r="E14703" i="1"/>
  <c r="N14703" i="1" s="1"/>
  <c r="E14704" i="1"/>
  <c r="N14704" i="1" s="1"/>
  <c r="E14705" i="1"/>
  <c r="N14705" i="1" s="1"/>
  <c r="E14706" i="1"/>
  <c r="N14706" i="1" s="1"/>
  <c r="E14707" i="1"/>
  <c r="N14707" i="1" s="1"/>
  <c r="E14708" i="1"/>
  <c r="N14708" i="1" s="1"/>
  <c r="E14709" i="1"/>
  <c r="N14709" i="1" s="1"/>
  <c r="E14710" i="1"/>
  <c r="N14710" i="1" s="1"/>
  <c r="E14711" i="1"/>
  <c r="N14711" i="1" s="1"/>
  <c r="E14712" i="1"/>
  <c r="N14712" i="1" s="1"/>
  <c r="E14713" i="1"/>
  <c r="N14713" i="1" s="1"/>
  <c r="E14714" i="1"/>
  <c r="N14714" i="1" s="1"/>
  <c r="E14715" i="1"/>
  <c r="N14715" i="1" s="1"/>
  <c r="E14716" i="1"/>
  <c r="N14716" i="1" s="1"/>
  <c r="E14717" i="1"/>
  <c r="N14717" i="1" s="1"/>
  <c r="E14718" i="1"/>
  <c r="N14718" i="1" s="1"/>
  <c r="E14719" i="1"/>
  <c r="N14719" i="1" s="1"/>
  <c r="E14720" i="1"/>
  <c r="N14720" i="1" s="1"/>
  <c r="E14721" i="1"/>
  <c r="N14721" i="1" s="1"/>
  <c r="E14722" i="1"/>
  <c r="N14722" i="1" s="1"/>
  <c r="E14723" i="1"/>
  <c r="N14723" i="1" s="1"/>
  <c r="E14724" i="1"/>
  <c r="N14724" i="1" s="1"/>
  <c r="E14725" i="1"/>
  <c r="N14725" i="1" s="1"/>
  <c r="E14726" i="1"/>
  <c r="N14726" i="1" s="1"/>
  <c r="E14727" i="1"/>
  <c r="N14727" i="1" s="1"/>
  <c r="E14728" i="1"/>
  <c r="N14728" i="1" s="1"/>
  <c r="E14729" i="1"/>
  <c r="N14729" i="1" s="1"/>
  <c r="E14730" i="1"/>
  <c r="N14730" i="1" s="1"/>
  <c r="E14731" i="1"/>
  <c r="N14731" i="1" s="1"/>
  <c r="E14732" i="1"/>
  <c r="N14732" i="1" s="1"/>
  <c r="E14733" i="1"/>
  <c r="N14733" i="1" s="1"/>
  <c r="E14734" i="1"/>
  <c r="N14734" i="1" s="1"/>
  <c r="E14735" i="1"/>
  <c r="N14735" i="1" s="1"/>
  <c r="E14736" i="1"/>
  <c r="N14736" i="1" s="1"/>
  <c r="E14737" i="1"/>
  <c r="N14737" i="1" s="1"/>
  <c r="E14738" i="1"/>
  <c r="N14738" i="1" s="1"/>
  <c r="E14739" i="1"/>
  <c r="N14739" i="1" s="1"/>
  <c r="E14740" i="1"/>
  <c r="N14740" i="1" s="1"/>
  <c r="E14741" i="1"/>
  <c r="N14741" i="1" s="1"/>
  <c r="E14742" i="1"/>
  <c r="N14742" i="1" s="1"/>
  <c r="E14743" i="1"/>
  <c r="N14743" i="1" s="1"/>
  <c r="E14744" i="1"/>
  <c r="N14744" i="1" s="1"/>
  <c r="E14745" i="1"/>
  <c r="N14745" i="1" s="1"/>
  <c r="E14746" i="1"/>
  <c r="N14746" i="1" s="1"/>
  <c r="E14747" i="1"/>
  <c r="N14747" i="1" s="1"/>
  <c r="E14748" i="1"/>
  <c r="N14748" i="1" s="1"/>
  <c r="E14749" i="1"/>
  <c r="N14749" i="1" s="1"/>
  <c r="E14750" i="1"/>
  <c r="N14750" i="1" s="1"/>
  <c r="E14751" i="1"/>
  <c r="N14751" i="1" s="1"/>
  <c r="E14752" i="1"/>
  <c r="N14752" i="1" s="1"/>
  <c r="E14753" i="1"/>
  <c r="N14753" i="1" s="1"/>
  <c r="E14754" i="1"/>
  <c r="N14754" i="1" s="1"/>
  <c r="E14755" i="1"/>
  <c r="N14755" i="1" s="1"/>
  <c r="E14756" i="1"/>
  <c r="N14756" i="1" s="1"/>
  <c r="E14757" i="1"/>
  <c r="N14757" i="1" s="1"/>
  <c r="E14758" i="1"/>
  <c r="N14758" i="1" s="1"/>
  <c r="E14759" i="1"/>
  <c r="N14759" i="1" s="1"/>
  <c r="E14760" i="1"/>
  <c r="N14760" i="1" s="1"/>
  <c r="E14761" i="1"/>
  <c r="N14761" i="1" s="1"/>
  <c r="E14762" i="1"/>
  <c r="N14762" i="1" s="1"/>
  <c r="E14763" i="1"/>
  <c r="N14763" i="1" s="1"/>
  <c r="E14764" i="1"/>
  <c r="N14764" i="1" s="1"/>
  <c r="E14765" i="1"/>
  <c r="E14766" i="1"/>
  <c r="N14766" i="1" s="1"/>
  <c r="E14767" i="1"/>
  <c r="N14767" i="1" s="1"/>
  <c r="E14768" i="1"/>
  <c r="N14768" i="1" s="1"/>
  <c r="E14769" i="1"/>
  <c r="N14769" i="1" s="1"/>
  <c r="E14770" i="1"/>
  <c r="N14770" i="1" s="1"/>
  <c r="E14771" i="1"/>
  <c r="N14771" i="1" s="1"/>
  <c r="E14772" i="1"/>
  <c r="N14772" i="1" s="1"/>
  <c r="E14773" i="1"/>
  <c r="N14773" i="1" s="1"/>
  <c r="E14774" i="1"/>
  <c r="N14774" i="1" s="1"/>
  <c r="E14775" i="1"/>
  <c r="N14775" i="1" s="1"/>
  <c r="E14776" i="1"/>
  <c r="N14776" i="1" s="1"/>
  <c r="E14777" i="1"/>
  <c r="N14777" i="1" s="1"/>
  <c r="E14778" i="1"/>
  <c r="N14778" i="1" s="1"/>
  <c r="E14779" i="1"/>
  <c r="N14779" i="1" s="1"/>
  <c r="E14780" i="1"/>
  <c r="N14780" i="1" s="1"/>
  <c r="E14781" i="1"/>
  <c r="N14781" i="1" s="1"/>
  <c r="E14782" i="1"/>
  <c r="N14782" i="1" s="1"/>
  <c r="E14783" i="1"/>
  <c r="N14783" i="1" s="1"/>
  <c r="E14784" i="1"/>
  <c r="N14784" i="1" s="1"/>
  <c r="E14785" i="1"/>
  <c r="N14785" i="1" s="1"/>
  <c r="E14786" i="1"/>
  <c r="N14786" i="1" s="1"/>
  <c r="E14787" i="1"/>
  <c r="N14787" i="1" s="1"/>
  <c r="E14788" i="1"/>
  <c r="N14788" i="1" s="1"/>
  <c r="E14789" i="1"/>
  <c r="N14789" i="1" s="1"/>
  <c r="E14790" i="1"/>
  <c r="N14790" i="1" s="1"/>
  <c r="E14791" i="1"/>
  <c r="N14791" i="1" s="1"/>
  <c r="E14792" i="1"/>
  <c r="N14792" i="1" s="1"/>
  <c r="E14793" i="1"/>
  <c r="N14793" i="1" s="1"/>
  <c r="E14794" i="1"/>
  <c r="N14794" i="1" s="1"/>
  <c r="E14795" i="1"/>
  <c r="N14795" i="1" s="1"/>
  <c r="E14796" i="1"/>
  <c r="N14796" i="1" s="1"/>
  <c r="E14797" i="1"/>
  <c r="N14797" i="1" s="1"/>
  <c r="E14798" i="1"/>
  <c r="N14798" i="1" s="1"/>
  <c r="E14799" i="1"/>
  <c r="N14799" i="1" s="1"/>
  <c r="E14800" i="1"/>
  <c r="N14800" i="1" s="1"/>
  <c r="E14801" i="1"/>
  <c r="N14801" i="1" s="1"/>
  <c r="E14802" i="1"/>
  <c r="N14802" i="1" s="1"/>
  <c r="E14803" i="1"/>
  <c r="N14803" i="1" s="1"/>
  <c r="E14804" i="1"/>
  <c r="N14804" i="1" s="1"/>
  <c r="E14805" i="1"/>
  <c r="N14805" i="1" s="1"/>
  <c r="E14806" i="1"/>
  <c r="N14806" i="1" s="1"/>
  <c r="E14807" i="1"/>
  <c r="N14807" i="1" s="1"/>
  <c r="E14808" i="1"/>
  <c r="N14808" i="1" s="1"/>
  <c r="E14809" i="1"/>
  <c r="N14809" i="1" s="1"/>
  <c r="E14810" i="1"/>
  <c r="N14810" i="1" s="1"/>
  <c r="E14811" i="1"/>
  <c r="N14811" i="1" s="1"/>
  <c r="E14812" i="1"/>
  <c r="N14812" i="1" s="1"/>
  <c r="E14813" i="1"/>
  <c r="N14813" i="1" s="1"/>
  <c r="E14814" i="1"/>
  <c r="N14814" i="1" s="1"/>
  <c r="E14815" i="1"/>
  <c r="N14815" i="1" s="1"/>
  <c r="E14816" i="1"/>
  <c r="N14816" i="1" s="1"/>
  <c r="E14817" i="1"/>
  <c r="N14817" i="1" s="1"/>
  <c r="E14818" i="1"/>
  <c r="N14818" i="1" s="1"/>
  <c r="E14819" i="1"/>
  <c r="N14819" i="1" s="1"/>
  <c r="E14820" i="1"/>
  <c r="N14820" i="1" s="1"/>
  <c r="E14821" i="1"/>
  <c r="N14821" i="1" s="1"/>
  <c r="E14822" i="1"/>
  <c r="N14822" i="1" s="1"/>
  <c r="E14823" i="1"/>
  <c r="N14823" i="1" s="1"/>
  <c r="E14824" i="1"/>
  <c r="N14824" i="1" s="1"/>
  <c r="E14825" i="1"/>
  <c r="N14825" i="1" s="1"/>
  <c r="E14826" i="1"/>
  <c r="N14826" i="1" s="1"/>
  <c r="E14827" i="1"/>
  <c r="N14827" i="1" s="1"/>
  <c r="E14828" i="1"/>
  <c r="N14828" i="1" s="1"/>
  <c r="E14829" i="1"/>
  <c r="E14830" i="1"/>
  <c r="N14830" i="1" s="1"/>
  <c r="E14831" i="1"/>
  <c r="N14831" i="1" s="1"/>
  <c r="E14832" i="1"/>
  <c r="N14832" i="1" s="1"/>
  <c r="E14833" i="1"/>
  <c r="N14833" i="1" s="1"/>
  <c r="E14834" i="1"/>
  <c r="N14834" i="1" s="1"/>
  <c r="E14835" i="1"/>
  <c r="N14835" i="1" s="1"/>
  <c r="E14836" i="1"/>
  <c r="N14836" i="1" s="1"/>
  <c r="E14837" i="1"/>
  <c r="N14837" i="1" s="1"/>
  <c r="E14838" i="1"/>
  <c r="N14838" i="1" s="1"/>
  <c r="E14839" i="1"/>
  <c r="N14839" i="1" s="1"/>
  <c r="E14840" i="1"/>
  <c r="N14840" i="1" s="1"/>
  <c r="E14841" i="1"/>
  <c r="N14841" i="1" s="1"/>
  <c r="E14842" i="1"/>
  <c r="N14842" i="1" s="1"/>
  <c r="E14843" i="1"/>
  <c r="N14843" i="1" s="1"/>
  <c r="E14844" i="1"/>
  <c r="N14844" i="1" s="1"/>
  <c r="E14845" i="1"/>
  <c r="N14845" i="1" s="1"/>
  <c r="E14846" i="1"/>
  <c r="N14846" i="1" s="1"/>
  <c r="E14847" i="1"/>
  <c r="N14847" i="1" s="1"/>
  <c r="E14848" i="1"/>
  <c r="N14848" i="1" s="1"/>
  <c r="E14849" i="1"/>
  <c r="N14849" i="1" s="1"/>
  <c r="E14850" i="1"/>
  <c r="N14850" i="1" s="1"/>
  <c r="E14851" i="1"/>
  <c r="N14851" i="1" s="1"/>
  <c r="E14852" i="1"/>
  <c r="N14852" i="1" s="1"/>
  <c r="E14853" i="1"/>
  <c r="N14853" i="1" s="1"/>
  <c r="E14854" i="1"/>
  <c r="N14854" i="1" s="1"/>
  <c r="E14855" i="1"/>
  <c r="N14855" i="1" s="1"/>
  <c r="E14856" i="1"/>
  <c r="N14856" i="1" s="1"/>
  <c r="E14857" i="1"/>
  <c r="N14857" i="1" s="1"/>
  <c r="E14858" i="1"/>
  <c r="N14858" i="1" s="1"/>
  <c r="E14859" i="1"/>
  <c r="N14859" i="1" s="1"/>
  <c r="E14860" i="1"/>
  <c r="N14860" i="1" s="1"/>
  <c r="E14861" i="1"/>
  <c r="N14861" i="1" s="1"/>
  <c r="E14862" i="1"/>
  <c r="N14862" i="1" s="1"/>
  <c r="E14863" i="1"/>
  <c r="N14863" i="1" s="1"/>
  <c r="E14864" i="1"/>
  <c r="N14864" i="1" s="1"/>
  <c r="E14865" i="1"/>
  <c r="N14865" i="1" s="1"/>
  <c r="E14866" i="1"/>
  <c r="N14866" i="1" s="1"/>
  <c r="E14867" i="1"/>
  <c r="N14867" i="1" s="1"/>
  <c r="E14868" i="1"/>
  <c r="N14868" i="1" s="1"/>
  <c r="E14869" i="1"/>
  <c r="N14869" i="1" s="1"/>
  <c r="E14870" i="1"/>
  <c r="N14870" i="1" s="1"/>
  <c r="E14871" i="1"/>
  <c r="N14871" i="1" s="1"/>
  <c r="E14872" i="1"/>
  <c r="N14872" i="1" s="1"/>
  <c r="E14873" i="1"/>
  <c r="N14873" i="1" s="1"/>
  <c r="E14874" i="1"/>
  <c r="N14874" i="1" s="1"/>
  <c r="E14875" i="1"/>
  <c r="N14875" i="1" s="1"/>
  <c r="E14876" i="1"/>
  <c r="N14876" i="1" s="1"/>
  <c r="E14877" i="1"/>
  <c r="N14877" i="1" s="1"/>
  <c r="E14878" i="1"/>
  <c r="N14878" i="1" s="1"/>
  <c r="E14879" i="1"/>
  <c r="N14879" i="1" s="1"/>
  <c r="E14880" i="1"/>
  <c r="N14880" i="1" s="1"/>
  <c r="E14881" i="1"/>
  <c r="N14881" i="1" s="1"/>
  <c r="E14882" i="1"/>
  <c r="N14882" i="1" s="1"/>
  <c r="E14883" i="1"/>
  <c r="N14883" i="1" s="1"/>
  <c r="E14884" i="1"/>
  <c r="N14884" i="1" s="1"/>
  <c r="E14885" i="1"/>
  <c r="N14885" i="1" s="1"/>
  <c r="E14886" i="1"/>
  <c r="N14886" i="1" s="1"/>
  <c r="E14887" i="1"/>
  <c r="N14887" i="1" s="1"/>
  <c r="E14888" i="1"/>
  <c r="N14888" i="1" s="1"/>
  <c r="E14889" i="1"/>
  <c r="N14889" i="1" s="1"/>
  <c r="E14890" i="1"/>
  <c r="N14890" i="1" s="1"/>
  <c r="E14891" i="1"/>
  <c r="N14891" i="1" s="1"/>
  <c r="E14892" i="1"/>
  <c r="N14892" i="1" s="1"/>
  <c r="E14893" i="1"/>
  <c r="E14894" i="1"/>
  <c r="N14894" i="1" s="1"/>
  <c r="E14895" i="1"/>
  <c r="N14895" i="1" s="1"/>
  <c r="E14896" i="1"/>
  <c r="N14896" i="1" s="1"/>
  <c r="E14897" i="1"/>
  <c r="N14897" i="1" s="1"/>
  <c r="E14898" i="1"/>
  <c r="N14898" i="1" s="1"/>
  <c r="E14899" i="1"/>
  <c r="N14899" i="1" s="1"/>
  <c r="E14900" i="1"/>
  <c r="N14900" i="1" s="1"/>
  <c r="E14901" i="1"/>
  <c r="N14901" i="1" s="1"/>
  <c r="E14902" i="1"/>
  <c r="N14902" i="1" s="1"/>
  <c r="E14903" i="1"/>
  <c r="N14903" i="1" s="1"/>
  <c r="E14904" i="1"/>
  <c r="N14904" i="1" s="1"/>
  <c r="E14905" i="1"/>
  <c r="N14905" i="1" s="1"/>
  <c r="E14906" i="1"/>
  <c r="N14906" i="1" s="1"/>
  <c r="E14907" i="1"/>
  <c r="N14907" i="1" s="1"/>
  <c r="E14908" i="1"/>
  <c r="N14908" i="1" s="1"/>
  <c r="E14909" i="1"/>
  <c r="N14909" i="1" s="1"/>
  <c r="E14910" i="1"/>
  <c r="N14910" i="1" s="1"/>
  <c r="E14911" i="1"/>
  <c r="N14911" i="1" s="1"/>
  <c r="E14912" i="1"/>
  <c r="N14912" i="1" s="1"/>
  <c r="E14913" i="1"/>
  <c r="N14913" i="1" s="1"/>
  <c r="E14914" i="1"/>
  <c r="N14914" i="1" s="1"/>
  <c r="E14915" i="1"/>
  <c r="N14915" i="1" s="1"/>
  <c r="E14916" i="1"/>
  <c r="N14916" i="1" s="1"/>
  <c r="E14917" i="1"/>
  <c r="N14917" i="1" s="1"/>
  <c r="E14918" i="1"/>
  <c r="N14918" i="1" s="1"/>
  <c r="E14919" i="1"/>
  <c r="N14919" i="1" s="1"/>
  <c r="E14920" i="1"/>
  <c r="N14920" i="1" s="1"/>
  <c r="E14921" i="1"/>
  <c r="N14921" i="1" s="1"/>
  <c r="E14922" i="1"/>
  <c r="N14922" i="1" s="1"/>
  <c r="E14923" i="1"/>
  <c r="N14923" i="1" s="1"/>
  <c r="E14924" i="1"/>
  <c r="N14924" i="1" s="1"/>
  <c r="E14925" i="1"/>
  <c r="N14925" i="1" s="1"/>
  <c r="E14926" i="1"/>
  <c r="N14926" i="1" s="1"/>
  <c r="E14927" i="1"/>
  <c r="N14927" i="1" s="1"/>
  <c r="E14928" i="1"/>
  <c r="N14928" i="1" s="1"/>
  <c r="E14929" i="1"/>
  <c r="N14929" i="1" s="1"/>
  <c r="E14930" i="1"/>
  <c r="N14930" i="1" s="1"/>
  <c r="E14931" i="1"/>
  <c r="N14931" i="1" s="1"/>
  <c r="E14932" i="1"/>
  <c r="N14932" i="1" s="1"/>
  <c r="E14933" i="1"/>
  <c r="N14933" i="1" s="1"/>
  <c r="E14934" i="1"/>
  <c r="N14934" i="1" s="1"/>
  <c r="E14935" i="1"/>
  <c r="N14935" i="1" s="1"/>
  <c r="E14936" i="1"/>
  <c r="N14936" i="1" s="1"/>
  <c r="E14937" i="1"/>
  <c r="N14937" i="1" s="1"/>
  <c r="E14938" i="1"/>
  <c r="N14938" i="1" s="1"/>
  <c r="E14939" i="1"/>
  <c r="N14939" i="1" s="1"/>
  <c r="E14940" i="1"/>
  <c r="N14940" i="1" s="1"/>
  <c r="E14941" i="1"/>
  <c r="N14941" i="1" s="1"/>
  <c r="E14942" i="1"/>
  <c r="N14942" i="1" s="1"/>
  <c r="E14943" i="1"/>
  <c r="N14943" i="1" s="1"/>
  <c r="E14944" i="1"/>
  <c r="N14944" i="1" s="1"/>
  <c r="E14945" i="1"/>
  <c r="N14945" i="1" s="1"/>
  <c r="E14946" i="1"/>
  <c r="N14946" i="1" s="1"/>
  <c r="E14947" i="1"/>
  <c r="N14947" i="1" s="1"/>
  <c r="E14948" i="1"/>
  <c r="N14948" i="1" s="1"/>
  <c r="E14949" i="1"/>
  <c r="N14949" i="1" s="1"/>
  <c r="E14950" i="1"/>
  <c r="N14950" i="1" s="1"/>
  <c r="E14951" i="1"/>
  <c r="N14951" i="1" s="1"/>
  <c r="E14952" i="1"/>
  <c r="N14952" i="1" s="1"/>
  <c r="E14953" i="1"/>
  <c r="N14953" i="1" s="1"/>
  <c r="E14954" i="1"/>
  <c r="N14954" i="1" s="1"/>
  <c r="E14955" i="1"/>
  <c r="N14955" i="1" s="1"/>
  <c r="E14956" i="1"/>
  <c r="N14956" i="1" s="1"/>
  <c r="E14957" i="1"/>
  <c r="E14958" i="1"/>
  <c r="N14958" i="1" s="1"/>
  <c r="E14959" i="1"/>
  <c r="N14959" i="1" s="1"/>
  <c r="E14960" i="1"/>
  <c r="N14960" i="1" s="1"/>
  <c r="E14961" i="1"/>
  <c r="N14961" i="1" s="1"/>
  <c r="E14962" i="1"/>
  <c r="N14962" i="1" s="1"/>
  <c r="E14963" i="1"/>
  <c r="N14963" i="1" s="1"/>
  <c r="E14964" i="1"/>
  <c r="N14964" i="1" s="1"/>
  <c r="E14965" i="1"/>
  <c r="N14965" i="1" s="1"/>
  <c r="E14966" i="1"/>
  <c r="N14966" i="1" s="1"/>
  <c r="E14967" i="1"/>
  <c r="N14967" i="1" s="1"/>
  <c r="E14968" i="1"/>
  <c r="N14968" i="1" s="1"/>
  <c r="E14969" i="1"/>
  <c r="N14969" i="1" s="1"/>
  <c r="E14970" i="1"/>
  <c r="N14970" i="1" s="1"/>
  <c r="E14971" i="1"/>
  <c r="N14971" i="1" s="1"/>
  <c r="E14972" i="1"/>
  <c r="N14972" i="1" s="1"/>
  <c r="E14973" i="1"/>
  <c r="N14973" i="1" s="1"/>
  <c r="E14974" i="1"/>
  <c r="N14974" i="1" s="1"/>
  <c r="E14975" i="1"/>
  <c r="N14975" i="1" s="1"/>
  <c r="E14976" i="1"/>
  <c r="N14976" i="1" s="1"/>
  <c r="E14977" i="1"/>
  <c r="N14977" i="1" s="1"/>
  <c r="E14978" i="1"/>
  <c r="N14978" i="1" s="1"/>
  <c r="E14979" i="1"/>
  <c r="N14979" i="1" s="1"/>
  <c r="E14980" i="1"/>
  <c r="N14980" i="1" s="1"/>
  <c r="E14981" i="1"/>
  <c r="N14981" i="1" s="1"/>
  <c r="E14982" i="1"/>
  <c r="N14982" i="1" s="1"/>
  <c r="E14983" i="1"/>
  <c r="N14983" i="1" s="1"/>
  <c r="E14984" i="1"/>
  <c r="N14984" i="1" s="1"/>
  <c r="E14985" i="1"/>
  <c r="N14985" i="1" s="1"/>
  <c r="E14986" i="1"/>
  <c r="N14986" i="1" s="1"/>
  <c r="E14987" i="1"/>
  <c r="N14987" i="1" s="1"/>
  <c r="E14988" i="1"/>
  <c r="N14988" i="1" s="1"/>
  <c r="E14989" i="1"/>
  <c r="N14989" i="1" s="1"/>
  <c r="E14990" i="1"/>
  <c r="N14990" i="1" s="1"/>
  <c r="E14991" i="1"/>
  <c r="N14991" i="1" s="1"/>
  <c r="E14992" i="1"/>
  <c r="N14992" i="1" s="1"/>
  <c r="E14993" i="1"/>
  <c r="N14993" i="1" s="1"/>
  <c r="E14994" i="1"/>
  <c r="N14994" i="1" s="1"/>
  <c r="E14995" i="1"/>
  <c r="N14995" i="1" s="1"/>
  <c r="E14996" i="1"/>
  <c r="N14996" i="1" s="1"/>
  <c r="E14997" i="1"/>
  <c r="N14997" i="1" s="1"/>
  <c r="E14998" i="1"/>
  <c r="N14998" i="1" s="1"/>
  <c r="E14999" i="1"/>
  <c r="N14999" i="1" s="1"/>
  <c r="E15000" i="1"/>
  <c r="N15000" i="1" s="1"/>
  <c r="E15001" i="1"/>
  <c r="N15001" i="1" s="1"/>
  <c r="E15002" i="1"/>
  <c r="N15002" i="1" s="1"/>
  <c r="E15003" i="1"/>
  <c r="N15003" i="1" s="1"/>
  <c r="E15004" i="1"/>
  <c r="N15004" i="1" s="1"/>
  <c r="E15005" i="1"/>
  <c r="N15005" i="1" s="1"/>
  <c r="E15006" i="1"/>
  <c r="N15006" i="1" s="1"/>
  <c r="E15007" i="1"/>
  <c r="N15007" i="1" s="1"/>
  <c r="E15008" i="1"/>
  <c r="N15008" i="1" s="1"/>
  <c r="E15009" i="1"/>
  <c r="N15009" i="1" s="1"/>
  <c r="E15010" i="1"/>
  <c r="N15010" i="1" s="1"/>
  <c r="E15011" i="1"/>
  <c r="N15011" i="1" s="1"/>
  <c r="E15012" i="1"/>
  <c r="N15012" i="1" s="1"/>
  <c r="E15013" i="1"/>
  <c r="N15013" i="1" s="1"/>
  <c r="E15014" i="1"/>
  <c r="N15014" i="1" s="1"/>
  <c r="E15015" i="1"/>
  <c r="N15015" i="1" s="1"/>
  <c r="E15016" i="1"/>
  <c r="N15016" i="1" s="1"/>
  <c r="E15017" i="1"/>
  <c r="N15017" i="1" s="1"/>
  <c r="E15018" i="1"/>
  <c r="N15018" i="1" s="1"/>
  <c r="E15019" i="1"/>
  <c r="N15019" i="1" s="1"/>
  <c r="E15020" i="1"/>
  <c r="N15020" i="1" s="1"/>
  <c r="E15021" i="1"/>
  <c r="E15022" i="1"/>
  <c r="N15022" i="1" s="1"/>
  <c r="E15023" i="1"/>
  <c r="N15023" i="1" s="1"/>
  <c r="E15024" i="1"/>
  <c r="N15024" i="1" s="1"/>
  <c r="E15025" i="1"/>
  <c r="N15025" i="1" s="1"/>
  <c r="E15026" i="1"/>
  <c r="N15026" i="1" s="1"/>
  <c r="E15027" i="1"/>
  <c r="N15027" i="1" s="1"/>
  <c r="E15028" i="1"/>
  <c r="N15028" i="1" s="1"/>
  <c r="E15029" i="1"/>
  <c r="N15029" i="1" s="1"/>
  <c r="E15030" i="1"/>
  <c r="N15030" i="1" s="1"/>
  <c r="E15031" i="1"/>
  <c r="N15031" i="1" s="1"/>
  <c r="E15032" i="1"/>
  <c r="N15032" i="1" s="1"/>
  <c r="E15033" i="1"/>
  <c r="N15033" i="1" s="1"/>
  <c r="E15034" i="1"/>
  <c r="N15034" i="1" s="1"/>
  <c r="E15035" i="1"/>
  <c r="N15035" i="1" s="1"/>
  <c r="E15036" i="1"/>
  <c r="N15036" i="1" s="1"/>
  <c r="E15037" i="1"/>
  <c r="N15037" i="1" s="1"/>
  <c r="E15038" i="1"/>
  <c r="N15038" i="1" s="1"/>
  <c r="E15039" i="1"/>
  <c r="N15039" i="1" s="1"/>
  <c r="E15040" i="1"/>
  <c r="N15040" i="1" s="1"/>
  <c r="E15041" i="1"/>
  <c r="N15041" i="1" s="1"/>
  <c r="E15042" i="1"/>
  <c r="N15042" i="1" s="1"/>
  <c r="E15043" i="1"/>
  <c r="N15043" i="1" s="1"/>
  <c r="E15044" i="1"/>
  <c r="N15044" i="1" s="1"/>
  <c r="E15045" i="1"/>
  <c r="N15045" i="1" s="1"/>
  <c r="E15046" i="1"/>
  <c r="N15046" i="1" s="1"/>
  <c r="E15047" i="1"/>
  <c r="N15047" i="1" s="1"/>
  <c r="E15048" i="1"/>
  <c r="N15048" i="1" s="1"/>
  <c r="E15049" i="1"/>
  <c r="N15049" i="1" s="1"/>
  <c r="E15050" i="1"/>
  <c r="N15050" i="1" s="1"/>
  <c r="E15051" i="1"/>
  <c r="N15051" i="1" s="1"/>
  <c r="E15052" i="1"/>
  <c r="N15052" i="1" s="1"/>
  <c r="E15053" i="1"/>
  <c r="N15053" i="1" s="1"/>
  <c r="E15054" i="1"/>
  <c r="N15054" i="1" s="1"/>
  <c r="E15055" i="1"/>
  <c r="N15055" i="1" s="1"/>
  <c r="E15056" i="1"/>
  <c r="N15056" i="1" s="1"/>
  <c r="E15057" i="1"/>
  <c r="N15057" i="1" s="1"/>
  <c r="E15058" i="1"/>
  <c r="N15058" i="1" s="1"/>
  <c r="E15059" i="1"/>
  <c r="N15059" i="1" s="1"/>
  <c r="E15060" i="1"/>
  <c r="N15060" i="1" s="1"/>
  <c r="E15061" i="1"/>
  <c r="N15061" i="1" s="1"/>
  <c r="E15062" i="1"/>
  <c r="N15062" i="1" s="1"/>
  <c r="E15063" i="1"/>
  <c r="N15063" i="1" s="1"/>
  <c r="E15064" i="1"/>
  <c r="N15064" i="1" s="1"/>
  <c r="E15065" i="1"/>
  <c r="N15065" i="1" s="1"/>
  <c r="E15066" i="1"/>
  <c r="N15066" i="1" s="1"/>
  <c r="E15067" i="1"/>
  <c r="N15067" i="1" s="1"/>
  <c r="E15068" i="1"/>
  <c r="N15068" i="1" s="1"/>
  <c r="E15069" i="1"/>
  <c r="N15069" i="1" s="1"/>
  <c r="E15070" i="1"/>
  <c r="N15070" i="1" s="1"/>
  <c r="E15071" i="1"/>
  <c r="N15071" i="1" s="1"/>
  <c r="E15072" i="1"/>
  <c r="N15072" i="1" s="1"/>
  <c r="E15073" i="1"/>
  <c r="N15073" i="1" s="1"/>
  <c r="E15074" i="1"/>
  <c r="N15074" i="1" s="1"/>
  <c r="E15075" i="1"/>
  <c r="N15075" i="1" s="1"/>
  <c r="E15076" i="1"/>
  <c r="N15076" i="1" s="1"/>
  <c r="E15077" i="1"/>
  <c r="N15077" i="1" s="1"/>
  <c r="E15078" i="1"/>
  <c r="N15078" i="1" s="1"/>
  <c r="E15079" i="1"/>
  <c r="N15079" i="1" s="1"/>
  <c r="E15080" i="1"/>
  <c r="N15080" i="1" s="1"/>
  <c r="E15081" i="1"/>
  <c r="N15081" i="1" s="1"/>
  <c r="E15082" i="1"/>
  <c r="N15082" i="1" s="1"/>
  <c r="E15083" i="1"/>
  <c r="N15083" i="1" s="1"/>
  <c r="E15084" i="1"/>
  <c r="N15084" i="1" s="1"/>
  <c r="E15085" i="1"/>
  <c r="E15086" i="1"/>
  <c r="N15086" i="1" s="1"/>
  <c r="E15087" i="1"/>
  <c r="N15087" i="1" s="1"/>
  <c r="E15088" i="1"/>
  <c r="N15088" i="1" s="1"/>
  <c r="E15089" i="1"/>
  <c r="N15089" i="1" s="1"/>
  <c r="E15090" i="1"/>
  <c r="N15090" i="1" s="1"/>
  <c r="E15091" i="1"/>
  <c r="N15091" i="1" s="1"/>
  <c r="E15092" i="1"/>
  <c r="N15092" i="1" s="1"/>
  <c r="E15093" i="1"/>
  <c r="N15093" i="1" s="1"/>
  <c r="E15094" i="1"/>
  <c r="N15094" i="1" s="1"/>
  <c r="E15095" i="1"/>
  <c r="N15095" i="1" s="1"/>
  <c r="E15096" i="1"/>
  <c r="N15096" i="1" s="1"/>
  <c r="E15097" i="1"/>
  <c r="N15097" i="1" s="1"/>
  <c r="E15098" i="1"/>
  <c r="N15098" i="1" s="1"/>
  <c r="E15099" i="1"/>
  <c r="N15099" i="1" s="1"/>
  <c r="E15100" i="1"/>
  <c r="N15100" i="1" s="1"/>
  <c r="E15101" i="1"/>
  <c r="N15101" i="1" s="1"/>
  <c r="E15102" i="1"/>
  <c r="N15102" i="1" s="1"/>
  <c r="E15103" i="1"/>
  <c r="N15103" i="1" s="1"/>
  <c r="E15104" i="1"/>
  <c r="N15104" i="1" s="1"/>
  <c r="E15105" i="1"/>
  <c r="N15105" i="1" s="1"/>
  <c r="E15106" i="1"/>
  <c r="N15106" i="1" s="1"/>
  <c r="E15107" i="1"/>
  <c r="N15107" i="1" s="1"/>
  <c r="E15108" i="1"/>
  <c r="N15108" i="1" s="1"/>
  <c r="E15109" i="1"/>
  <c r="N15109" i="1" s="1"/>
  <c r="E15110" i="1"/>
  <c r="N15110" i="1" s="1"/>
  <c r="E15111" i="1"/>
  <c r="N15111" i="1" s="1"/>
  <c r="E15112" i="1"/>
  <c r="N15112" i="1" s="1"/>
  <c r="E15113" i="1"/>
  <c r="N15113" i="1" s="1"/>
  <c r="E15114" i="1"/>
  <c r="N15114" i="1" s="1"/>
  <c r="E15115" i="1"/>
  <c r="N15115" i="1" s="1"/>
  <c r="E15116" i="1"/>
  <c r="N15116" i="1" s="1"/>
  <c r="E15117" i="1"/>
  <c r="N15117" i="1" s="1"/>
  <c r="E15118" i="1"/>
  <c r="N15118" i="1" s="1"/>
  <c r="E15119" i="1"/>
  <c r="N15119" i="1" s="1"/>
  <c r="E15120" i="1"/>
  <c r="N15120" i="1" s="1"/>
  <c r="E15121" i="1"/>
  <c r="N15121" i="1" s="1"/>
  <c r="E15122" i="1"/>
  <c r="N15122" i="1" s="1"/>
  <c r="E15123" i="1"/>
  <c r="N15123" i="1" s="1"/>
  <c r="E15124" i="1"/>
  <c r="N15124" i="1" s="1"/>
  <c r="E15125" i="1"/>
  <c r="N15125" i="1" s="1"/>
  <c r="E15126" i="1"/>
  <c r="N15126" i="1" s="1"/>
  <c r="E15127" i="1"/>
  <c r="N15127" i="1" s="1"/>
  <c r="E15128" i="1"/>
  <c r="N15128" i="1" s="1"/>
  <c r="E15129" i="1"/>
  <c r="N15129" i="1" s="1"/>
  <c r="E15130" i="1"/>
  <c r="N15130" i="1" s="1"/>
  <c r="E15131" i="1"/>
  <c r="N15131" i="1" s="1"/>
  <c r="E15132" i="1"/>
  <c r="N15132" i="1" s="1"/>
  <c r="E15133" i="1"/>
  <c r="N15133" i="1" s="1"/>
  <c r="E15134" i="1"/>
  <c r="N15134" i="1" s="1"/>
  <c r="E15135" i="1"/>
  <c r="N15135" i="1" s="1"/>
  <c r="E15136" i="1"/>
  <c r="N15136" i="1" s="1"/>
  <c r="E15137" i="1"/>
  <c r="N15137" i="1" s="1"/>
  <c r="E15138" i="1"/>
  <c r="N15138" i="1" s="1"/>
  <c r="E15139" i="1"/>
  <c r="N15139" i="1" s="1"/>
  <c r="E15140" i="1"/>
  <c r="N15140" i="1" s="1"/>
  <c r="E15141" i="1"/>
  <c r="N15141" i="1" s="1"/>
  <c r="E15142" i="1"/>
  <c r="N15142" i="1" s="1"/>
  <c r="E15143" i="1"/>
  <c r="N15143" i="1" s="1"/>
  <c r="E15144" i="1"/>
  <c r="N15144" i="1" s="1"/>
  <c r="E15145" i="1"/>
  <c r="N15145" i="1" s="1"/>
  <c r="E15146" i="1"/>
  <c r="N15146" i="1" s="1"/>
  <c r="E15147" i="1"/>
  <c r="N15147" i="1" s="1"/>
  <c r="E15148" i="1"/>
  <c r="N15148" i="1" s="1"/>
  <c r="E15149" i="1"/>
  <c r="E15150" i="1"/>
  <c r="N15150" i="1" s="1"/>
  <c r="E15151" i="1"/>
  <c r="N15151" i="1" s="1"/>
  <c r="E15152" i="1"/>
  <c r="N15152" i="1" s="1"/>
  <c r="E15153" i="1"/>
  <c r="N15153" i="1" s="1"/>
  <c r="E15154" i="1"/>
  <c r="N15154" i="1" s="1"/>
  <c r="E15155" i="1"/>
  <c r="N15155" i="1" s="1"/>
  <c r="E15156" i="1"/>
  <c r="N15156" i="1" s="1"/>
  <c r="E15157" i="1"/>
  <c r="N15157" i="1" s="1"/>
  <c r="E15158" i="1"/>
  <c r="N15158" i="1" s="1"/>
  <c r="E15159" i="1"/>
  <c r="N15159" i="1" s="1"/>
  <c r="E15160" i="1"/>
  <c r="N15160" i="1" s="1"/>
  <c r="E15161" i="1"/>
  <c r="N15161" i="1" s="1"/>
  <c r="E15162" i="1"/>
  <c r="N15162" i="1" s="1"/>
  <c r="E15163" i="1"/>
  <c r="N15163" i="1" s="1"/>
  <c r="E15164" i="1"/>
  <c r="N15164" i="1" s="1"/>
  <c r="E15165" i="1"/>
  <c r="N15165" i="1" s="1"/>
  <c r="E15166" i="1"/>
  <c r="N15166" i="1" s="1"/>
  <c r="E15167" i="1"/>
  <c r="N15167" i="1" s="1"/>
  <c r="E15168" i="1"/>
  <c r="N15168" i="1" s="1"/>
  <c r="E15169" i="1"/>
  <c r="N15169" i="1" s="1"/>
  <c r="E15170" i="1"/>
  <c r="N15170" i="1" s="1"/>
  <c r="E15171" i="1"/>
  <c r="N15171" i="1" s="1"/>
  <c r="E15172" i="1"/>
  <c r="N15172" i="1" s="1"/>
  <c r="E15173" i="1"/>
  <c r="N15173" i="1" s="1"/>
  <c r="E15174" i="1"/>
  <c r="N15174" i="1" s="1"/>
  <c r="E15175" i="1"/>
  <c r="N15175" i="1" s="1"/>
  <c r="E15176" i="1"/>
  <c r="N15176" i="1" s="1"/>
  <c r="E15177" i="1"/>
  <c r="N15177" i="1" s="1"/>
  <c r="E15178" i="1"/>
  <c r="N15178" i="1" s="1"/>
  <c r="E15179" i="1"/>
  <c r="N15179" i="1" s="1"/>
  <c r="E15180" i="1"/>
  <c r="N15180" i="1" s="1"/>
  <c r="E15181" i="1"/>
  <c r="N15181" i="1" s="1"/>
  <c r="E15182" i="1"/>
  <c r="N15182" i="1" s="1"/>
  <c r="E15183" i="1"/>
  <c r="N15183" i="1" s="1"/>
  <c r="E15184" i="1"/>
  <c r="N15184" i="1" s="1"/>
  <c r="E15185" i="1"/>
  <c r="N15185" i="1" s="1"/>
  <c r="E15186" i="1"/>
  <c r="N15186" i="1" s="1"/>
  <c r="E15187" i="1"/>
  <c r="N15187" i="1" s="1"/>
  <c r="E15188" i="1"/>
  <c r="N15188" i="1" s="1"/>
  <c r="E15189" i="1"/>
  <c r="N15189" i="1" s="1"/>
  <c r="E15190" i="1"/>
  <c r="N15190" i="1" s="1"/>
  <c r="E15191" i="1"/>
  <c r="N15191" i="1" s="1"/>
  <c r="E15192" i="1"/>
  <c r="N15192" i="1" s="1"/>
  <c r="E15193" i="1"/>
  <c r="N15193" i="1" s="1"/>
  <c r="E15194" i="1"/>
  <c r="N15194" i="1" s="1"/>
  <c r="E15195" i="1"/>
  <c r="N15195" i="1" s="1"/>
  <c r="E15196" i="1"/>
  <c r="N15196" i="1" s="1"/>
  <c r="E15197" i="1"/>
  <c r="N15197" i="1" s="1"/>
  <c r="E15198" i="1"/>
  <c r="N15198" i="1" s="1"/>
  <c r="E15199" i="1"/>
  <c r="N15199" i="1" s="1"/>
  <c r="E15200" i="1"/>
  <c r="N15200" i="1" s="1"/>
  <c r="E15201" i="1"/>
  <c r="N15201" i="1" s="1"/>
  <c r="E15202" i="1"/>
  <c r="N15202" i="1" s="1"/>
  <c r="E15203" i="1"/>
  <c r="N15203" i="1" s="1"/>
  <c r="E15204" i="1"/>
  <c r="N15204" i="1" s="1"/>
  <c r="E15205" i="1"/>
  <c r="N15205" i="1" s="1"/>
  <c r="E15206" i="1"/>
  <c r="N15206" i="1" s="1"/>
  <c r="E15207" i="1"/>
  <c r="N15207" i="1" s="1"/>
  <c r="E15208" i="1"/>
  <c r="N15208" i="1" s="1"/>
  <c r="E15209" i="1"/>
  <c r="N15209" i="1" s="1"/>
  <c r="E15210" i="1"/>
  <c r="N15210" i="1" s="1"/>
  <c r="E15211" i="1"/>
  <c r="N15211" i="1" s="1"/>
  <c r="E15212" i="1"/>
  <c r="N15212" i="1" s="1"/>
  <c r="E15213" i="1"/>
  <c r="E15214" i="1"/>
  <c r="N15214" i="1" s="1"/>
  <c r="E15215" i="1"/>
  <c r="N15215" i="1" s="1"/>
  <c r="E15216" i="1"/>
  <c r="N15216" i="1" s="1"/>
  <c r="E15217" i="1"/>
  <c r="N15217" i="1" s="1"/>
  <c r="E15218" i="1"/>
  <c r="N15218" i="1" s="1"/>
  <c r="E15219" i="1"/>
  <c r="N15219" i="1" s="1"/>
  <c r="E15220" i="1"/>
  <c r="N15220" i="1" s="1"/>
  <c r="E15221" i="1"/>
  <c r="N15221" i="1" s="1"/>
  <c r="E15222" i="1"/>
  <c r="N15222" i="1" s="1"/>
  <c r="E15223" i="1"/>
  <c r="N15223" i="1" s="1"/>
  <c r="E15224" i="1"/>
  <c r="N15224" i="1" s="1"/>
  <c r="E15225" i="1"/>
  <c r="N15225" i="1" s="1"/>
  <c r="E15226" i="1"/>
  <c r="N15226" i="1" s="1"/>
  <c r="E15227" i="1"/>
  <c r="N15227" i="1" s="1"/>
  <c r="E15228" i="1"/>
  <c r="N15228" i="1" s="1"/>
  <c r="E15229" i="1"/>
  <c r="N15229" i="1" s="1"/>
  <c r="E15230" i="1"/>
  <c r="N15230" i="1" s="1"/>
  <c r="E15231" i="1"/>
  <c r="N15231" i="1" s="1"/>
  <c r="E15232" i="1"/>
  <c r="N15232" i="1" s="1"/>
  <c r="E15233" i="1"/>
  <c r="N15233" i="1" s="1"/>
  <c r="E15234" i="1"/>
  <c r="N15234" i="1" s="1"/>
  <c r="E15235" i="1"/>
  <c r="N15235" i="1" s="1"/>
  <c r="E15236" i="1"/>
  <c r="N15236" i="1" s="1"/>
  <c r="E15237" i="1"/>
  <c r="N15237" i="1" s="1"/>
  <c r="E15238" i="1"/>
  <c r="N15238" i="1" s="1"/>
  <c r="E15239" i="1"/>
  <c r="N15239" i="1" s="1"/>
  <c r="E15240" i="1"/>
  <c r="N15240" i="1" s="1"/>
  <c r="E15241" i="1"/>
  <c r="N15241" i="1" s="1"/>
  <c r="E15242" i="1"/>
  <c r="N15242" i="1" s="1"/>
  <c r="E15243" i="1"/>
  <c r="N15243" i="1" s="1"/>
  <c r="E15244" i="1"/>
  <c r="N15244" i="1" s="1"/>
  <c r="E15245" i="1"/>
  <c r="N15245" i="1" s="1"/>
  <c r="E15246" i="1"/>
  <c r="N15246" i="1" s="1"/>
  <c r="E15247" i="1"/>
  <c r="N15247" i="1" s="1"/>
  <c r="E15248" i="1"/>
  <c r="N15248" i="1" s="1"/>
  <c r="E15249" i="1"/>
  <c r="N15249" i="1" s="1"/>
  <c r="E15250" i="1"/>
  <c r="N15250" i="1" s="1"/>
  <c r="E15251" i="1"/>
  <c r="N15251" i="1" s="1"/>
  <c r="E15252" i="1"/>
  <c r="N15252" i="1" s="1"/>
  <c r="E15253" i="1"/>
  <c r="N15253" i="1" s="1"/>
  <c r="E15254" i="1"/>
  <c r="N15254" i="1" s="1"/>
  <c r="E15255" i="1"/>
  <c r="N15255" i="1" s="1"/>
  <c r="E15256" i="1"/>
  <c r="N15256" i="1" s="1"/>
  <c r="E15257" i="1"/>
  <c r="N15257" i="1" s="1"/>
  <c r="E15258" i="1"/>
  <c r="N15258" i="1" s="1"/>
  <c r="E15259" i="1"/>
  <c r="N15259" i="1" s="1"/>
  <c r="E15260" i="1"/>
  <c r="N15260" i="1" s="1"/>
  <c r="E15261" i="1"/>
  <c r="N15261" i="1" s="1"/>
  <c r="E15262" i="1"/>
  <c r="N15262" i="1" s="1"/>
  <c r="E15263" i="1"/>
  <c r="N15263" i="1" s="1"/>
  <c r="E15264" i="1"/>
  <c r="N15264" i="1" s="1"/>
  <c r="E15265" i="1"/>
  <c r="N15265" i="1" s="1"/>
  <c r="E15266" i="1"/>
  <c r="N15266" i="1" s="1"/>
  <c r="E15267" i="1"/>
  <c r="N15267" i="1" s="1"/>
  <c r="E15268" i="1"/>
  <c r="N15268" i="1" s="1"/>
  <c r="E15269" i="1"/>
  <c r="N15269" i="1" s="1"/>
  <c r="E15270" i="1"/>
  <c r="N15270" i="1" s="1"/>
  <c r="E15271" i="1"/>
  <c r="N15271" i="1" s="1"/>
  <c r="E15272" i="1"/>
  <c r="N15272" i="1" s="1"/>
  <c r="E15273" i="1"/>
  <c r="N15273" i="1" s="1"/>
  <c r="E15274" i="1"/>
  <c r="N15274" i="1" s="1"/>
  <c r="E15275" i="1"/>
  <c r="N15275" i="1" s="1"/>
  <c r="E15276" i="1"/>
  <c r="N15276" i="1" s="1"/>
  <c r="E15277" i="1"/>
  <c r="E15278" i="1"/>
  <c r="N15278" i="1" s="1"/>
  <c r="E15279" i="1"/>
  <c r="N15279" i="1" s="1"/>
  <c r="E15280" i="1"/>
  <c r="N15280" i="1" s="1"/>
  <c r="E15281" i="1"/>
  <c r="N15281" i="1" s="1"/>
  <c r="E15282" i="1"/>
  <c r="N15282" i="1" s="1"/>
  <c r="E15283" i="1"/>
  <c r="N15283" i="1" s="1"/>
  <c r="E15284" i="1"/>
  <c r="N15284" i="1" s="1"/>
  <c r="E15285" i="1"/>
  <c r="N15285" i="1" s="1"/>
  <c r="E15286" i="1"/>
  <c r="N15286" i="1" s="1"/>
  <c r="E15287" i="1"/>
  <c r="N15287" i="1" s="1"/>
  <c r="E15288" i="1"/>
  <c r="N15288" i="1" s="1"/>
  <c r="E15289" i="1"/>
  <c r="N15289" i="1" s="1"/>
  <c r="E15290" i="1"/>
  <c r="N15290" i="1" s="1"/>
  <c r="E15291" i="1"/>
  <c r="N15291" i="1" s="1"/>
  <c r="E15292" i="1"/>
  <c r="N15292" i="1" s="1"/>
  <c r="E15293" i="1"/>
  <c r="N15293" i="1" s="1"/>
  <c r="E15294" i="1"/>
  <c r="N15294" i="1" s="1"/>
  <c r="E15295" i="1"/>
  <c r="N15295" i="1" s="1"/>
  <c r="E15296" i="1"/>
  <c r="N15296" i="1" s="1"/>
  <c r="E15297" i="1"/>
  <c r="N15297" i="1" s="1"/>
  <c r="E15298" i="1"/>
  <c r="N15298" i="1" s="1"/>
  <c r="E15299" i="1"/>
  <c r="N15299" i="1" s="1"/>
  <c r="E15300" i="1"/>
  <c r="N15300" i="1" s="1"/>
  <c r="E15301" i="1"/>
  <c r="N15301" i="1" s="1"/>
  <c r="E15302" i="1"/>
  <c r="N15302" i="1" s="1"/>
  <c r="E15303" i="1"/>
  <c r="N15303" i="1" s="1"/>
  <c r="E15304" i="1"/>
  <c r="N15304" i="1" s="1"/>
  <c r="E15305" i="1"/>
  <c r="N15305" i="1" s="1"/>
  <c r="E15306" i="1"/>
  <c r="N15306" i="1" s="1"/>
  <c r="E15307" i="1"/>
  <c r="N15307" i="1" s="1"/>
  <c r="E15308" i="1"/>
  <c r="N15308" i="1" s="1"/>
  <c r="E15309" i="1"/>
  <c r="N15309" i="1" s="1"/>
  <c r="E15310" i="1"/>
  <c r="N15310" i="1" s="1"/>
  <c r="E15311" i="1"/>
  <c r="N15311" i="1" s="1"/>
  <c r="E15312" i="1"/>
  <c r="N15312" i="1" s="1"/>
  <c r="E15313" i="1"/>
  <c r="N15313" i="1" s="1"/>
  <c r="E15314" i="1"/>
  <c r="N15314" i="1" s="1"/>
  <c r="E15315" i="1"/>
  <c r="N15315" i="1" s="1"/>
  <c r="E15316" i="1"/>
  <c r="N15316" i="1" s="1"/>
  <c r="E15317" i="1"/>
  <c r="N15317" i="1" s="1"/>
  <c r="E15318" i="1"/>
  <c r="N15318" i="1" s="1"/>
  <c r="E15319" i="1"/>
  <c r="N15319" i="1" s="1"/>
  <c r="E15320" i="1"/>
  <c r="N15320" i="1" s="1"/>
  <c r="E15321" i="1"/>
  <c r="N15321" i="1" s="1"/>
  <c r="E15322" i="1"/>
  <c r="N15322" i="1" s="1"/>
  <c r="E15323" i="1"/>
  <c r="N15323" i="1" s="1"/>
  <c r="E15324" i="1"/>
  <c r="N15324" i="1" s="1"/>
  <c r="E15325" i="1"/>
  <c r="N15325" i="1" s="1"/>
  <c r="E15326" i="1"/>
  <c r="N15326" i="1" s="1"/>
  <c r="E15327" i="1"/>
  <c r="N15327" i="1" s="1"/>
  <c r="E15328" i="1"/>
  <c r="N15328" i="1" s="1"/>
  <c r="E15329" i="1"/>
  <c r="N15329" i="1" s="1"/>
  <c r="E15330" i="1"/>
  <c r="N15330" i="1" s="1"/>
  <c r="E15331" i="1"/>
  <c r="N15331" i="1" s="1"/>
  <c r="E15332" i="1"/>
  <c r="N15332" i="1" s="1"/>
  <c r="E15333" i="1"/>
  <c r="N15333" i="1" s="1"/>
  <c r="E15334" i="1"/>
  <c r="N15334" i="1" s="1"/>
  <c r="E15335" i="1"/>
  <c r="N15335" i="1" s="1"/>
  <c r="E15336" i="1"/>
  <c r="N15336" i="1" s="1"/>
  <c r="E15337" i="1"/>
  <c r="N15337" i="1" s="1"/>
  <c r="E15338" i="1"/>
  <c r="N15338" i="1" s="1"/>
  <c r="E15339" i="1"/>
  <c r="N15339" i="1" s="1"/>
  <c r="E15340" i="1"/>
  <c r="N15340" i="1" s="1"/>
  <c r="E15341" i="1"/>
  <c r="E15342" i="1"/>
  <c r="N15342" i="1" s="1"/>
  <c r="E15343" i="1"/>
  <c r="N15343" i="1" s="1"/>
  <c r="E15344" i="1"/>
  <c r="N15344" i="1" s="1"/>
  <c r="E15345" i="1"/>
  <c r="N15345" i="1" s="1"/>
  <c r="E15346" i="1"/>
  <c r="N15346" i="1" s="1"/>
  <c r="E15347" i="1"/>
  <c r="N15347" i="1" s="1"/>
  <c r="E15348" i="1"/>
  <c r="N15348" i="1" s="1"/>
  <c r="E15349" i="1"/>
  <c r="N15349" i="1" s="1"/>
  <c r="E15350" i="1"/>
  <c r="N15350" i="1" s="1"/>
  <c r="E15351" i="1"/>
  <c r="N15351" i="1" s="1"/>
  <c r="E15352" i="1"/>
  <c r="N15352" i="1" s="1"/>
  <c r="E15353" i="1"/>
  <c r="N15353" i="1" s="1"/>
  <c r="E15354" i="1"/>
  <c r="N15354" i="1" s="1"/>
  <c r="E15355" i="1"/>
  <c r="N15355" i="1" s="1"/>
  <c r="E15356" i="1"/>
  <c r="N15356" i="1" s="1"/>
  <c r="E15357" i="1"/>
  <c r="N15357" i="1" s="1"/>
  <c r="E15358" i="1"/>
  <c r="N15358" i="1" s="1"/>
  <c r="E15359" i="1"/>
  <c r="N15359" i="1" s="1"/>
  <c r="E15360" i="1"/>
  <c r="N15360" i="1" s="1"/>
  <c r="E15361" i="1"/>
  <c r="N15361" i="1" s="1"/>
  <c r="E15362" i="1"/>
  <c r="N15362" i="1" s="1"/>
  <c r="E15363" i="1"/>
  <c r="N15363" i="1" s="1"/>
  <c r="E15364" i="1"/>
  <c r="N15364" i="1" s="1"/>
  <c r="E15365" i="1"/>
  <c r="N15365" i="1" s="1"/>
  <c r="E15366" i="1"/>
  <c r="N15366" i="1" s="1"/>
  <c r="E15367" i="1"/>
  <c r="N15367" i="1" s="1"/>
  <c r="E15368" i="1"/>
  <c r="N15368" i="1" s="1"/>
  <c r="E15369" i="1"/>
  <c r="N15369" i="1" s="1"/>
  <c r="E15370" i="1"/>
  <c r="N15370" i="1" s="1"/>
  <c r="E15371" i="1"/>
  <c r="N15371" i="1" s="1"/>
  <c r="E15372" i="1"/>
  <c r="N15372" i="1" s="1"/>
  <c r="E15373" i="1"/>
  <c r="N15373" i="1" s="1"/>
  <c r="E15374" i="1"/>
  <c r="N15374" i="1" s="1"/>
  <c r="E15375" i="1"/>
  <c r="N15375" i="1" s="1"/>
  <c r="E15376" i="1"/>
  <c r="N15376" i="1" s="1"/>
  <c r="E15377" i="1"/>
  <c r="N15377" i="1" s="1"/>
  <c r="E15378" i="1"/>
  <c r="N15378" i="1" s="1"/>
  <c r="E15379" i="1"/>
  <c r="N15379" i="1" s="1"/>
  <c r="E15380" i="1"/>
  <c r="N15380" i="1" s="1"/>
  <c r="E15381" i="1"/>
  <c r="N15381" i="1" s="1"/>
  <c r="E15382" i="1"/>
  <c r="N15382" i="1" s="1"/>
  <c r="E15383" i="1"/>
  <c r="N15383" i="1" s="1"/>
  <c r="E15384" i="1"/>
  <c r="N15384" i="1" s="1"/>
  <c r="E15385" i="1"/>
  <c r="N15385" i="1" s="1"/>
  <c r="E15386" i="1"/>
  <c r="N15386" i="1" s="1"/>
  <c r="E15387" i="1"/>
  <c r="N15387" i="1" s="1"/>
  <c r="E15388" i="1"/>
  <c r="N15388" i="1" s="1"/>
  <c r="E15389" i="1"/>
  <c r="N15389" i="1" s="1"/>
  <c r="E15390" i="1"/>
  <c r="N15390" i="1" s="1"/>
  <c r="E15391" i="1"/>
  <c r="N15391" i="1" s="1"/>
  <c r="E15392" i="1"/>
  <c r="N15392" i="1" s="1"/>
  <c r="E15393" i="1"/>
  <c r="N15393" i="1" s="1"/>
  <c r="E15394" i="1"/>
  <c r="N15394" i="1" s="1"/>
  <c r="E15395" i="1"/>
  <c r="N15395" i="1" s="1"/>
  <c r="E15396" i="1"/>
  <c r="N15396" i="1" s="1"/>
  <c r="E15397" i="1"/>
  <c r="N15397" i="1" s="1"/>
  <c r="E15398" i="1"/>
  <c r="N15398" i="1" s="1"/>
  <c r="E15399" i="1"/>
  <c r="N15399" i="1" s="1"/>
  <c r="E15400" i="1"/>
  <c r="N15400" i="1" s="1"/>
  <c r="E15401" i="1"/>
  <c r="N15401" i="1" s="1"/>
  <c r="E15402" i="1"/>
  <c r="N15402" i="1" s="1"/>
  <c r="E15403" i="1"/>
  <c r="N15403" i="1" s="1"/>
  <c r="E15404" i="1"/>
  <c r="N15404" i="1" s="1"/>
  <c r="E15405" i="1"/>
  <c r="E15406" i="1"/>
  <c r="N15406" i="1" s="1"/>
  <c r="E15407" i="1"/>
  <c r="N15407" i="1" s="1"/>
  <c r="E15408" i="1"/>
  <c r="N15408" i="1" s="1"/>
  <c r="E15409" i="1"/>
  <c r="N15409" i="1" s="1"/>
  <c r="E15410" i="1"/>
  <c r="N15410" i="1" s="1"/>
  <c r="E15411" i="1"/>
  <c r="N15411" i="1" s="1"/>
  <c r="E15412" i="1"/>
  <c r="N15412" i="1" s="1"/>
  <c r="E15413" i="1"/>
  <c r="N15413" i="1" s="1"/>
  <c r="E15414" i="1"/>
  <c r="N15414" i="1" s="1"/>
  <c r="E15415" i="1"/>
  <c r="N15415" i="1" s="1"/>
  <c r="E15416" i="1"/>
  <c r="N15416" i="1" s="1"/>
  <c r="E15417" i="1"/>
  <c r="N15417" i="1" s="1"/>
  <c r="E15418" i="1"/>
  <c r="N15418" i="1" s="1"/>
  <c r="E15419" i="1"/>
  <c r="N15419" i="1" s="1"/>
  <c r="E15420" i="1"/>
  <c r="N15420" i="1" s="1"/>
  <c r="E15421" i="1"/>
  <c r="N15421" i="1" s="1"/>
  <c r="E15422" i="1"/>
  <c r="N15422" i="1" s="1"/>
  <c r="E15423" i="1"/>
  <c r="N15423" i="1" s="1"/>
  <c r="E15424" i="1"/>
  <c r="N15424" i="1" s="1"/>
  <c r="E15425" i="1"/>
  <c r="N15425" i="1" s="1"/>
  <c r="E15426" i="1"/>
  <c r="N15426" i="1" s="1"/>
  <c r="E15427" i="1"/>
  <c r="N15427" i="1" s="1"/>
  <c r="E15428" i="1"/>
  <c r="N15428" i="1" s="1"/>
  <c r="E15429" i="1"/>
  <c r="N15429" i="1" s="1"/>
  <c r="E15430" i="1"/>
  <c r="N15430" i="1" s="1"/>
  <c r="E15431" i="1"/>
  <c r="N15431" i="1" s="1"/>
  <c r="E15432" i="1"/>
  <c r="N15432" i="1" s="1"/>
  <c r="E15433" i="1"/>
  <c r="N15433" i="1" s="1"/>
  <c r="E15434" i="1"/>
  <c r="N15434" i="1" s="1"/>
  <c r="E15435" i="1"/>
  <c r="N15435" i="1" s="1"/>
  <c r="E15436" i="1"/>
  <c r="N15436" i="1" s="1"/>
  <c r="E15437" i="1"/>
  <c r="N15437" i="1" s="1"/>
  <c r="E15438" i="1"/>
  <c r="N15438" i="1" s="1"/>
  <c r="E15439" i="1"/>
  <c r="N15439" i="1" s="1"/>
  <c r="E15440" i="1"/>
  <c r="N15440" i="1" s="1"/>
  <c r="E15441" i="1"/>
  <c r="N15441" i="1" s="1"/>
  <c r="E15442" i="1"/>
  <c r="N15442" i="1" s="1"/>
  <c r="E15443" i="1"/>
  <c r="N15443" i="1" s="1"/>
  <c r="E15444" i="1"/>
  <c r="N15444" i="1" s="1"/>
  <c r="E15445" i="1"/>
  <c r="N15445" i="1" s="1"/>
  <c r="E15446" i="1"/>
  <c r="N15446" i="1" s="1"/>
  <c r="E15447" i="1"/>
  <c r="N15447" i="1" s="1"/>
  <c r="E15448" i="1"/>
  <c r="N15448" i="1" s="1"/>
  <c r="E15449" i="1"/>
  <c r="N15449" i="1" s="1"/>
  <c r="E15450" i="1"/>
  <c r="N15450" i="1" s="1"/>
  <c r="E15451" i="1"/>
  <c r="N15451" i="1" s="1"/>
  <c r="E15452" i="1"/>
  <c r="N15452" i="1" s="1"/>
  <c r="E15453" i="1"/>
  <c r="N15453" i="1" s="1"/>
  <c r="E15454" i="1"/>
  <c r="N15454" i="1" s="1"/>
  <c r="E15455" i="1"/>
  <c r="N15455" i="1" s="1"/>
  <c r="E15456" i="1"/>
  <c r="N15456" i="1" s="1"/>
  <c r="E15457" i="1"/>
  <c r="N15457" i="1" s="1"/>
  <c r="E15458" i="1"/>
  <c r="N15458" i="1" s="1"/>
  <c r="E15459" i="1"/>
  <c r="N15459" i="1" s="1"/>
  <c r="E15460" i="1"/>
  <c r="N15460" i="1" s="1"/>
  <c r="E15461" i="1"/>
  <c r="N15461" i="1" s="1"/>
  <c r="E15462" i="1"/>
  <c r="N15462" i="1" s="1"/>
  <c r="E15463" i="1"/>
  <c r="N15463" i="1" s="1"/>
  <c r="E15464" i="1"/>
  <c r="N15464" i="1" s="1"/>
  <c r="E15465" i="1"/>
  <c r="N15465" i="1" s="1"/>
  <c r="E15466" i="1"/>
  <c r="N15466" i="1" s="1"/>
  <c r="E15467" i="1"/>
  <c r="N15467" i="1" s="1"/>
  <c r="E15468" i="1"/>
  <c r="N15468" i="1" s="1"/>
  <c r="E15469" i="1"/>
  <c r="E15470" i="1"/>
  <c r="N15470" i="1" s="1"/>
  <c r="E15471" i="1"/>
  <c r="N15471" i="1" s="1"/>
  <c r="E15472" i="1"/>
  <c r="N15472" i="1" s="1"/>
  <c r="E15473" i="1"/>
  <c r="N15473" i="1" s="1"/>
  <c r="E15474" i="1"/>
  <c r="N15474" i="1" s="1"/>
  <c r="E15475" i="1"/>
  <c r="N15475" i="1" s="1"/>
  <c r="E15476" i="1"/>
  <c r="N15476" i="1" s="1"/>
  <c r="E15477" i="1"/>
  <c r="N15477" i="1" s="1"/>
  <c r="E15478" i="1"/>
  <c r="N15478" i="1" s="1"/>
  <c r="E15479" i="1"/>
  <c r="N15479" i="1" s="1"/>
  <c r="E15480" i="1"/>
  <c r="N15480" i="1" s="1"/>
  <c r="E15481" i="1"/>
  <c r="N15481" i="1" s="1"/>
  <c r="E15482" i="1"/>
  <c r="N15482" i="1" s="1"/>
  <c r="E15483" i="1"/>
  <c r="N15483" i="1" s="1"/>
  <c r="E15484" i="1"/>
  <c r="N15484" i="1" s="1"/>
  <c r="E15485" i="1"/>
  <c r="N15485" i="1" s="1"/>
  <c r="E15486" i="1"/>
  <c r="N15486" i="1" s="1"/>
  <c r="E15487" i="1"/>
  <c r="N15487" i="1" s="1"/>
  <c r="E15488" i="1"/>
  <c r="N15488" i="1" s="1"/>
  <c r="E15489" i="1"/>
  <c r="N15489" i="1" s="1"/>
  <c r="E15490" i="1"/>
  <c r="N15490" i="1" s="1"/>
  <c r="E15491" i="1"/>
  <c r="N15491" i="1" s="1"/>
  <c r="E15492" i="1"/>
  <c r="N15492" i="1" s="1"/>
  <c r="E15493" i="1"/>
  <c r="N15493" i="1" s="1"/>
  <c r="E15494" i="1"/>
  <c r="N15494" i="1" s="1"/>
  <c r="E15495" i="1"/>
  <c r="N15495" i="1" s="1"/>
  <c r="E15496" i="1"/>
  <c r="N15496" i="1" s="1"/>
  <c r="E15497" i="1"/>
  <c r="N15497" i="1" s="1"/>
  <c r="E15498" i="1"/>
  <c r="N15498" i="1" s="1"/>
  <c r="E15499" i="1"/>
  <c r="N15499" i="1" s="1"/>
  <c r="E15500" i="1"/>
  <c r="N15500" i="1" s="1"/>
  <c r="E15501" i="1"/>
  <c r="N15501" i="1" s="1"/>
  <c r="E15502" i="1"/>
  <c r="N15502" i="1" s="1"/>
  <c r="E15503" i="1"/>
  <c r="N15503" i="1" s="1"/>
  <c r="E15504" i="1"/>
  <c r="N15504" i="1" s="1"/>
  <c r="E15505" i="1"/>
  <c r="N15505" i="1" s="1"/>
  <c r="E15506" i="1"/>
  <c r="N15506" i="1" s="1"/>
  <c r="E15507" i="1"/>
  <c r="N15507" i="1" s="1"/>
  <c r="E15508" i="1"/>
  <c r="N15508" i="1" s="1"/>
  <c r="E15509" i="1"/>
  <c r="N15509" i="1" s="1"/>
  <c r="E15510" i="1"/>
  <c r="N15510" i="1" s="1"/>
  <c r="E15511" i="1"/>
  <c r="N15511" i="1" s="1"/>
  <c r="E15512" i="1"/>
  <c r="N15512" i="1" s="1"/>
  <c r="E15513" i="1"/>
  <c r="N15513" i="1" s="1"/>
  <c r="E15514" i="1"/>
  <c r="N15514" i="1" s="1"/>
  <c r="E15515" i="1"/>
  <c r="N15515" i="1" s="1"/>
  <c r="E15516" i="1"/>
  <c r="N15516" i="1" s="1"/>
  <c r="E15517" i="1"/>
  <c r="N15517" i="1" s="1"/>
  <c r="E15518" i="1"/>
  <c r="N15518" i="1" s="1"/>
  <c r="E15519" i="1"/>
  <c r="N15519" i="1" s="1"/>
  <c r="E15520" i="1"/>
  <c r="N15520" i="1" s="1"/>
  <c r="E15521" i="1"/>
  <c r="N15521" i="1" s="1"/>
  <c r="E15522" i="1"/>
  <c r="N15522" i="1" s="1"/>
  <c r="E15523" i="1"/>
  <c r="N15523" i="1" s="1"/>
  <c r="E15524" i="1"/>
  <c r="N15524" i="1" s="1"/>
  <c r="E15525" i="1"/>
  <c r="N15525" i="1" s="1"/>
  <c r="E15526" i="1"/>
  <c r="N15526" i="1" s="1"/>
  <c r="E15527" i="1"/>
  <c r="N15527" i="1" s="1"/>
  <c r="E15528" i="1"/>
  <c r="N15528" i="1" s="1"/>
  <c r="E15529" i="1"/>
  <c r="N15529" i="1" s="1"/>
  <c r="E15530" i="1"/>
  <c r="N15530" i="1" s="1"/>
  <c r="E15531" i="1"/>
  <c r="N15531" i="1" s="1"/>
  <c r="E15532" i="1"/>
  <c r="N15532" i="1" s="1"/>
  <c r="E15533" i="1"/>
  <c r="E15534" i="1"/>
  <c r="N15534" i="1" s="1"/>
  <c r="E15535" i="1"/>
  <c r="N15535" i="1" s="1"/>
  <c r="E15536" i="1"/>
  <c r="N15536" i="1" s="1"/>
  <c r="E15537" i="1"/>
  <c r="N15537" i="1" s="1"/>
  <c r="E15538" i="1"/>
  <c r="N15538" i="1" s="1"/>
  <c r="E15539" i="1"/>
  <c r="N15539" i="1" s="1"/>
  <c r="E15540" i="1"/>
  <c r="N15540" i="1" s="1"/>
  <c r="E15541" i="1"/>
  <c r="N15541" i="1" s="1"/>
  <c r="E15542" i="1"/>
  <c r="N15542" i="1" s="1"/>
  <c r="E15543" i="1"/>
  <c r="N15543" i="1" s="1"/>
  <c r="E15544" i="1"/>
  <c r="N15544" i="1" s="1"/>
  <c r="E15545" i="1"/>
  <c r="N15545" i="1" s="1"/>
  <c r="E15546" i="1"/>
  <c r="N15546" i="1" s="1"/>
  <c r="E15547" i="1"/>
  <c r="N15547" i="1" s="1"/>
  <c r="E15548" i="1"/>
  <c r="N15548" i="1" s="1"/>
  <c r="E15549" i="1"/>
  <c r="N15549" i="1" s="1"/>
  <c r="E15550" i="1"/>
  <c r="N15550" i="1" s="1"/>
  <c r="E15551" i="1"/>
  <c r="N15551" i="1" s="1"/>
  <c r="E15552" i="1"/>
  <c r="N15552" i="1" s="1"/>
  <c r="E15553" i="1"/>
  <c r="N15553" i="1" s="1"/>
  <c r="E15554" i="1"/>
  <c r="N15554" i="1" s="1"/>
  <c r="E15555" i="1"/>
  <c r="N15555" i="1" s="1"/>
  <c r="E15556" i="1"/>
  <c r="N15556" i="1" s="1"/>
  <c r="E15557" i="1"/>
  <c r="N15557" i="1" s="1"/>
  <c r="E15558" i="1"/>
  <c r="N15558" i="1" s="1"/>
  <c r="E15559" i="1"/>
  <c r="N15559" i="1" s="1"/>
  <c r="E15560" i="1"/>
  <c r="N15560" i="1" s="1"/>
  <c r="E15561" i="1"/>
  <c r="N15561" i="1" s="1"/>
  <c r="E15562" i="1"/>
  <c r="N15562" i="1" s="1"/>
  <c r="E15563" i="1"/>
  <c r="N15563" i="1" s="1"/>
  <c r="E15564" i="1"/>
  <c r="N15564" i="1" s="1"/>
  <c r="E15565" i="1"/>
  <c r="N15565" i="1" s="1"/>
  <c r="E15566" i="1"/>
  <c r="N15566" i="1" s="1"/>
  <c r="E15567" i="1"/>
  <c r="N15567" i="1" s="1"/>
  <c r="E15568" i="1"/>
  <c r="N15568" i="1" s="1"/>
  <c r="E15569" i="1"/>
  <c r="N15569" i="1" s="1"/>
  <c r="E15570" i="1"/>
  <c r="N15570" i="1" s="1"/>
  <c r="E15571" i="1"/>
  <c r="N15571" i="1" s="1"/>
  <c r="E15572" i="1"/>
  <c r="N15572" i="1" s="1"/>
  <c r="E15573" i="1"/>
  <c r="N15573" i="1" s="1"/>
  <c r="E15574" i="1"/>
  <c r="N15574" i="1" s="1"/>
  <c r="E15575" i="1"/>
  <c r="N15575" i="1" s="1"/>
  <c r="E15576" i="1"/>
  <c r="N15576" i="1" s="1"/>
  <c r="E15577" i="1"/>
  <c r="N15577" i="1" s="1"/>
  <c r="E15578" i="1"/>
  <c r="N15578" i="1" s="1"/>
  <c r="E15579" i="1"/>
  <c r="N15579" i="1" s="1"/>
  <c r="E15580" i="1"/>
  <c r="N15580" i="1" s="1"/>
  <c r="E15581" i="1"/>
  <c r="N15581" i="1" s="1"/>
  <c r="E15582" i="1"/>
  <c r="N15582" i="1" s="1"/>
  <c r="E15583" i="1"/>
  <c r="N15583" i="1" s="1"/>
  <c r="E15584" i="1"/>
  <c r="N15584" i="1" s="1"/>
  <c r="E15585" i="1"/>
  <c r="N15585" i="1" s="1"/>
  <c r="E15586" i="1"/>
  <c r="N15586" i="1" s="1"/>
  <c r="E15587" i="1"/>
  <c r="N15587" i="1" s="1"/>
  <c r="E15588" i="1"/>
  <c r="N15588" i="1" s="1"/>
  <c r="E15589" i="1"/>
  <c r="N15589" i="1" s="1"/>
  <c r="E15590" i="1"/>
  <c r="N15590" i="1" s="1"/>
  <c r="E15591" i="1"/>
  <c r="N15591" i="1" s="1"/>
  <c r="E15592" i="1"/>
  <c r="N15592" i="1" s="1"/>
  <c r="E15593" i="1"/>
  <c r="N15593" i="1" s="1"/>
  <c r="E15594" i="1"/>
  <c r="N15594" i="1" s="1"/>
  <c r="E15595" i="1"/>
  <c r="N15595" i="1" s="1"/>
  <c r="E15596" i="1"/>
  <c r="N15596" i="1" s="1"/>
  <c r="E15597" i="1"/>
  <c r="N15597" i="1" s="1"/>
  <c r="E15598" i="1"/>
  <c r="N15598" i="1" s="1"/>
  <c r="E15599" i="1"/>
  <c r="N15599" i="1" s="1"/>
  <c r="E15600" i="1"/>
  <c r="N15600" i="1" s="1"/>
  <c r="E15601" i="1"/>
  <c r="N15601" i="1" s="1"/>
  <c r="E15602" i="1"/>
  <c r="N15602" i="1" s="1"/>
  <c r="E15603" i="1"/>
  <c r="N15603" i="1" s="1"/>
  <c r="E15604" i="1"/>
  <c r="N15604" i="1" s="1"/>
  <c r="E15605" i="1"/>
  <c r="N15605" i="1" s="1"/>
  <c r="E15606" i="1"/>
  <c r="N15606" i="1" s="1"/>
  <c r="E15607" i="1"/>
  <c r="N15607" i="1" s="1"/>
  <c r="E15608" i="1"/>
  <c r="N15608" i="1" s="1"/>
  <c r="E15609" i="1"/>
  <c r="N15609" i="1" s="1"/>
  <c r="E15610" i="1"/>
  <c r="N15610" i="1" s="1"/>
  <c r="E15611" i="1"/>
  <c r="N15611" i="1" s="1"/>
  <c r="E15612" i="1"/>
  <c r="N15612" i="1" s="1"/>
  <c r="E15613" i="1"/>
  <c r="N15613" i="1" s="1"/>
  <c r="E15614" i="1"/>
  <c r="N15614" i="1" s="1"/>
  <c r="E15615" i="1"/>
  <c r="N15615" i="1" s="1"/>
  <c r="E15616" i="1"/>
  <c r="N15616" i="1" s="1"/>
  <c r="E15617" i="1"/>
  <c r="N15617" i="1" s="1"/>
  <c r="E15618" i="1"/>
  <c r="N15618" i="1" s="1"/>
  <c r="E15619" i="1"/>
  <c r="N15619" i="1" s="1"/>
  <c r="E15620" i="1"/>
  <c r="N15620" i="1" s="1"/>
  <c r="E15621" i="1"/>
  <c r="N15621" i="1" s="1"/>
  <c r="E15622" i="1"/>
  <c r="N15622" i="1" s="1"/>
  <c r="E15623" i="1"/>
  <c r="N15623" i="1" s="1"/>
  <c r="E15624" i="1"/>
  <c r="N15624" i="1" s="1"/>
  <c r="E15625" i="1"/>
  <c r="N15625" i="1" s="1"/>
  <c r="E15626" i="1"/>
  <c r="N15626" i="1" s="1"/>
  <c r="E15627" i="1"/>
  <c r="N15627" i="1" s="1"/>
  <c r="E15628" i="1"/>
  <c r="N15628" i="1" s="1"/>
  <c r="E15629" i="1"/>
  <c r="N15629" i="1" s="1"/>
  <c r="E15630" i="1"/>
  <c r="N15630" i="1" s="1"/>
  <c r="E15631" i="1"/>
  <c r="N15631" i="1" s="1"/>
  <c r="E15632" i="1"/>
  <c r="N15632" i="1" s="1"/>
  <c r="E15633" i="1"/>
  <c r="N15633" i="1" s="1"/>
  <c r="E15634" i="1"/>
  <c r="N15634" i="1" s="1"/>
  <c r="E15635" i="1"/>
  <c r="N15635" i="1" s="1"/>
  <c r="E15636" i="1"/>
  <c r="N15636" i="1" s="1"/>
  <c r="E15637" i="1"/>
  <c r="N15637" i="1" s="1"/>
  <c r="E15638" i="1"/>
  <c r="N15638" i="1" s="1"/>
  <c r="E15639" i="1"/>
  <c r="N15639" i="1" s="1"/>
  <c r="E15640" i="1"/>
  <c r="N15640" i="1" s="1"/>
  <c r="E15641" i="1"/>
  <c r="N15641" i="1" s="1"/>
  <c r="E15642" i="1"/>
  <c r="N15642" i="1" s="1"/>
  <c r="E15643" i="1"/>
  <c r="N15643" i="1" s="1"/>
  <c r="E15644" i="1"/>
  <c r="N15644" i="1" s="1"/>
  <c r="E15645" i="1"/>
  <c r="N15645" i="1" s="1"/>
  <c r="E15646" i="1"/>
  <c r="N15646" i="1" s="1"/>
  <c r="E15647" i="1"/>
  <c r="N15647" i="1" s="1"/>
  <c r="E15648" i="1"/>
  <c r="N15648" i="1" s="1"/>
  <c r="E15649" i="1"/>
  <c r="N15649" i="1" s="1"/>
  <c r="E15650" i="1"/>
  <c r="N15650" i="1" s="1"/>
  <c r="E15651" i="1"/>
  <c r="N15651" i="1" s="1"/>
  <c r="E15652" i="1"/>
  <c r="N15652" i="1" s="1"/>
  <c r="E15653" i="1"/>
  <c r="N15653" i="1" s="1"/>
  <c r="E15654" i="1"/>
  <c r="N15654" i="1" s="1"/>
  <c r="E15655" i="1"/>
  <c r="N15655" i="1" s="1"/>
  <c r="E15656" i="1"/>
  <c r="N15656" i="1" s="1"/>
  <c r="E15657" i="1"/>
  <c r="N15657" i="1" s="1"/>
  <c r="E15658" i="1"/>
  <c r="N15658" i="1" s="1"/>
  <c r="E15659" i="1"/>
  <c r="N15659" i="1" s="1"/>
  <c r="E15660" i="1"/>
  <c r="N15660" i="1" s="1"/>
  <c r="E15661" i="1"/>
  <c r="N15661" i="1" s="1"/>
  <c r="E15662" i="1"/>
  <c r="N15662" i="1" s="1"/>
  <c r="E15663" i="1"/>
  <c r="N15663" i="1" s="1"/>
  <c r="E15664" i="1"/>
  <c r="N15664" i="1" s="1"/>
  <c r="E15665" i="1"/>
  <c r="N15665" i="1" s="1"/>
  <c r="E15666" i="1"/>
  <c r="N15666" i="1" s="1"/>
  <c r="E15667" i="1"/>
  <c r="N15667" i="1" s="1"/>
  <c r="E15668" i="1"/>
  <c r="N15668" i="1" s="1"/>
  <c r="E15669" i="1"/>
  <c r="N15669" i="1" s="1"/>
  <c r="E15670" i="1"/>
  <c r="N15670" i="1" s="1"/>
  <c r="E15671" i="1"/>
  <c r="N15671" i="1" s="1"/>
  <c r="E15672" i="1"/>
  <c r="N15672" i="1" s="1"/>
  <c r="E15673" i="1"/>
  <c r="N15673" i="1" s="1"/>
  <c r="E15674" i="1"/>
  <c r="N15674" i="1" s="1"/>
  <c r="E15675" i="1"/>
  <c r="N15675" i="1" s="1"/>
  <c r="E15676" i="1"/>
  <c r="N15676" i="1" s="1"/>
  <c r="E15677" i="1"/>
  <c r="N15677" i="1" s="1"/>
  <c r="E15678" i="1"/>
  <c r="N15678" i="1" s="1"/>
  <c r="E15679" i="1"/>
  <c r="N15679" i="1" s="1"/>
  <c r="E15680" i="1"/>
  <c r="N15680" i="1" s="1"/>
  <c r="E15681" i="1"/>
  <c r="N15681" i="1" s="1"/>
  <c r="E15682" i="1"/>
  <c r="N15682" i="1" s="1"/>
  <c r="E15683" i="1"/>
  <c r="N15683" i="1" s="1"/>
  <c r="E15684" i="1"/>
  <c r="N15684" i="1" s="1"/>
  <c r="E15685" i="1"/>
  <c r="N15685" i="1" s="1"/>
  <c r="E15686" i="1"/>
  <c r="N15686" i="1" s="1"/>
  <c r="E15687" i="1"/>
  <c r="N15687" i="1" s="1"/>
  <c r="E15688" i="1"/>
  <c r="N15688" i="1" s="1"/>
  <c r="E15689" i="1"/>
  <c r="N15689" i="1" s="1"/>
  <c r="E15690" i="1"/>
  <c r="N15690" i="1" s="1"/>
  <c r="E15691" i="1"/>
  <c r="N15691" i="1" s="1"/>
  <c r="E15692" i="1"/>
  <c r="N15692" i="1" s="1"/>
  <c r="E15693" i="1"/>
  <c r="N15693" i="1" s="1"/>
  <c r="E15694" i="1"/>
  <c r="N15694" i="1" s="1"/>
  <c r="E15695" i="1"/>
  <c r="N15695" i="1" s="1"/>
  <c r="E15696" i="1"/>
  <c r="N15696" i="1" s="1"/>
  <c r="E15697" i="1"/>
  <c r="N15697" i="1" s="1"/>
  <c r="E15698" i="1"/>
  <c r="N15698" i="1" s="1"/>
  <c r="E15699" i="1"/>
  <c r="N15699" i="1" s="1"/>
  <c r="E15700" i="1"/>
  <c r="N15700" i="1" s="1"/>
  <c r="E15701" i="1"/>
  <c r="N15701" i="1" s="1"/>
  <c r="E15702" i="1"/>
  <c r="N15702" i="1" s="1"/>
  <c r="E15703" i="1"/>
  <c r="N15703" i="1" s="1"/>
  <c r="E15704" i="1"/>
  <c r="N15704" i="1" s="1"/>
  <c r="E15705" i="1"/>
  <c r="N15705" i="1" s="1"/>
  <c r="E15706" i="1"/>
  <c r="N15706" i="1" s="1"/>
  <c r="E15707" i="1"/>
  <c r="N15707" i="1" s="1"/>
  <c r="E15708" i="1"/>
  <c r="N15708" i="1" s="1"/>
  <c r="E15709" i="1"/>
  <c r="N15709" i="1" s="1"/>
  <c r="E15710" i="1"/>
  <c r="N15710" i="1" s="1"/>
  <c r="E15711" i="1"/>
  <c r="N15711" i="1" s="1"/>
  <c r="E15712" i="1"/>
  <c r="N15712" i="1" s="1"/>
  <c r="E15713" i="1"/>
  <c r="N15713" i="1" s="1"/>
  <c r="E15714" i="1"/>
  <c r="N15714" i="1" s="1"/>
  <c r="E15715" i="1"/>
  <c r="N15715" i="1" s="1"/>
  <c r="E15716" i="1"/>
  <c r="N15716" i="1" s="1"/>
  <c r="E15717" i="1"/>
  <c r="N15717" i="1" s="1"/>
  <c r="E15718" i="1"/>
  <c r="N15718" i="1" s="1"/>
  <c r="E15719" i="1"/>
  <c r="N15719" i="1" s="1"/>
  <c r="E15720" i="1"/>
  <c r="N15720" i="1" s="1"/>
  <c r="E15721" i="1"/>
  <c r="N15721" i="1" s="1"/>
  <c r="E15722" i="1"/>
  <c r="N15722" i="1" s="1"/>
  <c r="E15723" i="1"/>
  <c r="N15723" i="1" s="1"/>
  <c r="E15724" i="1"/>
  <c r="N15724" i="1" s="1"/>
  <c r="E15725" i="1"/>
  <c r="N15725" i="1" s="1"/>
  <c r="E15726" i="1"/>
  <c r="N15726" i="1" s="1"/>
  <c r="E15727" i="1"/>
  <c r="N15727" i="1" s="1"/>
  <c r="E15728" i="1"/>
  <c r="N15728" i="1" s="1"/>
  <c r="E15729" i="1"/>
  <c r="N15729" i="1" s="1"/>
  <c r="E15730" i="1"/>
  <c r="N15730" i="1" s="1"/>
  <c r="E15731" i="1"/>
  <c r="N15731" i="1" s="1"/>
  <c r="E15732" i="1"/>
  <c r="N15732" i="1" s="1"/>
  <c r="E15733" i="1"/>
  <c r="N15733" i="1" s="1"/>
  <c r="E15734" i="1"/>
  <c r="N15734" i="1" s="1"/>
  <c r="E15735" i="1"/>
  <c r="N15735" i="1" s="1"/>
  <c r="E15736" i="1"/>
  <c r="N15736" i="1" s="1"/>
  <c r="E15737" i="1"/>
  <c r="N15737" i="1" s="1"/>
  <c r="E15738" i="1"/>
  <c r="N15738" i="1" s="1"/>
  <c r="E15739" i="1"/>
  <c r="N15739" i="1" s="1"/>
  <c r="E15740" i="1"/>
  <c r="N15740" i="1" s="1"/>
  <c r="E15741" i="1"/>
  <c r="N15741" i="1" s="1"/>
  <c r="E15742" i="1"/>
  <c r="N15742" i="1" s="1"/>
  <c r="E15743" i="1"/>
  <c r="N15743" i="1" s="1"/>
  <c r="E15744" i="1"/>
  <c r="N15744" i="1" s="1"/>
  <c r="E15745" i="1"/>
  <c r="N15745" i="1" s="1"/>
  <c r="E15746" i="1"/>
  <c r="N15746" i="1" s="1"/>
  <c r="E15747" i="1"/>
  <c r="N15747" i="1" s="1"/>
  <c r="E15748" i="1"/>
  <c r="N15748" i="1" s="1"/>
  <c r="E15749" i="1"/>
  <c r="N15749" i="1" s="1"/>
  <c r="E15750" i="1"/>
  <c r="N15750" i="1" s="1"/>
  <c r="E15751" i="1"/>
  <c r="N15751" i="1" s="1"/>
  <c r="E15752" i="1"/>
  <c r="N15752" i="1" s="1"/>
  <c r="E15753" i="1"/>
  <c r="N15753" i="1" s="1"/>
  <c r="E15754" i="1"/>
  <c r="N15754" i="1" s="1"/>
  <c r="E15755" i="1"/>
  <c r="N15755" i="1" s="1"/>
  <c r="E15756" i="1"/>
  <c r="N15756" i="1" s="1"/>
  <c r="E15757" i="1"/>
  <c r="N15757" i="1" s="1"/>
  <c r="E15758" i="1"/>
  <c r="N15758" i="1" s="1"/>
  <c r="E15759" i="1"/>
  <c r="N15759" i="1" s="1"/>
  <c r="E15760" i="1"/>
  <c r="N15760" i="1" s="1"/>
  <c r="E15761" i="1"/>
  <c r="N15761" i="1" s="1"/>
  <c r="E15762" i="1"/>
  <c r="N15762" i="1" s="1"/>
  <c r="E15763" i="1"/>
  <c r="N15763" i="1" s="1"/>
  <c r="E15764" i="1"/>
  <c r="N15764" i="1" s="1"/>
  <c r="E15765" i="1"/>
  <c r="N15765" i="1" s="1"/>
  <c r="E15766" i="1"/>
  <c r="N15766" i="1" s="1"/>
  <c r="E15767" i="1"/>
  <c r="N15767" i="1" s="1"/>
  <c r="E15768" i="1"/>
  <c r="N15768" i="1" s="1"/>
  <c r="E15769" i="1"/>
  <c r="N15769" i="1" s="1"/>
  <c r="E15770" i="1"/>
  <c r="N15770" i="1" s="1"/>
  <c r="E15771" i="1"/>
  <c r="N15771" i="1" s="1"/>
  <c r="E15772" i="1"/>
  <c r="N15772" i="1" s="1"/>
  <c r="E15773" i="1"/>
  <c r="N15773" i="1" s="1"/>
  <c r="E15774" i="1"/>
  <c r="N15774" i="1" s="1"/>
  <c r="E15775" i="1"/>
  <c r="N15775" i="1" s="1"/>
  <c r="E15776" i="1"/>
  <c r="N15776" i="1" s="1"/>
  <c r="E15777" i="1"/>
  <c r="N15777" i="1" s="1"/>
  <c r="E15778" i="1"/>
  <c r="N15778" i="1" s="1"/>
  <c r="E15779" i="1"/>
  <c r="N15779" i="1" s="1"/>
  <c r="E15780" i="1"/>
  <c r="N15780" i="1" s="1"/>
  <c r="E15781" i="1"/>
  <c r="N15781" i="1" s="1"/>
  <c r="E15782" i="1"/>
  <c r="N15782" i="1" s="1"/>
  <c r="E15783" i="1"/>
  <c r="N15783" i="1" s="1"/>
  <c r="E15784" i="1"/>
  <c r="N15784" i="1" s="1"/>
  <c r="E15785" i="1"/>
  <c r="N15785" i="1" s="1"/>
  <c r="E15786" i="1"/>
  <c r="N15786" i="1" s="1"/>
  <c r="E15787" i="1"/>
  <c r="N15787" i="1" s="1"/>
  <c r="E15788" i="1"/>
  <c r="N15788" i="1" s="1"/>
  <c r="E15789" i="1"/>
  <c r="N15789" i="1" s="1"/>
  <c r="E15790" i="1"/>
  <c r="N15790" i="1" s="1"/>
  <c r="E15791" i="1"/>
  <c r="N15791" i="1" s="1"/>
  <c r="E15792" i="1"/>
  <c r="N15792" i="1" s="1"/>
  <c r="E15793" i="1"/>
  <c r="N15793" i="1" s="1"/>
  <c r="E15794" i="1"/>
  <c r="N15794" i="1" s="1"/>
  <c r="E15795" i="1"/>
  <c r="N15795" i="1" s="1"/>
  <c r="E15796" i="1"/>
  <c r="N15796" i="1" s="1"/>
  <c r="E15797" i="1"/>
  <c r="N15797" i="1" s="1"/>
  <c r="E15798" i="1"/>
  <c r="N15798" i="1" s="1"/>
  <c r="E15799" i="1"/>
  <c r="N15799" i="1" s="1"/>
  <c r="E15800" i="1"/>
  <c r="N15800" i="1" s="1"/>
  <c r="E15801" i="1"/>
  <c r="N15801" i="1" s="1"/>
  <c r="E15802" i="1"/>
  <c r="N15802" i="1" s="1"/>
  <c r="E15803" i="1"/>
  <c r="N15803" i="1" s="1"/>
  <c r="E15804" i="1"/>
  <c r="N15804" i="1" s="1"/>
  <c r="E15805" i="1"/>
  <c r="N15805" i="1" s="1"/>
  <c r="E15806" i="1"/>
  <c r="N15806" i="1" s="1"/>
  <c r="E15807" i="1"/>
  <c r="N15807" i="1" s="1"/>
  <c r="E15808" i="1"/>
  <c r="N15808" i="1" s="1"/>
  <c r="E15809" i="1"/>
  <c r="N15809" i="1" s="1"/>
  <c r="E15810" i="1"/>
  <c r="N15810" i="1" s="1"/>
  <c r="E15811" i="1"/>
  <c r="N15811" i="1" s="1"/>
  <c r="E15812" i="1"/>
  <c r="N15812" i="1" s="1"/>
  <c r="E15813" i="1"/>
  <c r="N15813" i="1" s="1"/>
  <c r="E15814" i="1"/>
  <c r="N15814" i="1" s="1"/>
  <c r="E15815" i="1"/>
  <c r="N15815" i="1" s="1"/>
  <c r="E15816" i="1"/>
  <c r="N15816" i="1" s="1"/>
  <c r="E15817" i="1"/>
  <c r="N15817" i="1" s="1"/>
  <c r="E15818" i="1"/>
  <c r="N15818" i="1" s="1"/>
  <c r="E15819" i="1"/>
  <c r="N15819" i="1" s="1"/>
  <c r="E15820" i="1"/>
  <c r="N15820" i="1" s="1"/>
  <c r="E15821" i="1"/>
  <c r="N15821" i="1" s="1"/>
  <c r="E15822" i="1"/>
  <c r="N15822" i="1" s="1"/>
  <c r="E15823" i="1"/>
  <c r="N15823" i="1" s="1"/>
  <c r="E15824" i="1"/>
  <c r="N15824" i="1" s="1"/>
  <c r="E15825" i="1"/>
  <c r="N15825" i="1" s="1"/>
  <c r="E15826" i="1"/>
  <c r="N15826" i="1" s="1"/>
  <c r="E15827" i="1"/>
  <c r="N15827" i="1" s="1"/>
  <c r="E15828" i="1"/>
  <c r="N15828" i="1" s="1"/>
  <c r="E15829" i="1"/>
  <c r="N15829" i="1" s="1"/>
  <c r="E15830" i="1"/>
  <c r="N15830" i="1" s="1"/>
  <c r="E15831" i="1"/>
  <c r="N15831" i="1" s="1"/>
  <c r="E15832" i="1"/>
  <c r="N15832" i="1" s="1"/>
  <c r="E15833" i="1"/>
  <c r="N15833" i="1" s="1"/>
  <c r="E15834" i="1"/>
  <c r="N15834" i="1" s="1"/>
  <c r="E15835" i="1"/>
  <c r="N15835" i="1" s="1"/>
  <c r="E15836" i="1"/>
  <c r="N15836" i="1" s="1"/>
  <c r="E15837" i="1"/>
  <c r="N15837" i="1" s="1"/>
  <c r="E15838" i="1"/>
  <c r="N15838" i="1" s="1"/>
  <c r="E15839" i="1"/>
  <c r="N15839" i="1" s="1"/>
  <c r="E15840" i="1"/>
  <c r="N15840" i="1" s="1"/>
  <c r="E15841" i="1"/>
  <c r="N15841" i="1" s="1"/>
  <c r="E15842" i="1"/>
  <c r="N15842" i="1" s="1"/>
  <c r="E15843" i="1"/>
  <c r="N15843" i="1" s="1"/>
  <c r="E15844" i="1"/>
  <c r="N15844" i="1" s="1"/>
  <c r="E15845" i="1"/>
  <c r="N15845" i="1" s="1"/>
  <c r="E15846" i="1"/>
  <c r="N15846" i="1" s="1"/>
  <c r="E15847" i="1"/>
  <c r="N15847" i="1" s="1"/>
  <c r="E15848" i="1"/>
  <c r="N15848" i="1" s="1"/>
  <c r="E15849" i="1"/>
  <c r="N15849" i="1" s="1"/>
  <c r="E15850" i="1"/>
  <c r="N15850" i="1" s="1"/>
  <c r="E15851" i="1"/>
  <c r="N15851" i="1" s="1"/>
  <c r="E15852" i="1"/>
  <c r="N15852" i="1" s="1"/>
  <c r="E15853" i="1"/>
  <c r="N15853" i="1" s="1"/>
  <c r="E15854" i="1"/>
  <c r="N15854" i="1" s="1"/>
  <c r="E15855" i="1"/>
  <c r="N15855" i="1" s="1"/>
  <c r="E15856" i="1"/>
  <c r="N15856" i="1" s="1"/>
  <c r="E15857" i="1"/>
  <c r="N15857" i="1" s="1"/>
  <c r="E15858" i="1"/>
  <c r="N15858" i="1" s="1"/>
  <c r="E15859" i="1"/>
  <c r="N15859" i="1" s="1"/>
  <c r="E15860" i="1"/>
  <c r="N15860" i="1" s="1"/>
  <c r="E15861" i="1"/>
  <c r="N15861" i="1" s="1"/>
  <c r="E15862" i="1"/>
  <c r="N15862" i="1" s="1"/>
  <c r="E15863" i="1"/>
  <c r="N15863" i="1" s="1"/>
  <c r="E15864" i="1"/>
  <c r="N15864" i="1" s="1"/>
  <c r="E15865" i="1"/>
  <c r="N15865" i="1" s="1"/>
  <c r="E15866" i="1"/>
  <c r="N15866" i="1" s="1"/>
  <c r="E15867" i="1"/>
  <c r="N15867" i="1" s="1"/>
  <c r="E15868" i="1"/>
  <c r="N15868" i="1" s="1"/>
  <c r="E15869" i="1"/>
  <c r="N15869" i="1" s="1"/>
  <c r="E15870" i="1"/>
  <c r="N15870" i="1" s="1"/>
  <c r="E15871" i="1"/>
  <c r="N15871" i="1" s="1"/>
  <c r="E15872" i="1"/>
  <c r="N15872" i="1" s="1"/>
  <c r="E15873" i="1"/>
  <c r="N15873" i="1" s="1"/>
  <c r="E15874" i="1"/>
  <c r="N15874" i="1" s="1"/>
  <c r="E15875" i="1"/>
  <c r="N15875" i="1" s="1"/>
  <c r="E15876" i="1"/>
  <c r="N15876" i="1" s="1"/>
  <c r="E15877" i="1"/>
  <c r="N15877" i="1" s="1"/>
  <c r="E15878" i="1"/>
  <c r="N15878" i="1" s="1"/>
  <c r="E15879" i="1"/>
  <c r="N15879" i="1" s="1"/>
  <c r="E15880" i="1"/>
  <c r="N15880" i="1" s="1"/>
  <c r="E15881" i="1"/>
  <c r="N15881" i="1" s="1"/>
  <c r="E15882" i="1"/>
  <c r="N15882" i="1" s="1"/>
  <c r="E15883" i="1"/>
  <c r="N15883" i="1" s="1"/>
  <c r="E15884" i="1"/>
  <c r="N15884" i="1" s="1"/>
  <c r="E15885" i="1"/>
  <c r="N15885" i="1" s="1"/>
  <c r="E15886" i="1"/>
  <c r="N15886" i="1" s="1"/>
  <c r="E15887" i="1"/>
  <c r="N15887" i="1" s="1"/>
  <c r="E15888" i="1"/>
  <c r="N15888" i="1" s="1"/>
  <c r="E15889" i="1"/>
  <c r="N15889" i="1" s="1"/>
  <c r="E15890" i="1"/>
  <c r="N15890" i="1" s="1"/>
  <c r="E15891" i="1"/>
  <c r="N15891" i="1" s="1"/>
  <c r="E15892" i="1"/>
  <c r="N15892" i="1" s="1"/>
  <c r="E15893" i="1"/>
  <c r="N15893" i="1" s="1"/>
  <c r="E15894" i="1"/>
  <c r="N15894" i="1" s="1"/>
  <c r="E15895" i="1"/>
  <c r="N15895" i="1" s="1"/>
  <c r="E15896" i="1"/>
  <c r="N15896" i="1" s="1"/>
  <c r="E15897" i="1"/>
  <c r="N15897" i="1" s="1"/>
  <c r="E15898" i="1"/>
  <c r="N15898" i="1" s="1"/>
  <c r="E15899" i="1"/>
  <c r="N15899" i="1" s="1"/>
  <c r="E15900" i="1"/>
  <c r="N15900" i="1" s="1"/>
  <c r="E15901" i="1"/>
  <c r="N15901" i="1" s="1"/>
  <c r="E15902" i="1"/>
  <c r="N15902" i="1" s="1"/>
  <c r="E15903" i="1"/>
  <c r="N15903" i="1" s="1"/>
  <c r="E15904" i="1"/>
  <c r="N15904" i="1" s="1"/>
  <c r="E15905" i="1"/>
  <c r="N15905" i="1" s="1"/>
  <c r="E15906" i="1"/>
  <c r="N15906" i="1" s="1"/>
  <c r="E15907" i="1"/>
  <c r="N15907" i="1" s="1"/>
  <c r="E15908" i="1"/>
  <c r="N15908" i="1" s="1"/>
  <c r="E15909" i="1"/>
  <c r="N15909" i="1" s="1"/>
  <c r="E15910" i="1"/>
  <c r="N15910" i="1" s="1"/>
  <c r="E15911" i="1"/>
  <c r="N15911" i="1" s="1"/>
  <c r="E15912" i="1"/>
  <c r="N15912" i="1" s="1"/>
  <c r="E15913" i="1"/>
  <c r="N15913" i="1" s="1"/>
  <c r="E15914" i="1"/>
  <c r="N15914" i="1" s="1"/>
  <c r="E15915" i="1"/>
  <c r="N15915" i="1" s="1"/>
  <c r="E15916" i="1"/>
  <c r="N15916" i="1" s="1"/>
  <c r="E15917" i="1"/>
  <c r="N15917" i="1" s="1"/>
  <c r="E15918" i="1"/>
  <c r="N15918" i="1" s="1"/>
  <c r="E15919" i="1"/>
  <c r="N15919" i="1" s="1"/>
  <c r="E15920" i="1"/>
  <c r="N15920" i="1" s="1"/>
  <c r="E15921" i="1"/>
  <c r="N15921" i="1" s="1"/>
  <c r="E15922" i="1"/>
  <c r="N15922" i="1" s="1"/>
  <c r="E15923" i="1"/>
  <c r="N15923" i="1" s="1"/>
  <c r="E15924" i="1"/>
  <c r="N15924" i="1" s="1"/>
  <c r="E15925" i="1"/>
  <c r="N15925" i="1" s="1"/>
  <c r="E15926" i="1"/>
  <c r="N15926" i="1" s="1"/>
  <c r="E15927" i="1"/>
  <c r="N15927" i="1" s="1"/>
  <c r="E15928" i="1"/>
  <c r="N15928" i="1" s="1"/>
  <c r="E15929" i="1"/>
  <c r="N15929" i="1" s="1"/>
  <c r="E15930" i="1"/>
  <c r="N15930" i="1" s="1"/>
  <c r="E15931" i="1"/>
  <c r="N15931" i="1" s="1"/>
  <c r="E15932" i="1"/>
  <c r="N15932" i="1" s="1"/>
  <c r="E15933" i="1"/>
  <c r="N15933" i="1" s="1"/>
  <c r="E15934" i="1"/>
  <c r="N15934" i="1" s="1"/>
  <c r="E15935" i="1"/>
  <c r="N15935" i="1" s="1"/>
  <c r="E15936" i="1"/>
  <c r="N15936" i="1" s="1"/>
  <c r="E15937" i="1"/>
  <c r="N15937" i="1" s="1"/>
  <c r="E15938" i="1"/>
  <c r="N15938" i="1" s="1"/>
  <c r="E15939" i="1"/>
  <c r="N15939" i="1" s="1"/>
  <c r="E15940" i="1"/>
  <c r="N15940" i="1" s="1"/>
  <c r="E15941" i="1"/>
  <c r="N15941" i="1" s="1"/>
  <c r="E15942" i="1"/>
  <c r="N15942" i="1" s="1"/>
  <c r="E15943" i="1"/>
  <c r="N15943" i="1" s="1"/>
  <c r="E15944" i="1"/>
  <c r="N15944" i="1" s="1"/>
  <c r="E15945" i="1"/>
  <c r="N15945" i="1" s="1"/>
  <c r="E15946" i="1"/>
  <c r="N15946" i="1" s="1"/>
  <c r="E15947" i="1"/>
  <c r="N15947" i="1" s="1"/>
  <c r="E15948" i="1"/>
  <c r="N15948" i="1" s="1"/>
  <c r="E15949" i="1"/>
  <c r="N15949" i="1" s="1"/>
  <c r="E15950" i="1"/>
  <c r="N15950" i="1" s="1"/>
  <c r="E15951" i="1"/>
  <c r="N15951" i="1" s="1"/>
  <c r="E15952" i="1"/>
  <c r="N15952" i="1" s="1"/>
  <c r="E15953" i="1"/>
  <c r="N15953" i="1" s="1"/>
  <c r="E15954" i="1"/>
  <c r="N15954" i="1" s="1"/>
  <c r="E15955" i="1"/>
  <c r="N15955" i="1" s="1"/>
  <c r="E15956" i="1"/>
  <c r="N15956" i="1" s="1"/>
  <c r="E15957" i="1"/>
  <c r="N15957" i="1" s="1"/>
  <c r="E15958" i="1"/>
  <c r="N15958" i="1" s="1"/>
  <c r="E15959" i="1"/>
  <c r="N15959" i="1" s="1"/>
  <c r="E15960" i="1"/>
  <c r="N15960" i="1" s="1"/>
  <c r="E15961" i="1"/>
  <c r="N15961" i="1" s="1"/>
  <c r="E15962" i="1"/>
  <c r="N15962" i="1" s="1"/>
  <c r="E15963" i="1"/>
  <c r="N15963" i="1" s="1"/>
  <c r="E15964" i="1"/>
  <c r="N15964" i="1" s="1"/>
  <c r="E15965" i="1"/>
  <c r="N15965" i="1" s="1"/>
  <c r="E15966" i="1"/>
  <c r="N15966" i="1" s="1"/>
  <c r="E15967" i="1"/>
  <c r="N15967" i="1" s="1"/>
  <c r="E15968" i="1"/>
  <c r="N15968" i="1" s="1"/>
  <c r="E15969" i="1"/>
  <c r="N15969" i="1" s="1"/>
  <c r="E15970" i="1"/>
  <c r="N15970" i="1" s="1"/>
  <c r="E15971" i="1"/>
  <c r="N15971" i="1" s="1"/>
  <c r="E15972" i="1"/>
  <c r="N15972" i="1" s="1"/>
  <c r="E15973" i="1"/>
  <c r="N15973" i="1" s="1"/>
  <c r="E15974" i="1"/>
  <c r="N15974" i="1" s="1"/>
  <c r="E15975" i="1"/>
  <c r="N15975" i="1" s="1"/>
  <c r="E15976" i="1"/>
  <c r="N15976" i="1" s="1"/>
  <c r="E15977" i="1"/>
  <c r="N15977" i="1" s="1"/>
  <c r="E15978" i="1"/>
  <c r="N15978" i="1" s="1"/>
  <c r="E15979" i="1"/>
  <c r="N15979" i="1" s="1"/>
  <c r="E15980" i="1"/>
  <c r="N15980" i="1" s="1"/>
  <c r="E15981" i="1"/>
  <c r="N15981" i="1" s="1"/>
  <c r="E15982" i="1"/>
  <c r="N15982" i="1" s="1"/>
  <c r="E15983" i="1"/>
  <c r="N15983" i="1" s="1"/>
  <c r="E15984" i="1"/>
  <c r="N15984" i="1" s="1"/>
  <c r="E15985" i="1"/>
  <c r="N15985" i="1" s="1"/>
  <c r="E15986" i="1"/>
  <c r="N15986" i="1" s="1"/>
  <c r="E15987" i="1"/>
  <c r="N15987" i="1" s="1"/>
  <c r="E15988" i="1"/>
  <c r="N15988" i="1" s="1"/>
  <c r="E15989" i="1"/>
  <c r="N15989" i="1" s="1"/>
  <c r="E15990" i="1"/>
  <c r="N15990" i="1" s="1"/>
  <c r="E15991" i="1"/>
  <c r="N15991" i="1" s="1"/>
  <c r="E15992" i="1"/>
  <c r="N15992" i="1" s="1"/>
  <c r="E15993" i="1"/>
  <c r="N15993" i="1" s="1"/>
  <c r="E15994" i="1"/>
  <c r="N15994" i="1" s="1"/>
  <c r="E15995" i="1"/>
  <c r="N15995" i="1" s="1"/>
  <c r="E15996" i="1"/>
  <c r="N15996" i="1" s="1"/>
  <c r="E15997" i="1"/>
  <c r="N15997" i="1" s="1"/>
  <c r="E15998" i="1"/>
  <c r="N15998" i="1" s="1"/>
  <c r="E15999" i="1"/>
  <c r="N15999" i="1" s="1"/>
  <c r="E16000" i="1"/>
  <c r="N16000" i="1" s="1"/>
  <c r="E16001" i="1"/>
  <c r="N16001" i="1" s="1"/>
  <c r="E16002" i="1"/>
  <c r="N16002" i="1" s="1"/>
  <c r="E16003" i="1"/>
  <c r="N16003" i="1" s="1"/>
  <c r="E16004" i="1"/>
  <c r="N16004" i="1" s="1"/>
  <c r="E16005" i="1"/>
  <c r="N16005" i="1" s="1"/>
  <c r="E16006" i="1"/>
  <c r="N16006" i="1" s="1"/>
  <c r="E16007" i="1"/>
  <c r="N16007" i="1" s="1"/>
  <c r="E16008" i="1"/>
  <c r="N16008" i="1" s="1"/>
  <c r="E16009" i="1"/>
  <c r="N16009" i="1" s="1"/>
  <c r="E16010" i="1"/>
  <c r="N16010" i="1" s="1"/>
  <c r="E16011" i="1"/>
  <c r="N16011" i="1" s="1"/>
  <c r="E16012" i="1"/>
  <c r="N16012" i="1" s="1"/>
  <c r="E16013" i="1"/>
  <c r="N16013" i="1" s="1"/>
  <c r="E16014" i="1"/>
  <c r="N16014" i="1" s="1"/>
  <c r="E16015" i="1"/>
  <c r="N16015" i="1" s="1"/>
  <c r="E16016" i="1"/>
  <c r="N16016" i="1" s="1"/>
  <c r="E16017" i="1"/>
  <c r="N16017" i="1" s="1"/>
  <c r="E16018" i="1"/>
  <c r="N16018" i="1" s="1"/>
  <c r="E16019" i="1"/>
  <c r="N16019" i="1" s="1"/>
  <c r="E16020" i="1"/>
  <c r="N16020" i="1" s="1"/>
  <c r="E16021" i="1"/>
  <c r="N16021" i="1" s="1"/>
  <c r="E16022" i="1"/>
  <c r="N16022" i="1" s="1"/>
  <c r="E16023" i="1"/>
  <c r="N16023" i="1" s="1"/>
  <c r="E16024" i="1"/>
  <c r="N16024" i="1" s="1"/>
  <c r="E16025" i="1"/>
  <c r="N16025" i="1" s="1"/>
  <c r="E16026" i="1"/>
  <c r="N16026" i="1" s="1"/>
  <c r="E16027" i="1"/>
  <c r="N16027" i="1" s="1"/>
  <c r="E16028" i="1"/>
  <c r="N16028" i="1" s="1"/>
  <c r="E16029" i="1"/>
  <c r="N16029" i="1" s="1"/>
  <c r="E16030" i="1"/>
  <c r="N16030" i="1" s="1"/>
  <c r="E16031" i="1"/>
  <c r="N16031" i="1" s="1"/>
  <c r="E16032" i="1"/>
  <c r="N16032" i="1" s="1"/>
  <c r="E16033" i="1"/>
  <c r="N16033" i="1" s="1"/>
  <c r="E16034" i="1"/>
  <c r="N16034" i="1" s="1"/>
  <c r="E16035" i="1"/>
  <c r="N16035" i="1" s="1"/>
  <c r="E16036" i="1"/>
  <c r="N16036" i="1" s="1"/>
  <c r="E16037" i="1"/>
  <c r="N16037" i="1" s="1"/>
  <c r="E16038" i="1"/>
  <c r="N16038" i="1" s="1"/>
  <c r="E16039" i="1"/>
  <c r="N16039" i="1" s="1"/>
  <c r="E16040" i="1"/>
  <c r="N16040" i="1" s="1"/>
  <c r="E16041" i="1"/>
  <c r="N16041" i="1" s="1"/>
  <c r="E16042" i="1"/>
  <c r="N16042" i="1" s="1"/>
  <c r="E16043" i="1"/>
  <c r="N16043" i="1" s="1"/>
  <c r="E16044" i="1"/>
  <c r="N16044" i="1" s="1"/>
  <c r="E16045" i="1"/>
  <c r="N16045" i="1" s="1"/>
  <c r="E16046" i="1"/>
  <c r="N16046" i="1" s="1"/>
  <c r="E16047" i="1"/>
  <c r="N16047" i="1" s="1"/>
  <c r="E16048" i="1"/>
  <c r="N16048" i="1" s="1"/>
  <c r="E16049" i="1"/>
  <c r="N16049" i="1" s="1"/>
  <c r="E16050" i="1"/>
  <c r="N16050" i="1" s="1"/>
  <c r="E16051" i="1"/>
  <c r="N16051" i="1" s="1"/>
  <c r="E16052" i="1"/>
  <c r="N16052" i="1" s="1"/>
  <c r="E16053" i="1"/>
  <c r="N16053" i="1" s="1"/>
  <c r="E16054" i="1"/>
  <c r="N16054" i="1" s="1"/>
  <c r="E16055" i="1"/>
  <c r="N16055" i="1" s="1"/>
  <c r="E16056" i="1"/>
  <c r="N16056" i="1" s="1"/>
  <c r="E16057" i="1"/>
  <c r="N16057" i="1" s="1"/>
  <c r="E16058" i="1"/>
  <c r="N16058" i="1" s="1"/>
  <c r="E16059" i="1"/>
  <c r="N16059" i="1" s="1"/>
  <c r="E16060" i="1"/>
  <c r="N16060" i="1" s="1"/>
  <c r="E16061" i="1"/>
  <c r="N16061" i="1" s="1"/>
  <c r="E16062" i="1"/>
  <c r="N16062" i="1" s="1"/>
  <c r="E16063" i="1"/>
  <c r="N16063" i="1" s="1"/>
  <c r="E16064" i="1"/>
  <c r="N16064" i="1" s="1"/>
  <c r="E16065" i="1"/>
  <c r="N16065" i="1" s="1"/>
  <c r="E16066" i="1"/>
  <c r="N16066" i="1" s="1"/>
  <c r="E16067" i="1"/>
  <c r="N16067" i="1" s="1"/>
  <c r="E16068" i="1"/>
  <c r="N16068" i="1" s="1"/>
  <c r="E16069" i="1"/>
  <c r="N16069" i="1" s="1"/>
  <c r="E16070" i="1"/>
  <c r="N16070" i="1" s="1"/>
  <c r="E16071" i="1"/>
  <c r="N16071" i="1" s="1"/>
  <c r="E16072" i="1"/>
  <c r="N16072" i="1" s="1"/>
  <c r="E16073" i="1"/>
  <c r="N16073" i="1" s="1"/>
  <c r="E16074" i="1"/>
  <c r="N16074" i="1" s="1"/>
  <c r="E16075" i="1"/>
  <c r="N16075" i="1" s="1"/>
  <c r="E16076" i="1"/>
  <c r="N16076" i="1" s="1"/>
  <c r="E16077" i="1"/>
  <c r="N16077" i="1" s="1"/>
  <c r="E16078" i="1"/>
  <c r="N16078" i="1" s="1"/>
  <c r="E16079" i="1"/>
  <c r="N16079" i="1" s="1"/>
  <c r="E16080" i="1"/>
  <c r="N16080" i="1" s="1"/>
  <c r="E16081" i="1"/>
  <c r="N16081" i="1" s="1"/>
  <c r="E16082" i="1"/>
  <c r="N16082" i="1" s="1"/>
  <c r="E16083" i="1"/>
  <c r="N16083" i="1" s="1"/>
  <c r="E16084" i="1"/>
  <c r="N16084" i="1" s="1"/>
  <c r="E16085" i="1"/>
  <c r="N16085" i="1" s="1"/>
  <c r="E16086" i="1"/>
  <c r="N16086" i="1" s="1"/>
  <c r="E16087" i="1"/>
  <c r="N16087" i="1" s="1"/>
  <c r="E16088" i="1"/>
  <c r="N16088" i="1" s="1"/>
  <c r="E16089" i="1"/>
  <c r="N16089" i="1" s="1"/>
  <c r="E16090" i="1"/>
  <c r="N16090" i="1" s="1"/>
  <c r="E16091" i="1"/>
  <c r="N16091" i="1" s="1"/>
  <c r="E16092" i="1"/>
  <c r="N16092" i="1" s="1"/>
  <c r="E16093" i="1"/>
  <c r="N16093" i="1" s="1"/>
  <c r="E16094" i="1"/>
  <c r="N16094" i="1" s="1"/>
  <c r="E16095" i="1"/>
  <c r="N16095" i="1" s="1"/>
  <c r="E16096" i="1"/>
  <c r="N16096" i="1" s="1"/>
  <c r="E16097" i="1"/>
  <c r="N16097" i="1" s="1"/>
  <c r="E16098" i="1"/>
  <c r="N16098" i="1" s="1"/>
  <c r="E16099" i="1"/>
  <c r="N16099" i="1" s="1"/>
  <c r="E16100" i="1"/>
  <c r="N16100" i="1" s="1"/>
  <c r="E16101" i="1"/>
  <c r="N16101" i="1" s="1"/>
  <c r="E16102" i="1"/>
  <c r="N16102" i="1" s="1"/>
  <c r="E16103" i="1"/>
  <c r="N16103" i="1" s="1"/>
  <c r="E16104" i="1"/>
  <c r="N16104" i="1" s="1"/>
  <c r="E16105" i="1"/>
  <c r="N16105" i="1" s="1"/>
  <c r="E16106" i="1"/>
  <c r="N16106" i="1" s="1"/>
  <c r="E16107" i="1"/>
  <c r="N16107" i="1" s="1"/>
  <c r="E16108" i="1"/>
  <c r="N16108" i="1" s="1"/>
  <c r="E16109" i="1"/>
  <c r="N16109" i="1" s="1"/>
  <c r="E16110" i="1"/>
  <c r="N16110" i="1" s="1"/>
  <c r="E16111" i="1"/>
  <c r="N16111" i="1" s="1"/>
  <c r="E16112" i="1"/>
  <c r="N16112" i="1" s="1"/>
  <c r="E16113" i="1"/>
  <c r="N16113" i="1" s="1"/>
  <c r="E16114" i="1"/>
  <c r="N16114" i="1" s="1"/>
  <c r="E16115" i="1"/>
  <c r="N16115" i="1" s="1"/>
  <c r="E16116" i="1"/>
  <c r="N16116" i="1" s="1"/>
  <c r="E16117" i="1"/>
  <c r="N16117" i="1" s="1"/>
  <c r="E16118" i="1"/>
  <c r="N16118" i="1" s="1"/>
  <c r="E16119" i="1"/>
  <c r="N16119" i="1" s="1"/>
  <c r="E16120" i="1"/>
  <c r="N16120" i="1" s="1"/>
  <c r="E16121" i="1"/>
  <c r="N16121" i="1" s="1"/>
  <c r="E16122" i="1"/>
  <c r="N16122" i="1" s="1"/>
  <c r="E16123" i="1"/>
  <c r="N16123" i="1" s="1"/>
  <c r="E16124" i="1"/>
  <c r="N16124" i="1" s="1"/>
  <c r="E16125" i="1"/>
  <c r="N16125" i="1" s="1"/>
  <c r="E16126" i="1"/>
  <c r="N16126" i="1" s="1"/>
  <c r="E16127" i="1"/>
  <c r="N16127" i="1" s="1"/>
  <c r="E16128" i="1"/>
  <c r="N16128" i="1" s="1"/>
  <c r="E16129" i="1"/>
  <c r="N16129" i="1" s="1"/>
  <c r="E16130" i="1"/>
  <c r="N16130" i="1" s="1"/>
  <c r="E16131" i="1"/>
  <c r="N16131" i="1" s="1"/>
  <c r="E16132" i="1"/>
  <c r="N16132" i="1" s="1"/>
  <c r="E16133" i="1"/>
  <c r="N16133" i="1" s="1"/>
  <c r="E16134" i="1"/>
  <c r="N16134" i="1" s="1"/>
  <c r="E16135" i="1"/>
  <c r="N16135" i="1" s="1"/>
  <c r="E16136" i="1"/>
  <c r="N16136" i="1" s="1"/>
  <c r="E16137" i="1"/>
  <c r="N16137" i="1" s="1"/>
  <c r="E16138" i="1"/>
  <c r="N16138" i="1" s="1"/>
  <c r="E16139" i="1"/>
  <c r="N16139" i="1" s="1"/>
  <c r="E16140" i="1"/>
  <c r="N16140" i="1" s="1"/>
  <c r="E16141" i="1"/>
  <c r="N16141" i="1" s="1"/>
  <c r="E16142" i="1"/>
  <c r="N16142" i="1" s="1"/>
  <c r="E16143" i="1"/>
  <c r="N16143" i="1" s="1"/>
  <c r="E16144" i="1"/>
  <c r="N16144" i="1" s="1"/>
  <c r="E16145" i="1"/>
  <c r="N16145" i="1" s="1"/>
  <c r="E16146" i="1"/>
  <c r="N16146" i="1" s="1"/>
  <c r="E16147" i="1"/>
  <c r="N16147" i="1" s="1"/>
  <c r="E16148" i="1"/>
  <c r="N16148" i="1" s="1"/>
  <c r="E16149" i="1"/>
  <c r="N16149" i="1" s="1"/>
  <c r="E16150" i="1"/>
  <c r="N16150" i="1" s="1"/>
  <c r="E16151" i="1"/>
  <c r="N16151" i="1" s="1"/>
  <c r="E16152" i="1"/>
  <c r="N16152" i="1" s="1"/>
  <c r="E16153" i="1"/>
  <c r="N16153" i="1" s="1"/>
  <c r="E16154" i="1"/>
  <c r="N16154" i="1" s="1"/>
  <c r="E16155" i="1"/>
  <c r="N16155" i="1" s="1"/>
  <c r="E16156" i="1"/>
  <c r="N16156" i="1" s="1"/>
  <c r="E16157" i="1"/>
  <c r="N16157" i="1" s="1"/>
  <c r="E16158" i="1"/>
  <c r="N16158" i="1" s="1"/>
  <c r="E16159" i="1"/>
  <c r="N16159" i="1" s="1"/>
  <c r="E16160" i="1"/>
  <c r="N16160" i="1" s="1"/>
  <c r="E16161" i="1"/>
  <c r="N16161" i="1" s="1"/>
  <c r="E16162" i="1"/>
  <c r="N16162" i="1" s="1"/>
  <c r="E16163" i="1"/>
  <c r="N16163" i="1" s="1"/>
  <c r="E16164" i="1"/>
  <c r="N16164" i="1" s="1"/>
  <c r="E16165" i="1"/>
  <c r="N16165" i="1" s="1"/>
  <c r="E16166" i="1"/>
  <c r="N16166" i="1" s="1"/>
  <c r="E16167" i="1"/>
  <c r="N16167" i="1" s="1"/>
  <c r="E16168" i="1"/>
  <c r="N16168" i="1" s="1"/>
  <c r="E16169" i="1"/>
  <c r="N16169" i="1" s="1"/>
  <c r="E16170" i="1"/>
  <c r="N16170" i="1" s="1"/>
  <c r="E16171" i="1"/>
  <c r="N16171" i="1" s="1"/>
  <c r="E16172" i="1"/>
  <c r="N16172" i="1" s="1"/>
  <c r="E16173" i="1"/>
  <c r="N16173" i="1" s="1"/>
  <c r="E16174" i="1"/>
  <c r="N16174" i="1" s="1"/>
  <c r="E16175" i="1"/>
  <c r="N16175" i="1" s="1"/>
  <c r="E16176" i="1"/>
  <c r="N16176" i="1" s="1"/>
  <c r="E16177" i="1"/>
  <c r="N16177" i="1" s="1"/>
  <c r="E16178" i="1"/>
  <c r="N16178" i="1" s="1"/>
  <c r="E16179" i="1"/>
  <c r="N16179" i="1" s="1"/>
  <c r="E16180" i="1"/>
  <c r="N16180" i="1" s="1"/>
  <c r="E16181" i="1"/>
  <c r="N16181" i="1" s="1"/>
  <c r="E16182" i="1"/>
  <c r="N16182" i="1" s="1"/>
  <c r="E16183" i="1"/>
  <c r="N16183" i="1" s="1"/>
  <c r="E16184" i="1"/>
  <c r="N16184" i="1" s="1"/>
  <c r="E16185" i="1"/>
  <c r="N16185" i="1" s="1"/>
  <c r="E16186" i="1"/>
  <c r="N16186" i="1" s="1"/>
  <c r="E16187" i="1"/>
  <c r="N16187" i="1" s="1"/>
  <c r="E16188" i="1"/>
  <c r="N16188" i="1" s="1"/>
  <c r="E16189" i="1"/>
  <c r="N16189" i="1" s="1"/>
  <c r="E16190" i="1"/>
  <c r="N16190" i="1" s="1"/>
  <c r="E16191" i="1"/>
  <c r="N16191" i="1" s="1"/>
  <c r="E16192" i="1"/>
  <c r="N16192" i="1" s="1"/>
  <c r="E16193" i="1"/>
  <c r="N16193" i="1" s="1"/>
  <c r="E16194" i="1"/>
  <c r="N16194" i="1" s="1"/>
  <c r="E16195" i="1"/>
  <c r="N16195" i="1" s="1"/>
  <c r="E16196" i="1"/>
  <c r="N16196" i="1" s="1"/>
  <c r="E16197" i="1"/>
  <c r="N16197" i="1" s="1"/>
  <c r="E16198" i="1"/>
  <c r="N16198" i="1" s="1"/>
  <c r="E16199" i="1"/>
  <c r="N16199" i="1" s="1"/>
  <c r="E16200" i="1"/>
  <c r="N16200" i="1" s="1"/>
  <c r="E16201" i="1"/>
  <c r="N16201" i="1" s="1"/>
  <c r="E16202" i="1"/>
  <c r="N16202" i="1" s="1"/>
  <c r="E16203" i="1"/>
  <c r="N16203" i="1" s="1"/>
  <c r="E16204" i="1"/>
  <c r="N16204" i="1" s="1"/>
  <c r="E16205" i="1"/>
  <c r="N16205" i="1" s="1"/>
  <c r="E16206" i="1"/>
  <c r="N16206" i="1" s="1"/>
  <c r="E16207" i="1"/>
  <c r="N16207" i="1" s="1"/>
  <c r="E16208" i="1"/>
  <c r="N16208" i="1" s="1"/>
  <c r="E16209" i="1"/>
  <c r="N16209" i="1" s="1"/>
  <c r="E16210" i="1"/>
  <c r="N16210" i="1" s="1"/>
  <c r="E16211" i="1"/>
  <c r="N16211" i="1" s="1"/>
  <c r="E16212" i="1"/>
  <c r="N16212" i="1" s="1"/>
  <c r="E16213" i="1"/>
  <c r="N16213" i="1" s="1"/>
  <c r="E16214" i="1"/>
  <c r="N16214" i="1" s="1"/>
  <c r="E16215" i="1"/>
  <c r="N16215" i="1" s="1"/>
  <c r="E16216" i="1"/>
  <c r="N16216" i="1" s="1"/>
  <c r="E16217" i="1"/>
  <c r="N16217" i="1" s="1"/>
  <c r="E16218" i="1"/>
  <c r="N16218" i="1" s="1"/>
  <c r="E16219" i="1"/>
  <c r="N16219" i="1" s="1"/>
  <c r="E16220" i="1"/>
  <c r="N16220" i="1" s="1"/>
  <c r="E16221" i="1"/>
  <c r="N16221" i="1" s="1"/>
  <c r="E16222" i="1"/>
  <c r="N16222" i="1" s="1"/>
  <c r="E16223" i="1"/>
  <c r="N16223" i="1" s="1"/>
  <c r="E16224" i="1"/>
  <c r="N16224" i="1" s="1"/>
  <c r="E16225" i="1"/>
  <c r="N16225" i="1" s="1"/>
  <c r="E16226" i="1"/>
  <c r="N16226" i="1" s="1"/>
  <c r="E16227" i="1"/>
  <c r="N16227" i="1" s="1"/>
  <c r="E16228" i="1"/>
  <c r="N16228" i="1" s="1"/>
  <c r="E16229" i="1"/>
  <c r="N16229" i="1" s="1"/>
  <c r="E16230" i="1"/>
  <c r="N16230" i="1" s="1"/>
  <c r="E16231" i="1"/>
  <c r="N16231" i="1" s="1"/>
  <c r="E16232" i="1"/>
  <c r="N16232" i="1" s="1"/>
  <c r="E16233" i="1"/>
  <c r="N16233" i="1" s="1"/>
  <c r="E16234" i="1"/>
  <c r="N16234" i="1" s="1"/>
  <c r="E16235" i="1"/>
  <c r="N16235" i="1" s="1"/>
  <c r="E16236" i="1"/>
  <c r="N16236" i="1" s="1"/>
  <c r="E16237" i="1"/>
  <c r="N16237" i="1" s="1"/>
  <c r="E16238" i="1"/>
  <c r="N16238" i="1" s="1"/>
  <c r="E16239" i="1"/>
  <c r="N16239" i="1" s="1"/>
  <c r="E16240" i="1"/>
  <c r="N16240" i="1" s="1"/>
  <c r="E16241" i="1"/>
  <c r="N16241" i="1" s="1"/>
  <c r="E16242" i="1"/>
  <c r="N16242" i="1" s="1"/>
  <c r="E16243" i="1"/>
  <c r="N16243" i="1" s="1"/>
  <c r="E16244" i="1"/>
  <c r="N16244" i="1" s="1"/>
  <c r="E16245" i="1"/>
  <c r="N16245" i="1" s="1"/>
  <c r="E16246" i="1"/>
  <c r="N16246" i="1" s="1"/>
  <c r="E16247" i="1"/>
  <c r="N16247" i="1" s="1"/>
  <c r="E16248" i="1"/>
  <c r="N16248" i="1" s="1"/>
  <c r="E16249" i="1"/>
  <c r="N16249" i="1" s="1"/>
  <c r="E16250" i="1"/>
  <c r="N16250" i="1" s="1"/>
  <c r="E16251" i="1"/>
  <c r="N16251" i="1" s="1"/>
  <c r="E16252" i="1"/>
  <c r="N16252" i="1" s="1"/>
  <c r="E16253" i="1"/>
  <c r="N16253" i="1" s="1"/>
  <c r="E16254" i="1"/>
  <c r="N16254" i="1" s="1"/>
  <c r="E16255" i="1"/>
  <c r="N16255" i="1" s="1"/>
  <c r="E16256" i="1"/>
  <c r="N16256" i="1" s="1"/>
  <c r="E16257" i="1"/>
  <c r="N16257" i="1" s="1"/>
  <c r="E16258" i="1"/>
  <c r="N16258" i="1" s="1"/>
  <c r="E16259" i="1"/>
  <c r="N16259" i="1" s="1"/>
  <c r="E16260" i="1"/>
  <c r="N16260" i="1" s="1"/>
  <c r="E16261" i="1"/>
  <c r="N16261" i="1" s="1"/>
  <c r="E16262" i="1"/>
  <c r="N16262" i="1" s="1"/>
  <c r="E16263" i="1"/>
  <c r="N16263" i="1" s="1"/>
  <c r="E16264" i="1"/>
  <c r="N16264" i="1" s="1"/>
  <c r="E16265" i="1"/>
  <c r="N16265" i="1" s="1"/>
  <c r="E16266" i="1"/>
  <c r="N16266" i="1" s="1"/>
  <c r="E16267" i="1"/>
  <c r="N16267" i="1" s="1"/>
  <c r="E16268" i="1"/>
  <c r="N16268" i="1" s="1"/>
  <c r="E16269" i="1"/>
  <c r="N16269" i="1" s="1"/>
  <c r="E16270" i="1"/>
  <c r="N16270" i="1" s="1"/>
  <c r="E16271" i="1"/>
  <c r="N16271" i="1" s="1"/>
  <c r="E16272" i="1"/>
  <c r="N16272" i="1" s="1"/>
  <c r="E16273" i="1"/>
  <c r="N16273" i="1" s="1"/>
  <c r="E16274" i="1"/>
  <c r="N16274" i="1" s="1"/>
  <c r="E16275" i="1"/>
  <c r="N16275" i="1" s="1"/>
  <c r="E16276" i="1"/>
  <c r="N16276" i="1" s="1"/>
  <c r="E16277" i="1"/>
  <c r="N16277" i="1" s="1"/>
  <c r="E16278" i="1"/>
  <c r="N16278" i="1" s="1"/>
  <c r="E16279" i="1"/>
  <c r="N16279" i="1" s="1"/>
  <c r="E16280" i="1"/>
  <c r="N16280" i="1" s="1"/>
  <c r="E16281" i="1"/>
  <c r="N16281" i="1" s="1"/>
  <c r="E16282" i="1"/>
  <c r="N16282" i="1" s="1"/>
  <c r="E16283" i="1"/>
  <c r="N16283" i="1" s="1"/>
  <c r="E16284" i="1"/>
  <c r="N16284" i="1" s="1"/>
  <c r="E16285" i="1"/>
  <c r="N16285" i="1" s="1"/>
  <c r="E16286" i="1"/>
  <c r="N16286" i="1" s="1"/>
  <c r="E16287" i="1"/>
  <c r="N16287" i="1" s="1"/>
  <c r="E16288" i="1"/>
  <c r="N16288" i="1" s="1"/>
  <c r="E16289" i="1"/>
  <c r="N16289" i="1" s="1"/>
  <c r="E16290" i="1"/>
  <c r="N16290" i="1" s="1"/>
  <c r="E16291" i="1"/>
  <c r="N16291" i="1" s="1"/>
  <c r="E16292" i="1"/>
  <c r="N16292" i="1" s="1"/>
  <c r="E16293" i="1"/>
  <c r="N16293" i="1" s="1"/>
  <c r="E16294" i="1"/>
  <c r="N16294" i="1" s="1"/>
  <c r="E16295" i="1"/>
  <c r="N16295" i="1" s="1"/>
  <c r="E16296" i="1"/>
  <c r="N16296" i="1" s="1"/>
  <c r="E16297" i="1"/>
  <c r="N16297" i="1" s="1"/>
  <c r="E16298" i="1"/>
  <c r="N16298" i="1" s="1"/>
  <c r="E16299" i="1"/>
  <c r="N16299" i="1" s="1"/>
  <c r="E16300" i="1"/>
  <c r="N16300" i="1" s="1"/>
  <c r="E16301" i="1"/>
  <c r="N16301" i="1" s="1"/>
  <c r="E16302" i="1"/>
  <c r="N16302" i="1" s="1"/>
  <c r="E16303" i="1"/>
  <c r="N16303" i="1" s="1"/>
  <c r="E16304" i="1"/>
  <c r="N16304" i="1" s="1"/>
  <c r="E16305" i="1"/>
  <c r="N16305" i="1" s="1"/>
  <c r="E16306" i="1"/>
  <c r="N16306" i="1" s="1"/>
  <c r="E16307" i="1"/>
  <c r="N16307" i="1" s="1"/>
  <c r="E16308" i="1"/>
  <c r="N16308" i="1" s="1"/>
  <c r="E16309" i="1"/>
  <c r="N16309" i="1" s="1"/>
  <c r="E16310" i="1"/>
  <c r="N16310" i="1" s="1"/>
  <c r="E16311" i="1"/>
  <c r="N16311" i="1" s="1"/>
  <c r="E16312" i="1"/>
  <c r="N16312" i="1" s="1"/>
  <c r="E16313" i="1"/>
  <c r="N16313" i="1" s="1"/>
  <c r="E16314" i="1"/>
  <c r="N16314" i="1" s="1"/>
  <c r="E2" i="1"/>
  <c r="N2" i="1" s="1"/>
  <c r="N9959" i="1" l="1"/>
  <c r="N9955" i="1"/>
  <c r="N9951" i="1"/>
  <c r="N9947" i="1"/>
  <c r="N9943" i="1"/>
  <c r="N9939" i="1"/>
  <c r="N9935" i="1"/>
  <c r="N9931" i="1"/>
  <c r="N9927" i="1"/>
  <c r="N9923" i="1"/>
  <c r="N9919" i="1"/>
  <c r="N9915" i="1"/>
  <c r="N9911" i="1"/>
  <c r="N9907" i="1"/>
  <c r="N9903" i="1"/>
  <c r="N9899" i="1"/>
  <c r="N9895" i="1"/>
  <c r="N9891" i="1"/>
  <c r="N9887" i="1"/>
  <c r="N9883" i="1"/>
  <c r="N9879" i="1"/>
  <c r="N9875" i="1"/>
  <c r="N9871" i="1"/>
  <c r="N9867" i="1"/>
  <c r="N9863" i="1"/>
  <c r="N9859" i="1"/>
  <c r="N9855" i="1"/>
  <c r="N9851" i="1"/>
  <c r="N9847" i="1"/>
  <c r="N9843" i="1"/>
  <c r="N9839" i="1"/>
  <c r="N9835" i="1"/>
  <c r="N9831" i="1"/>
  <c r="N9827" i="1"/>
  <c r="N9823" i="1"/>
  <c r="N9819" i="1"/>
  <c r="N9815" i="1"/>
  <c r="N9811" i="1"/>
  <c r="N9807" i="1"/>
  <c r="N9803" i="1"/>
  <c r="N9799" i="1"/>
  <c r="N9795" i="1"/>
  <c r="N9791" i="1"/>
  <c r="N9787" i="1"/>
  <c r="N9783" i="1"/>
  <c r="N9779" i="1"/>
  <c r="N9775" i="1"/>
  <c r="N9771" i="1"/>
  <c r="N9767" i="1"/>
  <c r="N9763" i="1"/>
  <c r="N9759" i="1"/>
  <c r="N9755" i="1"/>
  <c r="N9751" i="1"/>
  <c r="N9747" i="1"/>
  <c r="N9743" i="1"/>
  <c r="N9739" i="1"/>
  <c r="N9735" i="1"/>
  <c r="N9731" i="1"/>
  <c r="N9727" i="1"/>
  <c r="N9723" i="1"/>
  <c r="N9719" i="1"/>
  <c r="N9715" i="1"/>
  <c r="N9711" i="1"/>
  <c r="N9707" i="1"/>
  <c r="N9703" i="1"/>
  <c r="N9699" i="1"/>
  <c r="N9695" i="1"/>
  <c r="N9691" i="1"/>
  <c r="N9687" i="1"/>
  <c r="N9683" i="1"/>
  <c r="N9679" i="1"/>
  <c r="N9675" i="1"/>
  <c r="N9671" i="1"/>
  <c r="N9667" i="1"/>
  <c r="N9663" i="1"/>
  <c r="N9659" i="1"/>
  <c r="N9655" i="1"/>
  <c r="N9651" i="1"/>
  <c r="N9647" i="1"/>
  <c r="N9643" i="1"/>
  <c r="N9639" i="1"/>
  <c r="N9635" i="1"/>
  <c r="N9631" i="1"/>
  <c r="N9627" i="1"/>
  <c r="N9623" i="1"/>
  <c r="N9619" i="1"/>
  <c r="N9615" i="1"/>
  <c r="N9611" i="1"/>
  <c r="N9607" i="1"/>
  <c r="N9603" i="1"/>
  <c r="N9599" i="1"/>
  <c r="N9595" i="1"/>
  <c r="N9591" i="1"/>
  <c r="N9587" i="1"/>
  <c r="N9583" i="1"/>
  <c r="N9579" i="1"/>
  <c r="N9575" i="1"/>
  <c r="N9571" i="1"/>
  <c r="N9567" i="1"/>
  <c r="N9563" i="1"/>
  <c r="N9559" i="1"/>
  <c r="N9555" i="1"/>
  <c r="N9551" i="1"/>
  <c r="N9547" i="1"/>
  <c r="N9543" i="1"/>
  <c r="N9539" i="1"/>
  <c r="N9535" i="1"/>
  <c r="N9531" i="1"/>
  <c r="N9527" i="1"/>
  <c r="N9523" i="1"/>
  <c r="N9519" i="1"/>
  <c r="N9515" i="1"/>
  <c r="N9511" i="1"/>
  <c r="N9507" i="1"/>
  <c r="N9503" i="1"/>
  <c r="N9499" i="1"/>
  <c r="N9495" i="1"/>
  <c r="N9491" i="1"/>
  <c r="N9487" i="1"/>
  <c r="N9483" i="1"/>
  <c r="N9479" i="1"/>
  <c r="N9475" i="1"/>
  <c r="N9471" i="1"/>
  <c r="N9467" i="1"/>
  <c r="N9463" i="1"/>
  <c r="N9459" i="1"/>
  <c r="N9455" i="1"/>
  <c r="N9451" i="1"/>
  <c r="N9447" i="1"/>
  <c r="N9443" i="1"/>
  <c r="N9439" i="1"/>
  <c r="N9435" i="1"/>
  <c r="N9431" i="1"/>
  <c r="N9427" i="1"/>
  <c r="N9423" i="1"/>
  <c r="N9419" i="1"/>
  <c r="N9415" i="1"/>
  <c r="N9411" i="1"/>
  <c r="N9407" i="1"/>
  <c r="N9403" i="1"/>
  <c r="N9399" i="1"/>
  <c r="N9395" i="1"/>
  <c r="N9391" i="1"/>
  <c r="N9387" i="1"/>
  <c r="N9383" i="1"/>
  <c r="N9379" i="1"/>
  <c r="N9375" i="1"/>
  <c r="N9371" i="1"/>
  <c r="N9367" i="1"/>
  <c r="N9363" i="1"/>
  <c r="N9359" i="1"/>
  <c r="N9355" i="1"/>
  <c r="N9351" i="1"/>
  <c r="N9347" i="1"/>
  <c r="N9343" i="1"/>
  <c r="N9339" i="1"/>
  <c r="N9335" i="1"/>
  <c r="N9331" i="1"/>
  <c r="N9327" i="1"/>
  <c r="N9323" i="1"/>
  <c r="N9319" i="1"/>
  <c r="N9315" i="1"/>
  <c r="N9311" i="1"/>
  <c r="N9307" i="1"/>
  <c r="N9303" i="1"/>
  <c r="N9299" i="1"/>
  <c r="N9295" i="1"/>
  <c r="N9291" i="1"/>
  <c r="N9287" i="1"/>
  <c r="N9283" i="1"/>
  <c r="N9279" i="1"/>
  <c r="N9275" i="1"/>
  <c r="N9271" i="1"/>
  <c r="N9267" i="1"/>
  <c r="N9263" i="1"/>
  <c r="N9259" i="1"/>
  <c r="N9255" i="1"/>
  <c r="N9251" i="1"/>
  <c r="N9247" i="1"/>
  <c r="N9243" i="1"/>
  <c r="N9239" i="1"/>
  <c r="N9235" i="1"/>
  <c r="N9231" i="1"/>
  <c r="N9227" i="1"/>
  <c r="N9223" i="1"/>
  <c r="N9219" i="1"/>
  <c r="N9215" i="1"/>
  <c r="N9211" i="1"/>
  <c r="N9207" i="1"/>
  <c r="N9203" i="1"/>
  <c r="N9199" i="1"/>
  <c r="N9195" i="1"/>
  <c r="N9191" i="1"/>
  <c r="N9187" i="1"/>
  <c r="N9183" i="1"/>
  <c r="N9179" i="1"/>
  <c r="N9175" i="1"/>
  <c r="N9171" i="1"/>
  <c r="N9167" i="1"/>
  <c r="N9163" i="1"/>
  <c r="N9159" i="1"/>
  <c r="N9155" i="1"/>
  <c r="N9151" i="1"/>
  <c r="N9147" i="1"/>
  <c r="N9143" i="1"/>
  <c r="N9139" i="1"/>
  <c r="N9135" i="1"/>
  <c r="N9131" i="1"/>
  <c r="N9127" i="1"/>
  <c r="N9123" i="1"/>
  <c r="N9119" i="1"/>
  <c r="N9115" i="1"/>
  <c r="N9111" i="1"/>
  <c r="N9107" i="1"/>
  <c r="N9103" i="1"/>
  <c r="N9099" i="1"/>
  <c r="N9095" i="1"/>
  <c r="N9091" i="1"/>
  <c r="N9087" i="1"/>
  <c r="N9083" i="1"/>
  <c r="N9079" i="1"/>
  <c r="N9075" i="1"/>
  <c r="N9071" i="1"/>
  <c r="N9067" i="1"/>
  <c r="N9063" i="1"/>
  <c r="N9059" i="1"/>
  <c r="N9055" i="1"/>
  <c r="N9051" i="1"/>
  <c r="N9047" i="1"/>
  <c r="N9043" i="1"/>
  <c r="N9039" i="1"/>
  <c r="N9035" i="1"/>
  <c r="N9031" i="1"/>
  <c r="N9027" i="1"/>
  <c r="N9023" i="1"/>
  <c r="N9019" i="1"/>
  <c r="N9015" i="1"/>
  <c r="N9011" i="1"/>
  <c r="N9007" i="1"/>
  <c r="N9003" i="1"/>
  <c r="N8999" i="1"/>
  <c r="N8995" i="1"/>
  <c r="N8991" i="1"/>
  <c r="N8987" i="1"/>
  <c r="N8983" i="1"/>
  <c r="N8979" i="1"/>
  <c r="N8975" i="1"/>
  <c r="N8971" i="1"/>
  <c r="N8967" i="1"/>
  <c r="N8963" i="1"/>
  <c r="N8959" i="1"/>
  <c r="N8955" i="1"/>
  <c r="N8951" i="1"/>
  <c r="N8947" i="1"/>
  <c r="N8943" i="1"/>
  <c r="N8939" i="1"/>
  <c r="N8935" i="1"/>
  <c r="N8931" i="1"/>
  <c r="N8927" i="1"/>
  <c r="N8923" i="1"/>
  <c r="N8919" i="1"/>
  <c r="N8915" i="1"/>
  <c r="N8911" i="1"/>
  <c r="N8907" i="1"/>
  <c r="N8903" i="1"/>
  <c r="N8899" i="1"/>
  <c r="N8895" i="1"/>
  <c r="N8891" i="1"/>
  <c r="N8887" i="1"/>
  <c r="N8883" i="1"/>
  <c r="N8879" i="1"/>
  <c r="N8875" i="1"/>
  <c r="N8871" i="1"/>
  <c r="N8867" i="1"/>
  <c r="N8863" i="1"/>
  <c r="N8859" i="1"/>
  <c r="N8855" i="1"/>
  <c r="N8851" i="1"/>
  <c r="N8847" i="1"/>
  <c r="N8843" i="1"/>
  <c r="N8839" i="1"/>
  <c r="N8835" i="1"/>
  <c r="N8831" i="1"/>
  <c r="N8827" i="1"/>
  <c r="N8823" i="1"/>
  <c r="N8819" i="1"/>
  <c r="N8815" i="1"/>
  <c r="N8811" i="1"/>
  <c r="N8807" i="1"/>
  <c r="N8803" i="1"/>
  <c r="N8799" i="1"/>
  <c r="N8795" i="1"/>
  <c r="N8791" i="1"/>
  <c r="N8787" i="1"/>
  <c r="N8783" i="1"/>
  <c r="N8779" i="1"/>
  <c r="N8775" i="1"/>
  <c r="N8771" i="1"/>
  <c r="N8767" i="1"/>
  <c r="N8763" i="1"/>
  <c r="N8759" i="1"/>
  <c r="N8755" i="1"/>
  <c r="N8751" i="1"/>
  <c r="N8747" i="1"/>
  <c r="N8743" i="1"/>
  <c r="N8739" i="1"/>
  <c r="N8735" i="1"/>
  <c r="N8731" i="1"/>
  <c r="N8727" i="1"/>
  <c r="N8723" i="1"/>
  <c r="N8719" i="1"/>
  <c r="N8715" i="1"/>
  <c r="N8711" i="1"/>
  <c r="N8707" i="1"/>
  <c r="N8703" i="1"/>
  <c r="N8699" i="1"/>
  <c r="N8695" i="1"/>
  <c r="N8691" i="1"/>
  <c r="N8687" i="1"/>
  <c r="N8683" i="1"/>
  <c r="N8679" i="1"/>
  <c r="N8675" i="1"/>
  <c r="N8671" i="1"/>
  <c r="N8667" i="1"/>
  <c r="N8663" i="1"/>
  <c r="N8659" i="1"/>
  <c r="N8655" i="1"/>
  <c r="N8651" i="1"/>
  <c r="N8647" i="1"/>
  <c r="N8643" i="1"/>
  <c r="N8639" i="1"/>
  <c r="N8635" i="1"/>
  <c r="N8631" i="1"/>
  <c r="N8627" i="1"/>
  <c r="N8623" i="1"/>
  <c r="N8619" i="1"/>
  <c r="N8615" i="1"/>
  <c r="N8611" i="1"/>
  <c r="N8607" i="1"/>
  <c r="N8603" i="1"/>
  <c r="N8599" i="1"/>
  <c r="N8595" i="1"/>
  <c r="N8591" i="1"/>
  <c r="N8587" i="1"/>
  <c r="N8583" i="1"/>
  <c r="N8579" i="1"/>
  <c r="N8575" i="1"/>
  <c r="N8571" i="1"/>
  <c r="N8567" i="1"/>
  <c r="N8563" i="1"/>
  <c r="N8559" i="1"/>
  <c r="N8555" i="1"/>
  <c r="N8551" i="1"/>
  <c r="N8547" i="1"/>
  <c r="N8543" i="1"/>
  <c r="N8539" i="1"/>
  <c r="N8535" i="1"/>
  <c r="N8531" i="1"/>
  <c r="N8527" i="1"/>
  <c r="N8523" i="1"/>
  <c r="N8519" i="1"/>
  <c r="N8515" i="1"/>
  <c r="N8511" i="1"/>
  <c r="N8507" i="1"/>
  <c r="N8503" i="1"/>
  <c r="N8499" i="1"/>
  <c r="N8495" i="1"/>
  <c r="N8491" i="1"/>
  <c r="N8487" i="1"/>
  <c r="N8483" i="1"/>
  <c r="N8479" i="1"/>
  <c r="N8475" i="1"/>
  <c r="N8471" i="1"/>
  <c r="N8467" i="1"/>
  <c r="N8463" i="1"/>
  <c r="N8459" i="1"/>
  <c r="N8455" i="1"/>
  <c r="N8451" i="1"/>
  <c r="N8447" i="1"/>
  <c r="N8443" i="1"/>
  <c r="N8439" i="1"/>
  <c r="N8435" i="1"/>
  <c r="N8431" i="1"/>
  <c r="N8427" i="1"/>
  <c r="N8423" i="1"/>
  <c r="N8419" i="1"/>
  <c r="N8415" i="1"/>
  <c r="N8411" i="1"/>
  <c r="N8407" i="1"/>
  <c r="N8403" i="1"/>
  <c r="N8399" i="1"/>
  <c r="N8395" i="1"/>
  <c r="N8391" i="1"/>
  <c r="N8387" i="1"/>
  <c r="N8383" i="1"/>
  <c r="N8379" i="1"/>
  <c r="N8375" i="1"/>
  <c r="N8371" i="1"/>
  <c r="N8367" i="1"/>
  <c r="N8363" i="1"/>
  <c r="N8359" i="1"/>
  <c r="N8355" i="1"/>
  <c r="N8351" i="1"/>
  <c r="N8347" i="1"/>
  <c r="N8343" i="1"/>
  <c r="N8339" i="1"/>
  <c r="N8335" i="1"/>
  <c r="N8331" i="1"/>
  <c r="N8327" i="1"/>
  <c r="N8323" i="1"/>
  <c r="N8319" i="1"/>
  <c r="N8315" i="1"/>
  <c r="N8311" i="1"/>
  <c r="N8307" i="1"/>
  <c r="N8303" i="1"/>
  <c r="N8299" i="1"/>
  <c r="N8295" i="1"/>
  <c r="N8291" i="1"/>
  <c r="N8287" i="1"/>
  <c r="N8283" i="1"/>
  <c r="N8279" i="1"/>
  <c r="N8275" i="1"/>
  <c r="N8271" i="1"/>
  <c r="N8267" i="1"/>
  <c r="N8263" i="1"/>
  <c r="N8259" i="1"/>
  <c r="N8255" i="1"/>
  <c r="N8251" i="1"/>
  <c r="N8247" i="1"/>
  <c r="N8243" i="1"/>
  <c r="N8239" i="1"/>
  <c r="N8235" i="1"/>
  <c r="N8231" i="1"/>
  <c r="N8227" i="1"/>
  <c r="N8223" i="1"/>
  <c r="N8219" i="1"/>
  <c r="N8215" i="1"/>
  <c r="N8211" i="1"/>
  <c r="N8207" i="1"/>
  <c r="N8203" i="1"/>
  <c r="N8199" i="1"/>
  <c r="N8195" i="1"/>
  <c r="N8191" i="1"/>
  <c r="N8187" i="1"/>
  <c r="N8183" i="1"/>
  <c r="N8179" i="1"/>
  <c r="N8175" i="1"/>
  <c r="N8171" i="1"/>
  <c r="N8167" i="1"/>
  <c r="N8163" i="1"/>
  <c r="N8159" i="1"/>
  <c r="N8155" i="1"/>
  <c r="N8151" i="1"/>
  <c r="N8147" i="1"/>
  <c r="N8143" i="1"/>
  <c r="N8139" i="1"/>
  <c r="N8135" i="1"/>
  <c r="N8131" i="1"/>
  <c r="N8127" i="1"/>
  <c r="N8123" i="1"/>
  <c r="N8119" i="1"/>
  <c r="N8115" i="1"/>
  <c r="N8111" i="1"/>
  <c r="N8107" i="1"/>
  <c r="N8103" i="1"/>
  <c r="N8099" i="1"/>
  <c r="N8095" i="1"/>
  <c r="N8091" i="1"/>
  <c r="N8087" i="1"/>
  <c r="N8083" i="1"/>
  <c r="N8079" i="1"/>
  <c r="N8075" i="1"/>
  <c r="N8071" i="1"/>
  <c r="N8067" i="1"/>
  <c r="N8063" i="1"/>
  <c r="N8059" i="1"/>
  <c r="N8055" i="1"/>
  <c r="N8051" i="1"/>
  <c r="N8047" i="1"/>
  <c r="N8043" i="1"/>
  <c r="N8039" i="1"/>
  <c r="N8035" i="1"/>
  <c r="N8031" i="1"/>
  <c r="N8027" i="1"/>
  <c r="N8023" i="1"/>
  <c r="N8019" i="1"/>
  <c r="N8015" i="1"/>
  <c r="N8011" i="1"/>
  <c r="N8007" i="1"/>
  <c r="N8003" i="1"/>
  <c r="N7999" i="1"/>
  <c r="N7995" i="1"/>
  <c r="N7991" i="1"/>
  <c r="N7987" i="1"/>
  <c r="N7983" i="1"/>
  <c r="N7979" i="1"/>
  <c r="N7975" i="1"/>
  <c r="N7971" i="1"/>
  <c r="N7967" i="1"/>
  <c r="N7963" i="1"/>
  <c r="N7959" i="1"/>
  <c r="N7955" i="1"/>
  <c r="N7951" i="1"/>
  <c r="N7947" i="1"/>
  <c r="N7943" i="1"/>
  <c r="N7939" i="1"/>
  <c r="N7935" i="1"/>
  <c r="N7931" i="1"/>
  <c r="N7927" i="1"/>
  <c r="N7923" i="1"/>
  <c r="N7919" i="1"/>
  <c r="N7915" i="1"/>
  <c r="N7911" i="1"/>
  <c r="N7907" i="1"/>
  <c r="N7903" i="1"/>
  <c r="N7899" i="1"/>
  <c r="N7895" i="1"/>
  <c r="N7891" i="1"/>
  <c r="N7887" i="1"/>
  <c r="N7883" i="1"/>
  <c r="N7879" i="1"/>
  <c r="N7875" i="1"/>
  <c r="N7871" i="1"/>
  <c r="N7867" i="1"/>
  <c r="N7863" i="1"/>
  <c r="N7859" i="1"/>
  <c r="N7855" i="1"/>
  <c r="N7851" i="1"/>
  <c r="N7847" i="1"/>
  <c r="N7843" i="1"/>
  <c r="N7839" i="1"/>
  <c r="N7835" i="1"/>
  <c r="N7831" i="1"/>
  <c r="N7827" i="1"/>
  <c r="N7823" i="1"/>
  <c r="N7819" i="1"/>
  <c r="N7815" i="1"/>
  <c r="N7811" i="1"/>
  <c r="N7807" i="1"/>
  <c r="N7803" i="1"/>
  <c r="N7799" i="1"/>
  <c r="N7795" i="1"/>
  <c r="N7791" i="1"/>
  <c r="N7787" i="1"/>
  <c r="N7783" i="1"/>
  <c r="N7779" i="1"/>
  <c r="N7775" i="1"/>
  <c r="N7771" i="1"/>
  <c r="N7767" i="1"/>
  <c r="N7763" i="1"/>
  <c r="N7759" i="1"/>
  <c r="N7755" i="1"/>
  <c r="N7751" i="1"/>
  <c r="N7747" i="1"/>
  <c r="N7743" i="1"/>
  <c r="N7739" i="1"/>
  <c r="N7735" i="1"/>
  <c r="N7731" i="1"/>
  <c r="N7727" i="1"/>
  <c r="N7723" i="1"/>
  <c r="N7719" i="1"/>
  <c r="N7715" i="1"/>
  <c r="N7711" i="1"/>
  <c r="N7707" i="1"/>
  <c r="N7703" i="1"/>
  <c r="N7699" i="1"/>
  <c r="N7695" i="1"/>
  <c r="N7691" i="1"/>
  <c r="N7687" i="1"/>
  <c r="N7683" i="1"/>
  <c r="N7679" i="1"/>
  <c r="N7675" i="1"/>
  <c r="N7671" i="1"/>
  <c r="N7667" i="1"/>
  <c r="N7663" i="1"/>
  <c r="N7659" i="1"/>
  <c r="N7655" i="1"/>
  <c r="N7651" i="1"/>
  <c r="N7647" i="1"/>
  <c r="N7643" i="1"/>
  <c r="N7639" i="1"/>
  <c r="N7635" i="1"/>
  <c r="N7631" i="1"/>
  <c r="N7627" i="1"/>
  <c r="N7623" i="1"/>
  <c r="N7619" i="1"/>
  <c r="N7615" i="1"/>
  <c r="N7611" i="1"/>
  <c r="N7607" i="1"/>
  <c r="N7603" i="1"/>
  <c r="N7599" i="1"/>
  <c r="N7595" i="1"/>
  <c r="N7591" i="1"/>
  <c r="N7587" i="1"/>
  <c r="N7583" i="1"/>
  <c r="N7579" i="1"/>
  <c r="N7575" i="1"/>
  <c r="N7571" i="1"/>
  <c r="N7567" i="1"/>
  <c r="N7563" i="1"/>
  <c r="N7559" i="1"/>
  <c r="N7555" i="1"/>
  <c r="N7551" i="1"/>
  <c r="N7547" i="1"/>
  <c r="N7543" i="1"/>
  <c r="N7539" i="1"/>
  <c r="N7535" i="1"/>
  <c r="N7531" i="1"/>
  <c r="N7527" i="1"/>
  <c r="N7523" i="1"/>
  <c r="N7519" i="1"/>
  <c r="N7515" i="1"/>
  <c r="N7511" i="1"/>
  <c r="N7507" i="1"/>
  <c r="N7503" i="1"/>
  <c r="N7499" i="1"/>
  <c r="N7495" i="1"/>
  <c r="N7491" i="1"/>
  <c r="N7487" i="1"/>
  <c r="N7483" i="1"/>
  <c r="N7479" i="1"/>
  <c r="N7475" i="1"/>
  <c r="N7471" i="1"/>
  <c r="N7467" i="1"/>
  <c r="N7463" i="1"/>
  <c r="N7459" i="1"/>
  <c r="N7455" i="1"/>
  <c r="N7451" i="1"/>
  <c r="N7447" i="1"/>
  <c r="N7443" i="1"/>
  <c r="N7439" i="1"/>
  <c r="N7435" i="1"/>
  <c r="N7431" i="1"/>
  <c r="N7427" i="1"/>
  <c r="N7423" i="1"/>
  <c r="N7419" i="1"/>
  <c r="N7415" i="1"/>
  <c r="N7411" i="1"/>
  <c r="N7407" i="1"/>
  <c r="N7403" i="1"/>
  <c r="N7399" i="1"/>
  <c r="N7395" i="1"/>
  <c r="N7391" i="1"/>
  <c r="N7387" i="1"/>
  <c r="N7383" i="1"/>
  <c r="N7379" i="1"/>
  <c r="N7375" i="1"/>
  <c r="N7371" i="1"/>
  <c r="N7367" i="1"/>
  <c r="N7363" i="1"/>
  <c r="N7359" i="1"/>
  <c r="N7355" i="1"/>
  <c r="N7351" i="1"/>
  <c r="N7347" i="1"/>
  <c r="N7343" i="1"/>
  <c r="N7339" i="1"/>
  <c r="N7335" i="1"/>
  <c r="N7331" i="1"/>
  <c r="N7327" i="1"/>
  <c r="N7323" i="1"/>
  <c r="N7319" i="1"/>
  <c r="N7315" i="1"/>
  <c r="N7311" i="1"/>
  <c r="N7307" i="1"/>
  <c r="N7303" i="1"/>
  <c r="N7299" i="1"/>
  <c r="N7295" i="1"/>
  <c r="N7291" i="1"/>
  <c r="N7287" i="1"/>
  <c r="N7283" i="1"/>
  <c r="N7279" i="1"/>
  <c r="N7275" i="1"/>
  <c r="N7271" i="1"/>
  <c r="N7267" i="1"/>
  <c r="N7263" i="1"/>
  <c r="N7259" i="1"/>
  <c r="N7255" i="1"/>
  <c r="N7251" i="1"/>
  <c r="N7247" i="1"/>
  <c r="N7243" i="1"/>
  <c r="N7239" i="1"/>
  <c r="N7235" i="1"/>
  <c r="N7231" i="1"/>
  <c r="N7227" i="1"/>
  <c r="N7223" i="1"/>
  <c r="N7219" i="1"/>
  <c r="N7215" i="1"/>
  <c r="N7211" i="1"/>
  <c r="N7207" i="1"/>
  <c r="N7203" i="1"/>
  <c r="N7199" i="1"/>
  <c r="N7195" i="1"/>
  <c r="N7191" i="1"/>
  <c r="N7187" i="1"/>
  <c r="N7183" i="1"/>
  <c r="N7179" i="1"/>
  <c r="N7175" i="1"/>
  <c r="N7171" i="1"/>
  <c r="N7167" i="1"/>
  <c r="N7163" i="1"/>
  <c r="N7159" i="1"/>
  <c r="N7155" i="1"/>
  <c r="N7151" i="1"/>
  <c r="N7147" i="1"/>
  <c r="N7143" i="1"/>
  <c r="N7139" i="1"/>
  <c r="N7135" i="1"/>
  <c r="N7131" i="1"/>
  <c r="N7127" i="1"/>
  <c r="N7123" i="1"/>
  <c r="N7119" i="1"/>
  <c r="N7115" i="1"/>
  <c r="N7111" i="1"/>
  <c r="N7107" i="1"/>
  <c r="N7103" i="1"/>
  <c r="N7099" i="1"/>
  <c r="N7095" i="1"/>
  <c r="N7091" i="1"/>
  <c r="N7087" i="1"/>
  <c r="N7083" i="1"/>
  <c r="N7079" i="1"/>
  <c r="N7075" i="1"/>
  <c r="N7071" i="1"/>
  <c r="N7067" i="1"/>
  <c r="N7063" i="1"/>
  <c r="N7059" i="1"/>
  <c r="N7055" i="1"/>
  <c r="N7051" i="1"/>
  <c r="N7047" i="1"/>
  <c r="N7043" i="1"/>
  <c r="N7039" i="1"/>
  <c r="N7035" i="1"/>
  <c r="N7031" i="1"/>
  <c r="N7027" i="1"/>
  <c r="N7023" i="1"/>
  <c r="N7019" i="1"/>
  <c r="N7015" i="1"/>
  <c r="N7011" i="1"/>
  <c r="N7007" i="1"/>
  <c r="N7003" i="1"/>
  <c r="N6999" i="1"/>
  <c r="N6995" i="1"/>
  <c r="N6991" i="1"/>
  <c r="N6987" i="1"/>
  <c r="N6983" i="1"/>
  <c r="N6979" i="1"/>
  <c r="N6975" i="1"/>
  <c r="N6971" i="1"/>
  <c r="N6967" i="1"/>
  <c r="N6963" i="1"/>
  <c r="N6959" i="1"/>
  <c r="N6955" i="1"/>
  <c r="N6951" i="1"/>
  <c r="N6947" i="1"/>
  <c r="N6943" i="1"/>
  <c r="N6939" i="1"/>
  <c r="N6935" i="1"/>
  <c r="N6931" i="1"/>
  <c r="N6927" i="1"/>
  <c r="N6923" i="1"/>
  <c r="N6919" i="1"/>
  <c r="N6915" i="1"/>
  <c r="N6911" i="1"/>
  <c r="N6907" i="1"/>
  <c r="N6903" i="1"/>
  <c r="N6899" i="1"/>
  <c r="N6895" i="1"/>
  <c r="N6891" i="1"/>
  <c r="N6887" i="1"/>
  <c r="N6883" i="1"/>
  <c r="N6879" i="1"/>
  <c r="N6875" i="1"/>
  <c r="N6871" i="1"/>
  <c r="N6867" i="1"/>
  <c r="N6863" i="1"/>
  <c r="N6859" i="1"/>
  <c r="N6855" i="1"/>
  <c r="N6851" i="1"/>
  <c r="N6847" i="1"/>
  <c r="N6843" i="1"/>
  <c r="N6839" i="1"/>
  <c r="N6835" i="1"/>
  <c r="N6831" i="1"/>
  <c r="N6827" i="1"/>
  <c r="N6823" i="1"/>
  <c r="N6819" i="1"/>
  <c r="N6815" i="1"/>
  <c r="N6811" i="1"/>
  <c r="N6807" i="1"/>
  <c r="N6803" i="1"/>
  <c r="N6799" i="1"/>
  <c r="N6795" i="1"/>
  <c r="N6791" i="1"/>
  <c r="N6787" i="1"/>
  <c r="N6783" i="1"/>
  <c r="N6779" i="1"/>
  <c r="N6775" i="1"/>
  <c r="N6771" i="1"/>
  <c r="N6767" i="1"/>
  <c r="N6763" i="1"/>
  <c r="N6759" i="1"/>
  <c r="N6755" i="1"/>
  <c r="N6751" i="1"/>
  <c r="N6747" i="1"/>
  <c r="N6743" i="1"/>
  <c r="N6739" i="1"/>
  <c r="N6735" i="1"/>
  <c r="N6731" i="1"/>
  <c r="N6727" i="1"/>
  <c r="N6723" i="1"/>
  <c r="N6719" i="1"/>
  <c r="N6715" i="1"/>
  <c r="N6711" i="1"/>
  <c r="N6707" i="1"/>
  <c r="N6703" i="1"/>
  <c r="N6699" i="1"/>
  <c r="N6695" i="1"/>
  <c r="N6691" i="1"/>
  <c r="N6687" i="1"/>
  <c r="N6683" i="1"/>
  <c r="N6679" i="1"/>
  <c r="N6675" i="1"/>
  <c r="N6671" i="1"/>
  <c r="N6667" i="1"/>
  <c r="N6663" i="1"/>
  <c r="N6659" i="1"/>
  <c r="N6655" i="1"/>
  <c r="N6651" i="1"/>
  <c r="N6647" i="1"/>
  <c r="N6643" i="1"/>
  <c r="N6639" i="1"/>
  <c r="N6635" i="1"/>
  <c r="N6631" i="1"/>
  <c r="N6627" i="1"/>
  <c r="N6623" i="1"/>
  <c r="N6619" i="1"/>
  <c r="N6615" i="1"/>
  <c r="N6611" i="1"/>
  <c r="N6607" i="1"/>
  <c r="N6603" i="1"/>
  <c r="N6599" i="1"/>
  <c r="N6595" i="1"/>
  <c r="N6591" i="1"/>
  <c r="N6587" i="1"/>
  <c r="N6583" i="1"/>
  <c r="N6579" i="1"/>
  <c r="N6575" i="1"/>
  <c r="N6571" i="1"/>
  <c r="N6567" i="1"/>
  <c r="N6563" i="1"/>
  <c r="N6559" i="1"/>
  <c r="N6555" i="1"/>
  <c r="N6551" i="1"/>
  <c r="N6547" i="1"/>
  <c r="N6543" i="1"/>
  <c r="N6539" i="1"/>
  <c r="N6535" i="1"/>
  <c r="N6531" i="1"/>
  <c r="N6527" i="1"/>
  <c r="N6523" i="1"/>
  <c r="N6519" i="1"/>
  <c r="N6515" i="1"/>
  <c r="N6511" i="1"/>
  <c r="N6507" i="1"/>
  <c r="N6503" i="1"/>
  <c r="N6499" i="1"/>
  <c r="N6495" i="1"/>
  <c r="N6491" i="1"/>
  <c r="N6487" i="1"/>
  <c r="N6483" i="1"/>
  <c r="N6479" i="1"/>
  <c r="N6475" i="1"/>
  <c r="N6471" i="1"/>
  <c r="N6467" i="1"/>
  <c r="N6463" i="1"/>
  <c r="N6459" i="1"/>
  <c r="N6455" i="1"/>
  <c r="N6451" i="1"/>
  <c r="N6447" i="1"/>
  <c r="N6443" i="1"/>
  <c r="N6439" i="1"/>
  <c r="N6435" i="1"/>
  <c r="N6431" i="1"/>
  <c r="N6427" i="1"/>
  <c r="N6423" i="1"/>
  <c r="N6419" i="1"/>
  <c r="N6415" i="1"/>
  <c r="N6411" i="1"/>
  <c r="N6407" i="1"/>
  <c r="N6403" i="1"/>
  <c r="N6399" i="1"/>
  <c r="N6395" i="1"/>
  <c r="N6391" i="1"/>
  <c r="N6387" i="1"/>
  <c r="N6383" i="1"/>
  <c r="N6379" i="1"/>
  <c r="N6375" i="1"/>
  <c r="N6371" i="1"/>
  <c r="N6367" i="1"/>
  <c r="N6363" i="1"/>
  <c r="N6359" i="1"/>
  <c r="N6355" i="1"/>
  <c r="N6351" i="1"/>
  <c r="N6347" i="1"/>
  <c r="N6343" i="1"/>
  <c r="N6339" i="1"/>
  <c r="N6335" i="1"/>
  <c r="N6331" i="1"/>
  <c r="N6327" i="1"/>
  <c r="N6323" i="1"/>
  <c r="N6319" i="1"/>
  <c r="N6315" i="1"/>
  <c r="N6311" i="1"/>
  <c r="N6307" i="1"/>
  <c r="N6303" i="1"/>
  <c r="N6299" i="1"/>
  <c r="N6295" i="1"/>
  <c r="N6291" i="1"/>
  <c r="N6287" i="1"/>
  <c r="N6283" i="1"/>
  <c r="N6279" i="1"/>
  <c r="N6275" i="1"/>
  <c r="N6271" i="1"/>
  <c r="N6267" i="1"/>
  <c r="N6263" i="1"/>
  <c r="N6259" i="1"/>
  <c r="N6255" i="1"/>
  <c r="N6251" i="1"/>
  <c r="N6247" i="1"/>
  <c r="N6243" i="1"/>
  <c r="N6239" i="1"/>
  <c r="N6235" i="1"/>
  <c r="N6231" i="1"/>
  <c r="N6227" i="1"/>
  <c r="N6223" i="1"/>
  <c r="N6219" i="1"/>
  <c r="N6215" i="1"/>
  <c r="N6211" i="1"/>
  <c r="N6207" i="1"/>
  <c r="N6203" i="1"/>
  <c r="N6199" i="1"/>
  <c r="N6195" i="1"/>
  <c r="N6191" i="1"/>
  <c r="N6187" i="1"/>
  <c r="N6183" i="1"/>
  <c r="N6179" i="1"/>
  <c r="N6175" i="1"/>
  <c r="N6171" i="1"/>
  <c r="N6167" i="1"/>
  <c r="N6163" i="1"/>
  <c r="N6159" i="1"/>
  <c r="N6155" i="1"/>
  <c r="N6151" i="1"/>
  <c r="N6147" i="1"/>
  <c r="N6143" i="1"/>
  <c r="N6139" i="1"/>
  <c r="N6135" i="1"/>
  <c r="N6131" i="1"/>
  <c r="N6127" i="1"/>
  <c r="N6123" i="1"/>
  <c r="N6119" i="1"/>
  <c r="N6115" i="1"/>
  <c r="N6111" i="1"/>
  <c r="N6107" i="1"/>
  <c r="N6103" i="1"/>
  <c r="N6099" i="1"/>
  <c r="N6095" i="1"/>
  <c r="N6091" i="1"/>
  <c r="N6087" i="1"/>
  <c r="N6083" i="1"/>
  <c r="N6079" i="1"/>
  <c r="N6075" i="1"/>
  <c r="N6071" i="1"/>
  <c r="N6067" i="1"/>
  <c r="N6063" i="1"/>
  <c r="N6059" i="1"/>
  <c r="N6055" i="1"/>
  <c r="N6051" i="1"/>
  <c r="N6047" i="1"/>
  <c r="N6043" i="1"/>
  <c r="N6039" i="1"/>
  <c r="N6035" i="1"/>
  <c r="N6031" i="1"/>
  <c r="N6027" i="1"/>
  <c r="N6023" i="1"/>
  <c r="N6019" i="1"/>
  <c r="N6015" i="1"/>
  <c r="N6011" i="1"/>
  <c r="N6007" i="1"/>
  <c r="N6003" i="1"/>
  <c r="N5999" i="1"/>
  <c r="N5995" i="1"/>
  <c r="N5991" i="1"/>
  <c r="N5987" i="1"/>
  <c r="N5983" i="1"/>
  <c r="N5979" i="1"/>
  <c r="N5975" i="1"/>
  <c r="N5971" i="1"/>
  <c r="N5967" i="1"/>
  <c r="N5963" i="1"/>
  <c r="N5959" i="1"/>
  <c r="N5955" i="1"/>
  <c r="N5951" i="1"/>
  <c r="N5947" i="1"/>
  <c r="N5943" i="1"/>
  <c r="N5939" i="1"/>
  <c r="N5935" i="1"/>
  <c r="N5931" i="1"/>
  <c r="N5927" i="1"/>
  <c r="N5923" i="1"/>
  <c r="N5919" i="1"/>
  <c r="N5915" i="1"/>
  <c r="N5911" i="1"/>
  <c r="N5907" i="1"/>
  <c r="N5903" i="1"/>
  <c r="N5899" i="1"/>
  <c r="N5895" i="1"/>
  <c r="N5891" i="1"/>
  <c r="N5887" i="1"/>
  <c r="N5883" i="1"/>
  <c r="N5879" i="1"/>
  <c r="N5875" i="1"/>
  <c r="N5871" i="1"/>
  <c r="N5867" i="1"/>
  <c r="N5863" i="1"/>
  <c r="N5859" i="1"/>
  <c r="N5855" i="1"/>
  <c r="N5851" i="1"/>
  <c r="N5847" i="1"/>
  <c r="N5843" i="1"/>
  <c r="N5839" i="1"/>
  <c r="N5835" i="1"/>
  <c r="N5831" i="1"/>
  <c r="N5827" i="1"/>
  <c r="N5823" i="1"/>
  <c r="N5819" i="1"/>
  <c r="N5815" i="1"/>
  <c r="N5811" i="1"/>
  <c r="N5807" i="1"/>
  <c r="N5803" i="1"/>
  <c r="N5799" i="1"/>
  <c r="N5795" i="1"/>
  <c r="N5791" i="1"/>
  <c r="N5787" i="1"/>
  <c r="N5783" i="1"/>
  <c r="N5779" i="1"/>
  <c r="N5775" i="1"/>
  <c r="N5771" i="1"/>
  <c r="N5767" i="1"/>
  <c r="N5763" i="1"/>
  <c r="N5759" i="1"/>
  <c r="N5755" i="1"/>
  <c r="N5751" i="1"/>
  <c r="N5747" i="1"/>
  <c r="N5743" i="1"/>
  <c r="N5739" i="1"/>
  <c r="N5735" i="1"/>
  <c r="N5731" i="1"/>
  <c r="N5727" i="1"/>
  <c r="N5723" i="1"/>
  <c r="N5719" i="1"/>
  <c r="N5715" i="1"/>
  <c r="N5711" i="1"/>
  <c r="N5707" i="1"/>
  <c r="N5703" i="1"/>
  <c r="N5699" i="1"/>
  <c r="N5695" i="1"/>
  <c r="N5691" i="1"/>
  <c r="N5687" i="1"/>
  <c r="N5683" i="1"/>
  <c r="N5679" i="1"/>
  <c r="N5675" i="1"/>
  <c r="N5671" i="1"/>
  <c r="N5667" i="1"/>
  <c r="N5663" i="1"/>
  <c r="N5659" i="1"/>
  <c r="N5655" i="1"/>
  <c r="N5651" i="1"/>
  <c r="N5647" i="1"/>
  <c r="N5643" i="1"/>
  <c r="N5639" i="1"/>
  <c r="N5635" i="1"/>
  <c r="N5631" i="1"/>
  <c r="N5627" i="1"/>
  <c r="N5623" i="1"/>
  <c r="N5619" i="1"/>
  <c r="N5615" i="1"/>
  <c r="N5611" i="1"/>
  <c r="N5607" i="1"/>
  <c r="N5603" i="1"/>
  <c r="N5599" i="1"/>
  <c r="N5595" i="1"/>
  <c r="N5591" i="1"/>
  <c r="N5587" i="1"/>
  <c r="N5583" i="1"/>
  <c r="N5579" i="1"/>
  <c r="N5575" i="1"/>
  <c r="N5571" i="1"/>
  <c r="N5567" i="1"/>
  <c r="N5563" i="1"/>
  <c r="N5559" i="1"/>
  <c r="N5555" i="1"/>
  <c r="N5551" i="1"/>
  <c r="N5547" i="1"/>
  <c r="N5543" i="1"/>
  <c r="N5539" i="1"/>
  <c r="N5535" i="1"/>
  <c r="N5531" i="1"/>
  <c r="N5527" i="1"/>
  <c r="N5523" i="1"/>
  <c r="N5519" i="1"/>
  <c r="N5515" i="1"/>
  <c r="N5511" i="1"/>
  <c r="N5507" i="1"/>
  <c r="N5503" i="1"/>
  <c r="N5499" i="1"/>
  <c r="N5495" i="1"/>
  <c r="N5491" i="1"/>
  <c r="N5487" i="1"/>
  <c r="N5483" i="1"/>
  <c r="N5479" i="1"/>
  <c r="N5475" i="1"/>
  <c r="N5471" i="1"/>
  <c r="N5467" i="1"/>
  <c r="N5463" i="1"/>
  <c r="N5459" i="1"/>
  <c r="N5455" i="1"/>
  <c r="N5451" i="1"/>
  <c r="N5447" i="1"/>
  <c r="N5443" i="1"/>
  <c r="N5439" i="1"/>
  <c r="N5435" i="1"/>
  <c r="N5431" i="1"/>
  <c r="N5427" i="1"/>
  <c r="N5423" i="1"/>
  <c r="N5419" i="1"/>
  <c r="N5415" i="1"/>
  <c r="N5411" i="1"/>
  <c r="N5407" i="1"/>
  <c r="N5403" i="1"/>
  <c r="N5399" i="1"/>
  <c r="N5395" i="1"/>
  <c r="N5391" i="1"/>
  <c r="N5387" i="1"/>
  <c r="N5383" i="1"/>
  <c r="N5379" i="1"/>
  <c r="N5375" i="1"/>
  <c r="N5371" i="1"/>
  <c r="N5367" i="1"/>
  <c r="N5363" i="1"/>
  <c r="N5359" i="1"/>
  <c r="N5355" i="1"/>
  <c r="N5351" i="1"/>
  <c r="N5347" i="1"/>
  <c r="N5343" i="1"/>
  <c r="N5339" i="1"/>
  <c r="N5335" i="1"/>
  <c r="N5331" i="1"/>
  <c r="N5327" i="1"/>
  <c r="N5323" i="1"/>
  <c r="N5319" i="1"/>
  <c r="N5315" i="1"/>
  <c r="N5311" i="1"/>
  <c r="N5307" i="1"/>
  <c r="N5303" i="1"/>
  <c r="N5299" i="1"/>
  <c r="N5295" i="1"/>
  <c r="N5291" i="1"/>
  <c r="N5287" i="1"/>
  <c r="N5283" i="1"/>
  <c r="N5279" i="1"/>
  <c r="N5275" i="1"/>
  <c r="N5271" i="1"/>
  <c r="N5267" i="1"/>
  <c r="N5263" i="1"/>
  <c r="N5259" i="1"/>
  <c r="N5255" i="1"/>
  <c r="N5251" i="1"/>
  <c r="N5247" i="1"/>
  <c r="N5243" i="1"/>
  <c r="N5239" i="1"/>
  <c r="N5235" i="1"/>
  <c r="N5231" i="1"/>
  <c r="N5227" i="1"/>
  <c r="N5223" i="1"/>
  <c r="N5219" i="1"/>
  <c r="N5215" i="1"/>
  <c r="N5211" i="1"/>
  <c r="N5207" i="1"/>
  <c r="N5203" i="1"/>
  <c r="N5199" i="1"/>
  <c r="N5195" i="1"/>
  <c r="N5191" i="1"/>
  <c r="N5187" i="1"/>
  <c r="N5183" i="1"/>
  <c r="N5179" i="1"/>
  <c r="N5175" i="1"/>
  <c r="N5171" i="1"/>
  <c r="N5167" i="1"/>
  <c r="N5163" i="1"/>
  <c r="N5159" i="1"/>
  <c r="N5155" i="1"/>
  <c r="N5151" i="1"/>
  <c r="N5147" i="1"/>
  <c r="N5143" i="1"/>
  <c r="N5139" i="1"/>
  <c r="N5135" i="1"/>
  <c r="N5131" i="1"/>
  <c r="N5127" i="1"/>
  <c r="N5123" i="1"/>
  <c r="N5119" i="1"/>
  <c r="N5115" i="1"/>
  <c r="N5111" i="1"/>
  <c r="N5107" i="1"/>
  <c r="N5103" i="1"/>
  <c r="N5099" i="1"/>
  <c r="N5095" i="1"/>
  <c r="N5091" i="1"/>
  <c r="N5087" i="1"/>
  <c r="N5083" i="1"/>
  <c r="N5079" i="1"/>
  <c r="N5075" i="1"/>
  <c r="N5071" i="1"/>
  <c r="N5067" i="1"/>
  <c r="N5063" i="1"/>
  <c r="N5059" i="1"/>
  <c r="N5055" i="1"/>
  <c r="N5051" i="1"/>
  <c r="N5047" i="1"/>
  <c r="N5043" i="1"/>
  <c r="N5039" i="1"/>
  <c r="N5035" i="1"/>
  <c r="N5031" i="1"/>
  <c r="N5027" i="1"/>
  <c r="N5023" i="1"/>
  <c r="N5019" i="1"/>
  <c r="N5015" i="1"/>
  <c r="N5011" i="1"/>
  <c r="N5007" i="1"/>
  <c r="N5003" i="1"/>
  <c r="N4999" i="1"/>
  <c r="N4995" i="1"/>
  <c r="N4991" i="1"/>
  <c r="N4987" i="1"/>
  <c r="N4983" i="1"/>
  <c r="N4979" i="1"/>
  <c r="N4975" i="1"/>
  <c r="N4971" i="1"/>
  <c r="N4967" i="1"/>
  <c r="N4963" i="1"/>
  <c r="N4959" i="1"/>
  <c r="N4955" i="1"/>
  <c r="N4951" i="1"/>
  <c r="N4947" i="1"/>
  <c r="N4943" i="1"/>
  <c r="N4939" i="1"/>
  <c r="N4935" i="1"/>
  <c r="N4931" i="1"/>
  <c r="N4927" i="1"/>
  <c r="N4923" i="1"/>
  <c r="N4919" i="1"/>
  <c r="N4915" i="1"/>
  <c r="N4911" i="1"/>
  <c r="N4907" i="1"/>
  <c r="N4903" i="1"/>
  <c r="N4899" i="1"/>
  <c r="N4895" i="1"/>
  <c r="N4891" i="1"/>
  <c r="N4887" i="1"/>
  <c r="N4883" i="1"/>
  <c r="N4879" i="1"/>
  <c r="N4875" i="1"/>
  <c r="N4871" i="1"/>
  <c r="N4867" i="1"/>
  <c r="N4863" i="1"/>
  <c r="N4859" i="1"/>
  <c r="N4855" i="1"/>
  <c r="N4851" i="1"/>
  <c r="N4847" i="1"/>
  <c r="N4843" i="1"/>
  <c r="N4839" i="1"/>
  <c r="N4835" i="1"/>
  <c r="N4831" i="1"/>
  <c r="N4827" i="1"/>
  <c r="N4823" i="1"/>
  <c r="N4819" i="1"/>
  <c r="N4815" i="1"/>
  <c r="N4811" i="1"/>
  <c r="N4807" i="1"/>
  <c r="N4803" i="1"/>
  <c r="N4799" i="1"/>
  <c r="N4795" i="1"/>
  <c r="N4791" i="1"/>
  <c r="N4787" i="1"/>
  <c r="N4783" i="1"/>
  <c r="N4779" i="1"/>
  <c r="N4775" i="1"/>
  <c r="N4771" i="1"/>
  <c r="N4767" i="1"/>
  <c r="N4763" i="1"/>
  <c r="N4759" i="1"/>
  <c r="N4755" i="1"/>
  <c r="N4751" i="1"/>
  <c r="N4747" i="1"/>
  <c r="N4743" i="1"/>
  <c r="N4739" i="1"/>
  <c r="N4735" i="1"/>
  <c r="N4731" i="1"/>
  <c r="N4727" i="1"/>
  <c r="N4723" i="1"/>
  <c r="N4719" i="1"/>
  <c r="N4715" i="1"/>
  <c r="N4711" i="1"/>
  <c r="N4707" i="1"/>
  <c r="N4703" i="1"/>
  <c r="N4699" i="1"/>
  <c r="N4695" i="1"/>
  <c r="N4691" i="1"/>
  <c r="N4687" i="1"/>
  <c r="N4683" i="1"/>
  <c r="N4679" i="1"/>
  <c r="N4675" i="1"/>
  <c r="N4671" i="1"/>
  <c r="N4667" i="1"/>
  <c r="N4663" i="1"/>
  <c r="N4659" i="1"/>
  <c r="N4655" i="1"/>
  <c r="N4651" i="1"/>
  <c r="N4647" i="1"/>
  <c r="N4643" i="1"/>
  <c r="N4639" i="1"/>
  <c r="N4635" i="1"/>
  <c r="N4631" i="1"/>
  <c r="N4627" i="1"/>
  <c r="N4623" i="1"/>
  <c r="N4619" i="1"/>
  <c r="N4615" i="1"/>
  <c r="N4611" i="1"/>
  <c r="N4607" i="1"/>
  <c r="N4603" i="1"/>
  <c r="N4599" i="1"/>
  <c r="N4595" i="1"/>
  <c r="N4591" i="1"/>
  <c r="N4587" i="1"/>
  <c r="N4583" i="1"/>
  <c r="N4579" i="1"/>
  <c r="N4575" i="1"/>
  <c r="N4571" i="1"/>
  <c r="N4567" i="1"/>
  <c r="N4563" i="1"/>
  <c r="N4559" i="1"/>
  <c r="N4555" i="1"/>
  <c r="N4551" i="1"/>
  <c r="N4547" i="1"/>
  <c r="N4543" i="1"/>
  <c r="N4539" i="1"/>
  <c r="N4535" i="1"/>
  <c r="N4531" i="1"/>
  <c r="N4527" i="1"/>
  <c r="N4523" i="1"/>
  <c r="N4519" i="1"/>
  <c r="N4515" i="1"/>
  <c r="N4511" i="1"/>
  <c r="N4507" i="1"/>
  <c r="N4503" i="1"/>
  <c r="N4499" i="1"/>
  <c r="N4495" i="1"/>
  <c r="N4491" i="1"/>
  <c r="N4487" i="1"/>
  <c r="N4483" i="1"/>
  <c r="N4479" i="1"/>
  <c r="N4475" i="1"/>
  <c r="N4471" i="1"/>
  <c r="N4467" i="1"/>
  <c r="N4463" i="1"/>
  <c r="N4459" i="1"/>
  <c r="N4455" i="1"/>
  <c r="N4451" i="1"/>
  <c r="N4447" i="1"/>
  <c r="N4443" i="1"/>
  <c r="N4439" i="1"/>
  <c r="N4435" i="1"/>
  <c r="N4431" i="1"/>
  <c r="N4427" i="1"/>
  <c r="N4423" i="1"/>
  <c r="N4419" i="1"/>
  <c r="N4415" i="1"/>
  <c r="N4411" i="1"/>
  <c r="N4407" i="1"/>
  <c r="N4403" i="1"/>
  <c r="N4399" i="1"/>
  <c r="N4395" i="1"/>
  <c r="N4391" i="1"/>
  <c r="N4387" i="1"/>
  <c r="N4383" i="1"/>
  <c r="N4379" i="1"/>
  <c r="N4375" i="1"/>
  <c r="N4371" i="1"/>
  <c r="N4367" i="1"/>
  <c r="N4363" i="1"/>
  <c r="N4359" i="1"/>
  <c r="N4355" i="1"/>
  <c r="N4351" i="1"/>
  <c r="N4347" i="1"/>
  <c r="N4343" i="1"/>
  <c r="N4339" i="1"/>
  <c r="N4335" i="1"/>
  <c r="N4331" i="1"/>
  <c r="N4327" i="1"/>
  <c r="N4323" i="1"/>
  <c r="N4319" i="1"/>
  <c r="N4315" i="1"/>
  <c r="N4311" i="1"/>
  <c r="N4307" i="1"/>
  <c r="N4303" i="1"/>
  <c r="N4299" i="1"/>
  <c r="N4295" i="1"/>
  <c r="N4291" i="1"/>
  <c r="N4287" i="1"/>
  <c r="N4283" i="1"/>
  <c r="N4279" i="1"/>
  <c r="N4275" i="1"/>
  <c r="N4271" i="1"/>
  <c r="N4267" i="1"/>
  <c r="N4263" i="1"/>
  <c r="N4259" i="1"/>
  <c r="N4255" i="1"/>
  <c r="N4251" i="1"/>
  <c r="N4247" i="1"/>
  <c r="N4243" i="1"/>
  <c r="N4239" i="1"/>
  <c r="N4235" i="1"/>
  <c r="N4231" i="1"/>
  <c r="N4227" i="1"/>
  <c r="N4223" i="1"/>
  <c r="N4219" i="1"/>
  <c r="N4215" i="1"/>
  <c r="N4211" i="1"/>
  <c r="N4207" i="1"/>
  <c r="N4203" i="1"/>
  <c r="N4199" i="1"/>
  <c r="N4195" i="1"/>
  <c r="N4191" i="1"/>
  <c r="N4187" i="1"/>
  <c r="N4183" i="1"/>
  <c r="N4179" i="1"/>
  <c r="N4175" i="1"/>
  <c r="N4171" i="1"/>
  <c r="N4167" i="1"/>
  <c r="N4163" i="1"/>
  <c r="N4159" i="1"/>
  <c r="N4155" i="1"/>
  <c r="N4151" i="1"/>
  <c r="N4147" i="1"/>
  <c r="N4143" i="1"/>
  <c r="N4139" i="1"/>
  <c r="N4135" i="1"/>
  <c r="N4131" i="1"/>
  <c r="N4127" i="1"/>
  <c r="N4123" i="1"/>
  <c r="N4119" i="1"/>
  <c r="N4115" i="1"/>
  <c r="N4111" i="1"/>
  <c r="N4107" i="1"/>
  <c r="N4103" i="1"/>
  <c r="N4099" i="1"/>
  <c r="N4095" i="1"/>
  <c r="N4091" i="1"/>
  <c r="N4087" i="1"/>
  <c r="N4083" i="1"/>
  <c r="N4079" i="1"/>
  <c r="N4075" i="1"/>
  <c r="N4071" i="1"/>
  <c r="N4067" i="1"/>
  <c r="N4063" i="1"/>
  <c r="N4059" i="1"/>
  <c r="N4055" i="1"/>
  <c r="N4051" i="1"/>
  <c r="N4047" i="1"/>
  <c r="N4043" i="1"/>
  <c r="N4039" i="1"/>
  <c r="N4035" i="1"/>
  <c r="N4031" i="1"/>
  <c r="N4027" i="1"/>
  <c r="N4023" i="1"/>
  <c r="N4019" i="1"/>
  <c r="N4015" i="1"/>
  <c r="N4011" i="1"/>
  <c r="N4007" i="1"/>
  <c r="N4003" i="1"/>
  <c r="N3999" i="1"/>
  <c r="N3995" i="1"/>
  <c r="N3991" i="1"/>
  <c r="N3987" i="1"/>
  <c r="N3983" i="1"/>
  <c r="N3979" i="1"/>
  <c r="N3975" i="1"/>
  <c r="N3971" i="1"/>
  <c r="N3967" i="1"/>
  <c r="N3963" i="1"/>
  <c r="N3959" i="1"/>
  <c r="N3955" i="1"/>
  <c r="N3951" i="1"/>
  <c r="N3947" i="1"/>
  <c r="N3943" i="1"/>
  <c r="N3939" i="1"/>
  <c r="N3935" i="1"/>
  <c r="N3931" i="1"/>
  <c r="N3927" i="1"/>
  <c r="N3923" i="1"/>
  <c r="N3919" i="1"/>
  <c r="N3915" i="1"/>
  <c r="N3911" i="1"/>
  <c r="N3907" i="1"/>
  <c r="N3903" i="1"/>
  <c r="N3899" i="1"/>
  <c r="N3895" i="1"/>
  <c r="N3891" i="1"/>
  <c r="N3887" i="1"/>
  <c r="N3883" i="1"/>
  <c r="N3879" i="1"/>
  <c r="N3875" i="1"/>
  <c r="N3871" i="1"/>
  <c r="N3867" i="1"/>
  <c r="N3863" i="1"/>
  <c r="N3859" i="1"/>
  <c r="N3855" i="1"/>
  <c r="N3851" i="1"/>
  <c r="N3847" i="1"/>
  <c r="N3843" i="1"/>
  <c r="N3839" i="1"/>
  <c r="N3835" i="1"/>
  <c r="N3831" i="1"/>
  <c r="N3827" i="1"/>
  <c r="N3823" i="1"/>
  <c r="N3819" i="1"/>
  <c r="N3815" i="1"/>
  <c r="N3811" i="1"/>
  <c r="N3807" i="1"/>
  <c r="N3803" i="1"/>
  <c r="N3799" i="1"/>
  <c r="N3795" i="1"/>
  <c r="N3791" i="1"/>
  <c r="N3787" i="1"/>
  <c r="N3783" i="1"/>
  <c r="N3779" i="1"/>
  <c r="N3775" i="1"/>
  <c r="N3771" i="1"/>
  <c r="N3767" i="1"/>
  <c r="N3763" i="1"/>
  <c r="N3759" i="1"/>
  <c r="N3755" i="1"/>
  <c r="N3751" i="1"/>
  <c r="N3747" i="1"/>
  <c r="N3743" i="1"/>
  <c r="N3739" i="1"/>
  <c r="N3735" i="1"/>
  <c r="N3731" i="1"/>
  <c r="N3727" i="1"/>
  <c r="N3723" i="1"/>
  <c r="N3719" i="1"/>
  <c r="N3715" i="1"/>
  <c r="N3711" i="1"/>
  <c r="N3707" i="1"/>
  <c r="N3703" i="1"/>
  <c r="N3699" i="1"/>
  <c r="N3695" i="1"/>
  <c r="N3691" i="1"/>
  <c r="N3687" i="1"/>
  <c r="N3683" i="1"/>
  <c r="N3679" i="1"/>
  <c r="N3675" i="1"/>
  <c r="N3671" i="1"/>
  <c r="N3667" i="1"/>
  <c r="N3663" i="1"/>
  <c r="N3659" i="1"/>
  <c r="N3655" i="1"/>
  <c r="N3651" i="1"/>
  <c r="N3647" i="1"/>
  <c r="N3643" i="1"/>
  <c r="N3639" i="1"/>
  <c r="N3635" i="1"/>
  <c r="N3631" i="1"/>
  <c r="N3627" i="1"/>
  <c r="N3623" i="1"/>
  <c r="N3619" i="1"/>
  <c r="N3615" i="1"/>
  <c r="N3611" i="1"/>
  <c r="N3607" i="1"/>
  <c r="N3603" i="1"/>
  <c r="N3599" i="1"/>
  <c r="N3595" i="1"/>
  <c r="N3591" i="1"/>
  <c r="N3587" i="1"/>
  <c r="N3583" i="1"/>
  <c r="N3579" i="1"/>
  <c r="N3575" i="1"/>
  <c r="N3571" i="1"/>
  <c r="N3567" i="1"/>
  <c r="N3563" i="1"/>
  <c r="N3559" i="1"/>
  <c r="N3555" i="1"/>
  <c r="N3551" i="1"/>
  <c r="N3547" i="1"/>
  <c r="N3543" i="1"/>
  <c r="N3539" i="1"/>
  <c r="N3535" i="1"/>
  <c r="N3531" i="1"/>
  <c r="N3527" i="1"/>
  <c r="N3523" i="1"/>
  <c r="N3519" i="1"/>
  <c r="N3515" i="1"/>
  <c r="N3511" i="1"/>
  <c r="N3507" i="1"/>
  <c r="N3503" i="1"/>
  <c r="N3499" i="1"/>
  <c r="N3495" i="1"/>
  <c r="N3491" i="1"/>
  <c r="N3487" i="1"/>
  <c r="N3483" i="1"/>
  <c r="N3479" i="1"/>
  <c r="N3475" i="1"/>
  <c r="N3471" i="1"/>
  <c r="N3467" i="1"/>
  <c r="N3463" i="1"/>
  <c r="N3459" i="1"/>
  <c r="N3455" i="1"/>
  <c r="N3451" i="1"/>
  <c r="N3447" i="1"/>
  <c r="N3443" i="1"/>
  <c r="N3439" i="1"/>
  <c r="N3435" i="1"/>
  <c r="N3431" i="1"/>
  <c r="N3427" i="1"/>
  <c r="N3423" i="1"/>
  <c r="N3419" i="1"/>
  <c r="N3415" i="1"/>
  <c r="N3411" i="1"/>
  <c r="N3407" i="1"/>
  <c r="N3403" i="1"/>
  <c r="N3399" i="1"/>
  <c r="N3395" i="1"/>
  <c r="N3391" i="1"/>
  <c r="N3387" i="1"/>
  <c r="N3383" i="1"/>
  <c r="N3379" i="1"/>
  <c r="N3375" i="1"/>
  <c r="N3371" i="1"/>
  <c r="N3367" i="1"/>
  <c r="N3363" i="1"/>
  <c r="N3359" i="1"/>
  <c r="N3355" i="1"/>
  <c r="N3351" i="1"/>
  <c r="N3347" i="1"/>
  <c r="N3343" i="1"/>
  <c r="N3339" i="1"/>
  <c r="N3335" i="1"/>
  <c r="N3331" i="1"/>
  <c r="N3327" i="1"/>
  <c r="N3323" i="1"/>
  <c r="N3319" i="1"/>
  <c r="N3315" i="1"/>
  <c r="N3311" i="1"/>
  <c r="N3307" i="1"/>
  <c r="N3303" i="1"/>
  <c r="N3299" i="1"/>
  <c r="N3295" i="1"/>
  <c r="N3291" i="1"/>
  <c r="N3287" i="1"/>
  <c r="N3283" i="1"/>
  <c r="N3279" i="1"/>
  <c r="N3275" i="1"/>
  <c r="N3271" i="1"/>
  <c r="N3267" i="1"/>
  <c r="N3263" i="1"/>
  <c r="N3259" i="1"/>
  <c r="N3255" i="1"/>
  <c r="N3251" i="1"/>
  <c r="N3247" i="1"/>
  <c r="N3243" i="1"/>
  <c r="N3239" i="1"/>
  <c r="N3235" i="1"/>
  <c r="N3231" i="1"/>
  <c r="N3227" i="1"/>
  <c r="N3223" i="1"/>
  <c r="N3219" i="1"/>
  <c r="N3215" i="1"/>
  <c r="N3211" i="1"/>
  <c r="N3207" i="1"/>
  <c r="N3203" i="1"/>
  <c r="N3199" i="1"/>
  <c r="N3195" i="1"/>
  <c r="N3191" i="1"/>
  <c r="N3187" i="1"/>
  <c r="N3183" i="1"/>
  <c r="N3179" i="1"/>
  <c r="N3175" i="1"/>
  <c r="N3171" i="1"/>
  <c r="N3167" i="1"/>
  <c r="N3163" i="1"/>
  <c r="N3159" i="1"/>
  <c r="N3155" i="1"/>
  <c r="N3151" i="1"/>
  <c r="N3147" i="1"/>
  <c r="N3143" i="1"/>
  <c r="N3139" i="1"/>
  <c r="N3135" i="1"/>
  <c r="N3131" i="1"/>
  <c r="N3127" i="1"/>
  <c r="N3123" i="1"/>
  <c r="N3119" i="1"/>
  <c r="N3115" i="1"/>
  <c r="N3111" i="1"/>
  <c r="N3107" i="1"/>
  <c r="N3103" i="1"/>
  <c r="N3099" i="1"/>
  <c r="N3095" i="1"/>
  <c r="N3091" i="1"/>
  <c r="N3087" i="1"/>
  <c r="N3083" i="1"/>
  <c r="N3079" i="1"/>
  <c r="N3075" i="1"/>
  <c r="N3071" i="1"/>
  <c r="N3067" i="1"/>
  <c r="N3063" i="1"/>
  <c r="N3059" i="1"/>
  <c r="N3055" i="1"/>
  <c r="N3051" i="1"/>
  <c r="N3047" i="1"/>
  <c r="N3043" i="1"/>
  <c r="N3039" i="1"/>
  <c r="N3035" i="1"/>
  <c r="N3031" i="1"/>
  <c r="N3027" i="1"/>
  <c r="N3023" i="1"/>
  <c r="N3019" i="1"/>
  <c r="N3015" i="1"/>
  <c r="N3011" i="1"/>
  <c r="N3007" i="1"/>
  <c r="N3003" i="1"/>
  <c r="N2999" i="1"/>
  <c r="N2995" i="1"/>
  <c r="N2991" i="1"/>
  <c r="N2987" i="1"/>
  <c r="N2983" i="1"/>
  <c r="N2979" i="1"/>
  <c r="N2975" i="1"/>
  <c r="N2971" i="1"/>
  <c r="N2967" i="1"/>
  <c r="N2963" i="1"/>
  <c r="N2959" i="1"/>
  <c r="N2955" i="1"/>
  <c r="N2951" i="1"/>
  <c r="N2947" i="1"/>
  <c r="N2943" i="1"/>
  <c r="N2939" i="1"/>
  <c r="N2935" i="1"/>
  <c r="N2931" i="1"/>
  <c r="N2927" i="1"/>
  <c r="N2923" i="1"/>
  <c r="N2919" i="1"/>
  <c r="N2915" i="1"/>
  <c r="N2911" i="1"/>
  <c r="N2907" i="1"/>
  <c r="N2903" i="1"/>
  <c r="N2899" i="1"/>
  <c r="N2895" i="1"/>
  <c r="N2891" i="1"/>
  <c r="N2887" i="1"/>
  <c r="N2883" i="1"/>
  <c r="N2879" i="1"/>
  <c r="N2875" i="1"/>
  <c r="N2871" i="1"/>
  <c r="N2867" i="1"/>
  <c r="N2863" i="1"/>
  <c r="N2859" i="1"/>
  <c r="N2855" i="1"/>
  <c r="N2851" i="1"/>
  <c r="N2847" i="1"/>
  <c r="N2843" i="1"/>
  <c r="N2839" i="1"/>
  <c r="N2835" i="1"/>
  <c r="N2831" i="1"/>
  <c r="N2827" i="1"/>
  <c r="N2823" i="1"/>
  <c r="N2819" i="1"/>
  <c r="N2815" i="1"/>
  <c r="N2811" i="1"/>
  <c r="N2807" i="1"/>
  <c r="N2803" i="1"/>
  <c r="N2799" i="1"/>
  <c r="N2795" i="1"/>
  <c r="N2791" i="1"/>
  <c r="N2787" i="1"/>
  <c r="N2783" i="1"/>
  <c r="N2779" i="1"/>
  <c r="N2775" i="1"/>
  <c r="N2771" i="1"/>
  <c r="N2767" i="1"/>
  <c r="N2763" i="1"/>
  <c r="N2759" i="1"/>
  <c r="N2755" i="1"/>
  <c r="N2751" i="1"/>
  <c r="N2747" i="1"/>
  <c r="N2743" i="1"/>
  <c r="N2739" i="1"/>
  <c r="N2735" i="1"/>
  <c r="N2731" i="1"/>
  <c r="N2727" i="1"/>
  <c r="N2723" i="1"/>
  <c r="N2719" i="1"/>
  <c r="N2715" i="1"/>
  <c r="N2711" i="1"/>
  <c r="N2707" i="1"/>
  <c r="N2703" i="1"/>
  <c r="N2699" i="1"/>
  <c r="N2695" i="1"/>
  <c r="N2691" i="1"/>
  <c r="N2687" i="1"/>
  <c r="N2683" i="1"/>
  <c r="N2679" i="1"/>
  <c r="N2675" i="1"/>
  <c r="N2671" i="1"/>
  <c r="N2667" i="1"/>
  <c r="N2663" i="1"/>
  <c r="N2659" i="1"/>
  <c r="N2655" i="1"/>
  <c r="N2651" i="1"/>
  <c r="N2647" i="1"/>
  <c r="N2643" i="1"/>
  <c r="N2639" i="1"/>
  <c r="N2635" i="1"/>
  <c r="N2631" i="1"/>
  <c r="N2627" i="1"/>
  <c r="N2623" i="1"/>
  <c r="N2619" i="1"/>
  <c r="N2615" i="1"/>
  <c r="N2611" i="1"/>
  <c r="N2607" i="1"/>
  <c r="N2603" i="1"/>
  <c r="N2599" i="1"/>
  <c r="N2595" i="1"/>
  <c r="N2591" i="1"/>
  <c r="N2587" i="1"/>
  <c r="N2583" i="1"/>
  <c r="N2579" i="1"/>
  <c r="N2575" i="1"/>
  <c r="N2571" i="1"/>
  <c r="N2567" i="1"/>
  <c r="N2563" i="1"/>
  <c r="N2559" i="1"/>
  <c r="N2555" i="1"/>
  <c r="N2551" i="1"/>
  <c r="N2547" i="1"/>
  <c r="N2543" i="1"/>
  <c r="N2539" i="1"/>
  <c r="N2535" i="1"/>
  <c r="N2531" i="1"/>
  <c r="N2527" i="1"/>
  <c r="N2523" i="1"/>
  <c r="N2519" i="1"/>
  <c r="N2515" i="1"/>
  <c r="N2511" i="1"/>
  <c r="N2507" i="1"/>
  <c r="N2503" i="1"/>
  <c r="N2499" i="1"/>
  <c r="N2495" i="1"/>
  <c r="N2491" i="1"/>
  <c r="N2487" i="1"/>
  <c r="N2483" i="1"/>
  <c r="N2479" i="1"/>
  <c r="N2475" i="1"/>
  <c r="N2471" i="1"/>
  <c r="N2467" i="1"/>
  <c r="N2463" i="1"/>
  <c r="N2459" i="1"/>
  <c r="N2455" i="1"/>
  <c r="N2451" i="1"/>
  <c r="N2447" i="1"/>
  <c r="N2443" i="1"/>
  <c r="N2439" i="1"/>
  <c r="N2435" i="1"/>
  <c r="N2431" i="1"/>
  <c r="N2427" i="1"/>
  <c r="N2423" i="1"/>
  <c r="N2419" i="1"/>
  <c r="N2415" i="1"/>
  <c r="N2411" i="1"/>
  <c r="N2407" i="1"/>
  <c r="N2403" i="1"/>
  <c r="N2399" i="1"/>
  <c r="N2395" i="1"/>
  <c r="N2391" i="1"/>
  <c r="N2387" i="1"/>
  <c r="N2383" i="1"/>
  <c r="N2379" i="1"/>
  <c r="N2375" i="1"/>
  <c r="N2371" i="1"/>
  <c r="N2367" i="1"/>
  <c r="N2363" i="1"/>
  <c r="N2359" i="1"/>
  <c r="N2355" i="1"/>
  <c r="N2351" i="1"/>
  <c r="N2347" i="1"/>
  <c r="N2343" i="1"/>
  <c r="N2339" i="1"/>
  <c r="N2335" i="1"/>
  <c r="N2331" i="1"/>
  <c r="N2327" i="1"/>
  <c r="N2323" i="1"/>
  <c r="N2319" i="1"/>
  <c r="N2315" i="1"/>
  <c r="N2311" i="1"/>
  <c r="N2307" i="1"/>
  <c r="N2303" i="1"/>
  <c r="N2299" i="1"/>
  <c r="N2295" i="1"/>
  <c r="N2291" i="1"/>
  <c r="N2287" i="1"/>
  <c r="N2283" i="1"/>
  <c r="N2279" i="1"/>
  <c r="N2275" i="1"/>
  <c r="N2271" i="1"/>
  <c r="N2267" i="1"/>
  <c r="N2263" i="1"/>
  <c r="N2259" i="1"/>
  <c r="N2255" i="1"/>
  <c r="N2251" i="1"/>
  <c r="N2247" i="1"/>
  <c r="N2243" i="1"/>
  <c r="N2239" i="1"/>
  <c r="N2235" i="1"/>
  <c r="N2231" i="1"/>
  <c r="N2227" i="1"/>
  <c r="N2223" i="1"/>
  <c r="N2219" i="1"/>
  <c r="N2215" i="1"/>
  <c r="N2211" i="1"/>
  <c r="N2207" i="1"/>
  <c r="N2203" i="1"/>
  <c r="N2199" i="1"/>
  <c r="N2195" i="1"/>
  <c r="N2191" i="1"/>
  <c r="N2187" i="1"/>
  <c r="N2183" i="1"/>
  <c r="N2179" i="1"/>
  <c r="N2175" i="1"/>
  <c r="N2171" i="1"/>
  <c r="N2167" i="1"/>
  <c r="N2163" i="1"/>
  <c r="N2159" i="1"/>
  <c r="N2155" i="1"/>
  <c r="N2151" i="1"/>
  <c r="N2147" i="1"/>
  <c r="N2143" i="1"/>
  <c r="N2139" i="1"/>
  <c r="N2135" i="1"/>
  <c r="N2131" i="1"/>
  <c r="N2127" i="1"/>
  <c r="N2123" i="1"/>
  <c r="N2119" i="1"/>
  <c r="N2115" i="1"/>
  <c r="N2111" i="1"/>
  <c r="N2107" i="1"/>
  <c r="N2103" i="1"/>
  <c r="N2099" i="1"/>
  <c r="N2095" i="1"/>
  <c r="N2091" i="1"/>
  <c r="N2087" i="1"/>
  <c r="N2083" i="1"/>
  <c r="N2079" i="1"/>
  <c r="N2075" i="1"/>
  <c r="N2071" i="1"/>
  <c r="N2067" i="1"/>
  <c r="N2063" i="1"/>
  <c r="N2059" i="1"/>
  <c r="N2055" i="1"/>
  <c r="N2051" i="1"/>
  <c r="N2047" i="1"/>
  <c r="N2043" i="1"/>
  <c r="N2039" i="1"/>
  <c r="N2035" i="1"/>
  <c r="N2031" i="1"/>
  <c r="N2027" i="1"/>
  <c r="N2023" i="1"/>
  <c r="N2019" i="1"/>
  <c r="N2015" i="1"/>
  <c r="N2011" i="1"/>
  <c r="N2007" i="1"/>
  <c r="N2003" i="1"/>
  <c r="N1999" i="1"/>
  <c r="N1995" i="1"/>
  <c r="N1991" i="1"/>
  <c r="N1987" i="1"/>
  <c r="N1983" i="1"/>
  <c r="N1979" i="1"/>
  <c r="N1975" i="1"/>
  <c r="N1971" i="1"/>
  <c r="N1967" i="1"/>
  <c r="N1963" i="1"/>
  <c r="N1959" i="1"/>
  <c r="N1955" i="1"/>
  <c r="N1951" i="1"/>
  <c r="N1947" i="1"/>
  <c r="N1943" i="1"/>
  <c r="N1939" i="1"/>
  <c r="N1935" i="1"/>
  <c r="N1931" i="1"/>
  <c r="N1927" i="1"/>
  <c r="N1923" i="1"/>
  <c r="N1919" i="1"/>
  <c r="N1915" i="1"/>
  <c r="N1911" i="1"/>
  <c r="N1907" i="1"/>
  <c r="N1903" i="1"/>
  <c r="N1899" i="1"/>
  <c r="N1895" i="1"/>
  <c r="N1891" i="1"/>
  <c r="N1887" i="1"/>
  <c r="N1883" i="1"/>
  <c r="N1879" i="1"/>
  <c r="N1875" i="1"/>
  <c r="N1871" i="1"/>
  <c r="N1867" i="1"/>
  <c r="N1863" i="1"/>
  <c r="N1859" i="1"/>
  <c r="N1855" i="1"/>
  <c r="N1851" i="1"/>
  <c r="N1847" i="1"/>
  <c r="N1843" i="1"/>
  <c r="N1839" i="1"/>
  <c r="N1835" i="1"/>
  <c r="N1831" i="1"/>
  <c r="N1827" i="1"/>
  <c r="N1823" i="1"/>
  <c r="N1819" i="1"/>
  <c r="N1815" i="1"/>
  <c r="N1811" i="1"/>
  <c r="N1807" i="1"/>
  <c r="N1803" i="1"/>
  <c r="N1799" i="1"/>
  <c r="N1795" i="1"/>
  <c r="N1791" i="1"/>
  <c r="N1787" i="1"/>
  <c r="N1783" i="1"/>
  <c r="N1779" i="1"/>
  <c r="N1775" i="1"/>
  <c r="N1771" i="1"/>
  <c r="N1767" i="1"/>
  <c r="N1763" i="1"/>
  <c r="N1759" i="1"/>
  <c r="N1755" i="1"/>
  <c r="N1751" i="1"/>
  <c r="N1747" i="1"/>
  <c r="N1743" i="1"/>
  <c r="N1739" i="1"/>
  <c r="N1735" i="1"/>
  <c r="N1731" i="1"/>
  <c r="N1727" i="1"/>
  <c r="N1723" i="1"/>
  <c r="N1719" i="1"/>
  <c r="N1715" i="1"/>
  <c r="N1711" i="1"/>
  <c r="N1707" i="1"/>
  <c r="N1703" i="1"/>
  <c r="N1699" i="1"/>
  <c r="N1695" i="1"/>
  <c r="N1691" i="1"/>
  <c r="N1687" i="1"/>
  <c r="N1683" i="1"/>
  <c r="N1679" i="1"/>
  <c r="N1675" i="1"/>
  <c r="N1671" i="1"/>
  <c r="N1667" i="1"/>
  <c r="N1663" i="1"/>
  <c r="N1659" i="1"/>
  <c r="N1655" i="1"/>
  <c r="N1651" i="1"/>
  <c r="N1647" i="1"/>
  <c r="N1643" i="1"/>
  <c r="N1639" i="1"/>
  <c r="N1635" i="1"/>
  <c r="N1631" i="1"/>
  <c r="N1627" i="1"/>
  <c r="N1623" i="1"/>
  <c r="N1619" i="1"/>
  <c r="N1615" i="1"/>
  <c r="N1611" i="1"/>
  <c r="N1607" i="1"/>
  <c r="N1603" i="1"/>
  <c r="N1599" i="1"/>
  <c r="N1595" i="1"/>
  <c r="N1591" i="1"/>
  <c r="N1587" i="1"/>
  <c r="N1583" i="1"/>
  <c r="N1579" i="1"/>
  <c r="N1575" i="1"/>
  <c r="N1571" i="1"/>
  <c r="N1567" i="1"/>
  <c r="N1563" i="1"/>
  <c r="N1559" i="1"/>
  <c r="N1555" i="1"/>
  <c r="N1551" i="1"/>
  <c r="N1547" i="1"/>
  <c r="N1543" i="1"/>
  <c r="N1539" i="1"/>
  <c r="N1535" i="1"/>
  <c r="N1531" i="1"/>
  <c r="N1527" i="1"/>
  <c r="N1523" i="1"/>
  <c r="N1519" i="1"/>
  <c r="N1515" i="1"/>
  <c r="N1511" i="1"/>
  <c r="N1507" i="1"/>
  <c r="N1503" i="1"/>
  <c r="N1499" i="1"/>
  <c r="N1495" i="1"/>
  <c r="N1491" i="1"/>
  <c r="N1487" i="1"/>
  <c r="N1483" i="1"/>
  <c r="N1479" i="1"/>
  <c r="N1475" i="1"/>
  <c r="N1471" i="1"/>
  <c r="N1467" i="1"/>
  <c r="N1463" i="1"/>
  <c r="N1459" i="1"/>
  <c r="N1455" i="1"/>
  <c r="N1451" i="1"/>
  <c r="N1447" i="1"/>
  <c r="N1443" i="1"/>
  <c r="N1439" i="1"/>
  <c r="N1435" i="1"/>
  <c r="N1431" i="1"/>
  <c r="N1427" i="1"/>
  <c r="N1423" i="1"/>
  <c r="N1419" i="1"/>
  <c r="N1415" i="1"/>
  <c r="N1411" i="1"/>
  <c r="N1407" i="1"/>
  <c r="N1403" i="1"/>
  <c r="N1399" i="1"/>
  <c r="N1395" i="1"/>
  <c r="N1391" i="1"/>
  <c r="N1387" i="1"/>
  <c r="N1383" i="1"/>
  <c r="N1379" i="1"/>
  <c r="N1375" i="1"/>
  <c r="N1371" i="1"/>
  <c r="N1367" i="1"/>
  <c r="N1363" i="1"/>
  <c r="N1359" i="1"/>
  <c r="N1355" i="1"/>
  <c r="N1351" i="1"/>
  <c r="N1347" i="1"/>
  <c r="N1343" i="1"/>
  <c r="N1339" i="1"/>
  <c r="N1335" i="1"/>
  <c r="N1331" i="1"/>
  <c r="N1327" i="1"/>
  <c r="N1323" i="1"/>
  <c r="N1319" i="1"/>
  <c r="N1315" i="1"/>
  <c r="N1311" i="1"/>
  <c r="N1307" i="1"/>
  <c r="N1303" i="1"/>
  <c r="N1299" i="1"/>
  <c r="N1295" i="1"/>
  <c r="N1291" i="1"/>
  <c r="N1287" i="1"/>
  <c r="N1283" i="1"/>
  <c r="N1279" i="1"/>
  <c r="N1275" i="1"/>
  <c r="N1271" i="1"/>
  <c r="N1267" i="1"/>
  <c r="N1263" i="1"/>
  <c r="N1259" i="1"/>
  <c r="N1255" i="1"/>
  <c r="N1251" i="1"/>
  <c r="N1247" i="1"/>
  <c r="N1243" i="1"/>
  <c r="N1239" i="1"/>
  <c r="N1235" i="1"/>
  <c r="N1231" i="1"/>
  <c r="N1227" i="1"/>
  <c r="N1223" i="1"/>
  <c r="N1219" i="1"/>
  <c r="N1215" i="1"/>
  <c r="N1211" i="1"/>
  <c r="N1207" i="1"/>
  <c r="N1203" i="1"/>
  <c r="N1199" i="1"/>
  <c r="N1195" i="1"/>
  <c r="N1191" i="1"/>
  <c r="N1187" i="1"/>
  <c r="N1183" i="1"/>
  <c r="N1179" i="1"/>
  <c r="N1175" i="1"/>
  <c r="N1171" i="1"/>
  <c r="N1167" i="1"/>
  <c r="N1163" i="1"/>
  <c r="N1159" i="1"/>
  <c r="N1155" i="1"/>
  <c r="N1151" i="1"/>
  <c r="N1147" i="1"/>
  <c r="N1143" i="1"/>
  <c r="N1139" i="1"/>
  <c r="N1135" i="1"/>
  <c r="N1131" i="1"/>
  <c r="N1127" i="1"/>
  <c r="N1123" i="1"/>
  <c r="N1119" i="1"/>
  <c r="N1115" i="1"/>
  <c r="N1111" i="1"/>
  <c r="N1107" i="1"/>
  <c r="N1103" i="1"/>
  <c r="N1099" i="1"/>
  <c r="N1095" i="1"/>
  <c r="N1091" i="1"/>
  <c r="N1087" i="1"/>
  <c r="N1083" i="1"/>
  <c r="N1079" i="1"/>
  <c r="N1075" i="1"/>
  <c r="N1071" i="1"/>
  <c r="N1067" i="1"/>
  <c r="N1063" i="1"/>
  <c r="N1059" i="1"/>
  <c r="N1055" i="1"/>
  <c r="N1051" i="1"/>
  <c r="N1047" i="1"/>
  <c r="N1043" i="1"/>
  <c r="N1039" i="1"/>
  <c r="N1035" i="1"/>
  <c r="N1031" i="1"/>
  <c r="N1027" i="1"/>
  <c r="N1023" i="1"/>
  <c r="N1019" i="1"/>
  <c r="N1015" i="1"/>
  <c r="N1011" i="1"/>
  <c r="N1007" i="1"/>
  <c r="N1003" i="1"/>
  <c r="N999" i="1"/>
  <c r="N995" i="1"/>
  <c r="N991" i="1"/>
  <c r="N987" i="1"/>
  <c r="N983" i="1"/>
  <c r="N979" i="1"/>
  <c r="N975" i="1"/>
  <c r="N971" i="1"/>
  <c r="N967" i="1"/>
  <c r="N963" i="1"/>
  <c r="N959" i="1"/>
  <c r="N955" i="1"/>
  <c r="N951" i="1"/>
  <c r="N947" i="1"/>
  <c r="N943" i="1"/>
  <c r="N939" i="1"/>
  <c r="N935" i="1"/>
  <c r="N931" i="1"/>
  <c r="N927" i="1"/>
  <c r="N923" i="1"/>
  <c r="N919" i="1"/>
  <c r="N915" i="1"/>
  <c r="N911" i="1"/>
  <c r="N907" i="1"/>
  <c r="N903" i="1"/>
  <c r="N899" i="1"/>
  <c r="N895" i="1"/>
  <c r="N891" i="1"/>
  <c r="N887" i="1"/>
  <c r="N883" i="1"/>
  <c r="N879" i="1"/>
  <c r="N875" i="1"/>
  <c r="N871" i="1"/>
  <c r="N867" i="1"/>
  <c r="N863" i="1"/>
  <c r="N859" i="1"/>
  <c r="N855" i="1"/>
  <c r="N851" i="1"/>
  <c r="N847" i="1"/>
  <c r="N843" i="1"/>
  <c r="N839" i="1"/>
  <c r="N835" i="1"/>
  <c r="N831" i="1"/>
  <c r="N827" i="1"/>
  <c r="N823" i="1"/>
  <c r="N819" i="1"/>
  <c r="N815" i="1"/>
  <c r="N811" i="1"/>
  <c r="N807" i="1"/>
  <c r="N803" i="1"/>
  <c r="N799" i="1"/>
  <c r="N795" i="1"/>
  <c r="N791" i="1"/>
  <c r="N787" i="1"/>
  <c r="N783" i="1"/>
  <c r="N779" i="1"/>
  <c r="N775" i="1"/>
  <c r="N771" i="1"/>
  <c r="N767" i="1"/>
  <c r="N763" i="1"/>
  <c r="N759" i="1"/>
  <c r="N755" i="1"/>
  <c r="N751" i="1"/>
  <c r="N747" i="1"/>
  <c r="N743" i="1"/>
  <c r="N739" i="1"/>
  <c r="N735" i="1"/>
  <c r="N731" i="1"/>
  <c r="N727" i="1"/>
  <c r="N723" i="1"/>
  <c r="N719" i="1"/>
  <c r="N715" i="1"/>
  <c r="N711" i="1"/>
  <c r="N707" i="1"/>
  <c r="N703" i="1"/>
  <c r="N699" i="1"/>
  <c r="N695" i="1"/>
  <c r="N691" i="1"/>
  <c r="N687" i="1"/>
  <c r="N683" i="1"/>
  <c r="N679" i="1"/>
  <c r="N675" i="1"/>
  <c r="N671" i="1"/>
  <c r="N667" i="1"/>
  <c r="N663" i="1"/>
  <c r="N659" i="1"/>
  <c r="N655" i="1"/>
  <c r="N651" i="1"/>
  <c r="N647" i="1"/>
  <c r="N643" i="1"/>
  <c r="N639" i="1"/>
  <c r="N635" i="1"/>
  <c r="N631" i="1"/>
  <c r="N627" i="1"/>
  <c r="N623" i="1"/>
  <c r="N619" i="1"/>
  <c r="N615" i="1"/>
  <c r="N611" i="1"/>
  <c r="N607" i="1"/>
  <c r="N603" i="1"/>
  <c r="N599" i="1"/>
  <c r="N595" i="1"/>
  <c r="N591" i="1"/>
  <c r="N587" i="1"/>
  <c r="N583" i="1"/>
  <c r="N579" i="1"/>
  <c r="N575" i="1"/>
  <c r="N571" i="1"/>
  <c r="N567" i="1"/>
  <c r="N563" i="1"/>
  <c r="N559" i="1"/>
  <c r="N555" i="1"/>
  <c r="N551" i="1"/>
  <c r="N547" i="1"/>
  <c r="N543" i="1"/>
  <c r="N539" i="1"/>
  <c r="N535" i="1"/>
  <c r="N531" i="1"/>
  <c r="N527" i="1"/>
  <c r="N523" i="1"/>
  <c r="N519" i="1"/>
  <c r="N515" i="1"/>
  <c r="N511" i="1"/>
  <c r="N507" i="1"/>
  <c r="N503" i="1"/>
  <c r="N499" i="1"/>
  <c r="N495" i="1"/>
  <c r="N491" i="1"/>
  <c r="N487" i="1"/>
  <c r="N483" i="1"/>
  <c r="N479" i="1"/>
  <c r="N475" i="1"/>
  <c r="N471" i="1"/>
  <c r="N467" i="1"/>
  <c r="N463" i="1"/>
  <c r="N459" i="1"/>
  <c r="N455" i="1"/>
  <c r="N451" i="1"/>
  <c r="N447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1" i="1"/>
  <c r="N387" i="1"/>
  <c r="N383" i="1"/>
  <c r="N379" i="1"/>
  <c r="N375" i="1"/>
  <c r="N371" i="1"/>
  <c r="N367" i="1"/>
  <c r="N363" i="1"/>
  <c r="N359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9" i="1"/>
  <c r="N255" i="1"/>
  <c r="N251" i="1"/>
  <c r="N247" i="1"/>
  <c r="N243" i="1"/>
  <c r="N239" i="1"/>
  <c r="N235" i="1"/>
  <c r="N231" i="1"/>
  <c r="N227" i="1"/>
  <c r="N223" i="1"/>
  <c r="N219" i="1"/>
  <c r="N215" i="1"/>
  <c r="N211" i="1"/>
  <c r="N207" i="1"/>
  <c r="N203" i="1"/>
  <c r="N199" i="1"/>
  <c r="N195" i="1"/>
  <c r="N191" i="1"/>
  <c r="N187" i="1"/>
  <c r="N183" i="1"/>
  <c r="N179" i="1"/>
  <c r="N175" i="1"/>
  <c r="N171" i="1"/>
  <c r="N167" i="1"/>
  <c r="N163" i="1"/>
  <c r="N159" i="1"/>
  <c r="N155" i="1"/>
  <c r="N151" i="1"/>
  <c r="N147" i="1"/>
  <c r="N143" i="1"/>
  <c r="N139" i="1"/>
  <c r="N135" i="1"/>
  <c r="N131" i="1"/>
  <c r="N127" i="1"/>
  <c r="N123" i="1"/>
  <c r="N119" i="1"/>
  <c r="N115" i="1"/>
  <c r="N111" i="1"/>
  <c r="N107" i="1"/>
  <c r="N103" i="1"/>
  <c r="N99" i="1"/>
  <c r="N95" i="1"/>
  <c r="N91" i="1"/>
  <c r="N87" i="1"/>
  <c r="N83" i="1"/>
  <c r="N79" i="1"/>
  <c r="N75" i="1"/>
  <c r="N71" i="1"/>
  <c r="N67" i="1"/>
  <c r="N63" i="1"/>
  <c r="N59" i="1"/>
  <c r="N55" i="1"/>
  <c r="N51" i="1"/>
  <c r="N47" i="1"/>
  <c r="N43" i="1"/>
  <c r="N39" i="1"/>
  <c r="N35" i="1"/>
  <c r="N31" i="1"/>
  <c r="N27" i="1"/>
  <c r="N23" i="1"/>
  <c r="N19" i="1"/>
  <c r="N15" i="1"/>
  <c r="N11" i="1"/>
  <c r="N7" i="1"/>
  <c r="N3" i="1"/>
</calcChain>
</file>

<file path=xl/sharedStrings.xml><?xml version="1.0" encoding="utf-8"?>
<sst xmlns="http://schemas.openxmlformats.org/spreadsheetml/2006/main" count="14" uniqueCount="14">
  <si>
    <t>Date</t>
  </si>
  <si>
    <t>Q</t>
  </si>
  <si>
    <t>Month</t>
  </si>
  <si>
    <t>NO3ConcDay</t>
  </si>
  <si>
    <t>NO3FluxDay</t>
  </si>
  <si>
    <t>NO3FNConc</t>
  </si>
  <si>
    <t>NO3FNFlux</t>
  </si>
  <si>
    <t>NO3Concmm</t>
  </si>
  <si>
    <t>OPConcmm</t>
  </si>
  <si>
    <t>OPConcDay</t>
  </si>
  <si>
    <t>OPFluxDay</t>
  </si>
  <si>
    <t>OPFNConc</t>
  </si>
  <si>
    <t>OPFNFlux</t>
  </si>
  <si>
    <t>NO3OPRatio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</si>
</sst>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314"/>
  <sheetViews>
    <sheetView tabSelected="1" topLeftCell="A16299" workbookViewId="0">
      <selection activeCell="A16315" sqref="A16315:XFD16316"/>
    </sheetView>
  </sheetViews>
  <sheetFormatPr baseColWidth="10" defaultRowHeight="16" x14ac:dyDescent="0.2"/>
  <cols>
    <col min="1" max="1" width="10.83203125" style="1"/>
  </cols>
  <sheetData>
    <row r="1" spans="1:14" x14ac:dyDescent="0.2">
      <c r="A1" s="1" t="s">
        <v>0</v>
      </c>
      <c r="B1" t="s">
        <v>1</v>
      </c>
      <c r="C1" t="s">
        <v>2</v>
      </c>
      <c r="D1" t="s">
        <v>3</v>
      </c>
      <c r="E1" t="s">
        <v>7</v>
      </c>
      <c r="F1" t="s">
        <v>4</v>
      </c>
      <c r="G1" t="s">
        <v>5</v>
      </c>
      <c r="H1" t="s">
        <v>6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27303</v>
      </c>
      <c r="B2">
        <v>106.471342346227</v>
      </c>
      <c r="C2">
        <v>10</v>
      </c>
      <c r="D2">
        <v>0.61410531826828096</v>
      </c>
      <c r="E2">
        <f>D2/14.0067</f>
        <v>4.3843683256461617E-2</v>
      </c>
      <c r="F2">
        <v>5649.2309587375403</v>
      </c>
      <c r="G2">
        <v>0.99656475756261098</v>
      </c>
      <c r="H2">
        <v>4317.2015901473396</v>
      </c>
      <c r="I2">
        <v>6.0338157133963899E-2</v>
      </c>
      <c r="J2">
        <f>I2/30.973762</f>
        <v>1.9480409623462561E-3</v>
      </c>
      <c r="K2">
        <v>555.05818812246105</v>
      </c>
      <c r="L2">
        <v>7.7908815322052405E-2</v>
      </c>
      <c r="M2">
        <v>379.54289860109799</v>
      </c>
      <c r="N2">
        <f>E2/J2</f>
        <v>22.506550993494244</v>
      </c>
    </row>
    <row r="3" spans="1:14" x14ac:dyDescent="0.2">
      <c r="A3" s="1">
        <v>27304</v>
      </c>
      <c r="B3">
        <v>108.45352159203399</v>
      </c>
      <c r="C3">
        <v>10</v>
      </c>
      <c r="D3">
        <v>0.60458797730388203</v>
      </c>
      <c r="E3">
        <f t="shared" ref="E3:E66" si="0">D3/14.0067</f>
        <v>4.3164198369628967E-2</v>
      </c>
      <c r="F3">
        <v>5665.2216696700598</v>
      </c>
      <c r="G3">
        <v>1.0009385825575099</v>
      </c>
      <c r="H3">
        <v>4312.3560814728698</v>
      </c>
      <c r="I3">
        <v>5.9604462018682802E-2</v>
      </c>
      <c r="J3">
        <f t="shared" ref="J3:J66" si="1">I3/30.973762</f>
        <v>1.9243533290751961E-3</v>
      </c>
      <c r="K3">
        <v>558.51671305654304</v>
      </c>
      <c r="L3">
        <v>7.7938037120188E-2</v>
      </c>
      <c r="M3">
        <v>378.67339353742699</v>
      </c>
      <c r="N3">
        <f t="shared" ref="N3:N66" si="2">E3/J3</f>
        <v>22.430495334436724</v>
      </c>
    </row>
    <row r="4" spans="1:14" x14ac:dyDescent="0.2">
      <c r="A4" s="1">
        <v>27305</v>
      </c>
      <c r="B4">
        <v>100.807973072491</v>
      </c>
      <c r="C4">
        <v>10</v>
      </c>
      <c r="D4">
        <v>0.64845683295566603</v>
      </c>
      <c r="E4">
        <f t="shared" si="0"/>
        <v>4.62961891777268E-2</v>
      </c>
      <c r="F4">
        <v>5647.9350777351401</v>
      </c>
      <c r="G4">
        <v>0.99055051109377501</v>
      </c>
      <c r="H4">
        <v>4356.7937898782002</v>
      </c>
      <c r="I4">
        <v>6.2842863228968093E-2</v>
      </c>
      <c r="J4">
        <f t="shared" si="1"/>
        <v>2.0289063765960391E-3</v>
      </c>
      <c r="K4">
        <v>547.34932778550399</v>
      </c>
      <c r="L4">
        <v>7.7389211295834606E-2</v>
      </c>
      <c r="M4">
        <v>383.557908367018</v>
      </c>
      <c r="N4">
        <f t="shared" si="2"/>
        <v>22.818297439332511</v>
      </c>
    </row>
    <row r="5" spans="1:14" x14ac:dyDescent="0.2">
      <c r="A5" s="1">
        <v>27306</v>
      </c>
      <c r="B5">
        <v>96.277277653503006</v>
      </c>
      <c r="C5">
        <v>10</v>
      </c>
      <c r="D5">
        <v>0.67645793541740895</v>
      </c>
      <c r="E5">
        <f t="shared" si="0"/>
        <v>4.829531120231096E-2</v>
      </c>
      <c r="F5">
        <v>5627.0184597300104</v>
      </c>
      <c r="G5">
        <v>0.97695015106861904</v>
      </c>
      <c r="H5">
        <v>4411.3990196022496</v>
      </c>
      <c r="I5">
        <v>6.49146375694786E-2</v>
      </c>
      <c r="J5">
        <f t="shared" si="1"/>
        <v>2.0957944201120482E-3</v>
      </c>
      <c r="K5">
        <v>539.98311614859699</v>
      </c>
      <c r="L5">
        <v>7.6723155479585997E-2</v>
      </c>
      <c r="M5">
        <v>389.35440513795101</v>
      </c>
      <c r="N5">
        <f t="shared" si="2"/>
        <v>23.043916301546851</v>
      </c>
    </row>
    <row r="6" spans="1:14" x14ac:dyDescent="0.2">
      <c r="A6" s="1">
        <v>27307</v>
      </c>
      <c r="B6">
        <v>94.295098407695605</v>
      </c>
      <c r="C6">
        <v>10</v>
      </c>
      <c r="D6">
        <v>0.68974018317336805</v>
      </c>
      <c r="E6">
        <f t="shared" si="0"/>
        <v>4.924358936604397E-2</v>
      </c>
      <c r="F6">
        <v>5619.3798339136501</v>
      </c>
      <c r="G6">
        <v>0.97501452878809003</v>
      </c>
      <c r="H6">
        <v>4442.1830798600004</v>
      </c>
      <c r="I6">
        <v>6.5907623619357397E-2</v>
      </c>
      <c r="J6">
        <f t="shared" si="1"/>
        <v>2.1278533624477839E-3</v>
      </c>
      <c r="K6">
        <v>536.95576987240304</v>
      </c>
      <c r="L6">
        <v>7.6907408048144693E-2</v>
      </c>
      <c r="M6">
        <v>391.25289331747098</v>
      </c>
      <c r="N6">
        <f t="shared" si="2"/>
        <v>23.14237918603396</v>
      </c>
    </row>
    <row r="7" spans="1:14" x14ac:dyDescent="0.2">
      <c r="A7" s="1">
        <v>27308</v>
      </c>
      <c r="B7">
        <v>88.348560670273301</v>
      </c>
      <c r="C7">
        <v>10</v>
      </c>
      <c r="D7">
        <v>0.72888140553087699</v>
      </c>
      <c r="E7">
        <f t="shared" si="0"/>
        <v>5.2038053612262485E-2</v>
      </c>
      <c r="F7">
        <v>5563.7818339373698</v>
      </c>
      <c r="G7">
        <v>0.98149639096868002</v>
      </c>
      <c r="H7">
        <v>4446.9472712449797</v>
      </c>
      <c r="I7">
        <v>6.8783769453101398E-2</v>
      </c>
      <c r="J7">
        <f t="shared" si="1"/>
        <v>2.2207108536929222E-3</v>
      </c>
      <c r="K7">
        <v>525.04822327600198</v>
      </c>
      <c r="L7">
        <v>7.7323850777430703E-2</v>
      </c>
      <c r="M7">
        <v>391.261724240771</v>
      </c>
      <c r="N7">
        <f t="shared" si="2"/>
        <v>23.433061321660141</v>
      </c>
    </row>
    <row r="8" spans="1:14" x14ac:dyDescent="0.2">
      <c r="A8" s="1">
        <v>27309</v>
      </c>
      <c r="B8">
        <v>84.667370642345304</v>
      </c>
      <c r="C8">
        <v>10</v>
      </c>
      <c r="D8">
        <v>0.75482422066074495</v>
      </c>
      <c r="E8">
        <f t="shared" si="0"/>
        <v>5.3890225439307257E-2</v>
      </c>
      <c r="F8">
        <v>5521.7360500274299</v>
      </c>
      <c r="G8">
        <v>0.98280386893410898</v>
      </c>
      <c r="H8">
        <v>4468.8585259396996</v>
      </c>
      <c r="I8">
        <v>7.0692435337682297E-2</v>
      </c>
      <c r="J8">
        <f t="shared" si="1"/>
        <v>2.2823328770228911E-3</v>
      </c>
      <c r="K8">
        <v>517.13360274345803</v>
      </c>
      <c r="L8">
        <v>7.7142908829185397E-2</v>
      </c>
      <c r="M8">
        <v>394.79133338418598</v>
      </c>
      <c r="N8">
        <f t="shared" si="2"/>
        <v>23.611904285234004</v>
      </c>
    </row>
    <row r="9" spans="1:14" x14ac:dyDescent="0.2">
      <c r="A9" s="1">
        <v>27310</v>
      </c>
      <c r="B9">
        <v>84.101033714971706</v>
      </c>
      <c r="C9">
        <v>10</v>
      </c>
      <c r="D9">
        <v>0.759848128713148</v>
      </c>
      <c r="E9">
        <f t="shared" si="0"/>
        <v>5.424890436099495E-2</v>
      </c>
      <c r="F9">
        <v>5521.30673107645</v>
      </c>
      <c r="G9">
        <v>0.97445913504562698</v>
      </c>
      <c r="H9">
        <v>4535.0973344477798</v>
      </c>
      <c r="I9">
        <v>7.1075391667166907E-2</v>
      </c>
      <c r="J9">
        <f t="shared" si="1"/>
        <v>2.2946967716471413E-3</v>
      </c>
      <c r="K9">
        <v>516.45720190221198</v>
      </c>
      <c r="L9">
        <v>7.68908518599975E-2</v>
      </c>
      <c r="M9">
        <v>402.23113497501998</v>
      </c>
      <c r="N9">
        <f t="shared" si="2"/>
        <v>23.640990405043755</v>
      </c>
    </row>
    <row r="10" spans="1:14" x14ac:dyDescent="0.2">
      <c r="A10" s="1">
        <v>27311</v>
      </c>
      <c r="B10">
        <v>82.685191396537903</v>
      </c>
      <c r="C10">
        <v>10</v>
      </c>
      <c r="D10">
        <v>0.77085244077834603</v>
      </c>
      <c r="E10">
        <f t="shared" si="0"/>
        <v>5.5034550663492901E-2</v>
      </c>
      <c r="F10">
        <v>5506.9702506068497</v>
      </c>
      <c r="G10">
        <v>0.97335456713072599</v>
      </c>
      <c r="H10">
        <v>4547.8674239330103</v>
      </c>
      <c r="I10">
        <v>7.1892171257630297E-2</v>
      </c>
      <c r="J10">
        <f t="shared" si="1"/>
        <v>2.3210668196401293E-3</v>
      </c>
      <c r="K10">
        <v>513.59771004622598</v>
      </c>
      <c r="L10">
        <v>7.67421935681077E-2</v>
      </c>
      <c r="M10">
        <v>403.74966876587803</v>
      </c>
      <c r="N10">
        <f t="shared" si="2"/>
        <v>23.710885958908221</v>
      </c>
    </row>
    <row r="11" spans="1:14" x14ac:dyDescent="0.2">
      <c r="A11" s="1">
        <v>27312</v>
      </c>
      <c r="B11">
        <v>78.437664441236294</v>
      </c>
      <c r="C11">
        <v>10</v>
      </c>
      <c r="D11">
        <v>0.80268039184214401</v>
      </c>
      <c r="E11">
        <f t="shared" si="0"/>
        <v>5.7306888263626975E-2</v>
      </c>
      <c r="F11">
        <v>5439.7764197747201</v>
      </c>
      <c r="G11">
        <v>0.97334399779681602</v>
      </c>
      <c r="H11">
        <v>4579.3571274093101</v>
      </c>
      <c r="I11">
        <v>7.4218387319318596E-2</v>
      </c>
      <c r="J11">
        <f t="shared" si="1"/>
        <v>2.3961696134721573E-3</v>
      </c>
      <c r="K11">
        <v>502.97906533729702</v>
      </c>
      <c r="L11">
        <v>7.6807254719872597E-2</v>
      </c>
      <c r="M11">
        <v>406.62294614938202</v>
      </c>
      <c r="N11">
        <f t="shared" si="2"/>
        <v>23.91603997539503</v>
      </c>
    </row>
    <row r="12" spans="1:14" x14ac:dyDescent="0.2">
      <c r="A12" s="1">
        <v>27313</v>
      </c>
      <c r="B12">
        <v>73.623800558561101</v>
      </c>
      <c r="C12">
        <v>10</v>
      </c>
      <c r="D12">
        <v>0.84065727298502202</v>
      </c>
      <c r="E12">
        <f t="shared" si="0"/>
        <v>6.0018225062650157E-2</v>
      </c>
      <c r="F12">
        <v>5347.5019261361103</v>
      </c>
      <c r="G12">
        <v>0.96899426291108504</v>
      </c>
      <c r="H12">
        <v>4606.9101900558198</v>
      </c>
      <c r="I12">
        <v>7.6985116050536304E-2</v>
      </c>
      <c r="J12">
        <f t="shared" si="1"/>
        <v>2.4854945308398864E-3</v>
      </c>
      <c r="K12">
        <v>489.70974211911602</v>
      </c>
      <c r="L12">
        <v>7.64432415067995E-2</v>
      </c>
      <c r="M12">
        <v>409.96917440637202</v>
      </c>
      <c r="N12">
        <f t="shared" si="2"/>
        <v>24.147397758452957</v>
      </c>
    </row>
    <row r="13" spans="1:14" x14ac:dyDescent="0.2">
      <c r="A13" s="1">
        <v>27314</v>
      </c>
      <c r="B13">
        <v>80.986180614417194</v>
      </c>
      <c r="C13">
        <v>10</v>
      </c>
      <c r="D13">
        <v>0.78625561019311696</v>
      </c>
      <c r="E13">
        <f t="shared" si="0"/>
        <v>5.613425076521357E-2</v>
      </c>
      <c r="F13">
        <v>5501.5924771755599</v>
      </c>
      <c r="G13">
        <v>0.96663439662987305</v>
      </c>
      <c r="H13">
        <v>4640.5518060085797</v>
      </c>
      <c r="I13">
        <v>7.3057592318070699E-2</v>
      </c>
      <c r="J13">
        <f t="shared" si="1"/>
        <v>2.3586928936197901E-3</v>
      </c>
      <c r="K13">
        <v>511.19902368510401</v>
      </c>
      <c r="L13">
        <v>7.6284491768650903E-2</v>
      </c>
      <c r="M13">
        <v>414.741369695863</v>
      </c>
      <c r="N13">
        <f t="shared" si="2"/>
        <v>23.798880692376454</v>
      </c>
    </row>
    <row r="14" spans="1:14" x14ac:dyDescent="0.2">
      <c r="A14" s="1">
        <v>27315</v>
      </c>
      <c r="B14">
        <v>86.083212960779207</v>
      </c>
      <c r="C14">
        <v>10</v>
      </c>
      <c r="D14">
        <v>0.75184051363450599</v>
      </c>
      <c r="E14">
        <f t="shared" si="0"/>
        <v>5.3677205454140231E-2</v>
      </c>
      <c r="F14">
        <v>5591.8811849248004</v>
      </c>
      <c r="G14">
        <v>0.96575432288567198</v>
      </c>
      <c r="H14">
        <v>4664.7132339878299</v>
      </c>
      <c r="I14">
        <v>7.0584735043684205E-2</v>
      </c>
      <c r="J14">
        <f t="shared" si="1"/>
        <v>2.2788557309791494E-3</v>
      </c>
      <c r="K14">
        <v>524.98029126634299</v>
      </c>
      <c r="L14">
        <v>7.6100874125963197E-2</v>
      </c>
      <c r="M14">
        <v>417.60226641981302</v>
      </c>
      <c r="N14">
        <f t="shared" si="2"/>
        <v>23.554455301598622</v>
      </c>
    </row>
    <row r="15" spans="1:14" x14ac:dyDescent="0.2">
      <c r="A15" s="1">
        <v>27316</v>
      </c>
      <c r="B15">
        <v>86.083212960779207</v>
      </c>
      <c r="C15">
        <v>10</v>
      </c>
      <c r="D15">
        <v>0.752955300288772</v>
      </c>
      <c r="E15">
        <f t="shared" si="0"/>
        <v>5.3756794983027552E-2</v>
      </c>
      <c r="F15">
        <v>5600.1725105505802</v>
      </c>
      <c r="G15">
        <v>0.96458904243301402</v>
      </c>
      <c r="H15">
        <v>4685.08161880638</v>
      </c>
      <c r="I15">
        <v>7.0684174487266396E-2</v>
      </c>
      <c r="J15">
        <f t="shared" si="1"/>
        <v>2.2820661722417314E-3</v>
      </c>
      <c r="K15">
        <v>525.71988103774197</v>
      </c>
      <c r="L15">
        <v>7.5815078567177702E-2</v>
      </c>
      <c r="M15">
        <v>420.13214928087001</v>
      </c>
      <c r="N15">
        <f t="shared" si="2"/>
        <v>23.556194661183241</v>
      </c>
    </row>
    <row r="16" spans="1:14" x14ac:dyDescent="0.2">
      <c r="A16" s="1">
        <v>27317</v>
      </c>
      <c r="B16">
        <v>83.251528323911401</v>
      </c>
      <c r="C16">
        <v>10</v>
      </c>
      <c r="D16">
        <v>0.77351815333392104</v>
      </c>
      <c r="E16">
        <f t="shared" si="0"/>
        <v>5.522486762291768E-2</v>
      </c>
      <c r="F16">
        <v>5563.8635141956502</v>
      </c>
      <c r="G16">
        <v>0.96076473973496301</v>
      </c>
      <c r="H16">
        <v>4728.1841723446596</v>
      </c>
      <c r="I16">
        <v>7.2186690437635398E-2</v>
      </c>
      <c r="J16">
        <f t="shared" si="1"/>
        <v>2.330575486362793E-3</v>
      </c>
      <c r="K16">
        <v>519.233959029159</v>
      </c>
      <c r="L16">
        <v>7.5738137573315101E-2</v>
      </c>
      <c r="M16">
        <v>424.62525119082102</v>
      </c>
      <c r="N16">
        <f t="shared" si="2"/>
        <v>23.695807299983333</v>
      </c>
    </row>
    <row r="17" spans="1:14" x14ac:dyDescent="0.2">
      <c r="A17" s="1">
        <v>27318</v>
      </c>
      <c r="B17">
        <v>76.1723167317421</v>
      </c>
      <c r="C17">
        <v>10</v>
      </c>
      <c r="D17">
        <v>0.82627745643552397</v>
      </c>
      <c r="E17">
        <f t="shared" si="0"/>
        <v>5.8991586628936436E-2</v>
      </c>
      <c r="F17">
        <v>5437.9700455597904</v>
      </c>
      <c r="G17">
        <v>0.95619671026684805</v>
      </c>
      <c r="H17">
        <v>4815.5465684242599</v>
      </c>
      <c r="I17">
        <v>7.6005999535366103E-2</v>
      </c>
      <c r="J17">
        <f t="shared" si="1"/>
        <v>2.4538833718476334E-3</v>
      </c>
      <c r="K17">
        <v>500.21738525841602</v>
      </c>
      <c r="L17">
        <v>7.60594941538284E-2</v>
      </c>
      <c r="M17">
        <v>433.54972269941499</v>
      </c>
      <c r="N17">
        <f t="shared" si="2"/>
        <v>24.04009387965295</v>
      </c>
    </row>
    <row r="18" spans="1:14" x14ac:dyDescent="0.2">
      <c r="A18" s="1">
        <v>27319</v>
      </c>
      <c r="B18">
        <v>85.516876033405595</v>
      </c>
      <c r="C18">
        <v>10</v>
      </c>
      <c r="D18">
        <v>0.76013462617531802</v>
      </c>
      <c r="E18">
        <f t="shared" si="0"/>
        <v>5.4269358676584632E-2</v>
      </c>
      <c r="F18">
        <v>5616.3748546368397</v>
      </c>
      <c r="G18">
        <v>0.94363304984394802</v>
      </c>
      <c r="H18">
        <v>4873.5527315764703</v>
      </c>
      <c r="I18">
        <v>7.1258516656723003E-2</v>
      </c>
      <c r="J18">
        <f t="shared" si="1"/>
        <v>2.3006090334368491E-3</v>
      </c>
      <c r="K18">
        <v>526.50481552623501</v>
      </c>
      <c r="L18">
        <v>7.5472497995656196E-2</v>
      </c>
      <c r="M18">
        <v>440.43332885131798</v>
      </c>
      <c r="N18">
        <f t="shared" si="2"/>
        <v>23.589127004127409</v>
      </c>
    </row>
    <row r="19" spans="1:14" x14ac:dyDescent="0.2">
      <c r="A19" s="1">
        <v>27320</v>
      </c>
      <c r="B19">
        <v>91.180245307141107</v>
      </c>
      <c r="C19">
        <v>10</v>
      </c>
      <c r="D19">
        <v>0.72400624611619802</v>
      </c>
      <c r="E19">
        <f t="shared" si="0"/>
        <v>5.1689994510926769E-2</v>
      </c>
      <c r="F19">
        <v>5703.7017995807601</v>
      </c>
      <c r="G19">
        <v>0.92577779806891403</v>
      </c>
      <c r="H19">
        <v>4954.4680879269599</v>
      </c>
      <c r="I19">
        <v>6.8680188023194297E-2</v>
      </c>
      <c r="J19">
        <f t="shared" si="1"/>
        <v>2.2173666867845855E-3</v>
      </c>
      <c r="K19">
        <v>541.06068024248498</v>
      </c>
      <c r="L19">
        <v>7.4915884913290196E-2</v>
      </c>
      <c r="M19">
        <v>449.06654032520697</v>
      </c>
      <c r="N19">
        <f t="shared" si="2"/>
        <v>23.311432799544168</v>
      </c>
    </row>
    <row r="20" spans="1:14" x14ac:dyDescent="0.2">
      <c r="A20" s="1">
        <v>27321</v>
      </c>
      <c r="B20">
        <v>88.914897597646899</v>
      </c>
      <c r="C20">
        <v>10</v>
      </c>
      <c r="D20">
        <v>0.73973964926749503</v>
      </c>
      <c r="E20">
        <f t="shared" si="0"/>
        <v>5.2813271453482621E-2</v>
      </c>
      <c r="F20">
        <v>5682.8628141297304</v>
      </c>
      <c r="G20">
        <v>0.925663657131923</v>
      </c>
      <c r="H20">
        <v>4972.7997391334502</v>
      </c>
      <c r="I20">
        <v>6.9832165181937494E-2</v>
      </c>
      <c r="J20">
        <f t="shared" si="1"/>
        <v>2.2545587191487265E-3</v>
      </c>
      <c r="K20">
        <v>536.46795211742801</v>
      </c>
      <c r="L20">
        <v>7.5051852585836507E-2</v>
      </c>
      <c r="M20">
        <v>449.83021637915903</v>
      </c>
      <c r="N20">
        <f t="shared" si="2"/>
        <v>23.425103549054509</v>
      </c>
    </row>
    <row r="21" spans="1:14" x14ac:dyDescent="0.2">
      <c r="A21" s="1">
        <v>27322</v>
      </c>
      <c r="B21">
        <v>86.649549888152706</v>
      </c>
      <c r="C21">
        <v>10</v>
      </c>
      <c r="D21">
        <v>0.75583860590306395</v>
      </c>
      <c r="E21">
        <f t="shared" si="0"/>
        <v>5.3962646869217153E-2</v>
      </c>
      <c r="F21">
        <v>5658.6016791005204</v>
      </c>
      <c r="G21">
        <v>0.924957354535765</v>
      </c>
      <c r="H21">
        <v>5012.3899840713302</v>
      </c>
      <c r="I21">
        <v>7.1007882078007803E-2</v>
      </c>
      <c r="J21">
        <f t="shared" si="1"/>
        <v>2.2925171982017488E-3</v>
      </c>
      <c r="K21">
        <v>531.60200817728298</v>
      </c>
      <c r="L21">
        <v>7.5153844327972799E-2</v>
      </c>
      <c r="M21">
        <v>454.12213680186801</v>
      </c>
      <c r="N21">
        <f t="shared" si="2"/>
        <v>23.538600675076928</v>
      </c>
    </row>
    <row r="22" spans="1:14" x14ac:dyDescent="0.2">
      <c r="A22" s="1">
        <v>27323</v>
      </c>
      <c r="B22">
        <v>87.215886815526204</v>
      </c>
      <c r="C22">
        <v>10</v>
      </c>
      <c r="D22">
        <v>0.75317569590668298</v>
      </c>
      <c r="E22">
        <f t="shared" si="0"/>
        <v>5.3772529996836009E-2</v>
      </c>
      <c r="F22">
        <v>5675.5197716891698</v>
      </c>
      <c r="G22">
        <v>0.92054709316134997</v>
      </c>
      <c r="H22">
        <v>5044.3881048282301</v>
      </c>
      <c r="I22">
        <v>7.0837024221408904E-2</v>
      </c>
      <c r="J22">
        <f t="shared" si="1"/>
        <v>2.2870009855893159E-3</v>
      </c>
      <c r="K22">
        <v>533.789039823243</v>
      </c>
      <c r="L22">
        <v>7.4937120848493896E-2</v>
      </c>
      <c r="M22">
        <v>458.49852166484601</v>
      </c>
      <c r="N22">
        <f t="shared" si="2"/>
        <v>23.51224609681568</v>
      </c>
    </row>
    <row r="23" spans="1:14" x14ac:dyDescent="0.2">
      <c r="A23" s="1">
        <v>27324</v>
      </c>
      <c r="B23">
        <v>88.914897597646899</v>
      </c>
      <c r="C23">
        <v>10</v>
      </c>
      <c r="D23">
        <v>0.74310574656342798</v>
      </c>
      <c r="E23">
        <f t="shared" si="0"/>
        <v>5.305359196409061E-2</v>
      </c>
      <c r="F23">
        <v>5708.7220054962399</v>
      </c>
      <c r="G23">
        <v>0.91918414298973605</v>
      </c>
      <c r="H23">
        <v>5069.5032144972802</v>
      </c>
      <c r="I23">
        <v>7.0136824700011993E-2</v>
      </c>
      <c r="J23">
        <f t="shared" si="1"/>
        <v>2.2643947706452961E-3</v>
      </c>
      <c r="K23">
        <v>538.80842183261802</v>
      </c>
      <c r="L23">
        <v>7.5127174145746295E-2</v>
      </c>
      <c r="M23">
        <v>460.66768512733898</v>
      </c>
      <c r="N23">
        <f t="shared" si="2"/>
        <v>23.429479988143434</v>
      </c>
    </row>
    <row r="24" spans="1:14" x14ac:dyDescent="0.2">
      <c r="A24" s="1">
        <v>27325</v>
      </c>
      <c r="B24">
        <v>100.807973072491</v>
      </c>
      <c r="C24">
        <v>10</v>
      </c>
      <c r="D24">
        <v>0.67145957681789403</v>
      </c>
      <c r="E24">
        <f t="shared" si="0"/>
        <v>4.7938456368587463E-2</v>
      </c>
      <c r="F24">
        <v>5848.2845803403798</v>
      </c>
      <c r="G24">
        <v>0.92803878857020405</v>
      </c>
      <c r="H24">
        <v>5084.4267565482196</v>
      </c>
      <c r="I24">
        <v>6.5037900390734496E-2</v>
      </c>
      <c r="J24">
        <f t="shared" si="1"/>
        <v>2.0997740084247596E-3</v>
      </c>
      <c r="K24">
        <v>566.46768193463902</v>
      </c>
      <c r="L24">
        <v>7.5921750305770003E-2</v>
      </c>
      <c r="M24">
        <v>461.64884883635301</v>
      </c>
      <c r="N24">
        <f t="shared" si="2"/>
        <v>22.830293248819984</v>
      </c>
    </row>
    <row r="25" spans="1:14" x14ac:dyDescent="0.2">
      <c r="A25" s="1">
        <v>27326</v>
      </c>
      <c r="B25">
        <v>116.665407038951</v>
      </c>
      <c r="C25">
        <v>10</v>
      </c>
      <c r="D25">
        <v>0.59964006238997902</v>
      </c>
      <c r="E25">
        <f t="shared" si="0"/>
        <v>4.2810944932780669E-2</v>
      </c>
      <c r="F25">
        <v>6044.3065689628602</v>
      </c>
      <c r="G25">
        <v>0.92560396307656301</v>
      </c>
      <c r="H25">
        <v>5090.1864383216698</v>
      </c>
      <c r="I25">
        <v>5.96753083869241E-2</v>
      </c>
      <c r="J25">
        <f t="shared" si="1"/>
        <v>1.9266406317361158E-3</v>
      </c>
      <c r="K25">
        <v>601.52061396689896</v>
      </c>
      <c r="L25">
        <v>7.5602674725127703E-2</v>
      </c>
      <c r="M25">
        <v>462.23416835465099</v>
      </c>
      <c r="N25">
        <f t="shared" si="2"/>
        <v>22.220513897396259</v>
      </c>
    </row>
    <row r="26" spans="1:14" x14ac:dyDescent="0.2">
      <c r="A26" s="1">
        <v>27327</v>
      </c>
      <c r="B26">
        <v>124.027787094807</v>
      </c>
      <c r="C26">
        <v>10</v>
      </c>
      <c r="D26">
        <v>0.57844002128449801</v>
      </c>
      <c r="E26">
        <f t="shared" si="0"/>
        <v>4.1297380631019294E-2</v>
      </c>
      <c r="F26">
        <v>6198.5637337238704</v>
      </c>
      <c r="G26">
        <v>0.911755825642242</v>
      </c>
      <c r="H26">
        <v>5141.4605223156304</v>
      </c>
      <c r="I26">
        <v>5.7956392033402603E-2</v>
      </c>
      <c r="J26">
        <f t="shared" si="1"/>
        <v>1.8711447461048677E-3</v>
      </c>
      <c r="K26">
        <v>621.06074368433406</v>
      </c>
      <c r="L26">
        <v>7.4984479334315304E-2</v>
      </c>
      <c r="M26">
        <v>469.269105829154</v>
      </c>
      <c r="N26">
        <f t="shared" si="2"/>
        <v>22.070649914704564</v>
      </c>
    </row>
    <row r="27" spans="1:14" x14ac:dyDescent="0.2">
      <c r="A27" s="1">
        <v>27328</v>
      </c>
      <c r="B27">
        <v>129.124819441169</v>
      </c>
      <c r="C27">
        <v>10</v>
      </c>
      <c r="D27">
        <v>0.56486014223594305</v>
      </c>
      <c r="E27">
        <f t="shared" si="0"/>
        <v>4.0327853258507934E-2</v>
      </c>
      <c r="F27">
        <v>6301.7968788629896</v>
      </c>
      <c r="G27">
        <v>0.91099071263033404</v>
      </c>
      <c r="H27">
        <v>5238.6422324980003</v>
      </c>
      <c r="I27">
        <v>5.6926644543127902E-2</v>
      </c>
      <c r="J27">
        <f t="shared" si="1"/>
        <v>1.8378989463122982E-3</v>
      </c>
      <c r="K27">
        <v>635.09552910918603</v>
      </c>
      <c r="L27">
        <v>7.5887950754984002E-2</v>
      </c>
      <c r="M27">
        <v>478.83220234340598</v>
      </c>
      <c r="N27">
        <f t="shared" si="2"/>
        <v>21.942367037874874</v>
      </c>
    </row>
    <row r="28" spans="1:14" x14ac:dyDescent="0.2">
      <c r="A28" s="1">
        <v>27329</v>
      </c>
      <c r="B28">
        <v>129.40798790485599</v>
      </c>
      <c r="C28">
        <v>10</v>
      </c>
      <c r="D28">
        <v>0.56520664946926802</v>
      </c>
      <c r="E28">
        <f t="shared" si="0"/>
        <v>4.0352591935949797E-2</v>
      </c>
      <c r="F28">
        <v>6319.49085431392</v>
      </c>
      <c r="G28">
        <v>0.90672340377520699</v>
      </c>
      <c r="H28">
        <v>5291.98375930355</v>
      </c>
      <c r="I28">
        <v>5.7073203583367697E-2</v>
      </c>
      <c r="J28">
        <f t="shared" si="1"/>
        <v>1.8426306621510068E-3</v>
      </c>
      <c r="K28">
        <v>638.12693713027397</v>
      </c>
      <c r="L28">
        <v>7.6339945263088196E-2</v>
      </c>
      <c r="M28">
        <v>485.387346706703</v>
      </c>
      <c r="N28">
        <f t="shared" si="2"/>
        <v>21.899446679587943</v>
      </c>
    </row>
    <row r="29" spans="1:14" x14ac:dyDescent="0.2">
      <c r="A29" s="1">
        <v>27330</v>
      </c>
      <c r="B29">
        <v>128.27531405010799</v>
      </c>
      <c r="C29">
        <v>10</v>
      </c>
      <c r="D29">
        <v>0.56956781409278601</v>
      </c>
      <c r="E29">
        <f t="shared" si="0"/>
        <v>4.0663954685456673E-2</v>
      </c>
      <c r="F29">
        <v>6312.5127554906203</v>
      </c>
      <c r="G29">
        <v>0.90873229885826501</v>
      </c>
      <c r="H29">
        <v>5307.6820320174602</v>
      </c>
      <c r="I29">
        <v>5.7556344343436899E-2</v>
      </c>
      <c r="J29">
        <f t="shared" si="1"/>
        <v>1.8582290502340947E-3</v>
      </c>
      <c r="K29">
        <v>637.89622383431902</v>
      </c>
      <c r="L29">
        <v>7.6626435371664497E-2</v>
      </c>
      <c r="M29">
        <v>487.95792271869999</v>
      </c>
      <c r="N29">
        <f t="shared" si="2"/>
        <v>21.88317671620403</v>
      </c>
    </row>
    <row r="30" spans="1:14" x14ac:dyDescent="0.2">
      <c r="A30" s="1">
        <v>27331</v>
      </c>
      <c r="B30">
        <v>130.82383022328901</v>
      </c>
      <c r="C30">
        <v>10</v>
      </c>
      <c r="D30">
        <v>0.56352422143501502</v>
      </c>
      <c r="E30">
        <f t="shared" si="0"/>
        <v>4.0232475988992052E-2</v>
      </c>
      <c r="F30">
        <v>6369.6151069971102</v>
      </c>
      <c r="G30">
        <v>0.92396929755961299</v>
      </c>
      <c r="H30">
        <v>5295.5032962605101</v>
      </c>
      <c r="I30">
        <v>5.71690483979393E-2</v>
      </c>
      <c r="J30">
        <f t="shared" si="1"/>
        <v>1.8457250494124445E-3</v>
      </c>
      <c r="K30">
        <v>646.19198337361104</v>
      </c>
      <c r="L30">
        <v>7.7354025545695607E-2</v>
      </c>
      <c r="M30">
        <v>487.150412901555</v>
      </c>
      <c r="N30">
        <f t="shared" si="2"/>
        <v>21.797653990663118</v>
      </c>
    </row>
    <row r="31" spans="1:14" x14ac:dyDescent="0.2">
      <c r="A31" s="1">
        <v>27332</v>
      </c>
      <c r="B31">
        <v>135.071357178591</v>
      </c>
      <c r="C31">
        <v>10</v>
      </c>
      <c r="D31">
        <v>0.55299461306613096</v>
      </c>
      <c r="E31">
        <f t="shared" si="0"/>
        <v>3.9480720874019645E-2</v>
      </c>
      <c r="F31">
        <v>6453.5385224988404</v>
      </c>
      <c r="G31">
        <v>0.94492392294263905</v>
      </c>
      <c r="H31">
        <v>5253.3371374375201</v>
      </c>
      <c r="I31">
        <v>5.64114683863816E-2</v>
      </c>
      <c r="J31">
        <f t="shared" si="1"/>
        <v>1.8212662829391404E-3</v>
      </c>
      <c r="K31">
        <v>658.33115864132799</v>
      </c>
      <c r="L31">
        <v>7.8373870950570801E-2</v>
      </c>
      <c r="M31">
        <v>481.58341171279102</v>
      </c>
      <c r="N31">
        <f t="shared" si="2"/>
        <v>21.677621358204728</v>
      </c>
    </row>
    <row r="32" spans="1:14" x14ac:dyDescent="0.2">
      <c r="A32" s="1">
        <v>27333</v>
      </c>
      <c r="B32">
        <v>136.48719949702499</v>
      </c>
      <c r="C32">
        <v>10</v>
      </c>
      <c r="D32">
        <v>0.55033319666679803</v>
      </c>
      <c r="E32">
        <f t="shared" si="0"/>
        <v>3.929071063610972E-2</v>
      </c>
      <c r="F32">
        <v>6489.8009398048298</v>
      </c>
      <c r="G32">
        <v>0.95845925974114898</v>
      </c>
      <c r="H32">
        <v>5234.6873579040303</v>
      </c>
      <c r="I32">
        <v>5.6312761229629901E-2</v>
      </c>
      <c r="J32">
        <f t="shared" si="1"/>
        <v>1.8180794838428055E-3</v>
      </c>
      <c r="K32">
        <v>664.06790098167698</v>
      </c>
      <c r="L32">
        <v>7.9211878690805496E-2</v>
      </c>
      <c r="M32">
        <v>477.806346681896</v>
      </c>
      <c r="N32">
        <f t="shared" si="2"/>
        <v>21.611107206964594</v>
      </c>
    </row>
    <row r="33" spans="1:14" x14ac:dyDescent="0.2">
      <c r="A33" s="1">
        <v>27334</v>
      </c>
      <c r="B33">
        <v>133.37234639646999</v>
      </c>
      <c r="C33">
        <v>11</v>
      </c>
      <c r="D33">
        <v>0.55991831319616603</v>
      </c>
      <c r="E33">
        <f t="shared" si="0"/>
        <v>3.9975034319016327E-2</v>
      </c>
      <c r="F33">
        <v>6452.1463007226002</v>
      </c>
      <c r="G33">
        <v>0.97384802276944804</v>
      </c>
      <c r="H33">
        <v>5209.2119626899503</v>
      </c>
      <c r="I33">
        <v>5.72300832379007E-2</v>
      </c>
      <c r="J33">
        <f t="shared" si="1"/>
        <v>1.8476955830518972E-3</v>
      </c>
      <c r="K33">
        <v>659.48346598211697</v>
      </c>
      <c r="L33">
        <v>8.0077117088265204E-2</v>
      </c>
      <c r="M33">
        <v>472.30545345529401</v>
      </c>
      <c r="N33">
        <f t="shared" si="2"/>
        <v>21.635075975550205</v>
      </c>
    </row>
    <row r="34" spans="1:14" x14ac:dyDescent="0.2">
      <c r="A34" s="1">
        <v>27335</v>
      </c>
      <c r="B34">
        <v>136.77036796071201</v>
      </c>
      <c r="C34">
        <v>11</v>
      </c>
      <c r="D34">
        <v>0.551875226669304</v>
      </c>
      <c r="E34">
        <f t="shared" si="0"/>
        <v>3.940080294925314E-2</v>
      </c>
      <c r="F34">
        <v>6521.4873636447001</v>
      </c>
      <c r="G34">
        <v>0.98317345080823904</v>
      </c>
      <c r="H34">
        <v>5198.2957577523503</v>
      </c>
      <c r="I34">
        <v>5.6687601721711701E-2</v>
      </c>
      <c r="J34">
        <f t="shared" si="1"/>
        <v>1.8301813554876447E-3</v>
      </c>
      <c r="K34">
        <v>669.87511023934997</v>
      </c>
      <c r="L34">
        <v>8.0502378182237905E-2</v>
      </c>
      <c r="M34">
        <v>469.40380599434701</v>
      </c>
      <c r="N34">
        <f t="shared" si="2"/>
        <v>21.528359925158863</v>
      </c>
    </row>
    <row r="35" spans="1:14" x14ac:dyDescent="0.2">
      <c r="A35" s="1">
        <v>27336</v>
      </c>
      <c r="B35">
        <v>145.54859033500199</v>
      </c>
      <c r="C35">
        <v>11</v>
      </c>
      <c r="D35">
        <v>0.53030003336810905</v>
      </c>
      <c r="E35">
        <f t="shared" si="0"/>
        <v>3.7860454880029489E-2</v>
      </c>
      <c r="F35">
        <v>6668.7340876991402</v>
      </c>
      <c r="G35">
        <v>0.99587886563584305</v>
      </c>
      <c r="H35">
        <v>5171.5143522754297</v>
      </c>
      <c r="I35">
        <v>5.5034903861147101E-2</v>
      </c>
      <c r="J35">
        <f t="shared" si="1"/>
        <v>1.7768233597567872E-3</v>
      </c>
      <c r="K35">
        <v>692.08583122474295</v>
      </c>
      <c r="L35">
        <v>8.1158295745133599E-2</v>
      </c>
      <c r="M35">
        <v>463.89155985570699</v>
      </c>
      <c r="N35">
        <f t="shared" si="2"/>
        <v>21.30794525642203</v>
      </c>
    </row>
    <row r="36" spans="1:14" x14ac:dyDescent="0.2">
      <c r="A36" s="1">
        <v>27337</v>
      </c>
      <c r="B36">
        <v>148.380274971869</v>
      </c>
      <c r="C36">
        <v>11</v>
      </c>
      <c r="D36">
        <v>0.52441402624244504</v>
      </c>
      <c r="E36">
        <f t="shared" si="0"/>
        <v>3.744022690872547E-2</v>
      </c>
      <c r="F36">
        <v>6723.0170564796599</v>
      </c>
      <c r="G36">
        <v>1.00555982478987</v>
      </c>
      <c r="H36">
        <v>5152.4283384464197</v>
      </c>
      <c r="I36">
        <v>5.4681221995570101E-2</v>
      </c>
      <c r="J36">
        <f t="shared" si="1"/>
        <v>1.7654046026301261E-3</v>
      </c>
      <c r="K36">
        <v>701.01631487524503</v>
      </c>
      <c r="L36">
        <v>8.1684094697871801E-2</v>
      </c>
      <c r="M36">
        <v>460.44593754838002</v>
      </c>
      <c r="N36">
        <f t="shared" si="2"/>
        <v>21.207731560768824</v>
      </c>
    </row>
    <row r="37" spans="1:14" x14ac:dyDescent="0.2">
      <c r="A37" s="1">
        <v>27338</v>
      </c>
      <c r="B37">
        <v>146.68126418974899</v>
      </c>
      <c r="C37">
        <v>11</v>
      </c>
      <c r="D37">
        <v>0.52977320347896395</v>
      </c>
      <c r="E37">
        <f t="shared" si="0"/>
        <v>3.7822842174028426E-2</v>
      </c>
      <c r="F37">
        <v>6713.9541982207302</v>
      </c>
      <c r="G37">
        <v>1.0191855756386601</v>
      </c>
      <c r="H37">
        <v>5121.0903325603704</v>
      </c>
      <c r="I37">
        <v>5.5251718776849597E-2</v>
      </c>
      <c r="J37">
        <f t="shared" si="1"/>
        <v>1.7838233139664983E-3</v>
      </c>
      <c r="K37">
        <v>700.21946524418797</v>
      </c>
      <c r="L37">
        <v>8.2286772763037405E-2</v>
      </c>
      <c r="M37">
        <v>455.235089756278</v>
      </c>
      <c r="N37">
        <f t="shared" si="2"/>
        <v>21.203244669970026</v>
      </c>
    </row>
    <row r="38" spans="1:14" x14ac:dyDescent="0.2">
      <c r="A38" s="1">
        <v>27339</v>
      </c>
      <c r="B38">
        <v>129.69115636854201</v>
      </c>
      <c r="C38">
        <v>11</v>
      </c>
      <c r="D38">
        <v>0.57588306281255397</v>
      </c>
      <c r="E38">
        <f t="shared" si="0"/>
        <v>4.1114828104589517E-2</v>
      </c>
      <c r="F38">
        <v>6452.9516461724397</v>
      </c>
      <c r="G38">
        <v>1.0395990192981901</v>
      </c>
      <c r="H38">
        <v>5057.7561588885501</v>
      </c>
      <c r="I38">
        <v>5.9148080970299798E-2</v>
      </c>
      <c r="J38">
        <f t="shared" si="1"/>
        <v>1.9096188887323341E-3</v>
      </c>
      <c r="K38">
        <v>662.77293275678596</v>
      </c>
      <c r="L38">
        <v>8.3297939084261793E-2</v>
      </c>
      <c r="M38">
        <v>445.50764140093901</v>
      </c>
      <c r="N38">
        <f t="shared" si="2"/>
        <v>21.530384071495465</v>
      </c>
    </row>
    <row r="39" spans="1:14" x14ac:dyDescent="0.2">
      <c r="A39" s="1">
        <v>27340</v>
      </c>
      <c r="B39">
        <v>109.30302698309499</v>
      </c>
      <c r="C39">
        <v>11</v>
      </c>
      <c r="D39">
        <v>0.64169357868694998</v>
      </c>
      <c r="E39">
        <f t="shared" si="0"/>
        <v>4.5813330669390362E-2</v>
      </c>
      <c r="F39">
        <v>6060.0139671828902</v>
      </c>
      <c r="G39">
        <v>1.06336179068411</v>
      </c>
      <c r="H39">
        <v>4972.9511211876097</v>
      </c>
      <c r="I39">
        <v>6.4549560236082895E-2</v>
      </c>
      <c r="J39">
        <f t="shared" si="1"/>
        <v>2.0840077558574545E-3</v>
      </c>
      <c r="K39">
        <v>609.59194481359805</v>
      </c>
      <c r="L39">
        <v>8.4705067815606799E-2</v>
      </c>
      <c r="M39">
        <v>432.14420191195802</v>
      </c>
      <c r="N39">
        <f t="shared" si="2"/>
        <v>21.983282231375718</v>
      </c>
    </row>
    <row r="40" spans="1:14" x14ac:dyDescent="0.2">
      <c r="A40" s="1">
        <v>27341</v>
      </c>
      <c r="B40">
        <v>104.205994636733</v>
      </c>
      <c r="C40">
        <v>11</v>
      </c>
      <c r="D40">
        <v>0.67039046574324701</v>
      </c>
      <c r="E40">
        <f t="shared" si="0"/>
        <v>4.7862127820489264E-2</v>
      </c>
      <c r="F40">
        <v>6035.7921359982502</v>
      </c>
      <c r="G40">
        <v>1.0788357840285101</v>
      </c>
      <c r="H40">
        <v>4926.67399694296</v>
      </c>
      <c r="I40">
        <v>6.6627696998546995E-2</v>
      </c>
      <c r="J40">
        <f t="shared" si="1"/>
        <v>2.1511012126504683E-3</v>
      </c>
      <c r="K40">
        <v>599.87566967804105</v>
      </c>
      <c r="L40">
        <v>8.5305328626449003E-2</v>
      </c>
      <c r="M40">
        <v>425.28750103011998</v>
      </c>
      <c r="N40">
        <f t="shared" si="2"/>
        <v>22.250058499811914</v>
      </c>
    </row>
    <row r="41" spans="1:14" x14ac:dyDescent="0.2">
      <c r="A41" s="1">
        <v>27342</v>
      </c>
      <c r="B41">
        <v>103.922826173046</v>
      </c>
      <c r="C41">
        <v>11</v>
      </c>
      <c r="D41">
        <v>0.67309228748670102</v>
      </c>
      <c r="E41">
        <f t="shared" si="0"/>
        <v>4.8055022773865433E-2</v>
      </c>
      <c r="F41">
        <v>6043.6500011336102</v>
      </c>
      <c r="G41">
        <v>1.0863615281205301</v>
      </c>
      <c r="H41">
        <v>4906.0189217748402</v>
      </c>
      <c r="I41">
        <v>6.6926623022443496E-2</v>
      </c>
      <c r="J41">
        <f t="shared" si="1"/>
        <v>2.1607521560488355E-3</v>
      </c>
      <c r="K41">
        <v>600.92960924537601</v>
      </c>
      <c r="L41">
        <v>8.5564553683443401E-2</v>
      </c>
      <c r="M41">
        <v>422.36726232741898</v>
      </c>
      <c r="N41">
        <f t="shared" si="2"/>
        <v>22.2399513240515</v>
      </c>
    </row>
    <row r="42" spans="1:14" x14ac:dyDescent="0.2">
      <c r="A42" s="1">
        <v>27343</v>
      </c>
      <c r="B42">
        <v>103.639657709359</v>
      </c>
      <c r="C42">
        <v>11</v>
      </c>
      <c r="D42">
        <v>0.67579754414009297</v>
      </c>
      <c r="E42">
        <f t="shared" si="0"/>
        <v>4.8248162960589785E-2</v>
      </c>
      <c r="F42">
        <v>6051.40641983561</v>
      </c>
      <c r="G42">
        <v>1.09711334963728</v>
      </c>
      <c r="H42">
        <v>4880.8523107753799</v>
      </c>
      <c r="I42">
        <v>6.7225102346233495E-2</v>
      </c>
      <c r="J42">
        <f t="shared" si="1"/>
        <v>2.1703886775598486E-3</v>
      </c>
      <c r="K42">
        <v>601.96492194971995</v>
      </c>
      <c r="L42">
        <v>8.6035929625742497E-2</v>
      </c>
      <c r="M42">
        <v>417.842192643511</v>
      </c>
      <c r="N42">
        <f t="shared" si="2"/>
        <v>22.230194738591628</v>
      </c>
    </row>
    <row r="43" spans="1:14" x14ac:dyDescent="0.2">
      <c r="A43" s="1">
        <v>27344</v>
      </c>
      <c r="B43">
        <v>102.223815390925</v>
      </c>
      <c r="C43">
        <v>11</v>
      </c>
      <c r="D43">
        <v>0.68486002692005099</v>
      </c>
      <c r="E43">
        <f t="shared" si="0"/>
        <v>4.8895173518391268E-2</v>
      </c>
      <c r="F43">
        <v>6048.7780285871404</v>
      </c>
      <c r="G43">
        <v>1.10423221260164</v>
      </c>
      <c r="H43">
        <v>4863.9597666968002</v>
      </c>
      <c r="I43">
        <v>6.79523473733252E-2</v>
      </c>
      <c r="J43">
        <f t="shared" si="1"/>
        <v>2.1938680672152515E-3</v>
      </c>
      <c r="K43">
        <v>600.164485626599</v>
      </c>
      <c r="L43">
        <v>8.6395941726490302E-2</v>
      </c>
      <c r="M43">
        <v>413.70633823172801</v>
      </c>
      <c r="N43">
        <f t="shared" si="2"/>
        <v>22.287198692150852</v>
      </c>
    </row>
    <row r="44" spans="1:14" x14ac:dyDescent="0.2">
      <c r="A44" s="1">
        <v>27345</v>
      </c>
      <c r="B44">
        <v>101.94064692723801</v>
      </c>
      <c r="C44">
        <v>11</v>
      </c>
      <c r="D44">
        <v>0.68758804543072205</v>
      </c>
      <c r="E44">
        <f t="shared" si="0"/>
        <v>4.9089938774352422E-2</v>
      </c>
      <c r="F44">
        <v>6056.0499027435799</v>
      </c>
      <c r="G44">
        <v>1.1129660776087</v>
      </c>
      <c r="H44">
        <v>4848.5766694268405</v>
      </c>
      <c r="I44">
        <v>6.8249618485107993E-2</v>
      </c>
      <c r="J44">
        <f t="shared" si="1"/>
        <v>2.2034655811298608E-3</v>
      </c>
      <c r="K44">
        <v>601.12024654254799</v>
      </c>
      <c r="L44">
        <v>8.6859309701739607E-2</v>
      </c>
      <c r="M44">
        <v>410.21835972931098</v>
      </c>
      <c r="N44">
        <f t="shared" si="2"/>
        <v>22.278513989395197</v>
      </c>
    </row>
    <row r="45" spans="1:14" x14ac:dyDescent="0.2">
      <c r="A45" s="1">
        <v>27346</v>
      </c>
      <c r="B45">
        <v>102.223815390925</v>
      </c>
      <c r="C45">
        <v>11</v>
      </c>
      <c r="D45">
        <v>0.68711804120092901</v>
      </c>
      <c r="E45">
        <f t="shared" si="0"/>
        <v>4.9056383102438761E-2</v>
      </c>
      <c r="F45">
        <v>6068.7211215310199</v>
      </c>
      <c r="G45">
        <v>1.1220701447211701</v>
      </c>
      <c r="H45">
        <v>4835.5032876323103</v>
      </c>
      <c r="I45">
        <v>6.8331547673258206E-2</v>
      </c>
      <c r="J45">
        <f t="shared" si="1"/>
        <v>2.2061106969588715E-3</v>
      </c>
      <c r="K45">
        <v>603.51363487244396</v>
      </c>
      <c r="L45">
        <v>8.7223336186944306E-2</v>
      </c>
      <c r="M45">
        <v>406.97499549029197</v>
      </c>
      <c r="N45">
        <f t="shared" si="2"/>
        <v>22.236591831073159</v>
      </c>
    </row>
    <row r="46" spans="1:14" x14ac:dyDescent="0.2">
      <c r="A46" s="1">
        <v>27347</v>
      </c>
      <c r="B46">
        <v>103.073320781986</v>
      </c>
      <c r="C46">
        <v>11</v>
      </c>
      <c r="D46">
        <v>0.68347903320804304</v>
      </c>
      <c r="E46">
        <f t="shared" si="0"/>
        <v>4.8796578295247493E-2</v>
      </c>
      <c r="F46">
        <v>6086.7463942898503</v>
      </c>
      <c r="G46">
        <v>1.1249018355823901</v>
      </c>
      <c r="H46">
        <v>4835.4987109241802</v>
      </c>
      <c r="I46">
        <v>6.8202156644681905E-2</v>
      </c>
      <c r="J46">
        <f t="shared" si="1"/>
        <v>2.2019332570800379E-3</v>
      </c>
      <c r="K46">
        <v>607.37668731594999</v>
      </c>
      <c r="L46">
        <v>8.7227721289371701E-2</v>
      </c>
      <c r="M46">
        <v>406.17576800290999</v>
      </c>
      <c r="N46">
        <f t="shared" si="2"/>
        <v>22.160788996827343</v>
      </c>
    </row>
    <row r="47" spans="1:14" x14ac:dyDescent="0.2">
      <c r="A47" s="1">
        <v>27348</v>
      </c>
      <c r="B47">
        <v>101.657478463552</v>
      </c>
      <c r="C47">
        <v>11</v>
      </c>
      <c r="D47">
        <v>0.69257593146655205</v>
      </c>
      <c r="E47">
        <f t="shared" si="0"/>
        <v>4.9446045925632162E-2</v>
      </c>
      <c r="F47">
        <v>6083.0371731544001</v>
      </c>
      <c r="G47">
        <v>1.12919200194793</v>
      </c>
      <c r="H47">
        <v>4828.1716769274499</v>
      </c>
      <c r="I47">
        <v>6.8924132648140402E-2</v>
      </c>
      <c r="J47">
        <f t="shared" si="1"/>
        <v>2.2252425342501308E-3</v>
      </c>
      <c r="K47">
        <v>605.37486501768797</v>
      </c>
      <c r="L47">
        <v>8.7377003004937698E-2</v>
      </c>
      <c r="M47">
        <v>404.468454303854</v>
      </c>
      <c r="N47">
        <f t="shared" si="2"/>
        <v>22.220519860004675</v>
      </c>
    </row>
    <row r="48" spans="1:14" x14ac:dyDescent="0.2">
      <c r="A48" s="1">
        <v>27349</v>
      </c>
      <c r="B48">
        <v>102.506983854612</v>
      </c>
      <c r="C48">
        <v>11</v>
      </c>
      <c r="D48">
        <v>0.68891219710323703</v>
      </c>
      <c r="E48">
        <f t="shared" si="0"/>
        <v>4.918447579395839E-2</v>
      </c>
      <c r="F48">
        <v>6101.4221106370696</v>
      </c>
      <c r="G48">
        <v>1.131832237826</v>
      </c>
      <c r="H48">
        <v>4823.8119668210602</v>
      </c>
      <c r="I48">
        <v>6.8794473261792E-2</v>
      </c>
      <c r="J48">
        <f t="shared" si="1"/>
        <v>2.2210564303358437E-3</v>
      </c>
      <c r="K48">
        <v>609.28536613821598</v>
      </c>
      <c r="L48">
        <v>8.7509477209748499E-2</v>
      </c>
      <c r="M48">
        <v>403.32369758346999</v>
      </c>
      <c r="N48">
        <f t="shared" si="2"/>
        <v>22.144631321465909</v>
      </c>
    </row>
    <row r="49" spans="1:14" x14ac:dyDescent="0.2">
      <c r="A49" s="1">
        <v>27350</v>
      </c>
      <c r="B49">
        <v>104.205994636733</v>
      </c>
      <c r="C49">
        <v>11</v>
      </c>
      <c r="D49">
        <v>0.68124393552664597</v>
      </c>
      <c r="E49">
        <f t="shared" si="0"/>
        <v>4.863700482816409E-2</v>
      </c>
      <c r="F49">
        <v>6133.51024345121</v>
      </c>
      <c r="G49">
        <v>1.1327559740526201</v>
      </c>
      <c r="H49">
        <v>4833.6008225535697</v>
      </c>
      <c r="I49">
        <v>6.8410368318606501E-2</v>
      </c>
      <c r="J49">
        <f t="shared" si="1"/>
        <v>2.2086554522697793E-3</v>
      </c>
      <c r="K49">
        <v>615.92576896272499</v>
      </c>
      <c r="L49">
        <v>8.7453009991506597E-2</v>
      </c>
      <c r="M49">
        <v>403.74910207209899</v>
      </c>
      <c r="N49">
        <f t="shared" si="2"/>
        <v>22.021091962615117</v>
      </c>
    </row>
    <row r="50" spans="1:14" x14ac:dyDescent="0.2">
      <c r="A50" s="1">
        <v>27351</v>
      </c>
      <c r="B50">
        <v>103.922826173046</v>
      </c>
      <c r="C50">
        <v>11</v>
      </c>
      <c r="D50">
        <v>0.68478588758124104</v>
      </c>
      <c r="E50">
        <f t="shared" si="0"/>
        <v>4.8889880384476073E-2</v>
      </c>
      <c r="F50">
        <v>6148.6460433383299</v>
      </c>
      <c r="G50">
        <v>1.13522645469378</v>
      </c>
      <c r="H50">
        <v>4848.8862264403497</v>
      </c>
      <c r="I50">
        <v>6.8772476871090601E-2</v>
      </c>
      <c r="J50">
        <f t="shared" si="1"/>
        <v>2.2203462682734696E-3</v>
      </c>
      <c r="K50">
        <v>617.50340576906399</v>
      </c>
      <c r="L50">
        <v>8.7539273551781094E-2</v>
      </c>
      <c r="M50">
        <v>404.60858204381799</v>
      </c>
      <c r="N50">
        <f t="shared" si="2"/>
        <v>22.019034185371726</v>
      </c>
    </row>
    <row r="51" spans="1:14" x14ac:dyDescent="0.2">
      <c r="A51" s="1">
        <v>27352</v>
      </c>
      <c r="B51">
        <v>103.922826173046</v>
      </c>
      <c r="C51">
        <v>11</v>
      </c>
      <c r="D51">
        <v>0.68675993917317002</v>
      </c>
      <c r="E51">
        <f t="shared" si="0"/>
        <v>4.9030816621557539E-2</v>
      </c>
      <c r="F51">
        <v>6166.3709187047498</v>
      </c>
      <c r="G51">
        <v>1.1408835439434499</v>
      </c>
      <c r="H51">
        <v>4865.2584930378498</v>
      </c>
      <c r="I51">
        <v>6.9030931081456803E-2</v>
      </c>
      <c r="J51">
        <f t="shared" si="1"/>
        <v>2.2286905633696289E-3</v>
      </c>
      <c r="K51">
        <v>619.82404859592702</v>
      </c>
      <c r="L51">
        <v>8.77187126969904E-2</v>
      </c>
      <c r="M51">
        <v>406.53212158539901</v>
      </c>
      <c r="N51">
        <f t="shared" si="2"/>
        <v>21.999831393114651</v>
      </c>
    </row>
    <row r="52" spans="1:14" x14ac:dyDescent="0.2">
      <c r="A52" s="1">
        <v>27353</v>
      </c>
      <c r="B52">
        <v>103.639657709359</v>
      </c>
      <c r="C52">
        <v>11</v>
      </c>
      <c r="D52">
        <v>0.69031046000541996</v>
      </c>
      <c r="E52">
        <f t="shared" si="0"/>
        <v>4.9284303940644113E-2</v>
      </c>
      <c r="F52">
        <v>6181.3618376963304</v>
      </c>
      <c r="G52">
        <v>1.14432800216137</v>
      </c>
      <c r="H52">
        <v>4883.5408686681803</v>
      </c>
      <c r="I52">
        <v>6.9391744820177098E-2</v>
      </c>
      <c r="J52">
        <f t="shared" si="1"/>
        <v>2.2403395758053895E-3</v>
      </c>
      <c r="K52">
        <v>621.36604923998595</v>
      </c>
      <c r="L52">
        <v>8.7996526861030294E-2</v>
      </c>
      <c r="M52">
        <v>407.78766382294299</v>
      </c>
      <c r="N52">
        <f t="shared" si="2"/>
        <v>21.998586496837955</v>
      </c>
    </row>
    <row r="53" spans="1:14" x14ac:dyDescent="0.2">
      <c r="A53" s="1">
        <v>27354</v>
      </c>
      <c r="B53">
        <v>98.5426253629972</v>
      </c>
      <c r="C53">
        <v>11</v>
      </c>
      <c r="D53">
        <v>0.72145009453931996</v>
      </c>
      <c r="E53">
        <f t="shared" si="0"/>
        <v>5.1507499592289403E-2</v>
      </c>
      <c r="F53">
        <v>6142.4858636024101</v>
      </c>
      <c r="G53">
        <v>1.1447607297850899</v>
      </c>
      <c r="H53">
        <v>4908.9296555048204</v>
      </c>
      <c r="I53">
        <v>7.1531853945131202E-2</v>
      </c>
      <c r="J53">
        <f t="shared" si="1"/>
        <v>2.3094338345187519E-3</v>
      </c>
      <c r="K53">
        <v>609.02812956980404</v>
      </c>
      <c r="L53">
        <v>8.8260201234664507E-2</v>
      </c>
      <c r="M53">
        <v>409.30836674572498</v>
      </c>
      <c r="N53">
        <f t="shared" si="2"/>
        <v>22.303085207471518</v>
      </c>
    </row>
    <row r="54" spans="1:14" x14ac:dyDescent="0.2">
      <c r="A54" s="1">
        <v>27355</v>
      </c>
      <c r="B54">
        <v>96.277277653503006</v>
      </c>
      <c r="C54">
        <v>11</v>
      </c>
      <c r="D54">
        <v>0.73691364113499003</v>
      </c>
      <c r="E54">
        <f t="shared" si="0"/>
        <v>5.2611510286862E-2</v>
      </c>
      <c r="F54">
        <v>6129.9105898355101</v>
      </c>
      <c r="G54">
        <v>1.1458745147154701</v>
      </c>
      <c r="H54">
        <v>4941.0426407630903</v>
      </c>
      <c r="I54">
        <v>7.2643572943421206E-2</v>
      </c>
      <c r="J54">
        <f t="shared" si="1"/>
        <v>2.3453261164537004E-3</v>
      </c>
      <c r="K54">
        <v>604.27515819020505</v>
      </c>
      <c r="L54">
        <v>8.8451529110458296E-2</v>
      </c>
      <c r="M54">
        <v>413.68248301685799</v>
      </c>
      <c r="N54">
        <f t="shared" si="2"/>
        <v>22.432492401702472</v>
      </c>
    </row>
    <row r="55" spans="1:14" x14ac:dyDescent="0.2">
      <c r="A55" s="1">
        <v>27356</v>
      </c>
      <c r="B55">
        <v>94.578266871382397</v>
      </c>
      <c r="C55">
        <v>11</v>
      </c>
      <c r="D55">
        <v>0.74924282566029698</v>
      </c>
      <c r="E55">
        <f t="shared" si="0"/>
        <v>5.349174506916668E-2</v>
      </c>
      <c r="F55">
        <v>6122.4843960087701</v>
      </c>
      <c r="G55">
        <v>1.14534849057223</v>
      </c>
      <c r="H55">
        <v>4966.4395462361699</v>
      </c>
      <c r="I55">
        <v>7.3544940352069404E-2</v>
      </c>
      <c r="J55">
        <f t="shared" si="1"/>
        <v>2.3744271151844389E-3</v>
      </c>
      <c r="K55">
        <v>600.97705882484399</v>
      </c>
      <c r="L55">
        <v>8.8387556902365605E-2</v>
      </c>
      <c r="M55">
        <v>416.76567498214303</v>
      </c>
      <c r="N55">
        <f t="shared" si="2"/>
        <v>22.528274179100919</v>
      </c>
    </row>
    <row r="56" spans="1:14" x14ac:dyDescent="0.2">
      <c r="A56" s="1">
        <v>27357</v>
      </c>
      <c r="B56">
        <v>94.578266871382397</v>
      </c>
      <c r="C56">
        <v>11</v>
      </c>
      <c r="D56">
        <v>0.75126626636620697</v>
      </c>
      <c r="E56">
        <f t="shared" si="0"/>
        <v>5.3636207412610173E-2</v>
      </c>
      <c r="F56">
        <v>6139.0190677118499</v>
      </c>
      <c r="G56">
        <v>1.1481952122932899</v>
      </c>
      <c r="H56">
        <v>4982.6589265202101</v>
      </c>
      <c r="I56">
        <v>7.3785234957310902E-2</v>
      </c>
      <c r="J56">
        <f t="shared" si="1"/>
        <v>2.3821851203386563E-3</v>
      </c>
      <c r="K56">
        <v>602.94064115176104</v>
      </c>
      <c r="L56">
        <v>8.8420653332065599E-2</v>
      </c>
      <c r="M56">
        <v>419.90641969438599</v>
      </c>
      <c r="N56">
        <f t="shared" si="2"/>
        <v>22.515549675243182</v>
      </c>
    </row>
    <row r="57" spans="1:14" x14ac:dyDescent="0.2">
      <c r="A57" s="1">
        <v>27358</v>
      </c>
      <c r="B57">
        <v>99.108962290370698</v>
      </c>
      <c r="C57">
        <v>11</v>
      </c>
      <c r="D57">
        <v>0.72613169840276903</v>
      </c>
      <c r="E57">
        <f t="shared" si="0"/>
        <v>5.184173991038353E-2</v>
      </c>
      <c r="F57">
        <v>6217.8761475224301</v>
      </c>
      <c r="G57">
        <v>1.14994246737258</v>
      </c>
      <c r="H57">
        <v>5001.65530366861</v>
      </c>
      <c r="I57">
        <v>7.2315225917660098E-2</v>
      </c>
      <c r="J57">
        <f t="shared" si="1"/>
        <v>2.3347253045225857E-3</v>
      </c>
      <c r="K57">
        <v>619.236316669796</v>
      </c>
      <c r="L57">
        <v>8.8406093878695205E-2</v>
      </c>
      <c r="M57">
        <v>425.913992519391</v>
      </c>
      <c r="N57">
        <f t="shared" si="2"/>
        <v>22.20464215210292</v>
      </c>
    </row>
    <row r="58" spans="1:14" x14ac:dyDescent="0.2">
      <c r="A58" s="1">
        <v>27359</v>
      </c>
      <c r="B58">
        <v>101.94064692723801</v>
      </c>
      <c r="C58">
        <v>11</v>
      </c>
      <c r="D58">
        <v>0.71176556510468703</v>
      </c>
      <c r="E58">
        <f t="shared" si="0"/>
        <v>5.0816078384250896E-2</v>
      </c>
      <c r="F58">
        <v>6268.9975632550004</v>
      </c>
      <c r="G58">
        <v>1.1494801239132999</v>
      </c>
      <c r="H58">
        <v>5037.7075199231404</v>
      </c>
      <c r="I58">
        <v>7.1540292742585193E-2</v>
      </c>
      <c r="J58">
        <f t="shared" si="1"/>
        <v>2.3097062843895162E-3</v>
      </c>
      <c r="K58">
        <v>630.103425714129</v>
      </c>
      <c r="L58">
        <v>8.8430163966630906E-2</v>
      </c>
      <c r="M58">
        <v>435.92890059356802</v>
      </c>
      <c r="N58">
        <f t="shared" si="2"/>
        <v>22.001099762207303</v>
      </c>
    </row>
    <row r="59" spans="1:14" x14ac:dyDescent="0.2">
      <c r="A59" s="1">
        <v>27360</v>
      </c>
      <c r="B59">
        <v>105.90500541885299</v>
      </c>
      <c r="C59">
        <v>11</v>
      </c>
      <c r="D59">
        <v>0.691566561228937</v>
      </c>
      <c r="E59">
        <f t="shared" si="0"/>
        <v>4.9373982538994693E-2</v>
      </c>
      <c r="F59">
        <v>6327.9671398083401</v>
      </c>
      <c r="G59">
        <v>1.1489942741563099</v>
      </c>
      <c r="H59">
        <v>5056.6408253967902</v>
      </c>
      <c r="I59">
        <v>7.0415253698878993E-2</v>
      </c>
      <c r="J59">
        <f t="shared" si="1"/>
        <v>2.2733839595874402E-3</v>
      </c>
      <c r="K59">
        <v>644.31312404109497</v>
      </c>
      <c r="L59">
        <v>8.8425218601893202E-2</v>
      </c>
      <c r="M59">
        <v>435.050613654703</v>
      </c>
      <c r="N59">
        <f t="shared" si="2"/>
        <v>21.718276990022741</v>
      </c>
    </row>
    <row r="60" spans="1:14" x14ac:dyDescent="0.2">
      <c r="A60" s="1">
        <v>27361</v>
      </c>
      <c r="B60">
        <v>108.45352159203399</v>
      </c>
      <c r="C60">
        <v>11</v>
      </c>
      <c r="D60">
        <v>0.679691954210903</v>
      </c>
      <c r="E60">
        <f t="shared" si="0"/>
        <v>4.8526202046942031E-2</v>
      </c>
      <c r="F60">
        <v>6368.9747931599704</v>
      </c>
      <c r="G60">
        <v>1.15021740079798</v>
      </c>
      <c r="H60">
        <v>5074.8378012741296</v>
      </c>
      <c r="I60">
        <v>6.9821943692438798E-2</v>
      </c>
      <c r="J60">
        <f t="shared" si="1"/>
        <v>2.2542287143692392E-3</v>
      </c>
      <c r="K60">
        <v>654.25844256586902</v>
      </c>
      <c r="L60">
        <v>8.8465644055564494E-2</v>
      </c>
      <c r="M60">
        <v>436.01456169276099</v>
      </c>
      <c r="N60">
        <f t="shared" si="2"/>
        <v>21.526742933234377</v>
      </c>
    </row>
    <row r="61" spans="1:14" x14ac:dyDescent="0.2">
      <c r="A61" s="1">
        <v>27362</v>
      </c>
      <c r="B61">
        <v>108.45352159203399</v>
      </c>
      <c r="C61">
        <v>11</v>
      </c>
      <c r="D61">
        <v>0.68164363720270404</v>
      </c>
      <c r="E61">
        <f t="shared" si="0"/>
        <v>4.8665541291146669E-2</v>
      </c>
      <c r="F61">
        <v>6387.26281275769</v>
      </c>
      <c r="G61">
        <v>1.14914754115371</v>
      </c>
      <c r="H61">
        <v>5109.3898577691798</v>
      </c>
      <c r="I61">
        <v>7.0088622487390201E-2</v>
      </c>
      <c r="J61">
        <f t="shared" si="1"/>
        <v>2.262838543390054E-3</v>
      </c>
      <c r="K61">
        <v>656.75732535003897</v>
      </c>
      <c r="L61">
        <v>8.8567170212844798E-2</v>
      </c>
      <c r="M61">
        <v>441.81841248722799</v>
      </c>
      <c r="N61">
        <f t="shared" si="2"/>
        <v>21.506413452830252</v>
      </c>
    </row>
    <row r="62" spans="1:14" x14ac:dyDescent="0.2">
      <c r="A62" s="1">
        <v>27363</v>
      </c>
      <c r="B62">
        <v>106.471342346227</v>
      </c>
      <c r="C62">
        <v>11</v>
      </c>
      <c r="D62">
        <v>0.69434957041578504</v>
      </c>
      <c r="E62">
        <f t="shared" si="0"/>
        <v>4.9572673821512918E-2</v>
      </c>
      <c r="F62">
        <v>6387.4077828216105</v>
      </c>
      <c r="G62">
        <v>1.1448951387200501</v>
      </c>
      <c r="H62">
        <v>5152.6977669178796</v>
      </c>
      <c r="I62">
        <v>7.1011740962159897E-2</v>
      </c>
      <c r="J62">
        <f t="shared" si="1"/>
        <v>2.2926417837833162E-3</v>
      </c>
      <c r="K62">
        <v>653.24580905523203</v>
      </c>
      <c r="L62">
        <v>8.8487514546510507E-2</v>
      </c>
      <c r="M62">
        <v>450.44523977258001</v>
      </c>
      <c r="N62">
        <f t="shared" si="2"/>
        <v>21.622511712103631</v>
      </c>
    </row>
    <row r="63" spans="1:14" x14ac:dyDescent="0.2">
      <c r="A63" s="1">
        <v>27364</v>
      </c>
      <c r="B63">
        <v>109.30302698309499</v>
      </c>
      <c r="C63">
        <v>12</v>
      </c>
      <c r="D63">
        <v>0.68099398933851996</v>
      </c>
      <c r="E63">
        <f t="shared" si="0"/>
        <v>4.8619160069004116E-2</v>
      </c>
      <c r="F63">
        <v>6431.1584594682399</v>
      </c>
      <c r="G63">
        <v>1.14470390175343</v>
      </c>
      <c r="H63">
        <v>5197.1208645922197</v>
      </c>
      <c r="I63">
        <v>7.0345817442061004E-2</v>
      </c>
      <c r="J63">
        <f t="shared" si="1"/>
        <v>2.2711421829244055E-3</v>
      </c>
      <c r="K63">
        <v>664.33053156630695</v>
      </c>
      <c r="L63">
        <v>8.84882113135467E-2</v>
      </c>
      <c r="M63">
        <v>461.10218092627798</v>
      </c>
      <c r="N63">
        <f t="shared" si="2"/>
        <v>21.407360769637201</v>
      </c>
    </row>
    <row r="64" spans="1:14" x14ac:dyDescent="0.2">
      <c r="A64" s="1">
        <v>27365</v>
      </c>
      <c r="B64">
        <v>113.267385474709</v>
      </c>
      <c r="C64">
        <v>12</v>
      </c>
      <c r="D64">
        <v>0.66726595665017796</v>
      </c>
      <c r="E64">
        <f t="shared" si="0"/>
        <v>4.7639055355663928E-2</v>
      </c>
      <c r="F64">
        <v>6530.0662361704199</v>
      </c>
      <c r="G64">
        <v>1.1440878022763601</v>
      </c>
      <c r="H64">
        <v>5240.3906603621399</v>
      </c>
      <c r="I64">
        <v>6.9555455003092403E-2</v>
      </c>
      <c r="J64">
        <f t="shared" si="1"/>
        <v>2.2456250229821099E-3</v>
      </c>
      <c r="K64">
        <v>680.69069571203204</v>
      </c>
      <c r="L64">
        <v>8.8480184972527895E-2</v>
      </c>
      <c r="M64">
        <v>475.81251102131898</v>
      </c>
      <c r="N64">
        <f t="shared" si="2"/>
        <v>21.214163036178213</v>
      </c>
    </row>
    <row r="65" spans="1:14" x14ac:dyDescent="0.2">
      <c r="A65" s="1">
        <v>27366</v>
      </c>
      <c r="B65">
        <v>118.930754748445</v>
      </c>
      <c r="C65">
        <v>12</v>
      </c>
      <c r="D65">
        <v>0.65057472193362098</v>
      </c>
      <c r="E65">
        <f t="shared" si="0"/>
        <v>4.6447394599271843E-2</v>
      </c>
      <c r="F65">
        <v>6685.0568092649</v>
      </c>
      <c r="G65">
        <v>1.1344753225074999</v>
      </c>
      <c r="H65">
        <v>5302.3574635765599</v>
      </c>
      <c r="I65">
        <v>6.8493738091169099E-2</v>
      </c>
      <c r="J65">
        <f t="shared" si="1"/>
        <v>2.2113470779290259E-3</v>
      </c>
      <c r="K65">
        <v>703.815433925045</v>
      </c>
      <c r="L65">
        <v>8.8054147669250904E-2</v>
      </c>
      <c r="M65">
        <v>491.209852093591</v>
      </c>
      <c r="N65">
        <f t="shared" si="2"/>
        <v>21.004117835166259</v>
      </c>
    </row>
    <row r="66" spans="1:14" x14ac:dyDescent="0.2">
      <c r="A66" s="1">
        <v>27367</v>
      </c>
      <c r="B66">
        <v>131.67333561435001</v>
      </c>
      <c r="C66">
        <v>12</v>
      </c>
      <c r="D66">
        <v>0.61352327931802597</v>
      </c>
      <c r="E66">
        <f t="shared" si="0"/>
        <v>4.3802128932441328E-2</v>
      </c>
      <c r="F66">
        <v>6979.7943358438097</v>
      </c>
      <c r="G66">
        <v>1.1344450274523401</v>
      </c>
      <c r="H66">
        <v>5341.6566222478396</v>
      </c>
      <c r="I66">
        <v>6.5996969974894196E-2</v>
      </c>
      <c r="J66">
        <f t="shared" si="1"/>
        <v>2.1307379444219336E-3</v>
      </c>
      <c r="K66">
        <v>750.81955769577303</v>
      </c>
      <c r="L66">
        <v>8.7897306681568005E-2</v>
      </c>
      <c r="M66">
        <v>501.47963801857298</v>
      </c>
      <c r="N66">
        <f t="shared" si="2"/>
        <v>20.557257661417761</v>
      </c>
    </row>
    <row r="67" spans="1:14" x14ac:dyDescent="0.2">
      <c r="A67" s="1">
        <v>27368</v>
      </c>
      <c r="B67">
        <v>131.39016715066299</v>
      </c>
      <c r="C67">
        <v>12</v>
      </c>
      <c r="D67">
        <v>0.616116800292553</v>
      </c>
      <c r="E67">
        <f t="shared" ref="E67:E130" si="3">D67/14.0067</f>
        <v>4.3987291816955668E-2</v>
      </c>
      <c r="F67">
        <v>6994.2259619801398</v>
      </c>
      <c r="G67">
        <v>1.1312555096572501</v>
      </c>
      <c r="H67">
        <v>5392.7605315755</v>
      </c>
      <c r="I67">
        <v>6.6342148460298997E-2</v>
      </c>
      <c r="J67">
        <f t="shared" ref="J67:J130" si="4">I67/30.973762</f>
        <v>2.1418821665995561E-3</v>
      </c>
      <c r="K67">
        <v>753.123396268752</v>
      </c>
      <c r="L67">
        <v>8.7564209263393797E-2</v>
      </c>
      <c r="M67">
        <v>517.91875237153499</v>
      </c>
      <c r="N67">
        <f t="shared" ref="N67:N130" si="5">E67/J67</f>
        <v>20.536746840182026</v>
      </c>
    </row>
    <row r="68" spans="1:14" x14ac:dyDescent="0.2">
      <c r="A68" s="1">
        <v>27369</v>
      </c>
      <c r="B68">
        <v>134.22185178753099</v>
      </c>
      <c r="C68">
        <v>12</v>
      </c>
      <c r="D68">
        <v>0.60969135170875399</v>
      </c>
      <c r="E68">
        <f t="shared" si="3"/>
        <v>4.3528550744197703E-2</v>
      </c>
      <c r="F68">
        <v>7070.4491539845503</v>
      </c>
      <c r="G68">
        <v>1.1329362988485701</v>
      </c>
      <c r="H68">
        <v>5434.98652409037</v>
      </c>
      <c r="I68">
        <v>6.6051546376727999E-2</v>
      </c>
      <c r="J68">
        <f t="shared" si="4"/>
        <v>2.1324999648647137E-3</v>
      </c>
      <c r="K68">
        <v>765.98445900508398</v>
      </c>
      <c r="L68">
        <v>8.7565711015983497E-2</v>
      </c>
      <c r="M68">
        <v>533.10938701349096</v>
      </c>
      <c r="N68">
        <f t="shared" si="5"/>
        <v>20.411981927961797</v>
      </c>
    </row>
    <row r="69" spans="1:14" x14ac:dyDescent="0.2">
      <c r="A69" s="1">
        <v>27370</v>
      </c>
      <c r="B69">
        <v>141.86740030707401</v>
      </c>
      <c r="C69">
        <v>12</v>
      </c>
      <c r="D69">
        <v>0.59009231495812198</v>
      </c>
      <c r="E69">
        <f t="shared" si="3"/>
        <v>4.2129289194322857E-2</v>
      </c>
      <c r="F69">
        <v>7232.9641341948</v>
      </c>
      <c r="G69">
        <v>1.13327602392625</v>
      </c>
      <c r="H69">
        <v>5485.2889963515599</v>
      </c>
      <c r="I69">
        <v>6.4845874289940694E-2</v>
      </c>
      <c r="J69">
        <f t="shared" si="4"/>
        <v>2.0935743707832678E-3</v>
      </c>
      <c r="K69">
        <v>794.83814837163504</v>
      </c>
      <c r="L69">
        <v>8.7608461530940998E-2</v>
      </c>
      <c r="M69">
        <v>551.95273042170095</v>
      </c>
      <c r="N69">
        <f t="shared" si="5"/>
        <v>20.123139536982894</v>
      </c>
    </row>
    <row r="70" spans="1:14" x14ac:dyDescent="0.2">
      <c r="A70" s="1">
        <v>27371</v>
      </c>
      <c r="B70">
        <v>143.56641108919399</v>
      </c>
      <c r="C70">
        <v>12</v>
      </c>
      <c r="D70">
        <v>0.58718728095649597</v>
      </c>
      <c r="E70">
        <f t="shared" si="3"/>
        <v>4.1921886022867338E-2</v>
      </c>
      <c r="F70">
        <v>7283.5520167422601</v>
      </c>
      <c r="G70">
        <v>1.13465344775701</v>
      </c>
      <c r="H70">
        <v>5537.8850143986601</v>
      </c>
      <c r="I70">
        <v>6.4819616564841795E-2</v>
      </c>
      <c r="J70">
        <f t="shared" si="4"/>
        <v>2.0927266298760155E-3</v>
      </c>
      <c r="K70">
        <v>804.03146366907004</v>
      </c>
      <c r="L70">
        <v>8.7913577707130403E-2</v>
      </c>
      <c r="M70">
        <v>568.63792967600102</v>
      </c>
      <c r="N70">
        <f t="shared" si="5"/>
        <v>20.032184531121018</v>
      </c>
    </row>
    <row r="71" spans="1:14" x14ac:dyDescent="0.2">
      <c r="A71" s="1">
        <v>27372</v>
      </c>
      <c r="B71">
        <v>142.43373723444699</v>
      </c>
      <c r="C71">
        <v>12</v>
      </c>
      <c r="D71">
        <v>0.59193788445807105</v>
      </c>
      <c r="E71">
        <f t="shared" si="3"/>
        <v>4.2261052529009045E-2</v>
      </c>
      <c r="F71">
        <v>7284.5503281229403</v>
      </c>
      <c r="G71">
        <v>1.1370894015153099</v>
      </c>
      <c r="H71">
        <v>5572.2308227960903</v>
      </c>
      <c r="I71">
        <v>6.5326597845492607E-2</v>
      </c>
      <c r="J71">
        <f t="shared" si="4"/>
        <v>2.1090947184747078E-3</v>
      </c>
      <c r="K71">
        <v>803.92707117607404</v>
      </c>
      <c r="L71">
        <v>8.7986902970397102E-2</v>
      </c>
      <c r="M71">
        <v>579.02892702830104</v>
      </c>
      <c r="N71">
        <f t="shared" si="5"/>
        <v>20.037531818187915</v>
      </c>
    </row>
    <row r="72" spans="1:14" x14ac:dyDescent="0.2">
      <c r="A72" s="1">
        <v>27373</v>
      </c>
      <c r="B72">
        <v>139.88522106126601</v>
      </c>
      <c r="C72">
        <v>12</v>
      </c>
      <c r="D72">
        <v>0.60235116261084898</v>
      </c>
      <c r="E72">
        <f t="shared" si="3"/>
        <v>4.3004502317522966E-2</v>
      </c>
      <c r="F72">
        <v>7280.0662065116403</v>
      </c>
      <c r="G72">
        <v>1.14211606665284</v>
      </c>
      <c r="H72">
        <v>5608.8127460150799</v>
      </c>
      <c r="I72">
        <v>6.6170144243184806E-2</v>
      </c>
      <c r="J72">
        <f t="shared" si="4"/>
        <v>2.1363289432902856E-3</v>
      </c>
      <c r="K72">
        <v>799.73786204183</v>
      </c>
      <c r="L72">
        <v>8.8038702651072095E-2</v>
      </c>
      <c r="M72">
        <v>588.153303362423</v>
      </c>
      <c r="N72">
        <f t="shared" si="5"/>
        <v>20.130093941099357</v>
      </c>
    </row>
    <row r="73" spans="1:14" x14ac:dyDescent="0.2">
      <c r="A73" s="1">
        <v>27374</v>
      </c>
      <c r="B73">
        <v>138.46937874283199</v>
      </c>
      <c r="C73">
        <v>12</v>
      </c>
      <c r="D73">
        <v>0.60977481432276404</v>
      </c>
      <c r="E73">
        <f t="shared" si="3"/>
        <v>4.3534509507790128E-2</v>
      </c>
      <c r="F73">
        <v>7295.19607114264</v>
      </c>
      <c r="G73">
        <v>1.1455813616049499</v>
      </c>
      <c r="H73">
        <v>5661.6028617962102</v>
      </c>
      <c r="I73">
        <v>6.6801282754440597E-2</v>
      </c>
      <c r="J73">
        <f t="shared" si="4"/>
        <v>2.1567054965567502E-3</v>
      </c>
      <c r="K73">
        <v>799.19413536081595</v>
      </c>
      <c r="L73">
        <v>8.8394978227919502E-2</v>
      </c>
      <c r="M73">
        <v>598.62247703042704</v>
      </c>
      <c r="N73">
        <f t="shared" si="5"/>
        <v>20.185653338990591</v>
      </c>
    </row>
    <row r="74" spans="1:14" x14ac:dyDescent="0.2">
      <c r="A74" s="1">
        <v>27375</v>
      </c>
      <c r="B74">
        <v>137.61987335177199</v>
      </c>
      <c r="C74">
        <v>12</v>
      </c>
      <c r="D74">
        <v>0.61565267041255101</v>
      </c>
      <c r="E74">
        <f t="shared" si="3"/>
        <v>4.395415554074486E-2</v>
      </c>
      <c r="F74">
        <v>7320.3300746659097</v>
      </c>
      <c r="G74">
        <v>1.1451818931529301</v>
      </c>
      <c r="H74">
        <v>5737.0751335491695</v>
      </c>
      <c r="I74">
        <v>6.7323647359709804E-2</v>
      </c>
      <c r="J74">
        <f t="shared" si="4"/>
        <v>2.1735702417972282E-3</v>
      </c>
      <c r="K74">
        <v>800.50220552643395</v>
      </c>
      <c r="L74">
        <v>8.8781000267232305E-2</v>
      </c>
      <c r="M74">
        <v>611.58300897927495</v>
      </c>
      <c r="N74">
        <f t="shared" si="5"/>
        <v>20.222100346939389</v>
      </c>
    </row>
    <row r="75" spans="1:14" x14ac:dyDescent="0.2">
      <c r="A75" s="1">
        <v>27376</v>
      </c>
      <c r="B75">
        <v>137.053536424398</v>
      </c>
      <c r="C75">
        <v>12</v>
      </c>
      <c r="D75">
        <v>0.62074971894462805</v>
      </c>
      <c r="E75">
        <f t="shared" si="3"/>
        <v>4.4318056283394948E-2</v>
      </c>
      <c r="F75">
        <v>7350.5615802462098</v>
      </c>
      <c r="G75">
        <v>1.1479806760540201</v>
      </c>
      <c r="H75">
        <v>5775.5351950825998</v>
      </c>
      <c r="I75">
        <v>6.7791068322188605E-2</v>
      </c>
      <c r="J75">
        <f t="shared" si="4"/>
        <v>2.1886611100772522E-3</v>
      </c>
      <c r="K75">
        <v>802.74288829339798</v>
      </c>
      <c r="L75">
        <v>8.9023642520782501E-2</v>
      </c>
      <c r="M75">
        <v>617.13671975341094</v>
      </c>
      <c r="N75">
        <f t="shared" si="5"/>
        <v>20.248934875911729</v>
      </c>
    </row>
    <row r="76" spans="1:14" x14ac:dyDescent="0.2">
      <c r="A76" s="1">
        <v>27377</v>
      </c>
      <c r="B76">
        <v>136.77036796071201</v>
      </c>
      <c r="C76">
        <v>12</v>
      </c>
      <c r="D76">
        <v>0.62504794946518005</v>
      </c>
      <c r="E76">
        <f t="shared" si="3"/>
        <v>4.462492589012259E-2</v>
      </c>
      <c r="F76">
        <v>7386.1664867805002</v>
      </c>
      <c r="G76">
        <v>1.15655469024075</v>
      </c>
      <c r="H76">
        <v>5789.3585204199999</v>
      </c>
      <c r="I76">
        <v>6.8203710191476294E-2</v>
      </c>
      <c r="J76">
        <f t="shared" si="4"/>
        <v>2.2019834139448834E-3</v>
      </c>
      <c r="K76">
        <v>805.96050098463002</v>
      </c>
      <c r="L76">
        <v>8.9305181709978698E-2</v>
      </c>
      <c r="M76">
        <v>619.28922392089999</v>
      </c>
      <c r="N76">
        <f t="shared" si="5"/>
        <v>20.265786566564742</v>
      </c>
    </row>
    <row r="77" spans="1:14" x14ac:dyDescent="0.2">
      <c r="A77" s="1">
        <v>27378</v>
      </c>
      <c r="B77">
        <v>137.053536424398</v>
      </c>
      <c r="C77">
        <v>12</v>
      </c>
      <c r="D77">
        <v>0.62771669892693904</v>
      </c>
      <c r="E77">
        <f t="shared" si="3"/>
        <v>4.4815459667654697E-2</v>
      </c>
      <c r="F77">
        <v>7433.0605549946704</v>
      </c>
      <c r="G77">
        <v>1.1638493937423799</v>
      </c>
      <c r="H77">
        <v>5802.6535393820504</v>
      </c>
      <c r="I77">
        <v>6.8508361726433695E-2</v>
      </c>
      <c r="J77">
        <f t="shared" si="4"/>
        <v>2.2118192077034003E-3</v>
      </c>
      <c r="K77">
        <v>811.23666473517005</v>
      </c>
      <c r="L77">
        <v>8.9635752605005406E-2</v>
      </c>
      <c r="M77">
        <v>619.83573298771205</v>
      </c>
      <c r="N77">
        <f t="shared" si="5"/>
        <v>20.261809605219931</v>
      </c>
    </row>
    <row r="78" spans="1:14" x14ac:dyDescent="0.2">
      <c r="A78" s="1">
        <v>27379</v>
      </c>
      <c r="B78">
        <v>137.053536424398</v>
      </c>
      <c r="C78">
        <v>12</v>
      </c>
      <c r="D78">
        <v>0.63120018891809504</v>
      </c>
      <c r="E78">
        <f t="shared" si="3"/>
        <v>4.5064161359784603E-2</v>
      </c>
      <c r="F78">
        <v>7474.3100423688902</v>
      </c>
      <c r="G78">
        <v>1.16845535797853</v>
      </c>
      <c r="H78">
        <v>5833.0303376602897</v>
      </c>
      <c r="I78">
        <v>6.8867008428556295E-2</v>
      </c>
      <c r="J78">
        <f t="shared" si="4"/>
        <v>2.2233982565164766E-3</v>
      </c>
      <c r="K78">
        <v>815.48355295605597</v>
      </c>
      <c r="L78">
        <v>8.9955701361762203E-2</v>
      </c>
      <c r="M78">
        <v>622.49284042978502</v>
      </c>
      <c r="N78">
        <f t="shared" si="5"/>
        <v>20.26814639604385</v>
      </c>
    </row>
    <row r="79" spans="1:14" x14ac:dyDescent="0.2">
      <c r="A79" s="1">
        <v>27380</v>
      </c>
      <c r="B79">
        <v>133.938683323844</v>
      </c>
      <c r="C79">
        <v>12</v>
      </c>
      <c r="D79">
        <v>0.64383089041110997</v>
      </c>
      <c r="E79">
        <f t="shared" si="3"/>
        <v>4.5965922766326828E-2</v>
      </c>
      <c r="F79">
        <v>7450.60565475782</v>
      </c>
      <c r="G79">
        <v>1.1611053623463099</v>
      </c>
      <c r="H79">
        <v>5912.1457667376399</v>
      </c>
      <c r="I79">
        <v>6.9816486988415194E-2</v>
      </c>
      <c r="J79">
        <f t="shared" si="4"/>
        <v>2.254052542549245E-3</v>
      </c>
      <c r="K79">
        <v>807.93748870772595</v>
      </c>
      <c r="L79">
        <v>8.9945607266563601E-2</v>
      </c>
      <c r="M79">
        <v>634.47153261355004</v>
      </c>
      <c r="N79">
        <f t="shared" si="5"/>
        <v>20.392569338397575</v>
      </c>
    </row>
    <row r="80" spans="1:14" x14ac:dyDescent="0.2">
      <c r="A80" s="1">
        <v>27381</v>
      </c>
      <c r="B80">
        <v>123.17828170374599</v>
      </c>
      <c r="C80">
        <v>12</v>
      </c>
      <c r="D80">
        <v>0.680777961359463</v>
      </c>
      <c r="E80">
        <f t="shared" si="3"/>
        <v>4.8603736880168988E-2</v>
      </c>
      <c r="F80">
        <v>7245.2499409761003</v>
      </c>
      <c r="G80">
        <v>1.15804523528262</v>
      </c>
      <c r="H80">
        <v>5959.6680966309896</v>
      </c>
      <c r="I80">
        <v>7.2313030011285195E-2</v>
      </c>
      <c r="J80">
        <f t="shared" si="4"/>
        <v>2.3346544088278715E-3</v>
      </c>
      <c r="K80">
        <v>769.59890912864705</v>
      </c>
      <c r="L80">
        <v>9.00805816207087E-2</v>
      </c>
      <c r="M80">
        <v>640.14080324694703</v>
      </c>
      <c r="N80">
        <f t="shared" si="5"/>
        <v>20.818386094484456</v>
      </c>
    </row>
    <row r="81" spans="1:14" x14ac:dyDescent="0.2">
      <c r="A81" s="1">
        <v>27382</v>
      </c>
      <c r="B81">
        <v>116.948575502637</v>
      </c>
      <c r="C81">
        <v>12</v>
      </c>
      <c r="D81">
        <v>0.70518897847111195</v>
      </c>
      <c r="E81">
        <f t="shared" si="3"/>
        <v>5.0346546900491333E-2</v>
      </c>
      <c r="F81">
        <v>7125.4811369396202</v>
      </c>
      <c r="G81">
        <v>1.16385148405596</v>
      </c>
      <c r="H81">
        <v>5977.7633611082601</v>
      </c>
      <c r="I81">
        <v>7.3976934751292606E-2</v>
      </c>
      <c r="J81">
        <f t="shared" si="4"/>
        <v>2.3883742230373117E-3</v>
      </c>
      <c r="K81">
        <v>747.48935282819605</v>
      </c>
      <c r="L81">
        <v>9.0151341417920999E-2</v>
      </c>
      <c r="M81">
        <v>640.096510737063</v>
      </c>
      <c r="N81">
        <f t="shared" si="5"/>
        <v>21.079840175324488</v>
      </c>
    </row>
    <row r="82" spans="1:14" x14ac:dyDescent="0.2">
      <c r="A82" s="1">
        <v>27383</v>
      </c>
      <c r="B82">
        <v>113.55055393839601</v>
      </c>
      <c r="C82">
        <v>12</v>
      </c>
      <c r="D82">
        <v>0.72073071257666199</v>
      </c>
      <c r="E82">
        <f t="shared" si="3"/>
        <v>5.1456139745740391E-2</v>
      </c>
      <c r="F82">
        <v>7070.9217108619596</v>
      </c>
      <c r="G82">
        <v>1.1711189637988499</v>
      </c>
      <c r="H82">
        <v>5991.0280439164299</v>
      </c>
      <c r="I82">
        <v>7.5059887772537595E-2</v>
      </c>
      <c r="J82">
        <f t="shared" si="4"/>
        <v>2.4233377841715704E-3</v>
      </c>
      <c r="K82">
        <v>736.39513455484303</v>
      </c>
      <c r="L82">
        <v>9.0304633940745893E-2</v>
      </c>
      <c r="M82">
        <v>635.24998575115603</v>
      </c>
      <c r="N82">
        <f t="shared" si="5"/>
        <v>21.233581253853522</v>
      </c>
    </row>
    <row r="83" spans="1:14" x14ac:dyDescent="0.2">
      <c r="A83" s="1">
        <v>27384</v>
      </c>
      <c r="B83">
        <v>111.568374692589</v>
      </c>
      <c r="C83">
        <v>12</v>
      </c>
      <c r="D83">
        <v>0.73156242791886295</v>
      </c>
      <c r="E83">
        <f t="shared" si="3"/>
        <v>5.2229463608049212E-2</v>
      </c>
      <c r="F83">
        <v>7051.9015643677903</v>
      </c>
      <c r="G83">
        <v>1.1723105939632501</v>
      </c>
      <c r="H83">
        <v>6022.5212864671003</v>
      </c>
      <c r="I83">
        <v>7.5836081476463799E-2</v>
      </c>
      <c r="J83">
        <f t="shared" si="4"/>
        <v>2.4483975009707828E-3</v>
      </c>
      <c r="K83">
        <v>731.02248173236103</v>
      </c>
      <c r="L83">
        <v>9.0306520402275506E-2</v>
      </c>
      <c r="M83">
        <v>631.83686328928195</v>
      </c>
      <c r="N83">
        <f t="shared" si="5"/>
        <v>21.332101338667588</v>
      </c>
    </row>
    <row r="84" spans="1:14" x14ac:dyDescent="0.2">
      <c r="A84" s="1">
        <v>27385</v>
      </c>
      <c r="B84">
        <v>104.48916310041901</v>
      </c>
      <c r="C84">
        <v>12</v>
      </c>
      <c r="D84">
        <v>0.77274994187196799</v>
      </c>
      <c r="E84">
        <f t="shared" si="3"/>
        <v>5.5170021623363673E-2</v>
      </c>
      <c r="F84">
        <v>6976.2811431254204</v>
      </c>
      <c r="G84">
        <v>1.1660333799079601</v>
      </c>
      <c r="H84">
        <v>6086.9543101188001</v>
      </c>
      <c r="I84">
        <v>7.8127595026369401E-2</v>
      </c>
      <c r="J84">
        <f t="shared" si="4"/>
        <v>2.5223799106601709E-3</v>
      </c>
      <c r="K84">
        <v>705.32527847217102</v>
      </c>
      <c r="L84">
        <v>8.9902284138457703E-2</v>
      </c>
      <c r="M84">
        <v>639.29196601987701</v>
      </c>
      <c r="N84">
        <f t="shared" si="5"/>
        <v>21.872209412310248</v>
      </c>
    </row>
    <row r="85" spans="1:14" x14ac:dyDescent="0.2">
      <c r="A85" s="1">
        <v>27386</v>
      </c>
      <c r="B85">
        <v>88.631729133960107</v>
      </c>
      <c r="C85">
        <v>12</v>
      </c>
      <c r="D85">
        <v>0.87572021710095704</v>
      </c>
      <c r="E85">
        <f t="shared" si="3"/>
        <v>6.2521523064030568E-2</v>
      </c>
      <c r="F85">
        <v>6706.0739876450198</v>
      </c>
      <c r="G85">
        <v>1.1697203075068701</v>
      </c>
      <c r="H85">
        <v>6151.8147177985002</v>
      </c>
      <c r="I85">
        <v>8.3474702417600494E-2</v>
      </c>
      <c r="J85">
        <f t="shared" si="4"/>
        <v>2.6950133605856625E-3</v>
      </c>
      <c r="K85">
        <v>639.23102330815004</v>
      </c>
      <c r="L85">
        <v>9.0480627377722306E-2</v>
      </c>
      <c r="M85">
        <v>661.03691539245006</v>
      </c>
      <c r="N85">
        <f t="shared" si="5"/>
        <v>23.198965904363384</v>
      </c>
    </row>
    <row r="86" spans="1:14" x14ac:dyDescent="0.2">
      <c r="A86" s="1">
        <v>27387</v>
      </c>
      <c r="B86">
        <v>81.269349078104</v>
      </c>
      <c r="C86">
        <v>12</v>
      </c>
      <c r="D86">
        <v>0.93204614643319905</v>
      </c>
      <c r="E86">
        <f t="shared" si="3"/>
        <v>6.65428792244568E-2</v>
      </c>
      <c r="F86">
        <v>6544.52210575134</v>
      </c>
      <c r="G86">
        <v>1.16134961077619</v>
      </c>
      <c r="H86">
        <v>6255.3678930730202</v>
      </c>
      <c r="I86">
        <v>8.6382623153637095E-2</v>
      </c>
      <c r="J86">
        <f t="shared" si="4"/>
        <v>2.788896716957956E-3</v>
      </c>
      <c r="K86">
        <v>606.55042558269304</v>
      </c>
      <c r="L86">
        <v>9.0586763870942305E-2</v>
      </c>
      <c r="M86">
        <v>688.68237957855797</v>
      </c>
      <c r="N86">
        <f t="shared" si="5"/>
        <v>23.85992956276981</v>
      </c>
    </row>
    <row r="87" spans="1:14" x14ac:dyDescent="0.2">
      <c r="A87" s="1">
        <v>27388</v>
      </c>
      <c r="B87">
        <v>87.215886815526204</v>
      </c>
      <c r="C87">
        <v>12</v>
      </c>
      <c r="D87">
        <v>0.89345052499646704</v>
      </c>
      <c r="E87">
        <f t="shared" si="3"/>
        <v>6.3787367830857158E-2</v>
      </c>
      <c r="F87">
        <v>6732.5541001946804</v>
      </c>
      <c r="G87">
        <v>1.15851484938549</v>
      </c>
      <c r="H87">
        <v>6303.3868489449596</v>
      </c>
      <c r="I87">
        <v>8.4514725850921693E-2</v>
      </c>
      <c r="J87">
        <f t="shared" si="4"/>
        <v>2.7285909232117717E-3</v>
      </c>
      <c r="K87">
        <v>636.85671241471698</v>
      </c>
      <c r="L87">
        <v>9.0564879200611598E-2</v>
      </c>
      <c r="M87">
        <v>695.68944158809097</v>
      </c>
      <c r="N87">
        <f t="shared" si="5"/>
        <v>23.377402339143707</v>
      </c>
    </row>
    <row r="88" spans="1:14" x14ac:dyDescent="0.2">
      <c r="A88" s="1">
        <v>27389</v>
      </c>
      <c r="B88">
        <v>92.029750698201397</v>
      </c>
      <c r="C88">
        <v>12</v>
      </c>
      <c r="D88">
        <v>0.864935365218511</v>
      </c>
      <c r="E88">
        <f t="shared" si="3"/>
        <v>6.1751544990505329E-2</v>
      </c>
      <c r="F88">
        <v>6877.4215130885405</v>
      </c>
      <c r="G88">
        <v>1.1684111301737301</v>
      </c>
      <c r="H88">
        <v>6342.6791024969298</v>
      </c>
      <c r="I88">
        <v>8.3184406732089503E-2</v>
      </c>
      <c r="J88">
        <f t="shared" si="4"/>
        <v>2.6856410510318219E-3</v>
      </c>
      <c r="K88">
        <v>661.43003444916303</v>
      </c>
      <c r="L88">
        <v>9.1144172574435203E-2</v>
      </c>
      <c r="M88">
        <v>715.15789616838595</v>
      </c>
      <c r="N88">
        <f t="shared" si="5"/>
        <v>22.993223523590547</v>
      </c>
    </row>
    <row r="89" spans="1:14" x14ac:dyDescent="0.2">
      <c r="A89" s="1">
        <v>27390</v>
      </c>
      <c r="B89">
        <v>81.835686005477598</v>
      </c>
      <c r="C89">
        <v>12</v>
      </c>
      <c r="D89">
        <v>0.94010095465821897</v>
      </c>
      <c r="E89">
        <f t="shared" si="3"/>
        <v>6.7117947457875082E-2</v>
      </c>
      <c r="F89">
        <v>6647.0808849574796</v>
      </c>
      <c r="G89">
        <v>1.1888952729083</v>
      </c>
      <c r="H89">
        <v>6321.8306995558496</v>
      </c>
      <c r="I89">
        <v>8.6948865640429598E-2</v>
      </c>
      <c r="J89">
        <f t="shared" si="4"/>
        <v>2.8071780767357094E-3</v>
      </c>
      <c r="K89">
        <v>614.78093379594202</v>
      </c>
      <c r="L89">
        <v>9.2073251678239598E-2</v>
      </c>
      <c r="M89">
        <v>716.01904231356298</v>
      </c>
      <c r="N89">
        <f t="shared" si="5"/>
        <v>23.909401407096453</v>
      </c>
    </row>
    <row r="90" spans="1:14" x14ac:dyDescent="0.2">
      <c r="A90" s="1">
        <v>27391</v>
      </c>
      <c r="B90">
        <v>100.807973072491</v>
      </c>
      <c r="C90">
        <v>12</v>
      </c>
      <c r="D90">
        <v>0.81749922048637802</v>
      </c>
      <c r="E90">
        <f t="shared" si="3"/>
        <v>5.8364869704239972E-2</v>
      </c>
      <c r="F90">
        <v>7120.2619646415496</v>
      </c>
      <c r="G90">
        <v>1.1745002297460001</v>
      </c>
      <c r="H90">
        <v>6468.7097040938397</v>
      </c>
      <c r="I90">
        <v>8.1079885611784197E-2</v>
      </c>
      <c r="J90">
        <f t="shared" si="4"/>
        <v>2.6176957649440258E-3</v>
      </c>
      <c r="K90">
        <v>706.19030716090401</v>
      </c>
      <c r="L90">
        <v>9.1530668521767403E-2</v>
      </c>
      <c r="M90">
        <v>756.09833616255003</v>
      </c>
      <c r="N90">
        <f t="shared" si="5"/>
        <v>22.296276934034001</v>
      </c>
    </row>
    <row r="91" spans="1:14" x14ac:dyDescent="0.2">
      <c r="A91" s="1">
        <v>27392</v>
      </c>
      <c r="B91">
        <v>105.90500541885299</v>
      </c>
      <c r="C91">
        <v>12</v>
      </c>
      <c r="D91">
        <v>0.79134239375045801</v>
      </c>
      <c r="E91">
        <f t="shared" si="3"/>
        <v>5.6497418646109215E-2</v>
      </c>
      <c r="F91">
        <v>7240.9352110540403</v>
      </c>
      <c r="G91">
        <v>1.16763290822097</v>
      </c>
      <c r="H91">
        <v>6634.4311065846996</v>
      </c>
      <c r="I91">
        <v>7.9949748642183696E-2</v>
      </c>
      <c r="J91">
        <f t="shared" si="4"/>
        <v>2.5812088516139467E-3</v>
      </c>
      <c r="K91">
        <v>731.55558785930702</v>
      </c>
      <c r="L91">
        <v>9.1740486903443802E-2</v>
      </c>
      <c r="M91">
        <v>804.357260080061</v>
      </c>
      <c r="N91">
        <f t="shared" si="5"/>
        <v>21.887968736347389</v>
      </c>
    </row>
    <row r="92" spans="1:14" x14ac:dyDescent="0.2">
      <c r="A92" s="1">
        <v>27393</v>
      </c>
      <c r="B92">
        <v>98.259456899310393</v>
      </c>
      <c r="C92">
        <v>12</v>
      </c>
      <c r="D92">
        <v>0.84083804081497304</v>
      </c>
      <c r="E92">
        <f t="shared" si="3"/>
        <v>6.0031130874151156E-2</v>
      </c>
      <c r="F92">
        <v>7138.3929895376205</v>
      </c>
      <c r="G92">
        <v>1.16605333301479</v>
      </c>
      <c r="H92">
        <v>6773.8484467093804</v>
      </c>
      <c r="I92">
        <v>8.2436291978585097E-2</v>
      </c>
      <c r="J92">
        <f t="shared" si="4"/>
        <v>2.6614878741105163E-3</v>
      </c>
      <c r="K92">
        <v>699.85255207179603</v>
      </c>
      <c r="L92">
        <v>9.2131838209204397E-2</v>
      </c>
      <c r="M92">
        <v>851.20745823963205</v>
      </c>
      <c r="N92">
        <f t="shared" si="5"/>
        <v>22.55547788066248</v>
      </c>
    </row>
    <row r="93" spans="1:14" x14ac:dyDescent="0.2">
      <c r="A93" s="1">
        <v>27394</v>
      </c>
      <c r="B93">
        <v>82.968359860224695</v>
      </c>
      <c r="C93">
        <v>12</v>
      </c>
      <c r="D93">
        <v>0.94803289251657596</v>
      </c>
      <c r="E93">
        <f t="shared" si="3"/>
        <v>6.7684243434683114E-2</v>
      </c>
      <c r="F93">
        <v>6795.9418336397202</v>
      </c>
      <c r="G93">
        <v>1.1530822173733</v>
      </c>
      <c r="H93">
        <v>6957.6400214779296</v>
      </c>
      <c r="I93">
        <v>8.7590382787587601E-2</v>
      </c>
      <c r="J93">
        <f t="shared" si="4"/>
        <v>2.8278897083146566E-3</v>
      </c>
      <c r="K93">
        <v>627.88870650949002</v>
      </c>
      <c r="L93">
        <v>9.2021230508873605E-2</v>
      </c>
      <c r="M93">
        <v>906.55176345524296</v>
      </c>
      <c r="N93">
        <f t="shared" si="5"/>
        <v>23.934541448231034</v>
      </c>
    </row>
    <row r="94" spans="1:14" x14ac:dyDescent="0.2">
      <c r="A94" s="1">
        <v>27395</v>
      </c>
      <c r="B94">
        <v>101.37430999986501</v>
      </c>
      <c r="C94">
        <v>1</v>
      </c>
      <c r="D94">
        <v>0.829705232273385</v>
      </c>
      <c r="E94">
        <f t="shared" si="3"/>
        <v>5.9236310642291547E-2</v>
      </c>
      <c r="F94">
        <v>7267.1727247193203</v>
      </c>
      <c r="G94">
        <v>1.1499341950717199</v>
      </c>
      <c r="H94">
        <v>7062.9233660285499</v>
      </c>
      <c r="I94">
        <v>8.21500388171615E-2</v>
      </c>
      <c r="J94">
        <f t="shared" si="4"/>
        <v>2.6522460790252569E-3</v>
      </c>
      <c r="K94">
        <v>719.53086253408105</v>
      </c>
      <c r="L94">
        <v>9.1958410204097896E-2</v>
      </c>
      <c r="M94">
        <v>939.38731026565904</v>
      </c>
      <c r="N94">
        <f t="shared" si="5"/>
        <v>22.334394651668916</v>
      </c>
    </row>
    <row r="95" spans="1:14" x14ac:dyDescent="0.2">
      <c r="A95" s="1">
        <v>27396</v>
      </c>
      <c r="B95">
        <v>98.5426253629972</v>
      </c>
      <c r="C95">
        <v>1</v>
      </c>
      <c r="D95">
        <v>0.85201399207500494</v>
      </c>
      <c r="E95">
        <f t="shared" si="3"/>
        <v>6.0829031254685612E-2</v>
      </c>
      <c r="F95">
        <v>7254.1177020068199</v>
      </c>
      <c r="G95">
        <v>1.1608420299509401</v>
      </c>
      <c r="H95">
        <v>7103.7918119557398</v>
      </c>
      <c r="I95">
        <v>8.3245746224130598E-2</v>
      </c>
      <c r="J95">
        <f t="shared" si="4"/>
        <v>2.6876214204826199E-3</v>
      </c>
      <c r="K95">
        <v>708.76117871086797</v>
      </c>
      <c r="L95">
        <v>9.2393769301359494E-2</v>
      </c>
      <c r="M95">
        <v>957.71105319039998</v>
      </c>
      <c r="N95">
        <f t="shared" si="5"/>
        <v>22.633035587193103</v>
      </c>
    </row>
    <row r="96" spans="1:14" x14ac:dyDescent="0.2">
      <c r="A96" s="1">
        <v>27397</v>
      </c>
      <c r="B96">
        <v>80.703012150730501</v>
      </c>
      <c r="C96">
        <v>1</v>
      </c>
      <c r="D96">
        <v>0.97985548306597203</v>
      </c>
      <c r="E96">
        <f t="shared" si="3"/>
        <v>6.9956198324085755E-2</v>
      </c>
      <c r="F96">
        <v>6832.2777657839697</v>
      </c>
      <c r="G96">
        <v>1.18115025481244</v>
      </c>
      <c r="H96">
        <v>7151.7077194652002</v>
      </c>
      <c r="I96">
        <v>8.9128737457316198E-2</v>
      </c>
      <c r="J96">
        <f t="shared" si="4"/>
        <v>2.8775560894836153E-3</v>
      </c>
      <c r="K96">
        <v>621.47153508454596</v>
      </c>
      <c r="L96">
        <v>9.3511405614653903E-2</v>
      </c>
      <c r="M96">
        <v>986.66276132344899</v>
      </c>
      <c r="N96">
        <f t="shared" si="5"/>
        <v>24.310976449685668</v>
      </c>
    </row>
    <row r="97" spans="1:14" x14ac:dyDescent="0.2">
      <c r="A97" s="1">
        <v>27398</v>
      </c>
      <c r="B97">
        <v>104.205994636733</v>
      </c>
      <c r="C97">
        <v>1</v>
      </c>
      <c r="D97">
        <v>0.82749015488377298</v>
      </c>
      <c r="E97">
        <f t="shared" si="3"/>
        <v>5.9078166512010179E-2</v>
      </c>
      <c r="F97">
        <v>7450.2231530487197</v>
      </c>
      <c r="G97">
        <v>1.16544605060906</v>
      </c>
      <c r="H97">
        <v>7596.0269250065503</v>
      </c>
      <c r="I97">
        <v>8.2272429331797098E-2</v>
      </c>
      <c r="J97">
        <f t="shared" si="4"/>
        <v>2.6561975045781361E-3</v>
      </c>
      <c r="K97">
        <v>740.73142048609895</v>
      </c>
      <c r="L97">
        <v>9.3109370270220204E-2</v>
      </c>
      <c r="M97">
        <v>1156.0079262121301</v>
      </c>
      <c r="N97">
        <f t="shared" si="5"/>
        <v>22.241631659613024</v>
      </c>
    </row>
    <row r="98" spans="1:14" x14ac:dyDescent="0.2">
      <c r="A98" s="1">
        <v>27399</v>
      </c>
      <c r="B98">
        <v>110.152532374155</v>
      </c>
      <c r="C98">
        <v>1</v>
      </c>
      <c r="D98">
        <v>0.79804246444753502</v>
      </c>
      <c r="E98">
        <f t="shared" si="3"/>
        <v>5.6975766200999166E-2</v>
      </c>
      <c r="F98">
        <v>7595.1128218470503</v>
      </c>
      <c r="G98">
        <v>1.1455022972746201</v>
      </c>
      <c r="H98">
        <v>7832.7513475225696</v>
      </c>
      <c r="I98">
        <v>8.1044948985795798E-2</v>
      </c>
      <c r="J98">
        <f t="shared" si="4"/>
        <v>2.6165678223328439E-3</v>
      </c>
      <c r="K98">
        <v>771.31927010185404</v>
      </c>
      <c r="L98">
        <v>9.2809304425047895E-2</v>
      </c>
      <c r="M98">
        <v>1223.9144695975999</v>
      </c>
      <c r="N98">
        <f t="shared" si="5"/>
        <v>21.775000714562594</v>
      </c>
    </row>
    <row r="99" spans="1:14" x14ac:dyDescent="0.2">
      <c r="A99" s="1">
        <v>27400</v>
      </c>
      <c r="B99">
        <v>100.524804608805</v>
      </c>
      <c r="C99">
        <v>1</v>
      </c>
      <c r="D99">
        <v>0.85955853692750295</v>
      </c>
      <c r="E99">
        <f t="shared" si="3"/>
        <v>6.136766953868527E-2</v>
      </c>
      <c r="F99">
        <v>7465.5608233939602</v>
      </c>
      <c r="G99">
        <v>1.1426130348711101</v>
      </c>
      <c r="H99">
        <v>7790.1132507702196</v>
      </c>
      <c r="I99">
        <v>8.3859840063504998E-2</v>
      </c>
      <c r="J99">
        <f t="shared" si="4"/>
        <v>2.7074476798622329E-3</v>
      </c>
      <c r="K99">
        <v>728.35148478897599</v>
      </c>
      <c r="L99">
        <v>9.3010285652694202E-2</v>
      </c>
      <c r="M99">
        <v>1171.49278341985</v>
      </c>
      <c r="N99">
        <f t="shared" si="5"/>
        <v>22.666243929710188</v>
      </c>
    </row>
    <row r="100" spans="1:14" x14ac:dyDescent="0.2">
      <c r="A100" s="1">
        <v>27401</v>
      </c>
      <c r="B100">
        <v>82.685191396537903</v>
      </c>
      <c r="C100">
        <v>1</v>
      </c>
      <c r="D100">
        <v>0.98599980941282395</v>
      </c>
      <c r="E100">
        <f t="shared" si="3"/>
        <v>7.0394868842255778E-2</v>
      </c>
      <c r="F100">
        <v>7043.9831675927298</v>
      </c>
      <c r="G100">
        <v>1.1398070109338101</v>
      </c>
      <c r="H100">
        <v>7857.4908148571203</v>
      </c>
      <c r="I100">
        <v>8.9451419381523997E-2</v>
      </c>
      <c r="J100">
        <f t="shared" si="4"/>
        <v>2.8879740013991197E-3</v>
      </c>
      <c r="K100">
        <v>639.04098806668401</v>
      </c>
      <c r="L100">
        <v>9.33786793147314E-2</v>
      </c>
      <c r="M100">
        <v>1176.0112635451201</v>
      </c>
      <c r="N100">
        <f t="shared" si="5"/>
        <v>24.375174017547245</v>
      </c>
    </row>
    <row r="101" spans="1:14" x14ac:dyDescent="0.2">
      <c r="A101" s="1">
        <v>27402</v>
      </c>
      <c r="B101">
        <v>106.754510809914</v>
      </c>
      <c r="C101">
        <v>1</v>
      </c>
      <c r="D101">
        <v>0.831945229905098</v>
      </c>
      <c r="E101">
        <f t="shared" si="3"/>
        <v>5.9396233938407907E-2</v>
      </c>
      <c r="F101">
        <v>7673.5214817834103</v>
      </c>
      <c r="G101">
        <v>1.1381442619708999</v>
      </c>
      <c r="H101">
        <v>7868.6853971442797</v>
      </c>
      <c r="I101">
        <v>8.2830959315826597E-2</v>
      </c>
      <c r="J101">
        <f t="shared" si="4"/>
        <v>2.6742298631928078E-3</v>
      </c>
      <c r="K101">
        <v>763.99878600088596</v>
      </c>
      <c r="L101">
        <v>9.3852091583752795E-2</v>
      </c>
      <c r="M101">
        <v>1160.91431900609</v>
      </c>
      <c r="N101">
        <f t="shared" si="5"/>
        <v>22.210594068938317</v>
      </c>
    </row>
    <row r="102" spans="1:14" x14ac:dyDescent="0.2">
      <c r="A102" s="1">
        <v>27403</v>
      </c>
      <c r="B102">
        <v>109.869363910468</v>
      </c>
      <c r="C102">
        <v>1</v>
      </c>
      <c r="D102">
        <v>0.818802575221519</v>
      </c>
      <c r="E102">
        <f t="shared" si="3"/>
        <v>5.8457921938894881E-2</v>
      </c>
      <c r="F102">
        <v>7772.65788451751</v>
      </c>
      <c r="G102">
        <v>1.1315558522273099</v>
      </c>
      <c r="H102">
        <v>7923.4525340773198</v>
      </c>
      <c r="I102">
        <v>8.2371371670124899E-2</v>
      </c>
      <c r="J102">
        <f t="shared" si="4"/>
        <v>2.6593918966034834E-3</v>
      </c>
      <c r="K102">
        <v>781.92779412925802</v>
      </c>
      <c r="L102">
        <v>9.4124236316924195E-2</v>
      </c>
      <c r="M102">
        <v>1158.5330210592499</v>
      </c>
      <c r="N102">
        <f t="shared" si="5"/>
        <v>21.981687623232983</v>
      </c>
    </row>
    <row r="103" spans="1:14" x14ac:dyDescent="0.2">
      <c r="A103" s="1">
        <v>27404</v>
      </c>
      <c r="B103">
        <v>111.568374692589</v>
      </c>
      <c r="C103">
        <v>1</v>
      </c>
      <c r="D103">
        <v>0.81588807165853405</v>
      </c>
      <c r="E103">
        <f t="shared" si="3"/>
        <v>5.8249842693748992E-2</v>
      </c>
      <c r="F103">
        <v>7864.7592458315303</v>
      </c>
      <c r="G103">
        <v>1.1279971294784299</v>
      </c>
      <c r="H103">
        <v>7990.4045948089097</v>
      </c>
      <c r="I103">
        <v>8.23257589758358E-2</v>
      </c>
      <c r="J103">
        <f t="shared" si="4"/>
        <v>2.6579192729586998E-3</v>
      </c>
      <c r="K103">
        <v>793.57977713673802</v>
      </c>
      <c r="L103">
        <v>9.4035266635240394E-2</v>
      </c>
      <c r="M103">
        <v>1160.3715128788799</v>
      </c>
      <c r="N103">
        <f t="shared" si="5"/>
        <v>21.915580087918684</v>
      </c>
    </row>
    <row r="104" spans="1:14" x14ac:dyDescent="0.2">
      <c r="A104" s="1">
        <v>27405</v>
      </c>
      <c r="B104">
        <v>114.683227793143</v>
      </c>
      <c r="C104">
        <v>1</v>
      </c>
      <c r="D104">
        <v>0.80855066260291797</v>
      </c>
      <c r="E104">
        <f t="shared" si="3"/>
        <v>5.7725992746536871E-2</v>
      </c>
      <c r="F104">
        <v>8011.6300645851497</v>
      </c>
      <c r="G104">
        <v>1.12339595572826</v>
      </c>
      <c r="H104">
        <v>8044.3009068204201</v>
      </c>
      <c r="I104">
        <v>8.2046628294708199E-2</v>
      </c>
      <c r="J104">
        <f t="shared" si="4"/>
        <v>2.6489074299307974E-3</v>
      </c>
      <c r="K104">
        <v>812.96975482975097</v>
      </c>
      <c r="L104">
        <v>9.3721562238807593E-2</v>
      </c>
      <c r="M104">
        <v>1152.78612650183</v>
      </c>
      <c r="N104">
        <f t="shared" si="5"/>
        <v>21.792378281805401</v>
      </c>
    </row>
    <row r="105" spans="1:14" x14ac:dyDescent="0.2">
      <c r="A105" s="1">
        <v>27406</v>
      </c>
      <c r="B105">
        <v>114.96639625683</v>
      </c>
      <c r="C105">
        <v>1</v>
      </c>
      <c r="D105">
        <v>0.81216385594099805</v>
      </c>
      <c r="E105">
        <f t="shared" si="3"/>
        <v>5.7983954531831056E-2</v>
      </c>
      <c r="F105">
        <v>8067.3020658075902</v>
      </c>
      <c r="G105">
        <v>1.1212537745768301</v>
      </c>
      <c r="H105">
        <v>8099.9591671404596</v>
      </c>
      <c r="I105">
        <v>8.2316312591234106E-2</v>
      </c>
      <c r="J105">
        <f t="shared" si="4"/>
        <v>2.6576142927434549E-3</v>
      </c>
      <c r="K105">
        <v>817.65588773648903</v>
      </c>
      <c r="L105">
        <v>9.3767007208407901E-2</v>
      </c>
      <c r="M105">
        <v>1143.3422390922301</v>
      </c>
      <c r="N105">
        <f t="shared" si="5"/>
        <v>21.818047370588989</v>
      </c>
    </row>
    <row r="106" spans="1:14" x14ac:dyDescent="0.2">
      <c r="A106" s="1">
        <v>27407</v>
      </c>
      <c r="B106">
        <v>101.657478463552</v>
      </c>
      <c r="C106">
        <v>1</v>
      </c>
      <c r="D106">
        <v>0.88706362620078005</v>
      </c>
      <c r="E106">
        <f t="shared" si="3"/>
        <v>6.3331378997249888E-2</v>
      </c>
      <c r="F106">
        <v>7791.2626875528304</v>
      </c>
      <c r="G106">
        <v>1.1260117069892901</v>
      </c>
      <c r="H106">
        <v>8130.5381101421499</v>
      </c>
      <c r="I106">
        <v>8.5629504414148599E-2</v>
      </c>
      <c r="J106">
        <f t="shared" si="4"/>
        <v>2.7645819843953277E-3</v>
      </c>
      <c r="K106">
        <v>752.10158887135901</v>
      </c>
      <c r="L106">
        <v>9.4052031360321503E-2</v>
      </c>
      <c r="M106">
        <v>1138.3444101943801</v>
      </c>
      <c r="N106">
        <f t="shared" si="5"/>
        <v>22.908121139008937</v>
      </c>
    </row>
    <row r="107" spans="1:14" x14ac:dyDescent="0.2">
      <c r="A107" s="1">
        <v>27408</v>
      </c>
      <c r="B107">
        <v>83.534696787598193</v>
      </c>
      <c r="C107">
        <v>1</v>
      </c>
      <c r="D107">
        <v>1.01639963283034</v>
      </c>
      <c r="E107">
        <f t="shared" si="3"/>
        <v>7.2565246120095378E-2</v>
      </c>
      <c r="F107">
        <v>7335.7604763991703</v>
      </c>
      <c r="G107">
        <v>1.1263083734859001</v>
      </c>
      <c r="H107">
        <v>8135.8418527253098</v>
      </c>
      <c r="I107">
        <v>9.0944139172751806E-2</v>
      </c>
      <c r="J107">
        <f t="shared" si="4"/>
        <v>2.9361670426973582E-3</v>
      </c>
      <c r="K107">
        <v>656.38003021098802</v>
      </c>
      <c r="L107">
        <v>9.3693612121368994E-2</v>
      </c>
      <c r="M107">
        <v>1122.35316781961</v>
      </c>
      <c r="N107">
        <f t="shared" si="5"/>
        <v>24.714277173219724</v>
      </c>
    </row>
    <row r="108" spans="1:14" x14ac:dyDescent="0.2">
      <c r="A108" s="1">
        <v>27409</v>
      </c>
      <c r="B108">
        <v>105.90500541885299</v>
      </c>
      <c r="C108">
        <v>1</v>
      </c>
      <c r="D108">
        <v>0.87090208832604199</v>
      </c>
      <c r="E108">
        <f t="shared" si="3"/>
        <v>6.2177535631236618E-2</v>
      </c>
      <c r="F108">
        <v>7968.9217291309496</v>
      </c>
      <c r="G108">
        <v>1.1287907664151999</v>
      </c>
      <c r="H108">
        <v>8141.3749117908201</v>
      </c>
      <c r="I108">
        <v>8.5185618809286906E-2</v>
      </c>
      <c r="J108">
        <f t="shared" si="4"/>
        <v>2.7502509643254477E-3</v>
      </c>
      <c r="K108">
        <v>779.46480762675003</v>
      </c>
      <c r="L108">
        <v>9.3574044685659302E-2</v>
      </c>
      <c r="M108">
        <v>1116.84869502211</v>
      </c>
      <c r="N108">
        <f t="shared" si="5"/>
        <v>22.607949760863683</v>
      </c>
    </row>
    <row r="109" spans="1:14" x14ac:dyDescent="0.2">
      <c r="A109" s="1">
        <v>27410</v>
      </c>
      <c r="B109">
        <v>113.833722402083</v>
      </c>
      <c r="C109">
        <v>1</v>
      </c>
      <c r="D109">
        <v>0.83540788892922002</v>
      </c>
      <c r="E109">
        <f t="shared" si="3"/>
        <v>5.9643448416059459E-2</v>
      </c>
      <c r="F109">
        <v>8216.4317518839398</v>
      </c>
      <c r="G109">
        <v>1.12319205722809</v>
      </c>
      <c r="H109">
        <v>8259.5211098167892</v>
      </c>
      <c r="I109">
        <v>8.3813072076248399E-2</v>
      </c>
      <c r="J109">
        <f t="shared" si="4"/>
        <v>2.7059377571329048E-3</v>
      </c>
      <c r="K109">
        <v>824.32114390599304</v>
      </c>
      <c r="L109">
        <v>9.37611995782235E-2</v>
      </c>
      <c r="M109">
        <v>1145.68147212434</v>
      </c>
      <c r="N109">
        <f t="shared" si="5"/>
        <v>22.041692666003925</v>
      </c>
    </row>
    <row r="110" spans="1:14" x14ac:dyDescent="0.2">
      <c r="A110" s="1">
        <v>27411</v>
      </c>
      <c r="B110">
        <v>116.665407038951</v>
      </c>
      <c r="C110">
        <v>1</v>
      </c>
      <c r="D110">
        <v>0.82901203799883505</v>
      </c>
      <c r="E110">
        <f t="shared" si="3"/>
        <v>5.9186820450129941E-2</v>
      </c>
      <c r="F110">
        <v>8356.3511201271995</v>
      </c>
      <c r="G110">
        <v>1.11569049967264</v>
      </c>
      <c r="H110">
        <v>8423.3189041547903</v>
      </c>
      <c r="I110">
        <v>8.3631723411127401E-2</v>
      </c>
      <c r="J110">
        <f t="shared" si="4"/>
        <v>2.7000828446711576E-3</v>
      </c>
      <c r="K110">
        <v>842.99867019026999</v>
      </c>
      <c r="L110">
        <v>9.3984676448231094E-2</v>
      </c>
      <c r="M110">
        <v>1183.17504816682</v>
      </c>
      <c r="N110">
        <f t="shared" si="5"/>
        <v>21.920372023747401</v>
      </c>
    </row>
    <row r="111" spans="1:14" x14ac:dyDescent="0.2">
      <c r="A111" s="1">
        <v>27412</v>
      </c>
      <c r="B111">
        <v>117.798080893698</v>
      </c>
      <c r="C111">
        <v>1</v>
      </c>
      <c r="D111">
        <v>0.82928610410459602</v>
      </c>
      <c r="E111">
        <f t="shared" si="3"/>
        <v>5.9206387236436564E-2</v>
      </c>
      <c r="F111">
        <v>8440.2701201087493</v>
      </c>
      <c r="G111">
        <v>1.1096784559186801</v>
      </c>
      <c r="H111">
        <v>8531.6533995735208</v>
      </c>
      <c r="I111">
        <v>8.3762109980508301E-2</v>
      </c>
      <c r="J111">
        <f t="shared" si="4"/>
        <v>2.7042924259735803E-3</v>
      </c>
      <c r="K111">
        <v>852.51016575164704</v>
      </c>
      <c r="L111">
        <v>9.4496145557945499E-2</v>
      </c>
      <c r="M111">
        <v>1198.4141982102301</v>
      </c>
      <c r="N111">
        <f t="shared" si="5"/>
        <v>21.893485581582954</v>
      </c>
    </row>
    <row r="112" spans="1:14" x14ac:dyDescent="0.2">
      <c r="A112" s="1">
        <v>27413</v>
      </c>
      <c r="B112">
        <v>115.53273318420401</v>
      </c>
      <c r="C112">
        <v>1</v>
      </c>
      <c r="D112">
        <v>0.84279720055538498</v>
      </c>
      <c r="E112">
        <f t="shared" si="3"/>
        <v>6.0171003916367524E-2</v>
      </c>
      <c r="F112">
        <v>8412.8253782537395</v>
      </c>
      <c r="G112">
        <v>1.1084482502266499</v>
      </c>
      <c r="H112">
        <v>8660.33323048477</v>
      </c>
      <c r="I112">
        <v>8.4479348501764903E-2</v>
      </c>
      <c r="J112">
        <f t="shared" si="4"/>
        <v>2.7274487516810164E-3</v>
      </c>
      <c r="K112">
        <v>843.27523459457097</v>
      </c>
      <c r="L112">
        <v>9.5126008434990597E-2</v>
      </c>
      <c r="M112">
        <v>1225.02349196041</v>
      </c>
      <c r="N112">
        <f t="shared" si="5"/>
        <v>22.061277550781533</v>
      </c>
    </row>
    <row r="113" spans="1:14" x14ac:dyDescent="0.2">
      <c r="A113" s="1">
        <v>27414</v>
      </c>
      <c r="B113">
        <v>102.223815390925</v>
      </c>
      <c r="C113">
        <v>1</v>
      </c>
      <c r="D113">
        <v>0.91794221150755395</v>
      </c>
      <c r="E113">
        <f t="shared" si="3"/>
        <v>6.5535937194882016E-2</v>
      </c>
      <c r="F113">
        <v>8107.3919665744597</v>
      </c>
      <c r="G113">
        <v>1.1108720075899201</v>
      </c>
      <c r="H113">
        <v>8700.5867153664694</v>
      </c>
      <c r="I113">
        <v>8.7570928143148902E-2</v>
      </c>
      <c r="J113">
        <f t="shared" si="4"/>
        <v>2.8272616075228092E-3</v>
      </c>
      <c r="K113">
        <v>773.438491478929</v>
      </c>
      <c r="L113">
        <v>9.5541682405035994E-2</v>
      </c>
      <c r="M113">
        <v>1227.6437705999001</v>
      </c>
      <c r="N113">
        <f t="shared" si="5"/>
        <v>23.180004644955126</v>
      </c>
    </row>
    <row r="114" spans="1:14" x14ac:dyDescent="0.2">
      <c r="A114" s="1">
        <v>27415</v>
      </c>
      <c r="B114">
        <v>84.667370642345304</v>
      </c>
      <c r="C114">
        <v>1</v>
      </c>
      <c r="D114">
        <v>1.0444644735308499</v>
      </c>
      <c r="E114">
        <f t="shared" si="3"/>
        <v>7.4568918698255118E-2</v>
      </c>
      <c r="F114">
        <v>7640.5300447563604</v>
      </c>
      <c r="G114">
        <v>1.1026205427987401</v>
      </c>
      <c r="H114">
        <v>8770.0931214961001</v>
      </c>
      <c r="I114">
        <v>9.2390814887183106E-2</v>
      </c>
      <c r="J114">
        <f t="shared" si="4"/>
        <v>2.9828735329981261E-3</v>
      </c>
      <c r="K114">
        <v>675.86290859532505</v>
      </c>
      <c r="L114">
        <v>9.5193865232933106E-2</v>
      </c>
      <c r="M114">
        <v>1237.49582920639</v>
      </c>
      <c r="N114">
        <f t="shared" si="5"/>
        <v>24.999021203324332</v>
      </c>
    </row>
    <row r="115" spans="1:14" x14ac:dyDescent="0.2">
      <c r="A115" s="1">
        <v>27416</v>
      </c>
      <c r="B115">
        <v>111.568374692589</v>
      </c>
      <c r="C115">
        <v>1</v>
      </c>
      <c r="D115">
        <v>0.87302515236592704</v>
      </c>
      <c r="E115">
        <f t="shared" si="3"/>
        <v>6.2329110523244378E-2</v>
      </c>
      <c r="F115">
        <v>8415.5325680346796</v>
      </c>
      <c r="G115">
        <v>1.1079064672435299</v>
      </c>
      <c r="H115">
        <v>8792.3589048864305</v>
      </c>
      <c r="I115">
        <v>8.61305177640799E-2</v>
      </c>
      <c r="J115">
        <f t="shared" si="4"/>
        <v>2.7807573960205384E-3</v>
      </c>
      <c r="K115">
        <v>830.25577829112797</v>
      </c>
      <c r="L115">
        <v>9.5368744206123499E-2</v>
      </c>
      <c r="M115">
        <v>1248.3327255997599</v>
      </c>
      <c r="N115">
        <f t="shared" si="5"/>
        <v>22.414436661192294</v>
      </c>
    </row>
    <row r="116" spans="1:14" x14ac:dyDescent="0.2">
      <c r="A116" s="1">
        <v>27417</v>
      </c>
      <c r="B116">
        <v>119.780260139505</v>
      </c>
      <c r="C116">
        <v>1</v>
      </c>
      <c r="D116">
        <v>0.84474397328026696</v>
      </c>
      <c r="E116">
        <f t="shared" si="3"/>
        <v>6.0309992594991466E-2</v>
      </c>
      <c r="F116">
        <v>8742.2676080362307</v>
      </c>
      <c r="G116">
        <v>1.1103400331339099</v>
      </c>
      <c r="H116">
        <v>8881.4490174448092</v>
      </c>
      <c r="I116">
        <v>8.5080747430084702E-2</v>
      </c>
      <c r="J116">
        <f t="shared" si="4"/>
        <v>2.7468651509004525E-3</v>
      </c>
      <c r="K116">
        <v>880.50188678737698</v>
      </c>
      <c r="L116">
        <v>9.5692372897769995E-2</v>
      </c>
      <c r="M116">
        <v>1271.01429400245</v>
      </c>
      <c r="N116">
        <f t="shared" si="5"/>
        <v>21.955934959246612</v>
      </c>
    </row>
    <row r="117" spans="1:14" x14ac:dyDescent="0.2">
      <c r="A117" s="1">
        <v>27418</v>
      </c>
      <c r="B117">
        <v>123.17828170374599</v>
      </c>
      <c r="C117">
        <v>1</v>
      </c>
      <c r="D117">
        <v>0.83580271656759197</v>
      </c>
      <c r="E117">
        <f t="shared" si="3"/>
        <v>5.9671636900025839E-2</v>
      </c>
      <c r="F117">
        <v>8895.1169494183196</v>
      </c>
      <c r="G117">
        <v>1.1156932569004601</v>
      </c>
      <c r="H117">
        <v>8985.8035007449907</v>
      </c>
      <c r="I117">
        <v>8.4840122627741099E-2</v>
      </c>
      <c r="J117">
        <f t="shared" si="4"/>
        <v>2.739096485203867E-3</v>
      </c>
      <c r="K117">
        <v>902.91978934447297</v>
      </c>
      <c r="L117">
        <v>9.6431098469588E-2</v>
      </c>
      <c r="M117">
        <v>1314.99629114702</v>
      </c>
      <c r="N117">
        <f t="shared" si="5"/>
        <v>21.785153324230038</v>
      </c>
    </row>
    <row r="118" spans="1:14" x14ac:dyDescent="0.2">
      <c r="A118" s="1">
        <v>27419</v>
      </c>
      <c r="B118">
        <v>122.89511324006</v>
      </c>
      <c r="C118">
        <v>1</v>
      </c>
      <c r="D118">
        <v>0.84009121520586405</v>
      </c>
      <c r="E118">
        <f t="shared" si="3"/>
        <v>5.9977811704817266E-2</v>
      </c>
      <c r="F118">
        <v>8920.2042741344303</v>
      </c>
      <c r="G118">
        <v>1.1092437664660399</v>
      </c>
      <c r="H118">
        <v>9119.2307707702603</v>
      </c>
      <c r="I118">
        <v>8.5109776961788799E-2</v>
      </c>
      <c r="J118">
        <f t="shared" si="4"/>
        <v>2.7478023806662166E-3</v>
      </c>
      <c r="K118">
        <v>903.70733854077503</v>
      </c>
      <c r="L118">
        <v>9.6422649303048794E-2</v>
      </c>
      <c r="M118">
        <v>1359.2404603892501</v>
      </c>
      <c r="N118">
        <f t="shared" si="5"/>
        <v>21.82755649635742</v>
      </c>
    </row>
    <row r="119" spans="1:14" x14ac:dyDescent="0.2">
      <c r="A119" s="1">
        <v>27420</v>
      </c>
      <c r="B119">
        <v>117.231743966324</v>
      </c>
      <c r="C119">
        <v>1</v>
      </c>
      <c r="D119">
        <v>0.86553826070228101</v>
      </c>
      <c r="E119">
        <f t="shared" si="3"/>
        <v>6.179458835430765E-2</v>
      </c>
      <c r="F119">
        <v>8766.8835642755203</v>
      </c>
      <c r="G119">
        <v>1.1156267255157299</v>
      </c>
      <c r="H119">
        <v>9159.6668573089992</v>
      </c>
      <c r="I119">
        <v>8.6213899071852895E-2</v>
      </c>
      <c r="J119">
        <f t="shared" si="4"/>
        <v>2.7834493940985566E-3</v>
      </c>
      <c r="K119">
        <v>873.24529613730999</v>
      </c>
      <c r="L119">
        <v>9.6535397162501202E-2</v>
      </c>
      <c r="M119">
        <v>1373.2360562908</v>
      </c>
      <c r="N119">
        <f t="shared" si="5"/>
        <v>22.200722774167893</v>
      </c>
    </row>
    <row r="120" spans="1:14" x14ac:dyDescent="0.2">
      <c r="A120" s="1">
        <v>27421</v>
      </c>
      <c r="B120">
        <v>100.524804608805</v>
      </c>
      <c r="C120">
        <v>1</v>
      </c>
      <c r="D120">
        <v>0.95872203193345196</v>
      </c>
      <c r="E120">
        <f t="shared" si="3"/>
        <v>6.8447388173763404E-2</v>
      </c>
      <c r="F120">
        <v>8326.8298023206207</v>
      </c>
      <c r="G120">
        <v>1.1254824785849999</v>
      </c>
      <c r="H120">
        <v>9169.0902015224292</v>
      </c>
      <c r="I120">
        <v>8.9682833924596306E-2</v>
      </c>
      <c r="J120">
        <f t="shared" si="4"/>
        <v>2.8954453102789483E-3</v>
      </c>
      <c r="K120">
        <v>778.92618444772995</v>
      </c>
      <c r="L120">
        <v>9.6750602318577697E-2</v>
      </c>
      <c r="M120">
        <v>1381.04403397481</v>
      </c>
      <c r="N120">
        <f t="shared" si="5"/>
        <v>23.639675710942424</v>
      </c>
    </row>
    <row r="121" spans="1:14" x14ac:dyDescent="0.2">
      <c r="A121" s="1">
        <v>27422</v>
      </c>
      <c r="B121">
        <v>84.950539106032096</v>
      </c>
      <c r="C121">
        <v>1</v>
      </c>
      <c r="D121">
        <v>1.07282880168374</v>
      </c>
      <c r="E121">
        <f t="shared" si="3"/>
        <v>7.6593973004614929E-2</v>
      </c>
      <c r="F121">
        <v>7874.2700701786798</v>
      </c>
      <c r="G121">
        <v>1.1365584607766901</v>
      </c>
      <c r="H121">
        <v>9232.7237004283197</v>
      </c>
      <c r="I121">
        <v>9.3701747952019798E-2</v>
      </c>
      <c r="J121">
        <f t="shared" si="4"/>
        <v>3.0251975188554684E-3</v>
      </c>
      <c r="K121">
        <v>687.74520991982001</v>
      </c>
      <c r="L121">
        <v>9.7070840474951306E-2</v>
      </c>
      <c r="M121">
        <v>1416.37042648597</v>
      </c>
      <c r="N121">
        <f t="shared" si="5"/>
        <v>25.318668459569853</v>
      </c>
    </row>
    <row r="122" spans="1:14" x14ac:dyDescent="0.2">
      <c r="A122" s="1">
        <v>27423</v>
      </c>
      <c r="B122">
        <v>109.869363910468</v>
      </c>
      <c r="C122">
        <v>1</v>
      </c>
      <c r="D122">
        <v>0.90735732387314005</v>
      </c>
      <c r="E122">
        <f t="shared" si="3"/>
        <v>6.4780235449687654E-2</v>
      </c>
      <c r="F122">
        <v>8613.2827019617798</v>
      </c>
      <c r="G122">
        <v>1.12885180871291</v>
      </c>
      <c r="H122">
        <v>9379.1442841225999</v>
      </c>
      <c r="I122">
        <v>8.8051811804223196E-2</v>
      </c>
      <c r="J122">
        <f t="shared" si="4"/>
        <v>2.8427871242835529E-3</v>
      </c>
      <c r="K122">
        <v>835.85058227374395</v>
      </c>
      <c r="L122">
        <v>9.6825706355647606E-2</v>
      </c>
      <c r="M122">
        <v>1473.2148408585699</v>
      </c>
      <c r="N122">
        <f t="shared" si="5"/>
        <v>22.787578744931086</v>
      </c>
    </row>
    <row r="123" spans="1:14" x14ac:dyDescent="0.2">
      <c r="A123" s="1">
        <v>27424</v>
      </c>
      <c r="B123">
        <v>117.51491243001099</v>
      </c>
      <c r="C123">
        <v>1</v>
      </c>
      <c r="D123">
        <v>0.87760546692459396</v>
      </c>
      <c r="E123">
        <f t="shared" si="3"/>
        <v>6.2656119351781212E-2</v>
      </c>
      <c r="F123">
        <v>8910.5814368993597</v>
      </c>
      <c r="G123">
        <v>1.13432769141532</v>
      </c>
      <c r="H123">
        <v>9405.5827986691802</v>
      </c>
      <c r="I123">
        <v>8.7034311423090802E-2</v>
      </c>
      <c r="J123">
        <f t="shared" si="4"/>
        <v>2.8099367271915759E-3</v>
      </c>
      <c r="K123">
        <v>883.68446752912701</v>
      </c>
      <c r="L123">
        <v>9.68336116045731E-2</v>
      </c>
      <c r="M123">
        <v>1479.96031893034</v>
      </c>
      <c r="N123">
        <f t="shared" si="5"/>
        <v>22.298053456315227</v>
      </c>
    </row>
    <row r="124" spans="1:14" x14ac:dyDescent="0.2">
      <c r="A124" s="1">
        <v>27425</v>
      </c>
      <c r="B124">
        <v>120.912933994252</v>
      </c>
      <c r="C124">
        <v>1</v>
      </c>
      <c r="D124">
        <v>0.86719197825199901</v>
      </c>
      <c r="E124">
        <f t="shared" si="3"/>
        <v>6.1912654533330405E-2</v>
      </c>
      <c r="F124">
        <v>9059.4483632693791</v>
      </c>
      <c r="G124">
        <v>1.1440143644787</v>
      </c>
      <c r="H124">
        <v>9366.2640906973393</v>
      </c>
      <c r="I124">
        <v>8.6750225010781404E-2</v>
      </c>
      <c r="J124">
        <f t="shared" si="4"/>
        <v>2.8007648864474843E-3</v>
      </c>
      <c r="K124">
        <v>906.26897353378899</v>
      </c>
      <c r="L124">
        <v>9.6941221376535103E-2</v>
      </c>
      <c r="M124">
        <v>1464.3573239341399</v>
      </c>
      <c r="N124">
        <f t="shared" si="5"/>
        <v>22.105623657636247</v>
      </c>
    </row>
    <row r="125" spans="1:14" x14ac:dyDescent="0.2">
      <c r="A125" s="1">
        <v>27426</v>
      </c>
      <c r="B125">
        <v>121.479270921626</v>
      </c>
      <c r="C125">
        <v>2</v>
      </c>
      <c r="D125">
        <v>0.86817948540326495</v>
      </c>
      <c r="E125">
        <f t="shared" si="3"/>
        <v>6.1983157017946051E-2</v>
      </c>
      <c r="F125">
        <v>9112.2460631338399</v>
      </c>
      <c r="G125">
        <v>1.15092244713989</v>
      </c>
      <c r="H125">
        <v>9298.5674771529593</v>
      </c>
      <c r="I125">
        <v>8.6891564343461097E-2</v>
      </c>
      <c r="J125">
        <f t="shared" si="4"/>
        <v>2.8053280819895594E-3</v>
      </c>
      <c r="K125">
        <v>911.99726372302803</v>
      </c>
      <c r="L125">
        <v>9.7013216275938993E-2</v>
      </c>
      <c r="M125">
        <v>1430.6837390292801</v>
      </c>
      <c r="N125">
        <f t="shared" si="5"/>
        <v>22.094797901137873</v>
      </c>
    </row>
    <row r="126" spans="1:14" x14ac:dyDescent="0.2">
      <c r="A126" s="1">
        <v>27427</v>
      </c>
      <c r="B126">
        <v>120.346597066879</v>
      </c>
      <c r="C126">
        <v>2</v>
      </c>
      <c r="D126">
        <v>0.87595910113934705</v>
      </c>
      <c r="E126">
        <f t="shared" si="3"/>
        <v>6.2538578047602003E-2</v>
      </c>
      <c r="F126">
        <v>9108.1754200986306</v>
      </c>
      <c r="G126">
        <v>1.16082359551234</v>
      </c>
      <c r="H126">
        <v>9217.5818617050099</v>
      </c>
      <c r="I126">
        <v>8.7275412939427699E-2</v>
      </c>
      <c r="J126">
        <f t="shared" si="4"/>
        <v>2.8177207837855696E-3</v>
      </c>
      <c r="K126">
        <v>907.48502970048798</v>
      </c>
      <c r="L126">
        <v>9.7195179742491006E-2</v>
      </c>
      <c r="M126">
        <v>1399.49066165261</v>
      </c>
      <c r="N126">
        <f t="shared" si="5"/>
        <v>22.19473924012523</v>
      </c>
    </row>
    <row r="127" spans="1:14" x14ac:dyDescent="0.2">
      <c r="A127" s="1">
        <v>27428</v>
      </c>
      <c r="B127">
        <v>100.24163614511799</v>
      </c>
      <c r="C127">
        <v>2</v>
      </c>
      <c r="D127">
        <v>0.98559819673901805</v>
      </c>
      <c r="E127">
        <f t="shared" si="3"/>
        <v>7.0366195944727733E-2</v>
      </c>
      <c r="F127">
        <v>8536.1451110896505</v>
      </c>
      <c r="G127">
        <v>1.16614255933321</v>
      </c>
      <c r="H127">
        <v>9205.0781943636593</v>
      </c>
      <c r="I127">
        <v>9.1067205767568493E-2</v>
      </c>
      <c r="J127">
        <f t="shared" si="4"/>
        <v>2.9401402957628621E-3</v>
      </c>
      <c r="K127">
        <v>788.72190093836696</v>
      </c>
      <c r="L127">
        <v>9.7837858157188498E-2</v>
      </c>
      <c r="M127">
        <v>1387.4404713548399</v>
      </c>
      <c r="N127">
        <f t="shared" si="5"/>
        <v>23.932938181941484</v>
      </c>
    </row>
    <row r="128" spans="1:14" x14ac:dyDescent="0.2">
      <c r="A128" s="1">
        <v>27429</v>
      </c>
      <c r="B128">
        <v>102.223815390925</v>
      </c>
      <c r="C128">
        <v>2</v>
      </c>
      <c r="D128">
        <v>0.97610062277808496</v>
      </c>
      <c r="E128">
        <f t="shared" si="3"/>
        <v>6.9688122311328496E-2</v>
      </c>
      <c r="F128">
        <v>8621.0550604080709</v>
      </c>
      <c r="G128">
        <v>1.16436474185695</v>
      </c>
      <c r="H128">
        <v>9254.5480232621903</v>
      </c>
      <c r="I128">
        <v>9.0830919863861798E-2</v>
      </c>
      <c r="J128">
        <f t="shared" si="4"/>
        <v>2.9325117131029092E-3</v>
      </c>
      <c r="K128">
        <v>802.23118709339599</v>
      </c>
      <c r="L128">
        <v>9.8043184154387397E-2</v>
      </c>
      <c r="M128">
        <v>1405.8259233275601</v>
      </c>
      <c r="N128">
        <f t="shared" si="5"/>
        <v>23.763970660356222</v>
      </c>
    </row>
    <row r="129" spans="1:14" x14ac:dyDescent="0.2">
      <c r="A129" s="1">
        <v>27430</v>
      </c>
      <c r="B129">
        <v>135.63769410596501</v>
      </c>
      <c r="C129">
        <v>2</v>
      </c>
      <c r="D129">
        <v>0.82699695989884203</v>
      </c>
      <c r="E129">
        <f t="shared" si="3"/>
        <v>5.9042955149952669E-2</v>
      </c>
      <c r="F129">
        <v>9691.6574021750002</v>
      </c>
      <c r="G129">
        <v>1.1599678519855401</v>
      </c>
      <c r="H129">
        <v>9322.1693065076306</v>
      </c>
      <c r="I129">
        <v>8.59667000094258E-2</v>
      </c>
      <c r="J129">
        <f t="shared" si="4"/>
        <v>2.775468475848229E-3</v>
      </c>
      <c r="K129">
        <v>1007.45207647295</v>
      </c>
      <c r="L129">
        <v>9.8056784862006502E-2</v>
      </c>
      <c r="M129">
        <v>1424.75530246878</v>
      </c>
      <c r="N129">
        <f t="shared" si="5"/>
        <v>21.273149258850136</v>
      </c>
    </row>
    <row r="130" spans="1:14" x14ac:dyDescent="0.2">
      <c r="A130" s="1">
        <v>27431</v>
      </c>
      <c r="B130">
        <v>172.16642592155799</v>
      </c>
      <c r="C130">
        <v>2</v>
      </c>
      <c r="D130">
        <v>0.71246441479993405</v>
      </c>
      <c r="E130">
        <f t="shared" si="3"/>
        <v>5.0865972341803137E-2</v>
      </c>
      <c r="F130">
        <v>10598.035843503299</v>
      </c>
      <c r="G130">
        <v>1.1570997816561099</v>
      </c>
      <c r="H130">
        <v>9397.5995770713107</v>
      </c>
      <c r="I130">
        <v>8.2330695349088406E-2</v>
      </c>
      <c r="J130">
        <f t="shared" si="4"/>
        <v>2.6580786456965868E-3</v>
      </c>
      <c r="K130">
        <v>1224.68384694723</v>
      </c>
      <c r="L130">
        <v>9.8029216693028901E-2</v>
      </c>
      <c r="M130">
        <v>1437.4447100458899</v>
      </c>
      <c r="N130">
        <f t="shared" si="5"/>
        <v>19.136368453264105</v>
      </c>
    </row>
    <row r="131" spans="1:14" x14ac:dyDescent="0.2">
      <c r="A131" s="1">
        <v>27432</v>
      </c>
      <c r="B131">
        <v>195.66940840756101</v>
      </c>
      <c r="C131">
        <v>2</v>
      </c>
      <c r="D131">
        <v>0.65924746748416396</v>
      </c>
      <c r="E131">
        <f t="shared" ref="E131:E194" si="6">D131/14.0067</f>
        <v>4.7066580099821079E-2</v>
      </c>
      <c r="F131">
        <v>11145.130153068299</v>
      </c>
      <c r="G131">
        <v>1.15791474487696</v>
      </c>
      <c r="H131">
        <v>9442.4013275858197</v>
      </c>
      <c r="I131">
        <v>8.1674729055030607E-2</v>
      </c>
      <c r="J131">
        <f t="shared" ref="J131:J194" si="7">I131/30.973762</f>
        <v>2.6369005177682521E-3</v>
      </c>
      <c r="K131">
        <v>1380.77964714634</v>
      </c>
      <c r="L131">
        <v>9.7955614574374905E-2</v>
      </c>
      <c r="M131">
        <v>1443.74292587487</v>
      </c>
      <c r="N131">
        <f t="shared" ref="N131:N194" si="8">E131/J131</f>
        <v>17.849205831874162</v>
      </c>
    </row>
    <row r="132" spans="1:14" x14ac:dyDescent="0.2">
      <c r="A132" s="1">
        <v>27433</v>
      </c>
      <c r="B132">
        <v>205.297136172911</v>
      </c>
      <c r="C132">
        <v>2</v>
      </c>
      <c r="D132">
        <v>0.64801527116040702</v>
      </c>
      <c r="E132">
        <f t="shared" si="6"/>
        <v>4.6264664136478041E-2</v>
      </c>
      <c r="F132">
        <v>11494.282697183</v>
      </c>
      <c r="G132">
        <v>1.1565812040450101</v>
      </c>
      <c r="H132">
        <v>9557.9238473654605</v>
      </c>
      <c r="I132">
        <v>8.2732959794628899E-2</v>
      </c>
      <c r="J132">
        <f t="shared" si="7"/>
        <v>2.6710659103866331E-3</v>
      </c>
      <c r="K132">
        <v>1467.4901511985199</v>
      </c>
      <c r="L132">
        <v>9.8034735783194396E-2</v>
      </c>
      <c r="M132">
        <v>1485.56201381561</v>
      </c>
      <c r="N132">
        <f t="shared" si="8"/>
        <v>17.320674849907128</v>
      </c>
    </row>
    <row r="133" spans="1:14" x14ac:dyDescent="0.2">
      <c r="A133" s="1">
        <v>27434</v>
      </c>
      <c r="B133">
        <v>203.88129385447701</v>
      </c>
      <c r="C133">
        <v>2</v>
      </c>
      <c r="D133">
        <v>0.65219368550039303</v>
      </c>
      <c r="E133">
        <f t="shared" si="6"/>
        <v>4.6562979538391842E-2</v>
      </c>
      <c r="F133">
        <v>11488.615987121901</v>
      </c>
      <c r="G133">
        <v>1.1467211055393101</v>
      </c>
      <c r="H133">
        <v>9753.7778158195906</v>
      </c>
      <c r="I133">
        <v>8.2950691825859499E-2</v>
      </c>
      <c r="J133">
        <f t="shared" si="7"/>
        <v>2.6780954740292604E-3</v>
      </c>
      <c r="K133">
        <v>1461.20495405013</v>
      </c>
      <c r="L133">
        <v>9.8108196914231005E-2</v>
      </c>
      <c r="M133">
        <v>1559.62928500202</v>
      </c>
      <c r="N133">
        <f t="shared" si="8"/>
        <v>17.386601780980083</v>
      </c>
    </row>
    <row r="134" spans="1:14" x14ac:dyDescent="0.2">
      <c r="A134" s="1">
        <v>27435</v>
      </c>
      <c r="B134">
        <v>194.53673455281299</v>
      </c>
      <c r="C134">
        <v>2</v>
      </c>
      <c r="D134">
        <v>0.66781292427738403</v>
      </c>
      <c r="E134">
        <f t="shared" si="6"/>
        <v>4.7678105783473909E-2</v>
      </c>
      <c r="F134">
        <v>11224.582178205999</v>
      </c>
      <c r="G134">
        <v>1.1283718273980901</v>
      </c>
      <c r="H134">
        <v>9956.7672381246393</v>
      </c>
      <c r="I134">
        <v>8.2545349643843594E-2</v>
      </c>
      <c r="J134">
        <f t="shared" si="7"/>
        <v>2.6650088434153913E-3</v>
      </c>
      <c r="K134">
        <v>1387.4200795209799</v>
      </c>
      <c r="L134">
        <v>9.7850591817935095E-2</v>
      </c>
      <c r="M134">
        <v>1619.4333091256301</v>
      </c>
      <c r="N134">
        <f t="shared" si="8"/>
        <v>17.890411846578022</v>
      </c>
    </row>
    <row r="135" spans="1:14" x14ac:dyDescent="0.2">
      <c r="A135" s="1">
        <v>27436</v>
      </c>
      <c r="B135">
        <v>196.80208226230801</v>
      </c>
      <c r="C135">
        <v>2</v>
      </c>
      <c r="D135">
        <v>0.66680082986242195</v>
      </c>
      <c r="E135">
        <f t="shared" si="6"/>
        <v>4.7605847905818066E-2</v>
      </c>
      <c r="F135">
        <v>11338.0812090282</v>
      </c>
      <c r="G135">
        <v>1.12709156057527</v>
      </c>
      <c r="H135">
        <v>10077.5548417797</v>
      </c>
      <c r="I135">
        <v>8.3046161186332304E-2</v>
      </c>
      <c r="J135">
        <f t="shared" si="7"/>
        <v>2.681177739608521E-3</v>
      </c>
      <c r="K135">
        <v>1412.0920032792301</v>
      </c>
      <c r="L135">
        <v>9.8093441912890794E-2</v>
      </c>
      <c r="M135">
        <v>1661.3310926143899</v>
      </c>
      <c r="N135">
        <f t="shared" si="8"/>
        <v>17.755573307411169</v>
      </c>
    </row>
    <row r="136" spans="1:14" x14ac:dyDescent="0.2">
      <c r="A136" s="1">
        <v>27437</v>
      </c>
      <c r="B136">
        <v>202.182283072356</v>
      </c>
      <c r="C136">
        <v>2</v>
      </c>
      <c r="D136">
        <v>0.66129733513867495</v>
      </c>
      <c r="E136">
        <f t="shared" si="6"/>
        <v>4.7212929179512302E-2</v>
      </c>
      <c r="F136">
        <v>11551.905072691399</v>
      </c>
      <c r="G136">
        <v>1.1245221210742</v>
      </c>
      <c r="H136">
        <v>10244.574826080399</v>
      </c>
      <c r="I136">
        <v>8.3791226129207599E-2</v>
      </c>
      <c r="J136">
        <f t="shared" si="7"/>
        <v>2.7052324522028547E-3</v>
      </c>
      <c r="K136">
        <v>1463.7111609803301</v>
      </c>
      <c r="L136">
        <v>9.8396569029878395E-2</v>
      </c>
      <c r="M136">
        <v>1716.72539897243</v>
      </c>
      <c r="N136">
        <f t="shared" si="8"/>
        <v>17.452448177259996</v>
      </c>
    </row>
    <row r="137" spans="1:14" x14ac:dyDescent="0.2">
      <c r="A137" s="1">
        <v>27438</v>
      </c>
      <c r="B137">
        <v>201.33277768129599</v>
      </c>
      <c r="C137">
        <v>2</v>
      </c>
      <c r="D137">
        <v>0.66476545494385597</v>
      </c>
      <c r="E137">
        <f t="shared" si="6"/>
        <v>4.746053352637352E-2</v>
      </c>
      <c r="F137">
        <v>11563.696127556001</v>
      </c>
      <c r="G137">
        <v>1.11595343522702</v>
      </c>
      <c r="H137">
        <v>10404.965485569801</v>
      </c>
      <c r="I137">
        <v>8.4047899530868095E-2</v>
      </c>
      <c r="J137">
        <f t="shared" si="7"/>
        <v>2.713519253194626E-3</v>
      </c>
      <c r="K137">
        <v>1462.02598691955</v>
      </c>
      <c r="L137">
        <v>9.8518954309855994E-2</v>
      </c>
      <c r="M137">
        <v>1754.9811092602199</v>
      </c>
      <c r="N137">
        <f t="shared" si="8"/>
        <v>17.490398666048982</v>
      </c>
    </row>
    <row r="138" spans="1:14" x14ac:dyDescent="0.2">
      <c r="A138" s="1">
        <v>27439</v>
      </c>
      <c r="B138">
        <v>220.87140167568299</v>
      </c>
      <c r="C138">
        <v>2</v>
      </c>
      <c r="D138">
        <v>0.63990899832570103</v>
      </c>
      <c r="E138">
        <f t="shared" si="6"/>
        <v>4.5685921617918637E-2</v>
      </c>
      <c r="F138">
        <v>12211.5684157989</v>
      </c>
      <c r="G138">
        <v>1.0992046953655099</v>
      </c>
      <c r="H138">
        <v>10539.2961705652</v>
      </c>
      <c r="I138">
        <v>8.5844652902473104E-2</v>
      </c>
      <c r="J138">
        <f t="shared" si="7"/>
        <v>2.7715281373464772E-3</v>
      </c>
      <c r="K138">
        <v>1638.1983294372999</v>
      </c>
      <c r="L138">
        <v>9.8182165393954302E-2</v>
      </c>
      <c r="M138">
        <v>1776.8489832714399</v>
      </c>
      <c r="N138">
        <f t="shared" si="8"/>
        <v>16.484018690735486</v>
      </c>
    </row>
    <row r="139" spans="1:14" x14ac:dyDescent="0.2">
      <c r="A139" s="1">
        <v>27440</v>
      </c>
      <c r="B139">
        <v>249.754584971734</v>
      </c>
      <c r="C139">
        <v>2</v>
      </c>
      <c r="D139">
        <v>0.60580074874029899</v>
      </c>
      <c r="E139">
        <f t="shared" si="6"/>
        <v>4.3250783463649467E-2</v>
      </c>
      <c r="F139">
        <v>13072.45085947</v>
      </c>
      <c r="G139">
        <v>1.09848289160978</v>
      </c>
      <c r="H139">
        <v>10593.2565659431</v>
      </c>
      <c r="I139">
        <v>8.8142909898240099E-2</v>
      </c>
      <c r="J139">
        <f t="shared" si="7"/>
        <v>2.8457282618185062E-3</v>
      </c>
      <c r="K139">
        <v>1902.0178840178201</v>
      </c>
      <c r="L139">
        <v>9.8183838557395695E-2</v>
      </c>
      <c r="M139">
        <v>1785.4471318595099</v>
      </c>
      <c r="N139">
        <f t="shared" si="8"/>
        <v>15.198493842138994</v>
      </c>
    </row>
    <row r="140" spans="1:14" x14ac:dyDescent="0.2">
      <c r="A140" s="1">
        <v>27441</v>
      </c>
      <c r="B140">
        <v>245.50705801643301</v>
      </c>
      <c r="C140">
        <v>2</v>
      </c>
      <c r="D140">
        <v>0.61163696940638401</v>
      </c>
      <c r="E140">
        <f t="shared" si="6"/>
        <v>4.3667456960339267E-2</v>
      </c>
      <c r="F140">
        <v>12973.9270694154</v>
      </c>
      <c r="G140">
        <v>1.09530716140426</v>
      </c>
      <c r="H140">
        <v>10622.0344782436</v>
      </c>
      <c r="I140">
        <v>8.8067512715912205E-2</v>
      </c>
      <c r="J140">
        <f t="shared" si="7"/>
        <v>2.843294034347917E-3</v>
      </c>
      <c r="K140">
        <v>1868.0713304004</v>
      </c>
      <c r="L140">
        <v>9.8168233406907598E-2</v>
      </c>
      <c r="M140">
        <v>1782.2737448631499</v>
      </c>
      <c r="N140">
        <f t="shared" si="8"/>
        <v>15.358051764193988</v>
      </c>
    </row>
    <row r="141" spans="1:14" x14ac:dyDescent="0.2">
      <c r="A141" s="1">
        <v>27442</v>
      </c>
      <c r="B141">
        <v>225.11892863098501</v>
      </c>
      <c r="C141">
        <v>2</v>
      </c>
      <c r="D141">
        <v>0.63722999370594502</v>
      </c>
      <c r="E141">
        <f t="shared" si="6"/>
        <v>4.5494655679492312E-2</v>
      </c>
      <c r="F141">
        <v>12394.2988922064</v>
      </c>
      <c r="G141">
        <v>1.0844656463878899</v>
      </c>
      <c r="H141">
        <v>10736.3781475452</v>
      </c>
      <c r="I141">
        <v>8.6775551735383802E-2</v>
      </c>
      <c r="J141">
        <f t="shared" si="7"/>
        <v>2.8015825696401943E-3</v>
      </c>
      <c r="K141">
        <v>1687.80838216598</v>
      </c>
      <c r="L141">
        <v>9.8105840680338605E-2</v>
      </c>
      <c r="M141">
        <v>1820.4829415900001</v>
      </c>
      <c r="N141">
        <f t="shared" si="8"/>
        <v>16.238913024553536</v>
      </c>
    </row>
    <row r="142" spans="1:14" x14ac:dyDescent="0.2">
      <c r="A142" s="1">
        <v>27443</v>
      </c>
      <c r="B142">
        <v>201.61594614498301</v>
      </c>
      <c r="C142">
        <v>2</v>
      </c>
      <c r="D142">
        <v>0.67002993498299901</v>
      </c>
      <c r="E142">
        <f t="shared" si="6"/>
        <v>4.7836387941699254E-2</v>
      </c>
      <c r="F142">
        <v>11671.6653464019</v>
      </c>
      <c r="G142">
        <v>1.07983436177433</v>
      </c>
      <c r="H142">
        <v>10851.725388651501</v>
      </c>
      <c r="I142">
        <v>8.5140612442513697E-2</v>
      </c>
      <c r="J142">
        <f t="shared" si="7"/>
        <v>2.7487979162012575E-3</v>
      </c>
      <c r="K142">
        <v>1483.1169234878</v>
      </c>
      <c r="L142">
        <v>9.8608209400086494E-2</v>
      </c>
      <c r="M142">
        <v>1880.1706567069</v>
      </c>
      <c r="N142">
        <f t="shared" si="8"/>
        <v>17.402657234187469</v>
      </c>
    </row>
    <row r="143" spans="1:14" x14ac:dyDescent="0.2">
      <c r="A143" s="1">
        <v>27444</v>
      </c>
      <c r="B143">
        <v>190.006039133825</v>
      </c>
      <c r="C143">
        <v>2</v>
      </c>
      <c r="D143">
        <v>0.687824464793927</v>
      </c>
      <c r="E143">
        <f t="shared" si="6"/>
        <v>4.9106817793907701E-2</v>
      </c>
      <c r="F143">
        <v>11291.6853079059</v>
      </c>
      <c r="G143">
        <v>1.0743727431227501</v>
      </c>
      <c r="H143">
        <v>10943.904668131499</v>
      </c>
      <c r="I143">
        <v>8.4329349581935595E-2</v>
      </c>
      <c r="J143">
        <f t="shared" si="7"/>
        <v>2.7226059779866456E-3</v>
      </c>
      <c r="K143">
        <v>1384.39460420311</v>
      </c>
      <c r="L143">
        <v>9.9024874469600205E-2</v>
      </c>
      <c r="M143">
        <v>1942.6620576892899</v>
      </c>
      <c r="N143">
        <f t="shared" si="8"/>
        <v>18.036696529338396</v>
      </c>
    </row>
    <row r="144" spans="1:14" x14ac:dyDescent="0.2">
      <c r="A144" s="1">
        <v>27445</v>
      </c>
      <c r="B144">
        <v>193.40406069806599</v>
      </c>
      <c r="C144">
        <v>2</v>
      </c>
      <c r="D144">
        <v>0.68262464533731904</v>
      </c>
      <c r="E144">
        <f t="shared" si="6"/>
        <v>4.8735579782341235E-2</v>
      </c>
      <c r="F144">
        <v>11406.7334886464</v>
      </c>
      <c r="G144">
        <v>1.0677693420640999</v>
      </c>
      <c r="H144">
        <v>11039.333492677701</v>
      </c>
      <c r="I144">
        <v>8.4719311523905105E-2</v>
      </c>
      <c r="J144">
        <f t="shared" si="7"/>
        <v>2.7351960515453401E-3</v>
      </c>
      <c r="K144">
        <v>1415.66908621833</v>
      </c>
      <c r="L144">
        <v>9.9397844456128301E-2</v>
      </c>
      <c r="M144">
        <v>2006.89089541317</v>
      </c>
      <c r="N144">
        <f t="shared" si="8"/>
        <v>17.817947548880984</v>
      </c>
    </row>
    <row r="145" spans="1:14" x14ac:dyDescent="0.2">
      <c r="A145" s="1">
        <v>27446</v>
      </c>
      <c r="B145">
        <v>187.17435449695699</v>
      </c>
      <c r="C145">
        <v>2</v>
      </c>
      <c r="D145">
        <v>0.694544492376026</v>
      </c>
      <c r="E145">
        <f t="shared" si="6"/>
        <v>4.9586590158711613E-2</v>
      </c>
      <c r="F145">
        <v>11232.079231383301</v>
      </c>
      <c r="G145">
        <v>1.06718266037933</v>
      </c>
      <c r="H145">
        <v>11135.1589663799</v>
      </c>
      <c r="I145">
        <v>8.4600023964045395E-2</v>
      </c>
      <c r="J145">
        <f t="shared" si="7"/>
        <v>2.731344806098962E-3</v>
      </c>
      <c r="K145">
        <v>1368.14010127753</v>
      </c>
      <c r="L145">
        <v>0.10002738999680499</v>
      </c>
      <c r="M145">
        <v>2079.5604814570902</v>
      </c>
      <c r="N145">
        <f t="shared" si="8"/>
        <v>18.154643107668843</v>
      </c>
    </row>
    <row r="146" spans="1:14" x14ac:dyDescent="0.2">
      <c r="A146" s="1">
        <v>27447</v>
      </c>
      <c r="B146">
        <v>178.39613212266701</v>
      </c>
      <c r="C146">
        <v>2</v>
      </c>
      <c r="D146">
        <v>0.71939114479458999</v>
      </c>
      <c r="E146">
        <f t="shared" si="6"/>
        <v>5.1360502102178955E-2</v>
      </c>
      <c r="F146">
        <v>11088.282042546</v>
      </c>
      <c r="G146">
        <v>1.06468441641029</v>
      </c>
      <c r="H146">
        <v>11236.0358357716</v>
      </c>
      <c r="I146">
        <v>8.5357525043963003E-2</v>
      </c>
      <c r="J146">
        <f t="shared" si="7"/>
        <v>2.7558010242334464E-3</v>
      </c>
      <c r="K146">
        <v>1315.6518800511401</v>
      </c>
      <c r="L146">
        <v>0.10034546528037</v>
      </c>
      <c r="M146">
        <v>2151.3394845696198</v>
      </c>
      <c r="N146">
        <f t="shared" si="8"/>
        <v>18.637231661696401</v>
      </c>
    </row>
    <row r="147" spans="1:14" x14ac:dyDescent="0.2">
      <c r="A147" s="1">
        <v>27448</v>
      </c>
      <c r="B147">
        <v>170.18424667575101</v>
      </c>
      <c r="C147">
        <v>2</v>
      </c>
      <c r="D147">
        <v>0.74381370724709495</v>
      </c>
      <c r="E147">
        <f t="shared" si="6"/>
        <v>5.310413639523192E-2</v>
      </c>
      <c r="F147">
        <v>10936.9764375792</v>
      </c>
      <c r="G147">
        <v>1.06462371955292</v>
      </c>
      <c r="H147">
        <v>11310.3076153981</v>
      </c>
      <c r="I147">
        <v>8.6089164980682503E-2</v>
      </c>
      <c r="J147">
        <f t="shared" si="7"/>
        <v>2.7794223052621924E-3</v>
      </c>
      <c r="K147">
        <v>1265.84810114532</v>
      </c>
      <c r="L147">
        <v>0.100661951798558</v>
      </c>
      <c r="M147">
        <v>2221.2074535933398</v>
      </c>
      <c r="N147">
        <f t="shared" si="8"/>
        <v>19.106177673933011</v>
      </c>
    </row>
    <row r="148" spans="1:14" x14ac:dyDescent="0.2">
      <c r="A148" s="1">
        <v>27449</v>
      </c>
      <c r="B148">
        <v>153.19413885454401</v>
      </c>
      <c r="C148">
        <v>2</v>
      </c>
      <c r="D148">
        <v>0.79820320152081004</v>
      </c>
      <c r="E148">
        <f t="shared" si="6"/>
        <v>5.6987241928563477E-2</v>
      </c>
      <c r="F148">
        <v>10564.996500396401</v>
      </c>
      <c r="G148">
        <v>1.0646314999355</v>
      </c>
      <c r="H148">
        <v>11349.094620671</v>
      </c>
      <c r="I148">
        <v>8.7564221393800504E-2</v>
      </c>
      <c r="J148">
        <f t="shared" si="7"/>
        <v>2.8270450775014187E-3</v>
      </c>
      <c r="K148">
        <v>1158.99772241306</v>
      </c>
      <c r="L148">
        <v>0.100764561024554</v>
      </c>
      <c r="M148">
        <v>2248.1080051224799</v>
      </c>
      <c r="N148">
        <f t="shared" si="8"/>
        <v>20.157882299821544</v>
      </c>
    </row>
    <row r="149" spans="1:14" x14ac:dyDescent="0.2">
      <c r="A149" s="1">
        <v>27450</v>
      </c>
      <c r="B149">
        <v>142.43373723444699</v>
      </c>
      <c r="C149">
        <v>2</v>
      </c>
      <c r="D149">
        <v>0.83600066973946796</v>
      </c>
      <c r="E149">
        <f t="shared" si="6"/>
        <v>5.9685769648772938E-2</v>
      </c>
      <c r="F149">
        <v>10288.054055937</v>
      </c>
      <c r="G149">
        <v>1.06551162453974</v>
      </c>
      <c r="H149">
        <v>11304.285927180699</v>
      </c>
      <c r="I149">
        <v>8.8591746117270997E-2</v>
      </c>
      <c r="J149">
        <f t="shared" si="7"/>
        <v>2.8602191143998262E-3</v>
      </c>
      <c r="K149">
        <v>1090.2343813293501</v>
      </c>
      <c r="L149">
        <v>0.10063570413641899</v>
      </c>
      <c r="M149">
        <v>2240.8075452494299</v>
      </c>
      <c r="N149">
        <f t="shared" si="8"/>
        <v>20.867551492220937</v>
      </c>
    </row>
    <row r="150" spans="1:14" x14ac:dyDescent="0.2">
      <c r="A150" s="1">
        <v>27451</v>
      </c>
      <c r="B150">
        <v>154.609981172978</v>
      </c>
      <c r="C150">
        <v>2</v>
      </c>
      <c r="D150">
        <v>0.79389761491115596</v>
      </c>
      <c r="E150">
        <f t="shared" si="6"/>
        <v>5.6679847138237836E-2</v>
      </c>
      <c r="F150">
        <v>10605.124393460899</v>
      </c>
      <c r="G150">
        <v>1.0576639066303199</v>
      </c>
      <c r="H150">
        <v>11247.051530377399</v>
      </c>
      <c r="I150">
        <v>8.7623494321612302E-2</v>
      </c>
      <c r="J150">
        <f t="shared" si="7"/>
        <v>2.828958727119176E-3</v>
      </c>
      <c r="K150">
        <v>1170.5011321571999</v>
      </c>
      <c r="L150">
        <v>9.9855693597922707E-2</v>
      </c>
      <c r="M150">
        <v>2224.8739169226101</v>
      </c>
      <c r="N150">
        <f t="shared" si="8"/>
        <v>20.035586449137359</v>
      </c>
    </row>
    <row r="151" spans="1:14" x14ac:dyDescent="0.2">
      <c r="A151" s="1">
        <v>27452</v>
      </c>
      <c r="B151">
        <v>141.3010633797</v>
      </c>
      <c r="C151">
        <v>2</v>
      </c>
      <c r="D151">
        <v>0.84063922368263799</v>
      </c>
      <c r="E151">
        <f t="shared" si="6"/>
        <v>6.0016936443461913E-2</v>
      </c>
      <c r="F151">
        <v>10262.869881843601</v>
      </c>
      <c r="G151">
        <v>1.0532908296118899</v>
      </c>
      <c r="H151">
        <v>11167.007168153799</v>
      </c>
      <c r="I151">
        <v>8.8847956893948199E-2</v>
      </c>
      <c r="J151">
        <f t="shared" si="7"/>
        <v>2.8684909793633786E-3</v>
      </c>
      <c r="K151">
        <v>1084.69245210295</v>
      </c>
      <c r="L151">
        <v>9.9496978422654703E-2</v>
      </c>
      <c r="M151">
        <v>2193.9899199483898</v>
      </c>
      <c r="N151">
        <f t="shared" si="8"/>
        <v>20.92282558154735</v>
      </c>
    </row>
    <row r="152" spans="1:14" x14ac:dyDescent="0.2">
      <c r="A152" s="1">
        <v>27453</v>
      </c>
      <c r="B152">
        <v>120.06342860319199</v>
      </c>
      <c r="C152">
        <v>2</v>
      </c>
      <c r="D152">
        <v>0.92515467704648402</v>
      </c>
      <c r="E152">
        <f t="shared" si="6"/>
        <v>6.6050866874173358E-2</v>
      </c>
      <c r="F152">
        <v>9597.0737532510393</v>
      </c>
      <c r="G152">
        <v>1.07798209031301</v>
      </c>
      <c r="H152">
        <v>10969.600909459599</v>
      </c>
      <c r="I152">
        <v>9.0954480036878699E-2</v>
      </c>
      <c r="J152">
        <f t="shared" si="7"/>
        <v>2.9365009015333266E-3</v>
      </c>
      <c r="K152">
        <v>943.51450061216804</v>
      </c>
      <c r="L152">
        <v>0.100138139527293</v>
      </c>
      <c r="M152">
        <v>2145.0675614015599</v>
      </c>
      <c r="N152">
        <f t="shared" si="8"/>
        <v>22.493051794972772</v>
      </c>
    </row>
    <row r="153" spans="1:14" x14ac:dyDescent="0.2">
      <c r="A153" s="1">
        <v>27454</v>
      </c>
      <c r="B153">
        <v>108.45352159203399</v>
      </c>
      <c r="C153">
        <v>3</v>
      </c>
      <c r="D153">
        <v>0.98124952260521903</v>
      </c>
      <c r="E153">
        <f t="shared" si="6"/>
        <v>7.0055724946291351E-2</v>
      </c>
      <c r="F153">
        <v>9194.6850872001196</v>
      </c>
      <c r="G153">
        <v>1.0594458733935099</v>
      </c>
      <c r="H153">
        <v>10988.091526801099</v>
      </c>
      <c r="I153">
        <v>9.2382457138843202E-2</v>
      </c>
      <c r="J153">
        <f t="shared" si="7"/>
        <v>2.9826036998296559E-3</v>
      </c>
      <c r="K153">
        <v>865.65912278682595</v>
      </c>
      <c r="L153">
        <v>9.9760531505933406E-2</v>
      </c>
      <c r="M153">
        <v>2132.17658194256</v>
      </c>
      <c r="N153">
        <f t="shared" si="8"/>
        <v>23.488110388347071</v>
      </c>
    </row>
    <row r="154" spans="1:14" x14ac:dyDescent="0.2">
      <c r="A154" s="1">
        <v>27455</v>
      </c>
      <c r="B154">
        <v>106.18817388254</v>
      </c>
      <c r="C154">
        <v>3</v>
      </c>
      <c r="D154">
        <v>0.99615398296517899</v>
      </c>
      <c r="E154">
        <f t="shared" si="6"/>
        <v>7.1119820012221224E-2</v>
      </c>
      <c r="F154">
        <v>9139.3723316354099</v>
      </c>
      <c r="G154">
        <v>1.0632179329143401</v>
      </c>
      <c r="H154">
        <v>10933.271327478</v>
      </c>
      <c r="I154">
        <v>9.2822177151231894E-2</v>
      </c>
      <c r="J154">
        <f t="shared" si="7"/>
        <v>2.9968002321200727E-3</v>
      </c>
      <c r="K154">
        <v>851.61175091921803</v>
      </c>
      <c r="L154">
        <v>0.10002386728684901</v>
      </c>
      <c r="M154">
        <v>2118.5560481133998</v>
      </c>
      <c r="N154">
        <f t="shared" si="8"/>
        <v>23.731918881328912</v>
      </c>
    </row>
    <row r="155" spans="1:14" x14ac:dyDescent="0.2">
      <c r="A155" s="1">
        <v>27456</v>
      </c>
      <c r="B155">
        <v>109.019858519408</v>
      </c>
      <c r="C155">
        <v>3</v>
      </c>
      <c r="D155">
        <v>0.97841608823934401</v>
      </c>
      <c r="E155">
        <f t="shared" si="6"/>
        <v>6.9853433588164524E-2</v>
      </c>
      <c r="F155">
        <v>9216.0100955202397</v>
      </c>
      <c r="G155">
        <v>1.06442644809959</v>
      </c>
      <c r="H155">
        <v>10896.5866494109</v>
      </c>
      <c r="I155">
        <v>9.2363675198117098E-2</v>
      </c>
      <c r="J155">
        <f t="shared" si="7"/>
        <v>2.9819973175398292E-3</v>
      </c>
      <c r="K155">
        <v>870.00262293006097</v>
      </c>
      <c r="L155">
        <v>0.10022062933836</v>
      </c>
      <c r="M155">
        <v>2108.6796713349299</v>
      </c>
      <c r="N155">
        <f t="shared" si="8"/>
        <v>23.425049102926138</v>
      </c>
    </row>
    <row r="156" spans="1:14" x14ac:dyDescent="0.2">
      <c r="A156" s="1">
        <v>27457</v>
      </c>
      <c r="B156">
        <v>101.37430999986501</v>
      </c>
      <c r="C156">
        <v>3</v>
      </c>
      <c r="D156">
        <v>1.0288607404311401</v>
      </c>
      <c r="E156">
        <f t="shared" si="6"/>
        <v>7.34548994717628E-2</v>
      </c>
      <c r="F156">
        <v>9011.5241167143995</v>
      </c>
      <c r="G156">
        <v>1.06063149196332</v>
      </c>
      <c r="H156">
        <v>10900.113160569301</v>
      </c>
      <c r="I156">
        <v>9.3771256667391306E-2</v>
      </c>
      <c r="J156">
        <f t="shared" si="7"/>
        <v>3.0274416348711952E-3</v>
      </c>
      <c r="K156">
        <v>821.31809263001503</v>
      </c>
      <c r="L156">
        <v>0.10020652350417</v>
      </c>
      <c r="M156">
        <v>2103.2583276745299</v>
      </c>
      <c r="N156">
        <f t="shared" si="8"/>
        <v>24.263027443925601</v>
      </c>
    </row>
    <row r="157" spans="1:14" x14ac:dyDescent="0.2">
      <c r="A157" s="1">
        <v>27458</v>
      </c>
      <c r="B157">
        <v>106.18817388254</v>
      </c>
      <c r="C157">
        <v>3</v>
      </c>
      <c r="D157">
        <v>0.99729364329687398</v>
      </c>
      <c r="E157">
        <f t="shared" si="6"/>
        <v>7.1201185382486515E-2</v>
      </c>
      <c r="F157">
        <v>9149.8283256695395</v>
      </c>
      <c r="G157">
        <v>1.0510648343320601</v>
      </c>
      <c r="H157">
        <v>10886.009479112499</v>
      </c>
      <c r="I157">
        <v>9.2937039961982298E-2</v>
      </c>
      <c r="J157">
        <f t="shared" si="7"/>
        <v>3.0005086228137965E-3</v>
      </c>
      <c r="K157">
        <v>852.66557795043798</v>
      </c>
      <c r="L157">
        <v>9.9910640689339594E-2</v>
      </c>
      <c r="M157">
        <v>2077.7629210170098</v>
      </c>
      <c r="N157">
        <f t="shared" si="8"/>
        <v>23.729705304334686</v>
      </c>
    </row>
    <row r="158" spans="1:14" x14ac:dyDescent="0.2">
      <c r="A158" s="1">
        <v>27459</v>
      </c>
      <c r="B158">
        <v>111.285206228902</v>
      </c>
      <c r="C158">
        <v>3</v>
      </c>
      <c r="D158">
        <v>0.96664696529088801</v>
      </c>
      <c r="E158">
        <f t="shared" si="6"/>
        <v>6.9013184068402122E-2</v>
      </c>
      <c r="F158">
        <v>9294.3509946858994</v>
      </c>
      <c r="G158">
        <v>1.0334508644764</v>
      </c>
      <c r="H158">
        <v>10954.1583971367</v>
      </c>
      <c r="I158">
        <v>9.2153543488374304E-2</v>
      </c>
      <c r="J158">
        <f t="shared" si="7"/>
        <v>2.9752131332440117E-3</v>
      </c>
      <c r="K158">
        <v>886.06017433392401</v>
      </c>
      <c r="L158">
        <v>9.9740637776962501E-2</v>
      </c>
      <c r="M158">
        <v>2084.7297483725802</v>
      </c>
      <c r="N158">
        <f t="shared" si="8"/>
        <v>23.196047132648232</v>
      </c>
    </row>
    <row r="159" spans="1:14" x14ac:dyDescent="0.2">
      <c r="A159" s="1">
        <v>27460</v>
      </c>
      <c r="B159">
        <v>120.912933994252</v>
      </c>
      <c r="C159">
        <v>3</v>
      </c>
      <c r="D159">
        <v>0.92382594750272495</v>
      </c>
      <c r="E159">
        <f t="shared" si="6"/>
        <v>6.5956003020177845E-2</v>
      </c>
      <c r="F159">
        <v>9651.0965022064502</v>
      </c>
      <c r="G159">
        <v>1.0241488170706501</v>
      </c>
      <c r="H159">
        <v>10980.536739446999</v>
      </c>
      <c r="I159">
        <v>9.1245441162964597E-2</v>
      </c>
      <c r="J159">
        <f t="shared" si="7"/>
        <v>2.9458946950959523E-3</v>
      </c>
      <c r="K159">
        <v>953.22994599864705</v>
      </c>
      <c r="L159">
        <v>9.9645691447606502E-2</v>
      </c>
      <c r="M159">
        <v>2096.48076121657</v>
      </c>
      <c r="N159">
        <f t="shared" si="8"/>
        <v>22.389124475486234</v>
      </c>
    </row>
    <row r="160" spans="1:14" x14ac:dyDescent="0.2">
      <c r="A160" s="1">
        <v>27461</v>
      </c>
      <c r="B160">
        <v>131.39016715066299</v>
      </c>
      <c r="C160">
        <v>3</v>
      </c>
      <c r="D160">
        <v>0.88086298699935905</v>
      </c>
      <c r="E160">
        <f t="shared" si="6"/>
        <v>6.2888688056384381E-2</v>
      </c>
      <c r="F160">
        <v>9999.6539125257805</v>
      </c>
      <c r="G160">
        <v>1.0220670123959901</v>
      </c>
      <c r="H160">
        <v>10940.9807593969</v>
      </c>
      <c r="I160">
        <v>9.0359878577206607E-2</v>
      </c>
      <c r="J160">
        <f t="shared" si="7"/>
        <v>2.9173039612432807E-3</v>
      </c>
      <c r="K160">
        <v>1025.77532111765</v>
      </c>
      <c r="L160">
        <v>9.9802720404045794E-2</v>
      </c>
      <c r="M160">
        <v>2071.7955884238199</v>
      </c>
      <c r="N160">
        <f t="shared" si="8"/>
        <v>21.557125651583739</v>
      </c>
    </row>
    <row r="161" spans="1:14" x14ac:dyDescent="0.2">
      <c r="A161" s="1">
        <v>27462</v>
      </c>
      <c r="B161">
        <v>137.61987335177199</v>
      </c>
      <c r="C161">
        <v>3</v>
      </c>
      <c r="D161">
        <v>0.85700058882641805</v>
      </c>
      <c r="E161">
        <f t="shared" si="6"/>
        <v>6.1185046358272689E-2</v>
      </c>
      <c r="F161">
        <v>10190.0429997136</v>
      </c>
      <c r="G161">
        <v>1.02371950621964</v>
      </c>
      <c r="H161">
        <v>10914.5876478296</v>
      </c>
      <c r="I161">
        <v>8.9908867047699598E-2</v>
      </c>
      <c r="J161">
        <f t="shared" si="7"/>
        <v>2.9027428779138807E-3</v>
      </c>
      <c r="K161">
        <v>1069.04853184081</v>
      </c>
      <c r="L161">
        <v>0.100010098734408</v>
      </c>
      <c r="M161">
        <v>2056.5919292782801</v>
      </c>
      <c r="N161">
        <f t="shared" si="8"/>
        <v>21.078355518090067</v>
      </c>
    </row>
    <row r="162" spans="1:14" x14ac:dyDescent="0.2">
      <c r="A162" s="1">
        <v>27463</v>
      </c>
      <c r="B162">
        <v>141.58423184338699</v>
      </c>
      <c r="C162">
        <v>3</v>
      </c>
      <c r="D162">
        <v>0.84245055876130404</v>
      </c>
      <c r="E162">
        <f t="shared" si="6"/>
        <v>6.0146255632040665E-2</v>
      </c>
      <c r="F162">
        <v>10305.594595720901</v>
      </c>
      <c r="G162">
        <v>1.02453261906381</v>
      </c>
      <c r="H162">
        <v>10917.2434241545</v>
      </c>
      <c r="I162">
        <v>8.9668745517438003E-2</v>
      </c>
      <c r="J162">
        <f t="shared" si="7"/>
        <v>2.8949904605529674E-3</v>
      </c>
      <c r="K162">
        <v>1096.9067912641899</v>
      </c>
      <c r="L162">
        <v>0.10014088535905299</v>
      </c>
      <c r="M162">
        <v>2066.3195839351101</v>
      </c>
      <c r="N162">
        <f t="shared" si="8"/>
        <v>20.775977141061883</v>
      </c>
    </row>
    <row r="163" spans="1:14" x14ac:dyDescent="0.2">
      <c r="A163" s="1">
        <v>27464</v>
      </c>
      <c r="B163">
        <v>143.283242625507</v>
      </c>
      <c r="C163">
        <v>3</v>
      </c>
      <c r="D163">
        <v>0.83428426780137799</v>
      </c>
      <c r="E163">
        <f t="shared" si="6"/>
        <v>5.9563228155195581E-2</v>
      </c>
      <c r="F163">
        <v>10328.165725999301</v>
      </c>
      <c r="G163">
        <v>1.0154979685238099</v>
      </c>
      <c r="H163">
        <v>10916.4494536538</v>
      </c>
      <c r="I163">
        <v>8.9484571404786994E-2</v>
      </c>
      <c r="J163">
        <f t="shared" si="7"/>
        <v>2.8890443274145064E-3</v>
      </c>
      <c r="K163">
        <v>1107.78965762385</v>
      </c>
      <c r="L163">
        <v>9.9845159198518704E-2</v>
      </c>
      <c r="M163">
        <v>2075.2922463710702</v>
      </c>
      <c r="N163">
        <f t="shared" si="8"/>
        <v>20.616931208009717</v>
      </c>
    </row>
    <row r="164" spans="1:14" x14ac:dyDescent="0.2">
      <c r="A164" s="1">
        <v>27465</v>
      </c>
      <c r="B164">
        <v>158.85750812827999</v>
      </c>
      <c r="C164">
        <v>3</v>
      </c>
      <c r="D164">
        <v>0.77788517368462495</v>
      </c>
      <c r="E164">
        <f t="shared" si="6"/>
        <v>5.5536648438577606E-2</v>
      </c>
      <c r="F164">
        <v>10676.6985860473</v>
      </c>
      <c r="G164">
        <v>1.01735749049917</v>
      </c>
      <c r="H164">
        <v>10855.9818139321</v>
      </c>
      <c r="I164">
        <v>8.8258308985189202E-2</v>
      </c>
      <c r="J164">
        <f t="shared" si="7"/>
        <v>2.8494539663986959E-3</v>
      </c>
      <c r="K164">
        <v>1211.3707711970501</v>
      </c>
      <c r="L164">
        <v>9.9924500762845106E-2</v>
      </c>
      <c r="M164">
        <v>2084.3896854711802</v>
      </c>
      <c r="N164">
        <f t="shared" si="8"/>
        <v>19.490277468411964</v>
      </c>
    </row>
    <row r="165" spans="1:14" x14ac:dyDescent="0.2">
      <c r="A165" s="1">
        <v>27466</v>
      </c>
      <c r="B165">
        <v>164.23770893832901</v>
      </c>
      <c r="C165">
        <v>3</v>
      </c>
      <c r="D165">
        <v>0.75798336042029502</v>
      </c>
      <c r="E165">
        <f t="shared" si="6"/>
        <v>5.4115770339929821E-2</v>
      </c>
      <c r="F165">
        <v>10755.888525688701</v>
      </c>
      <c r="G165">
        <v>1.02052568309781</v>
      </c>
      <c r="H165">
        <v>10772.4744351431</v>
      </c>
      <c r="I165">
        <v>8.7800004350747002E-2</v>
      </c>
      <c r="J165">
        <f t="shared" si="7"/>
        <v>2.8346574223288407E-3</v>
      </c>
      <c r="K165">
        <v>1245.8941827271501</v>
      </c>
      <c r="L165">
        <v>9.9821206856827896E-2</v>
      </c>
      <c r="M165">
        <v>2074.6530111092302</v>
      </c>
      <c r="N165">
        <f t="shared" si="8"/>
        <v>19.090762048935872</v>
      </c>
    </row>
    <row r="166" spans="1:14" x14ac:dyDescent="0.2">
      <c r="A166" s="1">
        <v>27467</v>
      </c>
      <c r="B166">
        <v>162.25552969252101</v>
      </c>
      <c r="C166">
        <v>3</v>
      </c>
      <c r="D166">
        <v>0.76167972941689499</v>
      </c>
      <c r="E166">
        <f t="shared" si="6"/>
        <v>5.4379670401800209E-2</v>
      </c>
      <c r="F166">
        <v>10677.8950231042</v>
      </c>
      <c r="G166">
        <v>1.0223207914575501</v>
      </c>
      <c r="H166">
        <v>10661.9702792932</v>
      </c>
      <c r="I166">
        <v>8.7835994345265997E-2</v>
      </c>
      <c r="J166">
        <f t="shared" si="7"/>
        <v>2.8358193733543247E-3</v>
      </c>
      <c r="K166">
        <v>1231.3620681316199</v>
      </c>
      <c r="L166">
        <v>9.9546673363608104E-2</v>
      </c>
      <c r="M166">
        <v>2039.5911482244801</v>
      </c>
      <c r="N166">
        <f t="shared" si="8"/>
        <v>19.175999329420506</v>
      </c>
    </row>
    <row r="167" spans="1:14" x14ac:dyDescent="0.2">
      <c r="A167" s="1">
        <v>27468</v>
      </c>
      <c r="B167">
        <v>179.811974441101</v>
      </c>
      <c r="C167">
        <v>3</v>
      </c>
      <c r="D167">
        <v>0.70604936228062498</v>
      </c>
      <c r="E167">
        <f t="shared" si="6"/>
        <v>5.0407973489874483E-2</v>
      </c>
      <c r="F167">
        <v>10969.0096220259</v>
      </c>
      <c r="G167">
        <v>1.01589608302102</v>
      </c>
      <c r="H167">
        <v>10573.977210925499</v>
      </c>
      <c r="I167">
        <v>8.6634485491161498E-2</v>
      </c>
      <c r="J167">
        <f t="shared" si="7"/>
        <v>2.7970281908655946E-3</v>
      </c>
      <c r="K167">
        <v>1345.9321057698401</v>
      </c>
      <c r="L167">
        <v>9.9006841692726305E-2</v>
      </c>
      <c r="M167">
        <v>2003.47880552892</v>
      </c>
      <c r="N167">
        <f t="shared" si="8"/>
        <v>18.02197548615867</v>
      </c>
    </row>
    <row r="168" spans="1:14" x14ac:dyDescent="0.2">
      <c r="A168" s="1">
        <v>27469</v>
      </c>
      <c r="B168">
        <v>178.39613212266701</v>
      </c>
      <c r="C168">
        <v>3</v>
      </c>
      <c r="D168">
        <v>0.70764632995639298</v>
      </c>
      <c r="E168">
        <f t="shared" si="6"/>
        <v>5.0521988045463456E-2</v>
      </c>
      <c r="F168">
        <v>10907.2542103218</v>
      </c>
      <c r="G168">
        <v>1.01936043083662</v>
      </c>
      <c r="H168">
        <v>10464.5908530055</v>
      </c>
      <c r="I168">
        <v>8.6628119887129998E-2</v>
      </c>
      <c r="J168">
        <f t="shared" si="7"/>
        <v>2.7968226748539618E-3</v>
      </c>
      <c r="K168">
        <v>1335.2360994077201</v>
      </c>
      <c r="L168">
        <v>9.8970013667933496E-2</v>
      </c>
      <c r="M168">
        <v>1977.2540640245199</v>
      </c>
      <c r="N168">
        <f t="shared" si="8"/>
        <v>18.064065519670997</v>
      </c>
    </row>
    <row r="169" spans="1:14" x14ac:dyDescent="0.2">
      <c r="A169" s="1">
        <v>27470</v>
      </c>
      <c r="B169">
        <v>176.41395287686001</v>
      </c>
      <c r="C169">
        <v>3</v>
      </c>
      <c r="D169">
        <v>0.71090238695562802</v>
      </c>
      <c r="E169">
        <f t="shared" si="6"/>
        <v>5.0754452294660982E-2</v>
      </c>
      <c r="F169">
        <v>10835.691856626599</v>
      </c>
      <c r="G169">
        <v>1.0190982214106901</v>
      </c>
      <c r="H169">
        <v>10437.6694118583</v>
      </c>
      <c r="I169">
        <v>8.66558982899686E-2</v>
      </c>
      <c r="J169">
        <f t="shared" si="7"/>
        <v>2.7977195114357954E-3</v>
      </c>
      <c r="K169">
        <v>1320.82354576182</v>
      </c>
      <c r="L169">
        <v>9.9210941981298303E-2</v>
      </c>
      <c r="M169">
        <v>1991.1344564087301</v>
      </c>
      <c r="N169">
        <f t="shared" si="8"/>
        <v>18.141365525457445</v>
      </c>
    </row>
    <row r="170" spans="1:14" x14ac:dyDescent="0.2">
      <c r="A170" s="1">
        <v>27471</v>
      </c>
      <c r="B170">
        <v>180.661479832162</v>
      </c>
      <c r="C170">
        <v>3</v>
      </c>
      <c r="D170">
        <v>0.69621366131323303</v>
      </c>
      <c r="E170">
        <f t="shared" si="6"/>
        <v>4.9705759480336766E-2</v>
      </c>
      <c r="F170">
        <v>10867.3047647035</v>
      </c>
      <c r="G170">
        <v>1.0093792790063201</v>
      </c>
      <c r="H170">
        <v>10453.6231864659</v>
      </c>
      <c r="I170">
        <v>8.6311173336640207E-2</v>
      </c>
      <c r="J170">
        <f t="shared" si="7"/>
        <v>2.786589931718343E-3</v>
      </c>
      <c r="K170">
        <v>1347.2442116105101</v>
      </c>
      <c r="L170">
        <v>9.8890970497013606E-2</v>
      </c>
      <c r="M170">
        <v>2018.6667886177099</v>
      </c>
      <c r="N170">
        <f t="shared" si="8"/>
        <v>17.837486210138515</v>
      </c>
    </row>
    <row r="171" spans="1:14" x14ac:dyDescent="0.2">
      <c r="A171" s="1">
        <v>27472</v>
      </c>
      <c r="B171">
        <v>171.88325745787199</v>
      </c>
      <c r="C171">
        <v>3</v>
      </c>
      <c r="D171">
        <v>0.71920783438887304</v>
      </c>
      <c r="E171">
        <f t="shared" si="6"/>
        <v>5.1347414764996255E-2</v>
      </c>
      <c r="F171">
        <v>10680.749455448</v>
      </c>
      <c r="G171">
        <v>1.00693696636845</v>
      </c>
      <c r="H171">
        <v>10402.8361954967</v>
      </c>
      <c r="I171">
        <v>8.6747204221950799E-2</v>
      </c>
      <c r="J171">
        <f t="shared" si="7"/>
        <v>2.8006673591006088E-3</v>
      </c>
      <c r="K171">
        <v>1288.2578719995799</v>
      </c>
      <c r="L171">
        <v>9.8372496730196393E-2</v>
      </c>
      <c r="M171">
        <v>2023.21517084787</v>
      </c>
      <c r="N171">
        <f t="shared" si="8"/>
        <v>18.333992645769143</v>
      </c>
    </row>
    <row r="172" spans="1:14" x14ac:dyDescent="0.2">
      <c r="A172" s="1">
        <v>27473</v>
      </c>
      <c r="B172">
        <v>179.24563751372801</v>
      </c>
      <c r="C172">
        <v>3</v>
      </c>
      <c r="D172">
        <v>0.69529052906237598</v>
      </c>
      <c r="E172">
        <f t="shared" si="6"/>
        <v>4.9639853003375242E-2</v>
      </c>
      <c r="F172">
        <v>10767.8414136133</v>
      </c>
      <c r="G172">
        <v>1.00453636659135</v>
      </c>
      <c r="H172">
        <v>10316.5126451289</v>
      </c>
      <c r="I172">
        <v>8.6212314359189302E-2</v>
      </c>
      <c r="J172">
        <f t="shared" si="7"/>
        <v>2.7833982310314551E-3</v>
      </c>
      <c r="K172">
        <v>1335.15485990036</v>
      </c>
      <c r="L172">
        <v>9.8007471554005104E-2</v>
      </c>
      <c r="M172">
        <v>2005.94764378838</v>
      </c>
      <c r="N172">
        <f t="shared" si="8"/>
        <v>17.834261892514029</v>
      </c>
    </row>
    <row r="173" spans="1:14" x14ac:dyDescent="0.2">
      <c r="A173" s="1">
        <v>27474</v>
      </c>
      <c r="B173">
        <v>186.60801756958401</v>
      </c>
      <c r="C173">
        <v>3</v>
      </c>
      <c r="D173">
        <v>0.67233638520291295</v>
      </c>
      <c r="E173">
        <f t="shared" si="6"/>
        <v>4.8001055580751566E-2</v>
      </c>
      <c r="F173">
        <v>10840.034302497999</v>
      </c>
      <c r="G173">
        <v>0.99454560173089501</v>
      </c>
      <c r="H173">
        <v>10289.82611821</v>
      </c>
      <c r="I173">
        <v>8.5698990216807699E-2</v>
      </c>
      <c r="J173">
        <f t="shared" si="7"/>
        <v>2.7668253606651879E-3</v>
      </c>
      <c r="K173">
        <v>1381.71905326716</v>
      </c>
      <c r="L173">
        <v>9.7739632455835404E-2</v>
      </c>
      <c r="M173">
        <v>2002.02027919275</v>
      </c>
      <c r="N173">
        <f t="shared" si="8"/>
        <v>17.348784011872496</v>
      </c>
    </row>
    <row r="174" spans="1:14" x14ac:dyDescent="0.2">
      <c r="A174" s="1">
        <v>27475</v>
      </c>
      <c r="B174">
        <v>187.45752296064401</v>
      </c>
      <c r="C174">
        <v>3</v>
      </c>
      <c r="D174">
        <v>0.66760409825313904</v>
      </c>
      <c r="E174">
        <f t="shared" si="6"/>
        <v>4.7663196773910989E-2</v>
      </c>
      <c r="F174">
        <v>10812.736273844799</v>
      </c>
      <c r="G174">
        <v>0.99154841965530405</v>
      </c>
      <c r="H174">
        <v>10171.108436325099</v>
      </c>
      <c r="I174">
        <v>8.5562198791878305E-2</v>
      </c>
      <c r="J174">
        <f t="shared" si="7"/>
        <v>2.7624089961005805E-3</v>
      </c>
      <c r="K174">
        <v>1385.79360577273</v>
      </c>
      <c r="L174">
        <v>9.7467829841780901E-2</v>
      </c>
      <c r="M174">
        <v>1953.0611177676601</v>
      </c>
      <c r="N174">
        <f t="shared" si="8"/>
        <v>17.254214289481538</v>
      </c>
    </row>
    <row r="175" spans="1:14" x14ac:dyDescent="0.2">
      <c r="A175" s="1">
        <v>27476</v>
      </c>
      <c r="B175">
        <v>200.200103826549</v>
      </c>
      <c r="C175">
        <v>3</v>
      </c>
      <c r="D175">
        <v>0.642870887047573</v>
      </c>
      <c r="E175">
        <f t="shared" si="6"/>
        <v>4.5897383898246769E-2</v>
      </c>
      <c r="F175">
        <v>11119.9235040567</v>
      </c>
      <c r="G175">
        <v>0.987222923595232</v>
      </c>
      <c r="H175">
        <v>10058.596529513699</v>
      </c>
      <c r="I175">
        <v>8.59123817359288E-2</v>
      </c>
      <c r="J175">
        <f t="shared" si="7"/>
        <v>2.7737147891795902E-3</v>
      </c>
      <c r="K175">
        <v>1486.05129304005</v>
      </c>
      <c r="L175">
        <v>9.7118520540443204E-2</v>
      </c>
      <c r="M175">
        <v>1904.3690584400799</v>
      </c>
      <c r="N175">
        <f t="shared" si="8"/>
        <v>16.547261483875314</v>
      </c>
    </row>
    <row r="176" spans="1:14" x14ac:dyDescent="0.2">
      <c r="A176" s="1">
        <v>27477</v>
      </c>
      <c r="B176">
        <v>199.35059843548899</v>
      </c>
      <c r="C176">
        <v>3</v>
      </c>
      <c r="D176">
        <v>0.64181714708211901</v>
      </c>
      <c r="E176">
        <f t="shared" si="6"/>
        <v>4.5822152761329865E-2</v>
      </c>
      <c r="F176">
        <v>11054.589035642901</v>
      </c>
      <c r="G176">
        <v>0.98605963905668703</v>
      </c>
      <c r="H176">
        <v>9981.7221224761306</v>
      </c>
      <c r="I176">
        <v>8.5770055076383203E-2</v>
      </c>
      <c r="J176">
        <f t="shared" si="7"/>
        <v>2.7691197174041435E-3</v>
      </c>
      <c r="K176">
        <v>1477.2941401526</v>
      </c>
      <c r="L176">
        <v>9.6898968370360494E-2</v>
      </c>
      <c r="M176">
        <v>1884.89353044053</v>
      </c>
      <c r="N176">
        <f t="shared" si="8"/>
        <v>16.547552087883343</v>
      </c>
    </row>
    <row r="177" spans="1:14" x14ac:dyDescent="0.2">
      <c r="A177" s="1">
        <v>27478</v>
      </c>
      <c r="B177">
        <v>184.909006787463</v>
      </c>
      <c r="C177">
        <v>3</v>
      </c>
      <c r="D177">
        <v>0.66723407465126805</v>
      </c>
      <c r="E177">
        <f t="shared" si="6"/>
        <v>4.763677915935003E-2</v>
      </c>
      <c r="F177">
        <v>10659.823779328</v>
      </c>
      <c r="G177">
        <v>0.98567921561720795</v>
      </c>
      <c r="H177">
        <v>9890.8938043154394</v>
      </c>
      <c r="I177">
        <v>8.5435728807836994E-2</v>
      </c>
      <c r="J177">
        <f t="shared" si="7"/>
        <v>2.7583258632850926E-3</v>
      </c>
      <c r="K177">
        <v>1364.9330094929401</v>
      </c>
      <c r="L177">
        <v>9.6647891001009401E-2</v>
      </c>
      <c r="M177">
        <v>1877.25415791501</v>
      </c>
      <c r="N177">
        <f t="shared" si="8"/>
        <v>17.270178187944733</v>
      </c>
    </row>
    <row r="178" spans="1:14" x14ac:dyDescent="0.2">
      <c r="A178" s="1">
        <v>27479</v>
      </c>
      <c r="B178">
        <v>196.23574533493399</v>
      </c>
      <c r="C178">
        <v>3</v>
      </c>
      <c r="D178">
        <v>0.64199868182006103</v>
      </c>
      <c r="E178">
        <f t="shared" si="6"/>
        <v>4.583511332576988E-2</v>
      </c>
      <c r="F178">
        <v>10884.938961398801</v>
      </c>
      <c r="G178">
        <v>0.98081524292927003</v>
      </c>
      <c r="H178">
        <v>9891.8615192808993</v>
      </c>
      <c r="I178">
        <v>8.5434261271838299E-2</v>
      </c>
      <c r="J178">
        <f t="shared" si="7"/>
        <v>2.7582784833123692E-3</v>
      </c>
      <c r="K178">
        <v>1448.51811302753</v>
      </c>
      <c r="L178">
        <v>9.6925609009149497E-2</v>
      </c>
      <c r="M178">
        <v>1901.1487455803299</v>
      </c>
      <c r="N178">
        <f t="shared" si="8"/>
        <v>16.617289952074483</v>
      </c>
    </row>
    <row r="179" spans="1:14" x14ac:dyDescent="0.2">
      <c r="A179" s="1">
        <v>27480</v>
      </c>
      <c r="B179">
        <v>198.50109304442799</v>
      </c>
      <c r="C179">
        <v>3</v>
      </c>
      <c r="D179">
        <v>0.63596111102019703</v>
      </c>
      <c r="E179">
        <f t="shared" si="6"/>
        <v>4.5404064556262148E-2</v>
      </c>
      <c r="F179">
        <v>10907.0474979967</v>
      </c>
      <c r="G179">
        <v>0.96855753939170097</v>
      </c>
      <c r="H179">
        <v>9926.2867647988496</v>
      </c>
      <c r="I179">
        <v>8.5423854096840196E-2</v>
      </c>
      <c r="J179">
        <f t="shared" si="7"/>
        <v>2.757942483604032E-3</v>
      </c>
      <c r="K179">
        <v>1465.0613346491</v>
      </c>
      <c r="L179">
        <v>9.6896713406184901E-2</v>
      </c>
      <c r="M179">
        <v>1920.0065929858299</v>
      </c>
      <c r="N179">
        <f t="shared" si="8"/>
        <v>16.463020830270867</v>
      </c>
    </row>
    <row r="180" spans="1:14" x14ac:dyDescent="0.2">
      <c r="A180" s="1">
        <v>27481</v>
      </c>
      <c r="B180">
        <v>190.855544524885</v>
      </c>
      <c r="C180">
        <v>3</v>
      </c>
      <c r="D180">
        <v>0.64598041335797596</v>
      </c>
      <c r="E180">
        <f t="shared" si="6"/>
        <v>4.6119386676231798E-2</v>
      </c>
      <c r="F180">
        <v>10652.1647221884</v>
      </c>
      <c r="G180">
        <v>0.96095735789925596</v>
      </c>
      <c r="H180">
        <v>9901.4501028499599</v>
      </c>
      <c r="I180">
        <v>8.5026245717363197E-2</v>
      </c>
      <c r="J180">
        <f t="shared" si="7"/>
        <v>2.7451055418248257E-3</v>
      </c>
      <c r="K180">
        <v>1402.0759087454101</v>
      </c>
      <c r="L180">
        <v>9.6603398995033896E-2</v>
      </c>
      <c r="M180">
        <v>1929.3369517146</v>
      </c>
      <c r="N180">
        <f t="shared" si="8"/>
        <v>16.800587800195707</v>
      </c>
    </row>
    <row r="181" spans="1:14" x14ac:dyDescent="0.2">
      <c r="A181" s="1">
        <v>27482</v>
      </c>
      <c r="B181">
        <v>187.740691424331</v>
      </c>
      <c r="C181">
        <v>3</v>
      </c>
      <c r="D181">
        <v>0.64989890393518701</v>
      </c>
      <c r="E181">
        <f t="shared" si="6"/>
        <v>4.6399144975989133E-2</v>
      </c>
      <c r="F181">
        <v>10541.8773717731</v>
      </c>
      <c r="G181">
        <v>0.959146939704971</v>
      </c>
      <c r="H181">
        <v>9849.2439151807594</v>
      </c>
      <c r="I181">
        <v>8.4922784281496605E-2</v>
      </c>
      <c r="J181">
        <f t="shared" si="7"/>
        <v>2.7417652489709387E-3</v>
      </c>
      <c r="K181">
        <v>1377.5151374226</v>
      </c>
      <c r="L181">
        <v>9.6579268192430595E-2</v>
      </c>
      <c r="M181">
        <v>1932.3483893789501</v>
      </c>
      <c r="N181">
        <f t="shared" si="8"/>
        <v>16.923091790372656</v>
      </c>
    </row>
    <row r="182" spans="1:14" x14ac:dyDescent="0.2">
      <c r="A182" s="1">
        <v>27483</v>
      </c>
      <c r="B182">
        <v>193.12089223437999</v>
      </c>
      <c r="C182">
        <v>3</v>
      </c>
      <c r="D182">
        <v>0.63743206595431001</v>
      </c>
      <c r="E182">
        <f t="shared" si="6"/>
        <v>4.5509082507250817E-2</v>
      </c>
      <c r="F182">
        <v>10635.965220893801</v>
      </c>
      <c r="G182">
        <v>0.96237627898053402</v>
      </c>
      <c r="H182">
        <v>9825.8296779404009</v>
      </c>
      <c r="I182">
        <v>8.4924382496199699E-2</v>
      </c>
      <c r="J182">
        <f t="shared" si="7"/>
        <v>2.7418168479566574E-3</v>
      </c>
      <c r="K182">
        <v>1417.01810573835</v>
      </c>
      <c r="L182">
        <v>9.6693275373078896E-2</v>
      </c>
      <c r="M182">
        <v>1968.0762912815701</v>
      </c>
      <c r="N182">
        <f t="shared" si="8"/>
        <v>16.598148246541896</v>
      </c>
    </row>
    <row r="183" spans="1:14" x14ac:dyDescent="0.2">
      <c r="A183" s="1">
        <v>27484</v>
      </c>
      <c r="B183">
        <v>195.952576871247</v>
      </c>
      <c r="C183">
        <v>3</v>
      </c>
      <c r="D183">
        <v>0.63042795387859496</v>
      </c>
      <c r="E183">
        <f t="shared" si="6"/>
        <v>4.5009028099309255E-2</v>
      </c>
      <c r="F183">
        <v>10673.336052937</v>
      </c>
      <c r="G183">
        <v>0.96866553249368503</v>
      </c>
      <c r="H183">
        <v>9721.8952319365108</v>
      </c>
      <c r="I183">
        <v>8.4925782020640897E-2</v>
      </c>
      <c r="J183">
        <f t="shared" si="7"/>
        <v>2.7418620321496916E-3</v>
      </c>
      <c r="K183">
        <v>1437.81919169044</v>
      </c>
      <c r="L183">
        <v>9.6680157874129993E-2</v>
      </c>
      <c r="M183">
        <v>1966.0529894558099</v>
      </c>
      <c r="N183">
        <f t="shared" si="8"/>
        <v>16.415497049653151</v>
      </c>
    </row>
    <row r="184" spans="1:14" x14ac:dyDescent="0.2">
      <c r="A184" s="1">
        <v>27485</v>
      </c>
      <c r="B184">
        <v>181.794153686909</v>
      </c>
      <c r="C184">
        <v>4</v>
      </c>
      <c r="D184">
        <v>0.65857271871963896</v>
      </c>
      <c r="E184">
        <f t="shared" si="6"/>
        <v>4.7018406813856148E-2</v>
      </c>
      <c r="F184">
        <v>10344.2114915358</v>
      </c>
      <c r="G184">
        <v>0.97335634643260605</v>
      </c>
      <c r="H184">
        <v>9596.9977151274707</v>
      </c>
      <c r="I184">
        <v>8.4976726529776295E-2</v>
      </c>
      <c r="J184">
        <f t="shared" si="7"/>
        <v>2.7435067955186164E-3</v>
      </c>
      <c r="K184">
        <v>1334.7307079335801</v>
      </c>
      <c r="L184">
        <v>9.6618466683180596E-2</v>
      </c>
      <c r="M184">
        <v>1943.87530637495</v>
      </c>
      <c r="N184">
        <f t="shared" si="8"/>
        <v>17.138068289336264</v>
      </c>
    </row>
    <row r="185" spans="1:14" x14ac:dyDescent="0.2">
      <c r="A185" s="1">
        <v>27486</v>
      </c>
      <c r="B185">
        <v>164.23770893832901</v>
      </c>
      <c r="C185">
        <v>4</v>
      </c>
      <c r="D185">
        <v>0.70626234756887796</v>
      </c>
      <c r="E185">
        <f t="shared" si="6"/>
        <v>5.0423179447612779E-2</v>
      </c>
      <c r="F185">
        <v>10021.960213123801</v>
      </c>
      <c r="G185">
        <v>0.97368352471686703</v>
      </c>
      <c r="H185">
        <v>9496.6278055228504</v>
      </c>
      <c r="I185">
        <v>8.5895050197162107E-2</v>
      </c>
      <c r="J185">
        <f t="shared" si="7"/>
        <v>2.7731552336833385E-3</v>
      </c>
      <c r="K185">
        <v>1218.8626203045301</v>
      </c>
      <c r="L185">
        <v>9.6477987164541701E-2</v>
      </c>
      <c r="M185">
        <v>1931.5945235086899</v>
      </c>
      <c r="N185">
        <f t="shared" si="8"/>
        <v>18.182602558689116</v>
      </c>
    </row>
    <row r="186" spans="1:14" x14ac:dyDescent="0.2">
      <c r="A186" s="1">
        <v>27487</v>
      </c>
      <c r="B186">
        <v>143.283242625507</v>
      </c>
      <c r="C186">
        <v>4</v>
      </c>
      <c r="D186">
        <v>0.76878816662323102</v>
      </c>
      <c r="E186">
        <f t="shared" si="6"/>
        <v>5.4887173040275794E-2</v>
      </c>
      <c r="F186">
        <v>9517.3454654693705</v>
      </c>
      <c r="G186">
        <v>0.97425041628289699</v>
      </c>
      <c r="H186">
        <v>9361.3826178177605</v>
      </c>
      <c r="I186">
        <v>8.7033993844102597E-2</v>
      </c>
      <c r="J186">
        <f t="shared" si="7"/>
        <v>2.8099264740299415E-3</v>
      </c>
      <c r="K186">
        <v>1077.4523108129599</v>
      </c>
      <c r="L186">
        <v>9.62447832220336E-2</v>
      </c>
      <c r="M186">
        <v>1897.28085455631</v>
      </c>
      <c r="N186">
        <f t="shared" si="8"/>
        <v>19.533312898952008</v>
      </c>
    </row>
    <row r="187" spans="1:14" x14ac:dyDescent="0.2">
      <c r="A187" s="1">
        <v>27488</v>
      </c>
      <c r="B187">
        <v>126.009966340614</v>
      </c>
      <c r="C187">
        <v>4</v>
      </c>
      <c r="D187">
        <v>0.82664419992957405</v>
      </c>
      <c r="E187">
        <f t="shared" si="6"/>
        <v>5.9017770062154112E-2</v>
      </c>
      <c r="F187">
        <v>8999.8912346794295</v>
      </c>
      <c r="G187">
        <v>0.97443454980655098</v>
      </c>
      <c r="H187">
        <v>9196.6415508609298</v>
      </c>
      <c r="I187">
        <v>8.8097090708512002E-2</v>
      </c>
      <c r="J187">
        <f t="shared" si="7"/>
        <v>2.8442489713878475E-3</v>
      </c>
      <c r="K187">
        <v>959.13602797411897</v>
      </c>
      <c r="L187">
        <v>9.58537913924178E-2</v>
      </c>
      <c r="M187">
        <v>1851.73483397427</v>
      </c>
      <c r="N187">
        <f t="shared" si="8"/>
        <v>20.749860738582413</v>
      </c>
    </row>
    <row r="188" spans="1:14" x14ac:dyDescent="0.2">
      <c r="A188" s="1">
        <v>27489</v>
      </c>
      <c r="B188">
        <v>116.09907011157701</v>
      </c>
      <c r="C188">
        <v>4</v>
      </c>
      <c r="D188">
        <v>0.86127567165228203</v>
      </c>
      <c r="E188">
        <f t="shared" si="6"/>
        <v>6.149026334913163E-2</v>
      </c>
      <c r="F188">
        <v>8639.4215164510697</v>
      </c>
      <c r="G188">
        <v>0.97100042949412302</v>
      </c>
      <c r="H188">
        <v>9083.0468921047595</v>
      </c>
      <c r="I188">
        <v>8.8705318289535096E-2</v>
      </c>
      <c r="J188">
        <f t="shared" si="7"/>
        <v>2.8638858363260844E-3</v>
      </c>
      <c r="K188">
        <v>889.79946918046596</v>
      </c>
      <c r="L188">
        <v>9.5584178132907593E-2</v>
      </c>
      <c r="M188">
        <v>1831.7667578987</v>
      </c>
      <c r="N188">
        <f t="shared" si="8"/>
        <v>21.470919884157805</v>
      </c>
    </row>
    <row r="189" spans="1:14" x14ac:dyDescent="0.2">
      <c r="A189" s="1">
        <v>27490</v>
      </c>
      <c r="B189">
        <v>112.98421701102301</v>
      </c>
      <c r="C189">
        <v>4</v>
      </c>
      <c r="D189">
        <v>0.86899429367756198</v>
      </c>
      <c r="E189">
        <f t="shared" si="6"/>
        <v>6.2041329769150617E-2</v>
      </c>
      <c r="F189">
        <v>8482.9800837490002</v>
      </c>
      <c r="G189">
        <v>0.96844902494122798</v>
      </c>
      <c r="H189">
        <v>9014.4092584735299</v>
      </c>
      <c r="I189">
        <v>8.8767098351883206E-2</v>
      </c>
      <c r="J189">
        <f t="shared" si="7"/>
        <v>2.8658804297612673E-3</v>
      </c>
      <c r="K189">
        <v>866.52988735345605</v>
      </c>
      <c r="L189">
        <v>9.55305555897831E-2</v>
      </c>
      <c r="M189">
        <v>1825.08787662858</v>
      </c>
      <c r="N189">
        <f t="shared" si="8"/>
        <v>21.648261778429731</v>
      </c>
    </row>
    <row r="190" spans="1:14" x14ac:dyDescent="0.2">
      <c r="A190" s="1">
        <v>27491</v>
      </c>
      <c r="B190">
        <v>117.231743966324</v>
      </c>
      <c r="C190">
        <v>4</v>
      </c>
      <c r="D190">
        <v>0.84559629331708297</v>
      </c>
      <c r="E190">
        <f t="shared" si="6"/>
        <v>6.0370843476128061E-2</v>
      </c>
      <c r="F190">
        <v>8564.8949127666292</v>
      </c>
      <c r="G190">
        <v>0.96400967448660702</v>
      </c>
      <c r="H190">
        <v>8946.7103741340798</v>
      </c>
      <c r="I190">
        <v>8.8176571591754599E-2</v>
      </c>
      <c r="J190">
        <f t="shared" si="7"/>
        <v>2.8468150427369654E-3</v>
      </c>
      <c r="K190">
        <v>893.12485806773304</v>
      </c>
      <c r="L190">
        <v>9.5327093919491096E-2</v>
      </c>
      <c r="M190">
        <v>1813.84987762178</v>
      </c>
      <c r="N190">
        <f t="shared" si="8"/>
        <v>21.206450917895509</v>
      </c>
    </row>
    <row r="191" spans="1:14" x14ac:dyDescent="0.2">
      <c r="A191" s="1">
        <v>27492</v>
      </c>
      <c r="B191">
        <v>122.328776312686</v>
      </c>
      <c r="C191">
        <v>4</v>
      </c>
      <c r="D191">
        <v>0.819624022606256</v>
      </c>
      <c r="E191">
        <f t="shared" si="6"/>
        <v>5.8516568685433111E-2</v>
      </c>
      <c r="F191">
        <v>8662.7753615725705</v>
      </c>
      <c r="G191">
        <v>0.95700427885406403</v>
      </c>
      <c r="H191">
        <v>8866.0259426361608</v>
      </c>
      <c r="I191">
        <v>8.7523397767434299E-2</v>
      </c>
      <c r="J191">
        <f t="shared" si="7"/>
        <v>2.8257270707844366E-3</v>
      </c>
      <c r="K191">
        <v>925.05284475425799</v>
      </c>
      <c r="L191">
        <v>9.4882049108851396E-2</v>
      </c>
      <c r="M191">
        <v>1819.05710872901</v>
      </c>
      <c r="N191">
        <f t="shared" si="8"/>
        <v>20.708499872632288</v>
      </c>
    </row>
    <row r="192" spans="1:14" x14ac:dyDescent="0.2">
      <c r="A192" s="1">
        <v>27493</v>
      </c>
      <c r="B192">
        <v>138.186210279145</v>
      </c>
      <c r="C192">
        <v>4</v>
      </c>
      <c r="D192">
        <v>0.75577293724908801</v>
      </c>
      <c r="E192">
        <f t="shared" si="6"/>
        <v>5.3957958494798057E-2</v>
      </c>
      <c r="F192">
        <v>9023.3911897911294</v>
      </c>
      <c r="G192">
        <v>0.95247506104771895</v>
      </c>
      <c r="H192">
        <v>8809.2816941751898</v>
      </c>
      <c r="I192">
        <v>8.6044106168492202E-2</v>
      </c>
      <c r="J192">
        <f t="shared" si="7"/>
        <v>2.7779675639172342E-3</v>
      </c>
      <c r="K192">
        <v>1027.30541313142</v>
      </c>
      <c r="L192">
        <v>9.4607937645198897E-2</v>
      </c>
      <c r="M192">
        <v>1840.1257406943901</v>
      </c>
      <c r="N192">
        <f t="shared" si="8"/>
        <v>19.423537983543447</v>
      </c>
    </row>
    <row r="193" spans="1:14" x14ac:dyDescent="0.2">
      <c r="A193" s="1">
        <v>27494</v>
      </c>
      <c r="B193">
        <v>144.69908494394099</v>
      </c>
      <c r="C193">
        <v>4</v>
      </c>
      <c r="D193">
        <v>0.72863772450986397</v>
      </c>
      <c r="E193">
        <f t="shared" si="6"/>
        <v>5.2020656150975175E-2</v>
      </c>
      <c r="F193">
        <v>9109.4295161272003</v>
      </c>
      <c r="G193">
        <v>0.95358839775858795</v>
      </c>
      <c r="H193">
        <v>8725.2668247617894</v>
      </c>
      <c r="I193">
        <v>8.5339453610646598E-2</v>
      </c>
      <c r="J193">
        <f t="shared" si="7"/>
        <v>2.7552175809527624E-3</v>
      </c>
      <c r="K193">
        <v>1066.9139291874101</v>
      </c>
      <c r="L193">
        <v>9.46892808041922E-2</v>
      </c>
      <c r="M193">
        <v>1841.7403072468101</v>
      </c>
      <c r="N193">
        <f t="shared" si="8"/>
        <v>18.880779692537487</v>
      </c>
    </row>
    <row r="194" spans="1:14" x14ac:dyDescent="0.2">
      <c r="A194" s="1">
        <v>27495</v>
      </c>
      <c r="B194">
        <v>144.41591648025499</v>
      </c>
      <c r="C194">
        <v>4</v>
      </c>
      <c r="D194">
        <v>0.724524460883197</v>
      </c>
      <c r="E194">
        <f t="shared" si="6"/>
        <v>5.1726992145415908E-2</v>
      </c>
      <c r="F194">
        <v>9040.2794522619097</v>
      </c>
      <c r="G194">
        <v>0.95300768555483495</v>
      </c>
      <c r="H194">
        <v>8621.3477916527809</v>
      </c>
      <c r="I194">
        <v>8.5131912122581394E-2</v>
      </c>
      <c r="J194">
        <f t="shared" si="7"/>
        <v>2.748517022975168E-3</v>
      </c>
      <c r="K194">
        <v>1062.2364287816799</v>
      </c>
      <c r="L194">
        <v>9.4707752227168901E-2</v>
      </c>
      <c r="M194">
        <v>1829.2301465514599</v>
      </c>
      <c r="N194">
        <f t="shared" si="8"/>
        <v>18.819964261827039</v>
      </c>
    </row>
    <row r="195" spans="1:14" x14ac:dyDescent="0.2">
      <c r="A195" s="1">
        <v>27496</v>
      </c>
      <c r="B195">
        <v>140.45155798863999</v>
      </c>
      <c r="C195">
        <v>4</v>
      </c>
      <c r="D195">
        <v>0.732657434501362</v>
      </c>
      <c r="E195">
        <f t="shared" ref="E195:E258" si="9">D195/14.0067</f>
        <v>5.2307640950499543E-2</v>
      </c>
      <c r="F195">
        <v>8890.8086719591993</v>
      </c>
      <c r="G195">
        <v>0.94568715828582495</v>
      </c>
      <c r="H195">
        <v>8546.1276387444395</v>
      </c>
      <c r="I195">
        <v>8.5197088454487604E-2</v>
      </c>
      <c r="J195">
        <f t="shared" ref="J195:J258" si="10">I195/30.973762</f>
        <v>2.7506212662991212E-3</v>
      </c>
      <c r="K195">
        <v>1033.86791314328</v>
      </c>
      <c r="L195">
        <v>9.4130103840054394E-2</v>
      </c>
      <c r="M195">
        <v>1825.20724032513</v>
      </c>
      <c r="N195">
        <f t="shared" ref="N195:N258" si="11">E195/J195</f>
        <v>19.016664195604768</v>
      </c>
    </row>
    <row r="196" spans="1:14" x14ac:dyDescent="0.2">
      <c r="A196" s="1">
        <v>27497</v>
      </c>
      <c r="B196">
        <v>134.22185178753099</v>
      </c>
      <c r="C196">
        <v>4</v>
      </c>
      <c r="D196">
        <v>0.74894550143948202</v>
      </c>
      <c r="E196">
        <f t="shared" si="9"/>
        <v>5.3470517783595135E-2</v>
      </c>
      <c r="F196">
        <v>8685.3472206751794</v>
      </c>
      <c r="G196">
        <v>0.93875988887694495</v>
      </c>
      <c r="H196">
        <v>8481.2677957922697</v>
      </c>
      <c r="I196">
        <v>8.54513305836644E-2</v>
      </c>
      <c r="J196">
        <f t="shared" si="10"/>
        <v>2.7588295727094562E-3</v>
      </c>
      <c r="K196">
        <v>990.95925559517798</v>
      </c>
      <c r="L196">
        <v>9.36417494573204E-2</v>
      </c>
      <c r="M196">
        <v>1820.6682248909201</v>
      </c>
      <c r="N196">
        <f t="shared" si="11"/>
        <v>19.381595120093465</v>
      </c>
    </row>
    <row r="197" spans="1:14" x14ac:dyDescent="0.2">
      <c r="A197" s="1">
        <v>27498</v>
      </c>
      <c r="B197">
        <v>129.124819441169</v>
      </c>
      <c r="C197">
        <v>4</v>
      </c>
      <c r="D197">
        <v>0.76192531884938597</v>
      </c>
      <c r="E197">
        <f t="shared" si="9"/>
        <v>5.4397204112987783E-2</v>
      </c>
      <c r="F197">
        <v>8500.3317409606698</v>
      </c>
      <c r="G197">
        <v>0.92009030623065902</v>
      </c>
      <c r="H197">
        <v>8464.6222837044297</v>
      </c>
      <c r="I197">
        <v>8.5640188974418094E-2</v>
      </c>
      <c r="J197">
        <f t="shared" si="10"/>
        <v>2.7649269395954579E-3</v>
      </c>
      <c r="K197">
        <v>955.43486826301296</v>
      </c>
      <c r="L197">
        <v>9.2921677793362606E-2</v>
      </c>
      <c r="M197">
        <v>1814.7936132580201</v>
      </c>
      <c r="N197">
        <f t="shared" si="11"/>
        <v>19.674011393930993</v>
      </c>
    </row>
    <row r="198" spans="1:14" x14ac:dyDescent="0.2">
      <c r="A198" s="1">
        <v>27499</v>
      </c>
      <c r="B198">
        <v>120.06342860319199</v>
      </c>
      <c r="C198">
        <v>4</v>
      </c>
      <c r="D198">
        <v>0.79066371694931004</v>
      </c>
      <c r="E198">
        <f t="shared" si="9"/>
        <v>5.6448964920310284E-2</v>
      </c>
      <c r="F198">
        <v>8201.9344373923195</v>
      </c>
      <c r="G198">
        <v>0.90635811742832095</v>
      </c>
      <c r="H198">
        <v>8434.8406525528098</v>
      </c>
      <c r="I198">
        <v>8.61984154236584E-2</v>
      </c>
      <c r="J198">
        <f t="shared" si="10"/>
        <v>2.7829494984709445E-3</v>
      </c>
      <c r="K198">
        <v>894.177558368066</v>
      </c>
      <c r="L198">
        <v>9.2404138759541801E-2</v>
      </c>
      <c r="M198">
        <v>1805.03476229833</v>
      </c>
      <c r="N198">
        <f t="shared" si="11"/>
        <v>20.283862481631605</v>
      </c>
    </row>
    <row r="199" spans="1:14" x14ac:dyDescent="0.2">
      <c r="A199" s="1">
        <v>27500</v>
      </c>
      <c r="B199">
        <v>109.869363910468</v>
      </c>
      <c r="C199">
        <v>4</v>
      </c>
      <c r="D199">
        <v>0.82737571989906999</v>
      </c>
      <c r="E199">
        <f t="shared" si="9"/>
        <v>5.9069996494468362E-2</v>
      </c>
      <c r="F199">
        <v>7854.04028680789</v>
      </c>
      <c r="G199">
        <v>0.89684840505352903</v>
      </c>
      <c r="H199">
        <v>8402.2347285518808</v>
      </c>
      <c r="I199">
        <v>8.6983337188222695E-2</v>
      </c>
      <c r="J199">
        <f t="shared" si="10"/>
        <v>2.8082910041157638E-3</v>
      </c>
      <c r="K199">
        <v>825.70785935153401</v>
      </c>
      <c r="L199">
        <v>9.2181723476244801E-2</v>
      </c>
      <c r="M199">
        <v>1799.68603129551</v>
      </c>
      <c r="N199">
        <f t="shared" si="11"/>
        <v>21.034143686639595</v>
      </c>
    </row>
    <row r="200" spans="1:14" x14ac:dyDescent="0.2">
      <c r="A200" s="1">
        <v>27501</v>
      </c>
      <c r="B200">
        <v>98.259456899310393</v>
      </c>
      <c r="C200">
        <v>4</v>
      </c>
      <c r="D200">
        <v>0.89125344615453805</v>
      </c>
      <c r="E200">
        <f t="shared" si="9"/>
        <v>6.3630508696162408E-2</v>
      </c>
      <c r="F200">
        <v>7566.4004756069098</v>
      </c>
      <c r="G200">
        <v>0.88213301039630898</v>
      </c>
      <c r="H200">
        <v>8407.0897200256495</v>
      </c>
      <c r="I200">
        <v>8.8958861721641705E-2</v>
      </c>
      <c r="J200">
        <f t="shared" si="10"/>
        <v>2.8720715850286994E-3</v>
      </c>
      <c r="K200">
        <v>755.22667154250598</v>
      </c>
      <c r="L200">
        <v>9.1764992533630393E-2</v>
      </c>
      <c r="M200">
        <v>1805.6830775159201</v>
      </c>
      <c r="N200">
        <f t="shared" si="11"/>
        <v>22.154917387104952</v>
      </c>
    </row>
    <row r="201" spans="1:14" x14ac:dyDescent="0.2">
      <c r="A201" s="1">
        <v>27502</v>
      </c>
      <c r="B201">
        <v>94.578266871382397</v>
      </c>
      <c r="C201">
        <v>4</v>
      </c>
      <c r="D201">
        <v>0.90905058864250199</v>
      </c>
      <c r="E201">
        <f t="shared" si="9"/>
        <v>6.4901125078890953E-2</v>
      </c>
      <c r="F201">
        <v>7428.3634804796202</v>
      </c>
      <c r="G201">
        <v>0.86433828513257505</v>
      </c>
      <c r="H201">
        <v>8383.4551521539997</v>
      </c>
      <c r="I201">
        <v>8.9507328104005496E-2</v>
      </c>
      <c r="J201">
        <f t="shared" si="10"/>
        <v>2.8897790363342202E-3</v>
      </c>
      <c r="K201">
        <v>731.41470412113699</v>
      </c>
      <c r="L201">
        <v>9.0943050195605196E-2</v>
      </c>
      <c r="M201">
        <v>1800.2008884675199</v>
      </c>
      <c r="N201">
        <f t="shared" si="11"/>
        <v>22.458853864903169</v>
      </c>
    </row>
    <row r="202" spans="1:14" x14ac:dyDescent="0.2">
      <c r="A202" s="1">
        <v>27503</v>
      </c>
      <c r="B202">
        <v>91.180245307141107</v>
      </c>
      <c r="C202">
        <v>4</v>
      </c>
      <c r="D202">
        <v>0.92568292870646196</v>
      </c>
      <c r="E202">
        <f t="shared" si="9"/>
        <v>6.6088581086655815E-2</v>
      </c>
      <c r="F202">
        <v>7292.5052989899996</v>
      </c>
      <c r="G202">
        <v>0.85630746021806203</v>
      </c>
      <c r="H202">
        <v>8311.6083970495292</v>
      </c>
      <c r="I202">
        <v>9.0030471915204496E-2</v>
      </c>
      <c r="J202">
        <f t="shared" si="10"/>
        <v>2.906668938542386E-3</v>
      </c>
      <c r="K202">
        <v>709.25764443949595</v>
      </c>
      <c r="L202">
        <v>9.0429682401839406E-2</v>
      </c>
      <c r="M202">
        <v>1779.36249001958</v>
      </c>
      <c r="N202">
        <f t="shared" si="11"/>
        <v>22.7368793914994</v>
      </c>
    </row>
    <row r="203" spans="1:14" x14ac:dyDescent="0.2">
      <c r="A203" s="1">
        <v>27504</v>
      </c>
      <c r="B203">
        <v>91.746582234514605</v>
      </c>
      <c r="C203">
        <v>4</v>
      </c>
      <c r="D203">
        <v>0.91582881504980196</v>
      </c>
      <c r="E203">
        <f t="shared" si="9"/>
        <v>6.5385052514139799E-2</v>
      </c>
      <c r="F203">
        <v>7259.6877430496897</v>
      </c>
      <c r="G203">
        <v>0.84623104620370804</v>
      </c>
      <c r="H203">
        <v>8230.6991727357599</v>
      </c>
      <c r="I203">
        <v>8.9711472522369107E-2</v>
      </c>
      <c r="J203">
        <f t="shared" si="10"/>
        <v>2.8963699185900992E-3</v>
      </c>
      <c r="K203">
        <v>711.13429363561397</v>
      </c>
      <c r="L203">
        <v>8.9801405460434899E-2</v>
      </c>
      <c r="M203">
        <v>1755.16476407907</v>
      </c>
      <c r="N203">
        <f t="shared" si="11"/>
        <v>22.574827923212261</v>
      </c>
    </row>
    <row r="204" spans="1:14" x14ac:dyDescent="0.2">
      <c r="A204" s="1">
        <v>27505</v>
      </c>
      <c r="B204">
        <v>93.728761480322007</v>
      </c>
      <c r="C204">
        <v>4</v>
      </c>
      <c r="D204">
        <v>0.89670127825560597</v>
      </c>
      <c r="E204">
        <f t="shared" si="9"/>
        <v>6.4019453422690997E-2</v>
      </c>
      <c r="F204">
        <v>7261.6348997613704</v>
      </c>
      <c r="G204">
        <v>0.83249782338878098</v>
      </c>
      <c r="H204">
        <v>8187.95347454083</v>
      </c>
      <c r="I204">
        <v>8.9089287619836602E-2</v>
      </c>
      <c r="J204">
        <f t="shared" si="10"/>
        <v>2.8762824360772385E-3</v>
      </c>
      <c r="K204">
        <v>721.45975015625504</v>
      </c>
      <c r="L204">
        <v>8.9184064195431206E-2</v>
      </c>
      <c r="M204">
        <v>1735.81654145621</v>
      </c>
      <c r="N204">
        <f t="shared" si="11"/>
        <v>22.257707594947689</v>
      </c>
    </row>
    <row r="205" spans="1:14" x14ac:dyDescent="0.2">
      <c r="A205" s="1">
        <v>27506</v>
      </c>
      <c r="B205">
        <v>90.330739916080802</v>
      </c>
      <c r="C205">
        <v>4</v>
      </c>
      <c r="D205">
        <v>0.91325918547791196</v>
      </c>
      <c r="E205">
        <f t="shared" si="9"/>
        <v>6.5201595342080004E-2</v>
      </c>
      <c r="F205">
        <v>7127.6006556901702</v>
      </c>
      <c r="G205">
        <v>0.82379020845878403</v>
      </c>
      <c r="H205">
        <v>8086.2654634996898</v>
      </c>
      <c r="I205">
        <v>8.9628753436731406E-2</v>
      </c>
      <c r="J205">
        <f t="shared" si="10"/>
        <v>2.8936993006122859E-3</v>
      </c>
      <c r="K205">
        <v>699.51441159612705</v>
      </c>
      <c r="L205">
        <v>8.85263016932651E-2</v>
      </c>
      <c r="M205">
        <v>1706.18807765305</v>
      </c>
      <c r="N205">
        <f t="shared" si="11"/>
        <v>22.532263572888798</v>
      </c>
    </row>
    <row r="206" spans="1:14" x14ac:dyDescent="0.2">
      <c r="A206" s="1">
        <v>27507</v>
      </c>
      <c r="B206">
        <v>86.932718351839497</v>
      </c>
      <c r="C206">
        <v>4</v>
      </c>
      <c r="D206">
        <v>0.93050357885739599</v>
      </c>
      <c r="E206">
        <f t="shared" si="9"/>
        <v>6.6432748531588162E-2</v>
      </c>
      <c r="F206">
        <v>6989.0001591907003</v>
      </c>
      <c r="G206">
        <v>0.82253039061185695</v>
      </c>
      <c r="H206">
        <v>7962.6617767123698</v>
      </c>
      <c r="I206">
        <v>9.0202582448263999E-2</v>
      </c>
      <c r="J206">
        <f t="shared" si="10"/>
        <v>2.9122255943034624E-3</v>
      </c>
      <c r="K206">
        <v>677.51041201201599</v>
      </c>
      <c r="L206">
        <v>8.8045837989120704E-2</v>
      </c>
      <c r="M206">
        <v>1675.3149751917899</v>
      </c>
      <c r="N206">
        <f t="shared" si="11"/>
        <v>22.811676630249984</v>
      </c>
    </row>
    <row r="207" spans="1:14" x14ac:dyDescent="0.2">
      <c r="A207" s="1">
        <v>27508</v>
      </c>
      <c r="B207">
        <v>84.101033714971706</v>
      </c>
      <c r="C207">
        <v>4</v>
      </c>
      <c r="D207">
        <v>0.94440078000499295</v>
      </c>
      <c r="E207">
        <f t="shared" si="9"/>
        <v>6.7424930926270499E-2</v>
      </c>
      <c r="F207">
        <v>6862.32707094537</v>
      </c>
      <c r="G207">
        <v>0.81714766081239398</v>
      </c>
      <c r="H207">
        <v>7888.3755928300598</v>
      </c>
      <c r="I207">
        <v>9.0677277749718205E-2</v>
      </c>
      <c r="J207">
        <f t="shared" si="10"/>
        <v>2.9275513174576019E-3</v>
      </c>
      <c r="K207">
        <v>658.89096133342196</v>
      </c>
      <c r="L207">
        <v>8.7620136904749998E-2</v>
      </c>
      <c r="M207">
        <v>1654.9113649609901</v>
      </c>
      <c r="N207">
        <f t="shared" si="11"/>
        <v>23.0311696072419</v>
      </c>
    </row>
    <row r="208" spans="1:14" x14ac:dyDescent="0.2">
      <c r="A208" s="1">
        <v>27509</v>
      </c>
      <c r="B208">
        <v>81.835686005477598</v>
      </c>
      <c r="C208">
        <v>4</v>
      </c>
      <c r="D208">
        <v>0.95463013711152001</v>
      </c>
      <c r="E208">
        <f t="shared" si="9"/>
        <v>6.8155249781284663E-2</v>
      </c>
      <c r="F208">
        <v>6749.8109699349097</v>
      </c>
      <c r="G208">
        <v>0.81080804255151095</v>
      </c>
      <c r="H208">
        <v>7827.7554732352801</v>
      </c>
      <c r="I208">
        <v>9.1040402735686005E-2</v>
      </c>
      <c r="J208">
        <f t="shared" si="10"/>
        <v>2.9392749494131839E-3</v>
      </c>
      <c r="K208">
        <v>643.71056936456</v>
      </c>
      <c r="L208">
        <v>8.7307627809914107E-2</v>
      </c>
      <c r="M208">
        <v>1635.4130744751701</v>
      </c>
      <c r="N208">
        <f t="shared" si="11"/>
        <v>23.18777622178273</v>
      </c>
    </row>
    <row r="209" spans="1:14" x14ac:dyDescent="0.2">
      <c r="A209" s="1">
        <v>27510</v>
      </c>
      <c r="B209">
        <v>82.118854469164305</v>
      </c>
      <c r="C209">
        <v>4</v>
      </c>
      <c r="D209">
        <v>0.94619192009988695</v>
      </c>
      <c r="E209">
        <f t="shared" si="9"/>
        <v>6.7552808306016898E-2</v>
      </c>
      <c r="F209">
        <v>6713.2969850806603</v>
      </c>
      <c r="G209">
        <v>0.803006201795744</v>
      </c>
      <c r="H209">
        <v>7770.85124122051</v>
      </c>
      <c r="I209">
        <v>9.0788259951435094E-2</v>
      </c>
      <c r="J209">
        <f t="shared" si="10"/>
        <v>2.9311344211734786E-3</v>
      </c>
      <c r="K209">
        <v>644.14897111819198</v>
      </c>
      <c r="L209">
        <v>8.6832585192658795E-2</v>
      </c>
      <c r="M209">
        <v>1622.8443837406201</v>
      </c>
      <c r="N209">
        <f t="shared" si="11"/>
        <v>23.046642903184274</v>
      </c>
    </row>
    <row r="210" spans="1:14" x14ac:dyDescent="0.2">
      <c r="A210" s="1">
        <v>27511</v>
      </c>
      <c r="B210">
        <v>83.534696787598193</v>
      </c>
      <c r="C210">
        <v>4</v>
      </c>
      <c r="D210">
        <v>0.92960103141752704</v>
      </c>
      <c r="E210">
        <f t="shared" si="9"/>
        <v>6.6368311694940785E-2</v>
      </c>
      <c r="F210">
        <v>6709.3004413067001</v>
      </c>
      <c r="G210">
        <v>0.79090041775144604</v>
      </c>
      <c r="H210">
        <v>7738.7770390839296</v>
      </c>
      <c r="I210">
        <v>9.0254897381481403E-2</v>
      </c>
      <c r="J210">
        <f t="shared" si="10"/>
        <v>2.9139146023489625E-3</v>
      </c>
      <c r="K210">
        <v>651.40549802131704</v>
      </c>
      <c r="L210">
        <v>8.6216959517181196E-2</v>
      </c>
      <c r="M210">
        <v>1617.92738362968</v>
      </c>
      <c r="N210">
        <f t="shared" si="11"/>
        <v>22.776340679798928</v>
      </c>
    </row>
    <row r="211" spans="1:14" x14ac:dyDescent="0.2">
      <c r="A211" s="1">
        <v>27512</v>
      </c>
      <c r="B211">
        <v>84.101033714971706</v>
      </c>
      <c r="C211">
        <v>4</v>
      </c>
      <c r="D211">
        <v>0.91925363629990298</v>
      </c>
      <c r="E211">
        <f t="shared" si="9"/>
        <v>6.5629565586462407E-2</v>
      </c>
      <c r="F211">
        <v>6679.5996435035204</v>
      </c>
      <c r="G211">
        <v>0.779372138932373</v>
      </c>
      <c r="H211">
        <v>7696.7865354646001</v>
      </c>
      <c r="I211">
        <v>8.9930210212031098E-2</v>
      </c>
      <c r="J211">
        <f t="shared" si="10"/>
        <v>2.9034319503078473E-3</v>
      </c>
      <c r="K211">
        <v>653.46252258555603</v>
      </c>
      <c r="L211">
        <v>8.5701030352480806E-2</v>
      </c>
      <c r="M211">
        <v>1607.0735703179901</v>
      </c>
      <c r="N211">
        <f t="shared" si="11"/>
        <v>22.604134248610091</v>
      </c>
    </row>
    <row r="212" spans="1:14" x14ac:dyDescent="0.2">
      <c r="A212" s="1">
        <v>27513</v>
      </c>
      <c r="B212">
        <v>79.570338295983404</v>
      </c>
      <c r="C212">
        <v>4</v>
      </c>
      <c r="D212">
        <v>0.94586708374954998</v>
      </c>
      <c r="E212">
        <f t="shared" si="9"/>
        <v>6.7529616808352427E-2</v>
      </c>
      <c r="F212">
        <v>6502.72007551567</v>
      </c>
      <c r="G212">
        <v>0.774450670663965</v>
      </c>
      <c r="H212">
        <v>7631.4481909809401</v>
      </c>
      <c r="I212">
        <v>9.0898689683628298E-2</v>
      </c>
      <c r="J212">
        <f t="shared" si="10"/>
        <v>2.9346996881950698E-3</v>
      </c>
      <c r="K212">
        <v>624.91733183127599</v>
      </c>
      <c r="L212">
        <v>8.5390377986456198E-2</v>
      </c>
      <c r="M212">
        <v>1591.8845177114199</v>
      </c>
      <c r="N212">
        <f t="shared" si="11"/>
        <v>23.010741807753831</v>
      </c>
    </row>
    <row r="213" spans="1:14" x14ac:dyDescent="0.2">
      <c r="A213" s="1">
        <v>27514</v>
      </c>
      <c r="B213">
        <v>74.473305949621405</v>
      </c>
      <c r="C213">
        <v>4</v>
      </c>
      <c r="D213">
        <v>0.978642917007855</v>
      </c>
      <c r="E213">
        <f t="shared" si="9"/>
        <v>6.9869627892926597E-2</v>
      </c>
      <c r="F213">
        <v>6297.0716194925199</v>
      </c>
      <c r="G213">
        <v>0.77523587613400202</v>
      </c>
      <c r="H213">
        <v>7536.0824257971699</v>
      </c>
      <c r="I213">
        <v>9.2111410907657898E-2</v>
      </c>
      <c r="J213">
        <f t="shared" si="10"/>
        <v>2.9738528664247465E-3</v>
      </c>
      <c r="K213">
        <v>592.69028710843895</v>
      </c>
      <c r="L213">
        <v>8.5216973266501003E-2</v>
      </c>
      <c r="M213">
        <v>1563.81152754904</v>
      </c>
      <c r="N213">
        <f t="shared" si="11"/>
        <v>23.494648535495948</v>
      </c>
    </row>
    <row r="214" spans="1:14" x14ac:dyDescent="0.2">
      <c r="A214" s="1">
        <v>27515</v>
      </c>
      <c r="B214">
        <v>71.075284385380201</v>
      </c>
      <c r="C214">
        <v>5</v>
      </c>
      <c r="D214">
        <v>0.999620919294678</v>
      </c>
      <c r="E214">
        <f t="shared" si="9"/>
        <v>7.1367339865541349E-2</v>
      </c>
      <c r="F214">
        <v>6138.5766724608002</v>
      </c>
      <c r="G214">
        <v>0.77682444392946703</v>
      </c>
      <c r="H214">
        <v>7467.1806391546897</v>
      </c>
      <c r="I214">
        <v>9.29319571547155E-2</v>
      </c>
      <c r="J214">
        <f t="shared" si="10"/>
        <v>3.000344522396585E-3</v>
      </c>
      <c r="K214">
        <v>570.68628047378195</v>
      </c>
      <c r="L214">
        <v>8.5526181100302301E-2</v>
      </c>
      <c r="M214">
        <v>1539.9539428468099</v>
      </c>
      <c r="N214">
        <f t="shared" si="11"/>
        <v>23.786381641444052</v>
      </c>
    </row>
    <row r="215" spans="1:14" x14ac:dyDescent="0.2">
      <c r="A215" s="1">
        <v>27516</v>
      </c>
      <c r="B215">
        <v>66.827757430078606</v>
      </c>
      <c r="C215">
        <v>5</v>
      </c>
      <c r="D215">
        <v>1.0291594580619501</v>
      </c>
      <c r="E215">
        <f t="shared" si="9"/>
        <v>7.3476226239010622E-2</v>
      </c>
      <c r="F215">
        <v>5942.2825687882996</v>
      </c>
      <c r="G215">
        <v>0.77776680759081496</v>
      </c>
      <c r="H215">
        <v>7395.5197085490499</v>
      </c>
      <c r="I215">
        <v>9.4084688178520101E-2</v>
      </c>
      <c r="J215">
        <f t="shared" si="10"/>
        <v>3.0375608935885832E-3</v>
      </c>
      <c r="K215">
        <v>543.23729736296195</v>
      </c>
      <c r="L215">
        <v>8.5891971493767899E-2</v>
      </c>
      <c r="M215">
        <v>1521.4067734514399</v>
      </c>
      <c r="N215">
        <f t="shared" si="11"/>
        <v>24.189219183752922</v>
      </c>
    </row>
    <row r="216" spans="1:14" x14ac:dyDescent="0.2">
      <c r="A216" s="1">
        <v>27517</v>
      </c>
      <c r="B216">
        <v>65.978252039018201</v>
      </c>
      <c r="C216">
        <v>5</v>
      </c>
      <c r="D216">
        <v>1.02983660047576</v>
      </c>
      <c r="E216">
        <f t="shared" si="9"/>
        <v>7.3524570418139881E-2</v>
      </c>
      <c r="F216">
        <v>5870.6051430408597</v>
      </c>
      <c r="G216">
        <v>0.77461397076765104</v>
      </c>
      <c r="H216">
        <v>7308.2806834529301</v>
      </c>
      <c r="I216">
        <v>9.4208525980551294E-2</v>
      </c>
      <c r="J216">
        <f t="shared" si="10"/>
        <v>3.0415590453801281E-3</v>
      </c>
      <c r="K216">
        <v>537.03767848630002</v>
      </c>
      <c r="L216">
        <v>8.5576569343778802E-2</v>
      </c>
      <c r="M216">
        <v>1505.1644869024899</v>
      </c>
      <c r="N216">
        <f t="shared" si="11"/>
        <v>24.173316815867015</v>
      </c>
    </row>
    <row r="217" spans="1:14" x14ac:dyDescent="0.2">
      <c r="A217" s="1">
        <v>27518</v>
      </c>
      <c r="B217">
        <v>87.499055279212996</v>
      </c>
      <c r="C217">
        <v>5</v>
      </c>
      <c r="D217">
        <v>0.85834418427697701</v>
      </c>
      <c r="E217">
        <f t="shared" si="9"/>
        <v>6.1280971554825689E-2</v>
      </c>
      <c r="F217">
        <v>6489.0119717546904</v>
      </c>
      <c r="G217">
        <v>0.76610895515898303</v>
      </c>
      <c r="H217">
        <v>7241.3748780019496</v>
      </c>
      <c r="I217">
        <v>8.7958747060773904E-2</v>
      </c>
      <c r="J217">
        <f t="shared" si="10"/>
        <v>2.8397824927037891E-3</v>
      </c>
      <c r="K217">
        <v>664.96094824558804</v>
      </c>
      <c r="L217">
        <v>8.5108789845569896E-2</v>
      </c>
      <c r="M217">
        <v>1494.3048613671799</v>
      </c>
      <c r="N217">
        <f t="shared" si="11"/>
        <v>21.579459593216725</v>
      </c>
    </row>
    <row r="218" spans="1:14" x14ac:dyDescent="0.2">
      <c r="A218" s="1">
        <v>27519</v>
      </c>
      <c r="B218">
        <v>103.639657709359</v>
      </c>
      <c r="C218">
        <v>5</v>
      </c>
      <c r="D218">
        <v>0.75376951872392395</v>
      </c>
      <c r="E218">
        <f t="shared" si="9"/>
        <v>5.3814925623017838E-2</v>
      </c>
      <c r="F218">
        <v>6749.60384842236</v>
      </c>
      <c r="G218">
        <v>0.75884411428718301</v>
      </c>
      <c r="H218">
        <v>7162.3044699288403</v>
      </c>
      <c r="I218">
        <v>8.4082146048023498E-2</v>
      </c>
      <c r="J218">
        <f t="shared" si="10"/>
        <v>2.7146249153726788E-3</v>
      </c>
      <c r="K218">
        <v>752.91075382050701</v>
      </c>
      <c r="L218">
        <v>8.4580683682309393E-2</v>
      </c>
      <c r="M218">
        <v>1484.2224869399399</v>
      </c>
      <c r="N218">
        <f t="shared" si="11"/>
        <v>19.824074154137726</v>
      </c>
    </row>
    <row r="219" spans="1:14" x14ac:dyDescent="0.2">
      <c r="A219" s="1">
        <v>27520</v>
      </c>
      <c r="B219">
        <v>104.48916310041901</v>
      </c>
      <c r="C219">
        <v>5</v>
      </c>
      <c r="D219">
        <v>0.74320831252682196</v>
      </c>
      <c r="E219">
        <f t="shared" si="9"/>
        <v>5.3060914599928746E-2</v>
      </c>
      <c r="F219">
        <v>6709.5833401615</v>
      </c>
      <c r="G219">
        <v>0.75555211610756401</v>
      </c>
      <c r="H219">
        <v>7078.29817597693</v>
      </c>
      <c r="I219">
        <v>8.36853135460352E-2</v>
      </c>
      <c r="J219">
        <f t="shared" si="10"/>
        <v>2.7018130231011394E-3</v>
      </c>
      <c r="K219">
        <v>755.49960370553003</v>
      </c>
      <c r="L219">
        <v>8.4262907190639794E-2</v>
      </c>
      <c r="M219">
        <v>1469.76736558111</v>
      </c>
      <c r="N219">
        <f t="shared" si="11"/>
        <v>19.639003197573405</v>
      </c>
    </row>
    <row r="220" spans="1:14" x14ac:dyDescent="0.2">
      <c r="A220" s="1">
        <v>27521</v>
      </c>
      <c r="B220">
        <v>110.718869301528</v>
      </c>
      <c r="C220">
        <v>5</v>
      </c>
      <c r="D220">
        <v>0.70437860759427495</v>
      </c>
      <c r="E220">
        <f t="shared" si="9"/>
        <v>5.0288690954634209E-2</v>
      </c>
      <c r="F220">
        <v>6738.1634585971997</v>
      </c>
      <c r="G220">
        <v>0.75195893180706896</v>
      </c>
      <c r="H220">
        <v>7011.1525859081003</v>
      </c>
      <c r="I220">
        <v>8.2210198831828299E-2</v>
      </c>
      <c r="J220">
        <f t="shared" si="10"/>
        <v>2.6541883685884944E-3</v>
      </c>
      <c r="K220">
        <v>786.43183043927797</v>
      </c>
      <c r="L220">
        <v>8.4094793707240101E-2</v>
      </c>
      <c r="M220">
        <v>1455.02783930542</v>
      </c>
      <c r="N220">
        <f t="shared" si="11"/>
        <v>18.946918594695632</v>
      </c>
    </row>
    <row r="221" spans="1:14" x14ac:dyDescent="0.2">
      <c r="A221" s="1">
        <v>27522</v>
      </c>
      <c r="B221">
        <v>114.96639625683</v>
      </c>
      <c r="C221">
        <v>5</v>
      </c>
      <c r="D221">
        <v>0.68287680276301899</v>
      </c>
      <c r="E221">
        <f t="shared" si="9"/>
        <v>4.8753582411490144E-2</v>
      </c>
      <c r="F221">
        <v>6783.0812727307502</v>
      </c>
      <c r="G221">
        <v>0.74659118366167498</v>
      </c>
      <c r="H221">
        <v>6948.5720124501604</v>
      </c>
      <c r="I221">
        <v>8.1487820274952397E-2</v>
      </c>
      <c r="J221">
        <f t="shared" si="10"/>
        <v>2.6308660948241415E-3</v>
      </c>
      <c r="K221">
        <v>809.42639349618901</v>
      </c>
      <c r="L221">
        <v>8.3882505406596794E-2</v>
      </c>
      <c r="M221">
        <v>1440.8609192511401</v>
      </c>
      <c r="N221">
        <f t="shared" si="11"/>
        <v>18.531381170408462</v>
      </c>
    </row>
    <row r="222" spans="1:14" x14ac:dyDescent="0.2">
      <c r="A222" s="1">
        <v>27523</v>
      </c>
      <c r="B222">
        <v>113.267385474709</v>
      </c>
      <c r="C222">
        <v>5</v>
      </c>
      <c r="D222">
        <v>0.68348836564177895</v>
      </c>
      <c r="E222">
        <f t="shared" si="9"/>
        <v>4.8797244578792927E-2</v>
      </c>
      <c r="F222">
        <v>6688.8236314333299</v>
      </c>
      <c r="G222">
        <v>0.73951401061913102</v>
      </c>
      <c r="H222">
        <v>6895.0213851624403</v>
      </c>
      <c r="I222">
        <v>8.1452186521476899E-2</v>
      </c>
      <c r="J222">
        <f t="shared" si="10"/>
        <v>2.6297156451798426E-3</v>
      </c>
      <c r="K222">
        <v>797.11570441319498</v>
      </c>
      <c r="L222">
        <v>8.3841913952867803E-2</v>
      </c>
      <c r="M222">
        <v>1425.20618823052</v>
      </c>
      <c r="N222">
        <f t="shared" si="11"/>
        <v>18.556091670305193</v>
      </c>
    </row>
    <row r="223" spans="1:14" x14ac:dyDescent="0.2">
      <c r="A223" s="1">
        <v>27524</v>
      </c>
      <c r="B223">
        <v>112.134711619962</v>
      </c>
      <c r="C223">
        <v>5</v>
      </c>
      <c r="D223">
        <v>0.68202570356125503</v>
      </c>
      <c r="E223">
        <f t="shared" si="9"/>
        <v>4.8692818691144599E-2</v>
      </c>
      <c r="F223">
        <v>6607.7644826514197</v>
      </c>
      <c r="G223">
        <v>0.73140341244322205</v>
      </c>
      <c r="H223">
        <v>6837.3683213761497</v>
      </c>
      <c r="I223">
        <v>8.1355808415220804E-2</v>
      </c>
      <c r="J223">
        <f t="shared" si="10"/>
        <v>2.6266040403881454E-3</v>
      </c>
      <c r="K223">
        <v>788.21079395757295</v>
      </c>
      <c r="L223">
        <v>8.36348416868304E-2</v>
      </c>
      <c r="M223">
        <v>1412.71983047511</v>
      </c>
      <c r="N223">
        <f t="shared" si="11"/>
        <v>18.538317135897284</v>
      </c>
    </row>
    <row r="224" spans="1:14" x14ac:dyDescent="0.2">
      <c r="A224" s="1">
        <v>27525</v>
      </c>
      <c r="B224">
        <v>103.922826173046</v>
      </c>
      <c r="C224">
        <v>5</v>
      </c>
      <c r="D224">
        <v>0.71720251908944699</v>
      </c>
      <c r="E224">
        <f t="shared" si="9"/>
        <v>5.1204246474147869E-2</v>
      </c>
      <c r="F224">
        <v>6439.7127791983603</v>
      </c>
      <c r="G224">
        <v>0.72414481891900395</v>
      </c>
      <c r="H224">
        <v>6770.36411390789</v>
      </c>
      <c r="I224">
        <v>8.2712802801766294E-2</v>
      </c>
      <c r="J224">
        <f t="shared" si="10"/>
        <v>2.670415134001685E-3</v>
      </c>
      <c r="K224">
        <v>742.67264688653199</v>
      </c>
      <c r="L224">
        <v>8.3264079749428399E-2</v>
      </c>
      <c r="M224">
        <v>1393.7340089576801</v>
      </c>
      <c r="N224">
        <f t="shared" si="11"/>
        <v>19.174639112165682</v>
      </c>
    </row>
    <row r="225" spans="1:14" x14ac:dyDescent="0.2">
      <c r="A225" s="1">
        <v>27526</v>
      </c>
      <c r="B225">
        <v>101.091141536178</v>
      </c>
      <c r="C225">
        <v>5</v>
      </c>
      <c r="D225">
        <v>0.72699305276066095</v>
      </c>
      <c r="E225">
        <f t="shared" si="9"/>
        <v>5.1903235791489852E-2</v>
      </c>
      <c r="F225">
        <v>6349.7569759873504</v>
      </c>
      <c r="G225">
        <v>0.72286802031803199</v>
      </c>
      <c r="H225">
        <v>6659.2705018730003</v>
      </c>
      <c r="I225">
        <v>8.3125379465104093E-2</v>
      </c>
      <c r="J225">
        <f t="shared" si="10"/>
        <v>2.6837353326697637E-3</v>
      </c>
      <c r="K225">
        <v>726.039892865262</v>
      </c>
      <c r="L225">
        <v>8.2888171469148106E-2</v>
      </c>
      <c r="M225">
        <v>1368.95311698963</v>
      </c>
      <c r="N225">
        <f t="shared" si="11"/>
        <v>19.339923411842861</v>
      </c>
    </row>
    <row r="226" spans="1:14" x14ac:dyDescent="0.2">
      <c r="A226" s="1">
        <v>27527</v>
      </c>
      <c r="B226">
        <v>97.409951508250103</v>
      </c>
      <c r="C226">
        <v>5</v>
      </c>
      <c r="D226">
        <v>0.74199313977426795</v>
      </c>
      <c r="E226">
        <f t="shared" si="9"/>
        <v>5.2974158065373568E-2</v>
      </c>
      <c r="F226">
        <v>6244.77736208439</v>
      </c>
      <c r="G226">
        <v>0.72634502888980002</v>
      </c>
      <c r="H226">
        <v>6538.8224043959999</v>
      </c>
      <c r="I226">
        <v>8.3764094782789095E-2</v>
      </c>
      <c r="J226">
        <f t="shared" si="10"/>
        <v>2.7043565060901899E-3</v>
      </c>
      <c r="K226">
        <v>704.97703390383003</v>
      </c>
      <c r="L226">
        <v>8.2863435016380702E-2</v>
      </c>
      <c r="M226">
        <v>1347.5825843683699</v>
      </c>
      <c r="N226">
        <f t="shared" si="11"/>
        <v>19.588452168224187</v>
      </c>
    </row>
    <row r="227" spans="1:14" x14ac:dyDescent="0.2">
      <c r="A227" s="1">
        <v>27528</v>
      </c>
      <c r="B227">
        <v>104.48916310041901</v>
      </c>
      <c r="C227">
        <v>5</v>
      </c>
      <c r="D227">
        <v>0.69666282959833004</v>
      </c>
      <c r="E227">
        <f t="shared" si="9"/>
        <v>4.9737827582394853E-2</v>
      </c>
      <c r="F227">
        <v>6289.3770648105301</v>
      </c>
      <c r="G227">
        <v>0.73092712629192902</v>
      </c>
      <c r="H227">
        <v>6416.0702892632798</v>
      </c>
      <c r="I227">
        <v>8.1932043318448694E-2</v>
      </c>
      <c r="J227">
        <f t="shared" si="10"/>
        <v>2.6452080092320943E-3</v>
      </c>
      <c r="K227">
        <v>739.67131907585394</v>
      </c>
      <c r="L227">
        <v>8.2935902539222603E-2</v>
      </c>
      <c r="M227">
        <v>1319.3279115552</v>
      </c>
      <c r="N227">
        <f t="shared" si="11"/>
        <v>18.802992962672064</v>
      </c>
    </row>
    <row r="228" spans="1:14" x14ac:dyDescent="0.2">
      <c r="A228" s="1">
        <v>27529</v>
      </c>
      <c r="B228">
        <v>108.736690055721</v>
      </c>
      <c r="C228">
        <v>5</v>
      </c>
      <c r="D228">
        <v>0.66858031668060602</v>
      </c>
      <c r="E228">
        <f t="shared" si="9"/>
        <v>4.7732893306817882E-2</v>
      </c>
      <c r="F228">
        <v>6281.2118020828202</v>
      </c>
      <c r="G228">
        <v>0.74007451124805002</v>
      </c>
      <c r="H228">
        <v>6274.2999128698802</v>
      </c>
      <c r="I228">
        <v>8.0784602425119298E-2</v>
      </c>
      <c r="J228">
        <f t="shared" si="10"/>
        <v>2.608162431968041E-3</v>
      </c>
      <c r="K228">
        <v>758.95922377510703</v>
      </c>
      <c r="L228">
        <v>8.3236421020197807E-2</v>
      </c>
      <c r="M228">
        <v>1285.0802806971001</v>
      </c>
      <c r="N228">
        <f t="shared" si="11"/>
        <v>18.301349916615461</v>
      </c>
    </row>
    <row r="229" spans="1:14" x14ac:dyDescent="0.2">
      <c r="A229" s="1">
        <v>27530</v>
      </c>
      <c r="B229">
        <v>112.417880083649</v>
      </c>
      <c r="C229">
        <v>5</v>
      </c>
      <c r="D229">
        <v>0.64703013417069399</v>
      </c>
      <c r="E229">
        <f t="shared" si="9"/>
        <v>4.6194330868134105E-2</v>
      </c>
      <c r="F229">
        <v>6284.54212131241</v>
      </c>
      <c r="G229">
        <v>0.74554076756442</v>
      </c>
      <c r="H229">
        <v>6162.2295743356599</v>
      </c>
      <c r="I229">
        <v>7.9941309701949001E-2</v>
      </c>
      <c r="J229">
        <f t="shared" si="10"/>
        <v>2.5809363971334514E-3</v>
      </c>
      <c r="K229">
        <v>776.46233385822802</v>
      </c>
      <c r="L229">
        <v>8.3728019020606698E-2</v>
      </c>
      <c r="M229">
        <v>1257.14361145565</v>
      </c>
      <c r="N229">
        <f t="shared" si="11"/>
        <v>17.89828332051902</v>
      </c>
    </row>
    <row r="230" spans="1:14" x14ac:dyDescent="0.2">
      <c r="A230" s="1">
        <v>27531</v>
      </c>
      <c r="B230">
        <v>115.249564720517</v>
      </c>
      <c r="C230">
        <v>5</v>
      </c>
      <c r="D230">
        <v>0.63139137163631598</v>
      </c>
      <c r="E230">
        <f t="shared" si="9"/>
        <v>4.5077810736027471E-2</v>
      </c>
      <c r="F230">
        <v>6287.1189767460401</v>
      </c>
      <c r="G230">
        <v>0.74547087667413903</v>
      </c>
      <c r="H230">
        <v>6082.1600192314199</v>
      </c>
      <c r="I230">
        <v>7.9353371690388599E-2</v>
      </c>
      <c r="J230">
        <f t="shared" si="10"/>
        <v>2.5619545888674613E-3</v>
      </c>
      <c r="K230">
        <v>790.16614961091796</v>
      </c>
      <c r="L230">
        <v>8.3991675780418301E-2</v>
      </c>
      <c r="M230">
        <v>1231.56985114994</v>
      </c>
      <c r="N230">
        <f t="shared" si="11"/>
        <v>17.595085772365149</v>
      </c>
    </row>
    <row r="231" spans="1:14" x14ac:dyDescent="0.2">
      <c r="A231" s="1">
        <v>27532</v>
      </c>
      <c r="B231">
        <v>120.06342860319199</v>
      </c>
      <c r="C231">
        <v>5</v>
      </c>
      <c r="D231">
        <v>0.60989984539592601</v>
      </c>
      <c r="E231">
        <f t="shared" si="9"/>
        <v>4.354343602675334E-2</v>
      </c>
      <c r="F231">
        <v>6326.7839892971997</v>
      </c>
      <c r="G231">
        <v>0.74141661953165805</v>
      </c>
      <c r="H231">
        <v>6007.8368995134497</v>
      </c>
      <c r="I231">
        <v>7.8526534832754097E-2</v>
      </c>
      <c r="J231">
        <f t="shared" si="10"/>
        <v>2.5352598380769535E-3</v>
      </c>
      <c r="K231">
        <v>814.59345672130496</v>
      </c>
      <c r="L231">
        <v>8.3921447611348801E-2</v>
      </c>
      <c r="M231">
        <v>1208.0504704652401</v>
      </c>
      <c r="N231">
        <f t="shared" si="11"/>
        <v>17.175137385437356</v>
      </c>
    </row>
    <row r="232" spans="1:14" x14ac:dyDescent="0.2">
      <c r="A232" s="1">
        <v>27533</v>
      </c>
      <c r="B232">
        <v>122.89511324006</v>
      </c>
      <c r="C232">
        <v>5</v>
      </c>
      <c r="D232">
        <v>0.59663489255667201</v>
      </c>
      <c r="E232">
        <f t="shared" si="9"/>
        <v>4.2596392623292567E-2</v>
      </c>
      <c r="F232">
        <v>6335.1514958736698</v>
      </c>
      <c r="G232">
        <v>0.73978784409978804</v>
      </c>
      <c r="H232">
        <v>5952.81054197513</v>
      </c>
      <c r="I232">
        <v>7.7947391606583205E-2</v>
      </c>
      <c r="J232">
        <f t="shared" si="10"/>
        <v>2.5165619728912234E-3</v>
      </c>
      <c r="K232">
        <v>827.65614397751904</v>
      </c>
      <c r="L232">
        <v>8.3850100866562804E-2</v>
      </c>
      <c r="M232">
        <v>1197.8089520072499</v>
      </c>
      <c r="N232">
        <f t="shared" si="11"/>
        <v>16.926423065335641</v>
      </c>
    </row>
    <row r="233" spans="1:14" x14ac:dyDescent="0.2">
      <c r="A233" s="1">
        <v>27534</v>
      </c>
      <c r="B233">
        <v>123.17828170374599</v>
      </c>
      <c r="C233">
        <v>5</v>
      </c>
      <c r="D233">
        <v>0.59176601701089704</v>
      </c>
      <c r="E233">
        <f t="shared" si="9"/>
        <v>4.2248782155032735E-2</v>
      </c>
      <c r="F233">
        <v>6297.9311070206504</v>
      </c>
      <c r="G233">
        <v>0.736036727724665</v>
      </c>
      <c r="H233">
        <v>5894.0936012888496</v>
      </c>
      <c r="I233">
        <v>7.7672807532018801E-2</v>
      </c>
      <c r="J233">
        <f t="shared" si="10"/>
        <v>2.5076969188314547E-3</v>
      </c>
      <c r="K233">
        <v>826.64089634015102</v>
      </c>
      <c r="L233">
        <v>8.3250704605192197E-2</v>
      </c>
      <c r="M233">
        <v>1187.7511103700499</v>
      </c>
      <c r="N233">
        <f t="shared" si="11"/>
        <v>16.84764288609485</v>
      </c>
    </row>
    <row r="234" spans="1:14" x14ac:dyDescent="0.2">
      <c r="A234" s="1">
        <v>27535</v>
      </c>
      <c r="B234">
        <v>128.841650977482</v>
      </c>
      <c r="C234">
        <v>5</v>
      </c>
      <c r="D234">
        <v>0.57005362402746995</v>
      </c>
      <c r="E234">
        <f t="shared" si="9"/>
        <v>4.0698638796252504E-2</v>
      </c>
      <c r="F234">
        <v>6345.7905656502198</v>
      </c>
      <c r="G234">
        <v>0.73402611863851097</v>
      </c>
      <c r="H234">
        <v>5843.44403553135</v>
      </c>
      <c r="I234">
        <v>7.6752811717186106E-2</v>
      </c>
      <c r="J234">
        <f t="shared" si="10"/>
        <v>2.4779944947335136E-3</v>
      </c>
      <c r="K234">
        <v>854.40605576884604</v>
      </c>
      <c r="L234">
        <v>8.28393555045083E-2</v>
      </c>
      <c r="M234">
        <v>1178.4063493368301</v>
      </c>
      <c r="N234">
        <f t="shared" si="11"/>
        <v>16.424023089134941</v>
      </c>
    </row>
    <row r="235" spans="1:14" x14ac:dyDescent="0.2">
      <c r="A235" s="1">
        <v>27536</v>
      </c>
      <c r="B235">
        <v>131.67333561435001</v>
      </c>
      <c r="C235">
        <v>5</v>
      </c>
      <c r="D235">
        <v>0.557605868394358</v>
      </c>
      <c r="E235">
        <f t="shared" si="9"/>
        <v>3.9809938700361827E-2</v>
      </c>
      <c r="F235">
        <v>6343.6456497272702</v>
      </c>
      <c r="G235">
        <v>0.74030764072021804</v>
      </c>
      <c r="H235">
        <v>5762.8809817383099</v>
      </c>
      <c r="I235">
        <v>7.6170829178281801E-2</v>
      </c>
      <c r="J235">
        <f t="shared" si="10"/>
        <v>2.4592049612275641E-3</v>
      </c>
      <c r="K235">
        <v>866.56324214147298</v>
      </c>
      <c r="L235">
        <v>8.2816693528270702E-2</v>
      </c>
      <c r="M235">
        <v>1159.0763331748899</v>
      </c>
      <c r="N235">
        <f t="shared" si="11"/>
        <v>16.188133696871631</v>
      </c>
    </row>
    <row r="236" spans="1:14" x14ac:dyDescent="0.2">
      <c r="A236" s="1">
        <v>27537</v>
      </c>
      <c r="B236">
        <v>128.841650977482</v>
      </c>
      <c r="C236">
        <v>5</v>
      </c>
      <c r="D236">
        <v>0.56227459080009701</v>
      </c>
      <c r="E236">
        <f t="shared" si="9"/>
        <v>4.014325935445872E-2</v>
      </c>
      <c r="F236">
        <v>6259.1950006305897</v>
      </c>
      <c r="G236">
        <v>0.75000507650991499</v>
      </c>
      <c r="H236">
        <v>5656.3402899471403</v>
      </c>
      <c r="I236">
        <v>7.6254241350974694E-2</v>
      </c>
      <c r="J236">
        <f t="shared" si="10"/>
        <v>2.4618979557915728E-3</v>
      </c>
      <c r="K236">
        <v>848.85601101364398</v>
      </c>
      <c r="L236">
        <v>8.2938532387154998E-2</v>
      </c>
      <c r="M236">
        <v>1137.09937625517</v>
      </c>
      <c r="N236">
        <f t="shared" si="11"/>
        <v>16.305817737092795</v>
      </c>
    </row>
    <row r="237" spans="1:14" x14ac:dyDescent="0.2">
      <c r="A237" s="1">
        <v>27538</v>
      </c>
      <c r="B237">
        <v>126.576303267988</v>
      </c>
      <c r="C237">
        <v>5</v>
      </c>
      <c r="D237">
        <v>0.56531802303416501</v>
      </c>
      <c r="E237">
        <f t="shared" si="9"/>
        <v>4.0360543385248845E-2</v>
      </c>
      <c r="F237">
        <v>6182.4267814837003</v>
      </c>
      <c r="G237">
        <v>0.75441925632878204</v>
      </c>
      <c r="H237">
        <v>5565.3939776582301</v>
      </c>
      <c r="I237">
        <v>7.6283210064110402E-2</v>
      </c>
      <c r="J237">
        <f t="shared" si="10"/>
        <v>2.4628332220061095E-3</v>
      </c>
      <c r="K237">
        <v>834.24787758695095</v>
      </c>
      <c r="L237">
        <v>8.2870057693970697E-2</v>
      </c>
      <c r="M237">
        <v>1119.75904449778</v>
      </c>
      <c r="N237">
        <f t="shared" si="11"/>
        <v>16.387850799078073</v>
      </c>
    </row>
    <row r="238" spans="1:14" x14ac:dyDescent="0.2">
      <c r="A238" s="1">
        <v>27539</v>
      </c>
      <c r="B238">
        <v>128.27531405010799</v>
      </c>
      <c r="C238">
        <v>5</v>
      </c>
      <c r="D238">
        <v>0.55621106858076896</v>
      </c>
      <c r="E238">
        <f t="shared" si="9"/>
        <v>3.9710357798822628E-2</v>
      </c>
      <c r="F238">
        <v>6164.4801168297699</v>
      </c>
      <c r="G238">
        <v>0.75980958152252198</v>
      </c>
      <c r="H238">
        <v>5472.4184977053701</v>
      </c>
      <c r="I238">
        <v>7.5825615989066397E-2</v>
      </c>
      <c r="J238">
        <f t="shared" si="10"/>
        <v>2.4480596186238659E-3</v>
      </c>
      <c r="K238">
        <v>840.37432642909096</v>
      </c>
      <c r="L238">
        <v>8.2889755724977907E-2</v>
      </c>
      <c r="M238">
        <v>1098.8241884955501</v>
      </c>
      <c r="N238">
        <f t="shared" si="11"/>
        <v>16.221156338155325</v>
      </c>
    </row>
    <row r="239" spans="1:14" x14ac:dyDescent="0.2">
      <c r="A239" s="1">
        <v>27540</v>
      </c>
      <c r="B239">
        <v>129.69115636854201</v>
      </c>
      <c r="C239">
        <v>5</v>
      </c>
      <c r="D239">
        <v>0.54805615667611196</v>
      </c>
      <c r="E239">
        <f t="shared" si="9"/>
        <v>3.9128142722847779E-2</v>
      </c>
      <c r="F239">
        <v>6141.1423721089504</v>
      </c>
      <c r="G239">
        <v>0.758230319898056</v>
      </c>
      <c r="H239">
        <v>5393.9752902335704</v>
      </c>
      <c r="I239">
        <v>7.5400785234170001E-2</v>
      </c>
      <c r="J239">
        <f t="shared" si="10"/>
        <v>2.4343437918251582E-3</v>
      </c>
      <c r="K239">
        <v>844.889618429189</v>
      </c>
      <c r="L239">
        <v>8.2386024112568401E-2</v>
      </c>
      <c r="M239">
        <v>1077.96916966908</v>
      </c>
      <c r="N239">
        <f t="shared" si="11"/>
        <v>16.073384069351729</v>
      </c>
    </row>
    <row r="240" spans="1:14" x14ac:dyDescent="0.2">
      <c r="A240" s="1">
        <v>27541</v>
      </c>
      <c r="B240">
        <v>128.55848251379501</v>
      </c>
      <c r="C240">
        <v>5</v>
      </c>
      <c r="D240">
        <v>0.54756711131416402</v>
      </c>
      <c r="E240">
        <f t="shared" si="9"/>
        <v>3.90932276206504E-2</v>
      </c>
      <c r="F240">
        <v>6082.0758925929704</v>
      </c>
      <c r="G240">
        <v>0.75632164435969995</v>
      </c>
      <c r="H240">
        <v>5324.4014666345802</v>
      </c>
      <c r="I240">
        <v>7.5292876577391296E-2</v>
      </c>
      <c r="J240">
        <f t="shared" si="10"/>
        <v>2.4308599187076885E-3</v>
      </c>
      <c r="K240">
        <v>836.31207947511405</v>
      </c>
      <c r="L240">
        <v>8.2069082158808898E-2</v>
      </c>
      <c r="M240">
        <v>1055.26024950748</v>
      </c>
      <c r="N240">
        <f t="shared" si="11"/>
        <v>16.082056937873009</v>
      </c>
    </row>
    <row r="241" spans="1:14" x14ac:dyDescent="0.2">
      <c r="A241" s="1">
        <v>27542</v>
      </c>
      <c r="B241">
        <v>129.974324832229</v>
      </c>
      <c r="C241">
        <v>5</v>
      </c>
      <c r="D241">
        <v>0.53945563174162103</v>
      </c>
      <c r="E241">
        <f t="shared" si="9"/>
        <v>3.8514113370145792E-2</v>
      </c>
      <c r="F241">
        <v>6057.9689626852496</v>
      </c>
      <c r="G241">
        <v>0.75144011651716103</v>
      </c>
      <c r="H241">
        <v>5278.9288729221098</v>
      </c>
      <c r="I241">
        <v>7.4863818849039004E-2</v>
      </c>
      <c r="J241">
        <f t="shared" si="10"/>
        <v>2.4170076224205184E-3</v>
      </c>
      <c r="K241">
        <v>840.70434032059597</v>
      </c>
      <c r="L241">
        <v>8.1577345059196393E-2</v>
      </c>
      <c r="M241">
        <v>1037.2428723771</v>
      </c>
      <c r="N241">
        <f t="shared" si="11"/>
        <v>15.934626359008226</v>
      </c>
    </row>
    <row r="242" spans="1:14" x14ac:dyDescent="0.2">
      <c r="A242" s="1">
        <v>27543</v>
      </c>
      <c r="B242">
        <v>129.69115636854201</v>
      </c>
      <c r="C242">
        <v>5</v>
      </c>
      <c r="D242">
        <v>0.53641549163146995</v>
      </c>
      <c r="E242">
        <f t="shared" si="9"/>
        <v>3.8297064378580964E-2</v>
      </c>
      <c r="F242">
        <v>6010.7050428784296</v>
      </c>
      <c r="G242">
        <v>0.74495964317015795</v>
      </c>
      <c r="H242">
        <v>5235.68734736856</v>
      </c>
      <c r="I242">
        <v>7.4649157395257904E-2</v>
      </c>
      <c r="J242">
        <f t="shared" si="10"/>
        <v>2.4100771935697675E-3</v>
      </c>
      <c r="K242">
        <v>836.46739104724702</v>
      </c>
      <c r="L242">
        <v>8.1239693228072896E-2</v>
      </c>
      <c r="M242">
        <v>1021.15343106042</v>
      </c>
      <c r="N242">
        <f t="shared" si="11"/>
        <v>15.890389104863472</v>
      </c>
    </row>
    <row r="243" spans="1:14" x14ac:dyDescent="0.2">
      <c r="A243" s="1">
        <v>27544</v>
      </c>
      <c r="B243">
        <v>131.106998686976</v>
      </c>
      <c r="C243">
        <v>5</v>
      </c>
      <c r="D243">
        <v>0.52838377965067396</v>
      </c>
      <c r="E243">
        <f t="shared" si="9"/>
        <v>3.7723645087756143E-2</v>
      </c>
      <c r="F243">
        <v>5985.3437140216702</v>
      </c>
      <c r="G243">
        <v>0.74314724314388203</v>
      </c>
      <c r="H243">
        <v>5182.3373074256497</v>
      </c>
      <c r="I243">
        <v>7.4215831429495005E-2</v>
      </c>
      <c r="J243">
        <f t="shared" si="10"/>
        <v>2.3960870955712452E-3</v>
      </c>
      <c r="K243">
        <v>840.69056855056101</v>
      </c>
      <c r="L243">
        <v>8.1282524911532997E-2</v>
      </c>
      <c r="M243">
        <v>1002.45487098992</v>
      </c>
      <c r="N243">
        <f t="shared" si="11"/>
        <v>15.743853868034185</v>
      </c>
    </row>
    <row r="244" spans="1:14" x14ac:dyDescent="0.2">
      <c r="A244" s="1">
        <v>27545</v>
      </c>
      <c r="B244">
        <v>133.089177932784</v>
      </c>
      <c r="C244">
        <v>5</v>
      </c>
      <c r="D244">
        <v>0.51880275445509605</v>
      </c>
      <c r="E244">
        <f t="shared" si="9"/>
        <v>3.7039613503187477E-2</v>
      </c>
      <c r="F244">
        <v>5965.6635734134397</v>
      </c>
      <c r="G244">
        <v>0.74176704225541801</v>
      </c>
      <c r="H244">
        <v>5106.6401451975798</v>
      </c>
      <c r="I244">
        <v>7.3707732462130707E-2</v>
      </c>
      <c r="J244">
        <f t="shared" si="10"/>
        <v>2.3796829220206028E-3</v>
      </c>
      <c r="K244">
        <v>847.558211386278</v>
      </c>
      <c r="L244">
        <v>8.1526755311614504E-2</v>
      </c>
      <c r="M244">
        <v>953.63099333768503</v>
      </c>
      <c r="N244">
        <f t="shared" si="11"/>
        <v>15.564936471341705</v>
      </c>
    </row>
    <row r="245" spans="1:14" x14ac:dyDescent="0.2">
      <c r="A245" s="1">
        <v>27546</v>
      </c>
      <c r="B245">
        <v>141.01789491601301</v>
      </c>
      <c r="C245">
        <v>6</v>
      </c>
      <c r="D245">
        <v>0.49299729881751603</v>
      </c>
      <c r="E245">
        <f t="shared" si="9"/>
        <v>3.519724837524299E-2</v>
      </c>
      <c r="F245">
        <v>6006.6525264647198</v>
      </c>
      <c r="G245">
        <v>0.743018911487902</v>
      </c>
      <c r="H245">
        <v>5037.87860279695</v>
      </c>
      <c r="I245">
        <v>7.2455946675491906E-2</v>
      </c>
      <c r="J245">
        <f t="shared" si="10"/>
        <v>2.3392685291341716E-3</v>
      </c>
      <c r="K245">
        <v>882.79935042166005</v>
      </c>
      <c r="L245">
        <v>8.1633108568115301E-2</v>
      </c>
      <c r="M245">
        <v>934.93333484606796</v>
      </c>
      <c r="N245">
        <f t="shared" si="11"/>
        <v>15.046262511927381</v>
      </c>
    </row>
    <row r="246" spans="1:14" x14ac:dyDescent="0.2">
      <c r="A246" s="1">
        <v>27547</v>
      </c>
      <c r="B246">
        <v>165.93671972044899</v>
      </c>
      <c r="C246">
        <v>6</v>
      </c>
      <c r="D246">
        <v>0.42771030534266402</v>
      </c>
      <c r="E246">
        <f t="shared" si="9"/>
        <v>3.0536122380194052E-2</v>
      </c>
      <c r="F246">
        <v>6132.0538131143103</v>
      </c>
      <c r="G246">
        <v>0.758122547233547</v>
      </c>
      <c r="H246">
        <v>4897.8321095868196</v>
      </c>
      <c r="I246">
        <v>6.9356726481676206E-2</v>
      </c>
      <c r="J246">
        <f t="shared" si="10"/>
        <v>2.239208995073837E-3</v>
      </c>
      <c r="K246">
        <v>994.36271180409403</v>
      </c>
      <c r="L246">
        <v>8.1889551586266193E-2</v>
      </c>
      <c r="M246">
        <v>914.73789326712995</v>
      </c>
      <c r="N246">
        <f t="shared" si="11"/>
        <v>13.637013091396204</v>
      </c>
    </row>
    <row r="247" spans="1:14" x14ac:dyDescent="0.2">
      <c r="A247" s="1">
        <v>27548</v>
      </c>
      <c r="B247">
        <v>185.47534371483701</v>
      </c>
      <c r="C247">
        <v>6</v>
      </c>
      <c r="D247">
        <v>0.38224712966794999</v>
      </c>
      <c r="E247">
        <f t="shared" si="9"/>
        <v>2.7290306044103891E-2</v>
      </c>
      <c r="F247">
        <v>6125.5368943925296</v>
      </c>
      <c r="G247">
        <v>0.758088334688372</v>
      </c>
      <c r="H247">
        <v>4828.0276055594204</v>
      </c>
      <c r="I247">
        <v>6.70999284380151E-2</v>
      </c>
      <c r="J247">
        <f t="shared" si="10"/>
        <v>2.1663473890583618E-3</v>
      </c>
      <c r="K247">
        <v>1075.2810298803499</v>
      </c>
      <c r="L247">
        <v>8.17828381857615E-2</v>
      </c>
      <c r="M247">
        <v>897.22200610359698</v>
      </c>
      <c r="N247">
        <f t="shared" si="11"/>
        <v>12.597382202845163</v>
      </c>
    </row>
    <row r="248" spans="1:14" x14ac:dyDescent="0.2">
      <c r="A248" s="1">
        <v>27549</v>
      </c>
      <c r="B248">
        <v>208.128820809779</v>
      </c>
      <c r="C248">
        <v>6</v>
      </c>
      <c r="D248">
        <v>0.34970121109659102</v>
      </c>
      <c r="E248">
        <f t="shared" si="9"/>
        <v>2.4966709581599592E-2</v>
      </c>
      <c r="F248">
        <v>6288.4426205910204</v>
      </c>
      <c r="G248">
        <v>0.76088012078672995</v>
      </c>
      <c r="H248">
        <v>4743.3300442965901</v>
      </c>
      <c r="I248">
        <v>6.5684645039162201E-2</v>
      </c>
      <c r="J248">
        <f t="shared" si="10"/>
        <v>2.120654411923298E-3</v>
      </c>
      <c r="K248">
        <v>1181.1629707755601</v>
      </c>
      <c r="L248">
        <v>8.1606404929326595E-2</v>
      </c>
      <c r="M248">
        <v>878.52716676017701</v>
      </c>
      <c r="N248">
        <f t="shared" si="11"/>
        <v>11.773115619982788</v>
      </c>
    </row>
    <row r="249" spans="1:14" x14ac:dyDescent="0.2">
      <c r="A249" s="1">
        <v>27550</v>
      </c>
      <c r="B249">
        <v>214.358527010888</v>
      </c>
      <c r="C249">
        <v>6</v>
      </c>
      <c r="D249">
        <v>0.33974406340797098</v>
      </c>
      <c r="E249">
        <f t="shared" si="9"/>
        <v>2.4255824955769095E-2</v>
      </c>
      <c r="F249">
        <v>6292.2559961801899</v>
      </c>
      <c r="G249">
        <v>0.76103577747601703</v>
      </c>
      <c r="H249">
        <v>4665.2384515001004</v>
      </c>
      <c r="I249">
        <v>6.5109825618832703E-2</v>
      </c>
      <c r="J249">
        <f t="shared" si="10"/>
        <v>2.1020961424974048E-3</v>
      </c>
      <c r="K249">
        <v>1205.8715214940701</v>
      </c>
      <c r="L249">
        <v>8.1202283371224093E-2</v>
      </c>
      <c r="M249">
        <v>863.79271694607598</v>
      </c>
      <c r="N249">
        <f t="shared" si="11"/>
        <v>11.53887515675275</v>
      </c>
    </row>
    <row r="250" spans="1:14" x14ac:dyDescent="0.2">
      <c r="A250" s="1">
        <v>27551</v>
      </c>
      <c r="B250">
        <v>200.200103826549</v>
      </c>
      <c r="C250">
        <v>6</v>
      </c>
      <c r="D250">
        <v>0.35210305278862902</v>
      </c>
      <c r="E250">
        <f t="shared" si="9"/>
        <v>2.5138187637961048E-2</v>
      </c>
      <c r="F250">
        <v>6090.4282515202103</v>
      </c>
      <c r="G250">
        <v>0.76180908616583898</v>
      </c>
      <c r="H250">
        <v>4596.1148066171099</v>
      </c>
      <c r="I250">
        <v>6.5331988030612506E-2</v>
      </c>
      <c r="J250">
        <f t="shared" si="10"/>
        <v>2.1092687427059233E-3</v>
      </c>
      <c r="K250">
        <v>1130.06627599019</v>
      </c>
      <c r="L250">
        <v>8.1148538654958996E-2</v>
      </c>
      <c r="M250">
        <v>847.02099607080697</v>
      </c>
      <c r="N250">
        <f t="shared" si="11"/>
        <v>11.917963381807835</v>
      </c>
    </row>
    <row r="251" spans="1:14" x14ac:dyDescent="0.2">
      <c r="A251" s="1">
        <v>27552</v>
      </c>
      <c r="B251">
        <v>208.128820809779</v>
      </c>
      <c r="C251">
        <v>6</v>
      </c>
      <c r="D251">
        <v>0.340062731679103</v>
      </c>
      <c r="E251">
        <f t="shared" si="9"/>
        <v>2.4278576087094248E-2</v>
      </c>
      <c r="F251">
        <v>6115.1203018705401</v>
      </c>
      <c r="G251">
        <v>0.76100090108292096</v>
      </c>
      <c r="H251">
        <v>4540.1027172325703</v>
      </c>
      <c r="I251">
        <v>6.4676054011454695E-2</v>
      </c>
      <c r="J251">
        <f t="shared" si="10"/>
        <v>2.0880916567853364E-3</v>
      </c>
      <c r="K251">
        <v>1163.0261539613</v>
      </c>
      <c r="L251">
        <v>8.1106039209092998E-2</v>
      </c>
      <c r="M251">
        <v>829.33203042336004</v>
      </c>
      <c r="N251">
        <f t="shared" si="11"/>
        <v>11.62716014318627</v>
      </c>
    </row>
    <row r="252" spans="1:14" x14ac:dyDescent="0.2">
      <c r="A252" s="1">
        <v>27553</v>
      </c>
      <c r="B252">
        <v>214.07535854720101</v>
      </c>
      <c r="C252">
        <v>6</v>
      </c>
      <c r="D252">
        <v>0.330525999788296</v>
      </c>
      <c r="E252">
        <f t="shared" si="9"/>
        <v>2.3597706796625616E-2</v>
      </c>
      <c r="F252">
        <v>6113.4455733567802</v>
      </c>
      <c r="G252">
        <v>0.76142839451921196</v>
      </c>
      <c r="H252">
        <v>4485.2172675453803</v>
      </c>
      <c r="I252">
        <v>6.4099987215634299E-2</v>
      </c>
      <c r="J252">
        <f t="shared" si="10"/>
        <v>2.0694931153546767E-3</v>
      </c>
      <c r="K252">
        <v>1185.6004772593999</v>
      </c>
      <c r="L252">
        <v>8.1208015405545106E-2</v>
      </c>
      <c r="M252">
        <v>809.91775106135003</v>
      </c>
      <c r="N252">
        <f t="shared" si="11"/>
        <v>11.402650543527592</v>
      </c>
    </row>
    <row r="253" spans="1:14" x14ac:dyDescent="0.2">
      <c r="A253" s="1">
        <v>27554</v>
      </c>
      <c r="B253">
        <v>223.13674938517801</v>
      </c>
      <c r="C253">
        <v>6</v>
      </c>
      <c r="D253">
        <v>0.31810413895015899</v>
      </c>
      <c r="E253">
        <f t="shared" si="9"/>
        <v>2.2710855444191637E-2</v>
      </c>
      <c r="F253">
        <v>6132.7345131051297</v>
      </c>
      <c r="G253">
        <v>0.75390716840901595</v>
      </c>
      <c r="H253">
        <v>4439.10355349571</v>
      </c>
      <c r="I253">
        <v>6.3400954871694698E-2</v>
      </c>
      <c r="J253">
        <f t="shared" si="10"/>
        <v>2.0469245831905951E-3</v>
      </c>
      <c r="K253">
        <v>1222.30796929802</v>
      </c>
      <c r="L253">
        <v>8.0629075701487196E-2</v>
      </c>
      <c r="M253">
        <v>795.368813181056</v>
      </c>
      <c r="N253">
        <f t="shared" si="11"/>
        <v>11.095110992702834</v>
      </c>
    </row>
    <row r="254" spans="1:14" x14ac:dyDescent="0.2">
      <c r="A254" s="1">
        <v>27555</v>
      </c>
      <c r="B254">
        <v>229.366455586287</v>
      </c>
      <c r="C254">
        <v>6</v>
      </c>
      <c r="D254">
        <v>0.30953244243503297</v>
      </c>
      <c r="E254">
        <f t="shared" si="9"/>
        <v>2.2098884279311542E-2</v>
      </c>
      <c r="F254">
        <v>6134.0854357690296</v>
      </c>
      <c r="G254">
        <v>0.74887883233666297</v>
      </c>
      <c r="H254">
        <v>4406.9054793749001</v>
      </c>
      <c r="I254">
        <v>6.2809979258995396E-2</v>
      </c>
      <c r="J254">
        <f t="shared" si="10"/>
        <v>2.0278447047857922E-3</v>
      </c>
      <c r="K254">
        <v>1244.72180028245</v>
      </c>
      <c r="L254">
        <v>8.0205920771780903E-2</v>
      </c>
      <c r="M254">
        <v>781.09650373924796</v>
      </c>
      <c r="N254">
        <f t="shared" si="11"/>
        <v>10.897720238220074</v>
      </c>
    </row>
    <row r="255" spans="1:14" x14ac:dyDescent="0.2">
      <c r="A255" s="1">
        <v>27556</v>
      </c>
      <c r="B255">
        <v>226.534770949419</v>
      </c>
      <c r="C255">
        <v>6</v>
      </c>
      <c r="D255">
        <v>0.31055751376989699</v>
      </c>
      <c r="E255">
        <f t="shared" si="9"/>
        <v>2.2172068636430921E-2</v>
      </c>
      <c r="F255">
        <v>6078.41930146908</v>
      </c>
      <c r="G255">
        <v>0.74695613519020498</v>
      </c>
      <c r="H255">
        <v>4369.5094905685401</v>
      </c>
      <c r="I255">
        <v>6.2565296840469298E-2</v>
      </c>
      <c r="J255">
        <f t="shared" si="10"/>
        <v>2.0199450373664424E-3</v>
      </c>
      <c r="K255">
        <v>1224.5657923415299</v>
      </c>
      <c r="L255">
        <v>7.9953610267584393E-2</v>
      </c>
      <c r="M255">
        <v>768.57561467362802</v>
      </c>
      <c r="N255">
        <f t="shared" si="11"/>
        <v>10.976570266158506</v>
      </c>
    </row>
    <row r="256" spans="1:14" x14ac:dyDescent="0.2">
      <c r="A256" s="1">
        <v>27557</v>
      </c>
      <c r="B256">
        <v>212.65951622876699</v>
      </c>
      <c r="C256">
        <v>6</v>
      </c>
      <c r="D256">
        <v>0.322767875107415</v>
      </c>
      <c r="E256">
        <f t="shared" si="9"/>
        <v>2.3043820108049361E-2</v>
      </c>
      <c r="F256">
        <v>5930.46663907938</v>
      </c>
      <c r="G256">
        <v>0.75295971660140504</v>
      </c>
      <c r="H256">
        <v>4331.5406548215497</v>
      </c>
      <c r="I256">
        <v>6.27837744992987E-2</v>
      </c>
      <c r="J256">
        <f t="shared" si="10"/>
        <v>2.0269986738872306E-3</v>
      </c>
      <c r="K256">
        <v>1153.5753984799801</v>
      </c>
      <c r="L256">
        <v>8.0263050539588598E-2</v>
      </c>
      <c r="M256">
        <v>758.47637069432699</v>
      </c>
      <c r="N256">
        <f t="shared" si="11"/>
        <v>11.368443603299255</v>
      </c>
    </row>
    <row r="257" spans="1:14" x14ac:dyDescent="0.2">
      <c r="A257" s="1">
        <v>27558</v>
      </c>
      <c r="B257">
        <v>170.750583603124</v>
      </c>
      <c r="C257">
        <v>6</v>
      </c>
      <c r="D257">
        <v>0.38400167892821502</v>
      </c>
      <c r="E257">
        <f t="shared" si="9"/>
        <v>2.7415571043016201E-2</v>
      </c>
      <c r="F257">
        <v>5665.1193315278497</v>
      </c>
      <c r="G257">
        <v>0.76029336628896604</v>
      </c>
      <c r="H257">
        <v>4282.5253590373204</v>
      </c>
      <c r="I257">
        <v>6.5507230391360194E-2</v>
      </c>
      <c r="J257">
        <f t="shared" si="10"/>
        <v>2.1149265107467475E-3</v>
      </c>
      <c r="K257">
        <v>966.41837160904095</v>
      </c>
      <c r="L257">
        <v>8.0584947926242406E-2</v>
      </c>
      <c r="M257">
        <v>742.66056233113204</v>
      </c>
      <c r="N257">
        <f t="shared" si="11"/>
        <v>12.962895355326646</v>
      </c>
    </row>
    <row r="258" spans="1:14" x14ac:dyDescent="0.2">
      <c r="A258" s="1">
        <v>27559</v>
      </c>
      <c r="B258">
        <v>173.29909977630501</v>
      </c>
      <c r="C258">
        <v>6</v>
      </c>
      <c r="D258">
        <v>0.37667993473470701</v>
      </c>
      <c r="E258">
        <f t="shared" si="9"/>
        <v>2.6892839479299692E-2</v>
      </c>
      <c r="F258">
        <v>5640.0445664630397</v>
      </c>
      <c r="G258">
        <v>0.76316474597306705</v>
      </c>
      <c r="H258">
        <v>4239.0521873421603</v>
      </c>
      <c r="I258">
        <v>6.4905551632848293E-2</v>
      </c>
      <c r="J258">
        <f t="shared" si="10"/>
        <v>2.0955010771002984E-3</v>
      </c>
      <c r="K258">
        <v>971.83356495469604</v>
      </c>
      <c r="L258">
        <v>8.0513394786647305E-2</v>
      </c>
      <c r="M258">
        <v>730.48568782250595</v>
      </c>
      <c r="N258">
        <f t="shared" si="11"/>
        <v>12.833608044006985</v>
      </c>
    </row>
    <row r="259" spans="1:14" x14ac:dyDescent="0.2">
      <c r="A259" s="1">
        <v>27560</v>
      </c>
      <c r="B259">
        <v>202.74861999973001</v>
      </c>
      <c r="C259">
        <v>6</v>
      </c>
      <c r="D259">
        <v>0.32786143053357603</v>
      </c>
      <c r="E259">
        <f t="shared" ref="E259:E322" si="12">D259/14.0067</f>
        <v>2.3407471462484099E-2</v>
      </c>
      <c r="F259">
        <v>5743.3063039332401</v>
      </c>
      <c r="G259">
        <v>0.76177901555142502</v>
      </c>
      <c r="H259">
        <v>4229.4852970828997</v>
      </c>
      <c r="I259">
        <v>6.2198025629085198E-2</v>
      </c>
      <c r="J259">
        <f t="shared" ref="J259:J322" si="13">I259/30.973762</f>
        <v>2.0080875429043846E-3</v>
      </c>
      <c r="K259">
        <v>1089.55271776362</v>
      </c>
      <c r="L259">
        <v>8.0560065748371906E-2</v>
      </c>
      <c r="M259">
        <v>725.81734665557804</v>
      </c>
      <c r="N259">
        <f t="shared" ref="N259:N322" si="14">E259/J259</f>
        <v>11.656599108537296</v>
      </c>
    </row>
    <row r="260" spans="1:14" x14ac:dyDescent="0.2">
      <c r="A260" s="1">
        <v>27561</v>
      </c>
      <c r="B260">
        <v>219.172390893563</v>
      </c>
      <c r="C260">
        <v>6</v>
      </c>
      <c r="D260">
        <v>0.30908768929029501</v>
      </c>
      <c r="E260">
        <f t="shared" si="12"/>
        <v>2.2067131393568435E-2</v>
      </c>
      <c r="F260">
        <v>5853.0373508897801</v>
      </c>
      <c r="G260">
        <v>0.75976864965631197</v>
      </c>
      <c r="H260">
        <v>4209.59263899507</v>
      </c>
      <c r="I260">
        <v>6.1112337154654001E-2</v>
      </c>
      <c r="J260">
        <f t="shared" si="13"/>
        <v>1.9730356665959401E-3</v>
      </c>
      <c r="K260">
        <v>1157.2534408849101</v>
      </c>
      <c r="L260">
        <v>8.0549006142682594E-2</v>
      </c>
      <c r="M260">
        <v>717.11124143487405</v>
      </c>
      <c r="N260">
        <f t="shared" si="14"/>
        <v>11.184355035831993</v>
      </c>
    </row>
    <row r="261" spans="1:14" x14ac:dyDescent="0.2">
      <c r="A261" s="1">
        <v>27562</v>
      </c>
      <c r="B261">
        <v>222.00407553042999</v>
      </c>
      <c r="C261">
        <v>6</v>
      </c>
      <c r="D261">
        <v>0.304544920863144</v>
      </c>
      <c r="E261">
        <f t="shared" si="12"/>
        <v>2.1742803148717686E-2</v>
      </c>
      <c r="F261">
        <v>5841.5224562245803</v>
      </c>
      <c r="G261">
        <v>0.76257909971661897</v>
      </c>
      <c r="H261">
        <v>4173.6923728557804</v>
      </c>
      <c r="I261">
        <v>6.0638076513709498E-2</v>
      </c>
      <c r="J261">
        <f t="shared" si="13"/>
        <v>1.9577239766260714E-3</v>
      </c>
      <c r="K261">
        <v>1163.1081702271299</v>
      </c>
      <c r="L261">
        <v>8.0655865330527696E-2</v>
      </c>
      <c r="M261">
        <v>704.83800570891799</v>
      </c>
      <c r="N261">
        <f t="shared" si="14"/>
        <v>11.106163794443122</v>
      </c>
    </row>
    <row r="262" spans="1:14" x14ac:dyDescent="0.2">
      <c r="A262" s="1">
        <v>27563</v>
      </c>
      <c r="B262">
        <v>227.667444804166</v>
      </c>
      <c r="C262">
        <v>6</v>
      </c>
      <c r="D262">
        <v>0.29734777302068</v>
      </c>
      <c r="E262">
        <f t="shared" si="12"/>
        <v>2.1228967067237821E-2</v>
      </c>
      <c r="F262">
        <v>5848.9696254378896</v>
      </c>
      <c r="G262">
        <v>0.76467533179553604</v>
      </c>
      <c r="H262">
        <v>4126.9254211929101</v>
      </c>
      <c r="I262">
        <v>6.00388175636382E-2</v>
      </c>
      <c r="J262">
        <f t="shared" si="13"/>
        <v>1.9383766674399513E-3</v>
      </c>
      <c r="K262">
        <v>1180.9915934783301</v>
      </c>
      <c r="L262">
        <v>8.0323700516317501E-2</v>
      </c>
      <c r="M262">
        <v>692.71128237393896</v>
      </c>
      <c r="N262">
        <f t="shared" si="14"/>
        <v>10.951930769614194</v>
      </c>
    </row>
    <row r="263" spans="1:14" x14ac:dyDescent="0.2">
      <c r="A263" s="1">
        <v>27564</v>
      </c>
      <c r="B263">
        <v>221.15457013937001</v>
      </c>
      <c r="C263">
        <v>6</v>
      </c>
      <c r="D263">
        <v>0.301877107066721</v>
      </c>
      <c r="E263">
        <f t="shared" si="12"/>
        <v>2.1552336172454681E-2</v>
      </c>
      <c r="F263">
        <v>5768.1937596894404</v>
      </c>
      <c r="G263">
        <v>0.77404186297807098</v>
      </c>
      <c r="H263">
        <v>4059.8358384654698</v>
      </c>
      <c r="I263">
        <v>5.9973821276395299E-2</v>
      </c>
      <c r="J263">
        <f t="shared" si="13"/>
        <v>1.9362782369282522E-3</v>
      </c>
      <c r="K263">
        <v>1145.9650749693101</v>
      </c>
      <c r="L263">
        <v>8.0678962796655998E-2</v>
      </c>
      <c r="M263">
        <v>675.85471548511703</v>
      </c>
      <c r="N263">
        <f t="shared" si="14"/>
        <v>11.130805357109063</v>
      </c>
    </row>
    <row r="264" spans="1:14" x14ac:dyDescent="0.2">
      <c r="A264" s="1">
        <v>27565</v>
      </c>
      <c r="B264">
        <v>186.891186033271</v>
      </c>
      <c r="C264">
        <v>6</v>
      </c>
      <c r="D264">
        <v>0.33788923484494499</v>
      </c>
      <c r="E264">
        <f t="shared" si="12"/>
        <v>2.4123400575791942E-2</v>
      </c>
      <c r="F264">
        <v>5456.0321148711701</v>
      </c>
      <c r="G264">
        <v>0.77997734257232199</v>
      </c>
      <c r="H264">
        <v>4009.2006407149302</v>
      </c>
      <c r="I264">
        <v>6.1442701666452201E-2</v>
      </c>
      <c r="J264">
        <f t="shared" si="13"/>
        <v>1.9837016138514979E-3</v>
      </c>
      <c r="K264">
        <v>992.13978708273601</v>
      </c>
      <c r="L264">
        <v>8.0827515663758898E-2</v>
      </c>
      <c r="M264">
        <v>657.67650024850298</v>
      </c>
      <c r="N264">
        <f t="shared" si="14"/>
        <v>12.160801003208665</v>
      </c>
    </row>
    <row r="265" spans="1:14" x14ac:dyDescent="0.2">
      <c r="A265" s="1">
        <v>27566</v>
      </c>
      <c r="B265">
        <v>124.027787094807</v>
      </c>
      <c r="C265">
        <v>6</v>
      </c>
      <c r="D265">
        <v>0.48452481121663199</v>
      </c>
      <c r="E265">
        <f t="shared" si="12"/>
        <v>3.4592360171677265E-2</v>
      </c>
      <c r="F265">
        <v>5192.1682670356904</v>
      </c>
      <c r="G265">
        <v>0.78502093795318995</v>
      </c>
      <c r="H265">
        <v>3964.9681025216701</v>
      </c>
      <c r="I265">
        <v>6.9868204271944595E-2</v>
      </c>
      <c r="J265">
        <f t="shared" si="13"/>
        <v>2.2557222552412135E-3</v>
      </c>
      <c r="K265">
        <v>748.70773322145499</v>
      </c>
      <c r="L265">
        <v>8.0705825302868198E-2</v>
      </c>
      <c r="M265">
        <v>640.99699315254998</v>
      </c>
      <c r="N265">
        <f t="shared" si="14"/>
        <v>15.335380981103174</v>
      </c>
    </row>
    <row r="266" spans="1:14" x14ac:dyDescent="0.2">
      <c r="A266" s="1">
        <v>27567</v>
      </c>
      <c r="B266">
        <v>98.5426253629972</v>
      </c>
      <c r="C266">
        <v>6</v>
      </c>
      <c r="D266">
        <v>0.58475514186490796</v>
      </c>
      <c r="E266">
        <f t="shared" si="12"/>
        <v>4.174824490171903E-2</v>
      </c>
      <c r="F266">
        <v>4978.6537139032298</v>
      </c>
      <c r="G266">
        <v>0.79067784006993302</v>
      </c>
      <c r="H266">
        <v>3919.7850754175101</v>
      </c>
      <c r="I266">
        <v>7.5758679527704403E-2</v>
      </c>
      <c r="J266">
        <f t="shared" si="13"/>
        <v>2.4458985488331835E-3</v>
      </c>
      <c r="K266">
        <v>645.01567269355701</v>
      </c>
      <c r="L266">
        <v>8.0695915652985395E-2</v>
      </c>
      <c r="M266">
        <v>629.78023393700198</v>
      </c>
      <c r="N266">
        <f t="shared" si="14"/>
        <v>17.068673973266407</v>
      </c>
    </row>
    <row r="267" spans="1:14" x14ac:dyDescent="0.2">
      <c r="A267" s="1">
        <v>27568</v>
      </c>
      <c r="B267">
        <v>88.631729133960107</v>
      </c>
      <c r="C267">
        <v>6</v>
      </c>
      <c r="D267">
        <v>0.63873181932586698</v>
      </c>
      <c r="E267">
        <f t="shared" si="12"/>
        <v>4.5601877624698674E-2</v>
      </c>
      <c r="F267">
        <v>4891.2686438168303</v>
      </c>
      <c r="G267">
        <v>0.79313265706914604</v>
      </c>
      <c r="H267">
        <v>3883.0248766374798</v>
      </c>
      <c r="I267">
        <v>7.8972189181583094E-2</v>
      </c>
      <c r="J267">
        <f t="shared" si="13"/>
        <v>2.5496479627364313E-3</v>
      </c>
      <c r="K267">
        <v>604.75176120884498</v>
      </c>
      <c r="L267">
        <v>8.08046648109286E-2</v>
      </c>
      <c r="M267">
        <v>626.23070747496604</v>
      </c>
      <c r="N267">
        <f t="shared" si="14"/>
        <v>17.885558434410715</v>
      </c>
    </row>
    <row r="268" spans="1:14" x14ac:dyDescent="0.2">
      <c r="A268" s="1">
        <v>27569</v>
      </c>
      <c r="B268">
        <v>80.986180614417194</v>
      </c>
      <c r="C268">
        <v>6</v>
      </c>
      <c r="D268">
        <v>0.68436248029909197</v>
      </c>
      <c r="E268">
        <f t="shared" si="12"/>
        <v>4.8859651473872646E-2</v>
      </c>
      <c r="F268">
        <v>4788.62525680412</v>
      </c>
      <c r="G268">
        <v>0.79185135951920305</v>
      </c>
      <c r="H268">
        <v>3880.55825896123</v>
      </c>
      <c r="I268">
        <v>8.1728490031335393E-2</v>
      </c>
      <c r="J268">
        <f t="shared" si="13"/>
        <v>2.6386362118794413E-3</v>
      </c>
      <c r="K268">
        <v>571.87108123384303</v>
      </c>
      <c r="L268">
        <v>8.0797806615530501E-2</v>
      </c>
      <c r="M268">
        <v>626.180254191377</v>
      </c>
      <c r="N268">
        <f t="shared" si="14"/>
        <v>18.517009375487579</v>
      </c>
    </row>
    <row r="269" spans="1:14" x14ac:dyDescent="0.2">
      <c r="A269" s="1">
        <v>27570</v>
      </c>
      <c r="B269">
        <v>76.455485195428906</v>
      </c>
      <c r="C269">
        <v>6</v>
      </c>
      <c r="D269">
        <v>0.71272743673229699</v>
      </c>
      <c r="E269">
        <f t="shared" si="12"/>
        <v>5.0884750635931161E-2</v>
      </c>
      <c r="F269">
        <v>4708.1020597167299</v>
      </c>
      <c r="G269">
        <v>0.79477521368600701</v>
      </c>
      <c r="H269">
        <v>3874.1724949116301</v>
      </c>
      <c r="I269">
        <v>8.3467069572932595E-2</v>
      </c>
      <c r="J269">
        <f t="shared" si="13"/>
        <v>2.6947669312152845E-3</v>
      </c>
      <c r="K269">
        <v>551.362922096185</v>
      </c>
      <c r="L269">
        <v>8.0993350201165701E-2</v>
      </c>
      <c r="M269">
        <v>624.38020897463105</v>
      </c>
      <c r="N269">
        <f t="shared" si="14"/>
        <v>18.882802088187709</v>
      </c>
    </row>
    <row r="270" spans="1:14" x14ac:dyDescent="0.2">
      <c r="A270" s="1">
        <v>27571</v>
      </c>
      <c r="B270">
        <v>69.0931051395727</v>
      </c>
      <c r="C270">
        <v>6</v>
      </c>
      <c r="D270">
        <v>0.76421313439760097</v>
      </c>
      <c r="E270">
        <f t="shared" si="12"/>
        <v>5.4560541340758419E-2</v>
      </c>
      <c r="F270">
        <v>4562.08056955952</v>
      </c>
      <c r="G270">
        <v>0.80235006565689804</v>
      </c>
      <c r="H270">
        <v>3830.7441171048999</v>
      </c>
      <c r="I270">
        <v>8.66674654337454E-2</v>
      </c>
      <c r="J270">
        <f t="shared" si="13"/>
        <v>2.798092961189067E-3</v>
      </c>
      <c r="K270">
        <v>517.373939640446</v>
      </c>
      <c r="L270">
        <v>8.1521581547318603E-2</v>
      </c>
      <c r="M270">
        <v>615.351663855021</v>
      </c>
      <c r="N270">
        <f t="shared" si="14"/>
        <v>19.499188231963736</v>
      </c>
    </row>
    <row r="271" spans="1:14" x14ac:dyDescent="0.2">
      <c r="A271" s="1">
        <v>27572</v>
      </c>
      <c r="B271">
        <v>65.978252039018201</v>
      </c>
      <c r="C271">
        <v>6</v>
      </c>
      <c r="D271">
        <v>0.78653353281155602</v>
      </c>
      <c r="E271">
        <f t="shared" si="12"/>
        <v>5.615409288494478E-2</v>
      </c>
      <c r="F271">
        <v>4483.6509022542896</v>
      </c>
      <c r="G271">
        <v>0.80280657128858202</v>
      </c>
      <c r="H271">
        <v>3799.8859002374102</v>
      </c>
      <c r="I271">
        <v>8.8096197189878794E-2</v>
      </c>
      <c r="J271">
        <f t="shared" si="13"/>
        <v>2.8442201237898965E-3</v>
      </c>
      <c r="K271">
        <v>502.19422000181697</v>
      </c>
      <c r="L271">
        <v>8.1393902043191399E-2</v>
      </c>
      <c r="M271">
        <v>610.06959404711597</v>
      </c>
      <c r="N271">
        <f t="shared" si="14"/>
        <v>19.743230284904946</v>
      </c>
    </row>
    <row r="272" spans="1:14" x14ac:dyDescent="0.2">
      <c r="A272" s="1">
        <v>27573</v>
      </c>
      <c r="B272">
        <v>64.845578184271105</v>
      </c>
      <c r="C272">
        <v>6</v>
      </c>
      <c r="D272">
        <v>0.79360771144011999</v>
      </c>
      <c r="E272">
        <f t="shared" si="12"/>
        <v>5.6659149652674788E-2</v>
      </c>
      <c r="F272">
        <v>4446.3125577453802</v>
      </c>
      <c r="G272">
        <v>0.80272805417050996</v>
      </c>
      <c r="H272">
        <v>3767.47653379658</v>
      </c>
      <c r="I272">
        <v>8.8588305880149598E-2</v>
      </c>
      <c r="J272">
        <f t="shared" si="13"/>
        <v>2.8601080450011075E-3</v>
      </c>
      <c r="K272">
        <v>496.329976670115</v>
      </c>
      <c r="L272">
        <v>8.15091070510129E-2</v>
      </c>
      <c r="M272">
        <v>600.27953198395005</v>
      </c>
      <c r="N272">
        <f t="shared" si="14"/>
        <v>19.810143099909656</v>
      </c>
    </row>
    <row r="273" spans="1:14" x14ac:dyDescent="0.2">
      <c r="A273" s="1">
        <v>27574</v>
      </c>
      <c r="B273">
        <v>63.9960727932108</v>
      </c>
      <c r="C273">
        <v>6</v>
      </c>
      <c r="D273">
        <v>0.79819400092496595</v>
      </c>
      <c r="E273">
        <f t="shared" si="12"/>
        <v>5.6986585057505763E-2</v>
      </c>
      <c r="F273">
        <v>4413.4227117761802</v>
      </c>
      <c r="G273">
        <v>0.80224137326275302</v>
      </c>
      <c r="H273">
        <v>3733.5614899390498</v>
      </c>
      <c r="I273">
        <v>8.8937970602921704E-2</v>
      </c>
      <c r="J273">
        <f t="shared" si="13"/>
        <v>2.8713971071038027E-3</v>
      </c>
      <c r="K273">
        <v>491.76122464382598</v>
      </c>
      <c r="L273">
        <v>8.1620700479457201E-2</v>
      </c>
      <c r="M273">
        <v>588.89499080400697</v>
      </c>
      <c r="N273">
        <f t="shared" si="14"/>
        <v>19.846291868345769</v>
      </c>
    </row>
    <row r="274" spans="1:14" x14ac:dyDescent="0.2">
      <c r="A274" s="1">
        <v>27575</v>
      </c>
      <c r="B274">
        <v>63.429735865837301</v>
      </c>
      <c r="C274">
        <v>6</v>
      </c>
      <c r="D274">
        <v>0.800537240390089</v>
      </c>
      <c r="E274">
        <f t="shared" si="12"/>
        <v>5.7153879242797301E-2</v>
      </c>
      <c r="F274">
        <v>4387.2075972325101</v>
      </c>
      <c r="G274">
        <v>0.80930081284964495</v>
      </c>
      <c r="H274">
        <v>3694.62600905717</v>
      </c>
      <c r="I274">
        <v>8.9148857243116095E-2</v>
      </c>
      <c r="J274">
        <f t="shared" si="13"/>
        <v>2.878205664624016E-3</v>
      </c>
      <c r="K274">
        <v>488.56508360686797</v>
      </c>
      <c r="L274">
        <v>8.1887802537840601E-2</v>
      </c>
      <c r="M274">
        <v>579.91733774158502</v>
      </c>
      <c r="N274">
        <f t="shared" si="14"/>
        <v>19.85746881999254</v>
      </c>
    </row>
    <row r="275" spans="1:14" x14ac:dyDescent="0.2">
      <c r="A275" s="1">
        <v>27576</v>
      </c>
      <c r="B275">
        <v>57.483198128414998</v>
      </c>
      <c r="C275">
        <v>7</v>
      </c>
      <c r="D275">
        <v>0.84756521337092605</v>
      </c>
      <c r="E275">
        <f t="shared" si="12"/>
        <v>6.0511413350105736E-2</v>
      </c>
      <c r="F275">
        <v>4209.4735851127698</v>
      </c>
      <c r="G275">
        <v>0.80943969003477101</v>
      </c>
      <c r="H275">
        <v>3665.0318479898501</v>
      </c>
      <c r="I275">
        <v>9.2286652398385696E-2</v>
      </c>
      <c r="J275">
        <f t="shared" si="13"/>
        <v>2.9795106063766389E-3</v>
      </c>
      <c r="K275">
        <v>458.346118270283</v>
      </c>
      <c r="L275">
        <v>8.1731394192747206E-2</v>
      </c>
      <c r="M275">
        <v>573.90278395244297</v>
      </c>
      <c r="N275">
        <f t="shared" si="14"/>
        <v>20.309178702234334</v>
      </c>
    </row>
    <row r="276" spans="1:14" x14ac:dyDescent="0.2">
      <c r="A276" s="1">
        <v>27577</v>
      </c>
      <c r="B276">
        <v>54.651513491547298</v>
      </c>
      <c r="C276">
        <v>7</v>
      </c>
      <c r="D276">
        <v>0.87091543594797305</v>
      </c>
      <c r="E276">
        <f t="shared" si="12"/>
        <v>6.217848857675063E-2</v>
      </c>
      <c r="F276">
        <v>4112.3675546819204</v>
      </c>
      <c r="G276">
        <v>0.81343021136197702</v>
      </c>
      <c r="H276">
        <v>3613.0560662284302</v>
      </c>
      <c r="I276">
        <v>9.3895190961004002E-2</v>
      </c>
      <c r="J276">
        <f t="shared" si="13"/>
        <v>3.0314429019311249E-3</v>
      </c>
      <c r="K276">
        <v>443.36283513955698</v>
      </c>
      <c r="L276">
        <v>8.1784777243801607E-2</v>
      </c>
      <c r="M276">
        <v>562.33539380991203</v>
      </c>
      <c r="N276">
        <f t="shared" si="14"/>
        <v>20.511185791142882</v>
      </c>
    </row>
    <row r="277" spans="1:14" x14ac:dyDescent="0.2">
      <c r="A277" s="1">
        <v>27578</v>
      </c>
      <c r="B277">
        <v>52.669334245739897</v>
      </c>
      <c r="C277">
        <v>7</v>
      </c>
      <c r="D277">
        <v>0.88923664242202505</v>
      </c>
      <c r="E277">
        <f t="shared" si="12"/>
        <v>6.3486520195479665E-2</v>
      </c>
      <c r="F277">
        <v>4046.58736789983</v>
      </c>
      <c r="G277">
        <v>0.81891232695014304</v>
      </c>
      <c r="H277">
        <v>3546.5066822364402</v>
      </c>
      <c r="I277">
        <v>9.5077712020150806E-2</v>
      </c>
      <c r="J277">
        <f t="shared" si="13"/>
        <v>3.069621056045785E-3</v>
      </c>
      <c r="K277">
        <v>432.66353417650299</v>
      </c>
      <c r="L277">
        <v>8.1463677132387294E-2</v>
      </c>
      <c r="M277">
        <v>546.57997044369904</v>
      </c>
      <c r="N277">
        <f t="shared" si="14"/>
        <v>20.682201169567666</v>
      </c>
    </row>
    <row r="278" spans="1:14" x14ac:dyDescent="0.2">
      <c r="A278" s="1">
        <v>27579</v>
      </c>
      <c r="B278">
        <v>54.651513491547298</v>
      </c>
      <c r="C278">
        <v>7</v>
      </c>
      <c r="D278">
        <v>0.87131405722785804</v>
      </c>
      <c r="E278">
        <f t="shared" si="12"/>
        <v>6.2206947905492228E-2</v>
      </c>
      <c r="F278">
        <v>4114.2498008224102</v>
      </c>
      <c r="G278">
        <v>0.82053849405014001</v>
      </c>
      <c r="H278">
        <v>3535.6294851876901</v>
      </c>
      <c r="I278">
        <v>9.3821326263406002E-2</v>
      </c>
      <c r="J278">
        <f t="shared" si="13"/>
        <v>3.0290581513284049E-3</v>
      </c>
      <c r="K278">
        <v>443.01405410605997</v>
      </c>
      <c r="L278">
        <v>8.1589692594703903E-2</v>
      </c>
      <c r="M278">
        <v>539.35826415876295</v>
      </c>
      <c r="N278">
        <f t="shared" si="14"/>
        <v>20.536729503925546</v>
      </c>
    </row>
    <row r="279" spans="1:14" x14ac:dyDescent="0.2">
      <c r="A279" s="1">
        <v>27580</v>
      </c>
      <c r="B279">
        <v>55.784187346294402</v>
      </c>
      <c r="C279">
        <v>7</v>
      </c>
      <c r="D279">
        <v>0.86157675672749101</v>
      </c>
      <c r="E279">
        <f t="shared" si="12"/>
        <v>6.1511759138661568E-2</v>
      </c>
      <c r="F279">
        <v>4152.5878357871197</v>
      </c>
      <c r="G279">
        <v>0.82155500632464196</v>
      </c>
      <c r="H279">
        <v>3561.1308999883199</v>
      </c>
      <c r="I279">
        <v>9.3102869790286202E-2</v>
      </c>
      <c r="J279">
        <f t="shared" si="13"/>
        <v>3.0058625035695114E-3</v>
      </c>
      <c r="K279">
        <v>448.73290922621601</v>
      </c>
      <c r="L279">
        <v>8.1891462382217506E-2</v>
      </c>
      <c r="M279">
        <v>533.49690365355696</v>
      </c>
      <c r="N279">
        <f t="shared" si="14"/>
        <v>20.463929759134139</v>
      </c>
    </row>
    <row r="280" spans="1:14" x14ac:dyDescent="0.2">
      <c r="A280" s="1">
        <v>27581</v>
      </c>
      <c r="B280">
        <v>57.766366592101797</v>
      </c>
      <c r="C280">
        <v>7</v>
      </c>
      <c r="D280">
        <v>0.84450114135188203</v>
      </c>
      <c r="E280">
        <f t="shared" si="12"/>
        <v>6.0292655754166362E-2</v>
      </c>
      <c r="F280">
        <v>4214.9170816226997</v>
      </c>
      <c r="G280">
        <v>0.82754144727235601</v>
      </c>
      <c r="H280">
        <v>3532.1124943284699</v>
      </c>
      <c r="I280">
        <v>9.1899116697308006E-2</v>
      </c>
      <c r="J280">
        <f t="shared" si="13"/>
        <v>2.9669988649524718E-3</v>
      </c>
      <c r="K280">
        <v>458.66978478377598</v>
      </c>
      <c r="L280">
        <v>8.1846941767379999E-2</v>
      </c>
      <c r="M280">
        <v>523.55855114926703</v>
      </c>
      <c r="N280">
        <f t="shared" si="14"/>
        <v>20.32109161428081</v>
      </c>
    </row>
    <row r="281" spans="1:14" x14ac:dyDescent="0.2">
      <c r="A281" s="1">
        <v>27582</v>
      </c>
      <c r="B281">
        <v>57.483198128414998</v>
      </c>
      <c r="C281">
        <v>7</v>
      </c>
      <c r="D281">
        <v>0.84752487074479699</v>
      </c>
      <c r="E281">
        <f t="shared" si="12"/>
        <v>6.0508533112353158E-2</v>
      </c>
      <c r="F281">
        <v>4209.2732215108099</v>
      </c>
      <c r="G281">
        <v>0.83425792908513097</v>
      </c>
      <c r="H281">
        <v>3485.5502516514698</v>
      </c>
      <c r="I281">
        <v>9.2021035878706095E-2</v>
      </c>
      <c r="J281">
        <f t="shared" si="13"/>
        <v>2.9709350733277441E-3</v>
      </c>
      <c r="K281">
        <v>457.026920991157</v>
      </c>
      <c r="L281">
        <v>8.1813522765233307E-2</v>
      </c>
      <c r="M281">
        <v>514.29243756374501</v>
      </c>
      <c r="N281">
        <f t="shared" si="14"/>
        <v>20.366831189137216</v>
      </c>
    </row>
    <row r="282" spans="1:14" x14ac:dyDescent="0.2">
      <c r="A282" s="1">
        <v>27583</v>
      </c>
      <c r="B282">
        <v>54.0851765641738</v>
      </c>
      <c r="C282">
        <v>7</v>
      </c>
      <c r="D282">
        <v>0.87903940504937605</v>
      </c>
      <c r="E282">
        <f t="shared" si="12"/>
        <v>6.2758494509725773E-2</v>
      </c>
      <c r="F282">
        <v>4107.7153234623001</v>
      </c>
      <c r="G282">
        <v>0.83781590356201696</v>
      </c>
      <c r="H282">
        <v>3452.4633578081798</v>
      </c>
      <c r="I282">
        <v>9.4026176560513597E-2</v>
      </c>
      <c r="J282">
        <f t="shared" si="13"/>
        <v>3.0356718231551462E-3</v>
      </c>
      <c r="K282">
        <v>439.38049198431298</v>
      </c>
      <c r="L282">
        <v>8.1647935041191694E-2</v>
      </c>
      <c r="M282">
        <v>506.10819821549097</v>
      </c>
      <c r="N282">
        <f t="shared" si="14"/>
        <v>20.673675603213692</v>
      </c>
    </row>
    <row r="283" spans="1:14" x14ac:dyDescent="0.2">
      <c r="A283" s="1">
        <v>27584</v>
      </c>
      <c r="B283">
        <v>57.200029664728298</v>
      </c>
      <c r="C283">
        <v>7</v>
      </c>
      <c r="D283">
        <v>0.85111993610956804</v>
      </c>
      <c r="E283">
        <f t="shared" si="12"/>
        <v>6.0765200661795284E-2</v>
      </c>
      <c r="F283">
        <v>4206.3049952964502</v>
      </c>
      <c r="G283">
        <v>0.84122044265576701</v>
      </c>
      <c r="H283">
        <v>3443.74247332717</v>
      </c>
      <c r="I283">
        <v>9.2103401168587506E-2</v>
      </c>
      <c r="J283">
        <f t="shared" si="13"/>
        <v>2.9735942688714242E-3</v>
      </c>
      <c r="K283">
        <v>455.18261291126498</v>
      </c>
      <c r="L283">
        <v>8.1753060407950107E-2</v>
      </c>
      <c r="M283">
        <v>503.973490495524</v>
      </c>
      <c r="N283">
        <f t="shared" si="14"/>
        <v>20.434933339058947</v>
      </c>
    </row>
    <row r="284" spans="1:14" x14ac:dyDescent="0.2">
      <c r="A284" s="1">
        <v>27585</v>
      </c>
      <c r="B284">
        <v>56.067355809981201</v>
      </c>
      <c r="C284">
        <v>7</v>
      </c>
      <c r="D284">
        <v>0.86188735204644595</v>
      </c>
      <c r="E284">
        <f t="shared" si="12"/>
        <v>6.153393390637666E-2</v>
      </c>
      <c r="F284">
        <v>4175.1715537708296</v>
      </c>
      <c r="G284">
        <v>0.84497684920879002</v>
      </c>
      <c r="H284">
        <v>3406.8954368982199</v>
      </c>
      <c r="I284">
        <v>9.2738459132774495E-2</v>
      </c>
      <c r="J284">
        <f t="shared" si="13"/>
        <v>2.9940973632061386E-3</v>
      </c>
      <c r="K284">
        <v>449.24545602431999</v>
      </c>
      <c r="L284">
        <v>8.1689856035734504E-2</v>
      </c>
      <c r="M284">
        <v>495.53826477572801</v>
      </c>
      <c r="N284">
        <f t="shared" si="14"/>
        <v>20.551747803045693</v>
      </c>
    </row>
    <row r="285" spans="1:14" x14ac:dyDescent="0.2">
      <c r="A285" s="1">
        <v>27586</v>
      </c>
      <c r="B285">
        <v>49.2713126814986</v>
      </c>
      <c r="C285">
        <v>7</v>
      </c>
      <c r="D285">
        <v>0.92867160947837102</v>
      </c>
      <c r="E285">
        <f t="shared" si="12"/>
        <v>6.6301956169431131E-2</v>
      </c>
      <c r="F285">
        <v>3953.3935031169999</v>
      </c>
      <c r="G285">
        <v>0.851683215770623</v>
      </c>
      <c r="H285">
        <v>3378.2690880865098</v>
      </c>
      <c r="I285">
        <v>9.7084792552081203E-2</v>
      </c>
      <c r="J285">
        <f t="shared" si="13"/>
        <v>3.1344204346918274E-3</v>
      </c>
      <c r="K285">
        <v>413.29398272705498</v>
      </c>
      <c r="L285">
        <v>8.1778148936128794E-2</v>
      </c>
      <c r="M285">
        <v>490.56969501682602</v>
      </c>
      <c r="N285">
        <f t="shared" si="14"/>
        <v>21.152859851090735</v>
      </c>
    </row>
    <row r="286" spans="1:14" x14ac:dyDescent="0.2">
      <c r="A286" s="1">
        <v>27587</v>
      </c>
      <c r="B286">
        <v>47.572301899377997</v>
      </c>
      <c r="C286">
        <v>7</v>
      </c>
      <c r="D286">
        <v>0.94744890481119803</v>
      </c>
      <c r="E286">
        <f t="shared" si="12"/>
        <v>6.7642549980452077E-2</v>
      </c>
      <c r="F286">
        <v>3894.2489088501102</v>
      </c>
      <c r="G286">
        <v>0.85643824413376901</v>
      </c>
      <c r="H286">
        <v>3386.8488349010499</v>
      </c>
      <c r="I286">
        <v>9.82553937650361E-2</v>
      </c>
      <c r="J286">
        <f t="shared" si="13"/>
        <v>3.1722137519180297E-3</v>
      </c>
      <c r="K286">
        <v>403.85392606937302</v>
      </c>
      <c r="L286">
        <v>8.2027794416862795E-2</v>
      </c>
      <c r="M286">
        <v>489.262722584816</v>
      </c>
      <c r="N286">
        <f t="shared" si="14"/>
        <v>21.323452727469284</v>
      </c>
    </row>
    <row r="287" spans="1:14" x14ac:dyDescent="0.2">
      <c r="A287" s="1">
        <v>27588</v>
      </c>
      <c r="B287">
        <v>47.572301899377997</v>
      </c>
      <c r="C287">
        <v>7</v>
      </c>
      <c r="D287">
        <v>0.94824449197154703</v>
      </c>
      <c r="E287">
        <f t="shared" si="12"/>
        <v>6.769935045168006E-2</v>
      </c>
      <c r="F287">
        <v>3897.51896849697</v>
      </c>
      <c r="G287">
        <v>0.86153872521581099</v>
      </c>
      <c r="H287">
        <v>3370.93172551933</v>
      </c>
      <c r="I287">
        <v>9.82349701783468E-2</v>
      </c>
      <c r="J287">
        <f t="shared" si="13"/>
        <v>3.171554368447294E-3</v>
      </c>
      <c r="K287">
        <v>403.76998008582098</v>
      </c>
      <c r="L287">
        <v>8.2259752938871805E-2</v>
      </c>
      <c r="M287">
        <v>484.59413228132303</v>
      </c>
      <c r="N287">
        <f t="shared" si="14"/>
        <v>21.345795337831085</v>
      </c>
    </row>
    <row r="288" spans="1:14" x14ac:dyDescent="0.2">
      <c r="A288" s="1">
        <v>27589</v>
      </c>
      <c r="B288">
        <v>46.156459580944102</v>
      </c>
      <c r="C288">
        <v>7</v>
      </c>
      <c r="D288">
        <v>0.96464531669946596</v>
      </c>
      <c r="E288">
        <f t="shared" si="12"/>
        <v>6.8870277559986717E-2</v>
      </c>
      <c r="F288">
        <v>3846.92652606406</v>
      </c>
      <c r="G288">
        <v>0.862981671914824</v>
      </c>
      <c r="H288">
        <v>3349.4291959739598</v>
      </c>
      <c r="I288">
        <v>9.9250385998003607E-2</v>
      </c>
      <c r="J288">
        <f t="shared" si="13"/>
        <v>3.2043374646581065E-3</v>
      </c>
      <c r="K288">
        <v>395.80241152693998</v>
      </c>
      <c r="L288">
        <v>8.2153589878918507E-2</v>
      </c>
      <c r="M288">
        <v>479.55639652214899</v>
      </c>
      <c r="N288">
        <f t="shared" si="14"/>
        <v>21.492829116653283</v>
      </c>
    </row>
    <row r="289" spans="1:14" x14ac:dyDescent="0.2">
      <c r="A289" s="1">
        <v>27590</v>
      </c>
      <c r="B289">
        <v>44.1742803351367</v>
      </c>
      <c r="C289">
        <v>7</v>
      </c>
      <c r="D289">
        <v>0.98821248440098797</v>
      </c>
      <c r="E289">
        <f t="shared" si="12"/>
        <v>7.0552841454517332E-2</v>
      </c>
      <c r="F289">
        <v>3771.6689073552002</v>
      </c>
      <c r="G289">
        <v>0.86749237875056795</v>
      </c>
      <c r="H289">
        <v>3349.4560752739599</v>
      </c>
      <c r="I289">
        <v>0.100743288571053</v>
      </c>
      <c r="J289">
        <f t="shared" si="13"/>
        <v>3.2525364071388225E-3</v>
      </c>
      <c r="K289">
        <v>384.502660233516</v>
      </c>
      <c r="L289">
        <v>8.2611565441370896E-2</v>
      </c>
      <c r="M289">
        <v>474.466092251894</v>
      </c>
      <c r="N289">
        <f t="shared" si="14"/>
        <v>21.691637732221714</v>
      </c>
    </row>
    <row r="290" spans="1:14" x14ac:dyDescent="0.2">
      <c r="A290" s="1">
        <v>27591</v>
      </c>
      <c r="B290">
        <v>43.891111871449901</v>
      </c>
      <c r="C290">
        <v>7</v>
      </c>
      <c r="D290">
        <v>0.99244751848794899</v>
      </c>
      <c r="E290">
        <f t="shared" si="12"/>
        <v>7.0855199189527082E-2</v>
      </c>
      <c r="F290">
        <v>3763.55160522698</v>
      </c>
      <c r="G290">
        <v>0.87161686306748998</v>
      </c>
      <c r="H290">
        <v>3335.3207858303699</v>
      </c>
      <c r="I290">
        <v>0.10095328170774399</v>
      </c>
      <c r="J290">
        <f t="shared" si="13"/>
        <v>3.2593161175495568E-3</v>
      </c>
      <c r="K290">
        <v>382.83423389780302</v>
      </c>
      <c r="L290">
        <v>8.2808686674752399E-2</v>
      </c>
      <c r="M290">
        <v>466.04806651161698</v>
      </c>
      <c r="N290">
        <f t="shared" si="14"/>
        <v>21.739284142465433</v>
      </c>
    </row>
    <row r="291" spans="1:14" x14ac:dyDescent="0.2">
      <c r="A291" s="1">
        <v>27592</v>
      </c>
      <c r="B291">
        <v>46.7227965083176</v>
      </c>
      <c r="C291">
        <v>7</v>
      </c>
      <c r="D291">
        <v>0.9608065906937</v>
      </c>
      <c r="E291">
        <f t="shared" si="12"/>
        <v>6.8596214004276526E-2</v>
      </c>
      <c r="F291">
        <v>3878.6317189198999</v>
      </c>
      <c r="G291">
        <v>0.87490244200199596</v>
      </c>
      <c r="H291">
        <v>3309.7348048464601</v>
      </c>
      <c r="I291">
        <v>9.8777195931365303E-2</v>
      </c>
      <c r="J291">
        <f t="shared" si="13"/>
        <v>3.1890603385977233E-3</v>
      </c>
      <c r="K291">
        <v>398.74868569411802</v>
      </c>
      <c r="L291">
        <v>8.2571964070807802E-2</v>
      </c>
      <c r="M291">
        <v>454.152338569226</v>
      </c>
      <c r="N291">
        <f t="shared" si="14"/>
        <v>21.509851404830833</v>
      </c>
    </row>
    <row r="292" spans="1:14" x14ac:dyDescent="0.2">
      <c r="A292" s="1">
        <v>27593</v>
      </c>
      <c r="B292">
        <v>47.289133435691198</v>
      </c>
      <c r="C292">
        <v>7</v>
      </c>
      <c r="D292">
        <v>0.955338365603287</v>
      </c>
      <c r="E292">
        <f t="shared" si="12"/>
        <v>6.8205813332425688E-2</v>
      </c>
      <c r="F292">
        <v>3903.3034658423098</v>
      </c>
      <c r="G292">
        <v>0.88061869124555403</v>
      </c>
      <c r="H292">
        <v>3295.5856393061799</v>
      </c>
      <c r="I292">
        <v>9.8340261494710507E-2</v>
      </c>
      <c r="J292">
        <f t="shared" si="13"/>
        <v>3.1749537397075147E-3</v>
      </c>
      <c r="K292">
        <v>401.79678462064498</v>
      </c>
      <c r="L292">
        <v>8.3144323229458098E-2</v>
      </c>
      <c r="M292">
        <v>442.82336848098799</v>
      </c>
      <c r="N292">
        <f t="shared" si="14"/>
        <v>21.482458934569859</v>
      </c>
    </row>
    <row r="293" spans="1:14" x14ac:dyDescent="0.2">
      <c r="A293" s="1">
        <v>27594</v>
      </c>
      <c r="B293">
        <v>49.837649608872098</v>
      </c>
      <c r="C293">
        <v>7</v>
      </c>
      <c r="D293">
        <v>0.92867529901086598</v>
      </c>
      <c r="E293">
        <f t="shared" si="12"/>
        <v>6.6302219581405045E-2</v>
      </c>
      <c r="F293">
        <v>3998.85069477756</v>
      </c>
      <c r="G293">
        <v>0.88280658340383</v>
      </c>
      <c r="H293">
        <v>3289.8620107462998</v>
      </c>
      <c r="I293">
        <v>9.6490961250170801E-2</v>
      </c>
      <c r="J293">
        <f t="shared" si="13"/>
        <v>3.1152483592458285E-3</v>
      </c>
      <c r="K293">
        <v>415.48746676688103</v>
      </c>
      <c r="L293">
        <v>8.3385176039046896E-2</v>
      </c>
      <c r="M293">
        <v>433.25954503569</v>
      </c>
      <c r="N293">
        <f t="shared" si="14"/>
        <v>21.283124789914396</v>
      </c>
    </row>
    <row r="294" spans="1:14" x14ac:dyDescent="0.2">
      <c r="A294" s="1">
        <v>27595</v>
      </c>
      <c r="B294">
        <v>50.403986536245696</v>
      </c>
      <c r="C294">
        <v>7</v>
      </c>
      <c r="D294">
        <v>0.92347971958113395</v>
      </c>
      <c r="E294">
        <f t="shared" si="12"/>
        <v>6.5931284284030778E-2</v>
      </c>
      <c r="F294">
        <v>4021.6659280355598</v>
      </c>
      <c r="G294">
        <v>0.88508925374131697</v>
      </c>
      <c r="H294">
        <v>3263.0658015959398</v>
      </c>
      <c r="I294">
        <v>9.6070078900298006E-2</v>
      </c>
      <c r="J294">
        <f t="shared" si="13"/>
        <v>3.1016600082449785E-3</v>
      </c>
      <c r="K294">
        <v>418.37601284006502</v>
      </c>
      <c r="L294">
        <v>8.3370786849835801E-2</v>
      </c>
      <c r="M294">
        <v>419.65992097098501</v>
      </c>
      <c r="N294">
        <f t="shared" si="14"/>
        <v>21.256773504758463</v>
      </c>
    </row>
    <row r="295" spans="1:14" x14ac:dyDescent="0.2">
      <c r="A295" s="1">
        <v>27596</v>
      </c>
      <c r="B295">
        <v>49.837649608872098</v>
      </c>
      <c r="C295">
        <v>7</v>
      </c>
      <c r="D295">
        <v>0.930140311902665</v>
      </c>
      <c r="E295">
        <f t="shared" si="12"/>
        <v>6.6406813303823531E-2</v>
      </c>
      <c r="F295">
        <v>4005.1590006261899</v>
      </c>
      <c r="G295">
        <v>0.88697426853089101</v>
      </c>
      <c r="H295">
        <v>3243.7769023286601</v>
      </c>
      <c r="I295">
        <v>9.6439477977280599E-2</v>
      </c>
      <c r="J295">
        <f t="shared" si="13"/>
        <v>3.1135862016787173E-3</v>
      </c>
      <c r="K295">
        <v>415.26578118766298</v>
      </c>
      <c r="L295">
        <v>8.3377123933182903E-2</v>
      </c>
      <c r="M295">
        <v>406.287551282442</v>
      </c>
      <c r="N295">
        <f t="shared" si="14"/>
        <v>21.328079263718383</v>
      </c>
    </row>
    <row r="296" spans="1:14" x14ac:dyDescent="0.2">
      <c r="A296" s="1">
        <v>27597</v>
      </c>
      <c r="B296">
        <v>45.873291117257303</v>
      </c>
      <c r="C296">
        <v>7</v>
      </c>
      <c r="D296">
        <v>0.97458296261246702</v>
      </c>
      <c r="E296">
        <f t="shared" si="12"/>
        <v>6.9579769868167871E-2</v>
      </c>
      <c r="F296">
        <v>3862.71313590304</v>
      </c>
      <c r="G296">
        <v>0.88717739997017397</v>
      </c>
      <c r="H296">
        <v>3247.0435292992802</v>
      </c>
      <c r="I296">
        <v>9.9331234092035203E-2</v>
      </c>
      <c r="J296">
        <f t="shared" si="13"/>
        <v>3.2069476769413805E-3</v>
      </c>
      <c r="K296">
        <v>393.69461344188801</v>
      </c>
      <c r="L296">
        <v>8.3198432837150602E-2</v>
      </c>
      <c r="M296">
        <v>399.18170682709803</v>
      </c>
      <c r="N296">
        <f t="shared" si="14"/>
        <v>21.696571593126031</v>
      </c>
    </row>
    <row r="297" spans="1:14" x14ac:dyDescent="0.2">
      <c r="A297" s="1">
        <v>27598</v>
      </c>
      <c r="B297">
        <v>41.342595698268902</v>
      </c>
      <c r="C297">
        <v>7</v>
      </c>
      <c r="D297">
        <v>1.0304070165296699</v>
      </c>
      <c r="E297">
        <f t="shared" si="12"/>
        <v>7.3565294932401631E-2</v>
      </c>
      <c r="F297">
        <v>3680.6141395335599</v>
      </c>
      <c r="G297">
        <v>0.89152761022925697</v>
      </c>
      <c r="H297">
        <v>3259.1036192772899</v>
      </c>
      <c r="I297">
        <v>0.10298710819656599</v>
      </c>
      <c r="J297">
        <f t="shared" si="13"/>
        <v>3.3249789998569109E-3</v>
      </c>
      <c r="K297">
        <v>367.86997811271101</v>
      </c>
      <c r="L297">
        <v>8.3438836964328494E-2</v>
      </c>
      <c r="M297">
        <v>394.476578075948</v>
      </c>
      <c r="N297">
        <f t="shared" si="14"/>
        <v>22.125040469599202</v>
      </c>
    </row>
    <row r="298" spans="1:14" x14ac:dyDescent="0.2">
      <c r="A298" s="1">
        <v>27599</v>
      </c>
      <c r="B298">
        <v>41.625764161955701</v>
      </c>
      <c r="C298">
        <v>7</v>
      </c>
      <c r="D298">
        <v>1.02777479701805</v>
      </c>
      <c r="E298">
        <f t="shared" si="12"/>
        <v>7.3377369188891747E-2</v>
      </c>
      <c r="F298">
        <v>3696.3571373805798</v>
      </c>
      <c r="G298">
        <v>0.89631549979837599</v>
      </c>
      <c r="H298">
        <v>3229.1284929707999</v>
      </c>
      <c r="I298">
        <v>0.102740907459025</v>
      </c>
      <c r="J298">
        <f t="shared" si="13"/>
        <v>3.3170303129153316E-3</v>
      </c>
      <c r="K298">
        <v>369.50418290949398</v>
      </c>
      <c r="L298">
        <v>8.3456804612125193E-2</v>
      </c>
      <c r="M298">
        <v>385.83161959594003</v>
      </c>
      <c r="N298">
        <f t="shared" si="14"/>
        <v>22.12140446928883</v>
      </c>
    </row>
    <row r="299" spans="1:14" x14ac:dyDescent="0.2">
      <c r="A299" s="1">
        <v>27600</v>
      </c>
      <c r="B299">
        <v>46.156459580944102</v>
      </c>
      <c r="C299">
        <v>7</v>
      </c>
      <c r="D299">
        <v>0.97384744113617405</v>
      </c>
      <c r="E299">
        <f t="shared" si="12"/>
        <v>6.9527257750660335E-2</v>
      </c>
      <c r="F299">
        <v>3883.6238447353799</v>
      </c>
      <c r="G299">
        <v>0.89814744387122802</v>
      </c>
      <c r="H299">
        <v>3224.8434749722701</v>
      </c>
      <c r="I299">
        <v>9.9063720129171307E-2</v>
      </c>
      <c r="J299">
        <f t="shared" si="13"/>
        <v>3.1983108841984161E-3</v>
      </c>
      <c r="K299">
        <v>395.05800332851697</v>
      </c>
      <c r="L299">
        <v>8.3502222686458905E-2</v>
      </c>
      <c r="M299">
        <v>380.17127803657303</v>
      </c>
      <c r="N299">
        <f t="shared" si="14"/>
        <v>21.73874281395436</v>
      </c>
    </row>
    <row r="300" spans="1:14" x14ac:dyDescent="0.2">
      <c r="A300" s="1">
        <v>27601</v>
      </c>
      <c r="B300">
        <v>42.192101089329299</v>
      </c>
      <c r="C300">
        <v>7</v>
      </c>
      <c r="D300">
        <v>1.02414159783515</v>
      </c>
      <c r="E300">
        <f t="shared" si="12"/>
        <v>7.3117979098227995E-2</v>
      </c>
      <c r="F300">
        <v>3733.4032553359798</v>
      </c>
      <c r="G300">
        <v>0.90201331899897996</v>
      </c>
      <c r="H300">
        <v>3229.6700843992398</v>
      </c>
      <c r="I300">
        <v>0.102248504684404</v>
      </c>
      <c r="J300">
        <f t="shared" si="13"/>
        <v>3.3011328970760476E-3</v>
      </c>
      <c r="K300">
        <v>372.73644684378303</v>
      </c>
      <c r="L300">
        <v>8.36092730132795E-2</v>
      </c>
      <c r="M300">
        <v>374.848222267945</v>
      </c>
      <c r="N300">
        <f t="shared" si="14"/>
        <v>22.149359440509549</v>
      </c>
    </row>
    <row r="301" spans="1:14" x14ac:dyDescent="0.2">
      <c r="A301" s="1">
        <v>27602</v>
      </c>
      <c r="B301">
        <v>43.891111871449901</v>
      </c>
      <c r="C301">
        <v>7</v>
      </c>
      <c r="D301">
        <v>1.00587291716531</v>
      </c>
      <c r="E301">
        <f t="shared" si="12"/>
        <v>7.1813697527990883E-2</v>
      </c>
      <c r="F301">
        <v>3814.4632955700199</v>
      </c>
      <c r="G301">
        <v>0.90511615136518797</v>
      </c>
      <c r="H301">
        <v>3234.7293905972501</v>
      </c>
      <c r="I301">
        <v>0.100834383421868</v>
      </c>
      <c r="J301">
        <f t="shared" si="13"/>
        <v>3.2554774399657358E-3</v>
      </c>
      <c r="K301">
        <v>382.38334876148201</v>
      </c>
      <c r="L301">
        <v>8.3695472514773897E-2</v>
      </c>
      <c r="M301">
        <v>371.72584190031301</v>
      </c>
      <c r="N301">
        <f t="shared" si="14"/>
        <v>22.05934424437195</v>
      </c>
    </row>
    <row r="302" spans="1:14" x14ac:dyDescent="0.2">
      <c r="A302" s="1">
        <v>27603</v>
      </c>
      <c r="B302">
        <v>42.475269553015998</v>
      </c>
      <c r="C302">
        <v>7</v>
      </c>
      <c r="D302">
        <v>1.0262459828899699</v>
      </c>
      <c r="E302">
        <f t="shared" si="12"/>
        <v>7.3268220415227708E-2</v>
      </c>
      <c r="F302">
        <v>3766.1824584822102</v>
      </c>
      <c r="G302">
        <v>0.90726855099134596</v>
      </c>
      <c r="H302">
        <v>3234.1983384444302</v>
      </c>
      <c r="I302">
        <v>0.10199579974704499</v>
      </c>
      <c r="J302">
        <f t="shared" si="13"/>
        <v>3.2929742195037526E-3</v>
      </c>
      <c r="K302">
        <v>374.31064116269499</v>
      </c>
      <c r="L302">
        <v>8.3543888296857299E-2</v>
      </c>
      <c r="M302">
        <v>367.953904247624</v>
      </c>
      <c r="N302">
        <f t="shared" si="14"/>
        <v>22.249861532857413</v>
      </c>
    </row>
    <row r="303" spans="1:14" x14ac:dyDescent="0.2">
      <c r="A303" s="1">
        <v>27604</v>
      </c>
      <c r="B303">
        <v>40.776258770895403</v>
      </c>
      <c r="C303">
        <v>7</v>
      </c>
      <c r="D303">
        <v>1.0510582498815</v>
      </c>
      <c r="E303">
        <f t="shared" si="12"/>
        <v>7.5039677431622001E-2</v>
      </c>
      <c r="F303">
        <v>3702.9504827910901</v>
      </c>
      <c r="G303">
        <v>0.91555930303225896</v>
      </c>
      <c r="H303">
        <v>3265.46084807854</v>
      </c>
      <c r="I303">
        <v>0.103447236813653</v>
      </c>
      <c r="J303">
        <f t="shared" si="13"/>
        <v>3.3398344319186348E-3</v>
      </c>
      <c r="K303">
        <v>364.451728099474</v>
      </c>
      <c r="L303">
        <v>8.4281094575404794E-2</v>
      </c>
      <c r="M303">
        <v>367.72050321879601</v>
      </c>
      <c r="N303">
        <f t="shared" si="14"/>
        <v>22.468083062582821</v>
      </c>
    </row>
    <row r="304" spans="1:14" x14ac:dyDescent="0.2">
      <c r="A304" s="1">
        <v>27605</v>
      </c>
      <c r="B304">
        <v>41.342595698268902</v>
      </c>
      <c r="C304">
        <v>7</v>
      </c>
      <c r="D304">
        <v>1.04651495952699</v>
      </c>
      <c r="E304">
        <f t="shared" si="12"/>
        <v>7.4715311924078473E-2</v>
      </c>
      <c r="F304">
        <v>3738.1517162422401</v>
      </c>
      <c r="G304">
        <v>0.91584770045539698</v>
      </c>
      <c r="H304">
        <v>3255.56312416735</v>
      </c>
      <c r="I304">
        <v>0.102948282302655</v>
      </c>
      <c r="J304">
        <f t="shared" si="13"/>
        <v>3.3237254907122682E-3</v>
      </c>
      <c r="K304">
        <v>367.73129200924302</v>
      </c>
      <c r="L304">
        <v>8.3816427759409701E-2</v>
      </c>
      <c r="M304">
        <v>364.48448963765401</v>
      </c>
      <c r="N304">
        <f t="shared" si="14"/>
        <v>22.479387101269641</v>
      </c>
    </row>
    <row r="305" spans="1:14" x14ac:dyDescent="0.2">
      <c r="A305" s="1">
        <v>27606</v>
      </c>
      <c r="B305">
        <v>42.192101089329299</v>
      </c>
      <c r="C305">
        <v>7</v>
      </c>
      <c r="D305">
        <v>1.0383760269656901</v>
      </c>
      <c r="E305">
        <f t="shared" si="12"/>
        <v>7.4134237683800619E-2</v>
      </c>
      <c r="F305">
        <v>3785.2934081880298</v>
      </c>
      <c r="G305">
        <v>0.92379489357774602</v>
      </c>
      <c r="H305">
        <v>3237.4944095330702</v>
      </c>
      <c r="I305">
        <v>0.102213539614564</v>
      </c>
      <c r="J305">
        <f t="shared" si="13"/>
        <v>3.300004036144011E-3</v>
      </c>
      <c r="K305">
        <v>372.60898526441002</v>
      </c>
      <c r="L305">
        <v>8.3908795878922304E-2</v>
      </c>
      <c r="M305">
        <v>359.75546104612602</v>
      </c>
      <c r="N305">
        <f t="shared" si="14"/>
        <v>22.464893034017315</v>
      </c>
    </row>
    <row r="306" spans="1:14" x14ac:dyDescent="0.2">
      <c r="A306" s="1">
        <v>27607</v>
      </c>
      <c r="B306">
        <v>40.493090307208597</v>
      </c>
      <c r="C306">
        <v>8</v>
      </c>
      <c r="D306">
        <v>1.06356675389049</v>
      </c>
      <c r="E306">
        <f t="shared" si="12"/>
        <v>7.5932714621608943E-2</v>
      </c>
      <c r="F306">
        <v>3720.9978385659902</v>
      </c>
      <c r="G306">
        <v>0.92959261954689598</v>
      </c>
      <c r="H306">
        <v>3234.8449025572299</v>
      </c>
      <c r="I306">
        <v>0.103680914689118</v>
      </c>
      <c r="J306">
        <f t="shared" si="13"/>
        <v>3.3473788133684891E-3</v>
      </c>
      <c r="K306">
        <v>362.73835943773599</v>
      </c>
      <c r="L306">
        <v>8.4192934543991502E-2</v>
      </c>
      <c r="M306">
        <v>357.71034494488202</v>
      </c>
      <c r="N306">
        <f t="shared" si="14"/>
        <v>22.684231111924067</v>
      </c>
    </row>
    <row r="307" spans="1:14" x14ac:dyDescent="0.2">
      <c r="A307" s="1">
        <v>27608</v>
      </c>
      <c r="B307">
        <v>39.643584916148299</v>
      </c>
      <c r="C307">
        <v>8</v>
      </c>
      <c r="D307">
        <v>1.0780488837929101</v>
      </c>
      <c r="E307">
        <f t="shared" si="12"/>
        <v>7.6966657656186682E-2</v>
      </c>
      <c r="F307">
        <v>3692.5392212700499</v>
      </c>
      <c r="G307">
        <v>0.931501748574739</v>
      </c>
      <c r="H307">
        <v>3250.7277894027402</v>
      </c>
      <c r="I307">
        <v>0.104437319952704</v>
      </c>
      <c r="J307">
        <f t="shared" si="13"/>
        <v>3.3717996526448418E-3</v>
      </c>
      <c r="K307">
        <v>357.71930743334201</v>
      </c>
      <c r="L307">
        <v>8.4173627532240197E-2</v>
      </c>
      <c r="M307">
        <v>356.920563875585</v>
      </c>
      <c r="N307">
        <f t="shared" si="14"/>
        <v>22.826580931584708</v>
      </c>
    </row>
    <row r="308" spans="1:14" x14ac:dyDescent="0.2">
      <c r="A308" s="1">
        <v>27609</v>
      </c>
      <c r="B308">
        <v>39.643584916148299</v>
      </c>
      <c r="C308">
        <v>8</v>
      </c>
      <c r="D308">
        <v>1.0810049931432399</v>
      </c>
      <c r="E308">
        <f t="shared" si="12"/>
        <v>7.7177707321727448E-2</v>
      </c>
      <c r="F308">
        <v>3702.6645039752598</v>
      </c>
      <c r="G308">
        <v>0.93230359113459604</v>
      </c>
      <c r="H308">
        <v>3262.3234599464799</v>
      </c>
      <c r="I308">
        <v>0.104433175729076</v>
      </c>
      <c r="J308">
        <f t="shared" si="13"/>
        <v>3.371665854766883E-3</v>
      </c>
      <c r="K308">
        <v>357.70511261479697</v>
      </c>
      <c r="L308">
        <v>8.4066875132761398E-2</v>
      </c>
      <c r="M308">
        <v>357.85572997032301</v>
      </c>
      <c r="N308">
        <f t="shared" si="14"/>
        <v>22.890081830799783</v>
      </c>
    </row>
    <row r="309" spans="1:14" x14ac:dyDescent="0.2">
      <c r="A309" s="1">
        <v>27610</v>
      </c>
      <c r="B309">
        <v>41.059427234582202</v>
      </c>
      <c r="C309">
        <v>8</v>
      </c>
      <c r="D309">
        <v>1.0647000793316701</v>
      </c>
      <c r="E309">
        <f t="shared" si="12"/>
        <v>7.6013627716140855E-2</v>
      </c>
      <c r="F309">
        <v>3777.0602774952199</v>
      </c>
      <c r="G309">
        <v>0.931805529971654</v>
      </c>
      <c r="H309">
        <v>3274.8318624803401</v>
      </c>
      <c r="I309">
        <v>0.103165448777933</v>
      </c>
      <c r="J309">
        <f t="shared" si="13"/>
        <v>3.3307367951601425E-3</v>
      </c>
      <c r="K309">
        <v>365.98299009585702</v>
      </c>
      <c r="L309">
        <v>8.3671268324067002E-2</v>
      </c>
      <c r="M309">
        <v>358.65610331468503</v>
      </c>
      <c r="N309">
        <f t="shared" si="14"/>
        <v>22.821865668459733</v>
      </c>
    </row>
    <row r="310" spans="1:14" x14ac:dyDescent="0.2">
      <c r="A310" s="1">
        <v>27611</v>
      </c>
      <c r="B310">
        <v>40.209921843521798</v>
      </c>
      <c r="C310">
        <v>8</v>
      </c>
      <c r="D310">
        <v>1.07910664238971</v>
      </c>
      <c r="E310">
        <f t="shared" si="12"/>
        <v>7.7042175700893861E-2</v>
      </c>
      <c r="F310">
        <v>3748.9645801136598</v>
      </c>
      <c r="G310">
        <v>0.93843251360034297</v>
      </c>
      <c r="H310">
        <v>3281.0325023800101</v>
      </c>
      <c r="I310">
        <v>0.103913472510424</v>
      </c>
      <c r="J310">
        <f t="shared" si="13"/>
        <v>3.3548870334324903E-3</v>
      </c>
      <c r="K310">
        <v>361.00966534269901</v>
      </c>
      <c r="L310">
        <v>8.4003924800442803E-2</v>
      </c>
      <c r="M310">
        <v>356.64747479175003</v>
      </c>
      <c r="N310">
        <f t="shared" si="14"/>
        <v>22.96416389975122</v>
      </c>
    </row>
    <row r="311" spans="1:14" x14ac:dyDescent="0.2">
      <c r="A311" s="1">
        <v>27612</v>
      </c>
      <c r="B311">
        <v>38.227742597714403</v>
      </c>
      <c r="C311">
        <v>8</v>
      </c>
      <c r="D311">
        <v>1.1099624074736001</v>
      </c>
      <c r="E311">
        <f t="shared" si="12"/>
        <v>7.9245104662311619E-2</v>
      </c>
      <c r="F311">
        <v>3666.0692626018799</v>
      </c>
      <c r="G311">
        <v>0.94243346041875697</v>
      </c>
      <c r="H311">
        <v>3312.35495488474</v>
      </c>
      <c r="I311">
        <v>0.10573360995721499</v>
      </c>
      <c r="J311">
        <f t="shared" si="13"/>
        <v>3.413650881582127E-3</v>
      </c>
      <c r="K311">
        <v>349.22510427210301</v>
      </c>
      <c r="L311">
        <v>8.4277718616286093E-2</v>
      </c>
      <c r="M311">
        <v>357.95216389518703</v>
      </c>
      <c r="N311">
        <f t="shared" si="14"/>
        <v>23.214179601630452</v>
      </c>
    </row>
    <row r="312" spans="1:14" x14ac:dyDescent="0.2">
      <c r="A312" s="1">
        <v>27613</v>
      </c>
      <c r="B312">
        <v>39.643584916148299</v>
      </c>
      <c r="C312">
        <v>8</v>
      </c>
      <c r="D312">
        <v>1.09282943054356</v>
      </c>
      <c r="E312">
        <f t="shared" si="12"/>
        <v>7.8021905983819168E-2</v>
      </c>
      <c r="F312">
        <v>3743.1656347927401</v>
      </c>
      <c r="G312">
        <v>0.94652126067803399</v>
      </c>
      <c r="H312">
        <v>3319.6818332838702</v>
      </c>
      <c r="I312">
        <v>0.104416598834565</v>
      </c>
      <c r="J312">
        <f t="shared" si="13"/>
        <v>3.3711306632550802E-3</v>
      </c>
      <c r="K312">
        <v>357.64833334061899</v>
      </c>
      <c r="L312">
        <v>8.4169105355919899E-2</v>
      </c>
      <c r="M312">
        <v>356.263670044251</v>
      </c>
      <c r="N312">
        <f t="shared" si="14"/>
        <v>23.144135833786741</v>
      </c>
    </row>
    <row r="313" spans="1:14" x14ac:dyDescent="0.2">
      <c r="A313" s="1">
        <v>27614</v>
      </c>
      <c r="B313">
        <v>40.776258770895403</v>
      </c>
      <c r="C313">
        <v>8</v>
      </c>
      <c r="D313">
        <v>1.0801254861312299</v>
      </c>
      <c r="E313">
        <f t="shared" si="12"/>
        <v>7.7114915442697413E-2</v>
      </c>
      <c r="F313">
        <v>3805.35635469828</v>
      </c>
      <c r="G313">
        <v>0.95414149655449598</v>
      </c>
      <c r="H313">
        <v>3306.06306288213</v>
      </c>
      <c r="I313">
        <v>0.103392913691324</v>
      </c>
      <c r="J313">
        <f t="shared" si="13"/>
        <v>3.3380805887035614E-3</v>
      </c>
      <c r="K313">
        <v>364.26034400437197</v>
      </c>
      <c r="L313">
        <v>8.4357978002033901E-2</v>
      </c>
      <c r="M313">
        <v>351.61258090343699</v>
      </c>
      <c r="N313">
        <f t="shared" si="14"/>
        <v>23.101573911565502</v>
      </c>
    </row>
    <row r="314" spans="1:14" x14ac:dyDescent="0.2">
      <c r="A314" s="1">
        <v>27615</v>
      </c>
      <c r="B314">
        <v>41.625764161955701</v>
      </c>
      <c r="C314">
        <v>8</v>
      </c>
      <c r="D314">
        <v>1.07153390088338</v>
      </c>
      <c r="E314">
        <f t="shared" si="12"/>
        <v>7.6501524333596055E-2</v>
      </c>
      <c r="F314">
        <v>3853.73526765511</v>
      </c>
      <c r="G314">
        <v>0.95589432040533195</v>
      </c>
      <c r="H314">
        <v>3315.8417925587801</v>
      </c>
      <c r="I314">
        <v>0.102640299581016</v>
      </c>
      <c r="J314">
        <f t="shared" si="13"/>
        <v>3.3137821482910599E-3</v>
      </c>
      <c r="K314">
        <v>369.14235009453</v>
      </c>
      <c r="L314">
        <v>8.4285132823709599E-2</v>
      </c>
      <c r="M314">
        <v>350.68296633046799</v>
      </c>
      <c r="N314">
        <f t="shared" si="14"/>
        <v>23.085864100344804</v>
      </c>
    </row>
    <row r="315" spans="1:14" x14ac:dyDescent="0.2">
      <c r="A315" s="1">
        <v>27616</v>
      </c>
      <c r="B315">
        <v>42.192101089329299</v>
      </c>
      <c r="C315">
        <v>8</v>
      </c>
      <c r="D315">
        <v>1.06684488522678</v>
      </c>
      <c r="E315">
        <f t="shared" si="12"/>
        <v>7.6166754854946561E-2</v>
      </c>
      <c r="F315">
        <v>3889.0737138921399</v>
      </c>
      <c r="G315">
        <v>0.96015166034973798</v>
      </c>
      <c r="H315">
        <v>3312.0353146198199</v>
      </c>
      <c r="I315">
        <v>0.102143609474885</v>
      </c>
      <c r="J315">
        <f t="shared" si="13"/>
        <v>3.2977463142799704E-3</v>
      </c>
      <c r="K315">
        <v>372.35406210566202</v>
      </c>
      <c r="L315">
        <v>8.4460647585187398E-2</v>
      </c>
      <c r="M315">
        <v>348.94774447343002</v>
      </c>
      <c r="N315">
        <f t="shared" si="14"/>
        <v>23.096608288250579</v>
      </c>
    </row>
    <row r="316" spans="1:14" x14ac:dyDescent="0.2">
      <c r="A316" s="1">
        <v>27617</v>
      </c>
      <c r="B316">
        <v>43.891111871449901</v>
      </c>
      <c r="C316">
        <v>8</v>
      </c>
      <c r="D316">
        <v>1.04753806344249</v>
      </c>
      <c r="E316">
        <f t="shared" si="12"/>
        <v>7.4788355818464727E-2</v>
      </c>
      <c r="F316">
        <v>3972.4655326982902</v>
      </c>
      <c r="G316">
        <v>0.95900946967831602</v>
      </c>
      <c r="H316">
        <v>3328.0038986933801</v>
      </c>
      <c r="I316">
        <v>0.10070241120302401</v>
      </c>
      <c r="J316">
        <f t="shared" si="13"/>
        <v>3.251216665351274E-3</v>
      </c>
      <c r="K316">
        <v>381.88288476028902</v>
      </c>
      <c r="L316">
        <v>8.4190196349721802E-2</v>
      </c>
      <c r="M316">
        <v>349.24185312958798</v>
      </c>
      <c r="N316">
        <f t="shared" si="14"/>
        <v>23.003190348861079</v>
      </c>
    </row>
    <row r="317" spans="1:14" x14ac:dyDescent="0.2">
      <c r="A317" s="1">
        <v>27618</v>
      </c>
      <c r="B317">
        <v>43.041606480389603</v>
      </c>
      <c r="C317">
        <v>8</v>
      </c>
      <c r="D317">
        <v>1.0613175386984799</v>
      </c>
      <c r="E317">
        <f t="shared" si="12"/>
        <v>7.5772133243267856E-2</v>
      </c>
      <c r="F317">
        <v>3946.82214396057</v>
      </c>
      <c r="G317">
        <v>0.96323795354047403</v>
      </c>
      <c r="H317">
        <v>3339.3900811225799</v>
      </c>
      <c r="I317">
        <v>0.101404532213327</v>
      </c>
      <c r="J317">
        <f t="shared" si="13"/>
        <v>3.2738849163148798E-3</v>
      </c>
      <c r="K317">
        <v>377.10264708178801</v>
      </c>
      <c r="L317">
        <v>8.4299653266765001E-2</v>
      </c>
      <c r="M317">
        <v>347.64976561633699</v>
      </c>
      <c r="N317">
        <f t="shared" si="14"/>
        <v>23.14440952571961</v>
      </c>
    </row>
    <row r="318" spans="1:14" x14ac:dyDescent="0.2">
      <c r="A318" s="1">
        <v>27619</v>
      </c>
      <c r="B318">
        <v>40.776258770895403</v>
      </c>
      <c r="C318">
        <v>8</v>
      </c>
      <c r="D318">
        <v>1.0946591042562199</v>
      </c>
      <c r="E318">
        <f t="shared" si="12"/>
        <v>7.8152534448244049E-2</v>
      </c>
      <c r="F318">
        <v>3856.5592906523002</v>
      </c>
      <c r="G318">
        <v>0.96500492621595602</v>
      </c>
      <c r="H318">
        <v>3334.83703691046</v>
      </c>
      <c r="I318">
        <v>0.10336575213016</v>
      </c>
      <c r="J318">
        <f t="shared" si="13"/>
        <v>3.3372036670960407E-3</v>
      </c>
      <c r="K318">
        <v>364.16465195682002</v>
      </c>
      <c r="L318">
        <v>8.3959007824558701E-2</v>
      </c>
      <c r="M318">
        <v>346.77536138021497</v>
      </c>
      <c r="N318">
        <f t="shared" si="14"/>
        <v>23.418569030954774</v>
      </c>
    </row>
    <row r="319" spans="1:14" x14ac:dyDescent="0.2">
      <c r="A319" s="1">
        <v>27620</v>
      </c>
      <c r="B319">
        <v>39.643584916148299</v>
      </c>
      <c r="C319">
        <v>8</v>
      </c>
      <c r="D319">
        <v>1.11352219599437</v>
      </c>
      <c r="E319">
        <f t="shared" si="12"/>
        <v>7.9499253642497519E-2</v>
      </c>
      <c r="F319">
        <v>3814.0426137241702</v>
      </c>
      <c r="G319">
        <v>0.96793695368465804</v>
      </c>
      <c r="H319">
        <v>3337.5652364991302</v>
      </c>
      <c r="I319">
        <v>0.10438758926916999</v>
      </c>
      <c r="J319">
        <f t="shared" si="13"/>
        <v>3.3701940781094009E-3</v>
      </c>
      <c r="K319">
        <v>357.54896961080601</v>
      </c>
      <c r="L319">
        <v>8.3691130693197502E-2</v>
      </c>
      <c r="M319">
        <v>345.41571338794199</v>
      </c>
      <c r="N319">
        <f t="shared" si="14"/>
        <v>23.588924495142049</v>
      </c>
    </row>
    <row r="320" spans="1:14" x14ac:dyDescent="0.2">
      <c r="A320" s="1">
        <v>27621</v>
      </c>
      <c r="B320">
        <v>38.227742597714403</v>
      </c>
      <c r="C320">
        <v>8</v>
      </c>
      <c r="D320">
        <v>1.1371411892501899</v>
      </c>
      <c r="E320">
        <f t="shared" si="12"/>
        <v>8.118551759159473E-2</v>
      </c>
      <c r="F320">
        <v>3755.8374347446802</v>
      </c>
      <c r="G320">
        <v>0.97203441221856701</v>
      </c>
      <c r="H320">
        <v>3359.0788336476999</v>
      </c>
      <c r="I320">
        <v>0.105711277851835</v>
      </c>
      <c r="J320">
        <f t="shared" si="13"/>
        <v>3.4129298808402734E-3</v>
      </c>
      <c r="K320">
        <v>349.151344075765</v>
      </c>
      <c r="L320">
        <v>8.3955636398668695E-2</v>
      </c>
      <c r="M320">
        <v>344.54399314362701</v>
      </c>
      <c r="N320">
        <f t="shared" si="14"/>
        <v>23.787631280489894</v>
      </c>
    </row>
    <row r="321" spans="1:14" x14ac:dyDescent="0.2">
      <c r="A321" s="1">
        <v>27622</v>
      </c>
      <c r="B321">
        <v>37.944574134027697</v>
      </c>
      <c r="C321">
        <v>8</v>
      </c>
      <c r="D321">
        <v>1.14439839507982</v>
      </c>
      <c r="E321">
        <f t="shared" si="12"/>
        <v>8.1703641477280153E-2</v>
      </c>
      <c r="F321">
        <v>3751.80852161967</v>
      </c>
      <c r="G321">
        <v>0.973693500151254</v>
      </c>
      <c r="H321">
        <v>3386.8395821047002</v>
      </c>
      <c r="I321">
        <v>0.105980597775247</v>
      </c>
      <c r="J321">
        <f t="shared" si="13"/>
        <v>3.421624979724678E-3</v>
      </c>
      <c r="K321">
        <v>347.44797927804302</v>
      </c>
      <c r="L321">
        <v>8.4136172731740302E-2</v>
      </c>
      <c r="M321">
        <v>344.65905870053001</v>
      </c>
      <c r="N321">
        <f t="shared" si="14"/>
        <v>23.87860796008523</v>
      </c>
    </row>
    <row r="322" spans="1:14" x14ac:dyDescent="0.2">
      <c r="A322" s="1">
        <v>27623</v>
      </c>
      <c r="B322">
        <v>41.9089326256425</v>
      </c>
      <c r="C322">
        <v>8</v>
      </c>
      <c r="D322">
        <v>1.09065146296047</v>
      </c>
      <c r="E322">
        <f t="shared" si="12"/>
        <v>7.7866411286060949E-2</v>
      </c>
      <c r="F322">
        <v>3949.1745418888199</v>
      </c>
      <c r="G322">
        <v>0.97378977262050503</v>
      </c>
      <c r="H322">
        <v>3422.9737597912599</v>
      </c>
      <c r="I322">
        <v>0.102341151409959</v>
      </c>
      <c r="J322">
        <f t="shared" si="13"/>
        <v>3.3041240327848775E-3</v>
      </c>
      <c r="K322">
        <v>370.570327424982</v>
      </c>
      <c r="L322">
        <v>8.4200839639440694E-2</v>
      </c>
      <c r="M322">
        <v>347.13453119463901</v>
      </c>
      <c r="N322">
        <f t="shared" si="14"/>
        <v>23.566431076266628</v>
      </c>
    </row>
    <row r="323" spans="1:14" x14ac:dyDescent="0.2">
      <c r="A323" s="1">
        <v>27624</v>
      </c>
      <c r="B323">
        <v>52.386165782053098</v>
      </c>
      <c r="C323">
        <v>8</v>
      </c>
      <c r="D323">
        <v>0.96598842701031795</v>
      </c>
      <c r="E323">
        <f t="shared" ref="E323:E386" si="15">D323/14.0067</f>
        <v>6.8966168120279434E-2</v>
      </c>
      <c r="F323">
        <v>4372.2227417103804</v>
      </c>
      <c r="G323">
        <v>0.97030128665728999</v>
      </c>
      <c r="H323">
        <v>3462.6127583561902</v>
      </c>
      <c r="I323">
        <v>9.4165351401273606E-2</v>
      </c>
      <c r="J323">
        <f t="shared" ref="J323:J386" si="16">I323/30.973762</f>
        <v>3.0401651372304597E-3</v>
      </c>
      <c r="K323">
        <v>426.20789169495998</v>
      </c>
      <c r="L323">
        <v>8.3813873126351898E-2</v>
      </c>
      <c r="M323">
        <v>351.37832376871199</v>
      </c>
      <c r="N323">
        <f t="shared" ref="N323:N386" si="17">E323/J323</f>
        <v>22.685007230596188</v>
      </c>
    </row>
    <row r="324" spans="1:14" x14ac:dyDescent="0.2">
      <c r="A324" s="1">
        <v>27625</v>
      </c>
      <c r="B324">
        <v>64.279241256897606</v>
      </c>
      <c r="C324">
        <v>8</v>
      </c>
      <c r="D324">
        <v>0.85076493997214997</v>
      </c>
      <c r="E324">
        <f t="shared" si="15"/>
        <v>6.0739855924104177E-2</v>
      </c>
      <c r="F324">
        <v>4724.9157452584104</v>
      </c>
      <c r="G324">
        <v>0.969037938228822</v>
      </c>
      <c r="H324">
        <v>3520.2653045537299</v>
      </c>
      <c r="I324">
        <v>8.6664859820216295E-2</v>
      </c>
      <c r="J324">
        <f t="shared" si="16"/>
        <v>2.7980088379389073E-3</v>
      </c>
      <c r="K324">
        <v>481.312923800737</v>
      </c>
      <c r="L324">
        <v>8.3679966458978905E-2</v>
      </c>
      <c r="M324">
        <v>357.32395967894303</v>
      </c>
      <c r="N324">
        <f t="shared" si="17"/>
        <v>21.708243055031549</v>
      </c>
    </row>
    <row r="325" spans="1:14" x14ac:dyDescent="0.2">
      <c r="A325" s="1">
        <v>27626</v>
      </c>
      <c r="B325">
        <v>68.526768212199201</v>
      </c>
      <c r="C325">
        <v>8</v>
      </c>
      <c r="D325">
        <v>0.81635144256482495</v>
      </c>
      <c r="E325">
        <f t="shared" si="15"/>
        <v>5.8282924783483972E-2</v>
      </c>
      <c r="F325">
        <v>4833.3824136864796</v>
      </c>
      <c r="G325">
        <v>0.96456078491650699</v>
      </c>
      <c r="H325">
        <v>3555.3129759069102</v>
      </c>
      <c r="I325">
        <v>8.3897944638231997E-2</v>
      </c>
      <c r="J325">
        <f t="shared" si="16"/>
        <v>2.7086779009353784E-3</v>
      </c>
      <c r="K325">
        <v>496.73563249283001</v>
      </c>
      <c r="L325">
        <v>8.2949528309531104E-2</v>
      </c>
      <c r="M325">
        <v>360.46203597584099</v>
      </c>
      <c r="N325">
        <f t="shared" si="17"/>
        <v>21.517111637141252</v>
      </c>
    </row>
    <row r="326" spans="1:14" x14ac:dyDescent="0.2">
      <c r="A326" s="1">
        <v>27627</v>
      </c>
      <c r="B326">
        <v>65.128746647957897</v>
      </c>
      <c r="C326">
        <v>8</v>
      </c>
      <c r="D326">
        <v>0.84783842251527997</v>
      </c>
      <c r="E326">
        <f t="shared" si="15"/>
        <v>6.0530918954163362E-2</v>
      </c>
      <c r="F326">
        <v>4770.8916899099304</v>
      </c>
      <c r="G326">
        <v>0.96721183615056705</v>
      </c>
      <c r="H326">
        <v>3561.1293309644698</v>
      </c>
      <c r="I326">
        <v>8.6103382023061198E-2</v>
      </c>
      <c r="J326">
        <f t="shared" si="16"/>
        <v>2.7798813080264903E-3</v>
      </c>
      <c r="K326">
        <v>484.51438252618198</v>
      </c>
      <c r="L326">
        <v>8.2703019340188602E-2</v>
      </c>
      <c r="M326">
        <v>360.86469177542398</v>
      </c>
      <c r="N326">
        <f t="shared" si="17"/>
        <v>21.774641521344602</v>
      </c>
    </row>
    <row r="327" spans="1:14" x14ac:dyDescent="0.2">
      <c r="A327" s="1">
        <v>27628</v>
      </c>
      <c r="B327">
        <v>63.146567402150502</v>
      </c>
      <c r="C327">
        <v>8</v>
      </c>
      <c r="D327">
        <v>0.86817084427580704</v>
      </c>
      <c r="E327">
        <f t="shared" si="15"/>
        <v>6.1982540089800385E-2</v>
      </c>
      <c r="F327">
        <v>4736.6215546732501</v>
      </c>
      <c r="G327">
        <v>0.97055475001816705</v>
      </c>
      <c r="H327">
        <v>3570.6878742285699</v>
      </c>
      <c r="I327">
        <v>8.7285545805292894E-2</v>
      </c>
      <c r="J327">
        <f t="shared" si="16"/>
        <v>2.818047927316446E-3</v>
      </c>
      <c r="K327">
        <v>476.21801676332899</v>
      </c>
      <c r="L327">
        <v>8.2748719945475294E-2</v>
      </c>
      <c r="M327">
        <v>361.061915161549</v>
      </c>
      <c r="N327">
        <f t="shared" si="17"/>
        <v>21.994849515857862</v>
      </c>
    </row>
    <row r="328" spans="1:14" x14ac:dyDescent="0.2">
      <c r="A328" s="1">
        <v>27629</v>
      </c>
      <c r="B328">
        <v>62.863398938463703</v>
      </c>
      <c r="C328">
        <v>8</v>
      </c>
      <c r="D328">
        <v>0.87319733600109795</v>
      </c>
      <c r="E328">
        <f t="shared" si="15"/>
        <v>6.2341403471274315E-2</v>
      </c>
      <c r="F328">
        <v>4742.6819747075197</v>
      </c>
      <c r="G328">
        <v>0.97237819716573604</v>
      </c>
      <c r="H328">
        <v>3593.54660025972</v>
      </c>
      <c r="I328">
        <v>8.7440173131270699E-2</v>
      </c>
      <c r="J328">
        <f t="shared" si="16"/>
        <v>2.8230401309105009E-3</v>
      </c>
      <c r="K328">
        <v>474.92235245946898</v>
      </c>
      <c r="L328">
        <v>8.2716222861739602E-2</v>
      </c>
      <c r="M328">
        <v>361.34559637284599</v>
      </c>
      <c r="N328">
        <f t="shared" si="17"/>
        <v>22.083073771667447</v>
      </c>
    </row>
    <row r="329" spans="1:14" x14ac:dyDescent="0.2">
      <c r="A329" s="1">
        <v>27630</v>
      </c>
      <c r="B329">
        <v>62.297062011090198</v>
      </c>
      <c r="C329">
        <v>8</v>
      </c>
      <c r="D329">
        <v>0.88094468709420004</v>
      </c>
      <c r="E329">
        <f t="shared" si="15"/>
        <v>6.2894520985970995E-2</v>
      </c>
      <c r="F329">
        <v>4741.6549651414098</v>
      </c>
      <c r="G329">
        <v>0.97558646365573198</v>
      </c>
      <c r="H329">
        <v>3616.13189059764</v>
      </c>
      <c r="I329">
        <v>8.7761897487238699E-2</v>
      </c>
      <c r="J329">
        <f t="shared" si="16"/>
        <v>2.8334271273614971E-3</v>
      </c>
      <c r="K329">
        <v>472.37544316570597</v>
      </c>
      <c r="L329">
        <v>8.2823331034758502E-2</v>
      </c>
      <c r="M329">
        <v>361.7331202277</v>
      </c>
      <c r="N329">
        <f t="shared" si="17"/>
        <v>22.197331414885802</v>
      </c>
    </row>
    <row r="330" spans="1:14" x14ac:dyDescent="0.2">
      <c r="A330" s="1">
        <v>27631</v>
      </c>
      <c r="B330">
        <v>59.182208910535699</v>
      </c>
      <c r="C330">
        <v>8</v>
      </c>
      <c r="D330">
        <v>0.91385750836486501</v>
      </c>
      <c r="E330">
        <f t="shared" si="15"/>
        <v>6.5244312248057351E-2</v>
      </c>
      <c r="F330">
        <v>4672.86675619775</v>
      </c>
      <c r="G330">
        <v>0.976551139504238</v>
      </c>
      <c r="H330">
        <v>3629.8752059542599</v>
      </c>
      <c r="I330">
        <v>8.9632938575960497E-2</v>
      </c>
      <c r="J330">
        <f t="shared" si="16"/>
        <v>2.8938344194664018E-3</v>
      </c>
      <c r="K330">
        <v>458.32394558024998</v>
      </c>
      <c r="L330">
        <v>8.2594931591260995E-2</v>
      </c>
      <c r="M330">
        <v>362.35268954518199</v>
      </c>
      <c r="N330">
        <f t="shared" si="17"/>
        <v>22.545972848055296</v>
      </c>
    </row>
    <row r="331" spans="1:14" x14ac:dyDescent="0.2">
      <c r="A331" s="1">
        <v>27632</v>
      </c>
      <c r="B331">
        <v>49.837649608872098</v>
      </c>
      <c r="C331">
        <v>8</v>
      </c>
      <c r="D331">
        <v>1.0190775268457599</v>
      </c>
      <c r="E331">
        <f t="shared" si="15"/>
        <v>7.2756432767586934E-2</v>
      </c>
      <c r="F331">
        <v>4388.1202403033703</v>
      </c>
      <c r="G331">
        <v>0.98180411952865698</v>
      </c>
      <c r="H331">
        <v>3648.9160184634302</v>
      </c>
      <c r="I331">
        <v>9.5927032351159E-2</v>
      </c>
      <c r="J331">
        <f t="shared" si="16"/>
        <v>3.0970416945529252E-3</v>
      </c>
      <c r="K331">
        <v>413.05920419543099</v>
      </c>
      <c r="L331">
        <v>8.2806996548852096E-2</v>
      </c>
      <c r="M331">
        <v>362.965400941214</v>
      </c>
      <c r="N331">
        <f t="shared" si="17"/>
        <v>23.492235476051516</v>
      </c>
    </row>
    <row r="332" spans="1:14" x14ac:dyDescent="0.2">
      <c r="A332" s="1">
        <v>27633</v>
      </c>
      <c r="B332">
        <v>48.421807290438302</v>
      </c>
      <c r="C332">
        <v>8</v>
      </c>
      <c r="D332">
        <v>1.0394298769219901</v>
      </c>
      <c r="E332">
        <f t="shared" si="15"/>
        <v>7.4209476673448418E-2</v>
      </c>
      <c r="F332">
        <v>4348.6047238095698</v>
      </c>
      <c r="G332">
        <v>0.98086406837690598</v>
      </c>
      <c r="H332">
        <v>3664.6761022937499</v>
      </c>
      <c r="I332">
        <v>9.6976431967830901E-2</v>
      </c>
      <c r="J332">
        <f t="shared" si="16"/>
        <v>3.1309219709194803E-3</v>
      </c>
      <c r="K332">
        <v>405.71488227979597</v>
      </c>
      <c r="L332">
        <v>8.2294379259473596E-2</v>
      </c>
      <c r="M332">
        <v>363.01133199165201</v>
      </c>
      <c r="N332">
        <f t="shared" si="17"/>
        <v>23.702116297601243</v>
      </c>
    </row>
    <row r="333" spans="1:14" x14ac:dyDescent="0.2">
      <c r="A333" s="1">
        <v>27634</v>
      </c>
      <c r="B333">
        <v>48.421807290438302</v>
      </c>
      <c r="C333">
        <v>8</v>
      </c>
      <c r="D333">
        <v>1.0425662649973499</v>
      </c>
      <c r="E333">
        <f t="shared" si="15"/>
        <v>7.4433397231135803E-2</v>
      </c>
      <c r="F333">
        <v>4361.7262554328699</v>
      </c>
      <c r="G333">
        <v>0.98372944117907402</v>
      </c>
      <c r="H333">
        <v>3653.4693970319299</v>
      </c>
      <c r="I333">
        <v>9.6968670352329506E-2</v>
      </c>
      <c r="J333">
        <f t="shared" si="16"/>
        <v>3.1306713841324635E-3</v>
      </c>
      <c r="K333">
        <v>405.68241044250999</v>
      </c>
      <c r="L333">
        <v>8.1786939320702495E-2</v>
      </c>
      <c r="M333">
        <v>360.49626785009201</v>
      </c>
      <c r="N333">
        <f t="shared" si="17"/>
        <v>23.775538246650552</v>
      </c>
    </row>
    <row r="334" spans="1:14" x14ac:dyDescent="0.2">
      <c r="A334" s="1">
        <v>27635</v>
      </c>
      <c r="B334">
        <v>46.439628044630901</v>
      </c>
      <c r="C334">
        <v>8</v>
      </c>
      <c r="D334">
        <v>1.0710274172052101</v>
      </c>
      <c r="E334">
        <f t="shared" si="15"/>
        <v>7.6465364233203395E-2</v>
      </c>
      <c r="F334">
        <v>4297.3731256848496</v>
      </c>
      <c r="G334">
        <v>0.99264151803872303</v>
      </c>
      <c r="H334">
        <v>3684.8876515195102</v>
      </c>
      <c r="I334">
        <v>9.8495177300888304E-2</v>
      </c>
      <c r="J334">
        <f t="shared" si="16"/>
        <v>3.1799552569974645E-3</v>
      </c>
      <c r="K334">
        <v>395.20045999093401</v>
      </c>
      <c r="L334">
        <v>8.2536705156345105E-2</v>
      </c>
      <c r="M334">
        <v>361.54079780880397</v>
      </c>
      <c r="N334">
        <f t="shared" si="17"/>
        <v>24.04605035399225</v>
      </c>
    </row>
    <row r="335" spans="1:14" x14ac:dyDescent="0.2">
      <c r="A335" s="1">
        <v>27636</v>
      </c>
      <c r="B335">
        <v>45.873291117257303</v>
      </c>
      <c r="C335">
        <v>8</v>
      </c>
      <c r="D335">
        <v>1.08175221611906</v>
      </c>
      <c r="E335">
        <f t="shared" si="15"/>
        <v>7.7231054860820894E-2</v>
      </c>
      <c r="F335">
        <v>4287.4733658327496</v>
      </c>
      <c r="G335">
        <v>0.99040692037817701</v>
      </c>
      <c r="H335">
        <v>3700.8149055939898</v>
      </c>
      <c r="I335">
        <v>9.8938298835135302E-2</v>
      </c>
      <c r="J335">
        <f t="shared" si="16"/>
        <v>3.194261608749215E-3</v>
      </c>
      <c r="K335">
        <v>392.137233273535</v>
      </c>
      <c r="L335">
        <v>8.2017570727170599E-2</v>
      </c>
      <c r="M335">
        <v>362.19714573309301</v>
      </c>
      <c r="N335">
        <f t="shared" si="17"/>
        <v>24.178061887380117</v>
      </c>
    </row>
    <row r="336" spans="1:14" x14ac:dyDescent="0.2">
      <c r="A336" s="1">
        <v>27637</v>
      </c>
      <c r="B336">
        <v>49.2713126814986</v>
      </c>
      <c r="C336">
        <v>8</v>
      </c>
      <c r="D336">
        <v>1.0413387493042101</v>
      </c>
      <c r="E336">
        <f t="shared" si="15"/>
        <v>7.4345759479692575E-2</v>
      </c>
      <c r="F336">
        <v>4433.0221835419597</v>
      </c>
      <c r="G336">
        <v>0.99527519687482202</v>
      </c>
      <c r="H336">
        <v>3709.60675934758</v>
      </c>
      <c r="I336">
        <v>9.6306670022522106E-2</v>
      </c>
      <c r="J336">
        <f t="shared" si="16"/>
        <v>3.1092984450039394E-3</v>
      </c>
      <c r="K336">
        <v>409.98148289224702</v>
      </c>
      <c r="L336">
        <v>8.2132699719799099E-2</v>
      </c>
      <c r="M336">
        <v>362.27168398303701</v>
      </c>
      <c r="N336">
        <f t="shared" si="17"/>
        <v>23.91078270378075</v>
      </c>
    </row>
    <row r="337" spans="1:14" x14ac:dyDescent="0.2">
      <c r="A337" s="1">
        <v>27638</v>
      </c>
      <c r="B337">
        <v>54.651513491547298</v>
      </c>
      <c r="C337">
        <v>9</v>
      </c>
      <c r="D337">
        <v>0.98074798229357996</v>
      </c>
      <c r="E337">
        <f t="shared" si="15"/>
        <v>7.0019917774606436E-2</v>
      </c>
      <c r="F337">
        <v>4630.9848410412296</v>
      </c>
      <c r="G337">
        <v>1.0012567569267501</v>
      </c>
      <c r="H337">
        <v>3729.56753439457</v>
      </c>
      <c r="I337">
        <v>9.2491823544916904E-2</v>
      </c>
      <c r="J337">
        <f t="shared" si="16"/>
        <v>2.9861346369522987E-3</v>
      </c>
      <c r="K337">
        <v>436.73628749669302</v>
      </c>
      <c r="L337">
        <v>8.2490975635749697E-2</v>
      </c>
      <c r="M337">
        <v>361.99954211291998</v>
      </c>
      <c r="N337">
        <f t="shared" si="17"/>
        <v>23.448345867643123</v>
      </c>
    </row>
    <row r="338" spans="1:14" x14ac:dyDescent="0.2">
      <c r="A338" s="1">
        <v>27639</v>
      </c>
      <c r="B338">
        <v>50.687154999932503</v>
      </c>
      <c r="C338">
        <v>9</v>
      </c>
      <c r="D338">
        <v>1.03002431178703</v>
      </c>
      <c r="E338">
        <f t="shared" si="15"/>
        <v>7.3537971955352083E-2</v>
      </c>
      <c r="F338">
        <v>4510.8577680694298</v>
      </c>
      <c r="G338">
        <v>1.0053757333517499</v>
      </c>
      <c r="H338">
        <v>3749.69509542988</v>
      </c>
      <c r="I338">
        <v>9.5249893411418193E-2</v>
      </c>
      <c r="J338">
        <f t="shared" si="16"/>
        <v>3.0751799994917697E-3</v>
      </c>
      <c r="K338">
        <v>417.13454399658599</v>
      </c>
      <c r="L338">
        <v>8.2636656170025899E-2</v>
      </c>
      <c r="M338">
        <v>361.03881786433902</v>
      </c>
      <c r="N338">
        <f t="shared" si="17"/>
        <v>23.913387823641411</v>
      </c>
    </row>
    <row r="339" spans="1:14" x14ac:dyDescent="0.2">
      <c r="A339" s="1">
        <v>27640</v>
      </c>
      <c r="B339">
        <v>50.120818072558897</v>
      </c>
      <c r="C339">
        <v>9</v>
      </c>
      <c r="D339">
        <v>1.0399983925478</v>
      </c>
      <c r="E339">
        <f t="shared" si="15"/>
        <v>7.4250065507778421E-2</v>
      </c>
      <c r="F339">
        <v>4503.6492677546703</v>
      </c>
      <c r="G339">
        <v>1.0074929363648899</v>
      </c>
      <c r="H339">
        <v>3767.15852774116</v>
      </c>
      <c r="I339">
        <v>9.5654672652579903E-2</v>
      </c>
      <c r="J339">
        <f t="shared" si="16"/>
        <v>3.0882484553403588E-3</v>
      </c>
      <c r="K339">
        <v>414.22669451799601</v>
      </c>
      <c r="L339">
        <v>8.2463611459460004E-2</v>
      </c>
      <c r="M339">
        <v>360.74333686742898</v>
      </c>
      <c r="N339">
        <f t="shared" si="17"/>
        <v>24.042775891098195</v>
      </c>
    </row>
    <row r="340" spans="1:14" x14ac:dyDescent="0.2">
      <c r="A340" s="1">
        <v>27641</v>
      </c>
      <c r="B340">
        <v>48.421807290438302</v>
      </c>
      <c r="C340">
        <v>9</v>
      </c>
      <c r="D340">
        <v>1.0645209815251699</v>
      </c>
      <c r="E340">
        <f t="shared" si="15"/>
        <v>7.6000841134968966E-2</v>
      </c>
      <c r="F340">
        <v>4453.5769767970496</v>
      </c>
      <c r="G340">
        <v>1.0088277359567399</v>
      </c>
      <c r="H340">
        <v>3768.40946888807</v>
      </c>
      <c r="I340">
        <v>9.6914339043818798E-2</v>
      </c>
      <c r="J340">
        <f t="shared" si="16"/>
        <v>3.1289172766233173E-3</v>
      </c>
      <c r="K340">
        <v>405.455107581503</v>
      </c>
      <c r="L340">
        <v>8.2027242938558606E-2</v>
      </c>
      <c r="M340">
        <v>360.125663228051</v>
      </c>
      <c r="N340">
        <f t="shared" si="17"/>
        <v>24.289821179608808</v>
      </c>
    </row>
    <row r="341" spans="1:14" x14ac:dyDescent="0.2">
      <c r="A341" s="1">
        <v>27642</v>
      </c>
      <c r="B341">
        <v>53.518839636800202</v>
      </c>
      <c r="C341">
        <v>9</v>
      </c>
      <c r="D341">
        <v>1.0050216558527501</v>
      </c>
      <c r="E341">
        <f t="shared" si="15"/>
        <v>7.1752922233841665E-2</v>
      </c>
      <c r="F341">
        <v>4647.2480206065802</v>
      </c>
      <c r="G341">
        <v>1.0088239321317301</v>
      </c>
      <c r="H341">
        <v>3764.94944206642</v>
      </c>
      <c r="I341">
        <v>9.3226561362201393E-2</v>
      </c>
      <c r="J341">
        <f t="shared" si="16"/>
        <v>3.0098559342646653E-3</v>
      </c>
      <c r="K341">
        <v>431.082206274295</v>
      </c>
      <c r="L341">
        <v>8.1310378520580207E-2</v>
      </c>
      <c r="M341">
        <v>358.83768996056801</v>
      </c>
      <c r="N341">
        <f t="shared" si="17"/>
        <v>23.839321150555847</v>
      </c>
    </row>
    <row r="342" spans="1:14" x14ac:dyDescent="0.2">
      <c r="A342" s="1">
        <v>27643</v>
      </c>
      <c r="B342">
        <v>60.314882765282803</v>
      </c>
      <c r="C342">
        <v>9</v>
      </c>
      <c r="D342">
        <v>0.93271697293743205</v>
      </c>
      <c r="E342">
        <f t="shared" si="15"/>
        <v>6.6590772482985436E-2</v>
      </c>
      <c r="F342">
        <v>4860.5801652786804</v>
      </c>
      <c r="G342">
        <v>1.0106359555895099</v>
      </c>
      <c r="H342">
        <v>3799.0810473281499</v>
      </c>
      <c r="I342">
        <v>8.8821243411653802E-2</v>
      </c>
      <c r="J342">
        <f t="shared" si="16"/>
        <v>2.8676285241571171E-3</v>
      </c>
      <c r="K342">
        <v>462.86578512926297</v>
      </c>
      <c r="L342">
        <v>8.1329310742875693E-2</v>
      </c>
      <c r="M342">
        <v>361.432423851652</v>
      </c>
      <c r="N342">
        <f t="shared" si="17"/>
        <v>23.221547673284665</v>
      </c>
    </row>
    <row r="343" spans="1:14" x14ac:dyDescent="0.2">
      <c r="A343" s="1">
        <v>27644</v>
      </c>
      <c r="B343">
        <v>67.394094357452104</v>
      </c>
      <c r="C343">
        <v>9</v>
      </c>
      <c r="D343">
        <v>0.86676333629629898</v>
      </c>
      <c r="E343">
        <f t="shared" si="15"/>
        <v>6.1882051896328109E-2</v>
      </c>
      <c r="F343">
        <v>5047.0326782149896</v>
      </c>
      <c r="G343">
        <v>1.0143245278673201</v>
      </c>
      <c r="H343">
        <v>3824.6639486958702</v>
      </c>
      <c r="I343">
        <v>8.4362864462694906E-2</v>
      </c>
      <c r="J343">
        <f t="shared" si="16"/>
        <v>2.72368801899798E-3</v>
      </c>
      <c r="K343">
        <v>491.23228445543202</v>
      </c>
      <c r="L343">
        <v>8.1526094799705004E-2</v>
      </c>
      <c r="M343">
        <v>362.45950166177801</v>
      </c>
      <c r="N343">
        <f t="shared" si="17"/>
        <v>22.719948637544015</v>
      </c>
    </row>
    <row r="344" spans="1:14" x14ac:dyDescent="0.2">
      <c r="A344" s="1">
        <v>27645</v>
      </c>
      <c r="B344">
        <v>70.792115921693394</v>
      </c>
      <c r="C344">
        <v>9</v>
      </c>
      <c r="D344">
        <v>0.83978205691366203</v>
      </c>
      <c r="E344">
        <f t="shared" si="15"/>
        <v>5.9955739532770891E-2</v>
      </c>
      <c r="F344">
        <v>5136.4755695799404</v>
      </c>
      <c r="G344">
        <v>1.0145399100566499</v>
      </c>
      <c r="H344">
        <v>3865.35008937261</v>
      </c>
      <c r="I344">
        <v>8.2112145904182796E-2</v>
      </c>
      <c r="J344">
        <f t="shared" si="16"/>
        <v>2.6510226915342988E-3</v>
      </c>
      <c r="K344">
        <v>502.23391644337102</v>
      </c>
      <c r="L344">
        <v>8.1533227396750493E-2</v>
      </c>
      <c r="M344">
        <v>365.13950195757297</v>
      </c>
      <c r="N344">
        <f t="shared" si="17"/>
        <v>22.616079343353739</v>
      </c>
    </row>
    <row r="345" spans="1:14" x14ac:dyDescent="0.2">
      <c r="A345" s="1">
        <v>27646</v>
      </c>
      <c r="B345">
        <v>69.659442066946298</v>
      </c>
      <c r="C345">
        <v>9</v>
      </c>
      <c r="D345">
        <v>0.85140559672703298</v>
      </c>
      <c r="E345">
        <f t="shared" si="15"/>
        <v>6.0785595231355918E-2</v>
      </c>
      <c r="F345">
        <v>5124.2491158348103</v>
      </c>
      <c r="G345">
        <v>1.01446815905831</v>
      </c>
      <c r="H345">
        <v>3917.8083356417101</v>
      </c>
      <c r="I345">
        <v>8.2837255193496204E-2</v>
      </c>
      <c r="J345">
        <f t="shared" si="16"/>
        <v>2.674433128061622E-3</v>
      </c>
      <c r="K345">
        <v>498.56229899736701</v>
      </c>
      <c r="L345">
        <v>8.14328552842353E-2</v>
      </c>
      <c r="M345">
        <v>368.08493803502398</v>
      </c>
      <c r="N345">
        <f t="shared" si="17"/>
        <v>22.728403486166862</v>
      </c>
    </row>
    <row r="346" spans="1:14" x14ac:dyDescent="0.2">
      <c r="A346" s="1">
        <v>27647</v>
      </c>
      <c r="B346">
        <v>66.261420502704993</v>
      </c>
      <c r="C346">
        <v>9</v>
      </c>
      <c r="D346">
        <v>0.88257653959795901</v>
      </c>
      <c r="E346">
        <f t="shared" si="15"/>
        <v>6.3011026123066749E-2</v>
      </c>
      <c r="F346">
        <v>5052.738978673</v>
      </c>
      <c r="G346">
        <v>1.0148819290478099</v>
      </c>
      <c r="H346">
        <v>3931.4649931331801</v>
      </c>
      <c r="I346">
        <v>8.5140274178470102E-2</v>
      </c>
      <c r="J346">
        <f t="shared" si="16"/>
        <v>2.7487869952145336E-3</v>
      </c>
      <c r="K346">
        <v>487.42693998236899</v>
      </c>
      <c r="L346">
        <v>8.1174032339540597E-2</v>
      </c>
      <c r="M346">
        <v>367.55067121093498</v>
      </c>
      <c r="N346">
        <f t="shared" si="17"/>
        <v>22.923211668552348</v>
      </c>
    </row>
    <row r="347" spans="1:14" x14ac:dyDescent="0.2">
      <c r="A347" s="1">
        <v>27648</v>
      </c>
      <c r="B347">
        <v>69.942610530633104</v>
      </c>
      <c r="C347">
        <v>9</v>
      </c>
      <c r="D347">
        <v>0.85169910844769103</v>
      </c>
      <c r="E347">
        <f t="shared" si="15"/>
        <v>6.0806550325750608E-2</v>
      </c>
      <c r="F347">
        <v>5146.85310031678</v>
      </c>
      <c r="G347">
        <v>1.0147096415581001</v>
      </c>
      <c r="H347">
        <v>3950.7921181310599</v>
      </c>
      <c r="I347">
        <v>8.2701033660386197E-2</v>
      </c>
      <c r="J347">
        <f t="shared" si="16"/>
        <v>2.67003516267692E-3</v>
      </c>
      <c r="K347">
        <v>499.76578262498401</v>
      </c>
      <c r="L347">
        <v>8.1088160599201001E-2</v>
      </c>
      <c r="M347">
        <v>367.14480973496399</v>
      </c>
      <c r="N347">
        <f t="shared" si="17"/>
        <v>22.773688966997447</v>
      </c>
    </row>
    <row r="348" spans="1:14" x14ac:dyDescent="0.2">
      <c r="A348" s="1">
        <v>27649</v>
      </c>
      <c r="B348">
        <v>72.774295167500796</v>
      </c>
      <c r="C348">
        <v>9</v>
      </c>
      <c r="D348">
        <v>0.829351335415066</v>
      </c>
      <c r="E348">
        <f t="shared" si="15"/>
        <v>5.9211044386976656E-2</v>
      </c>
      <c r="F348">
        <v>5214.71164732332</v>
      </c>
      <c r="G348">
        <v>1.0134177651623499</v>
      </c>
      <c r="H348">
        <v>3992.8675836971402</v>
      </c>
      <c r="I348">
        <v>8.0915195820158201E-2</v>
      </c>
      <c r="J348">
        <f t="shared" si="16"/>
        <v>2.6123786907175884E-3</v>
      </c>
      <c r="K348">
        <v>508.77040413476101</v>
      </c>
      <c r="L348">
        <v>8.1140985349105396E-2</v>
      </c>
      <c r="M348">
        <v>369.92277368875699</v>
      </c>
      <c r="N348">
        <f t="shared" si="17"/>
        <v>22.665567054794842</v>
      </c>
    </row>
    <row r="349" spans="1:14" x14ac:dyDescent="0.2">
      <c r="A349" s="1">
        <v>27650</v>
      </c>
      <c r="B349">
        <v>78.437664441236294</v>
      </c>
      <c r="C349">
        <v>9</v>
      </c>
      <c r="D349">
        <v>0.78588737175282897</v>
      </c>
      <c r="E349">
        <f t="shared" si="15"/>
        <v>5.6107960601200067E-2</v>
      </c>
      <c r="F349">
        <v>5325.9698840388701</v>
      </c>
      <c r="G349">
        <v>1.0164001455594101</v>
      </c>
      <c r="H349">
        <v>4036.56392078913</v>
      </c>
      <c r="I349">
        <v>7.7518916083314002E-2</v>
      </c>
      <c r="J349">
        <f t="shared" si="16"/>
        <v>2.502728473322485E-3</v>
      </c>
      <c r="K349">
        <v>525.34679566389104</v>
      </c>
      <c r="L349">
        <v>8.1359012514103796E-2</v>
      </c>
      <c r="M349">
        <v>373.38935040551797</v>
      </c>
      <c r="N349">
        <f t="shared" si="17"/>
        <v>22.418716692312298</v>
      </c>
    </row>
    <row r="350" spans="1:14" x14ac:dyDescent="0.2">
      <c r="A350" s="1">
        <v>27651</v>
      </c>
      <c r="B350">
        <v>79.287169832296598</v>
      </c>
      <c r="C350">
        <v>9</v>
      </c>
      <c r="D350">
        <v>0.78073559816270499</v>
      </c>
      <c r="E350">
        <f t="shared" si="15"/>
        <v>5.5740152795641013E-2</v>
      </c>
      <c r="F350">
        <v>5348.3600994318203</v>
      </c>
      <c r="G350">
        <v>1.01646355886801</v>
      </c>
      <c r="H350">
        <v>4076.5825746058899</v>
      </c>
      <c r="I350">
        <v>7.7048827012183893E-2</v>
      </c>
      <c r="J350">
        <f t="shared" si="16"/>
        <v>2.4875514641128802E-3</v>
      </c>
      <c r="K350">
        <v>527.81616858478401</v>
      </c>
      <c r="L350">
        <v>8.1697870522748794E-2</v>
      </c>
      <c r="M350">
        <v>377.41695032068401</v>
      </c>
      <c r="N350">
        <f t="shared" si="17"/>
        <v>22.407638032734841</v>
      </c>
    </row>
    <row r="351" spans="1:14" x14ac:dyDescent="0.2">
      <c r="A351" s="1">
        <v>27652</v>
      </c>
      <c r="B351">
        <v>79.287169832296598</v>
      </c>
      <c r="C351">
        <v>9</v>
      </c>
      <c r="D351">
        <v>0.78202302909573995</v>
      </c>
      <c r="E351">
        <f t="shared" si="15"/>
        <v>5.5832068159933454E-2</v>
      </c>
      <c r="F351">
        <v>5357.1795310668404</v>
      </c>
      <c r="G351">
        <v>1.01023907633636</v>
      </c>
      <c r="H351">
        <v>4139.8061960420901</v>
      </c>
      <c r="I351">
        <v>7.7070279922481194E-2</v>
      </c>
      <c r="J351">
        <f t="shared" si="16"/>
        <v>2.4882440796982035E-3</v>
      </c>
      <c r="K351">
        <v>527.96312984762596</v>
      </c>
      <c r="L351">
        <v>8.1482956469783305E-2</v>
      </c>
      <c r="M351">
        <v>385.61732488639598</v>
      </c>
      <c r="N351">
        <f t="shared" si="17"/>
        <v>22.4383406014997</v>
      </c>
    </row>
    <row r="352" spans="1:14" x14ac:dyDescent="0.2">
      <c r="A352" s="1">
        <v>27653</v>
      </c>
      <c r="B352">
        <v>82.402022932851096</v>
      </c>
      <c r="C352">
        <v>9</v>
      </c>
      <c r="D352">
        <v>0.76021410828408198</v>
      </c>
      <c r="E352">
        <f t="shared" si="15"/>
        <v>5.4275033254376971E-2</v>
      </c>
      <c r="F352">
        <v>5412.3707852382404</v>
      </c>
      <c r="G352">
        <v>1.0072072003199</v>
      </c>
      <c r="H352">
        <v>4167.2070865740498</v>
      </c>
      <c r="I352">
        <v>7.5330809109212596E-2</v>
      </c>
      <c r="J352">
        <f t="shared" si="16"/>
        <v>2.432084585308449E-3</v>
      </c>
      <c r="K352">
        <v>536.32031556391701</v>
      </c>
      <c r="L352">
        <v>8.1166159564091303E-2</v>
      </c>
      <c r="M352">
        <v>388.16506307335902</v>
      </c>
      <c r="N352">
        <f t="shared" si="17"/>
        <v>22.316260537251644</v>
      </c>
    </row>
    <row r="353" spans="1:14" x14ac:dyDescent="0.2">
      <c r="A353" s="1">
        <v>27654</v>
      </c>
      <c r="B353">
        <v>79.570338295983404</v>
      </c>
      <c r="C353">
        <v>9</v>
      </c>
      <c r="D353">
        <v>0.78245913937969103</v>
      </c>
      <c r="E353">
        <f t="shared" si="15"/>
        <v>5.5863203993780905E-2</v>
      </c>
      <c r="F353">
        <v>5379.3105197667301</v>
      </c>
      <c r="G353">
        <v>1.0101917960056199</v>
      </c>
      <c r="H353">
        <v>4168.6496992049497</v>
      </c>
      <c r="I353">
        <v>7.6950188253487498E-2</v>
      </c>
      <c r="J353">
        <f t="shared" si="16"/>
        <v>2.4843668732744666E-3</v>
      </c>
      <c r="K353">
        <v>529.02309697369401</v>
      </c>
      <c r="L353">
        <v>8.11995842685799E-2</v>
      </c>
      <c r="M353">
        <v>386.75161942380998</v>
      </c>
      <c r="N353">
        <f t="shared" si="17"/>
        <v>22.48589151414324</v>
      </c>
    </row>
    <row r="354" spans="1:14" x14ac:dyDescent="0.2">
      <c r="A354" s="1">
        <v>27655</v>
      </c>
      <c r="B354">
        <v>78.154495977549502</v>
      </c>
      <c r="C354">
        <v>9</v>
      </c>
      <c r="D354">
        <v>0.79452514317513701</v>
      </c>
      <c r="E354">
        <f t="shared" si="15"/>
        <v>5.672464914470482E-2</v>
      </c>
      <c r="F354">
        <v>5365.0695259880504</v>
      </c>
      <c r="G354">
        <v>1.01397320620217</v>
      </c>
      <c r="H354">
        <v>4175.5173231437502</v>
      </c>
      <c r="I354">
        <v>7.7792825180255196E-2</v>
      </c>
      <c r="J354">
        <f t="shared" si="16"/>
        <v>2.5115717354661404E-3</v>
      </c>
      <c r="K354">
        <v>525.299821283445</v>
      </c>
      <c r="L354">
        <v>8.1391616519565002E-2</v>
      </c>
      <c r="M354">
        <v>385.22749550294998</v>
      </c>
      <c r="N354">
        <f t="shared" si="17"/>
        <v>22.585319122560076</v>
      </c>
    </row>
    <row r="355" spans="1:14" x14ac:dyDescent="0.2">
      <c r="A355" s="1">
        <v>27656</v>
      </c>
      <c r="B355">
        <v>79.004001368609806</v>
      </c>
      <c r="C355">
        <v>9</v>
      </c>
      <c r="D355">
        <v>0.78932300648230003</v>
      </c>
      <c r="E355">
        <f t="shared" si="15"/>
        <v>5.6353245695438613E-2</v>
      </c>
      <c r="F355">
        <v>5387.8759964124101</v>
      </c>
      <c r="G355">
        <v>1.0165435700880801</v>
      </c>
      <c r="H355">
        <v>4180.1771638305299</v>
      </c>
      <c r="I355">
        <v>7.7319832709448699E-2</v>
      </c>
      <c r="J355">
        <f t="shared" si="16"/>
        <v>2.4963009888643393E-3</v>
      </c>
      <c r="K355">
        <v>527.78098101870398</v>
      </c>
      <c r="L355">
        <v>8.1413915240737905E-2</v>
      </c>
      <c r="M355">
        <v>384.01076212612003</v>
      </c>
      <c r="N355">
        <f t="shared" si="17"/>
        <v>22.57469990470813</v>
      </c>
    </row>
    <row r="356" spans="1:14" x14ac:dyDescent="0.2">
      <c r="A356" s="1">
        <v>27657</v>
      </c>
      <c r="B356">
        <v>83.251528323911401</v>
      </c>
      <c r="C356">
        <v>9</v>
      </c>
      <c r="D356">
        <v>0.759111275728796</v>
      </c>
      <c r="E356">
        <f t="shared" si="15"/>
        <v>5.4196297181262967E-2</v>
      </c>
      <c r="F356">
        <v>5460.2358225698599</v>
      </c>
      <c r="G356">
        <v>1.0134304135447201</v>
      </c>
      <c r="H356">
        <v>4228.3250117992202</v>
      </c>
      <c r="I356">
        <v>7.4943539049650496E-2</v>
      </c>
      <c r="J356">
        <f t="shared" si="16"/>
        <v>2.4195814202243337E-3</v>
      </c>
      <c r="K356">
        <v>539.06378375976306</v>
      </c>
      <c r="L356">
        <v>8.1432612121841705E-2</v>
      </c>
      <c r="M356">
        <v>388.34987117486099</v>
      </c>
      <c r="N356">
        <f t="shared" si="17"/>
        <v>22.399038415594259</v>
      </c>
    </row>
    <row r="357" spans="1:14" x14ac:dyDescent="0.2">
      <c r="A357" s="1">
        <v>27658</v>
      </c>
      <c r="B357">
        <v>84.384202178658498</v>
      </c>
      <c r="C357">
        <v>9</v>
      </c>
      <c r="D357">
        <v>0.75223623296595199</v>
      </c>
      <c r="E357">
        <f t="shared" si="15"/>
        <v>5.3705457600002282E-2</v>
      </c>
      <c r="F357">
        <v>5484.4002174566604</v>
      </c>
      <c r="G357">
        <v>1.0159959403674099</v>
      </c>
      <c r="H357">
        <v>4248.0562692639596</v>
      </c>
      <c r="I357">
        <v>7.4344828112675398E-2</v>
      </c>
      <c r="J357">
        <f t="shared" si="16"/>
        <v>2.4002518038549981E-3</v>
      </c>
      <c r="K357">
        <v>542.03290615275398</v>
      </c>
      <c r="L357">
        <v>8.1515975135694294E-2</v>
      </c>
      <c r="M357">
        <v>389.46318729193001</v>
      </c>
      <c r="N357">
        <f t="shared" si="17"/>
        <v>22.374926461360005</v>
      </c>
    </row>
    <row r="358" spans="1:14" x14ac:dyDescent="0.2">
      <c r="A358" s="1">
        <v>27659</v>
      </c>
      <c r="B358">
        <v>84.384202178658498</v>
      </c>
      <c r="C358">
        <v>9</v>
      </c>
      <c r="D358">
        <v>0.75349014217015298</v>
      </c>
      <c r="E358">
        <f t="shared" si="15"/>
        <v>5.3794979700439997E-2</v>
      </c>
      <c r="F358">
        <v>5493.5422124986699</v>
      </c>
      <c r="G358">
        <v>1.02413146281475</v>
      </c>
      <c r="H358">
        <v>4265.1907343550502</v>
      </c>
      <c r="I358">
        <v>7.4364883733163495E-2</v>
      </c>
      <c r="J358">
        <f t="shared" si="16"/>
        <v>2.4008993073932543E-3</v>
      </c>
      <c r="K358">
        <v>542.17912757169904</v>
      </c>
      <c r="L358">
        <v>8.2144277023364895E-2</v>
      </c>
      <c r="M358">
        <v>389.59907099028999</v>
      </c>
      <c r="N358">
        <f t="shared" si="17"/>
        <v>22.406179024162078</v>
      </c>
    </row>
    <row r="359" spans="1:14" x14ac:dyDescent="0.2">
      <c r="A359" s="1">
        <v>27660</v>
      </c>
      <c r="B359">
        <v>83.534696787598193</v>
      </c>
      <c r="C359">
        <v>9</v>
      </c>
      <c r="D359">
        <v>0.76084677526711497</v>
      </c>
      <c r="E359">
        <f t="shared" si="15"/>
        <v>5.432020213662854E-2</v>
      </c>
      <c r="F359">
        <v>5491.3338438128903</v>
      </c>
      <c r="G359">
        <v>1.0239724939380599</v>
      </c>
      <c r="H359">
        <v>4295.44891179555</v>
      </c>
      <c r="I359">
        <v>7.4848909343595102E-2</v>
      </c>
      <c r="J359">
        <f t="shared" si="16"/>
        <v>2.4165262632157855E-3</v>
      </c>
      <c r="K359">
        <v>540.21435381212905</v>
      </c>
      <c r="L359">
        <v>8.2184366702608994E-2</v>
      </c>
      <c r="M359">
        <v>391.52213556094398</v>
      </c>
      <c r="N359">
        <f t="shared" si="17"/>
        <v>22.478630985099283</v>
      </c>
    </row>
    <row r="360" spans="1:14" x14ac:dyDescent="0.2">
      <c r="A360" s="1">
        <v>27661</v>
      </c>
      <c r="B360">
        <v>85.233707569718803</v>
      </c>
      <c r="C360">
        <v>9</v>
      </c>
      <c r="D360">
        <v>0.74995097744734696</v>
      </c>
      <c r="E360">
        <f t="shared" si="15"/>
        <v>5.3542303144020142E-2</v>
      </c>
      <c r="F360">
        <v>5522.7832390113399</v>
      </c>
      <c r="G360">
        <v>1.0227822959941399</v>
      </c>
      <c r="H360">
        <v>4329.6263119452797</v>
      </c>
      <c r="I360">
        <v>7.3945447861566094E-2</v>
      </c>
      <c r="J360">
        <f t="shared" si="16"/>
        <v>2.3873576565083083E-3</v>
      </c>
      <c r="K360">
        <v>544.54850027809505</v>
      </c>
      <c r="L360">
        <v>8.2181835716114399E-2</v>
      </c>
      <c r="M360">
        <v>393.66620391672097</v>
      </c>
      <c r="N360">
        <f t="shared" si="17"/>
        <v>22.427432688208864</v>
      </c>
    </row>
    <row r="361" spans="1:14" x14ac:dyDescent="0.2">
      <c r="A361" s="1">
        <v>27662</v>
      </c>
      <c r="B361">
        <v>86.649549888152706</v>
      </c>
      <c r="C361">
        <v>9</v>
      </c>
      <c r="D361">
        <v>0.74124501394623898</v>
      </c>
      <c r="E361">
        <f t="shared" si="15"/>
        <v>5.2920746067684675E-2</v>
      </c>
      <c r="F361">
        <v>5549.3464448401101</v>
      </c>
      <c r="G361">
        <v>1.0268469874242001</v>
      </c>
      <c r="H361">
        <v>4354.6422716651796</v>
      </c>
      <c r="I361">
        <v>7.3209081114653005E-2</v>
      </c>
      <c r="J361">
        <f t="shared" si="16"/>
        <v>2.3635837685668602E-3</v>
      </c>
      <c r="K361">
        <v>548.08133123317896</v>
      </c>
      <c r="L361">
        <v>8.2400433286246494E-2</v>
      </c>
      <c r="M361">
        <v>395.080246369907</v>
      </c>
      <c r="N361">
        <f t="shared" si="17"/>
        <v>22.390044631154638</v>
      </c>
    </row>
    <row r="362" spans="1:14" x14ac:dyDescent="0.2">
      <c r="A362" s="1">
        <v>27663</v>
      </c>
      <c r="B362">
        <v>90.8970768434543</v>
      </c>
      <c r="C362">
        <v>9</v>
      </c>
      <c r="D362">
        <v>0.71354319022728296</v>
      </c>
      <c r="E362">
        <f t="shared" si="15"/>
        <v>5.0942990870603562E-2</v>
      </c>
      <c r="F362">
        <v>5603.8167526935904</v>
      </c>
      <c r="G362">
        <v>1.0327021402421801</v>
      </c>
      <c r="H362">
        <v>4371.9169335209599</v>
      </c>
      <c r="I362">
        <v>7.10308701442013E-2</v>
      </c>
      <c r="J362">
        <f t="shared" si="16"/>
        <v>2.2932593768945891E-3</v>
      </c>
      <c r="K362">
        <v>557.84146709562197</v>
      </c>
      <c r="L362">
        <v>8.2755414430373E-2</v>
      </c>
      <c r="M362">
        <v>394.856599622423</v>
      </c>
      <c r="N362">
        <f t="shared" si="17"/>
        <v>22.214229835435308</v>
      </c>
    </row>
    <row r="363" spans="1:14" x14ac:dyDescent="0.2">
      <c r="A363" s="1">
        <v>27664</v>
      </c>
      <c r="B363">
        <v>92.029750698201397</v>
      </c>
      <c r="C363">
        <v>9</v>
      </c>
      <c r="D363">
        <v>0.70726103235823801</v>
      </c>
      <c r="E363">
        <f t="shared" si="15"/>
        <v>5.0494479953039476E-2</v>
      </c>
      <c r="F363">
        <v>5623.6944804319801</v>
      </c>
      <c r="G363">
        <v>1.0321020070988201</v>
      </c>
      <c r="H363">
        <v>4393.3742667414499</v>
      </c>
      <c r="I363">
        <v>7.0480272552803702E-2</v>
      </c>
      <c r="J363">
        <f t="shared" si="16"/>
        <v>2.2754831186732726E-3</v>
      </c>
      <c r="K363">
        <v>560.41475721199004</v>
      </c>
      <c r="L363">
        <v>8.2487165532218507E-2</v>
      </c>
      <c r="M363">
        <v>396.14785689277397</v>
      </c>
      <c r="N363">
        <f t="shared" si="17"/>
        <v>22.1906633974417</v>
      </c>
    </row>
    <row r="364" spans="1:14" x14ac:dyDescent="0.2">
      <c r="A364" s="1">
        <v>27665</v>
      </c>
      <c r="B364">
        <v>92.029750698201397</v>
      </c>
      <c r="C364">
        <v>9</v>
      </c>
      <c r="D364">
        <v>0.70846827679239399</v>
      </c>
      <c r="E364">
        <f t="shared" si="15"/>
        <v>5.0580670450027058E-2</v>
      </c>
      <c r="F364">
        <v>5633.2937281641198</v>
      </c>
      <c r="G364">
        <v>1.0364239971982201</v>
      </c>
      <c r="H364">
        <v>4416.83878304476</v>
      </c>
      <c r="I364">
        <v>7.0498383040689699E-2</v>
      </c>
      <c r="J364">
        <f t="shared" si="16"/>
        <v>2.276067822845985E-3</v>
      </c>
      <c r="K364">
        <v>560.55876041038903</v>
      </c>
      <c r="L364">
        <v>8.2941776386840999E-2</v>
      </c>
      <c r="M364">
        <v>396.43551667676098</v>
      </c>
      <c r="N364">
        <f t="shared" si="17"/>
        <v>22.222830946566969</v>
      </c>
    </row>
    <row r="365" spans="1:14" x14ac:dyDescent="0.2">
      <c r="A365" s="1">
        <v>27666</v>
      </c>
      <c r="B365">
        <v>90.8970768434543</v>
      </c>
      <c r="C365">
        <v>9</v>
      </c>
      <c r="D365">
        <v>0.717184912736886</v>
      </c>
      <c r="E365">
        <f t="shared" si="15"/>
        <v>5.1202989479098286E-2</v>
      </c>
      <c r="F365">
        <v>5632.4170475145402</v>
      </c>
      <c r="G365">
        <v>1.03737673836518</v>
      </c>
      <c r="H365">
        <v>4445.1611564978302</v>
      </c>
      <c r="I365">
        <v>7.1086034820116106E-2</v>
      </c>
      <c r="J365">
        <f t="shared" si="16"/>
        <v>2.2950403899957682E-3</v>
      </c>
      <c r="K365">
        <v>558.27470328830498</v>
      </c>
      <c r="L365">
        <v>8.3044470602149603E-2</v>
      </c>
      <c r="M365">
        <v>398.40943577421302</v>
      </c>
      <c r="N365">
        <f t="shared" si="17"/>
        <v>22.310278155580825</v>
      </c>
    </row>
    <row r="366" spans="1:14" x14ac:dyDescent="0.2">
      <c r="A366" s="1">
        <v>27667</v>
      </c>
      <c r="B366">
        <v>89.198066061333705</v>
      </c>
      <c r="C366">
        <v>9</v>
      </c>
      <c r="D366">
        <v>0.72985036093218703</v>
      </c>
      <c r="E366">
        <f t="shared" si="15"/>
        <v>5.2107231605744896E-2</v>
      </c>
      <c r="F366">
        <v>5624.7471972850299</v>
      </c>
      <c r="G366">
        <v>1.04179037602719</v>
      </c>
      <c r="H366">
        <v>4443.1415003942102</v>
      </c>
      <c r="I366">
        <v>7.1972605378113397E-2</v>
      </c>
      <c r="J366">
        <f t="shared" si="16"/>
        <v>2.3236636666257521E-3</v>
      </c>
      <c r="K366">
        <v>554.67220686824999</v>
      </c>
      <c r="L366">
        <v>8.2950525448805698E-2</v>
      </c>
      <c r="M366">
        <v>397.28807147718601</v>
      </c>
      <c r="N366">
        <f t="shared" si="17"/>
        <v>22.424601440453326</v>
      </c>
    </row>
    <row r="367" spans="1:14" x14ac:dyDescent="0.2">
      <c r="A367" s="1">
        <v>27668</v>
      </c>
      <c r="B367">
        <v>91.746582234514605</v>
      </c>
      <c r="C367">
        <v>10</v>
      </c>
      <c r="D367">
        <v>0.71396197363075697</v>
      </c>
      <c r="E367">
        <f t="shared" si="15"/>
        <v>5.0972889662144326E-2</v>
      </c>
      <c r="F367">
        <v>5659.5085280090498</v>
      </c>
      <c r="G367">
        <v>1.0444153637829801</v>
      </c>
      <c r="H367">
        <v>4456.1937677261803</v>
      </c>
      <c r="I367">
        <v>7.0694578177615805E-2</v>
      </c>
      <c r="J367">
        <f t="shared" si="16"/>
        <v>2.2824020594468248E-3</v>
      </c>
      <c r="K367">
        <v>560.38918437852101</v>
      </c>
      <c r="L367">
        <v>8.2571507464438101E-2</v>
      </c>
      <c r="M367">
        <v>402.08289885643097</v>
      </c>
      <c r="N367">
        <f t="shared" si="17"/>
        <v>22.33300195781386</v>
      </c>
    </row>
    <row r="368" spans="1:14" x14ac:dyDescent="0.2">
      <c r="A368" s="1">
        <v>27669</v>
      </c>
      <c r="B368">
        <v>93.728761480322007</v>
      </c>
      <c r="C368">
        <v>10</v>
      </c>
      <c r="D368">
        <v>0.702041473330826</v>
      </c>
      <c r="E368">
        <f t="shared" si="15"/>
        <v>5.0121832646578136E-2</v>
      </c>
      <c r="F368">
        <v>5685.2476821894697</v>
      </c>
      <c r="G368">
        <v>1.0488733014448499</v>
      </c>
      <c r="H368">
        <v>4449.9182984172603</v>
      </c>
      <c r="I368">
        <v>6.9765013242768001E-2</v>
      </c>
      <c r="J368">
        <f t="shared" si="16"/>
        <v>2.2523906925728944E-3</v>
      </c>
      <c r="K368">
        <v>564.96858790201202</v>
      </c>
      <c r="L368">
        <v>8.2536712587196207E-2</v>
      </c>
      <c r="M368">
        <v>401.03024692042698</v>
      </c>
      <c r="N368">
        <f t="shared" si="17"/>
        <v>22.252725875600305</v>
      </c>
    </row>
    <row r="369" spans="1:14" x14ac:dyDescent="0.2">
      <c r="A369" s="1">
        <v>27670</v>
      </c>
      <c r="B369">
        <v>95.710940726129493</v>
      </c>
      <c r="C369">
        <v>10</v>
      </c>
      <c r="D369">
        <v>0.69021264053702802</v>
      </c>
      <c r="E369">
        <f t="shared" si="15"/>
        <v>4.9277320177988249E-2</v>
      </c>
      <c r="F369">
        <v>5707.6618573611104</v>
      </c>
      <c r="G369">
        <v>1.03710804697529</v>
      </c>
      <c r="H369">
        <v>4489.9330035817602</v>
      </c>
      <c r="I369">
        <v>6.8909041120599604E-2</v>
      </c>
      <c r="J369">
        <f t="shared" si="16"/>
        <v>2.2247552983909284E-3</v>
      </c>
      <c r="K369">
        <v>569.83816657625403</v>
      </c>
      <c r="L369">
        <v>8.1936991430034994E-2</v>
      </c>
      <c r="M369">
        <v>406.12924239250498</v>
      </c>
      <c r="N369">
        <f t="shared" si="17"/>
        <v>22.149546160707406</v>
      </c>
    </row>
    <row r="370" spans="1:14" x14ac:dyDescent="0.2">
      <c r="A370" s="1">
        <v>27671</v>
      </c>
      <c r="B370">
        <v>96.843614580876505</v>
      </c>
      <c r="C370">
        <v>10</v>
      </c>
      <c r="D370">
        <v>0.68396166991288798</v>
      </c>
      <c r="E370">
        <f t="shared" si="15"/>
        <v>4.8831035855189872E-2</v>
      </c>
      <c r="F370">
        <v>5722.9044781653802</v>
      </c>
      <c r="G370">
        <v>1.02173362628292</v>
      </c>
      <c r="H370">
        <v>4539.7004606994697</v>
      </c>
      <c r="I370">
        <v>6.8476229966669105E-2</v>
      </c>
      <c r="J370">
        <f t="shared" si="16"/>
        <v>2.2107818212934258E-3</v>
      </c>
      <c r="K370">
        <v>572.96035781368505</v>
      </c>
      <c r="L370">
        <v>8.1188219610694903E-2</v>
      </c>
      <c r="M370">
        <v>412.18150805160798</v>
      </c>
      <c r="N370">
        <f t="shared" si="17"/>
        <v>22.087677483534353</v>
      </c>
    </row>
    <row r="371" spans="1:14" x14ac:dyDescent="0.2">
      <c r="A371" s="1">
        <v>27672</v>
      </c>
      <c r="B371">
        <v>96.560446117189798</v>
      </c>
      <c r="C371">
        <v>10</v>
      </c>
      <c r="D371">
        <v>0.68662834440176601</v>
      </c>
      <c r="E371">
        <f t="shared" si="15"/>
        <v>4.9021421491269604E-2</v>
      </c>
      <c r="F371">
        <v>5728.4184313850701</v>
      </c>
      <c r="G371">
        <v>1.0188932824344501</v>
      </c>
      <c r="H371">
        <v>4568.10708317834</v>
      </c>
      <c r="I371">
        <v>6.8718326501788399E-2</v>
      </c>
      <c r="J371">
        <f t="shared" si="16"/>
        <v>2.2185980024573186E-3</v>
      </c>
      <c r="K371">
        <v>573.304803561163</v>
      </c>
      <c r="L371">
        <v>8.1384024158206406E-2</v>
      </c>
      <c r="M371">
        <v>414.17683137698901</v>
      </c>
      <c r="N371">
        <f t="shared" si="17"/>
        <v>22.095675483784575</v>
      </c>
    </row>
    <row r="372" spans="1:14" x14ac:dyDescent="0.2">
      <c r="A372" s="1">
        <v>27673</v>
      </c>
      <c r="B372">
        <v>99.392130754057504</v>
      </c>
      <c r="C372">
        <v>10</v>
      </c>
      <c r="D372">
        <v>0.67001083589281996</v>
      </c>
      <c r="E372">
        <f t="shared" si="15"/>
        <v>4.7835024373536948E-2</v>
      </c>
      <c r="F372">
        <v>5753.7047181048101</v>
      </c>
      <c r="G372">
        <v>1.0252003676002299</v>
      </c>
      <c r="H372">
        <v>4572.10592629863</v>
      </c>
      <c r="I372">
        <v>6.7503102588160196E-2</v>
      </c>
      <c r="J372">
        <f t="shared" si="16"/>
        <v>2.1793640239167653E-3</v>
      </c>
      <c r="K372">
        <v>579.68154997173895</v>
      </c>
      <c r="L372">
        <v>8.1797894296447807E-2</v>
      </c>
      <c r="M372">
        <v>414.08576549712001</v>
      </c>
      <c r="N372">
        <f t="shared" si="17"/>
        <v>21.949074981777287</v>
      </c>
    </row>
    <row r="373" spans="1:14" x14ac:dyDescent="0.2">
      <c r="A373" s="1">
        <v>27674</v>
      </c>
      <c r="B373">
        <v>100.24163614511799</v>
      </c>
      <c r="C373">
        <v>10</v>
      </c>
      <c r="D373">
        <v>0.66576321119967696</v>
      </c>
      <c r="E373">
        <f t="shared" si="15"/>
        <v>4.7531767739701497E-2</v>
      </c>
      <c r="F373">
        <v>5766.0935249563099</v>
      </c>
      <c r="G373">
        <v>1.02602051813777</v>
      </c>
      <c r="H373">
        <v>4592.5704477300496</v>
      </c>
      <c r="I373">
        <v>6.7223622689938894E-2</v>
      </c>
      <c r="J373">
        <f t="shared" si="16"/>
        <v>2.1703409062786396E-3</v>
      </c>
      <c r="K373">
        <v>582.21555200998898</v>
      </c>
      <c r="L373">
        <v>8.1594676953279197E-2</v>
      </c>
      <c r="M373">
        <v>417.72214880713301</v>
      </c>
      <c r="N373">
        <f t="shared" si="17"/>
        <v>21.900599856085062</v>
      </c>
    </row>
    <row r="374" spans="1:14" x14ac:dyDescent="0.2">
      <c r="A374" s="1">
        <v>27675</v>
      </c>
      <c r="B374">
        <v>98.825793826684006</v>
      </c>
      <c r="C374">
        <v>10</v>
      </c>
      <c r="D374">
        <v>0.67527404635975696</v>
      </c>
      <c r="E374">
        <f t="shared" si="15"/>
        <v>4.8210788148511569E-2</v>
      </c>
      <c r="F374">
        <v>5765.8602541299797</v>
      </c>
      <c r="G374">
        <v>1.01615518150397</v>
      </c>
      <c r="H374">
        <v>4656.26016742108</v>
      </c>
      <c r="I374">
        <v>6.7982966501957107E-2</v>
      </c>
      <c r="J374">
        <f t="shared" si="16"/>
        <v>2.1948566177384943E-3</v>
      </c>
      <c r="K374">
        <v>580.47586253989402</v>
      </c>
      <c r="L374">
        <v>8.1344554279911094E-2</v>
      </c>
      <c r="M374">
        <v>425.49129274443101</v>
      </c>
      <c r="N374">
        <f t="shared" si="17"/>
        <v>21.965347421275439</v>
      </c>
    </row>
    <row r="375" spans="1:14" x14ac:dyDescent="0.2">
      <c r="A375" s="1">
        <v>27676</v>
      </c>
      <c r="B375">
        <v>109.869363910468</v>
      </c>
      <c r="C375">
        <v>10</v>
      </c>
      <c r="D375">
        <v>0.61215510155878905</v>
      </c>
      <c r="E375">
        <f t="shared" si="15"/>
        <v>4.3704448696608694E-2</v>
      </c>
      <c r="F375">
        <v>5811.0127162109802</v>
      </c>
      <c r="G375">
        <v>1.01480618964892</v>
      </c>
      <c r="H375">
        <v>4666.8924753773499</v>
      </c>
      <c r="I375">
        <v>6.3263536887993493E-2</v>
      </c>
      <c r="J375">
        <f t="shared" si="16"/>
        <v>2.0424879899313972E-3</v>
      </c>
      <c r="K375">
        <v>600.54260169112797</v>
      </c>
      <c r="L375">
        <v>8.1166150993862901E-2</v>
      </c>
      <c r="M375">
        <v>426.95766145234597</v>
      </c>
      <c r="N375">
        <f t="shared" si="17"/>
        <v>21.397652721608726</v>
      </c>
    </row>
    <row r="376" spans="1:14" x14ac:dyDescent="0.2">
      <c r="A376" s="1">
        <v>27677</v>
      </c>
      <c r="B376">
        <v>118.64758628475801</v>
      </c>
      <c r="C376">
        <v>10</v>
      </c>
      <c r="D376">
        <v>0.58194440040759299</v>
      </c>
      <c r="E376">
        <f t="shared" si="15"/>
        <v>4.1547573690276292E-2</v>
      </c>
      <c r="F376">
        <v>5965.60018696921</v>
      </c>
      <c r="G376">
        <v>1.01418511864794</v>
      </c>
      <c r="H376">
        <v>4696.6015071646698</v>
      </c>
      <c r="I376">
        <v>6.0729711897469903E-2</v>
      </c>
      <c r="J376">
        <f t="shared" si="16"/>
        <v>1.9606824607701803E-3</v>
      </c>
      <c r="K376">
        <v>622.54947447966799</v>
      </c>
      <c r="L376">
        <v>8.1261157274473403E-2</v>
      </c>
      <c r="M376">
        <v>430.03077789684602</v>
      </c>
      <c r="N376">
        <f t="shared" si="17"/>
        <v>21.190363315616079</v>
      </c>
    </row>
    <row r="377" spans="1:14" x14ac:dyDescent="0.2">
      <c r="A377" s="1">
        <v>27678</v>
      </c>
      <c r="B377">
        <v>124.877292485867</v>
      </c>
      <c r="C377">
        <v>10</v>
      </c>
      <c r="D377">
        <v>0.56304367109259501</v>
      </c>
      <c r="E377">
        <f t="shared" si="15"/>
        <v>4.0198167383651749E-2</v>
      </c>
      <c r="F377">
        <v>6074.9022986507298</v>
      </c>
      <c r="G377">
        <v>1.00911847693459</v>
      </c>
      <c r="H377">
        <v>4721.6596790744998</v>
      </c>
      <c r="I377">
        <v>5.9128657595911002E-2</v>
      </c>
      <c r="J377">
        <f t="shared" si="16"/>
        <v>1.9089917975062571E-3</v>
      </c>
      <c r="K377">
        <v>637.96262419306902</v>
      </c>
      <c r="L377">
        <v>8.0857585989906902E-2</v>
      </c>
      <c r="M377">
        <v>433.465628525645</v>
      </c>
      <c r="N377">
        <f t="shared" si="17"/>
        <v>21.057276116200804</v>
      </c>
    </row>
    <row r="378" spans="1:14" x14ac:dyDescent="0.2">
      <c r="A378" s="1">
        <v>27679</v>
      </c>
      <c r="B378">
        <v>130.25749329591599</v>
      </c>
      <c r="C378">
        <v>10</v>
      </c>
      <c r="D378">
        <v>0.54775834859198602</v>
      </c>
      <c r="E378">
        <f t="shared" si="15"/>
        <v>3.9106880892143474E-2</v>
      </c>
      <c r="F378">
        <v>6164.6079818450198</v>
      </c>
      <c r="G378">
        <v>1.0058809078598201</v>
      </c>
      <c r="H378">
        <v>4752.7236894944099</v>
      </c>
      <c r="I378">
        <v>5.7833952469225798E-2</v>
      </c>
      <c r="J378">
        <f t="shared" si="16"/>
        <v>1.8671917369683991E-3</v>
      </c>
      <c r="K378">
        <v>650.87761040955297</v>
      </c>
      <c r="L378">
        <v>8.0654214548956299E-2</v>
      </c>
      <c r="M378">
        <v>438.37630934494598</v>
      </c>
      <c r="N378">
        <f t="shared" si="17"/>
        <v>20.944223412019806</v>
      </c>
    </row>
    <row r="379" spans="1:14" x14ac:dyDescent="0.2">
      <c r="A379" s="1">
        <v>27680</v>
      </c>
      <c r="B379">
        <v>129.69115636854201</v>
      </c>
      <c r="C379">
        <v>10</v>
      </c>
      <c r="D379">
        <v>0.55059540458339695</v>
      </c>
      <c r="E379">
        <f t="shared" si="15"/>
        <v>3.9309430814067334E-2</v>
      </c>
      <c r="F379">
        <v>6169.5954470844899</v>
      </c>
      <c r="G379">
        <v>1.0044795338810399</v>
      </c>
      <c r="H379">
        <v>4774.7421484744</v>
      </c>
      <c r="I379">
        <v>5.8103369202739001E-2</v>
      </c>
      <c r="J379">
        <f t="shared" si="16"/>
        <v>1.8758899614047205E-3</v>
      </c>
      <c r="K379">
        <v>651.06660736612002</v>
      </c>
      <c r="L379">
        <v>8.0479450451767395E-2</v>
      </c>
      <c r="M379">
        <v>441.40438856527601</v>
      </c>
      <c r="N379">
        <f t="shared" si="17"/>
        <v>20.955083519201359</v>
      </c>
    </row>
    <row r="380" spans="1:14" x14ac:dyDescent="0.2">
      <c r="A380" s="1">
        <v>27681</v>
      </c>
      <c r="B380">
        <v>126.293134804301</v>
      </c>
      <c r="C380">
        <v>10</v>
      </c>
      <c r="D380">
        <v>0.56198929096841699</v>
      </c>
      <c r="E380">
        <f t="shared" si="15"/>
        <v>4.0122890542984214E-2</v>
      </c>
      <c r="F380">
        <v>6132.2736340380497</v>
      </c>
      <c r="G380">
        <v>1.00274999676965</v>
      </c>
      <c r="H380">
        <v>4792.85231959459</v>
      </c>
      <c r="I380">
        <v>5.9115577082914102E-2</v>
      </c>
      <c r="J380">
        <f t="shared" si="16"/>
        <v>1.9085694880368132E-3</v>
      </c>
      <c r="K380">
        <v>645.05302953694695</v>
      </c>
      <c r="L380">
        <v>8.0208209290544993E-2</v>
      </c>
      <c r="M380">
        <v>444.07752485660802</v>
      </c>
      <c r="N380">
        <f t="shared" si="17"/>
        <v>21.022493964448365</v>
      </c>
    </row>
    <row r="381" spans="1:14" x14ac:dyDescent="0.2">
      <c r="A381" s="1">
        <v>27682</v>
      </c>
      <c r="B381">
        <v>134.78818871490401</v>
      </c>
      <c r="C381">
        <v>10</v>
      </c>
      <c r="D381">
        <v>0.53804948338871805</v>
      </c>
      <c r="E381">
        <f t="shared" si="15"/>
        <v>3.8413722246404797E-2</v>
      </c>
      <c r="F381">
        <v>6265.9626023481296</v>
      </c>
      <c r="G381">
        <v>0.99779523630769096</v>
      </c>
      <c r="H381">
        <v>4833.4869112339302</v>
      </c>
      <c r="I381">
        <v>5.7060424839460402E-2</v>
      </c>
      <c r="J381">
        <f t="shared" si="16"/>
        <v>1.8422180954144479E-3</v>
      </c>
      <c r="K381">
        <v>664.50856130615205</v>
      </c>
      <c r="L381">
        <v>8.0137134464767903E-2</v>
      </c>
      <c r="M381">
        <v>448.78499572843202</v>
      </c>
      <c r="N381">
        <f t="shared" si="17"/>
        <v>20.851886289697298</v>
      </c>
    </row>
    <row r="382" spans="1:14" x14ac:dyDescent="0.2">
      <c r="A382" s="1">
        <v>27683</v>
      </c>
      <c r="B382">
        <v>149.512948826616</v>
      </c>
      <c r="C382">
        <v>10</v>
      </c>
      <c r="D382">
        <v>0.49946481366616702</v>
      </c>
      <c r="E382">
        <f t="shared" si="15"/>
        <v>3.5658992743913057E-2</v>
      </c>
      <c r="F382">
        <v>6452.0458957179499</v>
      </c>
      <c r="G382">
        <v>0.99117615204298704</v>
      </c>
      <c r="H382">
        <v>4918.5856331129598</v>
      </c>
      <c r="I382">
        <v>5.3722371819341398E-2</v>
      </c>
      <c r="J382">
        <f t="shared" si="16"/>
        <v>1.734447750303673E-3</v>
      </c>
      <c r="K382">
        <v>693.98123575705802</v>
      </c>
      <c r="L382">
        <v>8.0536292424412306E-2</v>
      </c>
      <c r="M382">
        <v>458.30254572813197</v>
      </c>
      <c r="N382">
        <f t="shared" si="17"/>
        <v>20.559277578508642</v>
      </c>
    </row>
    <row r="383" spans="1:14" x14ac:dyDescent="0.2">
      <c r="A383" s="1">
        <v>27684</v>
      </c>
      <c r="B383">
        <v>156.308991955099</v>
      </c>
      <c r="C383">
        <v>10</v>
      </c>
      <c r="D383">
        <v>0.48377927605778698</v>
      </c>
      <c r="E383">
        <f t="shared" si="15"/>
        <v>3.4539133133271005E-2</v>
      </c>
      <c r="F383">
        <v>6533.4860037527296</v>
      </c>
      <c r="G383">
        <v>0.97706821221849005</v>
      </c>
      <c r="H383">
        <v>4971.9396763159702</v>
      </c>
      <c r="I383">
        <v>5.2368917337117703E-2</v>
      </c>
      <c r="J383">
        <f t="shared" si="16"/>
        <v>1.6907509438833326E-3</v>
      </c>
      <c r="K383">
        <v>707.24730344354805</v>
      </c>
      <c r="L383">
        <v>7.9925757249820303E-2</v>
      </c>
      <c r="M383">
        <v>465.60218316793902</v>
      </c>
      <c r="N383">
        <f t="shared" si="17"/>
        <v>20.428279669589418</v>
      </c>
    </row>
    <row r="384" spans="1:14" x14ac:dyDescent="0.2">
      <c r="A384" s="1">
        <v>27685</v>
      </c>
      <c r="B384">
        <v>159.14067659196701</v>
      </c>
      <c r="C384">
        <v>10</v>
      </c>
      <c r="D384">
        <v>0.47830244139843803</v>
      </c>
      <c r="E384">
        <f t="shared" si="15"/>
        <v>3.4148117786376379E-2</v>
      </c>
      <c r="F384">
        <v>6576.5411256732796</v>
      </c>
      <c r="G384">
        <v>0.95660691789962304</v>
      </c>
      <c r="H384">
        <v>5047.7663623104099</v>
      </c>
      <c r="I384">
        <v>5.1902052069079503E-2</v>
      </c>
      <c r="J384">
        <f t="shared" si="16"/>
        <v>1.675678016415297E-3</v>
      </c>
      <c r="K384">
        <v>713.64047179260604</v>
      </c>
      <c r="L384">
        <v>7.9354047633083999E-2</v>
      </c>
      <c r="M384">
        <v>474.77090898150902</v>
      </c>
      <c r="N384">
        <f t="shared" si="17"/>
        <v>20.3786869863149</v>
      </c>
    </row>
    <row r="385" spans="1:14" x14ac:dyDescent="0.2">
      <c r="A385" s="1">
        <v>27686</v>
      </c>
      <c r="B385">
        <v>161.68919276514799</v>
      </c>
      <c r="C385">
        <v>10</v>
      </c>
      <c r="D385">
        <v>0.473653942398717</v>
      </c>
      <c r="E385">
        <f t="shared" si="15"/>
        <v>3.3816240970301142E-2</v>
      </c>
      <c r="F385">
        <v>6616.9201187357203</v>
      </c>
      <c r="G385">
        <v>0.95570289859506496</v>
      </c>
      <c r="H385">
        <v>5063.76997863008</v>
      </c>
      <c r="I385">
        <v>5.1505495785848197E-2</v>
      </c>
      <c r="J385">
        <f t="shared" si="16"/>
        <v>1.6628750419741779E-3</v>
      </c>
      <c r="K385">
        <v>719.52900796072902</v>
      </c>
      <c r="L385">
        <v>7.9486807464363304E-2</v>
      </c>
      <c r="M385">
        <v>475.59655419705098</v>
      </c>
      <c r="N385">
        <f t="shared" si="17"/>
        <v>20.336008489341594</v>
      </c>
    </row>
    <row r="386" spans="1:14" x14ac:dyDescent="0.2">
      <c r="A386" s="1">
        <v>27687</v>
      </c>
      <c r="B386">
        <v>160.27335044671401</v>
      </c>
      <c r="C386">
        <v>10</v>
      </c>
      <c r="D386">
        <v>0.478394527216425</v>
      </c>
      <c r="E386">
        <f t="shared" si="15"/>
        <v>3.4154692198478227E-2</v>
      </c>
      <c r="F386">
        <v>6624.6244167468803</v>
      </c>
      <c r="G386">
        <v>0.95393033929764903</v>
      </c>
      <c r="H386">
        <v>5101.7839819144701</v>
      </c>
      <c r="I386">
        <v>5.1930426052365801E-2</v>
      </c>
      <c r="J386">
        <f t="shared" si="16"/>
        <v>1.6765940815444311E-3</v>
      </c>
      <c r="K386">
        <v>719.11267547368095</v>
      </c>
      <c r="L386">
        <v>7.9621847307325494E-2</v>
      </c>
      <c r="M386">
        <v>480.18869315671998</v>
      </c>
      <c r="N386">
        <f t="shared" si="17"/>
        <v>20.371473676571664</v>
      </c>
    </row>
    <row r="387" spans="1:14" x14ac:dyDescent="0.2">
      <c r="A387" s="1">
        <v>27688</v>
      </c>
      <c r="B387">
        <v>157.15849734615901</v>
      </c>
      <c r="C387">
        <v>10</v>
      </c>
      <c r="D387">
        <v>0.48720439019075901</v>
      </c>
      <c r="E387">
        <f t="shared" ref="E387:E450" si="18">D387/14.0067</f>
        <v>3.4783667115791658E-2</v>
      </c>
      <c r="F387">
        <v>6615.5019721486497</v>
      </c>
      <c r="G387">
        <v>0.94845146933632296</v>
      </c>
      <c r="H387">
        <v>5130.8944213618797</v>
      </c>
      <c r="I387">
        <v>5.2713990418660102E-2</v>
      </c>
      <c r="J387">
        <f t="shared" ref="J387:J450" si="19">I387/30.973762</f>
        <v>1.7018917630561021E-3</v>
      </c>
      <c r="K387">
        <v>715.77661161454205</v>
      </c>
      <c r="L387">
        <v>7.9408875122999698E-2</v>
      </c>
      <c r="M387">
        <v>484.88330270520299</v>
      </c>
      <c r="N387">
        <f t="shared" ref="N387:N450" si="20">E387/J387</f>
        <v>20.438236949528633</v>
      </c>
    </row>
    <row r="388" spans="1:14" x14ac:dyDescent="0.2">
      <c r="A388" s="1">
        <v>27689</v>
      </c>
      <c r="B388">
        <v>152.91097039085801</v>
      </c>
      <c r="C388">
        <v>10</v>
      </c>
      <c r="D388">
        <v>0.498893490304891</v>
      </c>
      <c r="E388">
        <f t="shared" si="18"/>
        <v>3.5618203452982569E-2</v>
      </c>
      <c r="F388">
        <v>6591.1352593711299</v>
      </c>
      <c r="G388">
        <v>0.94608880717263</v>
      </c>
      <c r="H388">
        <v>5153.7554478825004</v>
      </c>
      <c r="I388">
        <v>5.3753443600553397E-2</v>
      </c>
      <c r="J388">
        <f t="shared" si="19"/>
        <v>1.7354509148922045E-3</v>
      </c>
      <c r="K388">
        <v>710.16404165085896</v>
      </c>
      <c r="L388">
        <v>7.9526051364403799E-2</v>
      </c>
      <c r="M388">
        <v>487.01724393307001</v>
      </c>
      <c r="N388">
        <f t="shared" si="20"/>
        <v>20.523889870544078</v>
      </c>
    </row>
    <row r="389" spans="1:14" x14ac:dyDescent="0.2">
      <c r="A389" s="1">
        <v>27690</v>
      </c>
      <c r="B389">
        <v>146.11492726237501</v>
      </c>
      <c r="C389">
        <v>10</v>
      </c>
      <c r="D389">
        <v>0.51729551060658896</v>
      </c>
      <c r="E389">
        <f t="shared" si="18"/>
        <v>3.6932004726779967E-2</v>
      </c>
      <c r="F389">
        <v>6530.5090862295801</v>
      </c>
      <c r="G389">
        <v>0.954086449188842</v>
      </c>
      <c r="H389">
        <v>5167.7430128164096</v>
      </c>
      <c r="I389">
        <v>5.5388343944542999E-2</v>
      </c>
      <c r="J389">
        <f t="shared" si="19"/>
        <v>1.7882343108513263E-3</v>
      </c>
      <c r="K389">
        <v>699.24071634972404</v>
      </c>
      <c r="L389">
        <v>8.0353733827850896E-2</v>
      </c>
      <c r="M389">
        <v>487.95984425263799</v>
      </c>
      <c r="N389">
        <f t="shared" si="20"/>
        <v>20.652777157148783</v>
      </c>
    </row>
    <row r="390" spans="1:14" x14ac:dyDescent="0.2">
      <c r="A390" s="1">
        <v>27691</v>
      </c>
      <c r="B390">
        <v>144.132748016568</v>
      </c>
      <c r="C390">
        <v>10</v>
      </c>
      <c r="D390">
        <v>0.52369205583880996</v>
      </c>
      <c r="E390">
        <f t="shared" si="18"/>
        <v>3.7388682261975337E-2</v>
      </c>
      <c r="F390">
        <v>6521.5735305834396</v>
      </c>
      <c r="G390">
        <v>0.95165048286315901</v>
      </c>
      <c r="H390">
        <v>5171.26588759889</v>
      </c>
      <c r="I390">
        <v>5.5968104333092399E-2</v>
      </c>
      <c r="J390">
        <f t="shared" si="19"/>
        <v>1.8069521013654201E-3</v>
      </c>
      <c r="K390">
        <v>696.97468904888899</v>
      </c>
      <c r="L390">
        <v>7.9979122577193598E-2</v>
      </c>
      <c r="M390">
        <v>488.44726856099498</v>
      </c>
      <c r="N390">
        <f t="shared" si="20"/>
        <v>20.691573525232155</v>
      </c>
    </row>
    <row r="391" spans="1:14" x14ac:dyDescent="0.2">
      <c r="A391" s="1">
        <v>27692</v>
      </c>
      <c r="B391">
        <v>142.43373723444699</v>
      </c>
      <c r="C391">
        <v>10</v>
      </c>
      <c r="D391">
        <v>0.52922244879338398</v>
      </c>
      <c r="E391">
        <f t="shared" si="18"/>
        <v>3.7783521371442523E-2</v>
      </c>
      <c r="F391">
        <v>6512.7569365446498</v>
      </c>
      <c r="G391">
        <v>0.93637733002671597</v>
      </c>
      <c r="H391">
        <v>5217.6919932055998</v>
      </c>
      <c r="I391">
        <v>5.6545152040233297E-2</v>
      </c>
      <c r="J391">
        <f t="shared" si="19"/>
        <v>1.825582311901063E-3</v>
      </c>
      <c r="K391">
        <v>695.86018510295003</v>
      </c>
      <c r="L391">
        <v>7.9315997629295004E-2</v>
      </c>
      <c r="M391">
        <v>495.816033273774</v>
      </c>
      <c r="N391">
        <f t="shared" si="20"/>
        <v>20.696695583173568</v>
      </c>
    </row>
    <row r="392" spans="1:14" x14ac:dyDescent="0.2">
      <c r="A392" s="1">
        <v>27693</v>
      </c>
      <c r="B392">
        <v>139.31888413389299</v>
      </c>
      <c r="C392">
        <v>10</v>
      </c>
      <c r="D392">
        <v>0.53846893530689199</v>
      </c>
      <c r="E392">
        <f t="shared" si="18"/>
        <v>3.8443668766154196E-2</v>
      </c>
      <c r="F392">
        <v>6481.6322003471296</v>
      </c>
      <c r="G392">
        <v>0.93272656241892904</v>
      </c>
      <c r="H392">
        <v>5312.8132239070001</v>
      </c>
      <c r="I392">
        <v>5.7495911570501601E-2</v>
      </c>
      <c r="J392">
        <f t="shared" si="19"/>
        <v>1.8562779545636594E-3</v>
      </c>
      <c r="K392">
        <v>692.087003331544</v>
      </c>
      <c r="L392">
        <v>8.0362999927748494E-2</v>
      </c>
      <c r="M392">
        <v>505.93119186305802</v>
      </c>
      <c r="N392">
        <f t="shared" si="20"/>
        <v>20.710082060523554</v>
      </c>
    </row>
    <row r="393" spans="1:14" x14ac:dyDescent="0.2">
      <c r="A393" s="1">
        <v>27694</v>
      </c>
      <c r="B393">
        <v>130.82383022328901</v>
      </c>
      <c r="C393">
        <v>10</v>
      </c>
      <c r="D393">
        <v>0.56294678685736999</v>
      </c>
      <c r="E393">
        <f t="shared" si="18"/>
        <v>4.0191250391410534E-2</v>
      </c>
      <c r="F393">
        <v>6363.0882606448704</v>
      </c>
      <c r="G393">
        <v>0.92689744881934899</v>
      </c>
      <c r="H393">
        <v>5363.2684726422804</v>
      </c>
      <c r="I393">
        <v>5.9782868744344402E-2</v>
      </c>
      <c r="J393">
        <f t="shared" si="19"/>
        <v>1.9301132598728047E-3</v>
      </c>
      <c r="K393">
        <v>675.73646244328097</v>
      </c>
      <c r="L393">
        <v>8.09040684741196E-2</v>
      </c>
      <c r="M393">
        <v>512.89875595831495</v>
      </c>
      <c r="N393">
        <f t="shared" si="20"/>
        <v>20.823260078560963</v>
      </c>
    </row>
    <row r="394" spans="1:14" x14ac:dyDescent="0.2">
      <c r="A394" s="1">
        <v>27695</v>
      </c>
      <c r="B394">
        <v>124.027787094807</v>
      </c>
      <c r="C394">
        <v>10</v>
      </c>
      <c r="D394">
        <v>0.583842853787643</v>
      </c>
      <c r="E394">
        <f t="shared" si="18"/>
        <v>4.1683112638069141E-2</v>
      </c>
      <c r="F394">
        <v>6256.4604911768001</v>
      </c>
      <c r="G394">
        <v>0.92840756936600599</v>
      </c>
      <c r="H394">
        <v>5377.0014486360897</v>
      </c>
      <c r="I394">
        <v>6.1746630966874702E-2</v>
      </c>
      <c r="J394">
        <f t="shared" si="19"/>
        <v>1.9935140899860564E-3</v>
      </c>
      <c r="K394">
        <v>661.67694714652998</v>
      </c>
      <c r="L394">
        <v>8.1221090614660693E-2</v>
      </c>
      <c r="M394">
        <v>515.55639766173897</v>
      </c>
      <c r="N394">
        <f t="shared" si="20"/>
        <v>20.909364447161089</v>
      </c>
    </row>
    <row r="395" spans="1:14" x14ac:dyDescent="0.2">
      <c r="A395" s="1">
        <v>27696</v>
      </c>
      <c r="B395">
        <v>133.089177932784</v>
      </c>
      <c r="C395">
        <v>10</v>
      </c>
      <c r="D395">
        <v>0.55850310079093701</v>
      </c>
      <c r="E395">
        <f t="shared" si="18"/>
        <v>3.9873996072660726E-2</v>
      </c>
      <c r="F395">
        <v>6422.1740833400399</v>
      </c>
      <c r="G395">
        <v>0.94376905094437002</v>
      </c>
      <c r="H395">
        <v>5364.7673822217603</v>
      </c>
      <c r="I395">
        <v>5.9654757464865503E-2</v>
      </c>
      <c r="J395">
        <f t="shared" si="19"/>
        <v>1.9259771371932639E-3</v>
      </c>
      <c r="K395">
        <v>685.96438729926501</v>
      </c>
      <c r="L395">
        <v>8.2016983960834705E-2</v>
      </c>
      <c r="M395">
        <v>514.75350194240195</v>
      </c>
      <c r="N395">
        <f t="shared" si="20"/>
        <v>20.703255143915833</v>
      </c>
    </row>
    <row r="396" spans="1:14" x14ac:dyDescent="0.2">
      <c r="A396" s="1">
        <v>27697</v>
      </c>
      <c r="B396">
        <v>138.75254720651901</v>
      </c>
      <c r="C396">
        <v>10</v>
      </c>
      <c r="D396">
        <v>0.54393648406491102</v>
      </c>
      <c r="E396">
        <f t="shared" si="18"/>
        <v>3.8834021151656781E-2</v>
      </c>
      <c r="F396">
        <v>6520.8302797735796</v>
      </c>
      <c r="G396">
        <v>0.96537592597161703</v>
      </c>
      <c r="H396">
        <v>5323.4817924909303</v>
      </c>
      <c r="I396">
        <v>5.8514055563951901E-2</v>
      </c>
      <c r="J396">
        <f t="shared" si="19"/>
        <v>1.8891491309306213E-3</v>
      </c>
      <c r="K396">
        <v>701.47937579461495</v>
      </c>
      <c r="L396">
        <v>8.3115294554804806E-2</v>
      </c>
      <c r="M396">
        <v>508.91536231662798</v>
      </c>
      <c r="N396">
        <f t="shared" si="20"/>
        <v>20.556355512561677</v>
      </c>
    </row>
    <row r="397" spans="1:14" x14ac:dyDescent="0.2">
      <c r="A397" s="1">
        <v>27698</v>
      </c>
      <c r="B397">
        <v>144.98225340762801</v>
      </c>
      <c r="C397">
        <v>10</v>
      </c>
      <c r="D397">
        <v>0.52853844638383896</v>
      </c>
      <c r="E397">
        <f t="shared" si="18"/>
        <v>3.7734687427005573E-2</v>
      </c>
      <c r="F397">
        <v>6620.7192453471498</v>
      </c>
      <c r="G397">
        <v>0.97906406554187697</v>
      </c>
      <c r="H397">
        <v>5304.7108042832597</v>
      </c>
      <c r="I397">
        <v>5.7306788582838102E-2</v>
      </c>
      <c r="J397">
        <f t="shared" si="19"/>
        <v>1.8501720450631119E-3</v>
      </c>
      <c r="K397">
        <v>717.85157854703698</v>
      </c>
      <c r="L397">
        <v>8.4022424145701699E-2</v>
      </c>
      <c r="M397">
        <v>504.97993123955098</v>
      </c>
      <c r="N397">
        <f t="shared" si="20"/>
        <v>20.395231636806184</v>
      </c>
    </row>
    <row r="398" spans="1:14" x14ac:dyDescent="0.2">
      <c r="A398" s="1">
        <v>27699</v>
      </c>
      <c r="B398">
        <v>153.477307318231</v>
      </c>
      <c r="C398">
        <v>11</v>
      </c>
      <c r="D398">
        <v>0.50829041782912499</v>
      </c>
      <c r="E398">
        <f t="shared" si="18"/>
        <v>3.6289091494008226E-2</v>
      </c>
      <c r="F398">
        <v>6740.1542589759001</v>
      </c>
      <c r="G398">
        <v>0.99474028280032001</v>
      </c>
      <c r="H398">
        <v>5279.6882748890703</v>
      </c>
      <c r="I398">
        <v>5.5683889827703198E-2</v>
      </c>
      <c r="J398">
        <f t="shared" si="19"/>
        <v>1.7977761250862327E-3</v>
      </c>
      <c r="K398">
        <v>738.392843960145</v>
      </c>
      <c r="L398">
        <v>8.4952555864235793E-2</v>
      </c>
      <c r="M398">
        <v>499.23449750169999</v>
      </c>
      <c r="N398">
        <f t="shared" si="20"/>
        <v>20.185545345512679</v>
      </c>
    </row>
    <row r="399" spans="1:14" x14ac:dyDescent="0.2">
      <c r="A399" s="1">
        <v>27700</v>
      </c>
      <c r="B399">
        <v>153.19413885454401</v>
      </c>
      <c r="C399">
        <v>11</v>
      </c>
      <c r="D399">
        <v>0.5099737239123</v>
      </c>
      <c r="E399">
        <f t="shared" si="18"/>
        <v>3.6409270128745529E-2</v>
      </c>
      <c r="F399">
        <v>6749.99874488361</v>
      </c>
      <c r="G399">
        <v>1.0041321895225599</v>
      </c>
      <c r="H399">
        <v>5268.2436306486297</v>
      </c>
      <c r="I399">
        <v>5.59725401736023E-2</v>
      </c>
      <c r="J399">
        <f t="shared" si="19"/>
        <v>1.8070953142082741E-3</v>
      </c>
      <c r="K399">
        <v>740.85106389664895</v>
      </c>
      <c r="L399">
        <v>8.5416928366957107E-2</v>
      </c>
      <c r="M399">
        <v>496.25441752727801</v>
      </c>
      <c r="N399">
        <f t="shared" si="20"/>
        <v>20.147952264873854</v>
      </c>
    </row>
    <row r="400" spans="1:14" x14ac:dyDescent="0.2">
      <c r="A400" s="1">
        <v>27701</v>
      </c>
      <c r="B400">
        <v>149.79611729030299</v>
      </c>
      <c r="C400">
        <v>11</v>
      </c>
      <c r="D400">
        <v>0.519330949653243</v>
      </c>
      <c r="E400">
        <f t="shared" si="18"/>
        <v>3.7077323684611148E-2</v>
      </c>
      <c r="F400">
        <v>6721.3808507584899</v>
      </c>
      <c r="G400">
        <v>1.01681751092109</v>
      </c>
      <c r="H400">
        <v>5240.64675453972</v>
      </c>
      <c r="I400">
        <v>5.6925503577374997E-2</v>
      </c>
      <c r="J400">
        <f t="shared" si="19"/>
        <v>1.837862109787471E-3</v>
      </c>
      <c r="K400">
        <v>736.75175708327401</v>
      </c>
      <c r="L400">
        <v>8.6096966363977803E-2</v>
      </c>
      <c r="M400">
        <v>490.60431730643199</v>
      </c>
      <c r="N400">
        <f t="shared" si="20"/>
        <v>20.174159686495056</v>
      </c>
    </row>
    <row r="401" spans="1:14" x14ac:dyDescent="0.2">
      <c r="A401" s="1">
        <v>27702</v>
      </c>
      <c r="B401">
        <v>148.380274971869</v>
      </c>
      <c r="C401">
        <v>11</v>
      </c>
      <c r="D401">
        <v>0.52386349974690705</v>
      </c>
      <c r="E401">
        <f t="shared" si="18"/>
        <v>3.7400922397631639E-2</v>
      </c>
      <c r="F401">
        <v>6715.9592761108497</v>
      </c>
      <c r="G401">
        <v>1.02649643782379</v>
      </c>
      <c r="H401">
        <v>5220.70972546338</v>
      </c>
      <c r="I401">
        <v>5.7458375193184003E-2</v>
      </c>
      <c r="J401">
        <f t="shared" si="19"/>
        <v>1.8550660779657311E-3</v>
      </c>
      <c r="K401">
        <v>736.61957371596702</v>
      </c>
      <c r="L401">
        <v>8.66660870550746E-2</v>
      </c>
      <c r="M401">
        <v>487.01910791033401</v>
      </c>
      <c r="N401">
        <f t="shared" si="20"/>
        <v>20.161504132858468</v>
      </c>
    </row>
    <row r="402" spans="1:14" x14ac:dyDescent="0.2">
      <c r="A402" s="1">
        <v>27703</v>
      </c>
      <c r="B402">
        <v>154.326812709292</v>
      </c>
      <c r="C402">
        <v>11</v>
      </c>
      <c r="D402">
        <v>0.51021203850417496</v>
      </c>
      <c r="E402">
        <f t="shared" si="18"/>
        <v>3.6426284457022347E-2</v>
      </c>
      <c r="F402">
        <v>6803.0839619936296</v>
      </c>
      <c r="G402">
        <v>1.0404597334871699</v>
      </c>
      <c r="H402">
        <v>5189.1586475899703</v>
      </c>
      <c r="I402">
        <v>5.6422056964865901E-2</v>
      </c>
      <c r="J402">
        <f t="shared" si="19"/>
        <v>1.8216081393298592E-3</v>
      </c>
      <c r="K402">
        <v>752.32248922568294</v>
      </c>
      <c r="L402">
        <v>8.7321029185191204E-2</v>
      </c>
      <c r="M402">
        <v>481.54689217702997</v>
      </c>
      <c r="N402">
        <f t="shared" si="20"/>
        <v>19.996772999940042</v>
      </c>
    </row>
    <row r="403" spans="1:14" x14ac:dyDescent="0.2">
      <c r="A403" s="1">
        <v>27704</v>
      </c>
      <c r="B403">
        <v>156.02582349141201</v>
      </c>
      <c r="C403">
        <v>11</v>
      </c>
      <c r="D403">
        <v>0.50712773763164898</v>
      </c>
      <c r="E403">
        <f t="shared" si="18"/>
        <v>3.6206082634142871E-2</v>
      </c>
      <c r="F403">
        <v>6836.4019767728096</v>
      </c>
      <c r="G403">
        <v>1.06136424123941</v>
      </c>
      <c r="H403">
        <v>5126.9580609941704</v>
      </c>
      <c r="I403">
        <v>5.6300416182224498E-2</v>
      </c>
      <c r="J403">
        <f t="shared" si="19"/>
        <v>1.8176809191671485E-3</v>
      </c>
      <c r="K403">
        <v>758.96514412480599</v>
      </c>
      <c r="L403">
        <v>8.8380023804805294E-2</v>
      </c>
      <c r="M403">
        <v>471.39842324080598</v>
      </c>
      <c r="N403">
        <f t="shared" si="20"/>
        <v>19.918832976874896</v>
      </c>
    </row>
    <row r="404" spans="1:14" x14ac:dyDescent="0.2">
      <c r="A404" s="1">
        <v>27705</v>
      </c>
      <c r="B404">
        <v>137.053536424398</v>
      </c>
      <c r="C404">
        <v>11</v>
      </c>
      <c r="D404">
        <v>0.55641850846627805</v>
      </c>
      <c r="E404">
        <f t="shared" si="18"/>
        <v>3.9725167845836497E-2</v>
      </c>
      <c r="F404">
        <v>6588.7883410140703</v>
      </c>
      <c r="G404">
        <v>1.08549983414517</v>
      </c>
      <c r="H404">
        <v>5044.0284700267703</v>
      </c>
      <c r="I404">
        <v>6.0676186186771099E-2</v>
      </c>
      <c r="J404">
        <f t="shared" si="19"/>
        <v>1.9589543623009403E-3</v>
      </c>
      <c r="K404">
        <v>718.49254121068702</v>
      </c>
      <c r="L404">
        <v>8.9848187039262006E-2</v>
      </c>
      <c r="M404">
        <v>457.532181209263</v>
      </c>
      <c r="N404">
        <f t="shared" si="20"/>
        <v>20.278761266891525</v>
      </c>
    </row>
    <row r="405" spans="1:14" x14ac:dyDescent="0.2">
      <c r="A405" s="1">
        <v>27706</v>
      </c>
      <c r="B405">
        <v>129.69115636854201</v>
      </c>
      <c r="C405">
        <v>11</v>
      </c>
      <c r="D405">
        <v>0.57796761874771796</v>
      </c>
      <c r="E405">
        <f t="shared" si="18"/>
        <v>4.1263653733407436E-2</v>
      </c>
      <c r="F405">
        <v>6476.3097539585096</v>
      </c>
      <c r="G405">
        <v>1.1013976141897699</v>
      </c>
      <c r="H405">
        <v>4998.0557756184198</v>
      </c>
      <c r="I405">
        <v>6.2657490161090304E-2</v>
      </c>
      <c r="J405">
        <f t="shared" si="19"/>
        <v>2.0229215347199445E-3</v>
      </c>
      <c r="K405">
        <v>702.09697139790001</v>
      </c>
      <c r="L405">
        <v>9.0482030906019306E-2</v>
      </c>
      <c r="M405">
        <v>450.35610463082702</v>
      </c>
      <c r="N405">
        <f t="shared" si="20"/>
        <v>20.398049566030263</v>
      </c>
    </row>
    <row r="406" spans="1:14" x14ac:dyDescent="0.2">
      <c r="A406" s="1">
        <v>27707</v>
      </c>
      <c r="B406">
        <v>127.142640195361</v>
      </c>
      <c r="C406">
        <v>11</v>
      </c>
      <c r="D406">
        <v>0.58633838201303901</v>
      </c>
      <c r="E406">
        <f t="shared" si="18"/>
        <v>4.18612793886525E-2</v>
      </c>
      <c r="F406">
        <v>6440.9998985580196</v>
      </c>
      <c r="G406">
        <v>1.10897174477973</v>
      </c>
      <c r="H406">
        <v>4976.5965219156597</v>
      </c>
      <c r="I406">
        <v>6.3504750319198E-2</v>
      </c>
      <c r="J406">
        <f t="shared" si="19"/>
        <v>2.0502756597405893E-3</v>
      </c>
      <c r="K406">
        <v>697.60756401379604</v>
      </c>
      <c r="L406">
        <v>9.0723594798005305E-2</v>
      </c>
      <c r="M406">
        <v>447.19540915769397</v>
      </c>
      <c r="N406">
        <f t="shared" si="20"/>
        <v>20.41739079804956</v>
      </c>
    </row>
    <row r="407" spans="1:14" x14ac:dyDescent="0.2">
      <c r="A407" s="1">
        <v>27708</v>
      </c>
      <c r="B407">
        <v>115.81590164789</v>
      </c>
      <c r="C407">
        <v>11</v>
      </c>
      <c r="D407">
        <v>0.62205280741006796</v>
      </c>
      <c r="E407">
        <f t="shared" si="18"/>
        <v>4.4411089507883222E-2</v>
      </c>
      <c r="F407">
        <v>6224.5676243057997</v>
      </c>
      <c r="G407">
        <v>1.11986064417536</v>
      </c>
      <c r="H407">
        <v>4950.9523490169704</v>
      </c>
      <c r="I407">
        <v>6.6680703355889007E-2</v>
      </c>
      <c r="J407">
        <f t="shared" si="19"/>
        <v>2.1528125435938007E-3</v>
      </c>
      <c r="K407">
        <v>667.24005153696203</v>
      </c>
      <c r="L407">
        <v>9.1193358221843601E-2</v>
      </c>
      <c r="M407">
        <v>442.35003495382898</v>
      </c>
      <c r="N407">
        <f t="shared" si="20"/>
        <v>20.629334235365196</v>
      </c>
    </row>
    <row r="408" spans="1:14" x14ac:dyDescent="0.2">
      <c r="A408" s="1">
        <v>27709</v>
      </c>
      <c r="B408">
        <v>106.18817388254</v>
      </c>
      <c r="C408">
        <v>11</v>
      </c>
      <c r="D408">
        <v>0.663913535410114</v>
      </c>
      <c r="E408">
        <f t="shared" si="18"/>
        <v>4.7399711238915232E-2</v>
      </c>
      <c r="F408">
        <v>6091.1797773111402</v>
      </c>
      <c r="G408">
        <v>1.12690837807751</v>
      </c>
      <c r="H408">
        <v>4933.1506388518201</v>
      </c>
      <c r="I408">
        <v>7.0053508293407604E-2</v>
      </c>
      <c r="J408">
        <f t="shared" si="19"/>
        <v>2.2617048679268474E-3</v>
      </c>
      <c r="K408">
        <v>642.71699594573704</v>
      </c>
      <c r="L408">
        <v>9.1570116216242198E-2</v>
      </c>
      <c r="M408">
        <v>438.00267765936297</v>
      </c>
      <c r="N408">
        <f t="shared" si="20"/>
        <v>20.95751391398974</v>
      </c>
    </row>
    <row r="409" spans="1:14" x14ac:dyDescent="0.2">
      <c r="A409" s="1">
        <v>27710</v>
      </c>
      <c r="B409">
        <v>103.922826173046</v>
      </c>
      <c r="C409">
        <v>11</v>
      </c>
      <c r="D409">
        <v>0.67759210712601603</v>
      </c>
      <c r="E409">
        <f t="shared" si="18"/>
        <v>4.8376284715601535E-2</v>
      </c>
      <c r="F409">
        <v>6084.0535765033301</v>
      </c>
      <c r="G409">
        <v>1.1355317616156599</v>
      </c>
      <c r="H409">
        <v>4916.7263437545498</v>
      </c>
      <c r="I409">
        <v>7.1160548803930607E-2</v>
      </c>
      <c r="J409">
        <f t="shared" si="19"/>
        <v>2.2974461030575042E-3</v>
      </c>
      <c r="K409">
        <v>638.94574169822204</v>
      </c>
      <c r="L409">
        <v>9.2063546740996399E-2</v>
      </c>
      <c r="M409">
        <v>434.34696248537801</v>
      </c>
      <c r="N409">
        <f t="shared" si="20"/>
        <v>21.05654824773519</v>
      </c>
    </row>
    <row r="410" spans="1:14" x14ac:dyDescent="0.2">
      <c r="A410" s="1">
        <v>27711</v>
      </c>
      <c r="B410">
        <v>102.506983854612</v>
      </c>
      <c r="C410">
        <v>11</v>
      </c>
      <c r="D410">
        <v>0.68662682614441395</v>
      </c>
      <c r="E410">
        <f t="shared" si="18"/>
        <v>4.9021313096190677E-2</v>
      </c>
      <c r="F410">
        <v>6081.1814864213802</v>
      </c>
      <c r="G410">
        <v>1.1445831484696101</v>
      </c>
      <c r="H410">
        <v>4902.9879205065699</v>
      </c>
      <c r="I410">
        <v>7.1932168218213299E-2</v>
      </c>
      <c r="J410">
        <f t="shared" si="19"/>
        <v>2.3223581371295257E-3</v>
      </c>
      <c r="K410">
        <v>637.07468597322804</v>
      </c>
      <c r="L410">
        <v>9.2451648432543401E-2</v>
      </c>
      <c r="M410">
        <v>430.92381001544402</v>
      </c>
      <c r="N410">
        <f t="shared" si="20"/>
        <v>21.108420924596004</v>
      </c>
    </row>
    <row r="411" spans="1:14" x14ac:dyDescent="0.2">
      <c r="A411" s="1">
        <v>27712</v>
      </c>
      <c r="B411">
        <v>101.091141536178</v>
      </c>
      <c r="C411">
        <v>11</v>
      </c>
      <c r="D411">
        <v>0.69576349247605995</v>
      </c>
      <c r="E411">
        <f t="shared" si="18"/>
        <v>4.967361994445943E-2</v>
      </c>
      <c r="F411">
        <v>6076.9894199273003</v>
      </c>
      <c r="G411">
        <v>1.14734295808119</v>
      </c>
      <c r="H411">
        <v>4901.6169991119496</v>
      </c>
      <c r="I411">
        <v>7.2708151940582499E-2</v>
      </c>
      <c r="J411">
        <f t="shared" si="19"/>
        <v>2.347411074592182E-3</v>
      </c>
      <c r="K411">
        <v>635.05296679617004</v>
      </c>
      <c r="L411">
        <v>9.2442059939302795E-2</v>
      </c>
      <c r="M411">
        <v>430.02611989545898</v>
      </c>
      <c r="N411">
        <f t="shared" si="20"/>
        <v>21.16102308714262</v>
      </c>
    </row>
    <row r="412" spans="1:14" x14ac:dyDescent="0.2">
      <c r="A412" s="1">
        <v>27713</v>
      </c>
      <c r="B412">
        <v>99.392130754057504</v>
      </c>
      <c r="C412">
        <v>11</v>
      </c>
      <c r="D412">
        <v>0.70668063765474498</v>
      </c>
      <c r="E412">
        <f t="shared" si="18"/>
        <v>5.0453043019036956E-2</v>
      </c>
      <c r="F412">
        <v>6068.6059109017997</v>
      </c>
      <c r="G412">
        <v>1.15150021668711</v>
      </c>
      <c r="H412">
        <v>4892.8266737557597</v>
      </c>
      <c r="I412">
        <v>7.3607443909537995E-2</v>
      </c>
      <c r="J412">
        <f t="shared" si="19"/>
        <v>2.3764450669420782E-3</v>
      </c>
      <c r="K412">
        <v>632.102459575284</v>
      </c>
      <c r="L412">
        <v>9.2592193867548994E-2</v>
      </c>
      <c r="M412">
        <v>428.22731171167101</v>
      </c>
      <c r="N412">
        <f t="shared" si="20"/>
        <v>21.230468871707632</v>
      </c>
    </row>
    <row r="413" spans="1:14" x14ac:dyDescent="0.2">
      <c r="A413" s="1">
        <v>27714</v>
      </c>
      <c r="B413">
        <v>97.409951508250103</v>
      </c>
      <c r="C413">
        <v>11</v>
      </c>
      <c r="D413">
        <v>0.719465342006256</v>
      </c>
      <c r="E413">
        <f t="shared" si="18"/>
        <v>5.136579936789222E-2</v>
      </c>
      <c r="F413">
        <v>6055.1784642265302</v>
      </c>
      <c r="G413">
        <v>1.15402956355083</v>
      </c>
      <c r="H413">
        <v>4886.6041665324101</v>
      </c>
      <c r="I413">
        <v>7.4635242838384894E-2</v>
      </c>
      <c r="J413">
        <f t="shared" si="19"/>
        <v>2.4096279566681272E-3</v>
      </c>
      <c r="K413">
        <v>628.14660932392303</v>
      </c>
      <c r="L413">
        <v>9.2721465944726897E-2</v>
      </c>
      <c r="M413">
        <v>427.02066283263099</v>
      </c>
      <c r="N413">
        <f t="shared" si="20"/>
        <v>21.316900489035419</v>
      </c>
    </row>
    <row r="414" spans="1:14" x14ac:dyDescent="0.2">
      <c r="A414" s="1">
        <v>27715</v>
      </c>
      <c r="B414">
        <v>95.710940726129493</v>
      </c>
      <c r="C414">
        <v>11</v>
      </c>
      <c r="D414">
        <v>0.73154650417183797</v>
      </c>
      <c r="E414">
        <f t="shared" si="18"/>
        <v>5.2228326741619223E-2</v>
      </c>
      <c r="F414">
        <v>6049.4691541707098</v>
      </c>
      <c r="G414">
        <v>1.1549299863045199</v>
      </c>
      <c r="H414">
        <v>4894.9699802861396</v>
      </c>
      <c r="I414">
        <v>7.5603657125246401E-2</v>
      </c>
      <c r="J414">
        <f t="shared" si="19"/>
        <v>2.4408935900407059E-3</v>
      </c>
      <c r="K414">
        <v>625.19879339652198</v>
      </c>
      <c r="L414">
        <v>9.2657480884408297E-2</v>
      </c>
      <c r="M414">
        <v>427.41405419694701</v>
      </c>
      <c r="N414">
        <f t="shared" si="20"/>
        <v>21.397215738826301</v>
      </c>
    </row>
    <row r="415" spans="1:14" x14ac:dyDescent="0.2">
      <c r="A415" s="1">
        <v>27716</v>
      </c>
      <c r="B415">
        <v>92.879256089261702</v>
      </c>
      <c r="C415">
        <v>11</v>
      </c>
      <c r="D415">
        <v>0.75117947542604602</v>
      </c>
      <c r="E415">
        <f t="shared" si="18"/>
        <v>5.3630011025155536E-2</v>
      </c>
      <c r="F415">
        <v>6028.0408109168402</v>
      </c>
      <c r="G415">
        <v>1.15725658664831</v>
      </c>
      <c r="H415">
        <v>4908.9224709575101</v>
      </c>
      <c r="I415">
        <v>7.7092301902257798E-2</v>
      </c>
      <c r="J415">
        <f t="shared" si="19"/>
        <v>2.4889550679138618E-3</v>
      </c>
      <c r="K415">
        <v>618.64781623693705</v>
      </c>
      <c r="L415">
        <v>9.2755297241501194E-2</v>
      </c>
      <c r="M415">
        <v>428.26744709767001</v>
      </c>
      <c r="N415">
        <f t="shared" si="20"/>
        <v>21.547199351455539</v>
      </c>
    </row>
    <row r="416" spans="1:14" x14ac:dyDescent="0.2">
      <c r="A416" s="1">
        <v>27717</v>
      </c>
      <c r="B416">
        <v>90.613908379767494</v>
      </c>
      <c r="C416">
        <v>11</v>
      </c>
      <c r="D416">
        <v>0.76768750596569602</v>
      </c>
      <c r="E416">
        <f t="shared" si="18"/>
        <v>5.4808592028507498E-2</v>
      </c>
      <c r="F416">
        <v>6010.2574845005802</v>
      </c>
      <c r="G416">
        <v>1.16276394211505</v>
      </c>
      <c r="H416">
        <v>4924.0028434584001</v>
      </c>
      <c r="I416">
        <v>7.8350268666652401E-2</v>
      </c>
      <c r="J416">
        <f t="shared" si="19"/>
        <v>2.5295690160805264E-3</v>
      </c>
      <c r="K416">
        <v>613.40751934475395</v>
      </c>
      <c r="L416">
        <v>9.2943105977265905E-2</v>
      </c>
      <c r="M416">
        <v>430.10952385491203</v>
      </c>
      <c r="N416">
        <f t="shared" si="20"/>
        <v>21.667166098291077</v>
      </c>
    </row>
    <row r="417" spans="1:14" x14ac:dyDescent="0.2">
      <c r="A417" s="1">
        <v>27718</v>
      </c>
      <c r="B417">
        <v>90.613908379767494</v>
      </c>
      <c r="C417">
        <v>11</v>
      </c>
      <c r="D417">
        <v>0.76964671567979104</v>
      </c>
      <c r="E417">
        <f t="shared" si="18"/>
        <v>5.4948468638565187E-2</v>
      </c>
      <c r="F417">
        <v>6025.5962190199498</v>
      </c>
      <c r="G417">
        <v>1.1657310209692799</v>
      </c>
      <c r="H417">
        <v>4941.0184704856101</v>
      </c>
      <c r="I417">
        <v>7.8589498662814603E-2</v>
      </c>
      <c r="J417">
        <f t="shared" si="19"/>
        <v>2.5372926499149379E-3</v>
      </c>
      <c r="K417">
        <v>615.28046095677496</v>
      </c>
      <c r="L417">
        <v>9.32318849611843E-2</v>
      </c>
      <c r="M417">
        <v>431.34025952843899</v>
      </c>
      <c r="N417">
        <f t="shared" si="20"/>
        <v>21.656338554564183</v>
      </c>
    </row>
    <row r="418" spans="1:14" x14ac:dyDescent="0.2">
      <c r="A418" s="1">
        <v>27719</v>
      </c>
      <c r="B418">
        <v>91.180245307141107</v>
      </c>
      <c r="C418">
        <v>11</v>
      </c>
      <c r="D418">
        <v>0.767927667711649</v>
      </c>
      <c r="E418">
        <f t="shared" si="18"/>
        <v>5.4825738233249016E-2</v>
      </c>
      <c r="F418">
        <v>6049.7135815756801</v>
      </c>
      <c r="G418">
        <v>1.16551737208169</v>
      </c>
      <c r="H418">
        <v>4964.7266609389198</v>
      </c>
      <c r="I418">
        <v>7.8575221975628107E-2</v>
      </c>
      <c r="J418">
        <f t="shared" si="19"/>
        <v>2.5368317214947318E-3</v>
      </c>
      <c r="K418">
        <v>619.01349247879205</v>
      </c>
      <c r="L418">
        <v>9.3519231772805106E-2</v>
      </c>
      <c r="M418">
        <v>432.91376304666801</v>
      </c>
      <c r="N418">
        <f t="shared" si="20"/>
        <v>21.611893989146836</v>
      </c>
    </row>
    <row r="419" spans="1:14" x14ac:dyDescent="0.2">
      <c r="A419" s="1">
        <v>27720</v>
      </c>
      <c r="B419">
        <v>90.8970768434543</v>
      </c>
      <c r="C419">
        <v>11</v>
      </c>
      <c r="D419">
        <v>0.77172193393856303</v>
      </c>
      <c r="E419">
        <f t="shared" si="18"/>
        <v>5.5096627609541364E-2</v>
      </c>
      <c r="F419">
        <v>6060.7239492377703</v>
      </c>
      <c r="G419">
        <v>1.1660664041473101</v>
      </c>
      <c r="H419">
        <v>4995.4706709232696</v>
      </c>
      <c r="I419">
        <v>7.8941599716042296E-2</v>
      </c>
      <c r="J419">
        <f t="shared" si="19"/>
        <v>2.5486603698976667E-3</v>
      </c>
      <c r="K419">
        <v>619.968440638164</v>
      </c>
      <c r="L419">
        <v>9.3721234629541406E-2</v>
      </c>
      <c r="M419">
        <v>437.19091067949699</v>
      </c>
      <c r="N419">
        <f t="shared" si="20"/>
        <v>21.617877478023324</v>
      </c>
    </row>
    <row r="420" spans="1:14" x14ac:dyDescent="0.2">
      <c r="A420" s="1">
        <v>27721</v>
      </c>
      <c r="B420">
        <v>91.180245307141107</v>
      </c>
      <c r="C420">
        <v>11</v>
      </c>
      <c r="D420">
        <v>0.77184126410502296</v>
      </c>
      <c r="E420">
        <f t="shared" si="18"/>
        <v>5.5105147115667712E-2</v>
      </c>
      <c r="F420">
        <v>6080.5447890569203</v>
      </c>
      <c r="G420">
        <v>1.16501756809577</v>
      </c>
      <c r="H420">
        <v>5019.1998517121701</v>
      </c>
      <c r="I420">
        <v>7.9056045638330796E-2</v>
      </c>
      <c r="J420">
        <f t="shared" si="19"/>
        <v>2.552355301184622E-3</v>
      </c>
      <c r="K420">
        <v>622.80140840486297</v>
      </c>
      <c r="L420">
        <v>9.3649747088091401E-2</v>
      </c>
      <c r="M420">
        <v>440.30164798797102</v>
      </c>
      <c r="N420">
        <f t="shared" si="20"/>
        <v>21.589920137722132</v>
      </c>
    </row>
    <row r="421" spans="1:14" x14ac:dyDescent="0.2">
      <c r="A421" s="1">
        <v>27722</v>
      </c>
      <c r="B421">
        <v>90.330739916080802</v>
      </c>
      <c r="C421">
        <v>11</v>
      </c>
      <c r="D421">
        <v>0.77933494756482402</v>
      </c>
      <c r="E421">
        <f t="shared" si="18"/>
        <v>5.564015418084374E-2</v>
      </c>
      <c r="F421">
        <v>6082.3787721975896</v>
      </c>
      <c r="G421">
        <v>1.1674316148708901</v>
      </c>
      <c r="H421">
        <v>5034.09360428317</v>
      </c>
      <c r="I421">
        <v>7.9671985695863506E-2</v>
      </c>
      <c r="J421">
        <f t="shared" si="19"/>
        <v>2.5722411664383391E-3</v>
      </c>
      <c r="K421">
        <v>621.80606175760101</v>
      </c>
      <c r="L421">
        <v>9.3681932708368304E-2</v>
      </c>
      <c r="M421">
        <v>443.431208352059</v>
      </c>
      <c r="N421">
        <f t="shared" si="20"/>
        <v>21.63100214195158</v>
      </c>
    </row>
    <row r="422" spans="1:14" x14ac:dyDescent="0.2">
      <c r="A422" s="1">
        <v>27723</v>
      </c>
      <c r="B422">
        <v>89.764402988707204</v>
      </c>
      <c r="C422">
        <v>11</v>
      </c>
      <c r="D422">
        <v>0.78501806421962295</v>
      </c>
      <c r="E422">
        <f t="shared" si="18"/>
        <v>5.6045896907881435E-2</v>
      </c>
      <c r="F422">
        <v>6088.3209679701704</v>
      </c>
      <c r="G422">
        <v>1.1690254799417501</v>
      </c>
      <c r="H422">
        <v>5051.6874824817296</v>
      </c>
      <c r="I422">
        <v>8.0161748334418401E-2</v>
      </c>
      <c r="J422">
        <f t="shared" si="19"/>
        <v>2.5880533444538768E-3</v>
      </c>
      <c r="K422">
        <v>621.70601602493298</v>
      </c>
      <c r="L422">
        <v>9.3643807365045295E-2</v>
      </c>
      <c r="M422">
        <v>449.28356540810199</v>
      </c>
      <c r="N422">
        <f t="shared" si="20"/>
        <v>21.655618895177014</v>
      </c>
    </row>
    <row r="423" spans="1:14" x14ac:dyDescent="0.2">
      <c r="A423" s="1">
        <v>27724</v>
      </c>
      <c r="B423">
        <v>90.613908379767494</v>
      </c>
      <c r="C423">
        <v>11</v>
      </c>
      <c r="D423">
        <v>0.78140197396354805</v>
      </c>
      <c r="E423">
        <f t="shared" si="18"/>
        <v>5.5787728298853263E-2</v>
      </c>
      <c r="F423">
        <v>6117.6286261298101</v>
      </c>
      <c r="G423">
        <v>1.1683429425795899</v>
      </c>
      <c r="H423">
        <v>5086.5768991269197</v>
      </c>
      <c r="I423">
        <v>8.0024878639688601E-2</v>
      </c>
      <c r="J423">
        <f t="shared" si="19"/>
        <v>2.5836344529182021E-3</v>
      </c>
      <c r="K423">
        <v>626.51811062811703</v>
      </c>
      <c r="L423">
        <v>9.3635370447695002E-2</v>
      </c>
      <c r="M423">
        <v>458.95796350439099</v>
      </c>
      <c r="N423">
        <f t="shared" si="20"/>
        <v>21.592732762888073</v>
      </c>
    </row>
    <row r="424" spans="1:14" x14ac:dyDescent="0.2">
      <c r="A424" s="1">
        <v>27725</v>
      </c>
      <c r="B424">
        <v>92.029750698201397</v>
      </c>
      <c r="C424">
        <v>11</v>
      </c>
      <c r="D424">
        <v>0.77417215105582105</v>
      </c>
      <c r="E424">
        <f t="shared" si="18"/>
        <v>5.5271559400559805E-2</v>
      </c>
      <c r="F424">
        <v>6155.7295731112099</v>
      </c>
      <c r="G424">
        <v>1.1672926087389699</v>
      </c>
      <c r="H424">
        <v>5103.5720928505098</v>
      </c>
      <c r="I424">
        <v>7.9650924454958097E-2</v>
      </c>
      <c r="J424">
        <f t="shared" si="19"/>
        <v>2.5715611960522617E-3</v>
      </c>
      <c r="K424">
        <v>633.33400784870003</v>
      </c>
      <c r="L424">
        <v>9.3637156717387801E-2</v>
      </c>
      <c r="M424">
        <v>458.35481449448002</v>
      </c>
      <c r="N424">
        <f t="shared" si="20"/>
        <v>21.493386774310512</v>
      </c>
    </row>
    <row r="425" spans="1:14" x14ac:dyDescent="0.2">
      <c r="A425" s="1">
        <v>27726</v>
      </c>
      <c r="B425">
        <v>92.596087625574995</v>
      </c>
      <c r="C425">
        <v>11</v>
      </c>
      <c r="D425">
        <v>0.77248689587259001</v>
      </c>
      <c r="E425">
        <f t="shared" si="18"/>
        <v>5.5151241610985453E-2</v>
      </c>
      <c r="F425">
        <v>6180.1284355050302</v>
      </c>
      <c r="G425">
        <v>1.1681560637161701</v>
      </c>
      <c r="H425">
        <v>5120.2458422682703</v>
      </c>
      <c r="I425">
        <v>7.9651622788328297E-2</v>
      </c>
      <c r="J425">
        <f t="shared" si="19"/>
        <v>2.5715837420177859E-3</v>
      </c>
      <c r="K425">
        <v>637.23703477483798</v>
      </c>
      <c r="L425">
        <v>9.3679288023222104E-2</v>
      </c>
      <c r="M425">
        <v>459.40188571311199</v>
      </c>
      <c r="N425">
        <f t="shared" si="20"/>
        <v>21.44641090618779</v>
      </c>
    </row>
    <row r="426" spans="1:14" x14ac:dyDescent="0.2">
      <c r="A426" s="1">
        <v>27727</v>
      </c>
      <c r="B426">
        <v>92.596087625574995</v>
      </c>
      <c r="C426">
        <v>11</v>
      </c>
      <c r="D426">
        <v>0.77443773020296502</v>
      </c>
      <c r="E426">
        <f t="shared" si="18"/>
        <v>5.5290520265513288E-2</v>
      </c>
      <c r="F426">
        <v>6195.7356992431296</v>
      </c>
      <c r="G426">
        <v>1.16650882540588</v>
      </c>
      <c r="H426">
        <v>5153.0279008440202</v>
      </c>
      <c r="I426">
        <v>7.9894957388406906E-2</v>
      </c>
      <c r="J426">
        <f t="shared" si="19"/>
        <v>2.5794398945922972E-3</v>
      </c>
      <c r="K426">
        <v>639.18378505542205</v>
      </c>
      <c r="L426">
        <v>9.3781095592199604E-2</v>
      </c>
      <c r="M426">
        <v>465.22427548570403</v>
      </c>
      <c r="N426">
        <f t="shared" si="20"/>
        <v>21.435087664352199</v>
      </c>
    </row>
    <row r="427" spans="1:14" x14ac:dyDescent="0.2">
      <c r="A427" s="1">
        <v>27728</v>
      </c>
      <c r="B427">
        <v>91.746582234514605</v>
      </c>
      <c r="C427">
        <v>11</v>
      </c>
      <c r="D427">
        <v>0.78186180026888596</v>
      </c>
      <c r="E427">
        <f t="shared" si="18"/>
        <v>5.5820557323915408E-2</v>
      </c>
      <c r="F427">
        <v>6197.7439832597302</v>
      </c>
      <c r="G427">
        <v>1.1616784119589401</v>
      </c>
      <c r="H427">
        <v>5194.48339492575</v>
      </c>
      <c r="I427">
        <v>8.04975621410422E-2</v>
      </c>
      <c r="J427">
        <f t="shared" si="19"/>
        <v>2.5988952243205781E-3</v>
      </c>
      <c r="K427">
        <v>638.09650408185303</v>
      </c>
      <c r="L427">
        <v>9.3673534292693705E-2</v>
      </c>
      <c r="M427">
        <v>473.83380003481301</v>
      </c>
      <c r="N427">
        <f t="shared" si="20"/>
        <v>21.47857166443038</v>
      </c>
    </row>
    <row r="428" spans="1:14" x14ac:dyDescent="0.2">
      <c r="A428" s="1">
        <v>27729</v>
      </c>
      <c r="B428">
        <v>91.746582234514605</v>
      </c>
      <c r="C428">
        <v>12</v>
      </c>
      <c r="D428">
        <v>0.78381620188058099</v>
      </c>
      <c r="E428">
        <f t="shared" si="18"/>
        <v>5.5960090662367366E-2</v>
      </c>
      <c r="F428">
        <v>6213.2363385910503</v>
      </c>
      <c r="G428">
        <v>1.1611489477699299</v>
      </c>
      <c r="H428">
        <v>5237.2275377984297</v>
      </c>
      <c r="I428">
        <v>8.0739148489710602E-2</v>
      </c>
      <c r="J428">
        <f t="shared" si="19"/>
        <v>2.6066949339156992E-3</v>
      </c>
      <c r="K428">
        <v>640.01153604579201</v>
      </c>
      <c r="L428">
        <v>9.3648836846354902E-2</v>
      </c>
      <c r="M428">
        <v>484.20748571769798</v>
      </c>
      <c r="N428">
        <f t="shared" si="20"/>
        <v>21.467832669742368</v>
      </c>
    </row>
    <row r="429" spans="1:14" x14ac:dyDescent="0.2">
      <c r="A429" s="1">
        <v>27730</v>
      </c>
      <c r="B429">
        <v>92.879256089261702</v>
      </c>
      <c r="C429">
        <v>12</v>
      </c>
      <c r="D429">
        <v>0.77847461050694899</v>
      </c>
      <c r="E429">
        <f t="shared" si="18"/>
        <v>5.5578730929265921E-2</v>
      </c>
      <c r="F429">
        <v>6247.0779299939404</v>
      </c>
      <c r="G429">
        <v>1.1604689760851901</v>
      </c>
      <c r="H429">
        <v>5279.4522132084003</v>
      </c>
      <c r="I429">
        <v>8.0507094936051293E-2</v>
      </c>
      <c r="J429">
        <f t="shared" si="19"/>
        <v>2.599202994329565E-3</v>
      </c>
      <c r="K429">
        <v>646.05073716587594</v>
      </c>
      <c r="L429">
        <v>9.3591221783450904E-2</v>
      </c>
      <c r="M429">
        <v>498.308343632934</v>
      </c>
      <c r="N429">
        <f t="shared" si="20"/>
        <v>21.382989728203906</v>
      </c>
    </row>
    <row r="430" spans="1:14" x14ac:dyDescent="0.2">
      <c r="A430" s="1">
        <v>27731</v>
      </c>
      <c r="B430">
        <v>97.126783044563297</v>
      </c>
      <c r="C430">
        <v>12</v>
      </c>
      <c r="D430">
        <v>0.75381760909987205</v>
      </c>
      <c r="E430">
        <f t="shared" si="18"/>
        <v>5.3818359006751915E-2</v>
      </c>
      <c r="F430">
        <v>6325.8519779321496</v>
      </c>
      <c r="G430">
        <v>1.15028835322286</v>
      </c>
      <c r="H430">
        <v>5339.1772579217104</v>
      </c>
      <c r="I430">
        <v>7.9033368595657197E-2</v>
      </c>
      <c r="J430">
        <f t="shared" si="19"/>
        <v>2.5516231640075621E-3</v>
      </c>
      <c r="K430">
        <v>663.22859139688899</v>
      </c>
      <c r="L430">
        <v>9.3096223306005796E-2</v>
      </c>
      <c r="M430">
        <v>513.50274011663896</v>
      </c>
      <c r="N430">
        <f t="shared" si="20"/>
        <v>21.091813150898492</v>
      </c>
    </row>
    <row r="431" spans="1:14" x14ac:dyDescent="0.2">
      <c r="A431" s="1">
        <v>27732</v>
      </c>
      <c r="B431">
        <v>98.259456899310393</v>
      </c>
      <c r="C431">
        <v>12</v>
      </c>
      <c r="D431">
        <v>0.74884680355482203</v>
      </c>
      <c r="E431">
        <f t="shared" si="18"/>
        <v>5.3463471306933255E-2</v>
      </c>
      <c r="F431">
        <v>6357.4226108422299</v>
      </c>
      <c r="G431">
        <v>1.1499679146372299</v>
      </c>
      <c r="H431">
        <v>5376.7253528383899</v>
      </c>
      <c r="I431">
        <v>7.8842608182721402E-2</v>
      </c>
      <c r="J431">
        <f t="shared" si="19"/>
        <v>2.545464389592759E-3</v>
      </c>
      <c r="K431">
        <v>669.34355275232599</v>
      </c>
      <c r="L431">
        <v>9.2902338234909898E-2</v>
      </c>
      <c r="M431">
        <v>523.44005099983099</v>
      </c>
      <c r="N431">
        <f t="shared" si="20"/>
        <v>21.003425357479351</v>
      </c>
    </row>
    <row r="432" spans="1:14" x14ac:dyDescent="0.2">
      <c r="A432" s="1">
        <v>27733</v>
      </c>
      <c r="B432">
        <v>97.976288435623601</v>
      </c>
      <c r="C432">
        <v>12</v>
      </c>
      <c r="D432">
        <v>0.75249407662757894</v>
      </c>
      <c r="E432">
        <f t="shared" si="18"/>
        <v>5.3723866194576801E-2</v>
      </c>
      <c r="F432">
        <v>6369.9762266866301</v>
      </c>
      <c r="G432">
        <v>1.1465652670974</v>
      </c>
      <c r="H432">
        <v>5425.8317858221799</v>
      </c>
      <c r="I432">
        <v>7.9206964168096305E-2</v>
      </c>
      <c r="J432">
        <f t="shared" si="19"/>
        <v>2.5572277648448485E-3</v>
      </c>
      <c r="K432">
        <v>670.49893734711998</v>
      </c>
      <c r="L432">
        <v>9.2485166269894406E-2</v>
      </c>
      <c r="M432">
        <v>539.26584851032101</v>
      </c>
      <c r="N432">
        <f t="shared" si="20"/>
        <v>21.00863557526575</v>
      </c>
    </row>
    <row r="433" spans="1:14" x14ac:dyDescent="0.2">
      <c r="A433" s="1">
        <v>27734</v>
      </c>
      <c r="B433">
        <v>98.825793826684006</v>
      </c>
      <c r="C433">
        <v>12</v>
      </c>
      <c r="D433">
        <v>0.74927627817744502</v>
      </c>
      <c r="E433">
        <f t="shared" si="18"/>
        <v>5.3494133391694329E-2</v>
      </c>
      <c r="F433">
        <v>6397.7319060240397</v>
      </c>
      <c r="G433">
        <v>1.14814151657826</v>
      </c>
      <c r="H433">
        <v>5466.6714702092804</v>
      </c>
      <c r="I433">
        <v>7.9134312568516496E-2</v>
      </c>
      <c r="J433">
        <f t="shared" si="19"/>
        <v>2.554882179585305E-3</v>
      </c>
      <c r="K433">
        <v>675.69217273548702</v>
      </c>
      <c r="L433">
        <v>9.2449659995158598E-2</v>
      </c>
      <c r="M433">
        <v>553.68869561979602</v>
      </c>
      <c r="N433">
        <f t="shared" si="20"/>
        <v>20.938004037578441</v>
      </c>
    </row>
    <row r="434" spans="1:14" x14ac:dyDescent="0.2">
      <c r="A434" s="1">
        <v>27735</v>
      </c>
      <c r="B434">
        <v>101.091141536178</v>
      </c>
      <c r="C434">
        <v>12</v>
      </c>
      <c r="D434">
        <v>0.73768175845485895</v>
      </c>
      <c r="E434">
        <f t="shared" si="18"/>
        <v>5.2666349565198008E-2</v>
      </c>
      <c r="F434">
        <v>6443.1150669461003</v>
      </c>
      <c r="G434">
        <v>1.1481998920913901</v>
      </c>
      <c r="H434">
        <v>5515.3878986648297</v>
      </c>
      <c r="I434">
        <v>7.8536641227436296E-2</v>
      </c>
      <c r="J434">
        <f t="shared" si="19"/>
        <v>2.5355861269753506E-3</v>
      </c>
      <c r="K434">
        <v>685.96059289813695</v>
      </c>
      <c r="L434">
        <v>9.24586112444543E-2</v>
      </c>
      <c r="M434">
        <v>571.57647952785499</v>
      </c>
      <c r="N434">
        <f t="shared" si="20"/>
        <v>20.770877788333159</v>
      </c>
    </row>
    <row r="435" spans="1:14" x14ac:dyDescent="0.2">
      <c r="A435" s="1">
        <v>27736</v>
      </c>
      <c r="B435">
        <v>101.37430999986501</v>
      </c>
      <c r="C435">
        <v>12</v>
      </c>
      <c r="D435">
        <v>0.73792886103890898</v>
      </c>
      <c r="E435">
        <f t="shared" si="18"/>
        <v>5.2683991306939459E-2</v>
      </c>
      <c r="F435">
        <v>6463.3273156920004</v>
      </c>
      <c r="G435">
        <v>1.1491723395064299</v>
      </c>
      <c r="H435">
        <v>5567.0274237624099</v>
      </c>
      <c r="I435">
        <v>7.8691833594937199E-2</v>
      </c>
      <c r="J435">
        <f t="shared" si="19"/>
        <v>2.5405965731556015E-3</v>
      </c>
      <c r="K435">
        <v>689.24134079806595</v>
      </c>
      <c r="L435">
        <v>9.2761864958177398E-2</v>
      </c>
      <c r="M435">
        <v>587.551345600942</v>
      </c>
      <c r="N435">
        <f t="shared" si="20"/>
        <v>20.736858367679446</v>
      </c>
    </row>
    <row r="436" spans="1:14" x14ac:dyDescent="0.2">
      <c r="A436" s="1">
        <v>27737</v>
      </c>
      <c r="B436">
        <v>100.807973072491</v>
      </c>
      <c r="C436">
        <v>12</v>
      </c>
      <c r="D436">
        <v>0.74319100837915397</v>
      </c>
      <c r="E436">
        <f t="shared" si="18"/>
        <v>5.3059679180617415E-2</v>
      </c>
      <c r="F436">
        <v>6473.0516394588603</v>
      </c>
      <c r="G436">
        <v>1.15141271776334</v>
      </c>
      <c r="H436">
        <v>5600.6351450298098</v>
      </c>
      <c r="I436">
        <v>7.9161163404197599E-2</v>
      </c>
      <c r="J436">
        <f t="shared" si="19"/>
        <v>2.5557490692992863E-3</v>
      </c>
      <c r="K436">
        <v>689.47860345155505</v>
      </c>
      <c r="L436">
        <v>9.2825935553451894E-2</v>
      </c>
      <c r="M436">
        <v>597.51356881042796</v>
      </c>
      <c r="N436">
        <f t="shared" si="20"/>
        <v>20.760911083952724</v>
      </c>
    </row>
    <row r="437" spans="1:14" x14ac:dyDescent="0.2">
      <c r="A437" s="1">
        <v>27738</v>
      </c>
      <c r="B437">
        <v>101.091141536178</v>
      </c>
      <c r="C437">
        <v>12</v>
      </c>
      <c r="D437">
        <v>0.74537546354133899</v>
      </c>
      <c r="E437">
        <f t="shared" si="18"/>
        <v>5.3215637055219214E-2</v>
      </c>
      <c r="F437">
        <v>6510.3140000838403</v>
      </c>
      <c r="G437">
        <v>1.1563965062456401</v>
      </c>
      <c r="H437">
        <v>5636.6157465733204</v>
      </c>
      <c r="I437">
        <v>7.9369713762270394E-2</v>
      </c>
      <c r="J437">
        <f t="shared" si="19"/>
        <v>2.5624821990389928E-3</v>
      </c>
      <c r="K437">
        <v>693.23687720302701</v>
      </c>
      <c r="L437">
        <v>9.2860541349047504E-2</v>
      </c>
      <c r="M437">
        <v>606.20010977066499</v>
      </c>
      <c r="N437">
        <f t="shared" si="20"/>
        <v>20.767222139211999</v>
      </c>
    </row>
    <row r="438" spans="1:14" x14ac:dyDescent="0.2">
      <c r="A438" s="1">
        <v>27739</v>
      </c>
      <c r="B438">
        <v>101.657478463552</v>
      </c>
      <c r="C438">
        <v>12</v>
      </c>
      <c r="D438">
        <v>0.74592874077484905</v>
      </c>
      <c r="E438">
        <f t="shared" si="18"/>
        <v>5.325513795361142E-2</v>
      </c>
      <c r="F438">
        <v>6551.6458954173204</v>
      </c>
      <c r="G438">
        <v>1.1594389024253899</v>
      </c>
      <c r="H438">
        <v>5688.54548068038</v>
      </c>
      <c r="I438">
        <v>7.9478313009935603E-2</v>
      </c>
      <c r="J438">
        <f t="shared" si="19"/>
        <v>2.5659883681528775E-3</v>
      </c>
      <c r="K438">
        <v>698.07440676616795</v>
      </c>
      <c r="L438">
        <v>9.3215986943821799E-2</v>
      </c>
      <c r="M438">
        <v>616.24097662830502</v>
      </c>
      <c r="N438">
        <f t="shared" si="20"/>
        <v>20.754239814402215</v>
      </c>
    </row>
    <row r="439" spans="1:14" x14ac:dyDescent="0.2">
      <c r="A439" s="1">
        <v>27740</v>
      </c>
      <c r="B439">
        <v>102.506983854612</v>
      </c>
      <c r="C439">
        <v>12</v>
      </c>
      <c r="D439">
        <v>0.74482899027946903</v>
      </c>
      <c r="E439">
        <f t="shared" si="18"/>
        <v>5.3176621922327812E-2</v>
      </c>
      <c r="F439">
        <v>6596.6549714805196</v>
      </c>
      <c r="G439">
        <v>1.1581013455109399</v>
      </c>
      <c r="H439">
        <v>5761.8242781934496</v>
      </c>
      <c r="I439">
        <v>7.9489471409282295E-2</v>
      </c>
      <c r="J439">
        <f t="shared" si="19"/>
        <v>2.5663486214326271E-3</v>
      </c>
      <c r="K439">
        <v>704.00672314815904</v>
      </c>
      <c r="L439">
        <v>9.3640887084225799E-2</v>
      </c>
      <c r="M439">
        <v>629.04749937283498</v>
      </c>
      <c r="N439">
        <f t="shared" si="20"/>
        <v>20.720731968458256</v>
      </c>
    </row>
    <row r="440" spans="1:14" x14ac:dyDescent="0.2">
      <c r="A440" s="1">
        <v>27741</v>
      </c>
      <c r="B440">
        <v>102.79015231829899</v>
      </c>
      <c r="C440">
        <v>12</v>
      </c>
      <c r="D440">
        <v>0.747057781495713</v>
      </c>
      <c r="E440">
        <f t="shared" si="18"/>
        <v>5.3335745143089593E-2</v>
      </c>
      <c r="F440">
        <v>6634.6718242044699</v>
      </c>
      <c r="G440">
        <v>1.16067650366546</v>
      </c>
      <c r="H440">
        <v>5799.4700228102602</v>
      </c>
      <c r="I440">
        <v>7.9706688017931904E-2</v>
      </c>
      <c r="J440">
        <f t="shared" si="19"/>
        <v>2.5733615444559787E-3</v>
      </c>
      <c r="K440">
        <v>707.88060882578895</v>
      </c>
      <c r="L440">
        <v>9.3895235263582497E-2</v>
      </c>
      <c r="M440">
        <v>634.42411707725296</v>
      </c>
      <c r="N440">
        <f t="shared" si="20"/>
        <v>20.726098615251139</v>
      </c>
    </row>
    <row r="441" spans="1:14" x14ac:dyDescent="0.2">
      <c r="A441" s="1">
        <v>27742</v>
      </c>
      <c r="B441">
        <v>101.37430999986501</v>
      </c>
      <c r="C441">
        <v>12</v>
      </c>
      <c r="D441">
        <v>0.75929607034492597</v>
      </c>
      <c r="E441">
        <f t="shared" si="18"/>
        <v>5.4209490482763675E-2</v>
      </c>
      <c r="F441">
        <v>6650.4771547337496</v>
      </c>
      <c r="G441">
        <v>1.1693263641753799</v>
      </c>
      <c r="H441">
        <v>5813.3448856981704</v>
      </c>
      <c r="I441">
        <v>8.0525643820267501E-2</v>
      </c>
      <c r="J441">
        <f t="shared" si="19"/>
        <v>2.5998018522989715E-3</v>
      </c>
      <c r="K441">
        <v>705.30320847523706</v>
      </c>
      <c r="L441">
        <v>9.4175343749540494E-2</v>
      </c>
      <c r="M441">
        <v>636.15251172481396</v>
      </c>
      <c r="N441">
        <f t="shared" si="20"/>
        <v>20.851393130144483</v>
      </c>
    </row>
    <row r="442" spans="1:14" x14ac:dyDescent="0.2">
      <c r="A442" s="1">
        <v>27743</v>
      </c>
      <c r="B442">
        <v>101.091141536178</v>
      </c>
      <c r="C442">
        <v>12</v>
      </c>
      <c r="D442">
        <v>0.76488209388140604</v>
      </c>
      <c r="E442">
        <f t="shared" si="18"/>
        <v>5.4608301304476144E-2</v>
      </c>
      <c r="F442">
        <v>6680.6902665550297</v>
      </c>
      <c r="G442">
        <v>1.17649164546427</v>
      </c>
      <c r="H442">
        <v>5826.4268268899004</v>
      </c>
      <c r="I442">
        <v>8.0940885250239597E-2</v>
      </c>
      <c r="J442">
        <f t="shared" si="19"/>
        <v>2.613208083998308E-3</v>
      </c>
      <c r="K442">
        <v>706.95992046777405</v>
      </c>
      <c r="L442">
        <v>9.4516701704345493E-2</v>
      </c>
      <c r="M442">
        <v>636.43185760987399</v>
      </c>
      <c r="N442">
        <f t="shared" si="20"/>
        <v>20.897035195499381</v>
      </c>
    </row>
    <row r="443" spans="1:14" x14ac:dyDescent="0.2">
      <c r="A443" s="1">
        <v>27744</v>
      </c>
      <c r="B443">
        <v>100.524804608805</v>
      </c>
      <c r="C443">
        <v>12</v>
      </c>
      <c r="D443">
        <v>0.772178178683538</v>
      </c>
      <c r="E443">
        <f t="shared" si="18"/>
        <v>5.512920093123562E-2</v>
      </c>
      <c r="F443">
        <v>6706.6324302538296</v>
      </c>
      <c r="G443">
        <v>1.18097671724485</v>
      </c>
      <c r="H443">
        <v>5856.3414771325697</v>
      </c>
      <c r="I443">
        <v>8.1455369091378502E-2</v>
      </c>
      <c r="J443">
        <f t="shared" si="19"/>
        <v>2.6298183956917631E-3</v>
      </c>
      <c r="K443">
        <v>707.46782937830403</v>
      </c>
      <c r="L443">
        <v>9.4840603623143005E-2</v>
      </c>
      <c r="M443">
        <v>638.80271078450505</v>
      </c>
      <c r="N443">
        <f t="shared" si="20"/>
        <v>20.963120883765097</v>
      </c>
    </row>
    <row r="444" spans="1:14" x14ac:dyDescent="0.2">
      <c r="A444" s="1">
        <v>27745</v>
      </c>
      <c r="B444">
        <v>99.958467681431102</v>
      </c>
      <c r="C444">
        <v>12</v>
      </c>
      <c r="D444">
        <v>0.77950463475667398</v>
      </c>
      <c r="E444">
        <f t="shared" si="18"/>
        <v>5.565226889679039E-2</v>
      </c>
      <c r="F444">
        <v>6732.1228758495099</v>
      </c>
      <c r="G444">
        <v>1.1728709978059499</v>
      </c>
      <c r="H444">
        <v>5932.9430146854002</v>
      </c>
      <c r="I444">
        <v>8.1968360594928902E-2</v>
      </c>
      <c r="J444">
        <f t="shared" si="19"/>
        <v>2.6463805266834844E-3</v>
      </c>
      <c r="K444">
        <v>707.91250090418703</v>
      </c>
      <c r="L444">
        <v>9.4808898471733793E-2</v>
      </c>
      <c r="M444">
        <v>650.84993562386501</v>
      </c>
      <c r="N444">
        <f t="shared" si="20"/>
        <v>21.029579206636363</v>
      </c>
    </row>
    <row r="445" spans="1:14" x14ac:dyDescent="0.2">
      <c r="A445" s="1">
        <v>27746</v>
      </c>
      <c r="B445">
        <v>98.825793826684006</v>
      </c>
      <c r="C445">
        <v>12</v>
      </c>
      <c r="D445">
        <v>0.79032608179363395</v>
      </c>
      <c r="E445">
        <f t="shared" si="18"/>
        <v>5.6424859659565348E-2</v>
      </c>
      <c r="F445">
        <v>6748.2376486722997</v>
      </c>
      <c r="G445">
        <v>1.1691074555393499</v>
      </c>
      <c r="H445">
        <v>5979.0953645359596</v>
      </c>
      <c r="I445">
        <v>8.2680871531177702E-2</v>
      </c>
      <c r="J445">
        <f t="shared" si="19"/>
        <v>2.6693842204630392E-3</v>
      </c>
      <c r="K445">
        <v>705.97463875350104</v>
      </c>
      <c r="L445">
        <v>9.4940187516508401E-2</v>
      </c>
      <c r="M445">
        <v>656.65032960607596</v>
      </c>
      <c r="N445">
        <f t="shared" si="20"/>
        <v>21.137781225730677</v>
      </c>
    </row>
    <row r="446" spans="1:14" x14ac:dyDescent="0.2">
      <c r="A446" s="1">
        <v>27747</v>
      </c>
      <c r="B446">
        <v>99.108962290370698</v>
      </c>
      <c r="C446">
        <v>12</v>
      </c>
      <c r="D446">
        <v>0.79251244921944597</v>
      </c>
      <c r="E446">
        <f t="shared" si="18"/>
        <v>5.6580954059089292E-2</v>
      </c>
      <c r="F446">
        <v>6786.2954687909296</v>
      </c>
      <c r="G446">
        <v>1.17480923728204</v>
      </c>
      <c r="H446">
        <v>5995.6405107281698</v>
      </c>
      <c r="I446">
        <v>8.2889840560528796E-2</v>
      </c>
      <c r="J446">
        <f t="shared" si="19"/>
        <v>2.6761308671684374E-3</v>
      </c>
      <c r="K446">
        <v>709.78689351662103</v>
      </c>
      <c r="L446">
        <v>9.4994318386782295E-2</v>
      </c>
      <c r="M446">
        <v>656.49226717429701</v>
      </c>
      <c r="N446">
        <f t="shared" si="20"/>
        <v>21.142820313177175</v>
      </c>
    </row>
    <row r="447" spans="1:14" x14ac:dyDescent="0.2">
      <c r="A447" s="1">
        <v>27748</v>
      </c>
      <c r="B447">
        <v>99.958467681431102</v>
      </c>
      <c r="C447">
        <v>12</v>
      </c>
      <c r="D447">
        <v>0.79124218818499603</v>
      </c>
      <c r="E447">
        <f t="shared" si="18"/>
        <v>5.6490264529474893E-2</v>
      </c>
      <c r="F447">
        <v>6833.4932185235803</v>
      </c>
      <c r="G447">
        <v>1.1819581599375499</v>
      </c>
      <c r="H447">
        <v>6007.7391231024903</v>
      </c>
      <c r="I447">
        <v>8.2903192396889494E-2</v>
      </c>
      <c r="J447">
        <f t="shared" si="19"/>
        <v>2.6765619364186206E-3</v>
      </c>
      <c r="K447">
        <v>715.98609312986298</v>
      </c>
      <c r="L447">
        <v>9.5150400470947694E-2</v>
      </c>
      <c r="M447">
        <v>651.88445016992296</v>
      </c>
      <c r="N447">
        <f t="shared" si="20"/>
        <v>21.10553234761375</v>
      </c>
    </row>
    <row r="448" spans="1:14" x14ac:dyDescent="0.2">
      <c r="A448" s="1">
        <v>27749</v>
      </c>
      <c r="B448">
        <v>101.94064692723801</v>
      </c>
      <c r="C448">
        <v>12</v>
      </c>
      <c r="D448">
        <v>0.78319184691437105</v>
      </c>
      <c r="E448">
        <f t="shared" si="18"/>
        <v>5.5915515211603803E-2</v>
      </c>
      <c r="F448">
        <v>6898.0968180797499</v>
      </c>
      <c r="G448">
        <v>1.1827635239512799</v>
      </c>
      <c r="H448">
        <v>6037.8276928304203</v>
      </c>
      <c r="I448">
        <v>8.2537753186308599E-2</v>
      </c>
      <c r="J448">
        <f t="shared" si="19"/>
        <v>2.6647635888178063E-3</v>
      </c>
      <c r="K448">
        <v>726.96544897533397</v>
      </c>
      <c r="L448">
        <v>9.5153577362294697E-2</v>
      </c>
      <c r="M448">
        <v>649.13734949005402</v>
      </c>
      <c r="N448">
        <f t="shared" si="20"/>
        <v>20.983293019404442</v>
      </c>
    </row>
    <row r="449" spans="1:14" x14ac:dyDescent="0.2">
      <c r="A449" s="1">
        <v>27750</v>
      </c>
      <c r="B449">
        <v>111.85154315627599</v>
      </c>
      <c r="C449">
        <v>12</v>
      </c>
      <c r="D449">
        <v>0.73297559641007304</v>
      </c>
      <c r="E449">
        <f t="shared" si="18"/>
        <v>5.2330355930381392E-2</v>
      </c>
      <c r="F449">
        <v>7083.4566142965396</v>
      </c>
      <c r="G449">
        <v>1.17610275090241</v>
      </c>
      <c r="H449">
        <v>6100.2080142824698</v>
      </c>
      <c r="I449">
        <v>7.9758825080443796E-2</v>
      </c>
      <c r="J449">
        <f t="shared" si="19"/>
        <v>2.5750448098763009E-3</v>
      </c>
      <c r="K449">
        <v>770.78715830603301</v>
      </c>
      <c r="L449">
        <v>9.4687838337378899E-2</v>
      </c>
      <c r="M449">
        <v>656.97834109270798</v>
      </c>
      <c r="N449">
        <f t="shared" si="20"/>
        <v>20.32211467919862</v>
      </c>
    </row>
    <row r="450" spans="1:14" x14ac:dyDescent="0.2">
      <c r="A450" s="1">
        <v>27751</v>
      </c>
      <c r="B450">
        <v>104.48916310041901</v>
      </c>
      <c r="C450">
        <v>12</v>
      </c>
      <c r="D450">
        <v>0.77588529968217601</v>
      </c>
      <c r="E450">
        <f t="shared" si="18"/>
        <v>5.5393868625884468E-2</v>
      </c>
      <c r="F450">
        <v>7004.5867260612304</v>
      </c>
      <c r="G450">
        <v>1.17939737731915</v>
      </c>
      <c r="H450">
        <v>6164.9990175693301</v>
      </c>
      <c r="I450">
        <v>8.2330215212297095E-2</v>
      </c>
      <c r="J450">
        <f t="shared" si="19"/>
        <v>2.6580631442928082E-3</v>
      </c>
      <c r="K450">
        <v>743.26596065945398</v>
      </c>
      <c r="L450">
        <v>9.5263355554101495E-2</v>
      </c>
      <c r="M450">
        <v>677.23100070778196</v>
      </c>
      <c r="N450">
        <f t="shared" si="20"/>
        <v>20.839937058990486</v>
      </c>
    </row>
    <row r="451" spans="1:14" x14ac:dyDescent="0.2">
      <c r="A451" s="1">
        <v>27752</v>
      </c>
      <c r="B451">
        <v>123.17828170374599</v>
      </c>
      <c r="C451">
        <v>12</v>
      </c>
      <c r="D451">
        <v>0.70060837054281999</v>
      </c>
      <c r="E451">
        <f t="shared" ref="E451:E514" si="21">D451/14.0067</f>
        <v>5.0019517127004934E-2</v>
      </c>
      <c r="F451">
        <v>7456.2971239347498</v>
      </c>
      <c r="G451">
        <v>1.17029164970994</v>
      </c>
      <c r="H451">
        <v>6267.0548928107</v>
      </c>
      <c r="I451">
        <v>7.7782136184808601E-2</v>
      </c>
      <c r="J451">
        <f t="shared" ref="J451:J514" si="22">I451/30.973762</f>
        <v>2.5112266370745859E-3</v>
      </c>
      <c r="K451">
        <v>827.80443784726799</v>
      </c>
      <c r="L451">
        <v>9.5338304751900194E-2</v>
      </c>
      <c r="M451">
        <v>703.765385740336</v>
      </c>
      <c r="N451">
        <f t="shared" ref="N451:N514" si="23">E451/J451</f>
        <v>19.918360369605821</v>
      </c>
    </row>
    <row r="452" spans="1:14" x14ac:dyDescent="0.2">
      <c r="A452" s="1">
        <v>27753</v>
      </c>
      <c r="B452">
        <v>131.106998686976</v>
      </c>
      <c r="C452">
        <v>12</v>
      </c>
      <c r="D452">
        <v>0.67834629376097499</v>
      </c>
      <c r="E452">
        <f t="shared" si="21"/>
        <v>4.8430129420989593E-2</v>
      </c>
      <c r="F452">
        <v>7684.0657901656105</v>
      </c>
      <c r="G452">
        <v>1.1672775851131401</v>
      </c>
      <c r="H452">
        <v>6314.3417912557898</v>
      </c>
      <c r="I452">
        <v>7.6425121397162205E-2</v>
      </c>
      <c r="J452">
        <f t="shared" si="22"/>
        <v>2.467414884803538E-3</v>
      </c>
      <c r="K452">
        <v>865.71662031386495</v>
      </c>
      <c r="L452">
        <v>9.5279022311299394E-2</v>
      </c>
      <c r="M452">
        <v>710.66377540643998</v>
      </c>
      <c r="N452">
        <f t="shared" si="23"/>
        <v>19.627882493237745</v>
      </c>
    </row>
    <row r="453" spans="1:14" x14ac:dyDescent="0.2">
      <c r="A453" s="1">
        <v>27754</v>
      </c>
      <c r="B453">
        <v>123.17828170374599</v>
      </c>
      <c r="C453">
        <v>12</v>
      </c>
      <c r="D453">
        <v>0.70793805465001403</v>
      </c>
      <c r="E453">
        <f t="shared" si="21"/>
        <v>5.0542815556127711E-2</v>
      </c>
      <c r="F453">
        <v>7534.3040459552203</v>
      </c>
      <c r="G453">
        <v>1.1774098009957099</v>
      </c>
      <c r="H453">
        <v>6354.1731244007897</v>
      </c>
      <c r="I453">
        <v>7.8479336617550105E-2</v>
      </c>
      <c r="J453">
        <f t="shared" si="22"/>
        <v>2.5337360252703596E-3</v>
      </c>
      <c r="K453">
        <v>835.22446564029701</v>
      </c>
      <c r="L453">
        <v>9.5829572182929604E-2</v>
      </c>
      <c r="M453">
        <v>728.02588930898696</v>
      </c>
      <c r="N453">
        <f t="shared" si="23"/>
        <v>19.947940532098087</v>
      </c>
    </row>
    <row r="454" spans="1:14" x14ac:dyDescent="0.2">
      <c r="A454" s="1">
        <v>27755</v>
      </c>
      <c r="B454">
        <v>107.320847737287</v>
      </c>
      <c r="C454">
        <v>12</v>
      </c>
      <c r="D454">
        <v>0.77490930730447904</v>
      </c>
      <c r="E454">
        <f t="shared" si="21"/>
        <v>5.5324188231666203E-2</v>
      </c>
      <c r="F454">
        <v>7185.3630145428097</v>
      </c>
      <c r="G454">
        <v>1.1981430890793101</v>
      </c>
      <c r="H454">
        <v>6334.4428684878703</v>
      </c>
      <c r="I454">
        <v>8.2733321333231094E-2</v>
      </c>
      <c r="J454">
        <f t="shared" si="22"/>
        <v>2.6710775828015692E-3</v>
      </c>
      <c r="K454">
        <v>767.14647969056398</v>
      </c>
      <c r="L454">
        <v>9.68104274047078E-2</v>
      </c>
      <c r="M454">
        <v>727.56181808379995</v>
      </c>
      <c r="N454">
        <f t="shared" si="23"/>
        <v>20.712310487679371</v>
      </c>
    </row>
    <row r="455" spans="1:14" x14ac:dyDescent="0.2">
      <c r="A455" s="1">
        <v>27756</v>
      </c>
      <c r="B455">
        <v>120.629765530566</v>
      </c>
      <c r="C455">
        <v>12</v>
      </c>
      <c r="D455">
        <v>0.72404242892748005</v>
      </c>
      <c r="E455">
        <f t="shared" si="21"/>
        <v>5.1692577761177153E-2</v>
      </c>
      <c r="F455">
        <v>7546.2683128447397</v>
      </c>
      <c r="G455">
        <v>1.18346005170668</v>
      </c>
      <c r="H455">
        <v>6478.4715106101703</v>
      </c>
      <c r="I455">
        <v>7.97402579269334E-2</v>
      </c>
      <c r="J455">
        <f t="shared" si="22"/>
        <v>2.5744453620755981E-3</v>
      </c>
      <c r="K455">
        <v>831.08580051509</v>
      </c>
      <c r="L455">
        <v>9.6117771502516505E-2</v>
      </c>
      <c r="M455">
        <v>766.008864494112</v>
      </c>
      <c r="N455">
        <f t="shared" si="23"/>
        <v>20.079112387726489</v>
      </c>
    </row>
    <row r="456" spans="1:14" x14ac:dyDescent="0.2">
      <c r="A456" s="1">
        <v>27757</v>
      </c>
      <c r="B456">
        <v>125.72679787692699</v>
      </c>
      <c r="C456">
        <v>12</v>
      </c>
      <c r="D456">
        <v>0.71030970147358796</v>
      </c>
      <c r="E456">
        <f t="shared" si="21"/>
        <v>5.0712137867848096E-2</v>
      </c>
      <c r="F456">
        <v>7715.9489126852604</v>
      </c>
      <c r="G456">
        <v>1.17637224397186</v>
      </c>
      <c r="H456">
        <v>6642.4586982742703</v>
      </c>
      <c r="I456">
        <v>7.8975542791219197E-2</v>
      </c>
      <c r="J456">
        <f t="shared" si="22"/>
        <v>2.5497562353329634E-3</v>
      </c>
      <c r="K456">
        <v>857.89515793526596</v>
      </c>
      <c r="L456">
        <v>9.6267866082728401E-2</v>
      </c>
      <c r="M456">
        <v>812.24899606239399</v>
      </c>
      <c r="N456">
        <f t="shared" si="23"/>
        <v>19.889014159514659</v>
      </c>
    </row>
    <row r="457" spans="1:14" x14ac:dyDescent="0.2">
      <c r="A457" s="1">
        <v>27758</v>
      </c>
      <c r="B457">
        <v>116.09907011157701</v>
      </c>
      <c r="C457">
        <v>12</v>
      </c>
      <c r="D457">
        <v>0.74760064049129504</v>
      </c>
      <c r="E457">
        <f t="shared" si="21"/>
        <v>5.3374502237593081E-2</v>
      </c>
      <c r="F457">
        <v>7499.1518647942003</v>
      </c>
      <c r="G457">
        <v>1.1746298487910101</v>
      </c>
      <c r="H457">
        <v>6781.7014251146202</v>
      </c>
      <c r="I457">
        <v>8.1454762095934899E-2</v>
      </c>
      <c r="J457">
        <f t="shared" si="22"/>
        <v>2.6297987986068625E-3</v>
      </c>
      <c r="K457">
        <v>817.06943250700897</v>
      </c>
      <c r="L457">
        <v>9.6620754475410298E-2</v>
      </c>
      <c r="M457">
        <v>857.22289578140305</v>
      </c>
      <c r="N457">
        <f t="shared" si="23"/>
        <v>20.296040239226002</v>
      </c>
    </row>
    <row r="458" spans="1:14" x14ac:dyDescent="0.2">
      <c r="A458" s="1">
        <v>27759</v>
      </c>
      <c r="B458">
        <v>132.80600946909701</v>
      </c>
      <c r="C458">
        <v>12</v>
      </c>
      <c r="D458">
        <v>0.69436899452239698</v>
      </c>
      <c r="E458">
        <f t="shared" si="21"/>
        <v>4.957406059402978E-2</v>
      </c>
      <c r="F458">
        <v>7967.4948226012602</v>
      </c>
      <c r="G458">
        <v>1.1613236000645599</v>
      </c>
      <c r="H458">
        <v>6964.4360386546095</v>
      </c>
      <c r="I458">
        <v>7.8221603923004299E-2</v>
      </c>
      <c r="J458">
        <f t="shared" si="22"/>
        <v>2.5254150245941805E-3</v>
      </c>
      <c r="K458">
        <v>897.54903975914897</v>
      </c>
      <c r="L458">
        <v>9.6403382220661804E-2</v>
      </c>
      <c r="M458">
        <v>911.17457221857501</v>
      </c>
      <c r="N458">
        <f t="shared" si="23"/>
        <v>19.630064805683194</v>
      </c>
    </row>
    <row r="459" spans="1:14" x14ac:dyDescent="0.2">
      <c r="A459" s="1">
        <v>27760</v>
      </c>
      <c r="B459">
        <v>142.15056877076</v>
      </c>
      <c r="C459">
        <v>1</v>
      </c>
      <c r="D459">
        <v>0.66916856216375398</v>
      </c>
      <c r="E459">
        <f t="shared" si="21"/>
        <v>4.7774890742555629E-2</v>
      </c>
      <c r="F459">
        <v>8218.6005641837291</v>
      </c>
      <c r="G459">
        <v>1.1580796659385699</v>
      </c>
      <c r="H459">
        <v>7070.1342472488795</v>
      </c>
      <c r="I459">
        <v>7.6779892818250095E-2</v>
      </c>
      <c r="J459">
        <f t="shared" si="22"/>
        <v>2.4788688186552893E-3</v>
      </c>
      <c r="K459">
        <v>942.99598952112399</v>
      </c>
      <c r="L459">
        <v>9.6284206426011598E-2</v>
      </c>
      <c r="M459">
        <v>943.23598055400601</v>
      </c>
      <c r="N459">
        <f t="shared" si="23"/>
        <v>19.272859613632981</v>
      </c>
    </row>
    <row r="460" spans="1:14" x14ac:dyDescent="0.2">
      <c r="A460" s="1">
        <v>27761</v>
      </c>
      <c r="B460">
        <v>139.60205259757899</v>
      </c>
      <c r="C460">
        <v>1</v>
      </c>
      <c r="D460">
        <v>0.68125302536142895</v>
      </c>
      <c r="E460">
        <f t="shared" si="21"/>
        <v>4.8637653791501846E-2</v>
      </c>
      <c r="F460">
        <v>8217.0133066454</v>
      </c>
      <c r="G460">
        <v>1.1692103656261099</v>
      </c>
      <c r="H460">
        <v>7112.7314074756596</v>
      </c>
      <c r="I460">
        <v>7.7617719676836505E-2</v>
      </c>
      <c r="J460">
        <f t="shared" si="22"/>
        <v>2.5059183859176197E-3</v>
      </c>
      <c r="K460">
        <v>936.19523388930395</v>
      </c>
      <c r="L460">
        <v>9.6740103564482399E-2</v>
      </c>
      <c r="M460">
        <v>960.91508593995002</v>
      </c>
      <c r="N460">
        <f t="shared" si="23"/>
        <v>19.409113267546285</v>
      </c>
    </row>
    <row r="461" spans="1:14" x14ac:dyDescent="0.2">
      <c r="A461" s="1">
        <v>27762</v>
      </c>
      <c r="B461">
        <v>118.081249357385</v>
      </c>
      <c r="C461">
        <v>1</v>
      </c>
      <c r="D461">
        <v>0.75760609305147397</v>
      </c>
      <c r="E461">
        <f t="shared" si="21"/>
        <v>5.4088835560943974E-2</v>
      </c>
      <c r="F461">
        <v>7729.2639925878302</v>
      </c>
      <c r="G461">
        <v>1.18990561212998</v>
      </c>
      <c r="H461">
        <v>7163.6097147277997</v>
      </c>
      <c r="I461">
        <v>8.2340101952232195E-2</v>
      </c>
      <c r="J461">
        <f t="shared" si="22"/>
        <v>2.6583823415519299E-3</v>
      </c>
      <c r="K461">
        <v>840.05183036741698</v>
      </c>
      <c r="L461">
        <v>9.7891352022898698E-2</v>
      </c>
      <c r="M461">
        <v>987.56854941740596</v>
      </c>
      <c r="N461">
        <f t="shared" si="23"/>
        <v>20.346522287447787</v>
      </c>
    </row>
    <row r="462" spans="1:14" x14ac:dyDescent="0.2">
      <c r="A462" s="1">
        <v>27763</v>
      </c>
      <c r="B462">
        <v>133.089177932784</v>
      </c>
      <c r="C462">
        <v>1</v>
      </c>
      <c r="D462">
        <v>0.71067722304419001</v>
      </c>
      <c r="E462">
        <f t="shared" si="21"/>
        <v>5.0738376851377553E-2</v>
      </c>
      <c r="F462">
        <v>8172.0098545396104</v>
      </c>
      <c r="G462">
        <v>1.1740440575940401</v>
      </c>
      <c r="H462">
        <v>7610.4793877312004</v>
      </c>
      <c r="I462">
        <v>7.9572211746219298E-2</v>
      </c>
      <c r="J462">
        <f t="shared" si="22"/>
        <v>2.5690199255169357E-3</v>
      </c>
      <c r="K462">
        <v>914.99330139244205</v>
      </c>
      <c r="L462">
        <v>9.7360948221703603E-2</v>
      </c>
      <c r="M462">
        <v>1155.1131448384201</v>
      </c>
      <c r="N462">
        <f t="shared" si="23"/>
        <v>19.750090821568083</v>
      </c>
    </row>
    <row r="463" spans="1:14" x14ac:dyDescent="0.2">
      <c r="A463" s="1">
        <v>27764</v>
      </c>
      <c r="B463">
        <v>133.37234639646999</v>
      </c>
      <c r="C463">
        <v>1</v>
      </c>
      <c r="D463">
        <v>0.71425237557689703</v>
      </c>
      <c r="E463">
        <f t="shared" si="21"/>
        <v>5.0993622736040398E-2</v>
      </c>
      <c r="F463">
        <v>8230.5949175951391</v>
      </c>
      <c r="G463">
        <v>1.15356069485601</v>
      </c>
      <c r="H463">
        <v>7847.5442957634395</v>
      </c>
      <c r="I463">
        <v>7.9867733934462906E-2</v>
      </c>
      <c r="J463">
        <f t="shared" si="22"/>
        <v>2.5785609747522083E-3</v>
      </c>
      <c r="K463">
        <v>920.34550738439896</v>
      </c>
      <c r="L463">
        <v>9.7028034387162398E-2</v>
      </c>
      <c r="M463">
        <v>1225.5024311304501</v>
      </c>
      <c r="N463">
        <f t="shared" si="23"/>
        <v>19.776000348776211</v>
      </c>
    </row>
    <row r="464" spans="1:14" x14ac:dyDescent="0.2">
      <c r="A464" s="1">
        <v>27765</v>
      </c>
      <c r="B464">
        <v>117.231743966324</v>
      </c>
      <c r="C464">
        <v>1</v>
      </c>
      <c r="D464">
        <v>0.77506495308366297</v>
      </c>
      <c r="E464">
        <f t="shared" si="21"/>
        <v>5.5335300469322751E-2</v>
      </c>
      <c r="F464">
        <v>7850.4954742519303</v>
      </c>
      <c r="G464">
        <v>1.15007447138937</v>
      </c>
      <c r="H464">
        <v>7799.8672701440501</v>
      </c>
      <c r="I464">
        <v>8.3504653152017896E-2</v>
      </c>
      <c r="J464">
        <f t="shared" si="22"/>
        <v>2.6959803317407132E-3</v>
      </c>
      <c r="K464">
        <v>845.80382462233501</v>
      </c>
      <c r="L464">
        <v>9.7183223639024305E-2</v>
      </c>
      <c r="M464">
        <v>1170.61817695582</v>
      </c>
      <c r="N464">
        <f t="shared" si="23"/>
        <v>20.525112819941981</v>
      </c>
    </row>
    <row r="465" spans="1:14" x14ac:dyDescent="0.2">
      <c r="A465" s="1">
        <v>27766</v>
      </c>
      <c r="B465">
        <v>136.48719949702499</v>
      </c>
      <c r="C465">
        <v>1</v>
      </c>
      <c r="D465">
        <v>0.71310764769198698</v>
      </c>
      <c r="E465">
        <f t="shared" si="21"/>
        <v>5.0911895570833025E-2</v>
      </c>
      <c r="F465">
        <v>8409.3176828209307</v>
      </c>
      <c r="G465">
        <v>1.1468251545769399</v>
      </c>
      <c r="H465">
        <v>7865.3229057442704</v>
      </c>
      <c r="I465">
        <v>7.99850304626155E-2</v>
      </c>
      <c r="J465">
        <f t="shared" si="22"/>
        <v>2.5823479389625158E-3</v>
      </c>
      <c r="K465">
        <v>943.2229947431</v>
      </c>
      <c r="L465">
        <v>9.7520461364987002E-2</v>
      </c>
      <c r="M465">
        <v>1173.7703997527201</v>
      </c>
      <c r="N465">
        <f t="shared" si="23"/>
        <v>19.715350825763391</v>
      </c>
    </row>
    <row r="466" spans="1:14" x14ac:dyDescent="0.2">
      <c r="A466" s="1">
        <v>27767</v>
      </c>
      <c r="B466">
        <v>135.35452564227799</v>
      </c>
      <c r="C466">
        <v>1</v>
      </c>
      <c r="D466">
        <v>0.72122507085033205</v>
      </c>
      <c r="E466">
        <f t="shared" si="21"/>
        <v>5.1491434160104238E-2</v>
      </c>
      <c r="F466">
        <v>8434.4610827172892</v>
      </c>
      <c r="G466">
        <v>1.14457710613931</v>
      </c>
      <c r="H466">
        <v>7875.1644716645396</v>
      </c>
      <c r="I466">
        <v>8.0549088995880203E-2</v>
      </c>
      <c r="J466">
        <f t="shared" si="22"/>
        <v>2.6005587889478907E-3</v>
      </c>
      <c r="K466">
        <v>941.99187444091001</v>
      </c>
      <c r="L466">
        <v>9.80088621339162E-2</v>
      </c>
      <c r="M466">
        <v>1158.0430274499899</v>
      </c>
      <c r="N466">
        <f t="shared" si="23"/>
        <v>19.800142330539718</v>
      </c>
    </row>
    <row r="467" spans="1:14" x14ac:dyDescent="0.2">
      <c r="A467" s="1">
        <v>27768</v>
      </c>
      <c r="B467">
        <v>121.762439385313</v>
      </c>
      <c r="C467">
        <v>1</v>
      </c>
      <c r="D467">
        <v>0.77260731375257397</v>
      </c>
      <c r="E467">
        <f t="shared" si="21"/>
        <v>5.5159838773770689E-2</v>
      </c>
      <c r="F467">
        <v>8128.0412244962199</v>
      </c>
      <c r="G467">
        <v>1.1379811440987699</v>
      </c>
      <c r="H467">
        <v>7930.4195514221601</v>
      </c>
      <c r="I467">
        <v>8.3537027536157299E-2</v>
      </c>
      <c r="J467">
        <f t="shared" si="22"/>
        <v>2.6970255513733624E-3</v>
      </c>
      <c r="K467">
        <v>878.83248255556703</v>
      </c>
      <c r="L467">
        <v>9.8275383817002501E-2</v>
      </c>
      <c r="M467">
        <v>1156.0355002553899</v>
      </c>
      <c r="N467">
        <f t="shared" si="23"/>
        <v>20.452100924918025</v>
      </c>
    </row>
    <row r="468" spans="1:14" x14ac:dyDescent="0.2">
      <c r="A468" s="1">
        <v>27769</v>
      </c>
      <c r="B468">
        <v>104.48916310041901</v>
      </c>
      <c r="C468">
        <v>1</v>
      </c>
      <c r="D468">
        <v>0.85601133931697704</v>
      </c>
      <c r="E468">
        <f t="shared" si="21"/>
        <v>6.1114419479033393E-2</v>
      </c>
      <c r="F468">
        <v>7727.9536900540897</v>
      </c>
      <c r="G468">
        <v>1.13426842010885</v>
      </c>
      <c r="H468">
        <v>7996.0611523849102</v>
      </c>
      <c r="I468">
        <v>8.7939037049357197E-2</v>
      </c>
      <c r="J468">
        <f t="shared" si="22"/>
        <v>2.8391461472893477E-3</v>
      </c>
      <c r="K468">
        <v>793.90163967645105</v>
      </c>
      <c r="L468">
        <v>9.8156015445727204E-2</v>
      </c>
      <c r="M468">
        <v>1158.2527380818799</v>
      </c>
      <c r="N468">
        <f t="shared" si="23"/>
        <v>21.525633520973162</v>
      </c>
    </row>
    <row r="469" spans="1:14" x14ac:dyDescent="0.2">
      <c r="A469" s="1">
        <v>27770</v>
      </c>
      <c r="B469">
        <v>117.51491243001099</v>
      </c>
      <c r="C469">
        <v>1</v>
      </c>
      <c r="D469">
        <v>0.79791002394445498</v>
      </c>
      <c r="E469">
        <f t="shared" si="21"/>
        <v>5.6966310690202186E-2</v>
      </c>
      <c r="F469">
        <v>8101.4106174503604</v>
      </c>
      <c r="G469">
        <v>1.12965172176132</v>
      </c>
      <c r="H469">
        <v>8046.4166209616596</v>
      </c>
      <c r="I469">
        <v>8.5072848460400197E-2</v>
      </c>
      <c r="J469">
        <f t="shared" si="22"/>
        <v>2.7466101295800039E-3</v>
      </c>
      <c r="K469">
        <v>863.76916831641404</v>
      </c>
      <c r="L469">
        <v>9.7769574541435103E-2</v>
      </c>
      <c r="M469">
        <v>1151.46886347952</v>
      </c>
      <c r="N469">
        <f t="shared" si="23"/>
        <v>20.740588581064163</v>
      </c>
    </row>
    <row r="470" spans="1:14" x14ac:dyDescent="0.2">
      <c r="A470" s="1">
        <v>27771</v>
      </c>
      <c r="B470">
        <v>116.665407038951</v>
      </c>
      <c r="C470">
        <v>1</v>
      </c>
      <c r="D470">
        <v>0.80595579097873904</v>
      </c>
      <c r="E470">
        <f t="shared" si="21"/>
        <v>5.7540733433195469E-2</v>
      </c>
      <c r="F470">
        <v>8123.9466594183004</v>
      </c>
      <c r="G470">
        <v>1.1273273552540599</v>
      </c>
      <c r="H470">
        <v>8098.6675085266097</v>
      </c>
      <c r="I470">
        <v>8.5575177766025995E-2</v>
      </c>
      <c r="J470">
        <f t="shared" si="22"/>
        <v>2.7628280273486313E-3</v>
      </c>
      <c r="K470">
        <v>862.58847857794501</v>
      </c>
      <c r="L470">
        <v>9.7778489933884702E-2</v>
      </c>
      <c r="M470">
        <v>1142.8759137260099</v>
      </c>
      <c r="N470">
        <f t="shared" si="23"/>
        <v>20.826751742639178</v>
      </c>
    </row>
    <row r="471" spans="1:14" x14ac:dyDescent="0.2">
      <c r="A471" s="1">
        <v>27772</v>
      </c>
      <c r="B471">
        <v>90.8970768434543</v>
      </c>
      <c r="C471">
        <v>1</v>
      </c>
      <c r="D471">
        <v>0.96030281926156302</v>
      </c>
      <c r="E471">
        <f t="shared" si="21"/>
        <v>6.8560247543073174E-2</v>
      </c>
      <c r="F471">
        <v>7541.7453350269197</v>
      </c>
      <c r="G471">
        <v>1.1321386957511399</v>
      </c>
      <c r="H471">
        <v>8126.4207105064997</v>
      </c>
      <c r="I471">
        <v>9.2922927581392201E-2</v>
      </c>
      <c r="J471">
        <f t="shared" si="22"/>
        <v>3.000052999096209E-3</v>
      </c>
      <c r="K471">
        <v>729.77090303962495</v>
      </c>
      <c r="L471">
        <v>9.8018962458947895E-2</v>
      </c>
      <c r="M471">
        <v>1137.5765771865899</v>
      </c>
      <c r="N471">
        <f t="shared" si="23"/>
        <v>22.85301211802842</v>
      </c>
    </row>
    <row r="472" spans="1:14" x14ac:dyDescent="0.2">
      <c r="A472" s="1">
        <v>27773</v>
      </c>
      <c r="B472">
        <v>98.5426253629972</v>
      </c>
      <c r="C472">
        <v>1</v>
      </c>
      <c r="D472">
        <v>0.91369005878168197</v>
      </c>
      <c r="E472">
        <f t="shared" si="21"/>
        <v>6.5232357284848108E-2</v>
      </c>
      <c r="F472">
        <v>7779.2328426601298</v>
      </c>
      <c r="G472">
        <v>1.1326466517281799</v>
      </c>
      <c r="H472">
        <v>8129.7750251061198</v>
      </c>
      <c r="I472">
        <v>9.0847735583102801E-2</v>
      </c>
      <c r="J472">
        <f t="shared" si="22"/>
        <v>2.9330546151643704E-3</v>
      </c>
      <c r="K472">
        <v>773.48514579629705</v>
      </c>
      <c r="L472">
        <v>9.7612019722259094E-2</v>
      </c>
      <c r="M472">
        <v>1122.69646640057</v>
      </c>
      <c r="N472">
        <f t="shared" si="23"/>
        <v>22.24041684992369</v>
      </c>
    </row>
    <row r="473" spans="1:14" x14ac:dyDescent="0.2">
      <c r="A473" s="1">
        <v>27774</v>
      </c>
      <c r="B473">
        <v>96.843614580876505</v>
      </c>
      <c r="C473">
        <v>1</v>
      </c>
      <c r="D473">
        <v>0.92999911023371695</v>
      </c>
      <c r="E473">
        <f t="shared" si="21"/>
        <v>6.6396732294810121E-2</v>
      </c>
      <c r="F473">
        <v>7781.5706738715899</v>
      </c>
      <c r="G473">
        <v>1.13534391707219</v>
      </c>
      <c r="H473">
        <v>8135.2521794741997</v>
      </c>
      <c r="I473">
        <v>9.1637814245299098E-2</v>
      </c>
      <c r="J473">
        <f t="shared" si="22"/>
        <v>2.9585626132627705E-3</v>
      </c>
      <c r="K473">
        <v>766.76001095281299</v>
      </c>
      <c r="L473">
        <v>9.7463298495907902E-2</v>
      </c>
      <c r="M473">
        <v>1117.9952719176699</v>
      </c>
      <c r="N473">
        <f t="shared" si="23"/>
        <v>22.442226504574897</v>
      </c>
    </row>
    <row r="474" spans="1:14" x14ac:dyDescent="0.2">
      <c r="A474" s="1">
        <v>27775</v>
      </c>
      <c r="B474">
        <v>92.596087625574995</v>
      </c>
      <c r="C474">
        <v>1</v>
      </c>
      <c r="D474">
        <v>0.96409159721430304</v>
      </c>
      <c r="E474">
        <f t="shared" si="21"/>
        <v>6.883074508730129E-2</v>
      </c>
      <c r="F474">
        <v>7713.0239052732004</v>
      </c>
      <c r="G474">
        <v>1.1297163370023999</v>
      </c>
      <c r="H474">
        <v>8252.1602963489895</v>
      </c>
      <c r="I474">
        <v>9.3205737652824999E-2</v>
      </c>
      <c r="J474">
        <f t="shared" si="22"/>
        <v>3.0091836326767473E-3</v>
      </c>
      <c r="K474">
        <v>745.67404663839397</v>
      </c>
      <c r="L474">
        <v>9.7550288063386004E-2</v>
      </c>
      <c r="M474">
        <v>1145.6767206376001</v>
      </c>
      <c r="N474">
        <f t="shared" si="23"/>
        <v>22.873560901989404</v>
      </c>
    </row>
    <row r="475" spans="1:14" x14ac:dyDescent="0.2">
      <c r="A475" s="1">
        <v>27776</v>
      </c>
      <c r="B475">
        <v>90.330739916080802</v>
      </c>
      <c r="C475">
        <v>1</v>
      </c>
      <c r="D475">
        <v>0.98533842883121103</v>
      </c>
      <c r="E475">
        <f t="shared" si="21"/>
        <v>7.0347649969743839E-2</v>
      </c>
      <c r="F475">
        <v>7690.1485833278002</v>
      </c>
      <c r="G475">
        <v>1.1220311985395399</v>
      </c>
      <c r="H475">
        <v>8413.2510542584096</v>
      </c>
      <c r="I475">
        <v>9.4183802259904997E-2</v>
      </c>
      <c r="J475">
        <f t="shared" si="22"/>
        <v>3.0407608304055863E-3</v>
      </c>
      <c r="K475">
        <v>735.06463599574602</v>
      </c>
      <c r="L475">
        <v>9.7670253759786302E-2</v>
      </c>
      <c r="M475">
        <v>1181.94508180054</v>
      </c>
      <c r="N475">
        <f t="shared" si="23"/>
        <v>23.134884291560887</v>
      </c>
    </row>
    <row r="476" spans="1:14" x14ac:dyDescent="0.2">
      <c r="A476" s="1">
        <v>27777</v>
      </c>
      <c r="B476">
        <v>87.499055279212996</v>
      </c>
      <c r="C476">
        <v>1</v>
      </c>
      <c r="D476">
        <v>1.0112631228084501</v>
      </c>
      <c r="E476">
        <f t="shared" si="21"/>
        <v>7.2198528047894936E-2</v>
      </c>
      <c r="F476">
        <v>7645.0666652161499</v>
      </c>
      <c r="G476">
        <v>1.11579824242238</v>
      </c>
      <c r="H476">
        <v>8520.5272367463003</v>
      </c>
      <c r="I476">
        <v>9.5350359416806404E-2</v>
      </c>
      <c r="J476">
        <f t="shared" si="22"/>
        <v>3.078423583703084E-3</v>
      </c>
      <c r="K476">
        <v>720.84093432514396</v>
      </c>
      <c r="L476">
        <v>9.8162862327747402E-2</v>
      </c>
      <c r="M476">
        <v>1196.5656246260301</v>
      </c>
      <c r="N476">
        <f t="shared" si="23"/>
        <v>23.453084374128331</v>
      </c>
    </row>
    <row r="477" spans="1:14" x14ac:dyDescent="0.2">
      <c r="A477" s="1">
        <v>27778</v>
      </c>
      <c r="B477">
        <v>80.986180614417194</v>
      </c>
      <c r="C477">
        <v>1</v>
      </c>
      <c r="D477">
        <v>1.0668950593713</v>
      </c>
      <c r="E477">
        <f t="shared" si="21"/>
        <v>7.6170337008096126E-2</v>
      </c>
      <c r="F477">
        <v>7465.2845162290596</v>
      </c>
      <c r="G477">
        <v>1.1141696727161901</v>
      </c>
      <c r="H477">
        <v>8647.5609593255303</v>
      </c>
      <c r="I477">
        <v>9.7774326458937397E-2</v>
      </c>
      <c r="J477">
        <f t="shared" si="22"/>
        <v>3.1566823061059679E-3</v>
      </c>
      <c r="K477">
        <v>684.14710424168197</v>
      </c>
      <c r="L477">
        <v>9.8795523019235207E-2</v>
      </c>
      <c r="M477">
        <v>1222.19277182171</v>
      </c>
      <c r="N477">
        <f t="shared" si="23"/>
        <v>24.129871055050394</v>
      </c>
    </row>
    <row r="478" spans="1:14" x14ac:dyDescent="0.2">
      <c r="A478" s="1">
        <v>27779</v>
      </c>
      <c r="B478">
        <v>69.376273603259506</v>
      </c>
      <c r="C478">
        <v>1</v>
      </c>
      <c r="D478">
        <v>1.17326018672292</v>
      </c>
      <c r="E478">
        <f t="shared" si="21"/>
        <v>8.3764211893088303E-2</v>
      </c>
      <c r="F478">
        <v>7032.6506639722402</v>
      </c>
      <c r="G478">
        <v>1.11663124047568</v>
      </c>
      <c r="H478">
        <v>8688.3036432630306</v>
      </c>
      <c r="I478">
        <v>0.102309517499633</v>
      </c>
      <c r="J478">
        <f t="shared" si="22"/>
        <v>3.3031027196384153E-3</v>
      </c>
      <c r="K478">
        <v>613.25450596270298</v>
      </c>
      <c r="L478">
        <v>9.9237768778023705E-2</v>
      </c>
      <c r="M478">
        <v>1224.6194061226499</v>
      </c>
      <c r="N478">
        <f t="shared" si="23"/>
        <v>25.359251286698655</v>
      </c>
    </row>
    <row r="479" spans="1:14" x14ac:dyDescent="0.2">
      <c r="A479" s="1">
        <v>27780</v>
      </c>
      <c r="B479">
        <v>82.118854469164305</v>
      </c>
      <c r="C479">
        <v>1</v>
      </c>
      <c r="D479">
        <v>1.06869647286412</v>
      </c>
      <c r="E479">
        <f t="shared" si="21"/>
        <v>7.6298947850965609E-2</v>
      </c>
      <c r="F479">
        <v>7582.4752429588098</v>
      </c>
      <c r="G479">
        <v>1.1084056985667201</v>
      </c>
      <c r="H479">
        <v>8759.5183770932908</v>
      </c>
      <c r="I479">
        <v>9.7883060811095504E-2</v>
      </c>
      <c r="J479">
        <f t="shared" si="22"/>
        <v>3.1601928371211576E-3</v>
      </c>
      <c r="K479">
        <v>694.48707294417102</v>
      </c>
      <c r="L479">
        <v>9.8807138487718896E-2</v>
      </c>
      <c r="M479">
        <v>1234.0158157927001</v>
      </c>
      <c r="N479">
        <f t="shared" si="23"/>
        <v>24.143763302897586</v>
      </c>
    </row>
    <row r="480" spans="1:14" x14ac:dyDescent="0.2">
      <c r="A480" s="1">
        <v>27781</v>
      </c>
      <c r="B480">
        <v>82.402022932851096</v>
      </c>
      <c r="C480">
        <v>1</v>
      </c>
      <c r="D480">
        <v>1.0718581906993401</v>
      </c>
      <c r="E480">
        <f t="shared" si="21"/>
        <v>7.6524676811764378E-2</v>
      </c>
      <c r="F480">
        <v>7631.1316694106099</v>
      </c>
      <c r="G480">
        <v>1.11401127381323</v>
      </c>
      <c r="H480">
        <v>8783.2628354990593</v>
      </c>
      <c r="I480">
        <v>9.8037577778258306E-2</v>
      </c>
      <c r="J480">
        <f t="shared" si="22"/>
        <v>3.1651814777377803E-3</v>
      </c>
      <c r="K480">
        <v>697.98194487635499</v>
      </c>
      <c r="L480">
        <v>9.8946566679695799E-2</v>
      </c>
      <c r="M480">
        <v>1243.35545229372</v>
      </c>
      <c r="N480">
        <f t="shared" si="23"/>
        <v>24.177026609690046</v>
      </c>
    </row>
    <row r="481" spans="1:14" x14ac:dyDescent="0.2">
      <c r="A481" s="1">
        <v>27782</v>
      </c>
      <c r="B481">
        <v>78.154495977549502</v>
      </c>
      <c r="C481">
        <v>1</v>
      </c>
      <c r="D481">
        <v>1.1120560785254501</v>
      </c>
      <c r="E481">
        <f t="shared" si="21"/>
        <v>7.9394581059453698E-2</v>
      </c>
      <c r="F481">
        <v>7509.2125520960599</v>
      </c>
      <c r="G481">
        <v>1.1164654149492601</v>
      </c>
      <c r="H481">
        <v>8872.6142363234994</v>
      </c>
      <c r="I481">
        <v>9.9718919220916205E-2</v>
      </c>
      <c r="J481">
        <f t="shared" si="22"/>
        <v>3.219464242700522E-3</v>
      </c>
      <c r="K481">
        <v>673.35683366620901</v>
      </c>
      <c r="L481">
        <v>9.9235677995604801E-2</v>
      </c>
      <c r="M481">
        <v>1264.4929567454101</v>
      </c>
      <c r="N481">
        <f t="shared" si="23"/>
        <v>24.660805362092376</v>
      </c>
    </row>
    <row r="482" spans="1:14" x14ac:dyDescent="0.2">
      <c r="A482" s="1">
        <v>27783</v>
      </c>
      <c r="B482">
        <v>63.9960727932108</v>
      </c>
      <c r="C482">
        <v>1</v>
      </c>
      <c r="D482">
        <v>1.2493512837301</v>
      </c>
      <c r="E482">
        <f t="shared" si="21"/>
        <v>8.9196690421733879E-2</v>
      </c>
      <c r="F482">
        <v>6907.9889402971003</v>
      </c>
      <c r="G482">
        <v>1.1220601971583599</v>
      </c>
      <c r="H482">
        <v>8979.1868847930891</v>
      </c>
      <c r="I482">
        <v>0.10506495384796501</v>
      </c>
      <c r="J482">
        <f t="shared" si="22"/>
        <v>3.3920630580155232E-3</v>
      </c>
      <c r="K482">
        <v>580.93151913817997</v>
      </c>
      <c r="L482">
        <v>9.9947495163523803E-2</v>
      </c>
      <c r="M482">
        <v>1305.3648183262001</v>
      </c>
      <c r="N482">
        <f t="shared" si="23"/>
        <v>26.295705267318084</v>
      </c>
    </row>
    <row r="483" spans="1:14" x14ac:dyDescent="0.2">
      <c r="A483" s="1">
        <v>27784</v>
      </c>
      <c r="B483">
        <v>60.598051228969503</v>
      </c>
      <c r="C483">
        <v>1</v>
      </c>
      <c r="D483">
        <v>1.29249672460311</v>
      </c>
      <c r="E483">
        <f t="shared" si="21"/>
        <v>9.227703346277924E-2</v>
      </c>
      <c r="F483">
        <v>6767.0884279389102</v>
      </c>
      <c r="G483">
        <v>1.11574420825687</v>
      </c>
      <c r="H483">
        <v>9113.6111662252606</v>
      </c>
      <c r="I483">
        <v>0.10523444877299</v>
      </c>
      <c r="J483">
        <f t="shared" si="22"/>
        <v>3.3975352678499303E-3</v>
      </c>
      <c r="K483">
        <v>550.97301753774695</v>
      </c>
      <c r="L483">
        <v>9.9870599549483199E-2</v>
      </c>
      <c r="M483">
        <v>1347.5254114024999</v>
      </c>
      <c r="N483">
        <f t="shared" si="23"/>
        <v>27.159992814783969</v>
      </c>
    </row>
    <row r="484" spans="1:14" x14ac:dyDescent="0.2">
      <c r="A484" s="1">
        <v>27785</v>
      </c>
      <c r="B484">
        <v>59.182208910535699</v>
      </c>
      <c r="C484">
        <v>1</v>
      </c>
      <c r="D484">
        <v>1.3136289407089199</v>
      </c>
      <c r="E484">
        <f t="shared" si="21"/>
        <v>9.3785755439105556E-2</v>
      </c>
      <c r="F484">
        <v>6717.0351513566002</v>
      </c>
      <c r="G484">
        <v>1.12238801082771</v>
      </c>
      <c r="H484">
        <v>9156.07858828809</v>
      </c>
      <c r="I484">
        <v>0.10536677123235801</v>
      </c>
      <c r="J484">
        <f t="shared" si="22"/>
        <v>3.4018073501164633E-3</v>
      </c>
      <c r="K484">
        <v>538.77642629489799</v>
      </c>
      <c r="L484">
        <v>0.100008789148001</v>
      </c>
      <c r="M484">
        <v>1361.3816517377099</v>
      </c>
      <c r="N484">
        <f t="shared" si="23"/>
        <v>27.569390558196876</v>
      </c>
    </row>
    <row r="485" spans="1:14" x14ac:dyDescent="0.2">
      <c r="A485" s="1">
        <v>27786</v>
      </c>
      <c r="B485">
        <v>57.483198128414998</v>
      </c>
      <c r="C485">
        <v>1</v>
      </c>
      <c r="D485">
        <v>1.33853563537659</v>
      </c>
      <c r="E485">
        <f t="shared" si="21"/>
        <v>9.556395406316906E-2</v>
      </c>
      <c r="F485">
        <v>6647.9019088575897</v>
      </c>
      <c r="G485">
        <v>1.13266436208347</v>
      </c>
      <c r="H485">
        <v>9169.3187100575105</v>
      </c>
      <c r="I485">
        <v>0.105499581400014</v>
      </c>
      <c r="J485">
        <f t="shared" si="22"/>
        <v>3.4060951782355015E-3</v>
      </c>
      <c r="K485">
        <v>523.96876858307405</v>
      </c>
      <c r="L485">
        <v>0.100292672188746</v>
      </c>
      <c r="M485">
        <v>1369.8265405351101</v>
      </c>
      <c r="N485">
        <f t="shared" si="23"/>
        <v>28.056747995126532</v>
      </c>
    </row>
    <row r="486" spans="1:14" x14ac:dyDescent="0.2">
      <c r="A486" s="1">
        <v>27787</v>
      </c>
      <c r="B486">
        <v>54.934681955234097</v>
      </c>
      <c r="C486">
        <v>1</v>
      </c>
      <c r="D486">
        <v>1.37472012478835</v>
      </c>
      <c r="E486">
        <f t="shared" si="21"/>
        <v>9.8147324122623461E-2</v>
      </c>
      <c r="F486">
        <v>6524.9118287459596</v>
      </c>
      <c r="G486">
        <v>1.1441999390672299</v>
      </c>
      <c r="H486">
        <v>9237.7286615627909</v>
      </c>
      <c r="I486">
        <v>0.105639363990712</v>
      </c>
      <c r="J486">
        <f t="shared" si="22"/>
        <v>3.4106081137548613E-3</v>
      </c>
      <c r="K486">
        <v>501.40208414445101</v>
      </c>
      <c r="L486">
        <v>0.10067940488516899</v>
      </c>
      <c r="M486">
        <v>1405.1541317210099</v>
      </c>
      <c r="N486">
        <f t="shared" si="23"/>
        <v>28.77707460050857</v>
      </c>
    </row>
    <row r="487" spans="1:14" x14ac:dyDescent="0.2">
      <c r="A487" s="1">
        <v>27788</v>
      </c>
      <c r="B487">
        <v>53.235671173113403</v>
      </c>
      <c r="C487">
        <v>1</v>
      </c>
      <c r="D487">
        <v>1.4009857164405299</v>
      </c>
      <c r="E487">
        <f t="shared" si="21"/>
        <v>0.10002254038713829</v>
      </c>
      <c r="F487">
        <v>6443.92064897196</v>
      </c>
      <c r="G487">
        <v>1.13676877081399</v>
      </c>
      <c r="H487">
        <v>9387.3590850260498</v>
      </c>
      <c r="I487">
        <v>0.105762419054094</v>
      </c>
      <c r="J487">
        <f t="shared" si="22"/>
        <v>3.4145809945234939E-3</v>
      </c>
      <c r="K487">
        <v>486.46080258365902</v>
      </c>
      <c r="L487">
        <v>0.100385391946684</v>
      </c>
      <c r="M487">
        <v>1462.0970250648299</v>
      </c>
      <c r="N487">
        <f t="shared" si="23"/>
        <v>29.292771367134161</v>
      </c>
    </row>
    <row r="488" spans="1:14" x14ac:dyDescent="0.2">
      <c r="A488" s="1">
        <v>27789</v>
      </c>
      <c r="B488">
        <v>51.819828854679599</v>
      </c>
      <c r="C488">
        <v>1</v>
      </c>
      <c r="D488">
        <v>1.4240219888601799</v>
      </c>
      <c r="E488">
        <f t="shared" si="21"/>
        <v>0.10166720132937665</v>
      </c>
      <c r="F488">
        <v>6375.6785446302201</v>
      </c>
      <c r="G488">
        <v>1.14239963048127</v>
      </c>
      <c r="H488">
        <v>9415.7625070459708</v>
      </c>
      <c r="I488">
        <v>0.105877634307147</v>
      </c>
      <c r="J488">
        <f t="shared" si="22"/>
        <v>3.4183007639545689E-3</v>
      </c>
      <c r="K488">
        <v>474.03886083851802</v>
      </c>
      <c r="L488">
        <v>0.100417679091273</v>
      </c>
      <c r="M488">
        <v>1469.7939545325601</v>
      </c>
      <c r="N488">
        <f t="shared" si="23"/>
        <v>29.742029256594655</v>
      </c>
    </row>
    <row r="489" spans="1:14" x14ac:dyDescent="0.2">
      <c r="A489" s="1">
        <v>27790</v>
      </c>
      <c r="B489">
        <v>52.952502709426703</v>
      </c>
      <c r="C489">
        <v>1</v>
      </c>
      <c r="D489">
        <v>1.4131295625995199</v>
      </c>
      <c r="E489">
        <f t="shared" si="21"/>
        <v>0.10088954304722168</v>
      </c>
      <c r="F489">
        <v>6465.2037401366197</v>
      </c>
      <c r="G489">
        <v>1.15264954217421</v>
      </c>
      <c r="H489">
        <v>9378.0154456938308</v>
      </c>
      <c r="I489">
        <v>0.105964966752275</v>
      </c>
      <c r="J489">
        <f t="shared" si="22"/>
        <v>3.421120326044831E-3</v>
      </c>
      <c r="K489">
        <v>484.799920334278</v>
      </c>
      <c r="L489">
        <v>0.100529292626859</v>
      </c>
      <c r="M489">
        <v>1454.80956819114</v>
      </c>
      <c r="N489">
        <f t="shared" si="23"/>
        <v>29.49020596532494</v>
      </c>
    </row>
    <row r="490" spans="1:14" x14ac:dyDescent="0.2">
      <c r="A490" s="1">
        <v>27791</v>
      </c>
      <c r="B490">
        <v>54.651513491547298</v>
      </c>
      <c r="C490">
        <v>2</v>
      </c>
      <c r="D490">
        <v>1.39539889706579</v>
      </c>
      <c r="E490">
        <f t="shared" si="21"/>
        <v>9.9623672747027492E-2</v>
      </c>
      <c r="F490">
        <v>6588.9211664806398</v>
      </c>
      <c r="G490">
        <v>1.1599821694390899</v>
      </c>
      <c r="H490">
        <v>9311.1302239356301</v>
      </c>
      <c r="I490">
        <v>0.106052024630115</v>
      </c>
      <c r="J490">
        <f t="shared" si="22"/>
        <v>3.423931023622994E-3</v>
      </c>
      <c r="K490">
        <v>500.76607578151601</v>
      </c>
      <c r="L490">
        <v>0.10060556928975101</v>
      </c>
      <c r="M490">
        <v>1421.77351387354</v>
      </c>
      <c r="N490">
        <f t="shared" si="23"/>
        <v>29.096284960090063</v>
      </c>
    </row>
    <row r="491" spans="1:14" x14ac:dyDescent="0.2">
      <c r="A491" s="1">
        <v>27792</v>
      </c>
      <c r="B491">
        <v>54.651513491547298</v>
      </c>
      <c r="C491">
        <v>2</v>
      </c>
      <c r="D491">
        <v>1.39966175204093</v>
      </c>
      <c r="E491">
        <f t="shared" si="21"/>
        <v>9.9928016737770492E-2</v>
      </c>
      <c r="F491">
        <v>6609.04990202314</v>
      </c>
      <c r="G491">
        <v>1.1702247556340299</v>
      </c>
      <c r="H491">
        <v>9231.3171554848104</v>
      </c>
      <c r="I491">
        <v>0.106154241397244</v>
      </c>
      <c r="J491">
        <f t="shared" si="22"/>
        <v>3.4272311318607018E-3</v>
      </c>
      <c r="K491">
        <v>501.24873219031701</v>
      </c>
      <c r="L491">
        <v>0.100832924445937</v>
      </c>
      <c r="M491">
        <v>1391.1970979737901</v>
      </c>
      <c r="N491">
        <f t="shared" si="23"/>
        <v>29.157069626499887</v>
      </c>
    </row>
    <row r="492" spans="1:14" x14ac:dyDescent="0.2">
      <c r="A492" s="1">
        <v>27793</v>
      </c>
      <c r="B492">
        <v>53.802008100487001</v>
      </c>
      <c r="C492">
        <v>2</v>
      </c>
      <c r="D492">
        <v>1.4147485789829</v>
      </c>
      <c r="E492">
        <f t="shared" si="21"/>
        <v>0.10100513175715192</v>
      </c>
      <c r="F492">
        <v>6576.4495733694002</v>
      </c>
      <c r="G492">
        <v>1.17534122379562</v>
      </c>
      <c r="H492">
        <v>9219.7965027841492</v>
      </c>
      <c r="I492">
        <v>0.10625999759238899</v>
      </c>
      <c r="J492">
        <f t="shared" si="22"/>
        <v>3.4306455119138901E-3</v>
      </c>
      <c r="K492">
        <v>493.94890810570598</v>
      </c>
      <c r="L492">
        <v>0.101506415812503</v>
      </c>
      <c r="M492">
        <v>1378.61124941702</v>
      </c>
      <c r="N492">
        <f t="shared" si="23"/>
        <v>29.442019411910366</v>
      </c>
    </row>
    <row r="493" spans="1:14" x14ac:dyDescent="0.2">
      <c r="A493" s="1">
        <v>27794</v>
      </c>
      <c r="B493">
        <v>52.386165782053098</v>
      </c>
      <c r="C493">
        <v>2</v>
      </c>
      <c r="D493">
        <v>1.43735951777761</v>
      </c>
      <c r="E493">
        <f t="shared" si="21"/>
        <v>0.10261942625869119</v>
      </c>
      <c r="F493">
        <v>6505.7259444517304</v>
      </c>
      <c r="G493">
        <v>1.17360190996321</v>
      </c>
      <c r="H493">
        <v>9269.0496459530204</v>
      </c>
      <c r="I493">
        <v>0.10636465429167299</v>
      </c>
      <c r="J493">
        <f t="shared" si="22"/>
        <v>3.4340243943139031E-3</v>
      </c>
      <c r="K493">
        <v>481.42394608962502</v>
      </c>
      <c r="L493">
        <v>0.10162351831203401</v>
      </c>
      <c r="M493">
        <v>1394.63312643874</v>
      </c>
      <c r="N493">
        <f t="shared" si="23"/>
        <v>29.883138404202839</v>
      </c>
    </row>
    <row r="494" spans="1:14" x14ac:dyDescent="0.2">
      <c r="A494" s="1">
        <v>27795</v>
      </c>
      <c r="B494">
        <v>52.386165782053098</v>
      </c>
      <c r="C494">
        <v>2</v>
      </c>
      <c r="D494">
        <v>1.4415449358430199</v>
      </c>
      <c r="E494">
        <f t="shared" si="21"/>
        <v>0.10291824168740817</v>
      </c>
      <c r="F494">
        <v>6524.6698360527898</v>
      </c>
      <c r="G494">
        <v>1.16916984597331</v>
      </c>
      <c r="H494">
        <v>9337.2143874821595</v>
      </c>
      <c r="I494">
        <v>0.106463285864091</v>
      </c>
      <c r="J494">
        <f t="shared" si="22"/>
        <v>3.4372087531405128E-3</v>
      </c>
      <c r="K494">
        <v>481.870368833334</v>
      </c>
      <c r="L494">
        <v>0.10160217028830899</v>
      </c>
      <c r="M494">
        <v>1413.1450690479601</v>
      </c>
      <c r="N494">
        <f t="shared" si="23"/>
        <v>29.942389036852564</v>
      </c>
    </row>
    <row r="495" spans="1:14" x14ac:dyDescent="0.2">
      <c r="A495" s="1">
        <v>27796</v>
      </c>
      <c r="B495">
        <v>62.013893547403399</v>
      </c>
      <c r="C495">
        <v>2</v>
      </c>
      <c r="D495">
        <v>1.3300876545505</v>
      </c>
      <c r="E495">
        <f t="shared" si="21"/>
        <v>9.4960815506186319E-2</v>
      </c>
      <c r="F495">
        <v>7126.6101884360696</v>
      </c>
      <c r="G495">
        <v>1.1664177501350801</v>
      </c>
      <c r="H495">
        <v>9414.1039531861807</v>
      </c>
      <c r="I495">
        <v>0.106566664066883</v>
      </c>
      <c r="J495">
        <f t="shared" si="22"/>
        <v>3.4405463587820879E-3</v>
      </c>
      <c r="K495">
        <v>570.98422896297802</v>
      </c>
      <c r="L495">
        <v>0.101574456849771</v>
      </c>
      <c r="M495">
        <v>1427.4356380367601</v>
      </c>
      <c r="N495">
        <f t="shared" si="23"/>
        <v>27.600504572128859</v>
      </c>
    </row>
    <row r="496" spans="1:14" x14ac:dyDescent="0.2">
      <c r="A496" s="1">
        <v>27797</v>
      </c>
      <c r="B496">
        <v>68.243599748512395</v>
      </c>
      <c r="C496">
        <v>2</v>
      </c>
      <c r="D496">
        <v>1.2691774026459499</v>
      </c>
      <c r="E496">
        <f t="shared" si="21"/>
        <v>9.0612164367477696E-2</v>
      </c>
      <c r="F496">
        <v>7483.3834760087202</v>
      </c>
      <c r="G496">
        <v>1.16746185009279</v>
      </c>
      <c r="H496">
        <v>9462.0028095938396</v>
      </c>
      <c r="I496">
        <v>0.10531781506522001</v>
      </c>
      <c r="J496">
        <f t="shared" si="22"/>
        <v>3.4002267811452805E-3</v>
      </c>
      <c r="K496">
        <v>620.97985304916995</v>
      </c>
      <c r="L496">
        <v>0.101536143975793</v>
      </c>
      <c r="M496">
        <v>1435.4028072221499</v>
      </c>
      <c r="N496">
        <f t="shared" si="23"/>
        <v>26.648859090791962</v>
      </c>
    </row>
    <row r="497" spans="1:14" x14ac:dyDescent="0.2">
      <c r="A497" s="1">
        <v>27798</v>
      </c>
      <c r="B497">
        <v>65.978252039018201</v>
      </c>
      <c r="C497">
        <v>2</v>
      </c>
      <c r="D497">
        <v>1.29676554773522</v>
      </c>
      <c r="E497">
        <f t="shared" si="21"/>
        <v>9.2581803546532726E-2</v>
      </c>
      <c r="F497">
        <v>7392.2392060407301</v>
      </c>
      <c r="G497">
        <v>1.1664567725966499</v>
      </c>
      <c r="H497">
        <v>9582.3064397448106</v>
      </c>
      <c r="I497">
        <v>0.106272671044449</v>
      </c>
      <c r="J497">
        <f t="shared" si="22"/>
        <v>3.4310546792620474E-3</v>
      </c>
      <c r="K497">
        <v>605.80959048262105</v>
      </c>
      <c r="L497">
        <v>0.10163437522949099</v>
      </c>
      <c r="M497">
        <v>1477.7263741117899</v>
      </c>
      <c r="N497">
        <f t="shared" si="23"/>
        <v>26.983482398609066</v>
      </c>
    </row>
    <row r="498" spans="1:14" x14ac:dyDescent="0.2">
      <c r="A498" s="1">
        <v>27799</v>
      </c>
      <c r="B498">
        <v>65.978252039018201</v>
      </c>
      <c r="C498">
        <v>2</v>
      </c>
      <c r="D498">
        <v>1.3012968404133201</v>
      </c>
      <c r="E498">
        <f t="shared" si="21"/>
        <v>9.2905312487118308E-2</v>
      </c>
      <c r="F498">
        <v>7418.0699350013801</v>
      </c>
      <c r="G498">
        <v>1.15661860027619</v>
      </c>
      <c r="H498">
        <v>9782.5149784752393</v>
      </c>
      <c r="I498">
        <v>0.106392268901357</v>
      </c>
      <c r="J498">
        <f t="shared" si="22"/>
        <v>3.4349159427697869E-3</v>
      </c>
      <c r="K498">
        <v>606.49136057462999</v>
      </c>
      <c r="L498">
        <v>0.101682238693601</v>
      </c>
      <c r="M498">
        <v>1551.1818287973299</v>
      </c>
      <c r="N498">
        <f t="shared" si="23"/>
        <v>27.047332172036491</v>
      </c>
    </row>
    <row r="499" spans="1:14" x14ac:dyDescent="0.2">
      <c r="A499" s="1">
        <v>27800</v>
      </c>
      <c r="B499">
        <v>67.110925893765298</v>
      </c>
      <c r="C499">
        <v>2</v>
      </c>
      <c r="D499">
        <v>1.2941148159744</v>
      </c>
      <c r="E499">
        <f t="shared" si="21"/>
        <v>9.2392556132022532E-2</v>
      </c>
      <c r="F499">
        <v>7503.7746395129498</v>
      </c>
      <c r="G499">
        <v>1.1380074159576401</v>
      </c>
      <c r="H499">
        <v>9985.1225293955995</v>
      </c>
      <c r="I499">
        <v>0.10609844062566801</v>
      </c>
      <c r="J499">
        <f t="shared" si="22"/>
        <v>3.4254295821627349E-3</v>
      </c>
      <c r="K499">
        <v>615.19950025400794</v>
      </c>
      <c r="L499">
        <v>0.101331534949983</v>
      </c>
      <c r="M499">
        <v>1610.40403754661</v>
      </c>
      <c r="N499">
        <f t="shared" si="23"/>
        <v>26.972545754009651</v>
      </c>
    </row>
    <row r="500" spans="1:14" x14ac:dyDescent="0.2">
      <c r="A500" s="1">
        <v>27801</v>
      </c>
      <c r="B500">
        <v>66.261420502704993</v>
      </c>
      <c r="C500">
        <v>2</v>
      </c>
      <c r="D500">
        <v>1.3074050048763499</v>
      </c>
      <c r="E500">
        <f t="shared" si="21"/>
        <v>9.3341401249141476E-2</v>
      </c>
      <c r="F500">
        <v>7484.8763055271602</v>
      </c>
      <c r="G500">
        <v>1.1369494510929501</v>
      </c>
      <c r="H500">
        <v>10106.7728320797</v>
      </c>
      <c r="I500">
        <v>0.106528094545302</v>
      </c>
      <c r="J500">
        <f t="shared" si="22"/>
        <v>3.4393011267182202E-3</v>
      </c>
      <c r="K500">
        <v>609.87192779676798</v>
      </c>
      <c r="L500">
        <v>0.101551075004705</v>
      </c>
      <c r="M500">
        <v>1651.55491172796</v>
      </c>
      <c r="N500">
        <f t="shared" si="23"/>
        <v>27.139641982500034</v>
      </c>
    </row>
    <row r="501" spans="1:14" x14ac:dyDescent="0.2">
      <c r="A501" s="1">
        <v>27802</v>
      </c>
      <c r="B501">
        <v>65.978252039018201</v>
      </c>
      <c r="C501">
        <v>2</v>
      </c>
      <c r="D501">
        <v>1.3148907184476</v>
      </c>
      <c r="E501">
        <f t="shared" si="21"/>
        <v>9.387583930887361E-2</v>
      </c>
      <c r="F501">
        <v>7495.5621218833203</v>
      </c>
      <c r="G501">
        <v>1.13465027527317</v>
      </c>
      <c r="H501">
        <v>10276.079852537699</v>
      </c>
      <c r="I501">
        <v>0.10675106247208099</v>
      </c>
      <c r="J501">
        <f t="shared" si="22"/>
        <v>3.4464997332930044E-3</v>
      </c>
      <c r="K501">
        <v>608.53667085065695</v>
      </c>
      <c r="L501">
        <v>0.101847377909075</v>
      </c>
      <c r="M501">
        <v>1705.91876621387</v>
      </c>
      <c r="N501">
        <f t="shared" si="23"/>
        <v>27.238023088189443</v>
      </c>
    </row>
    <row r="502" spans="1:14" x14ac:dyDescent="0.2">
      <c r="A502" s="1">
        <v>27803</v>
      </c>
      <c r="B502">
        <v>63.146567402150502</v>
      </c>
      <c r="C502">
        <v>2</v>
      </c>
      <c r="D502">
        <v>1.3493713274182699</v>
      </c>
      <c r="E502">
        <f t="shared" si="21"/>
        <v>9.6337561839567487E-2</v>
      </c>
      <c r="F502">
        <v>7361.9856700427899</v>
      </c>
      <c r="G502">
        <v>1.1262996295359</v>
      </c>
      <c r="H502">
        <v>10437.276977207899</v>
      </c>
      <c r="I502">
        <v>0.107368341227275</v>
      </c>
      <c r="J502">
        <f t="shared" si="22"/>
        <v>3.4664288189234162E-3</v>
      </c>
      <c r="K502">
        <v>585.78700574867503</v>
      </c>
      <c r="L502">
        <v>0.10188679537798299</v>
      </c>
      <c r="M502">
        <v>1742.74579363608</v>
      </c>
      <c r="N502">
        <f t="shared" si="23"/>
        <v>27.791588078675005</v>
      </c>
    </row>
    <row r="503" spans="1:14" x14ac:dyDescent="0.2">
      <c r="A503" s="1">
        <v>27804</v>
      </c>
      <c r="B503">
        <v>64.845578184271105</v>
      </c>
      <c r="C503">
        <v>2</v>
      </c>
      <c r="D503">
        <v>1.33598828157796</v>
      </c>
      <c r="E503">
        <f t="shared" si="21"/>
        <v>9.5382087256667164E-2</v>
      </c>
      <c r="F503">
        <v>7485.08537373122</v>
      </c>
      <c r="G503">
        <v>1.1095894200347001</v>
      </c>
      <c r="H503">
        <v>10570.4022580112</v>
      </c>
      <c r="I503">
        <v>0.107400361959233</v>
      </c>
      <c r="J503">
        <f t="shared" si="22"/>
        <v>3.4674626207573042E-3</v>
      </c>
      <c r="K503">
        <v>601.727492313776</v>
      </c>
      <c r="L503">
        <v>0.101379344231564</v>
      </c>
      <c r="M503">
        <v>1763.86495119238</v>
      </c>
      <c r="N503">
        <f t="shared" si="23"/>
        <v>27.507747793928758</v>
      </c>
    </row>
    <row r="504" spans="1:14" x14ac:dyDescent="0.2">
      <c r="A504" s="1">
        <v>27805</v>
      </c>
      <c r="B504">
        <v>66.261420502704993</v>
      </c>
      <c r="C504">
        <v>2</v>
      </c>
      <c r="D504">
        <v>1.32550078867511</v>
      </c>
      <c r="E504">
        <f t="shared" si="21"/>
        <v>9.4633338950295923E-2</v>
      </c>
      <c r="F504">
        <v>7588.4744276699503</v>
      </c>
      <c r="G504">
        <v>1.1093179713630399</v>
      </c>
      <c r="H504">
        <v>10621.429270496599</v>
      </c>
      <c r="I504">
        <v>0.107009078258453</v>
      </c>
      <c r="J504">
        <f t="shared" si="22"/>
        <v>3.4548298736993264E-3</v>
      </c>
      <c r="K504">
        <v>612.625553172595</v>
      </c>
      <c r="L504">
        <v>0.101274369287658</v>
      </c>
      <c r="M504">
        <v>1771.8058312032099</v>
      </c>
      <c r="N504">
        <f t="shared" si="23"/>
        <v>27.391606073200194</v>
      </c>
    </row>
    <row r="505" spans="1:14" x14ac:dyDescent="0.2">
      <c r="A505" s="1">
        <v>27806</v>
      </c>
      <c r="B505">
        <v>65.128746647957897</v>
      </c>
      <c r="C505">
        <v>2</v>
      </c>
      <c r="D505">
        <v>1.3405509724520299</v>
      </c>
      <c r="E505">
        <f t="shared" si="21"/>
        <v>9.5707837852744032E-2</v>
      </c>
      <c r="F505">
        <v>7543.4461620625398</v>
      </c>
      <c r="G505">
        <v>1.1070322383273901</v>
      </c>
      <c r="H505">
        <v>10653.1221087183</v>
      </c>
      <c r="I505">
        <v>0.10748061657984399</v>
      </c>
      <c r="J505">
        <f t="shared" si="22"/>
        <v>3.4700536725194697E-3</v>
      </c>
      <c r="K505">
        <v>604.80672596308602</v>
      </c>
      <c r="L505">
        <v>0.101205163631826</v>
      </c>
      <c r="M505">
        <v>1769.1452783106599</v>
      </c>
      <c r="N505">
        <f t="shared" si="23"/>
        <v>27.581082854909944</v>
      </c>
    </row>
    <row r="506" spans="1:14" x14ac:dyDescent="0.2">
      <c r="A506" s="1">
        <v>27807</v>
      </c>
      <c r="B506">
        <v>65.128746647957897</v>
      </c>
      <c r="C506">
        <v>2</v>
      </c>
      <c r="D506">
        <v>1.3414660535904801</v>
      </c>
      <c r="E506">
        <f t="shared" si="21"/>
        <v>9.577316952533288E-2</v>
      </c>
      <c r="F506">
        <v>7548.5954368336697</v>
      </c>
      <c r="G506">
        <v>1.0965404768147899</v>
      </c>
      <c r="H506">
        <v>10764.9033443603</v>
      </c>
      <c r="I506">
        <v>0.10747387246425601</v>
      </c>
      <c r="J506">
        <f t="shared" si="22"/>
        <v>3.4698359361144443E-3</v>
      </c>
      <c r="K506">
        <v>604.76877599035299</v>
      </c>
      <c r="L506">
        <v>0.101029699891602</v>
      </c>
      <c r="M506">
        <v>1806.7586967434499</v>
      </c>
      <c r="N506">
        <f t="shared" si="23"/>
        <v>27.601642062817699</v>
      </c>
    </row>
    <row r="507" spans="1:14" x14ac:dyDescent="0.2">
      <c r="A507" s="1">
        <v>27808</v>
      </c>
      <c r="B507">
        <v>64.279241256897606</v>
      </c>
      <c r="C507">
        <v>2</v>
      </c>
      <c r="D507">
        <v>1.35138062788978</v>
      </c>
      <c r="E507">
        <f t="shared" si="21"/>
        <v>9.6481014649402064E-2</v>
      </c>
      <c r="F507">
        <v>7505.1983298261302</v>
      </c>
      <c r="G507">
        <v>1.09226290230873</v>
      </c>
      <c r="H507">
        <v>10877.452060223</v>
      </c>
      <c r="I507">
        <v>0.107662199493519</v>
      </c>
      <c r="J507">
        <f t="shared" si="22"/>
        <v>3.4759161477872468E-3</v>
      </c>
      <c r="K507">
        <v>597.92640441052197</v>
      </c>
      <c r="L507">
        <v>0.101414684803209</v>
      </c>
      <c r="M507">
        <v>1864.02560421421</v>
      </c>
      <c r="N507">
        <f t="shared" si="23"/>
        <v>27.757002915856145</v>
      </c>
    </row>
    <row r="508" spans="1:14" x14ac:dyDescent="0.2">
      <c r="A508" s="1">
        <v>27809</v>
      </c>
      <c r="B508">
        <v>62.013893547403399</v>
      </c>
      <c r="C508">
        <v>2</v>
      </c>
      <c r="D508">
        <v>1.3758903274540499</v>
      </c>
      <c r="E508">
        <f t="shared" si="21"/>
        <v>9.8230870044625065E-2</v>
      </c>
      <c r="F508">
        <v>7372.0209282886799</v>
      </c>
      <c r="G508">
        <v>1.0875620903754899</v>
      </c>
      <c r="H508">
        <v>10970.3079171931</v>
      </c>
      <c r="I508">
        <v>0.107637188881219</v>
      </c>
      <c r="J508">
        <f t="shared" si="22"/>
        <v>3.4751086704036464E-3</v>
      </c>
      <c r="K508">
        <v>576.72010134907498</v>
      </c>
      <c r="L508">
        <v>0.101678977980348</v>
      </c>
      <c r="M508">
        <v>1923.09301707344</v>
      </c>
      <c r="N508">
        <f t="shared" si="23"/>
        <v>28.266992304794655</v>
      </c>
    </row>
    <row r="509" spans="1:14" x14ac:dyDescent="0.2">
      <c r="A509" s="1">
        <v>27810</v>
      </c>
      <c r="B509">
        <v>57.766366592101797</v>
      </c>
      <c r="C509">
        <v>2</v>
      </c>
      <c r="D509">
        <v>1.4231619919121701</v>
      </c>
      <c r="E509">
        <f t="shared" si="21"/>
        <v>0.10160580235973998</v>
      </c>
      <c r="F509">
        <v>7103.0215305858801</v>
      </c>
      <c r="G509">
        <v>1.0820021931639301</v>
      </c>
      <c r="H509">
        <v>11067.740310056901</v>
      </c>
      <c r="I509">
        <v>0.107604996195848</v>
      </c>
      <c r="J509">
        <f t="shared" si="22"/>
        <v>3.4740693169866806E-3</v>
      </c>
      <c r="K509">
        <v>537.05805039858899</v>
      </c>
      <c r="L509">
        <v>0.101881378176748</v>
      </c>
      <c r="M509">
        <v>1983.68090893467</v>
      </c>
      <c r="N509">
        <f t="shared" si="23"/>
        <v>29.246912795588742</v>
      </c>
    </row>
    <row r="510" spans="1:14" x14ac:dyDescent="0.2">
      <c r="A510" s="1">
        <v>27811</v>
      </c>
      <c r="B510">
        <v>56.6336927373547</v>
      </c>
      <c r="C510">
        <v>2</v>
      </c>
      <c r="D510">
        <v>1.4366668803368301</v>
      </c>
      <c r="E510">
        <f t="shared" si="21"/>
        <v>0.10256997582134479</v>
      </c>
      <c r="F510">
        <v>7029.8280576227298</v>
      </c>
      <c r="G510">
        <v>1.08226447066469</v>
      </c>
      <c r="H510">
        <v>11164.428077311301</v>
      </c>
      <c r="I510">
        <v>0.10760247561418</v>
      </c>
      <c r="J510">
        <f t="shared" si="22"/>
        <v>3.4739879390233578E-3</v>
      </c>
      <c r="K510">
        <v>526.51516680393104</v>
      </c>
      <c r="L510">
        <v>0.10237282471261799</v>
      </c>
      <c r="M510">
        <v>2051.5241540227498</v>
      </c>
      <c r="N510">
        <f t="shared" si="23"/>
        <v>29.525138722899623</v>
      </c>
    </row>
    <row r="511" spans="1:14" x14ac:dyDescent="0.2">
      <c r="A511" s="1">
        <v>27812</v>
      </c>
      <c r="B511">
        <v>58.615871983162101</v>
      </c>
      <c r="C511">
        <v>2</v>
      </c>
      <c r="D511">
        <v>1.4148711980350299</v>
      </c>
      <c r="E511">
        <f t="shared" si="21"/>
        <v>0.10101388607131087</v>
      </c>
      <c r="F511">
        <v>7165.4897390415499</v>
      </c>
      <c r="G511">
        <v>1.08056801717625</v>
      </c>
      <c r="H511">
        <v>11266.7583172416</v>
      </c>
      <c r="I511">
        <v>0.107615190181698</v>
      </c>
      <c r="J511">
        <f t="shared" si="22"/>
        <v>3.4743984338001304E-3</v>
      </c>
      <c r="K511">
        <v>545.00758944198196</v>
      </c>
      <c r="L511">
        <v>0.10258352478369299</v>
      </c>
      <c r="M511">
        <v>2119.7873837171101</v>
      </c>
      <c r="N511">
        <f t="shared" si="23"/>
        <v>29.073777229638779</v>
      </c>
    </row>
    <row r="512" spans="1:14" x14ac:dyDescent="0.2">
      <c r="A512" s="1">
        <v>27813</v>
      </c>
      <c r="B512">
        <v>58.615871983162101</v>
      </c>
      <c r="C512">
        <v>2</v>
      </c>
      <c r="D512">
        <v>1.4155066836022501</v>
      </c>
      <c r="E512">
        <f t="shared" si="21"/>
        <v>0.10105925618470089</v>
      </c>
      <c r="F512">
        <v>7168.7080993541904</v>
      </c>
      <c r="G512">
        <v>1.08144064841486</v>
      </c>
      <c r="H512">
        <v>11341.5950079829</v>
      </c>
      <c r="I512">
        <v>0.10761732520365699</v>
      </c>
      <c r="J512">
        <f t="shared" si="22"/>
        <v>3.4744673638177044E-3</v>
      </c>
      <c r="K512">
        <v>545.01840207140106</v>
      </c>
      <c r="L512">
        <v>0.102807026219898</v>
      </c>
      <c r="M512">
        <v>2184.9670433431302</v>
      </c>
      <c r="N512">
        <f t="shared" si="23"/>
        <v>29.086258583720916</v>
      </c>
    </row>
    <row r="513" spans="1:14" x14ac:dyDescent="0.2">
      <c r="A513" s="1">
        <v>27814</v>
      </c>
      <c r="B513">
        <v>55.501018882607603</v>
      </c>
      <c r="C513">
        <v>2</v>
      </c>
      <c r="D513">
        <v>1.45126678888967</v>
      </c>
      <c r="E513">
        <f t="shared" si="21"/>
        <v>0.10361232759248573</v>
      </c>
      <c r="F513">
        <v>6959.2422632141097</v>
      </c>
      <c r="G513">
        <v>1.0816718282462701</v>
      </c>
      <c r="H513">
        <v>11384.7773937489</v>
      </c>
      <c r="I513">
        <v>0.10761876237107799</v>
      </c>
      <c r="J513">
        <f t="shared" si="22"/>
        <v>3.4745137633290391E-3</v>
      </c>
      <c r="K513">
        <v>516.06296315827603</v>
      </c>
      <c r="L513">
        <v>0.10290793983131399</v>
      </c>
      <c r="M513">
        <v>2210.8018227468301</v>
      </c>
      <c r="N513">
        <f t="shared" si="23"/>
        <v>29.820669782931457</v>
      </c>
    </row>
    <row r="514" spans="1:14" x14ac:dyDescent="0.2">
      <c r="A514" s="1">
        <v>27815</v>
      </c>
      <c r="B514">
        <v>54.368345027860499</v>
      </c>
      <c r="C514">
        <v>2</v>
      </c>
      <c r="D514">
        <v>1.4649456086304</v>
      </c>
      <c r="E514">
        <f t="shared" si="21"/>
        <v>0.10458891877675684</v>
      </c>
      <c r="F514">
        <v>6881.47214086654</v>
      </c>
      <c r="G514">
        <v>1.0828774359308599</v>
      </c>
      <c r="H514">
        <v>11345.233262518699</v>
      </c>
      <c r="I514">
        <v>0.10762802462273501</v>
      </c>
      <c r="J514">
        <f t="shared" si="22"/>
        <v>3.4748127987402695E-3</v>
      </c>
      <c r="K514">
        <v>505.57457468355102</v>
      </c>
      <c r="L514">
        <v>0.102809311036823</v>
      </c>
      <c r="M514">
        <v>2204.1935700075301</v>
      </c>
      <c r="N514">
        <f t="shared" si="23"/>
        <v>30.099152050629506</v>
      </c>
    </row>
    <row r="515" spans="1:14" x14ac:dyDescent="0.2">
      <c r="A515" s="1">
        <v>27816</v>
      </c>
      <c r="B515">
        <v>54.651513491547298</v>
      </c>
      <c r="C515">
        <v>2</v>
      </c>
      <c r="D515">
        <v>1.46204968003116</v>
      </c>
      <c r="E515">
        <f t="shared" ref="E515:E578" si="24">D515/14.0067</f>
        <v>0.10438216568007881</v>
      </c>
      <c r="F515">
        <v>6903.6388830894402</v>
      </c>
      <c r="G515">
        <v>1.0755549831942499</v>
      </c>
      <c r="H515">
        <v>11293.9012971947</v>
      </c>
      <c r="I515">
        <v>0.107636595996944</v>
      </c>
      <c r="J515">
        <f t="shared" ref="J515:J578" si="25">I515/30.973762</f>
        <v>3.4750895289033345E-3</v>
      </c>
      <c r="K515">
        <v>508.248248686088</v>
      </c>
      <c r="L515">
        <v>0.102011813422359</v>
      </c>
      <c r="M515">
        <v>2190.3643127474002</v>
      </c>
      <c r="N515">
        <f t="shared" ref="N515:N578" si="26">E515/J515</f>
        <v>30.037259417894663</v>
      </c>
    </row>
    <row r="516" spans="1:14" x14ac:dyDescent="0.2">
      <c r="A516" s="1">
        <v>27817</v>
      </c>
      <c r="B516">
        <v>54.651513491547298</v>
      </c>
      <c r="C516">
        <v>2</v>
      </c>
      <c r="D516">
        <v>1.46248015823057</v>
      </c>
      <c r="E516">
        <f t="shared" si="24"/>
        <v>0.10441289941460657</v>
      </c>
      <c r="F516">
        <v>6905.6715541240601</v>
      </c>
      <c r="G516">
        <v>1.07131173797043</v>
      </c>
      <c r="H516">
        <v>11217.230619648501</v>
      </c>
      <c r="I516">
        <v>0.107645611374178</v>
      </c>
      <c r="J516">
        <f t="shared" si="25"/>
        <v>3.4753805938774244E-3</v>
      </c>
      <c r="K516">
        <v>508.29081831259799</v>
      </c>
      <c r="L516">
        <v>0.101655883616456</v>
      </c>
      <c r="M516">
        <v>2160.6946334778099</v>
      </c>
      <c r="N516">
        <f t="shared" si="26"/>
        <v>30.043587053041243</v>
      </c>
    </row>
    <row r="517" spans="1:14" x14ac:dyDescent="0.2">
      <c r="A517" s="1">
        <v>27818</v>
      </c>
      <c r="B517">
        <v>52.952502709426703</v>
      </c>
      <c r="C517">
        <v>2</v>
      </c>
      <c r="D517">
        <v>1.48285596017753</v>
      </c>
      <c r="E517">
        <f t="shared" si="24"/>
        <v>0.10586761765280402</v>
      </c>
      <c r="F517">
        <v>6784.2087191127403</v>
      </c>
      <c r="G517">
        <v>1.0956780090592599</v>
      </c>
      <c r="H517">
        <v>11019.078760848501</v>
      </c>
      <c r="I517">
        <v>0.107666634769801</v>
      </c>
      <c r="J517">
        <f t="shared" si="25"/>
        <v>3.4760593424137823E-3</v>
      </c>
      <c r="K517">
        <v>492.58521527294198</v>
      </c>
      <c r="L517">
        <v>0.102382904790979</v>
      </c>
      <c r="M517">
        <v>2112.03051767539</v>
      </c>
      <c r="N517">
        <f t="shared" si="26"/>
        <v>30.45621700442241</v>
      </c>
    </row>
    <row r="518" spans="1:14" x14ac:dyDescent="0.2">
      <c r="A518" s="1">
        <v>27819</v>
      </c>
      <c r="B518">
        <v>52.669334245739897</v>
      </c>
      <c r="C518">
        <v>2</v>
      </c>
      <c r="D518">
        <v>1.4865646190808901</v>
      </c>
      <c r="E518">
        <f t="shared" si="24"/>
        <v>0.10613239514524407</v>
      </c>
      <c r="F518">
        <v>6764.8062643426501</v>
      </c>
      <c r="G518">
        <v>1.0950518498194699</v>
      </c>
      <c r="H518">
        <v>11000.566961345299</v>
      </c>
      <c r="I518">
        <v>0.107681318601514</v>
      </c>
      <c r="J518">
        <f t="shared" si="25"/>
        <v>3.4765334156539977E-3</v>
      </c>
      <c r="K518">
        <v>490.01789042886099</v>
      </c>
      <c r="L518">
        <v>0.102360517742545</v>
      </c>
      <c r="M518">
        <v>2109.9185408262301</v>
      </c>
      <c r="N518">
        <f t="shared" si="26"/>
        <v>30.528225233606356</v>
      </c>
    </row>
    <row r="519" spans="1:14" x14ac:dyDescent="0.2">
      <c r="A519" s="1">
        <v>27820</v>
      </c>
      <c r="B519">
        <v>55.217850418920797</v>
      </c>
      <c r="C519">
        <v>3</v>
      </c>
      <c r="D519">
        <v>1.4573210772785801</v>
      </c>
      <c r="E519">
        <f t="shared" si="24"/>
        <v>0.10404456990430151</v>
      </c>
      <c r="F519">
        <v>6952.6198590488102</v>
      </c>
      <c r="G519">
        <v>1.0767899792425299</v>
      </c>
      <c r="H519">
        <v>11024.366017341399</v>
      </c>
      <c r="I519">
        <v>0.107666711849142</v>
      </c>
      <c r="J519">
        <f t="shared" si="25"/>
        <v>3.4760618309504026E-3</v>
      </c>
      <c r="K519">
        <v>513.65874729452696</v>
      </c>
      <c r="L519">
        <v>0.10202942302998901</v>
      </c>
      <c r="M519">
        <v>2098.65798051407</v>
      </c>
      <c r="N519">
        <f t="shared" si="26"/>
        <v>29.931737398311558</v>
      </c>
    </row>
    <row r="520" spans="1:14" x14ac:dyDescent="0.2">
      <c r="A520" s="1">
        <v>27821</v>
      </c>
      <c r="B520">
        <v>59.748545837909198</v>
      </c>
      <c r="C520">
        <v>3</v>
      </c>
      <c r="D520">
        <v>1.40867121891846</v>
      </c>
      <c r="E520">
        <f t="shared" si="24"/>
        <v>0.10057124225680995</v>
      </c>
      <c r="F520">
        <v>7271.9473156496597</v>
      </c>
      <c r="G520">
        <v>1.0812789568797001</v>
      </c>
      <c r="H520">
        <v>10972.157904363299</v>
      </c>
      <c r="I520">
        <v>0.107621486817777</v>
      </c>
      <c r="J520">
        <f t="shared" si="25"/>
        <v>3.474601723154488E-3</v>
      </c>
      <c r="K520">
        <v>555.571642027037</v>
      </c>
      <c r="L520">
        <v>0.102341985822644</v>
      </c>
      <c r="M520">
        <v>2085.4322180714598</v>
      </c>
      <c r="N520">
        <f t="shared" si="26"/>
        <v>28.944682087334112</v>
      </c>
    </row>
    <row r="521" spans="1:14" x14ac:dyDescent="0.2">
      <c r="A521" s="1">
        <v>27822</v>
      </c>
      <c r="B521">
        <v>64.279241256897606</v>
      </c>
      <c r="C521">
        <v>3</v>
      </c>
      <c r="D521">
        <v>1.36405749726772</v>
      </c>
      <c r="E521">
        <f t="shared" si="24"/>
        <v>9.7386072184577371E-2</v>
      </c>
      <c r="F521">
        <v>7575.6021945250905</v>
      </c>
      <c r="G521">
        <v>1.0831076040866701</v>
      </c>
      <c r="H521">
        <v>10938.6064792252</v>
      </c>
      <c r="I521">
        <v>0.1075652249242</v>
      </c>
      <c r="J521">
        <f t="shared" si="25"/>
        <v>3.4727852859526716E-3</v>
      </c>
      <c r="K521">
        <v>597.38783418044</v>
      </c>
      <c r="L521">
        <v>0.102515691912067</v>
      </c>
      <c r="M521">
        <v>2075.7140300055698</v>
      </c>
      <c r="N521">
        <f t="shared" si="26"/>
        <v>28.04264132841773</v>
      </c>
    </row>
    <row r="522" spans="1:14" x14ac:dyDescent="0.2">
      <c r="A522" s="1">
        <v>27823</v>
      </c>
      <c r="B522">
        <v>63.7129043295241</v>
      </c>
      <c r="C522">
        <v>3</v>
      </c>
      <c r="D522">
        <v>1.3704224220221699</v>
      </c>
      <c r="E522">
        <f t="shared" si="24"/>
        <v>9.7840492194604722E-2</v>
      </c>
      <c r="F522">
        <v>7543.8944062847604</v>
      </c>
      <c r="G522">
        <v>1.0797568519393499</v>
      </c>
      <c r="H522">
        <v>10945.858230313301</v>
      </c>
      <c r="I522">
        <v>0.107566010392316</v>
      </c>
      <c r="J522">
        <f t="shared" si="25"/>
        <v>3.4728106450974861E-3</v>
      </c>
      <c r="K522">
        <v>592.12882908583401</v>
      </c>
      <c r="L522">
        <v>0.10253567355368599</v>
      </c>
      <c r="M522">
        <v>2072.2344301872899</v>
      </c>
      <c r="N522">
        <f t="shared" si="26"/>
        <v>28.17328734370377</v>
      </c>
    </row>
    <row r="523" spans="1:14" x14ac:dyDescent="0.2">
      <c r="A523" s="1">
        <v>27824</v>
      </c>
      <c r="B523">
        <v>62.863398938463703</v>
      </c>
      <c r="C523">
        <v>3</v>
      </c>
      <c r="D523">
        <v>1.37954353264765</v>
      </c>
      <c r="E523">
        <f t="shared" si="24"/>
        <v>9.8491688452501294E-2</v>
      </c>
      <c r="F523">
        <v>7492.8495265176998</v>
      </c>
      <c r="G523">
        <v>1.0701446024833401</v>
      </c>
      <c r="H523">
        <v>10933.2294153487</v>
      </c>
      <c r="I523">
        <v>0.107572969771704</v>
      </c>
      <c r="J523">
        <f t="shared" si="25"/>
        <v>3.4730353313783451E-3</v>
      </c>
      <c r="K523">
        <v>584.27157718833905</v>
      </c>
      <c r="L523">
        <v>0.102205515607198</v>
      </c>
      <c r="M523">
        <v>2048.5451334345098</v>
      </c>
      <c r="N523">
        <f t="shared" si="26"/>
        <v>28.358965301229127</v>
      </c>
    </row>
    <row r="524" spans="1:14" x14ac:dyDescent="0.2">
      <c r="A524" s="1">
        <v>27825</v>
      </c>
      <c r="B524">
        <v>63.7129043295241</v>
      </c>
      <c r="C524">
        <v>3</v>
      </c>
      <c r="D524">
        <v>1.3721815892111</v>
      </c>
      <c r="E524">
        <f t="shared" si="24"/>
        <v>9.7966086887782272E-2</v>
      </c>
      <c r="F524">
        <v>7553.5782609145999</v>
      </c>
      <c r="G524">
        <v>1.0523561493746301</v>
      </c>
      <c r="H524">
        <v>11003.2851553889</v>
      </c>
      <c r="I524">
        <v>0.107553895843162</v>
      </c>
      <c r="J524">
        <f t="shared" si="25"/>
        <v>3.4724195221478744E-3</v>
      </c>
      <c r="K524">
        <v>592.062140977024</v>
      </c>
      <c r="L524">
        <v>0.101932498678382</v>
      </c>
      <c r="M524">
        <v>2055.8682348815</v>
      </c>
      <c r="N524">
        <f t="shared" si="26"/>
        <v>28.21262991494331</v>
      </c>
    </row>
    <row r="525" spans="1:14" x14ac:dyDescent="0.2">
      <c r="A525" s="1">
        <v>27826</v>
      </c>
      <c r="B525">
        <v>63.429735865837301</v>
      </c>
      <c r="C525">
        <v>3</v>
      </c>
      <c r="D525">
        <v>1.3757699950312099</v>
      </c>
      <c r="E525">
        <f t="shared" si="24"/>
        <v>9.822227898300169E-2</v>
      </c>
      <c r="F525">
        <v>7539.67244709852</v>
      </c>
      <c r="G525">
        <v>1.04324366646444</v>
      </c>
      <c r="H525">
        <v>11030.893146218799</v>
      </c>
      <c r="I525">
        <v>0.10755303335420099</v>
      </c>
      <c r="J525">
        <f t="shared" si="25"/>
        <v>3.4723916763550063E-3</v>
      </c>
      <c r="K525">
        <v>589.42602696037295</v>
      </c>
      <c r="L525">
        <v>0.101780974672582</v>
      </c>
      <c r="M525">
        <v>2067.1797680007699</v>
      </c>
      <c r="N525">
        <f t="shared" si="26"/>
        <v>28.286635880346971</v>
      </c>
    </row>
    <row r="526" spans="1:14" x14ac:dyDescent="0.2">
      <c r="A526" s="1">
        <v>27827</v>
      </c>
      <c r="B526">
        <v>61.730725083716599</v>
      </c>
      <c r="C526">
        <v>3</v>
      </c>
      <c r="D526">
        <v>1.39306837430369</v>
      </c>
      <c r="E526">
        <f t="shared" si="24"/>
        <v>9.945728646317048E-2</v>
      </c>
      <c r="F526">
        <v>7429.9784403134199</v>
      </c>
      <c r="G526">
        <v>1.0416184862632401</v>
      </c>
      <c r="H526">
        <v>10993.426062112499</v>
      </c>
      <c r="I526">
        <v>0.10758174555302299</v>
      </c>
      <c r="J526">
        <f t="shared" si="25"/>
        <v>3.473318660904768E-3</v>
      </c>
      <c r="K526">
        <v>573.79096731686298</v>
      </c>
      <c r="L526">
        <v>0.101957157713049</v>
      </c>
      <c r="M526">
        <v>2042.3275645757101</v>
      </c>
      <c r="N526">
        <f t="shared" si="26"/>
        <v>28.634656411647171</v>
      </c>
    </row>
    <row r="527" spans="1:14" x14ac:dyDescent="0.2">
      <c r="A527" s="1">
        <v>27828</v>
      </c>
      <c r="B527">
        <v>60.314882765282803</v>
      </c>
      <c r="C527">
        <v>3</v>
      </c>
      <c r="D527">
        <v>1.40782994998474</v>
      </c>
      <c r="E527">
        <f t="shared" si="24"/>
        <v>0.10051118036259361</v>
      </c>
      <c r="F527">
        <v>7336.4917006180804</v>
      </c>
      <c r="G527">
        <v>1.0436828654974799</v>
      </c>
      <c r="H527">
        <v>10968.0078336836</v>
      </c>
      <c r="I527">
        <v>0.107610412777652</v>
      </c>
      <c r="J527">
        <f t="shared" si="25"/>
        <v>3.4742441934451488E-3</v>
      </c>
      <c r="K527">
        <v>560.78001483907303</v>
      </c>
      <c r="L527">
        <v>0.102168643753515</v>
      </c>
      <c r="M527">
        <v>2027.0241673436301</v>
      </c>
      <c r="N527">
        <f t="shared" si="26"/>
        <v>28.930372986512548</v>
      </c>
    </row>
    <row r="528" spans="1:14" x14ac:dyDescent="0.2">
      <c r="A528" s="1">
        <v>27829</v>
      </c>
      <c r="B528">
        <v>62.863398938463703</v>
      </c>
      <c r="C528">
        <v>3</v>
      </c>
      <c r="D528">
        <v>1.38137418029602</v>
      </c>
      <c r="E528">
        <f t="shared" si="24"/>
        <v>9.8622386450485836E-2</v>
      </c>
      <c r="F528">
        <v>7502.7925018864998</v>
      </c>
      <c r="G528">
        <v>1.0431391126563101</v>
      </c>
      <c r="H528">
        <v>10952.661394115399</v>
      </c>
      <c r="I528">
        <v>0.10748543448970201</v>
      </c>
      <c r="J528">
        <f t="shared" si="25"/>
        <v>3.4702092206204079E-3</v>
      </c>
      <c r="K528">
        <v>583.79613826178104</v>
      </c>
      <c r="L528">
        <v>0.102175807279223</v>
      </c>
      <c r="M528">
        <v>2033.3978937217501</v>
      </c>
      <c r="N528">
        <f t="shared" si="26"/>
        <v>28.41972347501688</v>
      </c>
    </row>
    <row r="529" spans="1:14" x14ac:dyDescent="0.2">
      <c r="A529" s="1">
        <v>27830</v>
      </c>
      <c r="B529">
        <v>63.9960727932108</v>
      </c>
      <c r="C529">
        <v>3</v>
      </c>
      <c r="D529">
        <v>1.36718813308912</v>
      </c>
      <c r="E529">
        <f t="shared" si="24"/>
        <v>9.7609582063521022E-2</v>
      </c>
      <c r="F529">
        <v>7559.5395992128297</v>
      </c>
      <c r="G529">
        <v>1.0337964652865399</v>
      </c>
      <c r="H529">
        <v>10943.8278018821</v>
      </c>
      <c r="I529">
        <v>0.107331438426986</v>
      </c>
      <c r="J529">
        <f t="shared" si="25"/>
        <v>3.4652373976072392E-3</v>
      </c>
      <c r="K529">
        <v>593.46350322394403</v>
      </c>
      <c r="L529">
        <v>0.101763707969223</v>
      </c>
      <c r="M529">
        <v>2040.8654439043601</v>
      </c>
      <c r="N529">
        <f t="shared" si="26"/>
        <v>28.168223663671888</v>
      </c>
    </row>
    <row r="530" spans="1:14" x14ac:dyDescent="0.2">
      <c r="A530" s="1">
        <v>27831</v>
      </c>
      <c r="B530">
        <v>65.695083575331495</v>
      </c>
      <c r="C530">
        <v>3</v>
      </c>
      <c r="D530">
        <v>1.3462363969164199</v>
      </c>
      <c r="E530">
        <f t="shared" si="24"/>
        <v>9.6113745344472284E-2</v>
      </c>
      <c r="F530">
        <v>7641.3121292947098</v>
      </c>
      <c r="G530">
        <v>1.0361648441948701</v>
      </c>
      <c r="H530">
        <v>10882.439050172101</v>
      </c>
      <c r="I530">
        <v>0.10681424456192699</v>
      </c>
      <c r="J530">
        <f t="shared" si="25"/>
        <v>3.4485395917333837E-3</v>
      </c>
      <c r="K530">
        <v>606.28355051313599</v>
      </c>
      <c r="L530">
        <v>0.10181791360137001</v>
      </c>
      <c r="M530">
        <v>2048.2990641851102</v>
      </c>
      <c r="N530">
        <f t="shared" si="26"/>
        <v>27.870854542273474</v>
      </c>
    </row>
    <row r="531" spans="1:14" x14ac:dyDescent="0.2">
      <c r="A531" s="1">
        <v>27832</v>
      </c>
      <c r="B531">
        <v>60.598051228969503</v>
      </c>
      <c r="C531">
        <v>3</v>
      </c>
      <c r="D531">
        <v>1.3924336235491801</v>
      </c>
      <c r="E531">
        <f t="shared" si="24"/>
        <v>9.9411968811296034E-2</v>
      </c>
      <c r="F531">
        <v>7290.3252141595804</v>
      </c>
      <c r="G531">
        <v>1.0393828843336399</v>
      </c>
      <c r="H531">
        <v>10802.8713521965</v>
      </c>
      <c r="I531">
        <v>0.107198823402019</v>
      </c>
      <c r="J531">
        <f t="shared" si="25"/>
        <v>3.4609558697461097E-3</v>
      </c>
      <c r="K531">
        <v>561.25783804614798</v>
      </c>
      <c r="L531">
        <v>0.101740130374059</v>
      </c>
      <c r="M531">
        <v>2038.91964605204</v>
      </c>
      <c r="N531">
        <f t="shared" si="26"/>
        <v>28.72384755908163</v>
      </c>
    </row>
    <row r="532" spans="1:14" x14ac:dyDescent="0.2">
      <c r="A532" s="1">
        <v>27833</v>
      </c>
      <c r="B532">
        <v>58.049535055788603</v>
      </c>
      <c r="C532">
        <v>3</v>
      </c>
      <c r="D532">
        <v>1.41402841258671</v>
      </c>
      <c r="E532">
        <f t="shared" si="24"/>
        <v>0.10095371590643834</v>
      </c>
      <c r="F532">
        <v>7092.0309807072199</v>
      </c>
      <c r="G532">
        <v>1.0411288887458101</v>
      </c>
      <c r="H532">
        <v>10699.5707706989</v>
      </c>
      <c r="I532">
        <v>0.10718937565879701</v>
      </c>
      <c r="J532">
        <f t="shared" si="25"/>
        <v>3.460650845667278E-3</v>
      </c>
      <c r="K532">
        <v>537.60615148052</v>
      </c>
      <c r="L532">
        <v>0.101538115252337</v>
      </c>
      <c r="M532">
        <v>2006.7070526428199</v>
      </c>
      <c r="N532">
        <f t="shared" si="26"/>
        <v>29.171887141643317</v>
      </c>
    </row>
    <row r="533" spans="1:14" x14ac:dyDescent="0.2">
      <c r="A533" s="1">
        <v>27834</v>
      </c>
      <c r="B533">
        <v>55.784187346294402</v>
      </c>
      <c r="C533">
        <v>3</v>
      </c>
      <c r="D533">
        <v>1.43352123148924</v>
      </c>
      <c r="E533">
        <f t="shared" si="24"/>
        <v>0.10234539409634247</v>
      </c>
      <c r="F533">
        <v>6909.2193838135199</v>
      </c>
      <c r="G533">
        <v>1.03471694771384</v>
      </c>
      <c r="H533">
        <v>10617.3688838859</v>
      </c>
      <c r="I533">
        <v>0.107191023629849</v>
      </c>
      <c r="J533">
        <f t="shared" si="25"/>
        <v>3.4607040510561487E-3</v>
      </c>
      <c r="K533">
        <v>516.63434204233999</v>
      </c>
      <c r="L533">
        <v>0.101045735928612</v>
      </c>
      <c r="M533">
        <v>1973.850760906</v>
      </c>
      <c r="N533">
        <f t="shared" si="26"/>
        <v>29.573575950566582</v>
      </c>
    </row>
    <row r="534" spans="1:14" x14ac:dyDescent="0.2">
      <c r="A534" s="1">
        <v>27835</v>
      </c>
      <c r="B534">
        <v>50.403986536245696</v>
      </c>
      <c r="C534">
        <v>3</v>
      </c>
      <c r="D534">
        <v>1.48860678357403</v>
      </c>
      <c r="E534">
        <f t="shared" si="24"/>
        <v>0.10627819426231945</v>
      </c>
      <c r="F534">
        <v>6482.74028633534</v>
      </c>
      <c r="G534">
        <v>1.0382117803067901</v>
      </c>
      <c r="H534">
        <v>10513.008186334</v>
      </c>
      <c r="I534">
        <v>0.107389061689766</v>
      </c>
      <c r="J534">
        <f t="shared" si="25"/>
        <v>3.4670977871453265E-3</v>
      </c>
      <c r="K534">
        <v>467.66910120920897</v>
      </c>
      <c r="L534">
        <v>0.101084587264682</v>
      </c>
      <c r="M534">
        <v>1949.26055159367</v>
      </c>
      <c r="N534">
        <f t="shared" si="26"/>
        <v>30.653359318666574</v>
      </c>
    </row>
    <row r="535" spans="1:14" x14ac:dyDescent="0.2">
      <c r="A535" s="1">
        <v>27836</v>
      </c>
      <c r="B535">
        <v>47.005964972004399</v>
      </c>
      <c r="C535">
        <v>3</v>
      </c>
      <c r="D535">
        <v>1.5247940643359099</v>
      </c>
      <c r="E535">
        <f t="shared" si="24"/>
        <v>0.10886176360855232</v>
      </c>
      <c r="F535">
        <v>6192.6695750327399</v>
      </c>
      <c r="G535">
        <v>1.03774920899338</v>
      </c>
      <c r="H535">
        <v>10489.6399561733</v>
      </c>
      <c r="I535">
        <v>0.10753447885459499</v>
      </c>
      <c r="J535">
        <f t="shared" si="25"/>
        <v>3.4717926370905474E-3</v>
      </c>
      <c r="K535">
        <v>436.73143216220802</v>
      </c>
      <c r="L535">
        <v>0.101363768455128</v>
      </c>
      <c r="M535">
        <v>1962.35794753097</v>
      </c>
      <c r="N535">
        <f t="shared" si="26"/>
        <v>31.35606730815044</v>
      </c>
    </row>
    <row r="536" spans="1:14" x14ac:dyDescent="0.2">
      <c r="A536" s="1">
        <v>27837</v>
      </c>
      <c r="B536">
        <v>44.4574487988234</v>
      </c>
      <c r="C536">
        <v>3</v>
      </c>
      <c r="D536">
        <v>1.5524779248993901</v>
      </c>
      <c r="E536">
        <f t="shared" si="24"/>
        <v>0.11083823633685237</v>
      </c>
      <c r="F536">
        <v>5963.2595588895701</v>
      </c>
      <c r="G536">
        <v>1.02822248304163</v>
      </c>
      <c r="H536">
        <v>10507.8172221882</v>
      </c>
      <c r="I536">
        <v>0.107664552747066</v>
      </c>
      <c r="J536">
        <f t="shared" si="25"/>
        <v>3.4759921234968488E-3</v>
      </c>
      <c r="K536">
        <v>413.55285187975898</v>
      </c>
      <c r="L536">
        <v>0.101014813564213</v>
      </c>
      <c r="M536">
        <v>1989.1570638416199</v>
      </c>
      <c r="N536">
        <f t="shared" si="26"/>
        <v>31.886791568833903</v>
      </c>
    </row>
    <row r="537" spans="1:14" x14ac:dyDescent="0.2">
      <c r="A537" s="1">
        <v>27838</v>
      </c>
      <c r="B537">
        <v>42.758438016702797</v>
      </c>
      <c r="C537">
        <v>3</v>
      </c>
      <c r="D537">
        <v>1.5702247877137201</v>
      </c>
      <c r="E537">
        <f t="shared" si="24"/>
        <v>0.11210526303224315</v>
      </c>
      <c r="F537">
        <v>5800.9270398693698</v>
      </c>
      <c r="G537">
        <v>1.0263880074406599</v>
      </c>
      <c r="H537">
        <v>10462.2854483513</v>
      </c>
      <c r="I537">
        <v>0.107759972058051</v>
      </c>
      <c r="J537">
        <f t="shared" si="25"/>
        <v>3.4790727732088534E-3</v>
      </c>
      <c r="K537">
        <v>398.10079462399102</v>
      </c>
      <c r="L537">
        <v>0.100525036644214</v>
      </c>
      <c r="M537">
        <v>1995.07057784622</v>
      </c>
      <c r="N537">
        <f t="shared" si="26"/>
        <v>32.222741615388834</v>
      </c>
    </row>
    <row r="538" spans="1:14" x14ac:dyDescent="0.2">
      <c r="A538" s="1">
        <v>27839</v>
      </c>
      <c r="B538">
        <v>41.059427234582202</v>
      </c>
      <c r="C538">
        <v>3</v>
      </c>
      <c r="D538">
        <v>1.58864035469756</v>
      </c>
      <c r="E538">
        <f t="shared" si="24"/>
        <v>0.11342003146333969</v>
      </c>
      <c r="F538">
        <v>5635.75648714203</v>
      </c>
      <c r="G538">
        <v>1.02469612185412</v>
      </c>
      <c r="H538">
        <v>10379.116023406499</v>
      </c>
      <c r="I538">
        <v>0.10787910444384601</v>
      </c>
      <c r="J538">
        <f t="shared" si="25"/>
        <v>3.4829190087999643E-3</v>
      </c>
      <c r="K538">
        <v>382.70484625339998</v>
      </c>
      <c r="L538">
        <v>0.10016959072192599</v>
      </c>
      <c r="M538">
        <v>1978.6863681499599</v>
      </c>
      <c r="N538">
        <f t="shared" si="26"/>
        <v>32.564647979689433</v>
      </c>
    </row>
    <row r="539" spans="1:14" x14ac:dyDescent="0.2">
      <c r="A539" s="1">
        <v>27840</v>
      </c>
      <c r="B539">
        <v>41.342595698268902</v>
      </c>
      <c r="C539">
        <v>3</v>
      </c>
      <c r="D539">
        <v>1.5799445063205899</v>
      </c>
      <c r="E539">
        <f t="shared" si="24"/>
        <v>0.1127991965502645</v>
      </c>
      <c r="F539">
        <v>5643.5622005243304</v>
      </c>
      <c r="G539">
        <v>1.0151014937492999</v>
      </c>
      <c r="H539">
        <v>10352.830787594899</v>
      </c>
      <c r="I539">
        <v>0.107825571123083</v>
      </c>
      <c r="J539">
        <f t="shared" si="25"/>
        <v>3.4811906646368303E-3</v>
      </c>
      <c r="K539">
        <v>385.15296898453403</v>
      </c>
      <c r="L539">
        <v>9.9852946935424097E-2</v>
      </c>
      <c r="M539">
        <v>1974.7123524132101</v>
      </c>
      <c r="N539">
        <f t="shared" si="26"/>
        <v>32.402475881634054</v>
      </c>
    </row>
    <row r="540" spans="1:14" x14ac:dyDescent="0.2">
      <c r="A540" s="1">
        <v>27841</v>
      </c>
      <c r="B540">
        <v>44.4574487988234</v>
      </c>
      <c r="C540">
        <v>3</v>
      </c>
      <c r="D540">
        <v>1.53421731525472</v>
      </c>
      <c r="E540">
        <f t="shared" si="24"/>
        <v>0.1095345309926478</v>
      </c>
      <c r="F540">
        <v>5893.11830066734</v>
      </c>
      <c r="G540">
        <v>1.0125511622418499</v>
      </c>
      <c r="H540">
        <v>10236.854161643299</v>
      </c>
      <c r="I540">
        <v>0.107488950471746</v>
      </c>
      <c r="J540">
        <f t="shared" si="25"/>
        <v>3.4703227354735276E-3</v>
      </c>
      <c r="K540">
        <v>412.87834183999001</v>
      </c>
      <c r="L540">
        <v>9.9553446923589597E-2</v>
      </c>
      <c r="M540">
        <v>1926.5222460909699</v>
      </c>
      <c r="N540">
        <f t="shared" si="26"/>
        <v>31.563211649737745</v>
      </c>
    </row>
    <row r="541" spans="1:14" x14ac:dyDescent="0.2">
      <c r="A541" s="1">
        <v>27842</v>
      </c>
      <c r="B541">
        <v>41.342595698268902</v>
      </c>
      <c r="C541">
        <v>3</v>
      </c>
      <c r="D541">
        <v>1.57038285412084</v>
      </c>
      <c r="E541">
        <f t="shared" si="24"/>
        <v>0.11211654808918874</v>
      </c>
      <c r="F541">
        <v>5609.4079763011696</v>
      </c>
      <c r="G541">
        <v>1.00861064342351</v>
      </c>
      <c r="H541">
        <v>10125.458350466701</v>
      </c>
      <c r="I541">
        <v>0.107770774148747</v>
      </c>
      <c r="J541">
        <f t="shared" si="25"/>
        <v>3.4794215229246935E-3</v>
      </c>
      <c r="K541">
        <v>384.95723417750202</v>
      </c>
      <c r="L541">
        <v>9.9181134014424605E-2</v>
      </c>
      <c r="M541">
        <v>1878.97209815158</v>
      </c>
      <c r="N541">
        <f t="shared" si="26"/>
        <v>32.222755234021506</v>
      </c>
    </row>
    <row r="542" spans="1:14" x14ac:dyDescent="0.2">
      <c r="A542" s="1">
        <v>27843</v>
      </c>
      <c r="B542">
        <v>40.209921843521798</v>
      </c>
      <c r="C542">
        <v>3</v>
      </c>
      <c r="D542">
        <v>1.5810962760562199</v>
      </c>
      <c r="E542">
        <f t="shared" si="24"/>
        <v>0.11288142646420783</v>
      </c>
      <c r="F542">
        <v>5492.9454641830898</v>
      </c>
      <c r="G542">
        <v>1.0079291395952501</v>
      </c>
      <c r="H542">
        <v>10049.897429897401</v>
      </c>
      <c r="I542">
        <v>0.10787425403503099</v>
      </c>
      <c r="J542">
        <f t="shared" si="25"/>
        <v>3.4827624114575103E-3</v>
      </c>
      <c r="K542">
        <v>374.76996396567603</v>
      </c>
      <c r="L542">
        <v>9.8953749782870096E-2</v>
      </c>
      <c r="M542">
        <v>1860.10077684466</v>
      </c>
      <c r="N542">
        <f t="shared" si="26"/>
        <v>32.411463409864872</v>
      </c>
    </row>
    <row r="543" spans="1:14" x14ac:dyDescent="0.2">
      <c r="A543" s="1">
        <v>27844</v>
      </c>
      <c r="B543">
        <v>39.077247988774801</v>
      </c>
      <c r="C543">
        <v>3</v>
      </c>
      <c r="D543">
        <v>1.5920851321585601</v>
      </c>
      <c r="E543">
        <f t="shared" si="24"/>
        <v>0.11366596929744766</v>
      </c>
      <c r="F543">
        <v>5375.3159976711404</v>
      </c>
      <c r="G543">
        <v>1.0083982336094499</v>
      </c>
      <c r="H543">
        <v>9960.9157353457304</v>
      </c>
      <c r="I543">
        <v>0.10799427599698901</v>
      </c>
      <c r="J543">
        <f t="shared" si="25"/>
        <v>3.4866373673623826E-3</v>
      </c>
      <c r="K543">
        <v>364.61829062901802</v>
      </c>
      <c r="L543">
        <v>9.8698012930609993E-2</v>
      </c>
      <c r="M543">
        <v>1852.2879847148599</v>
      </c>
      <c r="N543">
        <f t="shared" si="26"/>
        <v>32.60045634841434</v>
      </c>
    </row>
    <row r="544" spans="1:14" x14ac:dyDescent="0.2">
      <c r="A544" s="1">
        <v>27845</v>
      </c>
      <c r="B544">
        <v>40.776258770895403</v>
      </c>
      <c r="C544">
        <v>3</v>
      </c>
      <c r="D544">
        <v>1.5636517908696701</v>
      </c>
      <c r="E544">
        <f t="shared" si="24"/>
        <v>0.1116359878393676</v>
      </c>
      <c r="F544">
        <v>5508.8527724993401</v>
      </c>
      <c r="G544">
        <v>1.0032197562978</v>
      </c>
      <c r="H544">
        <v>9963.4541900867807</v>
      </c>
      <c r="I544">
        <v>0.107759830520954</v>
      </c>
      <c r="J544">
        <f t="shared" si="25"/>
        <v>3.4790682036284128E-3</v>
      </c>
      <c r="K544">
        <v>379.64529225477497</v>
      </c>
      <c r="L544">
        <v>9.8965412812480599E-2</v>
      </c>
      <c r="M544">
        <v>1874.38553683279</v>
      </c>
      <c r="N544">
        <f t="shared" si="26"/>
        <v>32.087898628414194</v>
      </c>
    </row>
    <row r="545" spans="1:14" x14ac:dyDescent="0.2">
      <c r="A545" s="1">
        <v>27846</v>
      </c>
      <c r="B545">
        <v>39.643584916148299</v>
      </c>
      <c r="C545">
        <v>3</v>
      </c>
      <c r="D545">
        <v>1.57429158917806</v>
      </c>
      <c r="E545">
        <f t="shared" si="24"/>
        <v>0.11239560989940957</v>
      </c>
      <c r="F545">
        <v>5392.2725825781799</v>
      </c>
      <c r="G545">
        <v>0.99060892495990105</v>
      </c>
      <c r="H545">
        <v>10000.3883132874</v>
      </c>
      <c r="I545">
        <v>0.107887487033949</v>
      </c>
      <c r="J545">
        <f t="shared" si="25"/>
        <v>3.4831896439944557E-3</v>
      </c>
      <c r="K545">
        <v>369.53683951278703</v>
      </c>
      <c r="L545">
        <v>9.8916373828723994E-2</v>
      </c>
      <c r="M545">
        <v>1892.62049219601</v>
      </c>
      <c r="N545">
        <f t="shared" si="26"/>
        <v>32.268013340357896</v>
      </c>
    </row>
    <row r="546" spans="1:14" x14ac:dyDescent="0.2">
      <c r="A546" s="1">
        <v>27847</v>
      </c>
      <c r="B546">
        <v>41.059427234582202</v>
      </c>
      <c r="C546">
        <v>3</v>
      </c>
      <c r="D546">
        <v>1.5502304952497801</v>
      </c>
      <c r="E546">
        <f t="shared" si="24"/>
        <v>0.11067778243624694</v>
      </c>
      <c r="F546">
        <v>5499.4961851089402</v>
      </c>
      <c r="G546">
        <v>0.98335200617916596</v>
      </c>
      <c r="H546">
        <v>9979.75068664418</v>
      </c>
      <c r="I546">
        <v>0.10767240752556299</v>
      </c>
      <c r="J546">
        <f t="shared" si="25"/>
        <v>3.476245718087554E-3</v>
      </c>
      <c r="K546">
        <v>381.97158180204798</v>
      </c>
      <c r="L546">
        <v>9.8618422675418496E-2</v>
      </c>
      <c r="M546">
        <v>1902.0390889463999</v>
      </c>
      <c r="N546">
        <f t="shared" si="26"/>
        <v>31.83830816687377</v>
      </c>
    </row>
    <row r="547" spans="1:14" x14ac:dyDescent="0.2">
      <c r="A547" s="1">
        <v>27848</v>
      </c>
      <c r="B547">
        <v>43.607943407763102</v>
      </c>
      <c r="C547">
        <v>3</v>
      </c>
      <c r="D547">
        <v>1.5127357503863601</v>
      </c>
      <c r="E547">
        <f t="shared" si="24"/>
        <v>0.10800086746959384</v>
      </c>
      <c r="F547">
        <v>5699.57428745986</v>
      </c>
      <c r="G547">
        <v>0.98214209037883804</v>
      </c>
      <c r="H547">
        <v>9929.1972142394297</v>
      </c>
      <c r="I547">
        <v>0.107294457945505</v>
      </c>
      <c r="J547">
        <f t="shared" si="25"/>
        <v>3.4640434683234473E-3</v>
      </c>
      <c r="K547">
        <v>404.25615216468299</v>
      </c>
      <c r="L547">
        <v>9.8572587805552295E-2</v>
      </c>
      <c r="M547">
        <v>1903.69660254365</v>
      </c>
      <c r="N547">
        <f t="shared" si="26"/>
        <v>31.177688287458146</v>
      </c>
    </row>
    <row r="548" spans="1:14" x14ac:dyDescent="0.2">
      <c r="A548" s="1">
        <v>27849</v>
      </c>
      <c r="B548">
        <v>40.493090307208597</v>
      </c>
      <c r="C548">
        <v>3</v>
      </c>
      <c r="D548">
        <v>1.54812735100053</v>
      </c>
      <c r="E548">
        <f t="shared" si="24"/>
        <v>0.1105276297058215</v>
      </c>
      <c r="F548">
        <v>5416.2829985291201</v>
      </c>
      <c r="G548">
        <v>0.98583016249756905</v>
      </c>
      <c r="H548">
        <v>9909.9022287646494</v>
      </c>
      <c r="I548">
        <v>0.107705101196598</v>
      </c>
      <c r="J548">
        <f t="shared" si="25"/>
        <v>3.4773012460222945E-3</v>
      </c>
      <c r="K548">
        <v>376.817390435596</v>
      </c>
      <c r="L548">
        <v>9.8724450968988006E-2</v>
      </c>
      <c r="M548">
        <v>1938.32417767728</v>
      </c>
      <c r="N548">
        <f t="shared" si="26"/>
        <v>31.785462887995312</v>
      </c>
    </row>
    <row r="549" spans="1:14" x14ac:dyDescent="0.2">
      <c r="A549" s="1">
        <v>27850</v>
      </c>
      <c r="B549">
        <v>40.209921843521798</v>
      </c>
      <c r="C549">
        <v>3</v>
      </c>
      <c r="D549">
        <v>1.5470531293866401</v>
      </c>
      <c r="E549">
        <f t="shared" si="24"/>
        <v>0.11045093629381939</v>
      </c>
      <c r="F549">
        <v>5374.67490032367</v>
      </c>
      <c r="G549">
        <v>0.99303947485474997</v>
      </c>
      <c r="H549">
        <v>9809.8469350338291</v>
      </c>
      <c r="I549">
        <v>0.10772664111868201</v>
      </c>
      <c r="J549">
        <f t="shared" si="25"/>
        <v>3.4779966708171259E-3</v>
      </c>
      <c r="K549">
        <v>374.25713643480998</v>
      </c>
      <c r="L549">
        <v>9.8783450943989895E-2</v>
      </c>
      <c r="M549">
        <v>1936.4166653449699</v>
      </c>
      <c r="N549">
        <f t="shared" si="26"/>
        <v>31.757056359651394</v>
      </c>
    </row>
    <row r="550" spans="1:14" x14ac:dyDescent="0.2">
      <c r="A550" s="1">
        <v>27851</v>
      </c>
      <c r="B550">
        <v>43.041606480389603</v>
      </c>
      <c r="C550">
        <v>4</v>
      </c>
      <c r="D550">
        <v>1.5058489885250099</v>
      </c>
      <c r="E550">
        <f t="shared" si="24"/>
        <v>0.10750919121027865</v>
      </c>
      <c r="F550">
        <v>5599.94338797001</v>
      </c>
      <c r="G550">
        <v>0.99846248748116195</v>
      </c>
      <c r="H550">
        <v>9687.5345126447392</v>
      </c>
      <c r="I550">
        <v>0.107261249594807</v>
      </c>
      <c r="J550">
        <f t="shared" si="25"/>
        <v>3.4629713237548281E-3</v>
      </c>
      <c r="K550">
        <v>398.88257722455199</v>
      </c>
      <c r="L550">
        <v>9.8711850029199202E-2</v>
      </c>
      <c r="M550">
        <v>1914.14620860441</v>
      </c>
      <c r="N550">
        <f t="shared" si="26"/>
        <v>31.045359940696436</v>
      </c>
    </row>
    <row r="551" spans="1:14" x14ac:dyDescent="0.2">
      <c r="A551" s="1">
        <v>27852</v>
      </c>
      <c r="B551">
        <v>39.926753379835098</v>
      </c>
      <c r="C551">
        <v>4</v>
      </c>
      <c r="D551">
        <v>1.5393558969305601</v>
      </c>
      <c r="E551">
        <f t="shared" si="24"/>
        <v>0.10990139696934753</v>
      </c>
      <c r="F551">
        <v>5310.27215371076</v>
      </c>
      <c r="G551">
        <v>0.99886728550915205</v>
      </c>
      <c r="H551">
        <v>9575.7487344644105</v>
      </c>
      <c r="I551">
        <v>0.107725102648647</v>
      </c>
      <c r="J551">
        <f t="shared" si="25"/>
        <v>3.4779470007113441E-3</v>
      </c>
      <c r="K551">
        <v>371.616215581723</v>
      </c>
      <c r="L551">
        <v>9.8508595434779106E-2</v>
      </c>
      <c r="M551">
        <v>1898.46742296357</v>
      </c>
      <c r="N551">
        <f t="shared" si="26"/>
        <v>31.599503082384352</v>
      </c>
    </row>
    <row r="552" spans="1:14" x14ac:dyDescent="0.2">
      <c r="A552" s="1">
        <v>27853</v>
      </c>
      <c r="B552">
        <v>34.829721033473099</v>
      </c>
      <c r="C552">
        <v>4</v>
      </c>
      <c r="D552">
        <v>1.5823309148439999</v>
      </c>
      <c r="E552">
        <f t="shared" si="24"/>
        <v>0.11296957276474828</v>
      </c>
      <c r="F552">
        <v>4761.6892715511503</v>
      </c>
      <c r="G552">
        <v>0.99998431531777798</v>
      </c>
      <c r="H552">
        <v>9439.8844091547799</v>
      </c>
      <c r="I552">
        <v>0.106094066460305</v>
      </c>
      <c r="J552">
        <f t="shared" si="25"/>
        <v>3.4252883605260802E-3</v>
      </c>
      <c r="K552">
        <v>319.26759017349798</v>
      </c>
      <c r="L552">
        <v>9.8259995340987796E-2</v>
      </c>
      <c r="M552">
        <v>1864.11664537862</v>
      </c>
      <c r="N552">
        <f t="shared" si="26"/>
        <v>32.981040097715336</v>
      </c>
    </row>
    <row r="553" spans="1:14" x14ac:dyDescent="0.2">
      <c r="A553" s="1">
        <v>27854</v>
      </c>
      <c r="B553">
        <v>37.661405670340898</v>
      </c>
      <c r="C553">
        <v>4</v>
      </c>
      <c r="D553">
        <v>1.5546097023644601</v>
      </c>
      <c r="E553">
        <f t="shared" si="24"/>
        <v>0.11099043331865893</v>
      </c>
      <c r="F553">
        <v>5058.6151674063503</v>
      </c>
      <c r="G553">
        <v>1.00126986254476</v>
      </c>
      <c r="H553">
        <v>9275.9685864600597</v>
      </c>
      <c r="I553">
        <v>0.10801773362709299</v>
      </c>
      <c r="J553">
        <f t="shared" si="25"/>
        <v>3.4873947061094157E-3</v>
      </c>
      <c r="K553">
        <v>351.483812846273</v>
      </c>
      <c r="L553">
        <v>9.7897890360872E-2</v>
      </c>
      <c r="M553">
        <v>1819.6616678323101</v>
      </c>
      <c r="N553">
        <f t="shared" si="26"/>
        <v>31.826174744206497</v>
      </c>
    </row>
    <row r="554" spans="1:14" x14ac:dyDescent="0.2">
      <c r="A554" s="1">
        <v>27855</v>
      </c>
      <c r="B554">
        <v>41.9089326256425</v>
      </c>
      <c r="C554">
        <v>4</v>
      </c>
      <c r="D554">
        <v>1.49140204821711</v>
      </c>
      <c r="E554">
        <f t="shared" si="24"/>
        <v>0.10647776051583242</v>
      </c>
      <c r="F554">
        <v>5400.2650714395404</v>
      </c>
      <c r="G554">
        <v>0.99863426462059601</v>
      </c>
      <c r="H554">
        <v>9164.1960868026108</v>
      </c>
      <c r="I554">
        <v>0.10725893110422501</v>
      </c>
      <c r="J554">
        <f t="shared" si="25"/>
        <v>3.4628964703811247E-3</v>
      </c>
      <c r="K554">
        <v>388.37727220135997</v>
      </c>
      <c r="L554">
        <v>9.7656176017316604E-2</v>
      </c>
      <c r="M554">
        <v>1799.56242960758</v>
      </c>
      <c r="N554">
        <f t="shared" si="26"/>
        <v>30.748178995981803</v>
      </c>
    </row>
    <row r="555" spans="1:14" x14ac:dyDescent="0.2">
      <c r="A555" s="1">
        <v>27856</v>
      </c>
      <c r="B555">
        <v>39.643584916148299</v>
      </c>
      <c r="C555">
        <v>4</v>
      </c>
      <c r="D555">
        <v>1.5132187671742601</v>
      </c>
      <c r="E555">
        <f t="shared" si="24"/>
        <v>0.10803535216533945</v>
      </c>
      <c r="F555">
        <v>5183.0856022909202</v>
      </c>
      <c r="G555">
        <v>0.996355396386154</v>
      </c>
      <c r="H555">
        <v>9096.4529339127293</v>
      </c>
      <c r="I555">
        <v>0.107661949831465</v>
      </c>
      <c r="J555">
        <f t="shared" si="25"/>
        <v>3.4759080873503516E-3</v>
      </c>
      <c r="K555">
        <v>368.76432819298498</v>
      </c>
      <c r="L555">
        <v>9.7656918847460097E-2</v>
      </c>
      <c r="M555">
        <v>1792.5207531634401</v>
      </c>
      <c r="N555">
        <f t="shared" si="26"/>
        <v>31.081187836498195</v>
      </c>
    </row>
    <row r="556" spans="1:14" x14ac:dyDescent="0.2">
      <c r="A556" s="1">
        <v>27857</v>
      </c>
      <c r="B556">
        <v>36.528731815593801</v>
      </c>
      <c r="C556">
        <v>4</v>
      </c>
      <c r="D556">
        <v>1.5394507959155701</v>
      </c>
      <c r="E556">
        <f t="shared" si="24"/>
        <v>0.10990817222583264</v>
      </c>
      <c r="F556">
        <v>4858.6336070949101</v>
      </c>
      <c r="G556">
        <v>0.99206511222246196</v>
      </c>
      <c r="H556">
        <v>9030.5723637675001</v>
      </c>
      <c r="I556">
        <v>0.107225429946868</v>
      </c>
      <c r="J556">
        <f t="shared" si="25"/>
        <v>3.4618148724351919E-3</v>
      </c>
      <c r="K556">
        <v>338.41229538305299</v>
      </c>
      <c r="L556">
        <v>9.7479389661958196E-2</v>
      </c>
      <c r="M556">
        <v>1781.56193989902</v>
      </c>
      <c r="N556">
        <f t="shared" si="26"/>
        <v>31.748714554605407</v>
      </c>
    </row>
    <row r="557" spans="1:14" x14ac:dyDescent="0.2">
      <c r="A557" s="1">
        <v>27858</v>
      </c>
      <c r="B557">
        <v>43.041606480389603</v>
      </c>
      <c r="C557">
        <v>4</v>
      </c>
      <c r="D557">
        <v>1.4552893611830799</v>
      </c>
      <c r="E557">
        <f t="shared" si="24"/>
        <v>0.10389951674434948</v>
      </c>
      <c r="F557">
        <v>5411.92250872569</v>
      </c>
      <c r="G557">
        <v>0.98548956677024802</v>
      </c>
      <c r="H557">
        <v>8951.9083786775609</v>
      </c>
      <c r="I557">
        <v>0.10689099111058201</v>
      </c>
      <c r="J557">
        <f t="shared" si="25"/>
        <v>3.4510173840227093E-3</v>
      </c>
      <c r="K557">
        <v>397.50566189879299</v>
      </c>
      <c r="L557">
        <v>9.6998510025370993E-2</v>
      </c>
      <c r="M557">
        <v>1785.6977826464099</v>
      </c>
      <c r="N557">
        <f t="shared" si="26"/>
        <v>30.106923606173808</v>
      </c>
    </row>
    <row r="558" spans="1:14" x14ac:dyDescent="0.2">
      <c r="A558" s="1">
        <v>27859</v>
      </c>
      <c r="B558">
        <v>49.837649608872098</v>
      </c>
      <c r="C558">
        <v>4</v>
      </c>
      <c r="D558">
        <v>1.3715728126450299</v>
      </c>
      <c r="E558">
        <f t="shared" si="24"/>
        <v>9.792262364761363E-2</v>
      </c>
      <c r="F558">
        <v>5905.9553975704503</v>
      </c>
      <c r="G558">
        <v>0.98128683030984598</v>
      </c>
      <c r="H558">
        <v>8900.4719145071504</v>
      </c>
      <c r="I558">
        <v>0.105516438682868</v>
      </c>
      <c r="J558">
        <f t="shared" si="25"/>
        <v>3.4066394221944369E-3</v>
      </c>
      <c r="K558">
        <v>454.35092823816501</v>
      </c>
      <c r="L558">
        <v>9.6749089927057802E-2</v>
      </c>
      <c r="M558">
        <v>1806.13634064846</v>
      </c>
      <c r="N558">
        <f t="shared" si="26"/>
        <v>28.744639955036781</v>
      </c>
    </row>
    <row r="559" spans="1:14" x14ac:dyDescent="0.2">
      <c r="A559" s="1">
        <v>27860</v>
      </c>
      <c r="B559">
        <v>51.253491927306001</v>
      </c>
      <c r="C559">
        <v>4</v>
      </c>
      <c r="D559">
        <v>1.34990588934827</v>
      </c>
      <c r="E559">
        <f t="shared" si="24"/>
        <v>9.6375726570017917E-2</v>
      </c>
      <c r="F559">
        <v>5977.7905480416803</v>
      </c>
      <c r="G559">
        <v>0.98255146656980896</v>
      </c>
      <c r="H559">
        <v>8822.8821729479496</v>
      </c>
      <c r="I559">
        <v>0.105155560938766</v>
      </c>
      <c r="J559">
        <f t="shared" si="25"/>
        <v>3.3949883433199365E-3</v>
      </c>
      <c r="K559">
        <v>465.66054953450202</v>
      </c>
      <c r="L559">
        <v>9.6905191757606798E-2</v>
      </c>
      <c r="M559">
        <v>1807.9582744475599</v>
      </c>
      <c r="N559">
        <f t="shared" si="26"/>
        <v>28.387645795500063</v>
      </c>
    </row>
    <row r="560" spans="1:14" x14ac:dyDescent="0.2">
      <c r="A560" s="1">
        <v>27861</v>
      </c>
      <c r="B560">
        <v>49.554481145185399</v>
      </c>
      <c r="C560">
        <v>4</v>
      </c>
      <c r="D560">
        <v>1.36028446949917</v>
      </c>
      <c r="E560">
        <f t="shared" si="24"/>
        <v>9.711669911536408E-2</v>
      </c>
      <c r="F560">
        <v>5824.0677106844696</v>
      </c>
      <c r="G560">
        <v>0.98180062724022799</v>
      </c>
      <c r="H560">
        <v>8721.7673740403097</v>
      </c>
      <c r="I560">
        <v>0.10537194485958</v>
      </c>
      <c r="J560">
        <f t="shared" si="25"/>
        <v>3.4019743826913889E-3</v>
      </c>
      <c r="K560">
        <v>451.15073753260702</v>
      </c>
      <c r="L560">
        <v>9.6924755996672898E-2</v>
      </c>
      <c r="M560">
        <v>1795.92308124431</v>
      </c>
      <c r="N560">
        <f t="shared" si="26"/>
        <v>28.547157676870153</v>
      </c>
    </row>
    <row r="561" spans="1:14" x14ac:dyDescent="0.2">
      <c r="A561" s="1">
        <v>27862</v>
      </c>
      <c r="B561">
        <v>49.837649608872098</v>
      </c>
      <c r="C561">
        <v>4</v>
      </c>
      <c r="D561">
        <v>1.35021516639997</v>
      </c>
      <c r="E561">
        <f t="shared" si="24"/>
        <v>9.6397807220827886E-2</v>
      </c>
      <c r="F561">
        <v>5813.9899510717396</v>
      </c>
      <c r="G561">
        <v>0.97529688957313099</v>
      </c>
      <c r="H561">
        <v>8649.0575624384892</v>
      </c>
      <c r="I561">
        <v>0.105217329823925</v>
      </c>
      <c r="J561">
        <f t="shared" si="25"/>
        <v>3.3969825758952041E-3</v>
      </c>
      <c r="K561">
        <v>453.06297358956698</v>
      </c>
      <c r="L561">
        <v>9.6367205240558307E-2</v>
      </c>
      <c r="M561">
        <v>1792.3620003531601</v>
      </c>
      <c r="N561">
        <f t="shared" si="26"/>
        <v>28.377480622026521</v>
      </c>
    </row>
    <row r="562" spans="1:14" x14ac:dyDescent="0.2">
      <c r="A562" s="1">
        <v>27863</v>
      </c>
      <c r="B562">
        <v>47.572301899377997</v>
      </c>
      <c r="C562">
        <v>4</v>
      </c>
      <c r="D562">
        <v>1.36703415274424</v>
      </c>
      <c r="E562">
        <f t="shared" si="24"/>
        <v>9.7598588728554189E-2</v>
      </c>
      <c r="F562">
        <v>5618.8478667838599</v>
      </c>
      <c r="G562">
        <v>0.96774872935675105</v>
      </c>
      <c r="H562">
        <v>8585.2217181780106</v>
      </c>
      <c r="I562">
        <v>0.105595130296225</v>
      </c>
      <c r="J562">
        <f t="shared" si="25"/>
        <v>3.4091800116571244E-3</v>
      </c>
      <c r="K562">
        <v>434.02205527685197</v>
      </c>
      <c r="L562">
        <v>9.5823598672727606E-2</v>
      </c>
      <c r="M562">
        <v>1788.27750647787</v>
      </c>
      <c r="N562">
        <f t="shared" si="26"/>
        <v>28.628171112945644</v>
      </c>
    </row>
    <row r="563" spans="1:14" x14ac:dyDescent="0.2">
      <c r="A563" s="1">
        <v>27864</v>
      </c>
      <c r="B563">
        <v>44.740617262510199</v>
      </c>
      <c r="C563">
        <v>4</v>
      </c>
      <c r="D563">
        <v>1.39132359152212</v>
      </c>
      <c r="E563">
        <f t="shared" si="24"/>
        <v>9.9332718736184822E-2</v>
      </c>
      <c r="F563">
        <v>5378.2856320255896</v>
      </c>
      <c r="G563">
        <v>0.94851953186679305</v>
      </c>
      <c r="H563">
        <v>8571.2666522749605</v>
      </c>
      <c r="I563">
        <v>0.106159193497137</v>
      </c>
      <c r="J563">
        <f t="shared" si="25"/>
        <v>3.4273910123393146E-3</v>
      </c>
      <c r="K563">
        <v>410.36784582114598</v>
      </c>
      <c r="L563">
        <v>9.5041173935833501E-2</v>
      </c>
      <c r="M563">
        <v>1783.4320763953399</v>
      </c>
      <c r="N563">
        <f t="shared" si="26"/>
        <v>28.982021128773038</v>
      </c>
    </row>
    <row r="564" spans="1:14" x14ac:dyDescent="0.2">
      <c r="A564" s="1">
        <v>27865</v>
      </c>
      <c r="B564">
        <v>40.776258770895403</v>
      </c>
      <c r="C564">
        <v>4</v>
      </c>
      <c r="D564">
        <v>1.4314841446723501</v>
      </c>
      <c r="E564">
        <f t="shared" si="24"/>
        <v>0.10219995749693718</v>
      </c>
      <c r="F564">
        <v>5043.2170673888704</v>
      </c>
      <c r="G564">
        <v>0.93459691227741604</v>
      </c>
      <c r="H564">
        <v>8544.2132853373496</v>
      </c>
      <c r="I564">
        <v>0.107103906261495</v>
      </c>
      <c r="J564">
        <f t="shared" si="25"/>
        <v>3.4578914328035129E-3</v>
      </c>
      <c r="K564">
        <v>377.33442598878798</v>
      </c>
      <c r="L564">
        <v>9.4498281410782897E-2</v>
      </c>
      <c r="M564">
        <v>1774.62504735432</v>
      </c>
      <c r="N564">
        <f t="shared" si="26"/>
        <v>29.555571504475417</v>
      </c>
    </row>
    <row r="565" spans="1:14" x14ac:dyDescent="0.2">
      <c r="A565" s="1">
        <v>27866</v>
      </c>
      <c r="B565">
        <v>40.209921843521798</v>
      </c>
      <c r="C565">
        <v>4</v>
      </c>
      <c r="D565">
        <v>1.43117854051768</v>
      </c>
      <c r="E565">
        <f t="shared" si="24"/>
        <v>0.10217813907042202</v>
      </c>
      <c r="F565">
        <v>4972.1106751207199</v>
      </c>
      <c r="G565">
        <v>0.92459576925013398</v>
      </c>
      <c r="H565">
        <v>8514.2539524545991</v>
      </c>
      <c r="I565">
        <v>0.107223880970679</v>
      </c>
      <c r="J565">
        <f t="shared" si="25"/>
        <v>3.4617648631341262E-3</v>
      </c>
      <c r="K565">
        <v>372.51047867818397</v>
      </c>
      <c r="L565">
        <v>9.4289220969333995E-2</v>
      </c>
      <c r="M565">
        <v>1770.1295676821201</v>
      </c>
      <c r="N565">
        <f t="shared" si="26"/>
        <v>29.516198560613539</v>
      </c>
    </row>
    <row r="566" spans="1:14" x14ac:dyDescent="0.2">
      <c r="A566" s="1">
        <v>27867</v>
      </c>
      <c r="B566">
        <v>39.3604164524615</v>
      </c>
      <c r="C566">
        <v>4</v>
      </c>
      <c r="D566">
        <v>1.43457300794403</v>
      </c>
      <c r="E566">
        <f t="shared" si="24"/>
        <v>0.10242048504958555</v>
      </c>
      <c r="F566">
        <v>4878.6097844854903</v>
      </c>
      <c r="G566">
        <v>0.90927636179932303</v>
      </c>
      <c r="H566">
        <v>8521.5146335714599</v>
      </c>
      <c r="I566">
        <v>0.107437492584209</v>
      </c>
      <c r="J566">
        <f t="shared" si="25"/>
        <v>3.4686613974824563E-3</v>
      </c>
      <c r="K566">
        <v>365.36697654244199</v>
      </c>
      <c r="L566">
        <v>9.3851551678944906E-2</v>
      </c>
      <c r="M566">
        <v>1776.7362819446901</v>
      </c>
      <c r="N566">
        <f t="shared" si="26"/>
        <v>29.527380540493812</v>
      </c>
    </row>
    <row r="567" spans="1:14" x14ac:dyDescent="0.2">
      <c r="A567" s="1">
        <v>27868</v>
      </c>
      <c r="B567">
        <v>38.227742597714403</v>
      </c>
      <c r="C567">
        <v>4</v>
      </c>
      <c r="D567">
        <v>1.4418753963240101</v>
      </c>
      <c r="E567">
        <f t="shared" si="24"/>
        <v>0.10294183471652923</v>
      </c>
      <c r="F567">
        <v>4762.3370263475099</v>
      </c>
      <c r="G567">
        <v>0.89128496475129704</v>
      </c>
      <c r="H567">
        <v>8500.2531331828395</v>
      </c>
      <c r="I567">
        <v>0.107757344161931</v>
      </c>
      <c r="J567">
        <f t="shared" si="25"/>
        <v>3.4789879305565465E-3</v>
      </c>
      <c r="K567">
        <v>355.90924935091601</v>
      </c>
      <c r="L567">
        <v>9.2952060598744904E-2</v>
      </c>
      <c r="M567">
        <v>1772.1496173713899</v>
      </c>
      <c r="N567">
        <f t="shared" si="26"/>
        <v>29.589592367473735</v>
      </c>
    </row>
    <row r="568" spans="1:14" x14ac:dyDescent="0.2">
      <c r="A568" s="1">
        <v>27869</v>
      </c>
      <c r="B568">
        <v>37.378237206654099</v>
      </c>
      <c r="C568">
        <v>4</v>
      </c>
      <c r="D568">
        <v>1.4427473605721799</v>
      </c>
      <c r="E568">
        <f t="shared" si="24"/>
        <v>0.10300408808442958</v>
      </c>
      <c r="F568">
        <v>4659.3233054848097</v>
      </c>
      <c r="G568">
        <v>0.88340645455085298</v>
      </c>
      <c r="H568">
        <v>8430.8428034815006</v>
      </c>
      <c r="I568">
        <v>0.107643951966384</v>
      </c>
      <c r="J568">
        <f t="shared" si="25"/>
        <v>3.4753270192488727E-3</v>
      </c>
      <c r="K568">
        <v>347.63395712784501</v>
      </c>
      <c r="L568">
        <v>9.2419552885795397E-2</v>
      </c>
      <c r="M568">
        <v>1752.47382596645</v>
      </c>
      <c r="N568">
        <f t="shared" si="26"/>
        <v>29.638675012140872</v>
      </c>
    </row>
    <row r="569" spans="1:14" x14ac:dyDescent="0.2">
      <c r="A569" s="1">
        <v>27870</v>
      </c>
      <c r="B569">
        <v>32.564373323978998</v>
      </c>
      <c r="C569">
        <v>4</v>
      </c>
      <c r="D569">
        <v>1.4642160026576401</v>
      </c>
      <c r="E569">
        <f t="shared" si="24"/>
        <v>0.10453682899309902</v>
      </c>
      <c r="F569">
        <v>4119.6622928389197</v>
      </c>
      <c r="G569">
        <v>0.87354247477579094</v>
      </c>
      <c r="H569">
        <v>8352.08529908948</v>
      </c>
      <c r="I569">
        <v>0.10425207567811</v>
      </c>
      <c r="J569">
        <f t="shared" si="25"/>
        <v>3.3658189689102021E-3</v>
      </c>
      <c r="K569">
        <v>293.31966345249901</v>
      </c>
      <c r="L569">
        <v>9.1760156474359006E-2</v>
      </c>
      <c r="M569">
        <v>1729.5395650226601</v>
      </c>
      <c r="N569">
        <f t="shared" si="26"/>
        <v>31.058363494500821</v>
      </c>
    </row>
    <row r="570" spans="1:14" x14ac:dyDescent="0.2">
      <c r="A570" s="1">
        <v>27871</v>
      </c>
      <c r="B570">
        <v>28.883183296050898</v>
      </c>
      <c r="C570">
        <v>4</v>
      </c>
      <c r="D570">
        <v>1.4811954115595101</v>
      </c>
      <c r="E570">
        <f t="shared" si="24"/>
        <v>0.10574906377373043</v>
      </c>
      <c r="F570">
        <v>3696.3335723912401</v>
      </c>
      <c r="G570">
        <v>0.85948984322948196</v>
      </c>
      <c r="H570">
        <v>8311.3796516893108</v>
      </c>
      <c r="I570">
        <v>0.101303153132422</v>
      </c>
      <c r="J570">
        <f t="shared" si="25"/>
        <v>3.2706118531039916E-3</v>
      </c>
      <c r="K570">
        <v>252.80273148984</v>
      </c>
      <c r="L570">
        <v>9.1104056907349101E-2</v>
      </c>
      <c r="M570">
        <v>1711.6581430426399</v>
      </c>
      <c r="N570">
        <f t="shared" si="26"/>
        <v>32.333113351059595</v>
      </c>
    </row>
    <row r="571" spans="1:14" x14ac:dyDescent="0.2">
      <c r="A571" s="1">
        <v>27872</v>
      </c>
      <c r="B571">
        <v>26.362983969238599</v>
      </c>
      <c r="C571">
        <v>4</v>
      </c>
      <c r="D571">
        <v>1.4916286765901301</v>
      </c>
      <c r="E571">
        <f t="shared" si="24"/>
        <v>0.10649394051347784</v>
      </c>
      <c r="F571">
        <v>3397.5748416097899</v>
      </c>
      <c r="G571">
        <v>0.85109733341488503</v>
      </c>
      <c r="H571">
        <v>8211.7982343705407</v>
      </c>
      <c r="I571">
        <v>9.9059540158166995E-2</v>
      </c>
      <c r="J571">
        <f t="shared" si="25"/>
        <v>3.1981759322024556E-3</v>
      </c>
      <c r="K571">
        <v>225.634037978008</v>
      </c>
      <c r="L571">
        <v>9.0412625819051906E-2</v>
      </c>
      <c r="M571">
        <v>1683.38228813201</v>
      </c>
      <c r="N571">
        <f t="shared" si="26"/>
        <v>33.298337168130622</v>
      </c>
    </row>
    <row r="572" spans="1:14" x14ac:dyDescent="0.2">
      <c r="A572" s="1">
        <v>27873</v>
      </c>
      <c r="B572">
        <v>26.617835586556701</v>
      </c>
      <c r="C572">
        <v>4</v>
      </c>
      <c r="D572">
        <v>1.4811275007159399</v>
      </c>
      <c r="E572">
        <f t="shared" si="24"/>
        <v>0.10574421531952136</v>
      </c>
      <c r="F572">
        <v>3406.2688768421899</v>
      </c>
      <c r="G572">
        <v>0.85034451347874696</v>
      </c>
      <c r="H572">
        <v>8089.9446973897302</v>
      </c>
      <c r="I572">
        <v>9.92877863637842E-2</v>
      </c>
      <c r="J572">
        <f t="shared" si="25"/>
        <v>3.2055449500704562E-3</v>
      </c>
      <c r="K572">
        <v>228.34016408312999</v>
      </c>
      <c r="L572">
        <v>8.9926029859820497E-2</v>
      </c>
      <c r="M572">
        <v>1653.5778723266301</v>
      </c>
      <c r="N572">
        <f t="shared" si="26"/>
        <v>32.98790594628759</v>
      </c>
    </row>
    <row r="573" spans="1:14" x14ac:dyDescent="0.2">
      <c r="A573" s="1">
        <v>27874</v>
      </c>
      <c r="B573">
        <v>25.8815975809711</v>
      </c>
      <c r="C573">
        <v>4</v>
      </c>
      <c r="D573">
        <v>1.4782004265717099</v>
      </c>
      <c r="E573">
        <f t="shared" si="24"/>
        <v>0.10553523860521821</v>
      </c>
      <c r="F573">
        <v>3305.5074937050199</v>
      </c>
      <c r="G573">
        <v>0.84478777989085796</v>
      </c>
      <c r="H573">
        <v>8017.8457899475898</v>
      </c>
      <c r="I573">
        <v>9.8594689761410698E-2</v>
      </c>
      <c r="J573">
        <f t="shared" si="25"/>
        <v>3.1831680556404706E-3</v>
      </c>
      <c r="K573">
        <v>220.474490459805</v>
      </c>
      <c r="L573">
        <v>8.9501055791542897E-2</v>
      </c>
      <c r="M573">
        <v>1634.37751587363</v>
      </c>
      <c r="N573">
        <f t="shared" si="26"/>
        <v>33.154152328908047</v>
      </c>
    </row>
    <row r="574" spans="1:14" x14ac:dyDescent="0.2">
      <c r="A574" s="1">
        <v>27875</v>
      </c>
      <c r="B574">
        <v>26.306350276501298</v>
      </c>
      <c r="C574">
        <v>4</v>
      </c>
      <c r="D574">
        <v>1.4675241626757201</v>
      </c>
      <c r="E574">
        <f t="shared" si="24"/>
        <v>0.10477301310627914</v>
      </c>
      <c r="F574">
        <v>3335.4896828466399</v>
      </c>
      <c r="G574">
        <v>0.83837803314608705</v>
      </c>
      <c r="H574">
        <v>7965.2460094914004</v>
      </c>
      <c r="I574">
        <v>9.9073528986607595E-2</v>
      </c>
      <c r="J574">
        <f t="shared" si="25"/>
        <v>3.1986275669906548E-3</v>
      </c>
      <c r="K574">
        <v>225.181119454629</v>
      </c>
      <c r="L574">
        <v>8.9214382714545806E-2</v>
      </c>
      <c r="M574">
        <v>1616.4150785219799</v>
      </c>
      <c r="N574">
        <f t="shared" si="26"/>
        <v>32.755614997982427</v>
      </c>
    </row>
    <row r="575" spans="1:14" x14ac:dyDescent="0.2">
      <c r="A575" s="1">
        <v>27876</v>
      </c>
      <c r="B575">
        <v>27.439024131248399</v>
      </c>
      <c r="C575">
        <v>4</v>
      </c>
      <c r="D575">
        <v>1.4520563088095799</v>
      </c>
      <c r="E575">
        <f t="shared" si="24"/>
        <v>0.103668694896698</v>
      </c>
      <c r="F575">
        <v>3442.4358996116798</v>
      </c>
      <c r="G575">
        <v>0.83052843240206098</v>
      </c>
      <c r="H575">
        <v>7909.9601974900897</v>
      </c>
      <c r="I575">
        <v>0.100194056690714</v>
      </c>
      <c r="J575">
        <f t="shared" si="25"/>
        <v>3.2348042414322808E-3</v>
      </c>
      <c r="K575">
        <v>237.53322483933499</v>
      </c>
      <c r="L575">
        <v>8.8735910130257098E-2</v>
      </c>
      <c r="M575">
        <v>1604.7317369981299</v>
      </c>
      <c r="N575">
        <f t="shared" si="26"/>
        <v>32.047903724398608</v>
      </c>
    </row>
    <row r="576" spans="1:14" x14ac:dyDescent="0.2">
      <c r="A576" s="1">
        <v>27877</v>
      </c>
      <c r="B576">
        <v>26.164766044657899</v>
      </c>
      <c r="C576">
        <v>4</v>
      </c>
      <c r="D576">
        <v>1.4543318867450901</v>
      </c>
      <c r="E576">
        <f t="shared" si="24"/>
        <v>0.10383115842740188</v>
      </c>
      <c r="F576">
        <v>3287.7147082727101</v>
      </c>
      <c r="G576">
        <v>0.81825674233163204</v>
      </c>
      <c r="H576">
        <v>7880.0159490463902</v>
      </c>
      <c r="I576">
        <v>9.9152331065094607E-2</v>
      </c>
      <c r="J576">
        <f t="shared" si="25"/>
        <v>3.2011717228631964E-3</v>
      </c>
      <c r="K576">
        <v>224.14730789669699</v>
      </c>
      <c r="L576">
        <v>8.8095498219565499E-2</v>
      </c>
      <c r="M576">
        <v>1600.5410597090799</v>
      </c>
      <c r="N576">
        <f t="shared" si="26"/>
        <v>32.435360366901243</v>
      </c>
    </row>
    <row r="577" spans="1:14" x14ac:dyDescent="0.2">
      <c r="A577" s="1">
        <v>27878</v>
      </c>
      <c r="B577">
        <v>24.352487877062501</v>
      </c>
      <c r="C577">
        <v>4</v>
      </c>
      <c r="D577">
        <v>1.4613010268472999</v>
      </c>
      <c r="E577">
        <f t="shared" si="24"/>
        <v>0.10432871603213462</v>
      </c>
      <c r="F577">
        <v>3074.6576627456702</v>
      </c>
      <c r="G577">
        <v>0.80678070337615204</v>
      </c>
      <c r="H577">
        <v>7839.4844684279997</v>
      </c>
      <c r="I577">
        <v>9.7553069262498501E-2</v>
      </c>
      <c r="J577">
        <f t="shared" si="25"/>
        <v>3.1495389311281753E-3</v>
      </c>
      <c r="K577">
        <v>205.25701852096401</v>
      </c>
      <c r="L577">
        <v>8.7592072078275102E-2</v>
      </c>
      <c r="M577">
        <v>1590.6875470191101</v>
      </c>
      <c r="N577">
        <f t="shared" si="26"/>
        <v>33.125075864600831</v>
      </c>
    </row>
    <row r="578" spans="1:14" x14ac:dyDescent="0.2">
      <c r="A578" s="1">
        <v>27879</v>
      </c>
      <c r="B578">
        <v>24.210903645219101</v>
      </c>
      <c r="C578">
        <v>4</v>
      </c>
      <c r="D578">
        <v>1.45526097579686</v>
      </c>
      <c r="E578">
        <f t="shared" si="24"/>
        <v>0.10389749018661497</v>
      </c>
      <c r="F578">
        <v>3044.1470339806801</v>
      </c>
      <c r="G578">
        <v>0.80206242266122896</v>
      </c>
      <c r="H578">
        <v>7775.2694294814801</v>
      </c>
      <c r="I578">
        <v>9.7534025545277805E-2</v>
      </c>
      <c r="J578">
        <f t="shared" si="25"/>
        <v>3.1489240972820093E-3</v>
      </c>
      <c r="K578">
        <v>204.02382769405</v>
      </c>
      <c r="L578">
        <v>8.7308414304899995E-2</v>
      </c>
      <c r="M578">
        <v>1576.5305278303799</v>
      </c>
      <c r="N578">
        <f t="shared" si="26"/>
        <v>32.994599735285455</v>
      </c>
    </row>
    <row r="579" spans="1:14" x14ac:dyDescent="0.2">
      <c r="A579" s="1">
        <v>27880</v>
      </c>
      <c r="B579">
        <v>24.069319413375801</v>
      </c>
      <c r="C579">
        <v>4</v>
      </c>
      <c r="D579">
        <v>1.4492195265076</v>
      </c>
      <c r="E579">
        <f t="shared" ref="E579:E642" si="27">D579/14.0067</f>
        <v>0.10346616451466797</v>
      </c>
      <c r="F579">
        <v>3013.7812718641298</v>
      </c>
      <c r="G579">
        <v>0.80346473505861404</v>
      </c>
      <c r="H579">
        <v>7681.66418004761</v>
      </c>
      <c r="I579">
        <v>9.7516350254877204E-2</v>
      </c>
      <c r="J579">
        <f t="shared" ref="J579:J642" si="28">I579/30.973762</f>
        <v>3.1483534436300377E-3</v>
      </c>
      <c r="K579">
        <v>202.79394855169301</v>
      </c>
      <c r="L579">
        <v>8.7204584301198707E-2</v>
      </c>
      <c r="M579">
        <v>1549.4696193347199</v>
      </c>
      <c r="N579">
        <f t="shared" ref="N579:N642" si="29">E579/J579</f>
        <v>32.863579762306465</v>
      </c>
    </row>
    <row r="580" spans="1:14" x14ac:dyDescent="0.2">
      <c r="A580" s="1">
        <v>27881</v>
      </c>
      <c r="B580">
        <v>24.4940721089059</v>
      </c>
      <c r="C580">
        <v>5</v>
      </c>
      <c r="D580">
        <v>1.4386297657823099</v>
      </c>
      <c r="E580">
        <f t="shared" si="27"/>
        <v>0.10271011485805435</v>
      </c>
      <c r="F580">
        <v>3044.5546655022099</v>
      </c>
      <c r="G580">
        <v>0.80586771809601598</v>
      </c>
      <c r="H580">
        <v>7616.1664626117899</v>
      </c>
      <c r="I580">
        <v>9.8042415055398804E-2</v>
      </c>
      <c r="J580">
        <f t="shared" si="28"/>
        <v>3.1653376511189954E-3</v>
      </c>
      <c r="K580">
        <v>207.48596982608601</v>
      </c>
      <c r="L580">
        <v>8.7630141799418401E-2</v>
      </c>
      <c r="M580">
        <v>1526.7397592206901</v>
      </c>
      <c r="N580">
        <f t="shared" si="29"/>
        <v>32.448391349891139</v>
      </c>
    </row>
    <row r="581" spans="1:14" x14ac:dyDescent="0.2">
      <c r="A581" s="1">
        <v>27882</v>
      </c>
      <c r="B581">
        <v>25.626745963653001</v>
      </c>
      <c r="C581">
        <v>5</v>
      </c>
      <c r="D581">
        <v>1.4226968975469101</v>
      </c>
      <c r="E581">
        <f t="shared" si="27"/>
        <v>0.1015725972246789</v>
      </c>
      <c r="F581">
        <v>3150.0655467879101</v>
      </c>
      <c r="G581">
        <v>0.80581476138731301</v>
      </c>
      <c r="H581">
        <v>7545.4999403483598</v>
      </c>
      <c r="I581">
        <v>9.9199332391662107E-2</v>
      </c>
      <c r="J581">
        <f t="shared" si="28"/>
        <v>3.2026891790432853E-3</v>
      </c>
      <c r="K581">
        <v>219.642286259385</v>
      </c>
      <c r="L581">
        <v>8.7985041048534801E-2</v>
      </c>
      <c r="M581">
        <v>1508.9659246167</v>
      </c>
      <c r="N581">
        <f t="shared" si="29"/>
        <v>31.714784528363413</v>
      </c>
    </row>
    <row r="582" spans="1:14" x14ac:dyDescent="0.2">
      <c r="A582" s="1">
        <v>27883</v>
      </c>
      <c r="B582">
        <v>27.184172513930299</v>
      </c>
      <c r="C582">
        <v>5</v>
      </c>
      <c r="D582">
        <v>1.4041647213209201</v>
      </c>
      <c r="E582">
        <f t="shared" si="27"/>
        <v>0.10024950354622574</v>
      </c>
      <c r="F582">
        <v>3297.9792403321298</v>
      </c>
      <c r="G582">
        <v>0.80356086329840304</v>
      </c>
      <c r="H582">
        <v>7459.7678476458796</v>
      </c>
      <c r="I582">
        <v>0.100654103977782</v>
      </c>
      <c r="J582">
        <f t="shared" si="28"/>
        <v>3.2496570477225854E-3</v>
      </c>
      <c r="K582">
        <v>236.40755271267699</v>
      </c>
      <c r="L582">
        <v>8.7718091138150406E-2</v>
      </c>
      <c r="M582">
        <v>1493.2007388108</v>
      </c>
      <c r="N582">
        <f t="shared" si="29"/>
        <v>30.849256421222137</v>
      </c>
    </row>
    <row r="583" spans="1:14" x14ac:dyDescent="0.2">
      <c r="A583" s="1">
        <v>27884</v>
      </c>
      <c r="B583">
        <v>25.8815975809711</v>
      </c>
      <c r="C583">
        <v>5</v>
      </c>
      <c r="D583">
        <v>1.4065016113714901</v>
      </c>
      <c r="E583">
        <f t="shared" si="27"/>
        <v>0.10041634441884884</v>
      </c>
      <c r="F583">
        <v>3145.1767518963602</v>
      </c>
      <c r="G583">
        <v>0.79525475509015298</v>
      </c>
      <c r="H583">
        <v>7393.8122155751298</v>
      </c>
      <c r="I583">
        <v>9.9640909689646603E-2</v>
      </c>
      <c r="J583">
        <f t="shared" si="28"/>
        <v>3.2169456745243475E-3</v>
      </c>
      <c r="K583">
        <v>222.814016109157</v>
      </c>
      <c r="L583">
        <v>8.7228748959981298E-2</v>
      </c>
      <c r="M583">
        <v>1482.66950518057</v>
      </c>
      <c r="N583">
        <f t="shared" si="29"/>
        <v>31.214808883490466</v>
      </c>
    </row>
    <row r="584" spans="1:14" x14ac:dyDescent="0.2">
      <c r="A584" s="1">
        <v>27885</v>
      </c>
      <c r="B584">
        <v>24.380804723431201</v>
      </c>
      <c r="C584">
        <v>5</v>
      </c>
      <c r="D584">
        <v>1.4108079452447899</v>
      </c>
      <c r="E584">
        <f t="shared" si="27"/>
        <v>0.10072379255961718</v>
      </c>
      <c r="F584">
        <v>2971.8690925200499</v>
      </c>
      <c r="G584">
        <v>0.78850446764456406</v>
      </c>
      <c r="H584">
        <v>7315.4422942930996</v>
      </c>
      <c r="I584">
        <v>9.8407342336175999E-2</v>
      </c>
      <c r="J584">
        <f t="shared" si="28"/>
        <v>3.1771194708662123E-3</v>
      </c>
      <c r="K584">
        <v>207.29521700785301</v>
      </c>
      <c r="L584">
        <v>8.6691125299903402E-2</v>
      </c>
      <c r="M584">
        <v>1473.0337510408599</v>
      </c>
      <c r="N584">
        <f t="shared" si="29"/>
        <v>31.702865908330406</v>
      </c>
    </row>
    <row r="585" spans="1:14" x14ac:dyDescent="0.2">
      <c r="A585" s="1">
        <v>27886</v>
      </c>
      <c r="B585">
        <v>23.927735181532402</v>
      </c>
      <c r="C585">
        <v>5</v>
      </c>
      <c r="D585">
        <v>1.4072083710685399</v>
      </c>
      <c r="E585">
        <f t="shared" si="27"/>
        <v>0.10046680310626628</v>
      </c>
      <c r="F585">
        <v>2909.20111904134</v>
      </c>
      <c r="G585">
        <v>0.78549480350894996</v>
      </c>
      <c r="H585">
        <v>7232.5119470383897</v>
      </c>
      <c r="I585">
        <v>9.8107973337411697E-2</v>
      </c>
      <c r="J585">
        <f t="shared" si="28"/>
        <v>3.1674542258512766E-3</v>
      </c>
      <c r="K585">
        <v>202.82413869052601</v>
      </c>
      <c r="L585">
        <v>8.6367369895554102E-2</v>
      </c>
      <c r="M585">
        <v>1459.1140229832099</v>
      </c>
      <c r="N585">
        <f t="shared" si="29"/>
        <v>31.718470400078186</v>
      </c>
    </row>
    <row r="586" spans="1:14" x14ac:dyDescent="0.2">
      <c r="A586" s="1">
        <v>27887</v>
      </c>
      <c r="B586">
        <v>27.467340977616999</v>
      </c>
      <c r="C586">
        <v>5</v>
      </c>
      <c r="D586">
        <v>1.3737720111682199</v>
      </c>
      <c r="E586">
        <f t="shared" si="27"/>
        <v>9.8079634115688916E-2</v>
      </c>
      <c r="F586">
        <v>3260.2058717412201</v>
      </c>
      <c r="G586">
        <v>0.781601493211875</v>
      </c>
      <c r="H586">
        <v>7166.1184480644097</v>
      </c>
      <c r="I586">
        <v>0.101274273170969</v>
      </c>
      <c r="J586">
        <f t="shared" si="28"/>
        <v>3.2696794522721843E-3</v>
      </c>
      <c r="K586">
        <v>240.341903433851</v>
      </c>
      <c r="L586">
        <v>8.6196002459366497E-2</v>
      </c>
      <c r="M586">
        <v>1444.81305268707</v>
      </c>
      <c r="N586">
        <f t="shared" si="29"/>
        <v>29.996712383390015</v>
      </c>
    </row>
    <row r="587" spans="1:14" x14ac:dyDescent="0.2">
      <c r="A587" s="1">
        <v>27888</v>
      </c>
      <c r="B587">
        <v>29.166351759737701</v>
      </c>
      <c r="C587">
        <v>5</v>
      </c>
      <c r="D587">
        <v>1.35529868784556</v>
      </c>
      <c r="E587">
        <f t="shared" si="27"/>
        <v>9.6760742205198938E-2</v>
      </c>
      <c r="F587">
        <v>3415.3158184601298</v>
      </c>
      <c r="G587">
        <v>0.77591269681158004</v>
      </c>
      <c r="H587">
        <v>7103.83861741904</v>
      </c>
      <c r="I587">
        <v>0.10268363351729699</v>
      </c>
      <c r="J587">
        <f t="shared" si="28"/>
        <v>3.3151812013438018E-3</v>
      </c>
      <c r="K587">
        <v>258.75996265153299</v>
      </c>
      <c r="L587">
        <v>8.5953355927289601E-2</v>
      </c>
      <c r="M587">
        <v>1431.0174926070299</v>
      </c>
      <c r="N587">
        <f t="shared" si="29"/>
        <v>29.1871654454294</v>
      </c>
    </row>
    <row r="588" spans="1:14" x14ac:dyDescent="0.2">
      <c r="A588" s="1">
        <v>27889</v>
      </c>
      <c r="B588">
        <v>29.166351759737701</v>
      </c>
      <c r="C588">
        <v>5</v>
      </c>
      <c r="D588">
        <v>1.3482420126794801</v>
      </c>
      <c r="E588">
        <f t="shared" si="27"/>
        <v>9.6256935086742781E-2</v>
      </c>
      <c r="F588">
        <v>3397.53318903933</v>
      </c>
      <c r="G588">
        <v>0.76819576564166403</v>
      </c>
      <c r="H588">
        <v>7049.9425014509898</v>
      </c>
      <c r="I588">
        <v>0.10276841776899601</v>
      </c>
      <c r="J588">
        <f t="shared" si="28"/>
        <v>3.3179184940142566E-3</v>
      </c>
      <c r="K588">
        <v>258.97361665900701</v>
      </c>
      <c r="L588">
        <v>8.5884630519556499E-2</v>
      </c>
      <c r="M588">
        <v>1415.69419676758</v>
      </c>
      <c r="N588">
        <f t="shared" si="29"/>
        <v>29.011241614402714</v>
      </c>
    </row>
    <row r="589" spans="1:14" x14ac:dyDescent="0.2">
      <c r="A589" s="1">
        <v>27890</v>
      </c>
      <c r="B589">
        <v>30.582194078171501</v>
      </c>
      <c r="C589">
        <v>5</v>
      </c>
      <c r="D589">
        <v>1.3322668640562401</v>
      </c>
      <c r="E589">
        <f t="shared" si="27"/>
        <v>9.5116398870272081E-2</v>
      </c>
      <c r="F589">
        <v>3520.2508243619</v>
      </c>
      <c r="G589">
        <v>0.75992813017602501</v>
      </c>
      <c r="H589">
        <v>6992.7428327100697</v>
      </c>
      <c r="I589">
        <v>0.103872919345493</v>
      </c>
      <c r="J589">
        <f t="shared" si="28"/>
        <v>3.3535777586685468E-3</v>
      </c>
      <c r="K589">
        <v>274.463577696107</v>
      </c>
      <c r="L589">
        <v>8.5680165232254205E-2</v>
      </c>
      <c r="M589">
        <v>1403.62668172743</v>
      </c>
      <c r="N589">
        <f t="shared" si="29"/>
        <v>28.362663911522255</v>
      </c>
    </row>
    <row r="590" spans="1:14" x14ac:dyDescent="0.2">
      <c r="A590" s="1">
        <v>27891</v>
      </c>
      <c r="B590">
        <v>30.8653625418583</v>
      </c>
      <c r="C590">
        <v>5</v>
      </c>
      <c r="D590">
        <v>1.3235153020575099</v>
      </c>
      <c r="E590">
        <f t="shared" si="27"/>
        <v>9.4491586316370724E-2</v>
      </c>
      <c r="F590">
        <v>3529.5073598334802</v>
      </c>
      <c r="G590">
        <v>0.75268414039739695</v>
      </c>
      <c r="H590">
        <v>6926.5187167629401</v>
      </c>
      <c r="I590">
        <v>0.10414544810492</v>
      </c>
      <c r="J590">
        <f t="shared" si="28"/>
        <v>3.3623764560765982E-3</v>
      </c>
      <c r="K590">
        <v>277.73167790960503</v>
      </c>
      <c r="L590">
        <v>8.5310757368725496E-2</v>
      </c>
      <c r="M590">
        <v>1385.4015192895699</v>
      </c>
      <c r="N590">
        <f t="shared" si="29"/>
        <v>28.102619546244561</v>
      </c>
    </row>
    <row r="591" spans="1:14" x14ac:dyDescent="0.2">
      <c r="A591" s="1">
        <v>27892</v>
      </c>
      <c r="B591">
        <v>28.600014832364099</v>
      </c>
      <c r="C591">
        <v>5</v>
      </c>
      <c r="D591">
        <v>1.3307340787852</v>
      </c>
      <c r="E591">
        <f t="shared" si="27"/>
        <v>9.5006966579222793E-2</v>
      </c>
      <c r="F591">
        <v>3288.2988433987498</v>
      </c>
      <c r="G591">
        <v>0.75237975561823001</v>
      </c>
      <c r="H591">
        <v>6815.8068980500402</v>
      </c>
      <c r="I591">
        <v>0.10260824253286201</v>
      </c>
      <c r="J591">
        <f t="shared" si="28"/>
        <v>3.3127471739746047E-3</v>
      </c>
      <c r="K591">
        <v>253.549203122535</v>
      </c>
      <c r="L591">
        <v>8.4958273089434197E-2</v>
      </c>
      <c r="M591">
        <v>1361.06320216419</v>
      </c>
      <c r="N591">
        <f t="shared" si="29"/>
        <v>28.679208400088761</v>
      </c>
    </row>
    <row r="592" spans="1:14" x14ac:dyDescent="0.2">
      <c r="A592" s="1">
        <v>27893</v>
      </c>
      <c r="B592">
        <v>27.863776826778501</v>
      </c>
      <c r="C592">
        <v>5</v>
      </c>
      <c r="D592">
        <v>1.3285164553767901</v>
      </c>
      <c r="E592">
        <f t="shared" si="27"/>
        <v>9.4848640677446514E-2</v>
      </c>
      <c r="F592">
        <v>3198.3107924149899</v>
      </c>
      <c r="G592">
        <v>0.75693005708407701</v>
      </c>
      <c r="H592">
        <v>6696.1055484880499</v>
      </c>
      <c r="I592">
        <v>0.102150187592058</v>
      </c>
      <c r="J592">
        <f t="shared" si="28"/>
        <v>3.2979586913613529E-3</v>
      </c>
      <c r="K592">
        <v>245.91945858151601</v>
      </c>
      <c r="L592">
        <v>8.4973211506649202E-2</v>
      </c>
      <c r="M592">
        <v>1339.7521704262699</v>
      </c>
      <c r="N592">
        <f t="shared" si="29"/>
        <v>28.759802518416105</v>
      </c>
    </row>
    <row r="593" spans="1:14" x14ac:dyDescent="0.2">
      <c r="A593" s="1">
        <v>27894</v>
      </c>
      <c r="B593">
        <v>27.835459980409802</v>
      </c>
      <c r="C593">
        <v>5</v>
      </c>
      <c r="D593">
        <v>1.32161665373363</v>
      </c>
      <c r="E593">
        <f t="shared" si="27"/>
        <v>9.4356033450679319E-2</v>
      </c>
      <c r="F593">
        <v>3178.46656579209</v>
      </c>
      <c r="G593">
        <v>0.762238541363083</v>
      </c>
      <c r="H593">
        <v>6574.1598108694097</v>
      </c>
      <c r="I593">
        <v>0.102222347380878</v>
      </c>
      <c r="J593">
        <f t="shared" si="28"/>
        <v>3.3002883983184864E-3</v>
      </c>
      <c r="K593">
        <v>245.84308355151299</v>
      </c>
      <c r="L593">
        <v>8.50766198146896E-2</v>
      </c>
      <c r="M593">
        <v>1312.06702698243</v>
      </c>
      <c r="N593">
        <f t="shared" si="29"/>
        <v>28.590238810267063</v>
      </c>
    </row>
    <row r="594" spans="1:14" x14ac:dyDescent="0.2">
      <c r="A594" s="1">
        <v>27895</v>
      </c>
      <c r="B594">
        <v>27.184172513930299</v>
      </c>
      <c r="C594">
        <v>5</v>
      </c>
      <c r="D594">
        <v>1.3189002304861399</v>
      </c>
      <c r="E594">
        <f t="shared" si="27"/>
        <v>9.4162096031623427E-2</v>
      </c>
      <c r="F594">
        <v>3097.7174644586698</v>
      </c>
      <c r="G594">
        <v>0.77248961674761196</v>
      </c>
      <c r="H594">
        <v>6433.3277523083398</v>
      </c>
      <c r="I594">
        <v>0.10182850250225101</v>
      </c>
      <c r="J594">
        <f t="shared" si="28"/>
        <v>3.2875729626336962E-3</v>
      </c>
      <c r="K594">
        <v>239.16587721319101</v>
      </c>
      <c r="L594">
        <v>8.5455725301267799E-2</v>
      </c>
      <c r="M594">
        <v>1278.6224458731399</v>
      </c>
      <c r="N594">
        <f t="shared" si="29"/>
        <v>28.641826995738995</v>
      </c>
    </row>
    <row r="595" spans="1:14" x14ac:dyDescent="0.2">
      <c r="A595" s="1">
        <v>27896</v>
      </c>
      <c r="B595">
        <v>25.9099144273398</v>
      </c>
      <c r="C595">
        <v>5</v>
      </c>
      <c r="D595">
        <v>1.3206282136474301</v>
      </c>
      <c r="E595">
        <f t="shared" si="27"/>
        <v>9.4285464359729995E-2</v>
      </c>
      <c r="F595">
        <v>2956.3802501128398</v>
      </c>
      <c r="G595">
        <v>0.77866853763717903</v>
      </c>
      <c r="H595">
        <v>6322.2317760378601</v>
      </c>
      <c r="I595">
        <v>0.10094713770808</v>
      </c>
      <c r="J595">
        <f t="shared" si="28"/>
        <v>3.2591177561214556E-3</v>
      </c>
      <c r="K595">
        <v>225.98193885418601</v>
      </c>
      <c r="L595">
        <v>8.60301839742076E-2</v>
      </c>
      <c r="M595">
        <v>1251.21667114047</v>
      </c>
      <c r="N595">
        <f t="shared" si="29"/>
        <v>28.929750753141033</v>
      </c>
    </row>
    <row r="596" spans="1:14" x14ac:dyDescent="0.2">
      <c r="A596" s="1">
        <v>27897</v>
      </c>
      <c r="B596">
        <v>29.166351759737701</v>
      </c>
      <c r="C596">
        <v>5</v>
      </c>
      <c r="D596">
        <v>1.2917886113502499</v>
      </c>
      <c r="E596">
        <f t="shared" si="27"/>
        <v>9.2226478139051299E-2</v>
      </c>
      <c r="F596">
        <v>3255.2721536714998</v>
      </c>
      <c r="G596">
        <v>0.77854427153289696</v>
      </c>
      <c r="H596">
        <v>6243.0529841047701</v>
      </c>
      <c r="I596">
        <v>0.103446691782592</v>
      </c>
      <c r="J596">
        <f t="shared" si="28"/>
        <v>3.3398168353780209E-3</v>
      </c>
      <c r="K596">
        <v>260.68284871881701</v>
      </c>
      <c r="L596">
        <v>8.63414421159793E-2</v>
      </c>
      <c r="M596">
        <v>1226.18548152686</v>
      </c>
      <c r="N596">
        <f t="shared" si="29"/>
        <v>27.614232362120703</v>
      </c>
    </row>
    <row r="597" spans="1:14" x14ac:dyDescent="0.2">
      <c r="A597" s="1">
        <v>27898</v>
      </c>
      <c r="B597">
        <v>26.334667122869899</v>
      </c>
      <c r="C597">
        <v>5</v>
      </c>
      <c r="D597">
        <v>1.3064101471132501</v>
      </c>
      <c r="E597">
        <f t="shared" si="27"/>
        <v>9.327037397197413E-2</v>
      </c>
      <c r="F597">
        <v>2972.4949166544302</v>
      </c>
      <c r="G597">
        <v>0.775993921653232</v>
      </c>
      <c r="H597">
        <v>6181.2165712259903</v>
      </c>
      <c r="I597">
        <v>0.101539913777054</v>
      </c>
      <c r="J597">
        <f t="shared" si="28"/>
        <v>3.2782557629600821E-3</v>
      </c>
      <c r="K597">
        <v>231.035313225914</v>
      </c>
      <c r="L597">
        <v>8.6322829204057705E-2</v>
      </c>
      <c r="M597">
        <v>1203.6153972705599</v>
      </c>
      <c r="N597">
        <f t="shared" si="29"/>
        <v>28.451219403258573</v>
      </c>
    </row>
    <row r="598" spans="1:14" x14ac:dyDescent="0.2">
      <c r="A598" s="1">
        <v>27899</v>
      </c>
      <c r="B598">
        <v>25.598429117284301</v>
      </c>
      <c r="C598">
        <v>5</v>
      </c>
      <c r="D598">
        <v>1.3077916735570001</v>
      </c>
      <c r="E598">
        <f t="shared" si="27"/>
        <v>9.3369007229183176E-2</v>
      </c>
      <c r="F598">
        <v>2892.4484361745099</v>
      </c>
      <c r="G598">
        <v>0.77484749965767197</v>
      </c>
      <c r="H598">
        <v>6126.12744907251</v>
      </c>
      <c r="I598">
        <v>0.101142633347666</v>
      </c>
      <c r="J598">
        <f t="shared" si="28"/>
        <v>3.2654294091775484E-3</v>
      </c>
      <c r="K598">
        <v>223.697594633965</v>
      </c>
      <c r="L598">
        <v>8.6293487212994097E-2</v>
      </c>
      <c r="M598">
        <v>1193.53255902153</v>
      </c>
      <c r="N598">
        <f t="shared" si="29"/>
        <v>28.593178883845383</v>
      </c>
    </row>
    <row r="599" spans="1:14" x14ac:dyDescent="0.2">
      <c r="A599" s="1">
        <v>27900</v>
      </c>
      <c r="B599">
        <v>24.6073394943806</v>
      </c>
      <c r="C599">
        <v>5</v>
      </c>
      <c r="D599">
        <v>1.3112279965638201</v>
      </c>
      <c r="E599">
        <f t="shared" si="27"/>
        <v>9.3614341462572914E-2</v>
      </c>
      <c r="F599">
        <v>2787.7679250608799</v>
      </c>
      <c r="G599">
        <v>0.77175898217818995</v>
      </c>
      <c r="H599">
        <v>6066.3896869003302</v>
      </c>
      <c r="I599">
        <v>0.100542129304813</v>
      </c>
      <c r="J599">
        <f t="shared" si="28"/>
        <v>3.2460419016848195E-3</v>
      </c>
      <c r="K599">
        <v>213.760020322781</v>
      </c>
      <c r="L599">
        <v>8.5693420817638394E-2</v>
      </c>
      <c r="M599">
        <v>1183.7954850378901</v>
      </c>
      <c r="N599">
        <f t="shared" si="29"/>
        <v>28.839535747823682</v>
      </c>
    </row>
    <row r="600" spans="1:14" x14ac:dyDescent="0.2">
      <c r="A600" s="1">
        <v>27901</v>
      </c>
      <c r="B600">
        <v>25.6833796563904</v>
      </c>
      <c r="C600">
        <v>5</v>
      </c>
      <c r="D600">
        <v>1.29954480282477</v>
      </c>
      <c r="E600">
        <f t="shared" si="27"/>
        <v>9.2780226807511398E-2</v>
      </c>
      <c r="F600">
        <v>2883.74710044421</v>
      </c>
      <c r="G600">
        <v>0.77006374582541304</v>
      </c>
      <c r="H600">
        <v>6016.9994145215296</v>
      </c>
      <c r="I600">
        <v>0.101544556212746</v>
      </c>
      <c r="J600">
        <f t="shared" si="28"/>
        <v>3.2784056458090558E-3</v>
      </c>
      <c r="K600">
        <v>225.33183843134199</v>
      </c>
      <c r="L600">
        <v>8.5265732270525002E-2</v>
      </c>
      <c r="M600">
        <v>1175.1133989360301</v>
      </c>
      <c r="N600">
        <f t="shared" si="29"/>
        <v>28.300410879940021</v>
      </c>
    </row>
    <row r="601" spans="1:14" x14ac:dyDescent="0.2">
      <c r="A601" s="1">
        <v>27902</v>
      </c>
      <c r="B601">
        <v>25.9665481200771</v>
      </c>
      <c r="C601">
        <v>5</v>
      </c>
      <c r="D601">
        <v>1.293707052367</v>
      </c>
      <c r="E601">
        <f t="shared" si="27"/>
        <v>9.2363444092255845E-2</v>
      </c>
      <c r="F601">
        <v>2902.4443954285198</v>
      </c>
      <c r="G601">
        <v>0.77741790316725401</v>
      </c>
      <c r="H601">
        <v>5937.9870896169396</v>
      </c>
      <c r="I601">
        <v>0.101921232897096</v>
      </c>
      <c r="J601">
        <f t="shared" si="28"/>
        <v>3.2905667996382228E-3</v>
      </c>
      <c r="K601">
        <v>228.661280508674</v>
      </c>
      <c r="L601">
        <v>8.5304373948661305E-2</v>
      </c>
      <c r="M601">
        <v>1156.29693216292</v>
      </c>
      <c r="N601">
        <f t="shared" si="29"/>
        <v>28.069159423358499</v>
      </c>
    </row>
    <row r="602" spans="1:14" x14ac:dyDescent="0.2">
      <c r="A602" s="1">
        <v>27903</v>
      </c>
      <c r="B602">
        <v>26.0798155055518</v>
      </c>
      <c r="C602">
        <v>5</v>
      </c>
      <c r="D602">
        <v>1.2890839047581499</v>
      </c>
      <c r="E602">
        <f t="shared" si="27"/>
        <v>9.2033377223625118E-2</v>
      </c>
      <c r="F602">
        <v>2904.68768318803</v>
      </c>
      <c r="G602">
        <v>0.78834835878301701</v>
      </c>
      <c r="H602">
        <v>5832.4729142117603</v>
      </c>
      <c r="I602">
        <v>0.10216852762608</v>
      </c>
      <c r="J602">
        <f t="shared" si="28"/>
        <v>3.298550806520693E-3</v>
      </c>
      <c r="K602">
        <v>230.21594072312101</v>
      </c>
      <c r="L602">
        <v>8.5463718785355205E-2</v>
      </c>
      <c r="M602">
        <v>1134.7827152569901</v>
      </c>
      <c r="N602">
        <f t="shared" si="29"/>
        <v>27.901154968324349</v>
      </c>
    </row>
    <row r="603" spans="1:14" x14ac:dyDescent="0.2">
      <c r="A603" s="1">
        <v>27904</v>
      </c>
      <c r="B603">
        <v>29.166351759737701</v>
      </c>
      <c r="C603">
        <v>5</v>
      </c>
      <c r="D603">
        <v>1.2646343367241999</v>
      </c>
      <c r="E603">
        <f t="shared" si="27"/>
        <v>9.0287814883177331E-2</v>
      </c>
      <c r="F603">
        <v>3186.8441204262099</v>
      </c>
      <c r="G603">
        <v>0.79384244970433504</v>
      </c>
      <c r="H603">
        <v>5742.8808966521001</v>
      </c>
      <c r="I603">
        <v>0.10440488697431199</v>
      </c>
      <c r="J603">
        <f t="shared" si="28"/>
        <v>3.3707525412738689E-3</v>
      </c>
      <c r="K603">
        <v>263.09747453141699</v>
      </c>
      <c r="L603">
        <v>8.5432915798981504E-2</v>
      </c>
      <c r="M603">
        <v>1118.0850958194401</v>
      </c>
      <c r="N603">
        <f t="shared" si="29"/>
        <v>26.785655065932524</v>
      </c>
    </row>
    <row r="604" spans="1:14" x14ac:dyDescent="0.2">
      <c r="A604" s="1">
        <v>27905</v>
      </c>
      <c r="B604">
        <v>27.495657823985699</v>
      </c>
      <c r="C604">
        <v>5</v>
      </c>
      <c r="D604">
        <v>1.27168166797677</v>
      </c>
      <c r="E604">
        <f t="shared" si="27"/>
        <v>9.0790954898496423E-2</v>
      </c>
      <c r="F604">
        <v>3021.03855392181</v>
      </c>
      <c r="G604">
        <v>0.80033120781109002</v>
      </c>
      <c r="H604">
        <v>5651.2635331048996</v>
      </c>
      <c r="I604">
        <v>0.103464084645884</v>
      </c>
      <c r="J604">
        <f t="shared" si="28"/>
        <v>3.3403783707605162E-3</v>
      </c>
      <c r="K604">
        <v>245.79184911797799</v>
      </c>
      <c r="L604">
        <v>8.54990069561678E-2</v>
      </c>
      <c r="M604">
        <v>1097.9408669111899</v>
      </c>
      <c r="N604">
        <f t="shared" si="29"/>
        <v>27.179841569212925</v>
      </c>
    </row>
    <row r="605" spans="1:14" x14ac:dyDescent="0.2">
      <c r="A605" s="1">
        <v>27906</v>
      </c>
      <c r="B605">
        <v>26.447934508344598</v>
      </c>
      <c r="C605">
        <v>5</v>
      </c>
      <c r="D605">
        <v>1.2750284840625601</v>
      </c>
      <c r="E605">
        <f t="shared" si="27"/>
        <v>9.1029898838595816E-2</v>
      </c>
      <c r="F605">
        <v>2913.5695544145001</v>
      </c>
      <c r="G605">
        <v>0.79980476635893505</v>
      </c>
      <c r="H605">
        <v>5573.5770089251801</v>
      </c>
      <c r="I605">
        <v>0.10291507111243201</v>
      </c>
      <c r="J605">
        <f t="shared" si="28"/>
        <v>3.3226532544684759E-3</v>
      </c>
      <c r="K605">
        <v>235.17138764475999</v>
      </c>
      <c r="L605">
        <v>8.5037573340549205E-2</v>
      </c>
      <c r="M605">
        <v>1078.22715418803</v>
      </c>
      <c r="N605">
        <f t="shared" si="29"/>
        <v>27.396749485121298</v>
      </c>
    </row>
    <row r="606" spans="1:14" x14ac:dyDescent="0.2">
      <c r="A606" s="1">
        <v>27907</v>
      </c>
      <c r="B606">
        <v>25.5701122709157</v>
      </c>
      <c r="C606">
        <v>5</v>
      </c>
      <c r="D606">
        <v>1.2774460689965601</v>
      </c>
      <c r="E606">
        <f t="shared" si="27"/>
        <v>9.120250087433586E-2</v>
      </c>
      <c r="F606">
        <v>2822.2075645299601</v>
      </c>
      <c r="G606">
        <v>0.79864346393225705</v>
      </c>
      <c r="H606">
        <v>5505.3334565281002</v>
      </c>
      <c r="I606">
        <v>0.10247554676434301</v>
      </c>
      <c r="J606">
        <f t="shared" si="28"/>
        <v>3.3084630392763723E-3</v>
      </c>
      <c r="K606">
        <v>226.394890772059</v>
      </c>
      <c r="L606">
        <v>8.4767564688202901E-2</v>
      </c>
      <c r="M606">
        <v>1056.6793960509101</v>
      </c>
      <c r="N606">
        <f t="shared" si="29"/>
        <v>27.566425797002008</v>
      </c>
    </row>
    <row r="607" spans="1:14" x14ac:dyDescent="0.2">
      <c r="A607" s="1">
        <v>27908</v>
      </c>
      <c r="B607">
        <v>24.210903645219101</v>
      </c>
      <c r="C607">
        <v>5</v>
      </c>
      <c r="D607">
        <v>1.2837374770665899</v>
      </c>
      <c r="E607">
        <f t="shared" si="27"/>
        <v>9.1651672204487125E-2</v>
      </c>
      <c r="F607">
        <v>2685.3503929645699</v>
      </c>
      <c r="G607">
        <v>0.79407626360617301</v>
      </c>
      <c r="H607">
        <v>5461.1625770288301</v>
      </c>
      <c r="I607">
        <v>0.10168603520177801</v>
      </c>
      <c r="J607">
        <f t="shared" si="28"/>
        <v>3.282973350210995E-3</v>
      </c>
      <c r="K607">
        <v>212.70909314891099</v>
      </c>
      <c r="L607">
        <v>8.4298890872848503E-2</v>
      </c>
      <c r="M607">
        <v>1039.67376966694</v>
      </c>
      <c r="N607">
        <f t="shared" si="29"/>
        <v>27.917275721594486</v>
      </c>
    </row>
    <row r="608" spans="1:14" x14ac:dyDescent="0.2">
      <c r="A608" s="1">
        <v>27909</v>
      </c>
      <c r="B608">
        <v>23.3613982541588</v>
      </c>
      <c r="C608">
        <v>5</v>
      </c>
      <c r="D608">
        <v>1.28654537348818</v>
      </c>
      <c r="E608">
        <f t="shared" si="27"/>
        <v>9.1852140296299623E-2</v>
      </c>
      <c r="F608">
        <v>2596.7950999576901</v>
      </c>
      <c r="G608">
        <v>0.787957998871471</v>
      </c>
      <c r="H608">
        <v>5418.5932936136496</v>
      </c>
      <c r="I608">
        <v>0.101250212374904</v>
      </c>
      <c r="J608">
        <f t="shared" si="28"/>
        <v>3.2689026400765913E-3</v>
      </c>
      <c r="K608">
        <v>204.36594059015701</v>
      </c>
      <c r="L608">
        <v>8.3987287702195101E-2</v>
      </c>
      <c r="M608">
        <v>1023.9486743367301</v>
      </c>
      <c r="N608">
        <f t="shared" si="29"/>
        <v>28.098769039553744</v>
      </c>
    </row>
    <row r="609" spans="1:14" x14ac:dyDescent="0.2">
      <c r="A609" s="1">
        <v>27910</v>
      </c>
      <c r="B609">
        <v>24.210903645219101</v>
      </c>
      <c r="C609">
        <v>5</v>
      </c>
      <c r="D609">
        <v>1.27611879625863</v>
      </c>
      <c r="E609">
        <f t="shared" si="27"/>
        <v>9.1107741028124398E-2</v>
      </c>
      <c r="F609">
        <v>2669.4134682685099</v>
      </c>
      <c r="G609">
        <v>0.78610291808626898</v>
      </c>
      <c r="H609">
        <v>5366.0085019409998</v>
      </c>
      <c r="I609">
        <v>0.102051148495462</v>
      </c>
      <c r="J609">
        <f t="shared" si="28"/>
        <v>3.2947611754575372E-3</v>
      </c>
      <c r="K609">
        <v>213.472845196495</v>
      </c>
      <c r="L609">
        <v>8.4059777876237904E-2</v>
      </c>
      <c r="M609">
        <v>1005.71987727243</v>
      </c>
      <c r="N609">
        <f t="shared" si="29"/>
        <v>27.652305031023211</v>
      </c>
    </row>
    <row r="610" spans="1:14" x14ac:dyDescent="0.2">
      <c r="A610" s="1">
        <v>27911</v>
      </c>
      <c r="B610">
        <v>24.5790226480119</v>
      </c>
      <c r="C610">
        <v>5</v>
      </c>
      <c r="D610">
        <v>1.2695086777578799</v>
      </c>
      <c r="E610">
        <f t="shared" si="27"/>
        <v>9.0635815556689286E-2</v>
      </c>
      <c r="F610">
        <v>2695.9636116684301</v>
      </c>
      <c r="G610">
        <v>0.78485516429955304</v>
      </c>
      <c r="H610">
        <v>5290.0488333789999</v>
      </c>
      <c r="I610">
        <v>0.10248765880758499</v>
      </c>
      <c r="J610">
        <f t="shared" si="28"/>
        <v>3.3088540813216356E-3</v>
      </c>
      <c r="K610">
        <v>217.64561647449699</v>
      </c>
      <c r="L610">
        <v>8.4365484302354299E-2</v>
      </c>
      <c r="M610">
        <v>957.69815690366897</v>
      </c>
      <c r="N610">
        <f t="shared" si="29"/>
        <v>27.391904668243082</v>
      </c>
    </row>
    <row r="611" spans="1:14" x14ac:dyDescent="0.2">
      <c r="A611" s="1">
        <v>27912</v>
      </c>
      <c r="B611">
        <v>25.060409036279498</v>
      </c>
      <c r="C611">
        <v>6</v>
      </c>
      <c r="D611">
        <v>1.2620935714699899</v>
      </c>
      <c r="E611">
        <f t="shared" si="27"/>
        <v>9.0106418461878238E-2</v>
      </c>
      <c r="F611">
        <v>2732.7094107635598</v>
      </c>
      <c r="G611">
        <v>0.78639237087013403</v>
      </c>
      <c r="H611">
        <v>5221.3799559143299</v>
      </c>
      <c r="I611">
        <v>0.102988287429969</v>
      </c>
      <c r="J611">
        <f t="shared" si="28"/>
        <v>3.3250170718677635E-3</v>
      </c>
      <c r="K611">
        <v>222.99223181249701</v>
      </c>
      <c r="L611">
        <v>8.4462594439801295E-2</v>
      </c>
      <c r="M611">
        <v>939.345048982506</v>
      </c>
      <c r="N611">
        <f t="shared" si="29"/>
        <v>27.099535585621133</v>
      </c>
    </row>
    <row r="612" spans="1:14" x14ac:dyDescent="0.2">
      <c r="A612" s="1">
        <v>27913</v>
      </c>
      <c r="B612">
        <v>25.003775343542099</v>
      </c>
      <c r="C612">
        <v>6</v>
      </c>
      <c r="D612">
        <v>1.2586990672890499</v>
      </c>
      <c r="E612">
        <f t="shared" si="27"/>
        <v>8.9864069858642634E-2</v>
      </c>
      <c r="F612">
        <v>2719.2005599928998</v>
      </c>
      <c r="G612">
        <v>0.80323681513456802</v>
      </c>
      <c r="H612">
        <v>5083.3194063840801</v>
      </c>
      <c r="I612">
        <v>0.103125521926435</v>
      </c>
      <c r="J612">
        <f t="shared" si="28"/>
        <v>3.3294477411699294E-3</v>
      </c>
      <c r="K612">
        <v>222.784765842306</v>
      </c>
      <c r="L612">
        <v>8.4767733811855095E-2</v>
      </c>
      <c r="M612">
        <v>919.71797307370605</v>
      </c>
      <c r="N612">
        <f t="shared" si="29"/>
        <v>26.990683393956932</v>
      </c>
    </row>
    <row r="613" spans="1:14" x14ac:dyDescent="0.2">
      <c r="A613" s="1">
        <v>27914</v>
      </c>
      <c r="B613">
        <v>26.164766044657899</v>
      </c>
      <c r="C613">
        <v>6</v>
      </c>
      <c r="D613">
        <v>1.2464373007629701</v>
      </c>
      <c r="E613">
        <f t="shared" si="27"/>
        <v>8.8988648344218838E-2</v>
      </c>
      <c r="F613">
        <v>2817.7407674321498</v>
      </c>
      <c r="G613">
        <v>0.80395430860780004</v>
      </c>
      <c r="H613">
        <v>5013.5770835385702</v>
      </c>
      <c r="I613">
        <v>0.104031162654819</v>
      </c>
      <c r="J613">
        <f t="shared" si="28"/>
        <v>3.3586867056968734E-3</v>
      </c>
      <c r="K613">
        <v>235.17656918355701</v>
      </c>
      <c r="L613">
        <v>8.4700449981885806E-2</v>
      </c>
      <c r="M613">
        <v>902.94941140448702</v>
      </c>
      <c r="N613">
        <f t="shared" si="29"/>
        <v>26.495072670302878</v>
      </c>
    </row>
    <row r="614" spans="1:14" x14ac:dyDescent="0.2">
      <c r="A614" s="1">
        <v>27915</v>
      </c>
      <c r="B614">
        <v>24.805557418961399</v>
      </c>
      <c r="C614">
        <v>6</v>
      </c>
      <c r="D614">
        <v>1.25255208546476</v>
      </c>
      <c r="E614">
        <f t="shared" si="27"/>
        <v>8.9425209754243326E-2</v>
      </c>
      <c r="F614">
        <v>2684.4698312267801</v>
      </c>
      <c r="G614">
        <v>0.80781515126568204</v>
      </c>
      <c r="H614">
        <v>4928.8209867613996</v>
      </c>
      <c r="I614">
        <v>0.103348802961992</v>
      </c>
      <c r="J614">
        <f t="shared" si="28"/>
        <v>3.3366564565838661E-3</v>
      </c>
      <c r="K614">
        <v>221.497171147118</v>
      </c>
      <c r="L614">
        <v>8.4541431017589E-2</v>
      </c>
      <c r="M614">
        <v>884.70190719724201</v>
      </c>
      <c r="N614">
        <f t="shared" si="29"/>
        <v>26.80084417375069</v>
      </c>
    </row>
    <row r="615" spans="1:14" x14ac:dyDescent="0.2">
      <c r="A615" s="1">
        <v>27916</v>
      </c>
      <c r="B615">
        <v>24.465755262537201</v>
      </c>
      <c r="C615">
        <v>6</v>
      </c>
      <c r="D615">
        <v>1.2513103876209</v>
      </c>
      <c r="E615">
        <f t="shared" si="27"/>
        <v>8.9336559476600477E-2</v>
      </c>
      <c r="F615">
        <v>2645.07151976671</v>
      </c>
      <c r="G615">
        <v>0.80870838299453496</v>
      </c>
      <c r="H615">
        <v>4850.50005588575</v>
      </c>
      <c r="I615">
        <v>0.10331004505120001</v>
      </c>
      <c r="J615">
        <f t="shared" si="28"/>
        <v>3.3354051423007641E-3</v>
      </c>
      <c r="K615">
        <v>218.38103525240899</v>
      </c>
      <c r="L615">
        <v>8.4112570057104902E-2</v>
      </c>
      <c r="M615">
        <v>870.18726216217306</v>
      </c>
      <c r="N615">
        <f t="shared" si="29"/>
        <v>26.784320244519403</v>
      </c>
    </row>
    <row r="616" spans="1:14" x14ac:dyDescent="0.2">
      <c r="A616" s="1">
        <v>27917</v>
      </c>
      <c r="B616">
        <v>24.918824804436099</v>
      </c>
      <c r="C616">
        <v>6</v>
      </c>
      <c r="D616">
        <v>1.24407497932714</v>
      </c>
      <c r="E616">
        <f t="shared" si="27"/>
        <v>8.8819991812999488E-2</v>
      </c>
      <c r="F616">
        <v>2678.4765895768201</v>
      </c>
      <c r="G616">
        <v>0.81046715236962197</v>
      </c>
      <c r="H616">
        <v>4782.10898627795</v>
      </c>
      <c r="I616">
        <v>0.10377223491132399</v>
      </c>
      <c r="J616">
        <f t="shared" si="28"/>
        <v>3.3503271223987575E-3</v>
      </c>
      <c r="K616">
        <v>223.42021701005399</v>
      </c>
      <c r="L616">
        <v>8.4107022583674806E-2</v>
      </c>
      <c r="M616">
        <v>854.07300506611602</v>
      </c>
      <c r="N616">
        <f t="shared" si="29"/>
        <v>26.51084164862278</v>
      </c>
    </row>
    <row r="617" spans="1:14" x14ac:dyDescent="0.2">
      <c r="A617" s="1">
        <v>27918</v>
      </c>
      <c r="B617">
        <v>24.5790226480119</v>
      </c>
      <c r="C617">
        <v>6</v>
      </c>
      <c r="D617">
        <v>1.24282539285099</v>
      </c>
      <c r="E617">
        <f t="shared" si="27"/>
        <v>8.8730778331155086E-2</v>
      </c>
      <c r="F617">
        <v>2639.2982525345201</v>
      </c>
      <c r="G617">
        <v>0.81005088571057005</v>
      </c>
      <c r="H617">
        <v>4726.5299859660299</v>
      </c>
      <c r="I617">
        <v>0.10374000355085</v>
      </c>
      <c r="J617">
        <f t="shared" si="28"/>
        <v>3.3492865203409907E-3</v>
      </c>
      <c r="K617">
        <v>220.30513028189401</v>
      </c>
      <c r="L617">
        <v>8.4094416502915895E-2</v>
      </c>
      <c r="M617">
        <v>837.22399265404897</v>
      </c>
      <c r="N617">
        <f t="shared" si="29"/>
        <v>26.492441835678306</v>
      </c>
    </row>
    <row r="618" spans="1:14" x14ac:dyDescent="0.2">
      <c r="A618" s="1">
        <v>27919</v>
      </c>
      <c r="B618">
        <v>22.851695019522602</v>
      </c>
      <c r="C618">
        <v>6</v>
      </c>
      <c r="D618">
        <v>1.2526367372857401</v>
      </c>
      <c r="E618">
        <f t="shared" si="27"/>
        <v>8.9431253420558743E-2</v>
      </c>
      <c r="F618">
        <v>2473.1890004768002</v>
      </c>
      <c r="G618">
        <v>0.81087414131802404</v>
      </c>
      <c r="H618">
        <v>4672.7211871523205</v>
      </c>
      <c r="I618">
        <v>0.10283362530312</v>
      </c>
      <c r="J618">
        <f t="shared" si="28"/>
        <v>3.3200237447139937E-3</v>
      </c>
      <c r="K618">
        <v>203.033316370645</v>
      </c>
      <c r="L618">
        <v>8.4232193110385503E-2</v>
      </c>
      <c r="M618">
        <v>818.81744195173906</v>
      </c>
      <c r="N618">
        <f t="shared" si="29"/>
        <v>26.936931870727591</v>
      </c>
    </row>
    <row r="619" spans="1:14" x14ac:dyDescent="0.2">
      <c r="A619" s="1">
        <v>27920</v>
      </c>
      <c r="B619">
        <v>22.313674938517799</v>
      </c>
      <c r="C619">
        <v>6</v>
      </c>
      <c r="D619">
        <v>1.25342100017352</v>
      </c>
      <c r="E619">
        <f t="shared" si="27"/>
        <v>8.9487245402094712E-2</v>
      </c>
      <c r="F619">
        <v>2416.4722447761901</v>
      </c>
      <c r="G619">
        <v>0.80360324690709495</v>
      </c>
      <c r="H619">
        <v>4627.3980715868902</v>
      </c>
      <c r="I619">
        <v>0.102678000419195</v>
      </c>
      <c r="J619">
        <f t="shared" si="28"/>
        <v>3.314999334572113E-3</v>
      </c>
      <c r="K619">
        <v>197.95307253329401</v>
      </c>
      <c r="L619">
        <v>8.3633268754992898E-2</v>
      </c>
      <c r="M619">
        <v>805.06015456499904</v>
      </c>
      <c r="N619">
        <f t="shared" si="29"/>
        <v>26.994649582228458</v>
      </c>
    </row>
    <row r="620" spans="1:14" x14ac:dyDescent="0.2">
      <c r="A620" s="1">
        <v>27921</v>
      </c>
      <c r="B620">
        <v>21.775654857512901</v>
      </c>
      <c r="C620">
        <v>6</v>
      </c>
      <c r="D620">
        <v>1.25319513789435</v>
      </c>
      <c r="E620">
        <f t="shared" si="27"/>
        <v>8.947112009926321E-2</v>
      </c>
      <c r="F620">
        <v>2357.78211002022</v>
      </c>
      <c r="G620">
        <v>0.79927982670013098</v>
      </c>
      <c r="H620">
        <v>4603.2544921239796</v>
      </c>
      <c r="I620">
        <v>0.10187973516048</v>
      </c>
      <c r="J620">
        <f t="shared" si="28"/>
        <v>3.2892270290086172E-3</v>
      </c>
      <c r="K620">
        <v>191.678222865263</v>
      </c>
      <c r="L620">
        <v>8.3209756320119996E-2</v>
      </c>
      <c r="M620">
        <v>791.40468523551101</v>
      </c>
      <c r="N620">
        <f t="shared" si="29"/>
        <v>27.20126014719941</v>
      </c>
    </row>
    <row r="621" spans="1:14" x14ac:dyDescent="0.2">
      <c r="A621" s="1">
        <v>27922</v>
      </c>
      <c r="B621">
        <v>22.115457013937</v>
      </c>
      <c r="C621">
        <v>6</v>
      </c>
      <c r="D621">
        <v>1.25352858537976</v>
      </c>
      <c r="E621">
        <f t="shared" si="27"/>
        <v>8.9494926383784895E-2</v>
      </c>
      <c r="F621">
        <v>2395.21169194911</v>
      </c>
      <c r="G621">
        <v>0.797606406019152</v>
      </c>
      <c r="H621">
        <v>4565.8159820577703</v>
      </c>
      <c r="I621">
        <v>0.10280699047207301</v>
      </c>
      <c r="J621">
        <f t="shared" si="28"/>
        <v>3.3191638287939644E-3</v>
      </c>
      <c r="K621">
        <v>196.44107718390001</v>
      </c>
      <c r="L621">
        <v>8.2966834397591005E-2</v>
      </c>
      <c r="M621">
        <v>779.24351416509501</v>
      </c>
      <c r="N621">
        <f t="shared" si="29"/>
        <v>26.96309402006931</v>
      </c>
    </row>
    <row r="622" spans="1:14" x14ac:dyDescent="0.2">
      <c r="A622" s="1">
        <v>27923</v>
      </c>
      <c r="B622">
        <v>23.927735181532402</v>
      </c>
      <c r="C622">
        <v>6</v>
      </c>
      <c r="D622">
        <v>1.2378802653507099</v>
      </c>
      <c r="E622">
        <f t="shared" si="27"/>
        <v>8.8377723900041408E-2</v>
      </c>
      <c r="F622">
        <v>2559.1395895853798</v>
      </c>
      <c r="G622">
        <v>0.80452903935164399</v>
      </c>
      <c r="H622">
        <v>4529.1579265864702</v>
      </c>
      <c r="I622">
        <v>0.10405971804255899</v>
      </c>
      <c r="J622">
        <f t="shared" si="28"/>
        <v>3.3596086275396249E-3</v>
      </c>
      <c r="K622">
        <v>215.12851571985999</v>
      </c>
      <c r="L622">
        <v>8.3323805388507297E-2</v>
      </c>
      <c r="M622">
        <v>769.26115288130495</v>
      </c>
      <c r="N622">
        <f t="shared" si="29"/>
        <v>26.305958133213849</v>
      </c>
    </row>
    <row r="623" spans="1:14" x14ac:dyDescent="0.2">
      <c r="A623" s="1">
        <v>27924</v>
      </c>
      <c r="B623">
        <v>26.051498659183199</v>
      </c>
      <c r="C623">
        <v>6</v>
      </c>
      <c r="D623">
        <v>1.22095893322659</v>
      </c>
      <c r="E623">
        <f t="shared" si="27"/>
        <v>8.7169635476349885E-2</v>
      </c>
      <c r="F623">
        <v>2748.1947850255901</v>
      </c>
      <c r="G623">
        <v>0.81227410325202798</v>
      </c>
      <c r="H623">
        <v>4480.8323194797704</v>
      </c>
      <c r="I623">
        <v>0.10538006026162799</v>
      </c>
      <c r="J623">
        <f t="shared" si="28"/>
        <v>3.4022363916151998E-3</v>
      </c>
      <c r="K623">
        <v>237.194654279942</v>
      </c>
      <c r="L623">
        <v>8.3696221332306697E-2</v>
      </c>
      <c r="M623">
        <v>753.89132624205001</v>
      </c>
      <c r="N623">
        <f t="shared" si="29"/>
        <v>25.621275373803879</v>
      </c>
    </row>
    <row r="624" spans="1:14" x14ac:dyDescent="0.2">
      <c r="A624" s="1">
        <v>27925</v>
      </c>
      <c r="B624">
        <v>25.456844885440901</v>
      </c>
      <c r="C624">
        <v>6</v>
      </c>
      <c r="D624">
        <v>1.22447293819322</v>
      </c>
      <c r="E624">
        <f t="shared" si="27"/>
        <v>8.7420515766970089E-2</v>
      </c>
      <c r="F624">
        <v>2693.19320530602</v>
      </c>
      <c r="G624">
        <v>0.815568037960685</v>
      </c>
      <c r="H624">
        <v>4437.7909882563099</v>
      </c>
      <c r="I624">
        <v>0.105165068205738</v>
      </c>
      <c r="J624">
        <f t="shared" si="28"/>
        <v>3.3952952891462777E-3</v>
      </c>
      <c r="K624">
        <v>231.30755959797699</v>
      </c>
      <c r="L624">
        <v>8.3641634596185399E-2</v>
      </c>
      <c r="M624">
        <v>742.10494789603001</v>
      </c>
      <c r="N624">
        <f t="shared" si="29"/>
        <v>25.74754426998641</v>
      </c>
    </row>
    <row r="625" spans="1:14" x14ac:dyDescent="0.2">
      <c r="A625" s="1">
        <v>27926</v>
      </c>
      <c r="B625">
        <v>23.4746656396335</v>
      </c>
      <c r="C625">
        <v>6</v>
      </c>
      <c r="D625">
        <v>1.2390487207326599</v>
      </c>
      <c r="E625">
        <f t="shared" si="27"/>
        <v>8.8461145075760875E-2</v>
      </c>
      <c r="F625">
        <v>2513.0523827878301</v>
      </c>
      <c r="G625">
        <v>0.81412263123018103</v>
      </c>
      <c r="H625">
        <v>4429.2917297706599</v>
      </c>
      <c r="I625">
        <v>0.104152971383114</v>
      </c>
      <c r="J625">
        <f t="shared" si="28"/>
        <v>3.3626193480505852E-3</v>
      </c>
      <c r="K625">
        <v>211.244213830429</v>
      </c>
      <c r="L625">
        <v>8.3714925296337298E-2</v>
      </c>
      <c r="M625">
        <v>737.84830058548403</v>
      </c>
      <c r="N625">
        <f t="shared" si="29"/>
        <v>26.30721349029427</v>
      </c>
    </row>
    <row r="626" spans="1:14" x14ac:dyDescent="0.2">
      <c r="A626" s="1">
        <v>27927</v>
      </c>
      <c r="B626">
        <v>22.766744480416602</v>
      </c>
      <c r="C626">
        <v>6</v>
      </c>
      <c r="D626">
        <v>1.24408156688811</v>
      </c>
      <c r="E626">
        <f t="shared" si="27"/>
        <v>8.8820462127989455E-2</v>
      </c>
      <c r="F626">
        <v>2447.1665694263202</v>
      </c>
      <c r="G626">
        <v>0.81217941114173298</v>
      </c>
      <c r="H626">
        <v>4410.1897354399998</v>
      </c>
      <c r="I626">
        <v>0.103854699719563</v>
      </c>
      <c r="J626">
        <f t="shared" si="28"/>
        <v>3.3529895309314705E-3</v>
      </c>
      <c r="K626">
        <v>204.28704676273099</v>
      </c>
      <c r="L626">
        <v>8.3713059114354005E-2</v>
      </c>
      <c r="M626">
        <v>729.37325704876605</v>
      </c>
      <c r="N626">
        <f t="shared" si="29"/>
        <v>26.489931241543385</v>
      </c>
    </row>
    <row r="627" spans="1:14" x14ac:dyDescent="0.2">
      <c r="A627" s="1">
        <v>27928</v>
      </c>
      <c r="B627">
        <v>22.0588233211997</v>
      </c>
      <c r="C627">
        <v>6</v>
      </c>
      <c r="D627">
        <v>1.24907960619277</v>
      </c>
      <c r="E627">
        <f t="shared" si="27"/>
        <v>8.9177294165847062E-2</v>
      </c>
      <c r="F627">
        <v>2380.5987563911599</v>
      </c>
      <c r="G627">
        <v>0.81542507651764295</v>
      </c>
      <c r="H627">
        <v>4374.3699695756204</v>
      </c>
      <c r="I627">
        <v>0.103518213425283</v>
      </c>
      <c r="J627">
        <f t="shared" si="28"/>
        <v>3.3421259395382129E-3</v>
      </c>
      <c r="K627">
        <v>197.293534313001</v>
      </c>
      <c r="L627">
        <v>8.38589296720397E-2</v>
      </c>
      <c r="M627">
        <v>717.25359631372601</v>
      </c>
      <c r="N627">
        <f t="shared" si="29"/>
        <v>26.682804831157512</v>
      </c>
    </row>
    <row r="628" spans="1:14" x14ac:dyDescent="0.2">
      <c r="A628" s="1">
        <v>27929</v>
      </c>
      <c r="B628">
        <v>21.0960505446646</v>
      </c>
      <c r="C628">
        <v>6</v>
      </c>
      <c r="D628">
        <v>1.2420692540553799</v>
      </c>
      <c r="E628">
        <f t="shared" si="27"/>
        <v>8.8676794252420615E-2</v>
      </c>
      <c r="F628">
        <v>2263.9180979686598</v>
      </c>
      <c r="G628">
        <v>0.81831492584112198</v>
      </c>
      <c r="H628">
        <v>4327.3836508387203</v>
      </c>
      <c r="I628">
        <v>0.10112526204401601</v>
      </c>
      <c r="J628">
        <f t="shared" si="28"/>
        <v>3.2648685698565129E-3</v>
      </c>
      <c r="K628">
        <v>184.32089044614901</v>
      </c>
      <c r="L628">
        <v>8.3550910764390293E-2</v>
      </c>
      <c r="M628">
        <v>705.28848045257803</v>
      </c>
      <c r="N628">
        <f t="shared" si="29"/>
        <v>27.160907814527388</v>
      </c>
    </row>
    <row r="629" spans="1:14" x14ac:dyDescent="0.2">
      <c r="A629" s="1">
        <v>27930</v>
      </c>
      <c r="B629">
        <v>21.520803240194802</v>
      </c>
      <c r="C629">
        <v>6</v>
      </c>
      <c r="D629">
        <v>1.2439635535282201</v>
      </c>
      <c r="E629">
        <f t="shared" si="27"/>
        <v>8.8812036634483504E-2</v>
      </c>
      <c r="F629">
        <v>2313.0225970664601</v>
      </c>
      <c r="G629">
        <v>0.82881452055812499</v>
      </c>
      <c r="H629">
        <v>4260.59244694481</v>
      </c>
      <c r="I629">
        <v>0.102381734797515</v>
      </c>
      <c r="J629">
        <f t="shared" si="28"/>
        <v>3.3054342832980702E-3</v>
      </c>
      <c r="K629">
        <v>190.36833148515899</v>
      </c>
      <c r="L629">
        <v>8.3945679447976901E-2</v>
      </c>
      <c r="M629">
        <v>688.47037699465602</v>
      </c>
      <c r="N629">
        <f t="shared" si="29"/>
        <v>26.868492616307389</v>
      </c>
    </row>
    <row r="630" spans="1:14" x14ac:dyDescent="0.2">
      <c r="A630" s="1">
        <v>27931</v>
      </c>
      <c r="B630">
        <v>23.2481308686841</v>
      </c>
      <c r="C630">
        <v>6</v>
      </c>
      <c r="D630">
        <v>1.2368543501245399</v>
      </c>
      <c r="E630">
        <f t="shared" si="27"/>
        <v>8.8304479293805097E-2</v>
      </c>
      <c r="F630">
        <v>2484.3932752777901</v>
      </c>
      <c r="G630">
        <v>0.83552420091960999</v>
      </c>
      <c r="H630">
        <v>4210.7005074261197</v>
      </c>
      <c r="I630">
        <v>0.104634714411644</v>
      </c>
      <c r="J630">
        <f t="shared" si="28"/>
        <v>3.3781726098251804E-3</v>
      </c>
      <c r="K630">
        <v>210.17331654185901</v>
      </c>
      <c r="L630">
        <v>8.4135890295803997E-2</v>
      </c>
      <c r="M630">
        <v>670.65591969048603</v>
      </c>
      <c r="N630">
        <f t="shared" si="29"/>
        <v>26.139717975623167</v>
      </c>
    </row>
    <row r="631" spans="1:14" x14ac:dyDescent="0.2">
      <c r="A631" s="1">
        <v>27932</v>
      </c>
      <c r="B631">
        <v>25.088725882648099</v>
      </c>
      <c r="C631">
        <v>6</v>
      </c>
      <c r="D631">
        <v>1.2212935540155201</v>
      </c>
      <c r="E631">
        <f t="shared" si="27"/>
        <v>8.7193525528177232E-2</v>
      </c>
      <c r="F631">
        <v>2647.3564107884699</v>
      </c>
      <c r="G631">
        <v>0.841126349300094</v>
      </c>
      <c r="H631">
        <v>4166.3917419378604</v>
      </c>
      <c r="I631">
        <v>0.105752692841691</v>
      </c>
      <c r="J631">
        <f t="shared" si="28"/>
        <v>3.4142669799584243E-3</v>
      </c>
      <c r="K631">
        <v>229.236507825731</v>
      </c>
      <c r="L631">
        <v>8.4029209288994003E-2</v>
      </c>
      <c r="M631">
        <v>654.102646820431</v>
      </c>
      <c r="N631">
        <f t="shared" si="29"/>
        <v>25.537992793181918</v>
      </c>
    </row>
    <row r="632" spans="1:14" x14ac:dyDescent="0.2">
      <c r="A632" s="1">
        <v>27933</v>
      </c>
      <c r="B632">
        <v>21.945555935725</v>
      </c>
      <c r="C632">
        <v>6</v>
      </c>
      <c r="D632">
        <v>1.2443576252764501</v>
      </c>
      <c r="E632">
        <f t="shared" si="27"/>
        <v>8.8840171152123629E-2</v>
      </c>
      <c r="F632">
        <v>2359.4215567291299</v>
      </c>
      <c r="G632">
        <v>0.847589170968161</v>
      </c>
      <c r="H632">
        <v>4121.2176206742397</v>
      </c>
      <c r="I632">
        <v>0.103877137922846</v>
      </c>
      <c r="J632">
        <f t="shared" si="28"/>
        <v>3.3537139570855488E-3</v>
      </c>
      <c r="K632">
        <v>196.961029118971</v>
      </c>
      <c r="L632">
        <v>8.4037448875336096E-2</v>
      </c>
      <c r="M632">
        <v>642.80400777379202</v>
      </c>
      <c r="N632">
        <f t="shared" si="29"/>
        <v>26.490086002840769</v>
      </c>
    </row>
    <row r="633" spans="1:14" x14ac:dyDescent="0.2">
      <c r="A633" s="1">
        <v>27934</v>
      </c>
      <c r="B633">
        <v>20.444763078185101</v>
      </c>
      <c r="C633">
        <v>6</v>
      </c>
      <c r="D633">
        <v>1.2321800065947099</v>
      </c>
      <c r="E633">
        <f t="shared" si="27"/>
        <v>8.7970757322903312E-2</v>
      </c>
      <c r="F633">
        <v>2176.5566855092602</v>
      </c>
      <c r="G633">
        <v>0.85082445756143399</v>
      </c>
      <c r="H633">
        <v>4084.9490901333002</v>
      </c>
      <c r="I633">
        <v>9.9992909927192106E-2</v>
      </c>
      <c r="J633">
        <f t="shared" si="28"/>
        <v>3.2283101396334132E-3</v>
      </c>
      <c r="K633">
        <v>176.63022889572201</v>
      </c>
      <c r="L633">
        <v>8.4154438644526805E-2</v>
      </c>
      <c r="M633">
        <v>638.84746151070397</v>
      </c>
      <c r="N633">
        <f t="shared" si="29"/>
        <v>27.249785032392435</v>
      </c>
    </row>
    <row r="634" spans="1:14" x14ac:dyDescent="0.2">
      <c r="A634" s="1">
        <v>27935</v>
      </c>
      <c r="B634">
        <v>19.312089223438001</v>
      </c>
      <c r="C634">
        <v>6</v>
      </c>
      <c r="D634">
        <v>1.2216875346408</v>
      </c>
      <c r="E634">
        <f t="shared" si="27"/>
        <v>8.7221653540148644E-2</v>
      </c>
      <c r="F634">
        <v>2038.46446127334</v>
      </c>
      <c r="G634">
        <v>0.84934974732824298</v>
      </c>
      <c r="H634">
        <v>4083.4526857989599</v>
      </c>
      <c r="I634">
        <v>9.6889754578195597E-2</v>
      </c>
      <c r="J634">
        <f t="shared" si="28"/>
        <v>3.1281235575515687E-3</v>
      </c>
      <c r="K634">
        <v>161.66680576569701</v>
      </c>
      <c r="L634">
        <v>8.4197507026337298E-2</v>
      </c>
      <c r="M634">
        <v>638.69399430747796</v>
      </c>
      <c r="N634">
        <f t="shared" si="29"/>
        <v>27.883058944263187</v>
      </c>
    </row>
    <row r="635" spans="1:14" x14ac:dyDescent="0.2">
      <c r="A635" s="1">
        <v>27936</v>
      </c>
      <c r="B635">
        <v>19.7368419189681</v>
      </c>
      <c r="C635">
        <v>6</v>
      </c>
      <c r="D635">
        <v>1.22402089545869</v>
      </c>
      <c r="E635">
        <f t="shared" si="27"/>
        <v>8.7388242445307601E-2</v>
      </c>
      <c r="F635">
        <v>2087.2777178173101</v>
      </c>
      <c r="G635">
        <v>0.85220449024210598</v>
      </c>
      <c r="H635">
        <v>4077.9327011958399</v>
      </c>
      <c r="I635">
        <v>9.8250360831616396E-2</v>
      </c>
      <c r="J635">
        <f t="shared" si="28"/>
        <v>3.1720512616974453E-3</v>
      </c>
      <c r="K635">
        <v>167.54271899459201</v>
      </c>
      <c r="L635">
        <v>8.4395358821457905E-2</v>
      </c>
      <c r="M635">
        <v>636.79227951536996</v>
      </c>
      <c r="N635">
        <f t="shared" si="29"/>
        <v>27.549442059944493</v>
      </c>
    </row>
    <row r="636" spans="1:14" x14ac:dyDescent="0.2">
      <c r="A636" s="1">
        <v>27937</v>
      </c>
      <c r="B636">
        <v>18.5475343714837</v>
      </c>
      <c r="C636">
        <v>6</v>
      </c>
      <c r="D636">
        <v>1.2120088162756699</v>
      </c>
      <c r="E636">
        <f t="shared" si="27"/>
        <v>8.6530647209954514E-2</v>
      </c>
      <c r="F636">
        <v>1942.2525754149899</v>
      </c>
      <c r="G636">
        <v>0.86096885853688998</v>
      </c>
      <c r="H636">
        <v>4035.3327136562698</v>
      </c>
      <c r="I636">
        <v>9.4850799231579699E-2</v>
      </c>
      <c r="J636">
        <f t="shared" si="28"/>
        <v>3.0622950880677554E-3</v>
      </c>
      <c r="K636">
        <v>151.99906684985999</v>
      </c>
      <c r="L636">
        <v>8.4942580699509995E-2</v>
      </c>
      <c r="M636">
        <v>627.42494973618</v>
      </c>
      <c r="N636">
        <f t="shared" si="29"/>
        <v>28.256795874153838</v>
      </c>
    </row>
    <row r="637" spans="1:14" x14ac:dyDescent="0.2">
      <c r="A637" s="1">
        <v>27938</v>
      </c>
      <c r="B637">
        <v>19.5669408407561</v>
      </c>
      <c r="C637">
        <v>6</v>
      </c>
      <c r="D637">
        <v>1.2199859831453399</v>
      </c>
      <c r="E637">
        <f t="shared" si="27"/>
        <v>8.7100172285073565E-2</v>
      </c>
      <c r="F637">
        <v>2062.4884034765601</v>
      </c>
      <c r="G637">
        <v>0.86185219201466101</v>
      </c>
      <c r="H637">
        <v>4004.4941596828498</v>
      </c>
      <c r="I637">
        <v>9.8013927951510399E-2</v>
      </c>
      <c r="J637">
        <f t="shared" si="28"/>
        <v>3.164417933847054E-3</v>
      </c>
      <c r="K637">
        <v>165.70074785448901</v>
      </c>
      <c r="L637">
        <v>8.4822184773772999E-2</v>
      </c>
      <c r="M637">
        <v>622.21012205233706</v>
      </c>
      <c r="N637">
        <f t="shared" si="29"/>
        <v>27.52486368928643</v>
      </c>
    </row>
    <row r="638" spans="1:14" x14ac:dyDescent="0.2">
      <c r="A638" s="1">
        <v>27939</v>
      </c>
      <c r="B638">
        <v>21.690704318406901</v>
      </c>
      <c r="C638">
        <v>6</v>
      </c>
      <c r="D638">
        <v>1.23740656973753</v>
      </c>
      <c r="E638">
        <f t="shared" si="27"/>
        <v>8.8343904684010516E-2</v>
      </c>
      <c r="F638">
        <v>2318.9950102317898</v>
      </c>
      <c r="G638">
        <v>0.86218454211133999</v>
      </c>
      <c r="H638">
        <v>3973.0230775203299</v>
      </c>
      <c r="I638">
        <v>0.103993498687224</v>
      </c>
      <c r="J638">
        <f t="shared" si="28"/>
        <v>3.3574707097970211E-3</v>
      </c>
      <c r="K638">
        <v>194.891808763689</v>
      </c>
      <c r="L638">
        <v>8.4957707935594401E-2</v>
      </c>
      <c r="M638">
        <v>612.55516345808905</v>
      </c>
      <c r="N638">
        <f t="shared" si="29"/>
        <v>26.312636004902462</v>
      </c>
    </row>
    <row r="639" spans="1:14" x14ac:dyDescent="0.2">
      <c r="A639" s="1">
        <v>27940</v>
      </c>
      <c r="B639">
        <v>19.5952576871247</v>
      </c>
      <c r="C639">
        <v>6</v>
      </c>
      <c r="D639">
        <v>1.21768034883184</v>
      </c>
      <c r="E639">
        <f t="shared" si="27"/>
        <v>8.6935562897173496E-2</v>
      </c>
      <c r="F639">
        <v>2061.5696826544299</v>
      </c>
      <c r="G639">
        <v>0.86218008524316403</v>
      </c>
      <c r="H639">
        <v>3939.3598394911401</v>
      </c>
      <c r="I639">
        <v>9.8350044677375903E-2</v>
      </c>
      <c r="J639">
        <f t="shared" si="28"/>
        <v>3.1752695935797497E-3</v>
      </c>
      <c r="K639">
        <v>166.50960212103101</v>
      </c>
      <c r="L639">
        <v>8.5116193407961005E-2</v>
      </c>
      <c r="M639">
        <v>601.64997298252695</v>
      </c>
      <c r="N639">
        <f t="shared" si="29"/>
        <v>27.378954868258507</v>
      </c>
    </row>
    <row r="640" spans="1:14" x14ac:dyDescent="0.2">
      <c r="A640" s="1">
        <v>27941</v>
      </c>
      <c r="B640">
        <v>17.896246905004102</v>
      </c>
      <c r="C640">
        <v>6</v>
      </c>
      <c r="D640">
        <v>1.1991707779746501</v>
      </c>
      <c r="E640">
        <f t="shared" si="27"/>
        <v>8.561408311555542E-2</v>
      </c>
      <c r="F640">
        <v>1854.2007063849701</v>
      </c>
      <c r="G640">
        <v>0.87010473932102195</v>
      </c>
      <c r="H640">
        <v>3901.1165741058098</v>
      </c>
      <c r="I640">
        <v>9.3320929574156594E-2</v>
      </c>
      <c r="J640">
        <f t="shared" si="28"/>
        <v>3.0129026488340872E-3</v>
      </c>
      <c r="K640">
        <v>144.29615590629501</v>
      </c>
      <c r="L640">
        <v>8.5399979036557203E-2</v>
      </c>
      <c r="M640">
        <v>593.235817089482</v>
      </c>
      <c r="N640">
        <f t="shared" si="29"/>
        <v>28.415814612757497</v>
      </c>
    </row>
    <row r="641" spans="1:14" x14ac:dyDescent="0.2">
      <c r="A641" s="1">
        <v>27942</v>
      </c>
      <c r="B641">
        <v>17.952880597741402</v>
      </c>
      <c r="C641">
        <v>7</v>
      </c>
      <c r="D641">
        <v>1.19812207252464</v>
      </c>
      <c r="E641">
        <f t="shared" si="27"/>
        <v>8.5539211414868602E-2</v>
      </c>
      <c r="F641">
        <v>1858.4417528254201</v>
      </c>
      <c r="G641">
        <v>0.87087053501980505</v>
      </c>
      <c r="H641">
        <v>3871.85742467504</v>
      </c>
      <c r="I641">
        <v>9.3625272701267997E-2</v>
      </c>
      <c r="J641">
        <f t="shared" si="28"/>
        <v>3.0227284855248774E-3</v>
      </c>
      <c r="K641">
        <v>145.224864726064</v>
      </c>
      <c r="L641">
        <v>8.52639002177948E-2</v>
      </c>
      <c r="M641">
        <v>587.71357895500898</v>
      </c>
      <c r="N641">
        <f t="shared" si="29"/>
        <v>28.29867512894241</v>
      </c>
    </row>
    <row r="642" spans="1:14" x14ac:dyDescent="0.2">
      <c r="A642" s="1">
        <v>27943</v>
      </c>
      <c r="B642">
        <v>18.774069142433099</v>
      </c>
      <c r="C642">
        <v>7</v>
      </c>
      <c r="D642">
        <v>1.20577597114534</v>
      </c>
      <c r="E642">
        <f t="shared" si="27"/>
        <v>8.6085656945985842E-2</v>
      </c>
      <c r="F642">
        <v>1955.8645735017999</v>
      </c>
      <c r="G642">
        <v>0.87639199185301397</v>
      </c>
      <c r="H642">
        <v>3821.8465170824102</v>
      </c>
      <c r="I642">
        <v>9.6273936090488996E-2</v>
      </c>
      <c r="J642">
        <f t="shared" si="28"/>
        <v>3.1082416172271547E-3</v>
      </c>
      <c r="K642">
        <v>156.16398523193499</v>
      </c>
      <c r="L642">
        <v>8.5319830549680703E-2</v>
      </c>
      <c r="M642">
        <v>576.70480325630103</v>
      </c>
      <c r="N642">
        <f t="shared" si="29"/>
        <v>27.695934726844815</v>
      </c>
    </row>
    <row r="643" spans="1:14" x14ac:dyDescent="0.2">
      <c r="A643" s="1">
        <v>27944</v>
      </c>
      <c r="B643">
        <v>20.218228307235599</v>
      </c>
      <c r="C643">
        <v>7</v>
      </c>
      <c r="D643">
        <v>1.2219031647263201</v>
      </c>
      <c r="E643">
        <f t="shared" ref="E643:E706" si="30">D643/14.0067</f>
        <v>8.7237048321611804E-2</v>
      </c>
      <c r="F643">
        <v>2134.4875620857702</v>
      </c>
      <c r="G643">
        <v>0.88404599045439003</v>
      </c>
      <c r="H643">
        <v>3758.5035502143201</v>
      </c>
      <c r="I643">
        <v>0.100489530990369</v>
      </c>
      <c r="J643">
        <f t="shared" ref="J643:J706" si="31">I643/30.973762</f>
        <v>3.2443437445657717E-3</v>
      </c>
      <c r="K643">
        <v>175.54063219634699</v>
      </c>
      <c r="L643">
        <v>8.5003278492225304E-2</v>
      </c>
      <c r="M643">
        <v>561.33120226489496</v>
      </c>
      <c r="N643">
        <f t="shared" ref="N643:N706" si="32">E643/J643</f>
        <v>26.888965901881569</v>
      </c>
    </row>
    <row r="644" spans="1:14" x14ac:dyDescent="0.2">
      <c r="A644" s="1">
        <v>27945</v>
      </c>
      <c r="B644">
        <v>20.614664156397101</v>
      </c>
      <c r="C644">
        <v>7</v>
      </c>
      <c r="D644">
        <v>1.2273422251056501</v>
      </c>
      <c r="E644">
        <f t="shared" si="30"/>
        <v>8.7625366796293916E-2</v>
      </c>
      <c r="F644">
        <v>2186.02780780477</v>
      </c>
      <c r="G644">
        <v>0.88542339189436903</v>
      </c>
      <c r="H644">
        <v>3747.6446249926498</v>
      </c>
      <c r="I644">
        <v>0.101593230667266</v>
      </c>
      <c r="J644">
        <f t="shared" si="31"/>
        <v>3.279977119578371E-3</v>
      </c>
      <c r="K644">
        <v>180.94841257844899</v>
      </c>
      <c r="L644">
        <v>8.5127697486530804E-2</v>
      </c>
      <c r="M644">
        <v>554.60356842410704</v>
      </c>
      <c r="N644">
        <f t="shared" si="32"/>
        <v>26.715237211032079</v>
      </c>
    </row>
    <row r="645" spans="1:14" x14ac:dyDescent="0.2">
      <c r="A645" s="1">
        <v>27946</v>
      </c>
      <c r="B645">
        <v>23.842784642426299</v>
      </c>
      <c r="C645">
        <v>7</v>
      </c>
      <c r="D645">
        <v>1.22765216239532</v>
      </c>
      <c r="E645">
        <f t="shared" si="30"/>
        <v>8.7647494584400326E-2</v>
      </c>
      <c r="F645">
        <v>2528.9838250963699</v>
      </c>
      <c r="G645">
        <v>0.885562982685278</v>
      </c>
      <c r="H645">
        <v>3774.5845575481899</v>
      </c>
      <c r="I645">
        <v>0.10639097057622</v>
      </c>
      <c r="J645">
        <f t="shared" si="31"/>
        <v>3.4348740258358028E-3</v>
      </c>
      <c r="K645">
        <v>219.16716474362599</v>
      </c>
      <c r="L645">
        <v>8.5488259864348007E-2</v>
      </c>
      <c r="M645">
        <v>549.48475588161398</v>
      </c>
      <c r="N645">
        <f t="shared" si="32"/>
        <v>25.516945869091426</v>
      </c>
    </row>
    <row r="646" spans="1:14" x14ac:dyDescent="0.2">
      <c r="A646" s="1">
        <v>27947</v>
      </c>
      <c r="B646">
        <v>23.021596097734701</v>
      </c>
      <c r="C646">
        <v>7</v>
      </c>
      <c r="D646">
        <v>1.2365077043350601</v>
      </c>
      <c r="E646">
        <f t="shared" si="30"/>
        <v>8.8279730724229122E-2</v>
      </c>
      <c r="F646">
        <v>2459.49531329712</v>
      </c>
      <c r="G646">
        <v>0.89249901543076904</v>
      </c>
      <c r="H646">
        <v>3745.2063214729101</v>
      </c>
      <c r="I646">
        <v>0.105980051692376</v>
      </c>
      <c r="J646">
        <f t="shared" si="31"/>
        <v>3.4216073492259673E-3</v>
      </c>
      <c r="K646">
        <v>210.80130720297899</v>
      </c>
      <c r="L646">
        <v>8.5490608049896902E-2</v>
      </c>
      <c r="M646">
        <v>539.64643438171902</v>
      </c>
      <c r="N646">
        <f t="shared" si="32"/>
        <v>25.800660833920549</v>
      </c>
    </row>
    <row r="647" spans="1:14" x14ac:dyDescent="0.2">
      <c r="A647" s="1">
        <v>27948</v>
      </c>
      <c r="B647">
        <v>19.481990301650001</v>
      </c>
      <c r="C647">
        <v>7</v>
      </c>
      <c r="D647">
        <v>1.21949756209518</v>
      </c>
      <c r="E647">
        <f t="shared" si="30"/>
        <v>8.7065301755244268E-2</v>
      </c>
      <c r="F647">
        <v>2052.7119081467199</v>
      </c>
      <c r="G647">
        <v>0.90053185357476995</v>
      </c>
      <c r="H647">
        <v>3697.5792189866102</v>
      </c>
      <c r="I647">
        <v>9.8376032913732606E-2</v>
      </c>
      <c r="J647">
        <f t="shared" si="31"/>
        <v>3.1761086339377373E-3</v>
      </c>
      <c r="K647">
        <v>165.59086341370801</v>
      </c>
      <c r="L647">
        <v>8.5457370467537402E-2</v>
      </c>
      <c r="M647">
        <v>530.14443371794096</v>
      </c>
      <c r="N647">
        <f t="shared" si="32"/>
        <v>27.41257047221989</v>
      </c>
    </row>
    <row r="648" spans="1:14" x14ac:dyDescent="0.2">
      <c r="A648" s="1">
        <v>27949</v>
      </c>
      <c r="B648">
        <v>18.264365907796901</v>
      </c>
      <c r="C648">
        <v>7</v>
      </c>
      <c r="D648">
        <v>1.20638375789959</v>
      </c>
      <c r="E648">
        <f t="shared" si="30"/>
        <v>8.6129049519129405E-2</v>
      </c>
      <c r="F648">
        <v>1903.7232903889001</v>
      </c>
      <c r="G648">
        <v>0.90519000173514597</v>
      </c>
      <c r="H648">
        <v>3664.3126873600199</v>
      </c>
      <c r="I648">
        <v>9.4705015759046704E-2</v>
      </c>
      <c r="J648">
        <f t="shared" si="31"/>
        <v>3.0575884117352843E-3</v>
      </c>
      <c r="K648">
        <v>149.448418081364</v>
      </c>
      <c r="L648">
        <v>8.5307375314327402E-2</v>
      </c>
      <c r="M648">
        <v>521.756975784867</v>
      </c>
      <c r="N648">
        <f t="shared" si="32"/>
        <v>28.168948177772648</v>
      </c>
    </row>
    <row r="649" spans="1:14" x14ac:dyDescent="0.2">
      <c r="A649" s="1">
        <v>27950</v>
      </c>
      <c r="B649">
        <v>17.1316920530498</v>
      </c>
      <c r="C649">
        <v>7</v>
      </c>
      <c r="D649">
        <v>1.1928576382640099</v>
      </c>
      <c r="E649">
        <f t="shared" si="30"/>
        <v>8.5163360267872509E-2</v>
      </c>
      <c r="F649">
        <v>1765.64186396933</v>
      </c>
      <c r="G649">
        <v>0.90903936007027697</v>
      </c>
      <c r="H649">
        <v>3656.0695100507401</v>
      </c>
      <c r="I649">
        <v>9.1063989685209706E-2</v>
      </c>
      <c r="J649">
        <f t="shared" si="31"/>
        <v>2.9400364632881761E-3</v>
      </c>
      <c r="K649">
        <v>134.790931734548</v>
      </c>
      <c r="L649">
        <v>8.5443414060469194E-2</v>
      </c>
      <c r="M649">
        <v>519.46083424647202</v>
      </c>
      <c r="N649">
        <f t="shared" si="32"/>
        <v>28.966770083056954</v>
      </c>
    </row>
    <row r="650" spans="1:14" x14ac:dyDescent="0.2">
      <c r="A650" s="1">
        <v>27951</v>
      </c>
      <c r="B650">
        <v>16.621988818413602</v>
      </c>
      <c r="C650">
        <v>7</v>
      </c>
      <c r="D650">
        <v>1.18662392571052</v>
      </c>
      <c r="E650">
        <f t="shared" si="30"/>
        <v>8.4718308074744231E-2</v>
      </c>
      <c r="F650">
        <v>1704.1578875846501</v>
      </c>
      <c r="G650">
        <v>0.91354023457849698</v>
      </c>
      <c r="H650">
        <v>3618.4528854464202</v>
      </c>
      <c r="I650">
        <v>8.9346456681134501E-2</v>
      </c>
      <c r="J650">
        <f t="shared" si="31"/>
        <v>2.8845852396339358E-3</v>
      </c>
      <c r="K650">
        <v>128.314005458575</v>
      </c>
      <c r="L650">
        <v>8.5303951891583601E-2</v>
      </c>
      <c r="M650">
        <v>510.51616653223101</v>
      </c>
      <c r="N650">
        <f t="shared" si="32"/>
        <v>29.369320382952278</v>
      </c>
    </row>
    <row r="651" spans="1:14" x14ac:dyDescent="0.2">
      <c r="A651" s="1">
        <v>27952</v>
      </c>
      <c r="B651">
        <v>16.848523589363001</v>
      </c>
      <c r="C651">
        <v>7</v>
      </c>
      <c r="D651">
        <v>1.1904333062769299</v>
      </c>
      <c r="E651">
        <f t="shared" si="30"/>
        <v>8.499027653029835E-2</v>
      </c>
      <c r="F651">
        <v>1732.92857070079</v>
      </c>
      <c r="G651">
        <v>0.92113378680809299</v>
      </c>
      <c r="H651">
        <v>3590.1788308297</v>
      </c>
      <c r="I651">
        <v>9.0116049086798503E-2</v>
      </c>
      <c r="J651">
        <f t="shared" si="31"/>
        <v>2.9094318309412495E-3</v>
      </c>
      <c r="K651">
        <v>131.183053529972</v>
      </c>
      <c r="L651">
        <v>8.5364653104122099E-2</v>
      </c>
      <c r="M651">
        <v>504.82092029538001</v>
      </c>
      <c r="N651">
        <f t="shared" si="32"/>
        <v>29.211984149772153</v>
      </c>
    </row>
    <row r="652" spans="1:14" x14ac:dyDescent="0.2">
      <c r="A652" s="1">
        <v>27953</v>
      </c>
      <c r="B652">
        <v>18.745752296064399</v>
      </c>
      <c r="C652">
        <v>7</v>
      </c>
      <c r="D652">
        <v>1.2166560120635299</v>
      </c>
      <c r="E652">
        <f t="shared" si="30"/>
        <v>8.6862430983995514E-2</v>
      </c>
      <c r="F652">
        <v>1970.53622481547</v>
      </c>
      <c r="G652">
        <v>0.92633998962562802</v>
      </c>
      <c r="H652">
        <v>3600.29699010371</v>
      </c>
      <c r="I652">
        <v>9.6182089929734302E-2</v>
      </c>
      <c r="J652">
        <f t="shared" si="31"/>
        <v>3.1052763280654864E-3</v>
      </c>
      <c r="K652">
        <v>155.77968670334701</v>
      </c>
      <c r="L652">
        <v>8.5659824268340706E-2</v>
      </c>
      <c r="M652">
        <v>503.14363319834803</v>
      </c>
      <c r="N652">
        <f t="shared" si="32"/>
        <v>27.972528627785199</v>
      </c>
    </row>
    <row r="653" spans="1:14" x14ac:dyDescent="0.2">
      <c r="A653" s="1">
        <v>27954</v>
      </c>
      <c r="B653">
        <v>18.009514290478801</v>
      </c>
      <c r="C653">
        <v>7</v>
      </c>
      <c r="D653">
        <v>1.2080184062538399</v>
      </c>
      <c r="E653">
        <f t="shared" si="30"/>
        <v>8.6245754264304933E-2</v>
      </c>
      <c r="F653">
        <v>1879.70325845098</v>
      </c>
      <c r="G653">
        <v>0.93213638598939097</v>
      </c>
      <c r="H653">
        <v>3585.2635591614498</v>
      </c>
      <c r="I653">
        <v>9.3903874604797696E-2</v>
      </c>
      <c r="J653">
        <f t="shared" si="31"/>
        <v>3.0317232567615678E-3</v>
      </c>
      <c r="K653">
        <v>146.11649802852401</v>
      </c>
      <c r="L653">
        <v>8.5934053087291504E-2</v>
      </c>
      <c r="M653">
        <v>498.12161764894898</v>
      </c>
      <c r="N653">
        <f t="shared" si="32"/>
        <v>28.44776615805992</v>
      </c>
    </row>
    <row r="654" spans="1:14" x14ac:dyDescent="0.2">
      <c r="A654" s="1">
        <v>27955</v>
      </c>
      <c r="B654">
        <v>18.4625838323776</v>
      </c>
      <c r="C654">
        <v>7</v>
      </c>
      <c r="D654">
        <v>1.21512342099793</v>
      </c>
      <c r="E654">
        <f t="shared" si="30"/>
        <v>8.6753012558127895E-2</v>
      </c>
      <c r="F654">
        <v>1938.32507752069</v>
      </c>
      <c r="G654">
        <v>0.93372526454543803</v>
      </c>
      <c r="H654">
        <v>3563.0812257242001</v>
      </c>
      <c r="I654">
        <v>9.5315727867691394E-2</v>
      </c>
      <c r="J654">
        <f t="shared" si="31"/>
        <v>3.0773054906178782E-3</v>
      </c>
      <c r="K654">
        <v>152.04452684843599</v>
      </c>
      <c r="L654">
        <v>8.5817277559957605E-2</v>
      </c>
      <c r="M654">
        <v>492.99288391777299</v>
      </c>
      <c r="N654">
        <f t="shared" si="32"/>
        <v>28.191225350431214</v>
      </c>
    </row>
    <row r="655" spans="1:14" x14ac:dyDescent="0.2">
      <c r="A655" s="1">
        <v>27956</v>
      </c>
      <c r="B655">
        <v>18.207732215059501</v>
      </c>
      <c r="C655">
        <v>7</v>
      </c>
      <c r="D655">
        <v>1.21268049479123</v>
      </c>
      <c r="E655">
        <f t="shared" si="30"/>
        <v>8.6578601297324129E-2</v>
      </c>
      <c r="F655">
        <v>1907.72597188091</v>
      </c>
      <c r="G655">
        <v>0.93846846483555901</v>
      </c>
      <c r="H655">
        <v>3564.03587775081</v>
      </c>
      <c r="I655">
        <v>9.4525195319347194E-2</v>
      </c>
      <c r="J655">
        <f t="shared" si="31"/>
        <v>3.0517828386279712E-3</v>
      </c>
      <c r="K655">
        <v>148.702127957355</v>
      </c>
      <c r="L655">
        <v>8.6337032702390001E-2</v>
      </c>
      <c r="M655">
        <v>488.22245383632901</v>
      </c>
      <c r="N655">
        <f t="shared" si="32"/>
        <v>28.3698434244582</v>
      </c>
    </row>
    <row r="656" spans="1:14" x14ac:dyDescent="0.2">
      <c r="A656" s="1">
        <v>27957</v>
      </c>
      <c r="B656">
        <v>17.641395287685999</v>
      </c>
      <c r="C656">
        <v>7</v>
      </c>
      <c r="D656">
        <v>1.20559642347419</v>
      </c>
      <c r="E656">
        <f t="shared" si="30"/>
        <v>8.6072838246995367E-2</v>
      </c>
      <c r="F656">
        <v>1837.5900247234399</v>
      </c>
      <c r="G656">
        <v>0.94279323463227904</v>
      </c>
      <c r="H656">
        <v>3549.7883279998</v>
      </c>
      <c r="I656">
        <v>9.2728977509076202E-2</v>
      </c>
      <c r="J656">
        <f t="shared" si="31"/>
        <v>2.9937912452829012E-3</v>
      </c>
      <c r="K656">
        <v>141.339042448752</v>
      </c>
      <c r="L656">
        <v>8.6546750058579702E-2</v>
      </c>
      <c r="M656">
        <v>480.18604738650203</v>
      </c>
      <c r="N656">
        <f t="shared" si="32"/>
        <v>28.750447574664424</v>
      </c>
    </row>
    <row r="657" spans="1:14" x14ac:dyDescent="0.2">
      <c r="A657" s="1">
        <v>27958</v>
      </c>
      <c r="B657">
        <v>17.839613212266698</v>
      </c>
      <c r="C657">
        <v>7</v>
      </c>
      <c r="D657">
        <v>1.2093690944756099</v>
      </c>
      <c r="E657">
        <f t="shared" si="30"/>
        <v>8.6342185845032018E-2</v>
      </c>
      <c r="F657">
        <v>1864.0520821135501</v>
      </c>
      <c r="G657">
        <v>0.94633443934462902</v>
      </c>
      <c r="H657">
        <v>3522.7934487473399</v>
      </c>
      <c r="I657">
        <v>9.3363606382113801E-2</v>
      </c>
      <c r="J657">
        <f t="shared" si="31"/>
        <v>3.0142804862423171E-3</v>
      </c>
      <c r="K657">
        <v>143.905302082877</v>
      </c>
      <c r="L657">
        <v>8.6302485357751493E-2</v>
      </c>
      <c r="M657">
        <v>468.665739389782</v>
      </c>
      <c r="N657">
        <f t="shared" si="32"/>
        <v>28.644376739030182</v>
      </c>
    </row>
    <row r="658" spans="1:14" x14ac:dyDescent="0.2">
      <c r="A658" s="1">
        <v>27959</v>
      </c>
      <c r="B658">
        <v>19.6235745334934</v>
      </c>
      <c r="C658">
        <v>7</v>
      </c>
      <c r="D658">
        <v>1.2354453501009199</v>
      </c>
      <c r="E658">
        <f t="shared" si="30"/>
        <v>8.8203884576732561E-2</v>
      </c>
      <c r="F658">
        <v>2094.6689778035402</v>
      </c>
      <c r="G658">
        <v>0.95243283822549896</v>
      </c>
      <c r="H658">
        <v>3508.7558746314498</v>
      </c>
      <c r="I658">
        <v>9.8778920055314398E-2</v>
      </c>
      <c r="J658">
        <f t="shared" si="31"/>
        <v>3.1891160026126112E-3</v>
      </c>
      <c r="K658">
        <v>167.47737120375399</v>
      </c>
      <c r="L658">
        <v>8.69032215149666E-2</v>
      </c>
      <c r="M658">
        <v>457.91098096984501</v>
      </c>
      <c r="N658">
        <f t="shared" si="32"/>
        <v>27.657784948704759</v>
      </c>
    </row>
    <row r="659" spans="1:14" x14ac:dyDescent="0.2">
      <c r="A659" s="1">
        <v>27960</v>
      </c>
      <c r="B659">
        <v>21.775654857512901</v>
      </c>
      <c r="C659">
        <v>7</v>
      </c>
      <c r="D659">
        <v>1.2646498548732701</v>
      </c>
      <c r="E659">
        <f t="shared" si="30"/>
        <v>9.0288922792183035E-2</v>
      </c>
      <c r="F659">
        <v>2379.3332044600102</v>
      </c>
      <c r="G659">
        <v>0.95453266459097497</v>
      </c>
      <c r="H659">
        <v>3502.5610838393</v>
      </c>
      <c r="I659">
        <v>0.10469052301366701</v>
      </c>
      <c r="J659">
        <f t="shared" si="31"/>
        <v>3.3799744123321862E-3</v>
      </c>
      <c r="K659">
        <v>196.96648573423801</v>
      </c>
      <c r="L659">
        <v>8.7211631683605503E-2</v>
      </c>
      <c r="M659">
        <v>449.16048692918201</v>
      </c>
      <c r="N659">
        <f t="shared" si="32"/>
        <v>26.71290127604356</v>
      </c>
    </row>
    <row r="660" spans="1:14" x14ac:dyDescent="0.2">
      <c r="A660" s="1">
        <v>27961</v>
      </c>
      <c r="B660">
        <v>19.7651587653368</v>
      </c>
      <c r="C660">
        <v>7</v>
      </c>
      <c r="D660">
        <v>1.2400136998631399</v>
      </c>
      <c r="E660">
        <f t="shared" si="30"/>
        <v>8.8530039185756804E-2</v>
      </c>
      <c r="F660">
        <v>2117.58344487253</v>
      </c>
      <c r="G660">
        <v>0.95708358994987097</v>
      </c>
      <c r="H660">
        <v>3474.2652077685598</v>
      </c>
      <c r="I660">
        <v>9.9185721923846601E-2</v>
      </c>
      <c r="J660">
        <f t="shared" si="31"/>
        <v>3.2022497597755995E-3</v>
      </c>
      <c r="K660">
        <v>169.38042114925801</v>
      </c>
      <c r="L660">
        <v>8.7231050222615403E-2</v>
      </c>
      <c r="M660">
        <v>436.20781043386501</v>
      </c>
      <c r="N660">
        <f t="shared" si="32"/>
        <v>27.646200586165591</v>
      </c>
    </row>
    <row r="661" spans="1:14" x14ac:dyDescent="0.2">
      <c r="A661" s="1">
        <v>27962</v>
      </c>
      <c r="B661">
        <v>18.320999600534201</v>
      </c>
      <c r="C661">
        <v>7</v>
      </c>
      <c r="D661">
        <v>1.22038475185915</v>
      </c>
      <c r="E661">
        <f t="shared" si="30"/>
        <v>8.7128642139772394E-2</v>
      </c>
      <c r="F661">
        <v>1931.78896283315</v>
      </c>
      <c r="G661">
        <v>0.95932701761068995</v>
      </c>
      <c r="H661">
        <v>3454.0586045187702</v>
      </c>
      <c r="I661">
        <v>9.4874739965604304E-2</v>
      </c>
      <c r="J661">
        <f t="shared" si="31"/>
        <v>3.0630680240134956E-3</v>
      </c>
      <c r="K661">
        <v>150.18048630811799</v>
      </c>
      <c r="L661">
        <v>8.7255161362545103E-2</v>
      </c>
      <c r="M661">
        <v>423.27054105059602</v>
      </c>
      <c r="N661">
        <f t="shared" si="32"/>
        <v>28.444892982039928</v>
      </c>
    </row>
    <row r="662" spans="1:14" x14ac:dyDescent="0.2">
      <c r="A662" s="1">
        <v>27963</v>
      </c>
      <c r="B662">
        <v>18.094464829584801</v>
      </c>
      <c r="C662">
        <v>7</v>
      </c>
      <c r="D662">
        <v>1.21791983527553</v>
      </c>
      <c r="E662">
        <f t="shared" si="30"/>
        <v>8.6952660889112354E-2</v>
      </c>
      <c r="F662">
        <v>1904.0492987694799</v>
      </c>
      <c r="G662">
        <v>0.95936367655371901</v>
      </c>
      <c r="H662">
        <v>3456.90832708992</v>
      </c>
      <c r="I662">
        <v>9.4167522923448196E-2</v>
      </c>
      <c r="J662">
        <f t="shared" si="31"/>
        <v>3.040235245671746E-3</v>
      </c>
      <c r="K662">
        <v>147.21790449261201</v>
      </c>
      <c r="L662">
        <v>8.71460981296832E-2</v>
      </c>
      <c r="M662">
        <v>416.638309062117</v>
      </c>
      <c r="N662">
        <f t="shared" si="32"/>
        <v>28.600635760967236</v>
      </c>
    </row>
    <row r="663" spans="1:14" x14ac:dyDescent="0.2">
      <c r="A663" s="1">
        <v>27964</v>
      </c>
      <c r="B663">
        <v>18.207732215059501</v>
      </c>
      <c r="C663">
        <v>7</v>
      </c>
      <c r="D663">
        <v>1.22066812296529</v>
      </c>
      <c r="E663">
        <f t="shared" si="30"/>
        <v>8.7148873251036291E-2</v>
      </c>
      <c r="F663">
        <v>1920.29169367394</v>
      </c>
      <c r="G663">
        <v>0.96336249622844095</v>
      </c>
      <c r="H663">
        <v>3469.3892659427402</v>
      </c>
      <c r="I663">
        <v>9.4521528310477596E-2</v>
      </c>
      <c r="J663">
        <f t="shared" si="31"/>
        <v>3.0516644478148182E-3</v>
      </c>
      <c r="K663">
        <v>148.69635920945399</v>
      </c>
      <c r="L663">
        <v>8.7425668705046297E-2</v>
      </c>
      <c r="M663">
        <v>412.31250130893102</v>
      </c>
      <c r="N663">
        <f t="shared" si="32"/>
        <v>28.557816477313001</v>
      </c>
    </row>
    <row r="664" spans="1:14" x14ac:dyDescent="0.2">
      <c r="A664" s="1">
        <v>27965</v>
      </c>
      <c r="B664">
        <v>17.754662673160698</v>
      </c>
      <c r="C664">
        <v>7</v>
      </c>
      <c r="D664">
        <v>1.2143939654901199</v>
      </c>
      <c r="E664">
        <f t="shared" si="30"/>
        <v>8.6700933516825507E-2</v>
      </c>
      <c r="F664">
        <v>1862.88381010936</v>
      </c>
      <c r="G664">
        <v>0.96879887133477305</v>
      </c>
      <c r="H664">
        <v>3438.3905272891102</v>
      </c>
      <c r="I664">
        <v>9.3089985484294702E-2</v>
      </c>
      <c r="J664">
        <f t="shared" si="31"/>
        <v>3.0054465287198467E-3</v>
      </c>
      <c r="K664">
        <v>142.80030350119401</v>
      </c>
      <c r="L664">
        <v>8.7414139284537895E-2</v>
      </c>
      <c r="M664">
        <v>403.67701891013297</v>
      </c>
      <c r="N664">
        <f t="shared" si="32"/>
        <v>28.847937465636857</v>
      </c>
    </row>
    <row r="665" spans="1:14" x14ac:dyDescent="0.2">
      <c r="A665" s="1">
        <v>27966</v>
      </c>
      <c r="B665">
        <v>18.207732215059501</v>
      </c>
      <c r="C665">
        <v>7</v>
      </c>
      <c r="D665">
        <v>1.22335116356842</v>
      </c>
      <c r="E665">
        <f t="shared" si="30"/>
        <v>8.7340427336090584E-2</v>
      </c>
      <c r="F665">
        <v>1924.5125138027199</v>
      </c>
      <c r="G665">
        <v>0.97130822114063697</v>
      </c>
      <c r="H665">
        <v>3436.4038086456499</v>
      </c>
      <c r="I665">
        <v>9.4500086496514202E-2</v>
      </c>
      <c r="J665">
        <f t="shared" si="31"/>
        <v>3.0509721904789671E-3</v>
      </c>
      <c r="K665">
        <v>148.66262806134199</v>
      </c>
      <c r="L665">
        <v>8.7485864675023395E-2</v>
      </c>
      <c r="M665">
        <v>398.23400499024899</v>
      </c>
      <c r="N665">
        <f t="shared" si="32"/>
        <v>28.627080774007041</v>
      </c>
    </row>
    <row r="666" spans="1:14" x14ac:dyDescent="0.2">
      <c r="A666" s="1">
        <v>27967</v>
      </c>
      <c r="B666">
        <v>19.6235745334934</v>
      </c>
      <c r="C666">
        <v>7</v>
      </c>
      <c r="D666">
        <v>1.2487868816849499</v>
      </c>
      <c r="E666">
        <f t="shared" si="30"/>
        <v>8.9156395274043843E-2</v>
      </c>
      <c r="F666">
        <v>2117.2892356103098</v>
      </c>
      <c r="G666">
        <v>0.975617880149521</v>
      </c>
      <c r="H666">
        <v>3441.7969233533099</v>
      </c>
      <c r="I666">
        <v>9.8680090002330703E-2</v>
      </c>
      <c r="J666">
        <f t="shared" si="31"/>
        <v>3.1859252357634409E-3</v>
      </c>
      <c r="K666">
        <v>167.30980713785399</v>
      </c>
      <c r="L666">
        <v>8.7636369840743106E-2</v>
      </c>
      <c r="M666">
        <v>393.08893009285299</v>
      </c>
      <c r="N666">
        <f t="shared" si="32"/>
        <v>27.984459356805768</v>
      </c>
    </row>
    <row r="667" spans="1:14" x14ac:dyDescent="0.2">
      <c r="A667" s="1">
        <v>27968</v>
      </c>
      <c r="B667">
        <v>19.6235745334934</v>
      </c>
      <c r="C667">
        <v>7</v>
      </c>
      <c r="D667">
        <v>1.25233446280997</v>
      </c>
      <c r="E667">
        <f t="shared" si="30"/>
        <v>8.9409672714484495E-2</v>
      </c>
      <c r="F667">
        <v>2123.3040772447198</v>
      </c>
      <c r="G667">
        <v>0.97869305799623696</v>
      </c>
      <c r="H667">
        <v>3446.0197431280899</v>
      </c>
      <c r="I667">
        <v>9.8607799449484501E-2</v>
      </c>
      <c r="J667">
        <f t="shared" si="31"/>
        <v>3.183591307038664E-3</v>
      </c>
      <c r="K667">
        <v>167.18724017977499</v>
      </c>
      <c r="L667">
        <v>8.77415109849988E-2</v>
      </c>
      <c r="M667">
        <v>390.03100152190001</v>
      </c>
      <c r="N667">
        <f t="shared" si="32"/>
        <v>28.084532244075081</v>
      </c>
    </row>
    <row r="668" spans="1:14" x14ac:dyDescent="0.2">
      <c r="A668" s="1">
        <v>27969</v>
      </c>
      <c r="B668">
        <v>18.4625838323776</v>
      </c>
      <c r="C668">
        <v>7</v>
      </c>
      <c r="D668">
        <v>1.23757618118152</v>
      </c>
      <c r="E668">
        <f t="shared" si="30"/>
        <v>8.8356013991983839E-2</v>
      </c>
      <c r="F668">
        <v>1974.1409850831201</v>
      </c>
      <c r="G668">
        <v>0.98073820788109201</v>
      </c>
      <c r="H668">
        <v>3444.4189403595601</v>
      </c>
      <c r="I668">
        <v>9.5076073135228006E-2</v>
      </c>
      <c r="J668">
        <f t="shared" si="31"/>
        <v>3.0695681440061433E-3</v>
      </c>
      <c r="K668">
        <v>151.66223746955299</v>
      </c>
      <c r="L668">
        <v>8.7577075786761494E-2</v>
      </c>
      <c r="M668">
        <v>386.24412525194799</v>
      </c>
      <c r="N668">
        <f t="shared" si="32"/>
        <v>28.784509692190436</v>
      </c>
    </row>
    <row r="669" spans="1:14" x14ac:dyDescent="0.2">
      <c r="A669" s="1">
        <v>27970</v>
      </c>
      <c r="B669">
        <v>19.227138684331901</v>
      </c>
      <c r="C669">
        <v>7</v>
      </c>
      <c r="D669">
        <v>1.25324994015094</v>
      </c>
      <c r="E669">
        <f t="shared" si="30"/>
        <v>8.9475032673716148E-2</v>
      </c>
      <c r="F669">
        <v>2081.9298590276699</v>
      </c>
      <c r="G669">
        <v>0.98962481282228498</v>
      </c>
      <c r="H669">
        <v>3477.4234421292599</v>
      </c>
      <c r="I669">
        <v>9.7305910821972999E-2</v>
      </c>
      <c r="J669">
        <f t="shared" si="31"/>
        <v>3.1415593243718019E-3</v>
      </c>
      <c r="K669">
        <v>161.64699052429199</v>
      </c>
      <c r="L669">
        <v>8.8404265577940899E-2</v>
      </c>
      <c r="M669">
        <v>386.15467374419399</v>
      </c>
      <c r="N669">
        <f t="shared" si="32"/>
        <v>28.481089623099162</v>
      </c>
    </row>
    <row r="670" spans="1:14" x14ac:dyDescent="0.2">
      <c r="A670" s="1">
        <v>27971</v>
      </c>
      <c r="B670">
        <v>18.3776332932716</v>
      </c>
      <c r="C670">
        <v>7</v>
      </c>
      <c r="D670">
        <v>1.2429424624957499</v>
      </c>
      <c r="E670">
        <f t="shared" si="30"/>
        <v>8.8739136448681699E-2</v>
      </c>
      <c r="F670">
        <v>1973.57824342508</v>
      </c>
      <c r="G670">
        <v>0.98989410339209505</v>
      </c>
      <c r="H670">
        <v>3466.21415261319</v>
      </c>
      <c r="I670">
        <v>9.4672441097293697E-2</v>
      </c>
      <c r="J670">
        <f t="shared" si="31"/>
        <v>3.0565367260616807E-3</v>
      </c>
      <c r="K670">
        <v>150.323507032169</v>
      </c>
      <c r="L670">
        <v>8.7917687140122699E-2</v>
      </c>
      <c r="M670">
        <v>382.85605426041701</v>
      </c>
      <c r="N670">
        <f t="shared" si="32"/>
        <v>29.032576540646136</v>
      </c>
    </row>
    <row r="671" spans="1:14" x14ac:dyDescent="0.2">
      <c r="A671" s="1">
        <v>27972</v>
      </c>
      <c r="B671">
        <v>20.473079924553701</v>
      </c>
      <c r="C671">
        <v>7</v>
      </c>
      <c r="D671">
        <v>1.27957956328804</v>
      </c>
      <c r="E671">
        <f t="shared" si="30"/>
        <v>9.1354820427940908E-2</v>
      </c>
      <c r="F671">
        <v>2263.4151554034702</v>
      </c>
      <c r="G671">
        <v>0.998342644818209</v>
      </c>
      <c r="H671">
        <v>3447.2777335956998</v>
      </c>
      <c r="I671">
        <v>0.100720144607212</v>
      </c>
      <c r="J671">
        <f t="shared" si="31"/>
        <v>3.2517891952295623E-3</v>
      </c>
      <c r="K671">
        <v>178.16125569604401</v>
      </c>
      <c r="L671">
        <v>8.7974876783225103E-2</v>
      </c>
      <c r="M671">
        <v>377.89509057421702</v>
      </c>
      <c r="N671">
        <f t="shared" si="32"/>
        <v>28.093709322227959</v>
      </c>
    </row>
    <row r="672" spans="1:14" x14ac:dyDescent="0.2">
      <c r="A672" s="1">
        <v>27973</v>
      </c>
      <c r="B672">
        <v>22.795061326785302</v>
      </c>
      <c r="C672">
        <v>8</v>
      </c>
      <c r="D672">
        <v>1.29907037676203</v>
      </c>
      <c r="E672">
        <f t="shared" si="30"/>
        <v>9.2746355441469433E-2</v>
      </c>
      <c r="F672">
        <v>2558.5104014870899</v>
      </c>
      <c r="G672">
        <v>1.0042539314808201</v>
      </c>
      <c r="H672">
        <v>3443.6792228937202</v>
      </c>
      <c r="I672">
        <v>0.10535386130480801</v>
      </c>
      <c r="J672">
        <f t="shared" si="31"/>
        <v>3.4013905480647783E-3</v>
      </c>
      <c r="K672">
        <v>207.49372382506101</v>
      </c>
      <c r="L672">
        <v>8.8250113431756899E-2</v>
      </c>
      <c r="M672">
        <v>375.80507675725801</v>
      </c>
      <c r="N672">
        <f t="shared" si="32"/>
        <v>27.267187972353685</v>
      </c>
    </row>
    <row r="673" spans="1:14" x14ac:dyDescent="0.2">
      <c r="A673" s="1">
        <v>27974</v>
      </c>
      <c r="B673">
        <v>25.315260653597601</v>
      </c>
      <c r="C673">
        <v>8</v>
      </c>
      <c r="D673">
        <v>1.27788584437153</v>
      </c>
      <c r="E673">
        <f t="shared" si="30"/>
        <v>9.1233898375172595E-2</v>
      </c>
      <c r="F673">
        <v>2795.0411435738101</v>
      </c>
      <c r="G673">
        <v>1.0058717069860901</v>
      </c>
      <c r="H673">
        <v>3459.4376359120101</v>
      </c>
      <c r="I673">
        <v>0.106730277312201</v>
      </c>
      <c r="J673">
        <f t="shared" si="31"/>
        <v>3.4458286762906296E-3</v>
      </c>
      <c r="K673">
        <v>233.44457383778001</v>
      </c>
      <c r="L673">
        <v>8.8273599004024303E-2</v>
      </c>
      <c r="M673">
        <v>375.06497906413603</v>
      </c>
      <c r="N673">
        <f t="shared" si="32"/>
        <v>26.476620559494613</v>
      </c>
    </row>
    <row r="674" spans="1:14" x14ac:dyDescent="0.2">
      <c r="A674" s="1">
        <v>27975</v>
      </c>
      <c r="B674">
        <v>24.6073394943806</v>
      </c>
      <c r="C674">
        <v>8</v>
      </c>
      <c r="D674">
        <v>1.2883203710961999</v>
      </c>
      <c r="E674">
        <f t="shared" si="30"/>
        <v>9.1978865192814854E-2</v>
      </c>
      <c r="F674">
        <v>2739.0646151214401</v>
      </c>
      <c r="G674">
        <v>1.0066077739873001</v>
      </c>
      <c r="H674">
        <v>3470.6105063703699</v>
      </c>
      <c r="I674">
        <v>0.106281777541556</v>
      </c>
      <c r="J674">
        <f t="shared" si="31"/>
        <v>3.4313486860768154E-3</v>
      </c>
      <c r="K674">
        <v>225.96293796750601</v>
      </c>
      <c r="L674">
        <v>8.8201904653101307E-2</v>
      </c>
      <c r="M674">
        <v>376.16041027820802</v>
      </c>
      <c r="N674">
        <f t="shared" si="32"/>
        <v>26.805455699105185</v>
      </c>
    </row>
    <row r="675" spans="1:14" x14ac:dyDescent="0.2">
      <c r="A675" s="1">
        <v>27976</v>
      </c>
      <c r="B675">
        <v>22.908328712260001</v>
      </c>
      <c r="C675">
        <v>8</v>
      </c>
      <c r="D675">
        <v>1.30928303821893</v>
      </c>
      <c r="E675">
        <f t="shared" si="30"/>
        <v>9.3475482320527312E-2</v>
      </c>
      <c r="F675">
        <v>2591.4372091406599</v>
      </c>
      <c r="G675">
        <v>1.00547743821504</v>
      </c>
      <c r="H675">
        <v>3482.3819393515801</v>
      </c>
      <c r="I675">
        <v>0.105215225814437</v>
      </c>
      <c r="J675">
        <f t="shared" si="31"/>
        <v>3.3969146471273652E-3</v>
      </c>
      <c r="K675">
        <v>208.25035014169001</v>
      </c>
      <c r="L675">
        <v>8.7764817899764203E-2</v>
      </c>
      <c r="M675">
        <v>377.028843007158</v>
      </c>
      <c r="N675">
        <f t="shared" si="32"/>
        <v>27.517760094318469</v>
      </c>
    </row>
    <row r="676" spans="1:14" x14ac:dyDescent="0.2">
      <c r="A676" s="1">
        <v>27977</v>
      </c>
      <c r="B676">
        <v>21.945555935725</v>
      </c>
      <c r="C676">
        <v>8</v>
      </c>
      <c r="D676">
        <v>1.32018100292624</v>
      </c>
      <c r="E676">
        <f t="shared" si="30"/>
        <v>9.4253536016780534E-2</v>
      </c>
      <c r="F676">
        <v>2503.18996228793</v>
      </c>
      <c r="G676">
        <v>1.0124417603881299</v>
      </c>
      <c r="H676">
        <v>3488.59459628791</v>
      </c>
      <c r="I676">
        <v>0.10428353143076501</v>
      </c>
      <c r="J676">
        <f t="shared" si="31"/>
        <v>3.3668345301666939E-3</v>
      </c>
      <c r="K676">
        <v>197.73159023711199</v>
      </c>
      <c r="L676">
        <v>8.8122754711192505E-2</v>
      </c>
      <c r="M676">
        <v>374.98873792416202</v>
      </c>
      <c r="N676">
        <f t="shared" si="32"/>
        <v>27.99470397855103</v>
      </c>
    </row>
    <row r="677" spans="1:14" x14ac:dyDescent="0.2">
      <c r="A677" s="1">
        <v>27978</v>
      </c>
      <c r="B677">
        <v>23.134863483209401</v>
      </c>
      <c r="C677">
        <v>8</v>
      </c>
      <c r="D677">
        <v>1.3144629909725301</v>
      </c>
      <c r="E677">
        <f t="shared" si="30"/>
        <v>9.3845301960670965E-2</v>
      </c>
      <c r="F677">
        <v>2627.41724782968</v>
      </c>
      <c r="G677">
        <v>1.0165410138247799</v>
      </c>
      <c r="H677">
        <v>3521.0246146209802</v>
      </c>
      <c r="I677">
        <v>0.105219670575341</v>
      </c>
      <c r="J677">
        <f t="shared" si="31"/>
        <v>3.3970581479686257E-3</v>
      </c>
      <c r="K677">
        <v>210.31857053355901</v>
      </c>
      <c r="L677">
        <v>8.8413026568650493E-2</v>
      </c>
      <c r="M677">
        <v>376.40808144572298</v>
      </c>
      <c r="N677">
        <f t="shared" si="32"/>
        <v>27.625462347999139</v>
      </c>
    </row>
    <row r="678" spans="1:14" x14ac:dyDescent="0.2">
      <c r="A678" s="1">
        <v>27979</v>
      </c>
      <c r="B678">
        <v>23.3613982541588</v>
      </c>
      <c r="C678">
        <v>8</v>
      </c>
      <c r="D678">
        <v>1.3158386288005099</v>
      </c>
      <c r="E678">
        <f t="shared" si="30"/>
        <v>9.3943514803666098E-2</v>
      </c>
      <c r="F678">
        <v>2655.9213332211398</v>
      </c>
      <c r="G678">
        <v>1.0204456306763601</v>
      </c>
      <c r="H678">
        <v>3527.7967237171902</v>
      </c>
      <c r="I678">
        <v>0.105294562789342</v>
      </c>
      <c r="J678">
        <f t="shared" si="31"/>
        <v>3.3994760723396146E-3</v>
      </c>
      <c r="K678">
        <v>212.529157803591</v>
      </c>
      <c r="L678">
        <v>8.8290952675681794E-2</v>
      </c>
      <c r="M678">
        <v>374.70913869041101</v>
      </c>
      <c r="N678">
        <f t="shared" si="32"/>
        <v>27.634703938072299</v>
      </c>
    </row>
    <row r="679" spans="1:14" x14ac:dyDescent="0.2">
      <c r="A679" s="1">
        <v>27980</v>
      </c>
      <c r="B679">
        <v>24.777240572592699</v>
      </c>
      <c r="C679">
        <v>8</v>
      </c>
      <c r="D679">
        <v>1.30499186828853</v>
      </c>
      <c r="E679">
        <f t="shared" si="30"/>
        <v>9.3169116800426222E-2</v>
      </c>
      <c r="F679">
        <v>2793.6660210504801</v>
      </c>
      <c r="G679">
        <v>1.0285842914663099</v>
      </c>
      <c r="H679">
        <v>3513.7880548221101</v>
      </c>
      <c r="I679">
        <v>0.106096107829819</v>
      </c>
      <c r="J679">
        <f t="shared" si="31"/>
        <v>3.4253542669379004E-3</v>
      </c>
      <c r="K679">
        <v>227.12562324131</v>
      </c>
      <c r="L679">
        <v>8.8538758569820394E-2</v>
      </c>
      <c r="M679">
        <v>369.89798754129498</v>
      </c>
      <c r="N679">
        <f t="shared" si="32"/>
        <v>27.199848406837891</v>
      </c>
    </row>
    <row r="680" spans="1:14" x14ac:dyDescent="0.2">
      <c r="A680" s="1">
        <v>27981</v>
      </c>
      <c r="B680">
        <v>27.608925209460399</v>
      </c>
      <c r="C680">
        <v>8</v>
      </c>
      <c r="D680">
        <v>1.28160811621163</v>
      </c>
      <c r="E680">
        <f t="shared" si="30"/>
        <v>9.1499647755119332E-2</v>
      </c>
      <c r="F680">
        <v>3057.1622750872202</v>
      </c>
      <c r="G680">
        <v>1.030404609921</v>
      </c>
      <c r="H680">
        <v>3522.8227732304099</v>
      </c>
      <c r="I680">
        <v>0.107651728377409</v>
      </c>
      <c r="J680">
        <f t="shared" si="31"/>
        <v>3.4755780837151455E-3</v>
      </c>
      <c r="K680">
        <v>256.793631906906</v>
      </c>
      <c r="L680">
        <v>8.8500560939054104E-2</v>
      </c>
      <c r="M680">
        <v>368.99345007011601</v>
      </c>
      <c r="N680">
        <f t="shared" si="32"/>
        <v>26.326454348369214</v>
      </c>
    </row>
    <row r="681" spans="1:14" x14ac:dyDescent="0.2">
      <c r="A681" s="1">
        <v>27982</v>
      </c>
      <c r="B681">
        <v>24.154269952481801</v>
      </c>
      <c r="C681">
        <v>8</v>
      </c>
      <c r="D681">
        <v>1.31872820267396</v>
      </c>
      <c r="E681">
        <f t="shared" si="30"/>
        <v>9.4149814208483076E-2</v>
      </c>
      <c r="F681">
        <v>2752.0920289156002</v>
      </c>
      <c r="G681">
        <v>1.03477504265752</v>
      </c>
      <c r="H681">
        <v>3518.1461549402402</v>
      </c>
      <c r="I681">
        <v>0.105600109547569</v>
      </c>
      <c r="J681">
        <f t="shared" si="31"/>
        <v>3.4093407687309342E-3</v>
      </c>
      <c r="K681">
        <v>220.379922981242</v>
      </c>
      <c r="L681">
        <v>8.8630767804923294E-2</v>
      </c>
      <c r="M681">
        <v>367.15580802719097</v>
      </c>
      <c r="N681">
        <f t="shared" si="32"/>
        <v>27.615254852781597</v>
      </c>
    </row>
    <row r="682" spans="1:14" x14ac:dyDescent="0.2">
      <c r="A682" s="1">
        <v>27983</v>
      </c>
      <c r="B682">
        <v>23.3330814077901</v>
      </c>
      <c r="C682">
        <v>8</v>
      </c>
      <c r="D682">
        <v>1.3311960110330301</v>
      </c>
      <c r="E682">
        <f t="shared" si="30"/>
        <v>9.5039945956794256E-2</v>
      </c>
      <c r="F682">
        <v>2683.66218294175</v>
      </c>
      <c r="G682">
        <v>1.0334894164121899</v>
      </c>
      <c r="H682">
        <v>3533.49820085077</v>
      </c>
      <c r="I682">
        <v>0.10501357452314</v>
      </c>
      <c r="J682">
        <f t="shared" si="31"/>
        <v>3.3904042564522835E-3</v>
      </c>
      <c r="K682">
        <v>211.70508047465401</v>
      </c>
      <c r="L682">
        <v>8.8350736263562699E-2</v>
      </c>
      <c r="M682">
        <v>367.51421480165101</v>
      </c>
      <c r="N682">
        <f t="shared" si="32"/>
        <v>28.032039476095981</v>
      </c>
    </row>
    <row r="683" spans="1:14" x14ac:dyDescent="0.2">
      <c r="A683" s="1">
        <v>27984</v>
      </c>
      <c r="B683">
        <v>23.078229790472001</v>
      </c>
      <c r="C683">
        <v>8</v>
      </c>
      <c r="D683">
        <v>1.33776055260888</v>
      </c>
      <c r="E683">
        <f t="shared" si="30"/>
        <v>9.5508617490835099E-2</v>
      </c>
      <c r="F683">
        <v>2667.4397658204298</v>
      </c>
      <c r="G683">
        <v>1.0378031135192001</v>
      </c>
      <c r="H683">
        <v>3544.9700834220198</v>
      </c>
      <c r="I683">
        <v>0.104778942682503</v>
      </c>
      <c r="J683">
        <f t="shared" si="31"/>
        <v>3.3828290758643716E-3</v>
      </c>
      <c r="K683">
        <v>208.92492141951001</v>
      </c>
      <c r="L683">
        <v>8.8466305625700306E-2</v>
      </c>
      <c r="M683">
        <v>365.869619726336</v>
      </c>
      <c r="N683">
        <f t="shared" si="32"/>
        <v>28.233355971859439</v>
      </c>
    </row>
    <row r="684" spans="1:14" x14ac:dyDescent="0.2">
      <c r="A684" s="1">
        <v>27985</v>
      </c>
      <c r="B684">
        <v>25.5701122709157</v>
      </c>
      <c r="C684">
        <v>8</v>
      </c>
      <c r="D684">
        <v>1.3152313633024699</v>
      </c>
      <c r="E684">
        <f t="shared" si="30"/>
        <v>9.3900159445299031E-2</v>
      </c>
      <c r="F684">
        <v>2905.68501692988</v>
      </c>
      <c r="G684">
        <v>1.03957695643494</v>
      </c>
      <c r="H684">
        <v>3539.2761261503501</v>
      </c>
      <c r="I684">
        <v>0.10630360647074399</v>
      </c>
      <c r="J684">
        <f t="shared" si="31"/>
        <v>3.4320534415788429E-3</v>
      </c>
      <c r="K684">
        <v>234.85206115527899</v>
      </c>
      <c r="L684">
        <v>8.8109086438747306E-2</v>
      </c>
      <c r="M684">
        <v>364.97578425890401</v>
      </c>
      <c r="N684">
        <f t="shared" si="32"/>
        <v>27.35976028453166</v>
      </c>
    </row>
    <row r="685" spans="1:14" x14ac:dyDescent="0.2">
      <c r="A685" s="1">
        <v>27986</v>
      </c>
      <c r="B685">
        <v>29.4495202234245</v>
      </c>
      <c r="C685">
        <v>8</v>
      </c>
      <c r="D685">
        <v>1.28236007306164</v>
      </c>
      <c r="E685">
        <f t="shared" si="30"/>
        <v>9.1553333266339673E-2</v>
      </c>
      <c r="F685">
        <v>3262.88640142144</v>
      </c>
      <c r="G685">
        <v>1.0422167630290899</v>
      </c>
      <c r="H685">
        <v>3541.0439906981901</v>
      </c>
      <c r="I685">
        <v>0.108468088999035</v>
      </c>
      <c r="J685">
        <f t="shared" si="31"/>
        <v>3.5019346051356304E-3</v>
      </c>
      <c r="K685">
        <v>275.99038680153097</v>
      </c>
      <c r="L685">
        <v>8.7807386283390798E-2</v>
      </c>
      <c r="M685">
        <v>363.57194175821797</v>
      </c>
      <c r="N685">
        <f t="shared" si="32"/>
        <v>26.143644467853733</v>
      </c>
    </row>
    <row r="686" spans="1:14" x14ac:dyDescent="0.2">
      <c r="A686" s="1">
        <v>27987</v>
      </c>
      <c r="B686">
        <v>35.112889497159898</v>
      </c>
      <c r="C686">
        <v>8</v>
      </c>
      <c r="D686">
        <v>1.2400142121967499</v>
      </c>
      <c r="E686">
        <f t="shared" si="30"/>
        <v>8.8530075763509603E-2</v>
      </c>
      <c r="F686">
        <v>3761.8976454715198</v>
      </c>
      <c r="G686">
        <v>1.04612321788937</v>
      </c>
      <c r="H686">
        <v>3562.81829159375</v>
      </c>
      <c r="I686">
        <v>0.111226088212396</v>
      </c>
      <c r="J686">
        <f t="shared" si="31"/>
        <v>3.5909776866108805E-3</v>
      </c>
      <c r="K686">
        <v>337.43255137371898</v>
      </c>
      <c r="L686">
        <v>8.8110412109697403E-2</v>
      </c>
      <c r="M686">
        <v>362.71973095334999</v>
      </c>
      <c r="N686">
        <f t="shared" si="32"/>
        <v>24.653474203863176</v>
      </c>
    </row>
    <row r="687" spans="1:14" x14ac:dyDescent="0.2">
      <c r="A687" s="1">
        <v>27988</v>
      </c>
      <c r="B687">
        <v>38.227742597714403</v>
      </c>
      <c r="C687">
        <v>8</v>
      </c>
      <c r="D687">
        <v>1.2160885562572099</v>
      </c>
      <c r="E687">
        <f t="shared" si="30"/>
        <v>8.6821917814846453E-2</v>
      </c>
      <c r="F687">
        <v>4016.5908743197501</v>
      </c>
      <c r="G687">
        <v>1.0472258451808001</v>
      </c>
      <c r="H687">
        <v>3590.6119367597598</v>
      </c>
      <c r="I687">
        <v>0.111907885996417</v>
      </c>
      <c r="J687">
        <f t="shared" si="31"/>
        <v>3.6129897942786867E-3</v>
      </c>
      <c r="K687">
        <v>369.61797834939603</v>
      </c>
      <c r="L687">
        <v>8.8327863931269096E-2</v>
      </c>
      <c r="M687">
        <v>362.94744802683601</v>
      </c>
      <c r="N687">
        <f t="shared" si="32"/>
        <v>24.03049074545752</v>
      </c>
    </row>
    <row r="688" spans="1:14" x14ac:dyDescent="0.2">
      <c r="A688" s="1">
        <v>27989</v>
      </c>
      <c r="B688">
        <v>32.281204860292199</v>
      </c>
      <c r="C688">
        <v>8</v>
      </c>
      <c r="D688">
        <v>1.26861083382719</v>
      </c>
      <c r="E688">
        <f t="shared" si="30"/>
        <v>9.0571714524276953E-2</v>
      </c>
      <c r="F688">
        <v>3538.2775289554002</v>
      </c>
      <c r="G688">
        <v>1.0469361036581999</v>
      </c>
      <c r="H688">
        <v>3627.5273770234799</v>
      </c>
      <c r="I688">
        <v>0.109862728748353</v>
      </c>
      <c r="J688">
        <f t="shared" si="31"/>
        <v>3.5469610939850636E-3</v>
      </c>
      <c r="K688">
        <v>306.41770827961699</v>
      </c>
      <c r="L688">
        <v>8.8389222441945803E-2</v>
      </c>
      <c r="M688">
        <v>365.66436792201898</v>
      </c>
      <c r="N688">
        <f t="shared" si="32"/>
        <v>25.53501775868601</v>
      </c>
    </row>
    <row r="689" spans="1:14" x14ac:dyDescent="0.2">
      <c r="A689" s="1">
        <v>27990</v>
      </c>
      <c r="B689">
        <v>28.600014832364099</v>
      </c>
      <c r="C689">
        <v>8</v>
      </c>
      <c r="D689">
        <v>1.30474076409853</v>
      </c>
      <c r="E689">
        <f t="shared" si="30"/>
        <v>9.3151189366412507E-2</v>
      </c>
      <c r="F689">
        <v>3224.0682897645402</v>
      </c>
      <c r="G689">
        <v>1.04228644634259</v>
      </c>
      <c r="H689">
        <v>3665.3739995102201</v>
      </c>
      <c r="I689">
        <v>0.107867188621578</v>
      </c>
      <c r="J689">
        <f t="shared" si="31"/>
        <v>3.4825343018254611E-3</v>
      </c>
      <c r="K689">
        <v>266.54427600501998</v>
      </c>
      <c r="L689">
        <v>8.7995296117649793E-2</v>
      </c>
      <c r="M689">
        <v>370.19746531085502</v>
      </c>
      <c r="N689">
        <f t="shared" si="32"/>
        <v>26.748103907428817</v>
      </c>
    </row>
    <row r="690" spans="1:14" x14ac:dyDescent="0.2">
      <c r="A690" s="1">
        <v>27991</v>
      </c>
      <c r="B690">
        <v>31.714867932918601</v>
      </c>
      <c r="C690">
        <v>8</v>
      </c>
      <c r="D690">
        <v>1.2812095496759099</v>
      </c>
      <c r="E690">
        <f t="shared" si="30"/>
        <v>9.147119233480476E-2</v>
      </c>
      <c r="F690">
        <v>3510.7250396283798</v>
      </c>
      <c r="G690">
        <v>1.0402441193337899</v>
      </c>
      <c r="H690">
        <v>3723.0017278893602</v>
      </c>
      <c r="I690">
        <v>0.109532024838963</v>
      </c>
      <c r="J690">
        <f t="shared" si="31"/>
        <v>3.5362841891457357E-3</v>
      </c>
      <c r="K690">
        <v>300.135775869464</v>
      </c>
      <c r="L690">
        <v>8.7949621817833307E-2</v>
      </c>
      <c r="M690">
        <v>376.57066742845802</v>
      </c>
      <c r="N690">
        <f t="shared" si="32"/>
        <v>25.866470974127665</v>
      </c>
    </row>
    <row r="691" spans="1:14" x14ac:dyDescent="0.2">
      <c r="A691" s="1">
        <v>27992</v>
      </c>
      <c r="B691">
        <v>35.112889497159898</v>
      </c>
      <c r="C691">
        <v>8</v>
      </c>
      <c r="D691">
        <v>1.2576133697743299</v>
      </c>
      <c r="E691">
        <f t="shared" si="30"/>
        <v>8.9786557131539185E-2</v>
      </c>
      <c r="F691">
        <v>3815.2891540543901</v>
      </c>
      <c r="G691">
        <v>1.0349899346659299</v>
      </c>
      <c r="H691">
        <v>3756.7669127689601</v>
      </c>
      <c r="I691">
        <v>0.11120311188703701</v>
      </c>
      <c r="J691">
        <f t="shared" si="31"/>
        <v>3.5902358869754668E-3</v>
      </c>
      <c r="K691">
        <v>337.36284686273899</v>
      </c>
      <c r="L691">
        <v>8.72331808798332E-2</v>
      </c>
      <c r="M691">
        <v>379.974941863467</v>
      </c>
      <c r="N691">
        <f t="shared" si="32"/>
        <v>25.00853981691391</v>
      </c>
    </row>
    <row r="692" spans="1:14" x14ac:dyDescent="0.2">
      <c r="A692" s="1">
        <v>27993</v>
      </c>
      <c r="B692">
        <v>39.077247988774801</v>
      </c>
      <c r="C692">
        <v>8</v>
      </c>
      <c r="D692">
        <v>1.2187989934287899</v>
      </c>
      <c r="E692">
        <f t="shared" si="30"/>
        <v>8.7015427861579814E-2</v>
      </c>
      <c r="F692">
        <v>4114.9996284688496</v>
      </c>
      <c r="G692">
        <v>1.0369860361980601</v>
      </c>
      <c r="H692">
        <v>3760.3733854144398</v>
      </c>
      <c r="I692">
        <v>0.111083122249517</v>
      </c>
      <c r="J692">
        <f t="shared" si="31"/>
        <v>3.5863619746776963E-3</v>
      </c>
      <c r="K692">
        <v>375.04708262021597</v>
      </c>
      <c r="L692">
        <v>8.6939965910556694E-2</v>
      </c>
      <c r="M692">
        <v>380.41006043729101</v>
      </c>
      <c r="N692">
        <f t="shared" si="32"/>
        <v>24.262868186750676</v>
      </c>
    </row>
    <row r="693" spans="1:14" x14ac:dyDescent="0.2">
      <c r="A693" s="1">
        <v>27994</v>
      </c>
      <c r="B693">
        <v>41.625764161955701</v>
      </c>
      <c r="C693">
        <v>8</v>
      </c>
      <c r="D693">
        <v>1.18034051901175</v>
      </c>
      <c r="E693">
        <f t="shared" si="30"/>
        <v>8.4269707997726082E-2</v>
      </c>
      <c r="F693">
        <v>4245.0545728958396</v>
      </c>
      <c r="G693">
        <v>1.0398898068990701</v>
      </c>
      <c r="H693">
        <v>3768.29564280872</v>
      </c>
      <c r="I693">
        <v>0.108635150564863</v>
      </c>
      <c r="J693">
        <f t="shared" si="31"/>
        <v>3.5073282530182484E-3</v>
      </c>
      <c r="K693">
        <v>390.70262797443797</v>
      </c>
      <c r="L693">
        <v>8.6987208435869101E-2</v>
      </c>
      <c r="M693">
        <v>380.66238793993801</v>
      </c>
      <c r="N693">
        <f t="shared" si="32"/>
        <v>24.02675253598159</v>
      </c>
    </row>
    <row r="694" spans="1:14" x14ac:dyDescent="0.2">
      <c r="A694" s="1">
        <v>27995</v>
      </c>
      <c r="B694">
        <v>44.1742803351367</v>
      </c>
      <c r="C694">
        <v>8</v>
      </c>
      <c r="D694">
        <v>1.14402841256943</v>
      </c>
      <c r="E694">
        <f t="shared" si="30"/>
        <v>8.167722679642099E-2</v>
      </c>
      <c r="F694">
        <v>4366.36498822877</v>
      </c>
      <c r="G694">
        <v>1.04111321672882</v>
      </c>
      <c r="H694">
        <v>3789.4900730057898</v>
      </c>
      <c r="I694">
        <v>0.106330217321807</v>
      </c>
      <c r="J694">
        <f t="shared" si="31"/>
        <v>3.4329125832957262E-3</v>
      </c>
      <c r="K694">
        <v>405.82605554520399</v>
      </c>
      <c r="L694">
        <v>8.6979265047211096E-2</v>
      </c>
      <c r="M694">
        <v>381.04881343053398</v>
      </c>
      <c r="N694">
        <f t="shared" si="32"/>
        <v>23.792399257078593</v>
      </c>
    </row>
    <row r="695" spans="1:14" x14ac:dyDescent="0.2">
      <c r="A695" s="1">
        <v>27996</v>
      </c>
      <c r="B695">
        <v>41.625764161955701</v>
      </c>
      <c r="C695">
        <v>8</v>
      </c>
      <c r="D695">
        <v>1.1868866607136199</v>
      </c>
      <c r="E695">
        <f t="shared" si="30"/>
        <v>8.4737065883728493E-2</v>
      </c>
      <c r="F695">
        <v>4268.5975491122699</v>
      </c>
      <c r="G695">
        <v>1.04416291649459</v>
      </c>
      <c r="H695">
        <v>3811.7858998370102</v>
      </c>
      <c r="I695">
        <v>0.10864145955115299</v>
      </c>
      <c r="J695">
        <f t="shared" si="31"/>
        <v>3.5075319411039898E-3</v>
      </c>
      <c r="K695">
        <v>390.72531802927102</v>
      </c>
      <c r="L695">
        <v>8.7120308272800304E-2</v>
      </c>
      <c r="M695">
        <v>381.47702969848501</v>
      </c>
      <c r="N695">
        <f t="shared" si="32"/>
        <v>24.158601348918193</v>
      </c>
    </row>
    <row r="696" spans="1:14" x14ac:dyDescent="0.2">
      <c r="A696" s="1">
        <v>27997</v>
      </c>
      <c r="B696">
        <v>36.528731815593801</v>
      </c>
      <c r="C696">
        <v>8</v>
      </c>
      <c r="D696">
        <v>1.26504298242035</v>
      </c>
      <c r="E696">
        <f t="shared" si="30"/>
        <v>9.031698989914469E-2</v>
      </c>
      <c r="F696">
        <v>3992.5799285787698</v>
      </c>
      <c r="G696">
        <v>1.0448904654806099</v>
      </c>
      <c r="H696">
        <v>3824.3052013420402</v>
      </c>
      <c r="I696">
        <v>0.111861267830605</v>
      </c>
      <c r="J696">
        <f t="shared" si="31"/>
        <v>3.6114847085931957E-3</v>
      </c>
      <c r="K696">
        <v>353.04338187099199</v>
      </c>
      <c r="L696">
        <v>8.6869590856173198E-2</v>
      </c>
      <c r="M696">
        <v>382.14906633694102</v>
      </c>
      <c r="N696">
        <f t="shared" si="32"/>
        <v>25.008271441450027</v>
      </c>
    </row>
    <row r="697" spans="1:14" x14ac:dyDescent="0.2">
      <c r="A697" s="1">
        <v>27998</v>
      </c>
      <c r="B697">
        <v>32.847541787665698</v>
      </c>
      <c r="C697">
        <v>8</v>
      </c>
      <c r="D697">
        <v>1.2989671999415799</v>
      </c>
      <c r="E697">
        <f t="shared" si="30"/>
        <v>9.2738989193855786E-2</v>
      </c>
      <c r="F697">
        <v>3686.5047785087299</v>
      </c>
      <c r="G697">
        <v>1.05042471095414</v>
      </c>
      <c r="H697">
        <v>3844.1753912735599</v>
      </c>
      <c r="I697">
        <v>0.109992982496878</v>
      </c>
      <c r="J697">
        <f t="shared" si="31"/>
        <v>3.5511663871142934E-3</v>
      </c>
      <c r="K697">
        <v>312.163121282357</v>
      </c>
      <c r="L697">
        <v>8.7122979571643305E-2</v>
      </c>
      <c r="M697">
        <v>382.77865178306399</v>
      </c>
      <c r="N697">
        <f t="shared" si="32"/>
        <v>26.11507856414924</v>
      </c>
    </row>
    <row r="698" spans="1:14" x14ac:dyDescent="0.2">
      <c r="A698" s="1">
        <v>27999</v>
      </c>
      <c r="B698">
        <v>31.148531005545099</v>
      </c>
      <c r="C698">
        <v>8</v>
      </c>
      <c r="D698">
        <v>1.3181254589414799</v>
      </c>
      <c r="E698">
        <f t="shared" si="30"/>
        <v>9.410678167887368E-2</v>
      </c>
      <c r="F698">
        <v>3547.3828372160101</v>
      </c>
      <c r="G698">
        <v>1.0490447900661899</v>
      </c>
      <c r="H698">
        <v>3858.7083503361901</v>
      </c>
      <c r="I698">
        <v>0.10903363293698699</v>
      </c>
      <c r="J698">
        <f t="shared" si="31"/>
        <v>3.520193411991317E-3</v>
      </c>
      <c r="K698">
        <v>293.43491967038102</v>
      </c>
      <c r="L698">
        <v>8.6559964157733496E-2</v>
      </c>
      <c r="M698">
        <v>382.78620652966498</v>
      </c>
      <c r="N698">
        <f t="shared" si="32"/>
        <v>26.733412248970428</v>
      </c>
    </row>
    <row r="699" spans="1:14" x14ac:dyDescent="0.2">
      <c r="A699" s="1">
        <v>28000</v>
      </c>
      <c r="B699">
        <v>28.883183296050898</v>
      </c>
      <c r="C699">
        <v>8</v>
      </c>
      <c r="D699">
        <v>1.34403518499365</v>
      </c>
      <c r="E699">
        <f t="shared" si="30"/>
        <v>9.5956591130933772E-2</v>
      </c>
      <c r="F699">
        <v>3354.04926182995</v>
      </c>
      <c r="G699">
        <v>1.052235218873</v>
      </c>
      <c r="H699">
        <v>3845.2888814426301</v>
      </c>
      <c r="I699">
        <v>0.107656366237185</v>
      </c>
      <c r="J699">
        <f t="shared" si="31"/>
        <v>3.4757278188288845E-3</v>
      </c>
      <c r="K699">
        <v>268.657219498931</v>
      </c>
      <c r="L699">
        <v>8.59746382504364E-2</v>
      </c>
      <c r="M699">
        <v>380.07097422547599</v>
      </c>
      <c r="N699">
        <f t="shared" si="32"/>
        <v>27.607625260848383</v>
      </c>
    </row>
    <row r="700" spans="1:14" x14ac:dyDescent="0.2">
      <c r="A700" s="1">
        <v>28001</v>
      </c>
      <c r="B700">
        <v>29.4495202234245</v>
      </c>
      <c r="C700">
        <v>8</v>
      </c>
      <c r="D700">
        <v>1.3425481036840199</v>
      </c>
      <c r="E700">
        <f t="shared" si="30"/>
        <v>9.5850421846974648E-2</v>
      </c>
      <c r="F700">
        <v>3416.0311466233402</v>
      </c>
      <c r="G700">
        <v>1.0605110350300699</v>
      </c>
      <c r="H700">
        <v>3876.57405109621</v>
      </c>
      <c r="I700">
        <v>0.107969997012478</v>
      </c>
      <c r="J700">
        <f t="shared" si="31"/>
        <v>3.4858535108676174E-3</v>
      </c>
      <c r="K700">
        <v>274.72302235083203</v>
      </c>
      <c r="L700">
        <v>8.6788984771003205E-2</v>
      </c>
      <c r="M700">
        <v>381.22229171476801</v>
      </c>
      <c r="N700">
        <f t="shared" si="32"/>
        <v>27.496973567061282</v>
      </c>
    </row>
    <row r="701" spans="1:14" x14ac:dyDescent="0.2">
      <c r="A701" s="1">
        <v>28002</v>
      </c>
      <c r="B701">
        <v>30.299025614484801</v>
      </c>
      <c r="C701">
        <v>8</v>
      </c>
      <c r="D701">
        <v>1.33830822274869</v>
      </c>
      <c r="E701">
        <f t="shared" si="30"/>
        <v>9.5547718074113816E-2</v>
      </c>
      <c r="F701">
        <v>3503.47119446633</v>
      </c>
      <c r="G701">
        <v>1.0582273471352299</v>
      </c>
      <c r="H701">
        <v>3891.3570433576301</v>
      </c>
      <c r="I701">
        <v>0.108454165052406</v>
      </c>
      <c r="J701">
        <f t="shared" si="31"/>
        <v>3.5014850650820525E-3</v>
      </c>
      <c r="K701">
        <v>283.91519735312301</v>
      </c>
      <c r="L701">
        <v>8.6296341734495893E-2</v>
      </c>
      <c r="M701">
        <v>381.99734527255401</v>
      </c>
      <c r="N701">
        <f t="shared" si="32"/>
        <v>27.287769702903127</v>
      </c>
    </row>
    <row r="702" spans="1:14" x14ac:dyDescent="0.2">
      <c r="A702" s="1">
        <v>28003</v>
      </c>
      <c r="B702">
        <v>27.1558556675616</v>
      </c>
      <c r="C702">
        <v>8</v>
      </c>
      <c r="D702">
        <v>1.37493994135817</v>
      </c>
      <c r="E702">
        <f t="shared" si="30"/>
        <v>9.8163017795638519E-2</v>
      </c>
      <c r="F702">
        <v>3225.9747397612</v>
      </c>
      <c r="G702">
        <v>1.0626906709970201</v>
      </c>
      <c r="H702">
        <v>3898.7432039998998</v>
      </c>
      <c r="I702">
        <v>0.106411291418343</v>
      </c>
      <c r="J702">
        <f t="shared" si="31"/>
        <v>3.4355300921580984E-3</v>
      </c>
      <c r="K702">
        <v>249.66918758782299</v>
      </c>
      <c r="L702">
        <v>8.6404147185193403E-2</v>
      </c>
      <c r="M702">
        <v>382.05652433725999</v>
      </c>
      <c r="N702">
        <f t="shared" si="32"/>
        <v>28.572888364361674</v>
      </c>
    </row>
    <row r="703" spans="1:14" x14ac:dyDescent="0.2">
      <c r="A703" s="1">
        <v>28004</v>
      </c>
      <c r="B703">
        <v>24.324171030693801</v>
      </c>
      <c r="C703">
        <v>9</v>
      </c>
      <c r="D703">
        <v>1.4122778565633101</v>
      </c>
      <c r="E703">
        <f t="shared" si="30"/>
        <v>0.10082873600229247</v>
      </c>
      <c r="F703">
        <v>2968.05497407843</v>
      </c>
      <c r="G703">
        <v>1.0683987436750799</v>
      </c>
      <c r="H703">
        <v>3918.0454127778899</v>
      </c>
      <c r="I703">
        <v>0.104322557957556</v>
      </c>
      <c r="J703">
        <f t="shared" si="31"/>
        <v>3.368094516822206E-3</v>
      </c>
      <c r="K703">
        <v>219.245161719088</v>
      </c>
      <c r="L703">
        <v>8.6787987069942105E-2</v>
      </c>
      <c r="M703">
        <v>381.78571201383102</v>
      </c>
      <c r="N703">
        <f t="shared" si="32"/>
        <v>29.936433048032242</v>
      </c>
    </row>
    <row r="704" spans="1:14" x14ac:dyDescent="0.2">
      <c r="A704" s="1">
        <v>28005</v>
      </c>
      <c r="B704">
        <v>24.210903645219101</v>
      </c>
      <c r="C704">
        <v>9</v>
      </c>
      <c r="D704">
        <v>1.4182921923652501</v>
      </c>
      <c r="E704">
        <f t="shared" si="30"/>
        <v>0.10125812592296901</v>
      </c>
      <c r="F704">
        <v>2966.8149167145202</v>
      </c>
      <c r="G704">
        <v>1.0722226683790701</v>
      </c>
      <c r="H704">
        <v>3937.5797378266102</v>
      </c>
      <c r="I704">
        <v>0.10417086463901901</v>
      </c>
      <c r="J704">
        <f t="shared" si="31"/>
        <v>3.3631970388039722E-3</v>
      </c>
      <c r="K704">
        <v>217.90691421820901</v>
      </c>
      <c r="L704">
        <v>8.6975627701216404E-2</v>
      </c>
      <c r="M704">
        <v>380.84358362972199</v>
      </c>
      <c r="N704">
        <f t="shared" si="32"/>
        <v>30.10769953549277</v>
      </c>
    </row>
    <row r="705" spans="1:14" x14ac:dyDescent="0.2">
      <c r="A705" s="1">
        <v>28006</v>
      </c>
      <c r="B705">
        <v>24.4940721089059</v>
      </c>
      <c r="C705">
        <v>9</v>
      </c>
      <c r="D705">
        <v>1.4193676659668599</v>
      </c>
      <c r="E705">
        <f t="shared" si="30"/>
        <v>0.10133490871988833</v>
      </c>
      <c r="F705">
        <v>3003.7905180784901</v>
      </c>
      <c r="G705">
        <v>1.0736708034972</v>
      </c>
      <c r="H705">
        <v>3954.0795711317</v>
      </c>
      <c r="I705">
        <v>0.104324997405292</v>
      </c>
      <c r="J705">
        <f t="shared" si="31"/>
        <v>3.3681732753448545E-3</v>
      </c>
      <c r="K705">
        <v>220.78172239545401</v>
      </c>
      <c r="L705">
        <v>8.6781011854108206E-2</v>
      </c>
      <c r="M705">
        <v>380.54903765182002</v>
      </c>
      <c r="N705">
        <f t="shared" si="32"/>
        <v>30.086014119779225</v>
      </c>
    </row>
    <row r="706" spans="1:14" x14ac:dyDescent="0.2">
      <c r="A706" s="1">
        <v>28007</v>
      </c>
      <c r="B706">
        <v>24.324171030693801</v>
      </c>
      <c r="C706">
        <v>9</v>
      </c>
      <c r="D706">
        <v>1.4260913870060099</v>
      </c>
      <c r="E706">
        <f t="shared" si="30"/>
        <v>0.1018149447768575</v>
      </c>
      <c r="F706">
        <v>2997.0856053734701</v>
      </c>
      <c r="G706">
        <v>1.0753073101127399</v>
      </c>
      <c r="H706">
        <v>3954.0147726894602</v>
      </c>
      <c r="I706">
        <v>0.104129318866533</v>
      </c>
      <c r="J706">
        <f t="shared" si="31"/>
        <v>3.3618557173175473E-3</v>
      </c>
      <c r="K706">
        <v>218.83904882662</v>
      </c>
      <c r="L706">
        <v>8.6324247769677301E-2</v>
      </c>
      <c r="M706">
        <v>379.90515672385999</v>
      </c>
      <c r="N706">
        <f t="shared" si="32"/>
        <v>30.285340400657198</v>
      </c>
    </row>
    <row r="707" spans="1:14" x14ac:dyDescent="0.2">
      <c r="A707" s="1">
        <v>28008</v>
      </c>
      <c r="B707">
        <v>25.060409036279498</v>
      </c>
      <c r="C707">
        <v>9</v>
      </c>
      <c r="D707">
        <v>1.4214739498318101</v>
      </c>
      <c r="E707">
        <f t="shared" ref="E707:E770" si="33">D707/14.0067</f>
        <v>0.10148528560130581</v>
      </c>
      <c r="F707">
        <v>3077.8028885261601</v>
      </c>
      <c r="G707">
        <v>1.07544362171727</v>
      </c>
      <c r="H707">
        <v>3948.4088051702402</v>
      </c>
      <c r="I707">
        <v>0.10463669983202099</v>
      </c>
      <c r="J707">
        <f t="shared" ref="J707:J770" si="34">I707/30.973762</f>
        <v>3.378236709897267E-3</v>
      </c>
      <c r="K707">
        <v>226.561406226928</v>
      </c>
      <c r="L707">
        <v>8.5542844169435403E-2</v>
      </c>
      <c r="M707">
        <v>378.51760158393802</v>
      </c>
      <c r="N707">
        <f t="shared" ref="N707:N770" si="35">E707/J707</f>
        <v>30.040904269373119</v>
      </c>
    </row>
    <row r="708" spans="1:14" x14ac:dyDescent="0.2">
      <c r="A708" s="1">
        <v>28009</v>
      </c>
      <c r="B708">
        <v>24.947141650804699</v>
      </c>
      <c r="C708">
        <v>9</v>
      </c>
      <c r="D708">
        <v>1.4274186479150399</v>
      </c>
      <c r="E708">
        <f t="shared" si="33"/>
        <v>0.10190970377855169</v>
      </c>
      <c r="F708">
        <v>3076.7053136719801</v>
      </c>
      <c r="G708">
        <v>1.0767218183264999</v>
      </c>
      <c r="H708">
        <v>3981.3817879460198</v>
      </c>
      <c r="I708">
        <v>0.10448943230126501</v>
      </c>
      <c r="J708">
        <f t="shared" si="34"/>
        <v>3.3734821201656098E-3</v>
      </c>
      <c r="K708">
        <v>225.21997456979</v>
      </c>
      <c r="L708">
        <v>8.5555285130011399E-2</v>
      </c>
      <c r="M708">
        <v>381.29525401588103</v>
      </c>
      <c r="N708">
        <f t="shared" si="35"/>
        <v>30.209054071864703</v>
      </c>
    </row>
    <row r="709" spans="1:14" x14ac:dyDescent="0.2">
      <c r="A709" s="1">
        <v>28010</v>
      </c>
      <c r="B709">
        <v>25.060409036279498</v>
      </c>
      <c r="C709">
        <v>9</v>
      </c>
      <c r="D709">
        <v>1.43053959351119</v>
      </c>
      <c r="E709">
        <f t="shared" si="33"/>
        <v>0.10213252182963796</v>
      </c>
      <c r="F709">
        <v>3097.4319955569699</v>
      </c>
      <c r="G709">
        <v>1.0796515663184201</v>
      </c>
      <c r="H709">
        <v>4005.6079111389599</v>
      </c>
      <c r="I709">
        <v>0.10451733430417801</v>
      </c>
      <c r="J709">
        <f t="shared" si="34"/>
        <v>3.3743829472241056E-3</v>
      </c>
      <c r="K709">
        <v>226.30295367742499</v>
      </c>
      <c r="L709">
        <v>8.5748009582202897E-2</v>
      </c>
      <c r="M709">
        <v>382.43255115510499</v>
      </c>
      <c r="N709">
        <f t="shared" si="35"/>
        <v>30.267021682780854</v>
      </c>
    </row>
    <row r="710" spans="1:14" x14ac:dyDescent="0.2">
      <c r="A710" s="1">
        <v>28011</v>
      </c>
      <c r="B710">
        <v>25.003775343542099</v>
      </c>
      <c r="C710">
        <v>9</v>
      </c>
      <c r="D710">
        <v>1.43578843244956</v>
      </c>
      <c r="E710">
        <f t="shared" si="33"/>
        <v>0.10250725955789443</v>
      </c>
      <c r="F710">
        <v>3101.7713534632999</v>
      </c>
      <c r="G710">
        <v>1.07903730113846</v>
      </c>
      <c r="H710">
        <v>4045.4826445600502</v>
      </c>
      <c r="I710">
        <v>0.10441319095019599</v>
      </c>
      <c r="J710">
        <f t="shared" si="34"/>
        <v>3.3710206383776044E-3</v>
      </c>
      <c r="K710">
        <v>225.56655095798101</v>
      </c>
      <c r="L710">
        <v>8.5785003159823695E-2</v>
      </c>
      <c r="M710">
        <v>385.31774825218599</v>
      </c>
      <c r="N710">
        <f t="shared" si="35"/>
        <v>30.408374956502445</v>
      </c>
    </row>
    <row r="711" spans="1:14" x14ac:dyDescent="0.2">
      <c r="A711" s="1">
        <v>28012</v>
      </c>
      <c r="B711">
        <v>24.805557418961399</v>
      </c>
      <c r="C711">
        <v>9</v>
      </c>
      <c r="D711">
        <v>1.44234546568377</v>
      </c>
      <c r="E711">
        <f t="shared" si="33"/>
        <v>0.10297539503835806</v>
      </c>
      <c r="F711">
        <v>3091.23503426857</v>
      </c>
      <c r="G711">
        <v>1.07781988612962</v>
      </c>
      <c r="H711">
        <v>4096.4873925480797</v>
      </c>
      <c r="I711">
        <v>0.104209862514458</v>
      </c>
      <c r="J711">
        <f t="shared" si="34"/>
        <v>3.3644561004393977E-3</v>
      </c>
      <c r="K711">
        <v>223.34259411859301</v>
      </c>
      <c r="L711">
        <v>8.5726683748469104E-2</v>
      </c>
      <c r="M711">
        <v>388.59517286349097</v>
      </c>
      <c r="N711">
        <f t="shared" si="35"/>
        <v>30.606847574830738</v>
      </c>
    </row>
    <row r="712" spans="1:14" x14ac:dyDescent="0.2">
      <c r="A712" s="1">
        <v>28013</v>
      </c>
      <c r="B712">
        <v>24.182586798850501</v>
      </c>
      <c r="C712">
        <v>9</v>
      </c>
      <c r="D712">
        <v>1.4541212711251299</v>
      </c>
      <c r="E712">
        <f t="shared" si="33"/>
        <v>0.1038161216507193</v>
      </c>
      <c r="F712">
        <v>3038.2053570753101</v>
      </c>
      <c r="G712">
        <v>1.0773938005513499</v>
      </c>
      <c r="H712">
        <v>4108.1967733559804</v>
      </c>
      <c r="I712">
        <v>0.103669506834849</v>
      </c>
      <c r="J712">
        <f t="shared" si="34"/>
        <v>3.3470105063391721E-3</v>
      </c>
      <c r="K712">
        <v>216.60452761775801</v>
      </c>
      <c r="L712">
        <v>8.5426395283776102E-2</v>
      </c>
      <c r="M712">
        <v>387.97379207515701</v>
      </c>
      <c r="N712">
        <f t="shared" si="35"/>
        <v>31.017566707392643</v>
      </c>
    </row>
    <row r="713" spans="1:14" x14ac:dyDescent="0.2">
      <c r="A713" s="1">
        <v>28014</v>
      </c>
      <c r="B713">
        <v>24.324171030693801</v>
      </c>
      <c r="C713">
        <v>9</v>
      </c>
      <c r="D713">
        <v>1.45589294590368</v>
      </c>
      <c r="E713">
        <f t="shared" si="33"/>
        <v>0.10394260931580458</v>
      </c>
      <c r="F713">
        <v>3059.7168112020099</v>
      </c>
      <c r="G713">
        <v>1.0766196096780201</v>
      </c>
      <c r="H713">
        <v>4125.3836505627796</v>
      </c>
      <c r="I713">
        <v>0.103748843964272</v>
      </c>
      <c r="J713">
        <f t="shared" si="34"/>
        <v>3.349571936540095E-3</v>
      </c>
      <c r="K713">
        <v>218.03943958477001</v>
      </c>
      <c r="L713">
        <v>8.5342288280439493E-2</v>
      </c>
      <c r="M713">
        <v>387.56280596018399</v>
      </c>
      <c r="N713">
        <f t="shared" si="35"/>
        <v>31.031609795241778</v>
      </c>
    </row>
    <row r="714" spans="1:14" x14ac:dyDescent="0.2">
      <c r="A714" s="1">
        <v>28015</v>
      </c>
      <c r="B714">
        <v>26.957637742980801</v>
      </c>
      <c r="C714">
        <v>9</v>
      </c>
      <c r="D714">
        <v>1.42597246444897</v>
      </c>
      <c r="E714">
        <f t="shared" si="33"/>
        <v>0.10180645437176279</v>
      </c>
      <c r="F714">
        <v>3321.2893646661901</v>
      </c>
      <c r="G714">
        <v>1.07407061282516</v>
      </c>
      <c r="H714">
        <v>4165.4326438442604</v>
      </c>
      <c r="I714">
        <v>0.105776138741159</v>
      </c>
      <c r="J714">
        <f t="shared" si="34"/>
        <v>3.4150239399772945E-3</v>
      </c>
      <c r="K714">
        <v>246.367425315063</v>
      </c>
      <c r="L714">
        <v>8.5392323600425493E-2</v>
      </c>
      <c r="M714">
        <v>390.47900986871201</v>
      </c>
      <c r="N714">
        <f t="shared" si="35"/>
        <v>29.811344271993502</v>
      </c>
    </row>
    <row r="715" spans="1:14" x14ac:dyDescent="0.2">
      <c r="A715" s="1">
        <v>28016</v>
      </c>
      <c r="B715">
        <v>29.732688687111199</v>
      </c>
      <c r="C715">
        <v>9</v>
      </c>
      <c r="D715">
        <v>1.39711568892731</v>
      </c>
      <c r="E715">
        <f t="shared" si="33"/>
        <v>9.9746242078955785E-2</v>
      </c>
      <c r="F715">
        <v>3589.0565044684099</v>
      </c>
      <c r="G715">
        <v>1.07686677405528</v>
      </c>
      <c r="H715">
        <v>4209.2146673338102</v>
      </c>
      <c r="I715">
        <v>0.107726827779125</v>
      </c>
      <c r="J715">
        <f t="shared" si="34"/>
        <v>3.47800269722241E-3</v>
      </c>
      <c r="K715">
        <v>276.73991138362499</v>
      </c>
      <c r="L715">
        <v>8.5722676851942403E-2</v>
      </c>
      <c r="M715">
        <v>394.22990532389298</v>
      </c>
      <c r="N715">
        <f t="shared" si="35"/>
        <v>28.679173296390704</v>
      </c>
    </row>
    <row r="716" spans="1:14" x14ac:dyDescent="0.2">
      <c r="A716" s="1">
        <v>28017</v>
      </c>
      <c r="B716">
        <v>31.9980363966054</v>
      </c>
      <c r="C716">
        <v>9</v>
      </c>
      <c r="D716">
        <v>1.3759046502824599</v>
      </c>
      <c r="E716">
        <f t="shared" si="33"/>
        <v>9.8231892614424512E-2</v>
      </c>
      <c r="F716">
        <v>3803.86774753893</v>
      </c>
      <c r="G716">
        <v>1.07564668416959</v>
      </c>
      <c r="H716">
        <v>4247.98541737699</v>
      </c>
      <c r="I716">
        <v>0.109199220187445</v>
      </c>
      <c r="J716">
        <f t="shared" si="34"/>
        <v>3.5255394610265618E-3</v>
      </c>
      <c r="K716">
        <v>301.89547774415303</v>
      </c>
      <c r="L716">
        <v>8.6082929457615698E-2</v>
      </c>
      <c r="M716">
        <v>398.53056851308997</v>
      </c>
      <c r="N716">
        <f t="shared" si="35"/>
        <v>27.86293947361505</v>
      </c>
    </row>
    <row r="717" spans="1:14" x14ac:dyDescent="0.2">
      <c r="A717" s="1">
        <v>28018</v>
      </c>
      <c r="B717">
        <v>34.829721033473099</v>
      </c>
      <c r="C717">
        <v>9</v>
      </c>
      <c r="D717">
        <v>1.35052226908007</v>
      </c>
      <c r="E717">
        <f t="shared" si="33"/>
        <v>9.6419732633673164E-2</v>
      </c>
      <c r="F717">
        <v>4064.1103193661002</v>
      </c>
      <c r="G717">
        <v>1.0679390550650101</v>
      </c>
      <c r="H717">
        <v>4309.5129126347301</v>
      </c>
      <c r="I717">
        <v>0.11091799223653501</v>
      </c>
      <c r="J717">
        <f t="shared" si="34"/>
        <v>3.5810306877328947E-3</v>
      </c>
      <c r="K717">
        <v>333.78417162934301</v>
      </c>
      <c r="L717">
        <v>8.5916645070883493E-2</v>
      </c>
      <c r="M717">
        <v>407.28340843557498</v>
      </c>
      <c r="N717">
        <f t="shared" si="35"/>
        <v>26.925134421206337</v>
      </c>
    </row>
    <row r="718" spans="1:14" x14ac:dyDescent="0.2">
      <c r="A718" s="1">
        <v>28019</v>
      </c>
      <c r="B718">
        <v>34.263384106099601</v>
      </c>
      <c r="C718">
        <v>9</v>
      </c>
      <c r="D718">
        <v>1.3587805068763401</v>
      </c>
      <c r="E718">
        <f t="shared" si="33"/>
        <v>9.7009324600108526E-2</v>
      </c>
      <c r="F718">
        <v>4022.47455174587</v>
      </c>
      <c r="G718">
        <v>1.0640189787263199</v>
      </c>
      <c r="H718">
        <v>4334.4189677750701</v>
      </c>
      <c r="I718">
        <v>0.110581475136094</v>
      </c>
      <c r="J718">
        <f t="shared" si="34"/>
        <v>3.5701661017507008E-3</v>
      </c>
      <c r="K718">
        <v>327.36057617725402</v>
      </c>
      <c r="L718">
        <v>8.5636508005746195E-2</v>
      </c>
      <c r="M718">
        <v>410.04790051293901</v>
      </c>
      <c r="N718">
        <f t="shared" si="35"/>
        <v>27.172216035701563</v>
      </c>
    </row>
    <row r="719" spans="1:14" x14ac:dyDescent="0.2">
      <c r="A719" s="1">
        <v>28020</v>
      </c>
      <c r="B719">
        <v>31.148531005545099</v>
      </c>
      <c r="C719">
        <v>9</v>
      </c>
      <c r="D719">
        <v>1.3938927788489699</v>
      </c>
      <c r="E719">
        <f t="shared" si="33"/>
        <v>9.9516144334423517E-2</v>
      </c>
      <c r="F719">
        <v>3751.2903548490599</v>
      </c>
      <c r="G719">
        <v>1.0668868754691401</v>
      </c>
      <c r="H719">
        <v>4334.0580177207203</v>
      </c>
      <c r="I719">
        <v>0.10861767038592</v>
      </c>
      <c r="J719">
        <f t="shared" si="34"/>
        <v>3.506763898615867E-3</v>
      </c>
      <c r="K719">
        <v>292.31546749337502</v>
      </c>
      <c r="L719">
        <v>8.5677658949534094E-2</v>
      </c>
      <c r="M719">
        <v>408.57015922825099</v>
      </c>
      <c r="N719">
        <f t="shared" si="35"/>
        <v>28.378341745135142</v>
      </c>
    </row>
    <row r="720" spans="1:14" x14ac:dyDescent="0.2">
      <c r="A720" s="1">
        <v>28021</v>
      </c>
      <c r="B720">
        <v>30.299025614484801</v>
      </c>
      <c r="C720">
        <v>9</v>
      </c>
      <c r="D720">
        <v>1.4063647649524</v>
      </c>
      <c r="E720">
        <f t="shared" si="33"/>
        <v>0.10040657435030378</v>
      </c>
      <c r="F720">
        <v>3681.6320479623901</v>
      </c>
      <c r="G720">
        <v>1.07058821360222</v>
      </c>
      <c r="H720">
        <v>4339.6782454296599</v>
      </c>
      <c r="I720">
        <v>0.108033900315836</v>
      </c>
      <c r="J720">
        <f t="shared" si="34"/>
        <v>3.4879166539678323E-3</v>
      </c>
      <c r="K720">
        <v>282.81501327475098</v>
      </c>
      <c r="L720">
        <v>8.5835429123552395E-2</v>
      </c>
      <c r="M720">
        <v>406.89494541082399</v>
      </c>
      <c r="N720">
        <f t="shared" si="35"/>
        <v>28.786976384909281</v>
      </c>
    </row>
    <row r="721" spans="1:14" x14ac:dyDescent="0.2">
      <c r="A721" s="1">
        <v>28022</v>
      </c>
      <c r="B721">
        <v>32.564373323978998</v>
      </c>
      <c r="C721">
        <v>9</v>
      </c>
      <c r="D721">
        <v>1.3846312435704</v>
      </c>
      <c r="E721">
        <f t="shared" si="33"/>
        <v>9.8854922542097712E-2</v>
      </c>
      <c r="F721">
        <v>3895.7456504164402</v>
      </c>
      <c r="G721">
        <v>1.0728644336439701</v>
      </c>
      <c r="H721">
        <v>4341.9179768636996</v>
      </c>
      <c r="I721">
        <v>0.109517396172223</v>
      </c>
      <c r="J721">
        <f t="shared" si="34"/>
        <v>3.5358118969282129E-3</v>
      </c>
      <c r="K721">
        <v>308.13396835009303</v>
      </c>
      <c r="L721">
        <v>8.5844085312299798E-2</v>
      </c>
      <c r="M721">
        <v>405.62669486580597</v>
      </c>
      <c r="N721">
        <f t="shared" si="35"/>
        <v>27.958196143855769</v>
      </c>
    </row>
    <row r="722" spans="1:14" x14ac:dyDescent="0.2">
      <c r="A722" s="1">
        <v>28023</v>
      </c>
      <c r="B722">
        <v>33.413878715039303</v>
      </c>
      <c r="C722">
        <v>9</v>
      </c>
      <c r="D722">
        <v>1.3786083144291701</v>
      </c>
      <c r="E722">
        <f t="shared" si="33"/>
        <v>9.8424919105083289E-2</v>
      </c>
      <c r="F722">
        <v>3979.9858475993101</v>
      </c>
      <c r="G722">
        <v>1.0685546957086101</v>
      </c>
      <c r="H722">
        <v>4387.6167960748899</v>
      </c>
      <c r="I722">
        <v>0.110047562020144</v>
      </c>
      <c r="J722">
        <f t="shared" si="34"/>
        <v>3.5529285083337309E-3</v>
      </c>
      <c r="K722">
        <v>317.70281291560002</v>
      </c>
      <c r="L722">
        <v>8.5912454081196798E-2</v>
      </c>
      <c r="M722">
        <v>410.30075605813499</v>
      </c>
      <c r="N722">
        <f t="shared" si="35"/>
        <v>27.702476667970746</v>
      </c>
    </row>
    <row r="723" spans="1:14" x14ac:dyDescent="0.2">
      <c r="A723" s="1">
        <v>28024</v>
      </c>
      <c r="B723">
        <v>33.697047178726102</v>
      </c>
      <c r="C723">
        <v>9</v>
      </c>
      <c r="D723">
        <v>1.3785037044194699</v>
      </c>
      <c r="E723">
        <f t="shared" si="33"/>
        <v>9.8417450535777148E-2</v>
      </c>
      <c r="F723">
        <v>4013.4099770385001</v>
      </c>
      <c r="G723">
        <v>1.0707355300488599</v>
      </c>
      <c r="H723">
        <v>4405.9347841561103</v>
      </c>
      <c r="I723">
        <v>0.11021965772335</v>
      </c>
      <c r="J723">
        <f t="shared" si="34"/>
        <v>3.5584846853071966E-3</v>
      </c>
      <c r="K723">
        <v>320.89625334663202</v>
      </c>
      <c r="L723">
        <v>8.6032006187933802E-2</v>
      </c>
      <c r="M723">
        <v>411.53847711837801</v>
      </c>
      <c r="N723">
        <f t="shared" si="35"/>
        <v>27.657123534109289</v>
      </c>
    </row>
    <row r="724" spans="1:14" x14ac:dyDescent="0.2">
      <c r="A724" s="1">
        <v>28025</v>
      </c>
      <c r="B724">
        <v>33.697047178726102</v>
      </c>
      <c r="C724">
        <v>9</v>
      </c>
      <c r="D724">
        <v>1.3813259947660801</v>
      </c>
      <c r="E724">
        <f t="shared" si="33"/>
        <v>9.861894627328921E-2</v>
      </c>
      <c r="F724">
        <v>4021.62686336159</v>
      </c>
      <c r="G724">
        <v>1.0783355159208701</v>
      </c>
      <c r="H724">
        <v>4422.5037978445298</v>
      </c>
      <c r="I724">
        <v>0.11021555846829401</v>
      </c>
      <c r="J724">
        <f t="shared" si="34"/>
        <v>3.5583523392571431E-3</v>
      </c>
      <c r="K724">
        <v>320.884318673488</v>
      </c>
      <c r="L724">
        <v>8.6710007830417699E-2</v>
      </c>
      <c r="M724">
        <v>411.70247825425798</v>
      </c>
      <c r="N724">
        <f t="shared" si="35"/>
        <v>27.714778321777242</v>
      </c>
    </row>
    <row r="725" spans="1:14" x14ac:dyDescent="0.2">
      <c r="A725" s="1">
        <v>28026</v>
      </c>
      <c r="B725">
        <v>32.281204860292199</v>
      </c>
      <c r="C725">
        <v>9</v>
      </c>
      <c r="D725">
        <v>1.3993626226629801</v>
      </c>
      <c r="E725">
        <f t="shared" si="33"/>
        <v>9.9906660574080972E-2</v>
      </c>
      <c r="F725">
        <v>3902.9568332560898</v>
      </c>
      <c r="G725">
        <v>1.07725715242905</v>
      </c>
      <c r="H725">
        <v>4451.10575983331</v>
      </c>
      <c r="I725">
        <v>0.109302344669128</v>
      </c>
      <c r="J725">
        <f t="shared" si="34"/>
        <v>3.5288688751830663E-3</v>
      </c>
      <c r="K725">
        <v>304.854743229787</v>
      </c>
      <c r="L725">
        <v>8.6795712259797306E-2</v>
      </c>
      <c r="M725">
        <v>413.78006659215202</v>
      </c>
      <c r="N725">
        <f t="shared" si="35"/>
        <v>28.311241961037201</v>
      </c>
    </row>
    <row r="726" spans="1:14" x14ac:dyDescent="0.2">
      <c r="A726" s="1">
        <v>28027</v>
      </c>
      <c r="B726">
        <v>31.9980363966054</v>
      </c>
      <c r="C726">
        <v>9</v>
      </c>
      <c r="D726">
        <v>1.4054388823099999</v>
      </c>
      <c r="E726">
        <f t="shared" si="33"/>
        <v>0.10034047151077698</v>
      </c>
      <c r="F726">
        <v>3885.51898160868</v>
      </c>
      <c r="G726">
        <v>1.0749793484535</v>
      </c>
      <c r="H726">
        <v>4483.2069135492902</v>
      </c>
      <c r="I726">
        <v>0.109106468103932</v>
      </c>
      <c r="J726">
        <f t="shared" si="34"/>
        <v>3.5225449237949202E-3</v>
      </c>
      <c r="K726">
        <v>301.63905251953997</v>
      </c>
      <c r="L726">
        <v>8.6780420572229205E-2</v>
      </c>
      <c r="M726">
        <v>416.06309574798701</v>
      </c>
      <c r="N726">
        <f t="shared" si="35"/>
        <v>28.485221248130411</v>
      </c>
    </row>
    <row r="727" spans="1:14" x14ac:dyDescent="0.2">
      <c r="A727" s="1">
        <v>28028</v>
      </c>
      <c r="B727">
        <v>33.697047178726102</v>
      </c>
      <c r="C727">
        <v>9</v>
      </c>
      <c r="D727">
        <v>1.38979286580591</v>
      </c>
      <c r="E727">
        <f t="shared" si="33"/>
        <v>9.9223433485825352E-2</v>
      </c>
      <c r="F727">
        <v>4046.2775223308799</v>
      </c>
      <c r="G727">
        <v>1.07844609203042</v>
      </c>
      <c r="H727">
        <v>4507.3495050977799</v>
      </c>
      <c r="I727">
        <v>0.110203260703126</v>
      </c>
      <c r="J727">
        <f t="shared" si="34"/>
        <v>3.557955301106982E-3</v>
      </c>
      <c r="K727">
        <v>320.848514654057</v>
      </c>
      <c r="L727">
        <v>8.6988067863518301E-2</v>
      </c>
      <c r="M727">
        <v>417.519122096648</v>
      </c>
      <c r="N727">
        <f t="shared" si="35"/>
        <v>27.887768419955723</v>
      </c>
    </row>
    <row r="728" spans="1:14" x14ac:dyDescent="0.2">
      <c r="A728" s="1">
        <v>28029</v>
      </c>
      <c r="B728">
        <v>32.847541787665698</v>
      </c>
      <c r="C728">
        <v>9</v>
      </c>
      <c r="D728">
        <v>1.4018593260902901</v>
      </c>
      <c r="E728">
        <f t="shared" si="33"/>
        <v>0.10008491122750469</v>
      </c>
      <c r="F728">
        <v>3978.5154734171401</v>
      </c>
      <c r="G728">
        <v>1.08401209295095</v>
      </c>
      <c r="H728">
        <v>4523.97207526889</v>
      </c>
      <c r="I728">
        <v>0.109650725134512</v>
      </c>
      <c r="J728">
        <f t="shared" si="34"/>
        <v>3.540116474534543E-3</v>
      </c>
      <c r="K728">
        <v>311.191785438083</v>
      </c>
      <c r="L728">
        <v>8.7366843914956804E-2</v>
      </c>
      <c r="M728">
        <v>417.32077992012302</v>
      </c>
      <c r="N728">
        <f t="shared" si="35"/>
        <v>28.271643587846619</v>
      </c>
    </row>
    <row r="729" spans="1:14" x14ac:dyDescent="0.2">
      <c r="A729" s="1">
        <v>28030</v>
      </c>
      <c r="B729">
        <v>35.396057960846697</v>
      </c>
      <c r="C729">
        <v>9</v>
      </c>
      <c r="D729">
        <v>1.3775037497573499</v>
      </c>
      <c r="E729">
        <f t="shared" si="33"/>
        <v>9.8346059368541475E-2</v>
      </c>
      <c r="F729">
        <v>4212.7087018488201</v>
      </c>
      <c r="G729">
        <v>1.0829147558566099</v>
      </c>
      <c r="H729">
        <v>4542.9807473966002</v>
      </c>
      <c r="I729">
        <v>0.11125655330133701</v>
      </c>
      <c r="J729">
        <f t="shared" si="34"/>
        <v>3.5919612639025572E-3</v>
      </c>
      <c r="K729">
        <v>340.246950552991</v>
      </c>
      <c r="L729">
        <v>8.7121126373916002E-2</v>
      </c>
      <c r="M729">
        <v>418.73117367329201</v>
      </c>
      <c r="N729">
        <f t="shared" si="35"/>
        <v>27.379487734701087</v>
      </c>
    </row>
    <row r="730" spans="1:14" x14ac:dyDescent="0.2">
      <c r="A730" s="1">
        <v>28031</v>
      </c>
      <c r="B730">
        <v>32.847541787665698</v>
      </c>
      <c r="C730">
        <v>9</v>
      </c>
      <c r="D730">
        <v>1.4076333437670601</v>
      </c>
      <c r="E730">
        <f t="shared" si="33"/>
        <v>0.1004971437788387</v>
      </c>
      <c r="F730">
        <v>3994.9022950070598</v>
      </c>
      <c r="G730">
        <v>1.0868342378837399</v>
      </c>
      <c r="H730">
        <v>4565.7859868104897</v>
      </c>
      <c r="I730">
        <v>0.109637417608999</v>
      </c>
      <c r="J730">
        <f t="shared" si="34"/>
        <v>3.5396868358773793E-3</v>
      </c>
      <c r="K730">
        <v>311.15401831324999</v>
      </c>
      <c r="L730">
        <v>8.7670468364392004E-2</v>
      </c>
      <c r="M730">
        <v>419.11297875692702</v>
      </c>
      <c r="N730">
        <f t="shared" si="35"/>
        <v>28.391535307650614</v>
      </c>
    </row>
    <row r="731" spans="1:14" x14ac:dyDescent="0.2">
      <c r="A731" s="1">
        <v>28032</v>
      </c>
      <c r="B731">
        <v>38.510911061401202</v>
      </c>
      <c r="C731">
        <v>9</v>
      </c>
      <c r="D731">
        <v>1.34381151354803</v>
      </c>
      <c r="E731">
        <f t="shared" si="33"/>
        <v>9.5940622241358062E-2</v>
      </c>
      <c r="F731">
        <v>4471.3214508846404</v>
      </c>
      <c r="G731">
        <v>1.08704827472093</v>
      </c>
      <c r="H731">
        <v>4592.8107362158999</v>
      </c>
      <c r="I731">
        <v>0.111905257476121</v>
      </c>
      <c r="J731">
        <f t="shared" si="34"/>
        <v>3.6129049314746137E-3</v>
      </c>
      <c r="K731">
        <v>372.34714331227099</v>
      </c>
      <c r="L731">
        <v>8.7826798699582098E-2</v>
      </c>
      <c r="M731">
        <v>421.28765350414102</v>
      </c>
      <c r="N731">
        <f t="shared" si="35"/>
        <v>26.554981119361955</v>
      </c>
    </row>
    <row r="732" spans="1:14" x14ac:dyDescent="0.2">
      <c r="A732" s="1">
        <v>28033</v>
      </c>
      <c r="B732">
        <v>45.306954189883797</v>
      </c>
      <c r="C732">
        <v>9</v>
      </c>
      <c r="D732">
        <v>1.2207221630385101</v>
      </c>
      <c r="E732">
        <f t="shared" si="33"/>
        <v>8.7152731409861711E-2</v>
      </c>
      <c r="F732">
        <v>4778.5423495128298</v>
      </c>
      <c r="G732">
        <v>1.0915853054696401</v>
      </c>
      <c r="H732">
        <v>4589.2381177787702</v>
      </c>
      <c r="I732">
        <v>0.10567702970735</v>
      </c>
      <c r="J732">
        <f t="shared" si="34"/>
        <v>3.4118241661232496E-3</v>
      </c>
      <c r="K732">
        <v>413.67493531070397</v>
      </c>
      <c r="L732">
        <v>8.7726343975649601E-2</v>
      </c>
      <c r="M732">
        <v>420.08432630575697</v>
      </c>
      <c r="N732">
        <f t="shared" si="35"/>
        <v>25.544320916423622</v>
      </c>
    </row>
    <row r="733" spans="1:14" x14ac:dyDescent="0.2">
      <c r="A733" s="1">
        <v>28034</v>
      </c>
      <c r="B733">
        <v>49.554481145185399</v>
      </c>
      <c r="C733">
        <v>10</v>
      </c>
      <c r="D733">
        <v>1.1532586940973599</v>
      </c>
      <c r="E733">
        <f t="shared" si="33"/>
        <v>8.2336217245843765E-2</v>
      </c>
      <c r="F733">
        <v>4937.6853687313796</v>
      </c>
      <c r="G733">
        <v>1.09404349819361</v>
      </c>
      <c r="H733">
        <v>4600.8994263155901</v>
      </c>
      <c r="I733">
        <v>0.102256226620299</v>
      </c>
      <c r="J733">
        <f t="shared" si="34"/>
        <v>3.3013822027914788E-3</v>
      </c>
      <c r="K733">
        <v>437.81076754848601</v>
      </c>
      <c r="L733">
        <v>8.7311601719323895E-2</v>
      </c>
      <c r="M733">
        <v>425.110112057614</v>
      </c>
      <c r="N733">
        <f t="shared" si="35"/>
        <v>24.939922792406314</v>
      </c>
    </row>
    <row r="734" spans="1:14" x14ac:dyDescent="0.2">
      <c r="A734" s="1">
        <v>28035</v>
      </c>
      <c r="B734">
        <v>52.386165782053098</v>
      </c>
      <c r="C734">
        <v>10</v>
      </c>
      <c r="D734">
        <v>1.11111602562687</v>
      </c>
      <c r="E734">
        <f t="shared" si="33"/>
        <v>7.932746654293088E-2</v>
      </c>
      <c r="F734">
        <v>5029.0941589849499</v>
      </c>
      <c r="G734">
        <v>1.09822723701272</v>
      </c>
      <c r="H734">
        <v>4592.1461959567396</v>
      </c>
      <c r="I734">
        <v>0.100168433210613</v>
      </c>
      <c r="J734">
        <f t="shared" si="34"/>
        <v>3.233976977372429E-3</v>
      </c>
      <c r="K734">
        <v>453.378828813094</v>
      </c>
      <c r="L734">
        <v>8.7222724291553103E-2</v>
      </c>
      <c r="M734">
        <v>424.00508804077498</v>
      </c>
      <c r="N734">
        <f t="shared" si="35"/>
        <v>24.529385056842173</v>
      </c>
    </row>
    <row r="735" spans="1:14" x14ac:dyDescent="0.2">
      <c r="A735" s="1">
        <v>28036</v>
      </c>
      <c r="B735">
        <v>54.934681955234097</v>
      </c>
      <c r="C735">
        <v>10</v>
      </c>
      <c r="D735">
        <v>1.07473441174878</v>
      </c>
      <c r="E735">
        <f t="shared" si="33"/>
        <v>7.6730022899668016E-2</v>
      </c>
      <c r="F735">
        <v>5101.0726834740799</v>
      </c>
      <c r="G735">
        <v>1.0848990210763101</v>
      </c>
      <c r="H735">
        <v>4626.9922733957501</v>
      </c>
      <c r="I735">
        <v>9.8413630228118901E-2</v>
      </c>
      <c r="J735">
        <f t="shared" si="34"/>
        <v>3.1773224779127218E-3</v>
      </c>
      <c r="K735">
        <v>467.10617558184498</v>
      </c>
      <c r="L735">
        <v>8.6572629113483193E-2</v>
      </c>
      <c r="M735">
        <v>429.32712597130597</v>
      </c>
      <c r="N735">
        <f t="shared" si="35"/>
        <v>24.149271417383567</v>
      </c>
    </row>
    <row r="736" spans="1:14" x14ac:dyDescent="0.2">
      <c r="A736" s="1">
        <v>28037</v>
      </c>
      <c r="B736">
        <v>54.368345027860499</v>
      </c>
      <c r="C736">
        <v>10</v>
      </c>
      <c r="D736">
        <v>1.08336324985507</v>
      </c>
      <c r="E736">
        <f t="shared" si="33"/>
        <v>7.7346073654398967E-2</v>
      </c>
      <c r="F736">
        <v>5089.0176252251604</v>
      </c>
      <c r="G736">
        <v>1.0675525206468801</v>
      </c>
      <c r="H736">
        <v>4671.1852548911702</v>
      </c>
      <c r="I736">
        <v>9.88673377875081E-2</v>
      </c>
      <c r="J736">
        <f t="shared" si="34"/>
        <v>3.1919706036195442E-3</v>
      </c>
      <c r="K736">
        <v>464.421905235412</v>
      </c>
      <c r="L736">
        <v>8.57427380577864E-2</v>
      </c>
      <c r="M736">
        <v>435.64705527162499</v>
      </c>
      <c r="N736">
        <f t="shared" si="35"/>
        <v>24.231449239129009</v>
      </c>
    </row>
    <row r="737" spans="1:14" x14ac:dyDescent="0.2">
      <c r="A737" s="1">
        <v>28038</v>
      </c>
      <c r="B737">
        <v>51.5366603909928</v>
      </c>
      <c r="C737">
        <v>10</v>
      </c>
      <c r="D737">
        <v>1.12573324845748</v>
      </c>
      <c r="E737">
        <f t="shared" si="33"/>
        <v>8.0371054456615756E-2</v>
      </c>
      <c r="F737">
        <v>5012.6283748744199</v>
      </c>
      <c r="G737">
        <v>1.06368269251369</v>
      </c>
      <c r="H737">
        <v>4696.7504594681304</v>
      </c>
      <c r="I737">
        <v>0.100946739866442</v>
      </c>
      <c r="J737">
        <f t="shared" si="34"/>
        <v>3.2591049116488333E-3</v>
      </c>
      <c r="K737">
        <v>449.49235824645598</v>
      </c>
      <c r="L737">
        <v>8.5953909949194301E-2</v>
      </c>
      <c r="M737">
        <v>437.74744292482899</v>
      </c>
      <c r="N737">
        <f t="shared" si="35"/>
        <v>24.660468636449863</v>
      </c>
    </row>
    <row r="738" spans="1:14" x14ac:dyDescent="0.2">
      <c r="A738" s="1">
        <v>28039</v>
      </c>
      <c r="B738">
        <v>46.7227965083176</v>
      </c>
      <c r="C738">
        <v>10</v>
      </c>
      <c r="D738">
        <v>1.20316528540459</v>
      </c>
      <c r="E738">
        <f t="shared" si="33"/>
        <v>8.5899268593215394E-2</v>
      </c>
      <c r="F738">
        <v>4856.9973231597396</v>
      </c>
      <c r="G738">
        <v>1.0696917989761801</v>
      </c>
      <c r="H738">
        <v>4699.6167716336404</v>
      </c>
      <c r="I738">
        <v>0.104686779830351</v>
      </c>
      <c r="J738">
        <f t="shared" si="34"/>
        <v>3.3798535621972882E-3</v>
      </c>
      <c r="K738">
        <v>422.60478720115998</v>
      </c>
      <c r="L738">
        <v>8.6366715312578293E-2</v>
      </c>
      <c r="M738">
        <v>437.55402013577202</v>
      </c>
      <c r="N738">
        <f t="shared" si="35"/>
        <v>25.415085894245408</v>
      </c>
    </row>
    <row r="739" spans="1:14" x14ac:dyDescent="0.2">
      <c r="A739" s="1">
        <v>28040</v>
      </c>
      <c r="B739">
        <v>43.607943407763102</v>
      </c>
      <c r="C739">
        <v>10</v>
      </c>
      <c r="D739">
        <v>1.25807537918235</v>
      </c>
      <c r="E739">
        <f t="shared" si="33"/>
        <v>8.9819542017916421E-2</v>
      </c>
      <c r="F739">
        <v>4740.08370665047</v>
      </c>
      <c r="G739">
        <v>1.06994046291389</v>
      </c>
      <c r="H739">
        <v>4718.29233627334</v>
      </c>
      <c r="I739">
        <v>0.10730817042450901</v>
      </c>
      <c r="J739">
        <f t="shared" si="34"/>
        <v>3.4644861810621845E-3</v>
      </c>
      <c r="K739">
        <v>404.307817032608</v>
      </c>
      <c r="L739">
        <v>8.6142593683393498E-2</v>
      </c>
      <c r="M739">
        <v>441.30046202598197</v>
      </c>
      <c r="N739">
        <f t="shared" si="35"/>
        <v>25.925790239514953</v>
      </c>
    </row>
    <row r="740" spans="1:14" x14ac:dyDescent="0.2">
      <c r="A740" s="1">
        <v>28041</v>
      </c>
      <c r="B740">
        <v>43.041606480389603</v>
      </c>
      <c r="C740">
        <v>10</v>
      </c>
      <c r="D740">
        <v>1.2692295336626001</v>
      </c>
      <c r="E740">
        <f t="shared" si="33"/>
        <v>9.0615886230346901E-2</v>
      </c>
      <c r="F740">
        <v>4720.00418967115</v>
      </c>
      <c r="G740">
        <v>1.0584779705820899</v>
      </c>
      <c r="H740">
        <v>4779.1465889768797</v>
      </c>
      <c r="I740">
        <v>0.10782198098803999</v>
      </c>
      <c r="J740">
        <f t="shared" si="34"/>
        <v>3.4810747557251841E-3</v>
      </c>
      <c r="K740">
        <v>400.967822213852</v>
      </c>
      <c r="L740">
        <v>8.5898202742234295E-2</v>
      </c>
      <c r="M740">
        <v>449.41027246888302</v>
      </c>
      <c r="N740">
        <f t="shared" si="35"/>
        <v>26.031008406617694</v>
      </c>
    </row>
    <row r="741" spans="1:14" x14ac:dyDescent="0.2">
      <c r="A741" s="1">
        <v>28042</v>
      </c>
      <c r="B741">
        <v>41.9089326256425</v>
      </c>
      <c r="C741">
        <v>10</v>
      </c>
      <c r="D741">
        <v>1.2911286572380301</v>
      </c>
      <c r="E741">
        <f t="shared" si="33"/>
        <v>9.2179361108471664E-2</v>
      </c>
      <c r="F741">
        <v>4675.0887855842202</v>
      </c>
      <c r="G741">
        <v>1.0567659337066</v>
      </c>
      <c r="H741">
        <v>4787.24729528839</v>
      </c>
      <c r="I741">
        <v>0.10883718003000301</v>
      </c>
      <c r="J741">
        <f t="shared" si="34"/>
        <v>3.5138508531835106E-3</v>
      </c>
      <c r="K741">
        <v>394.09200389165801</v>
      </c>
      <c r="L741">
        <v>8.5688825873168395E-2</v>
      </c>
      <c r="M741">
        <v>450.819513821204</v>
      </c>
      <c r="N741">
        <f t="shared" si="35"/>
        <v>26.233145617139147</v>
      </c>
    </row>
    <row r="742" spans="1:14" x14ac:dyDescent="0.2">
      <c r="A742" s="1">
        <v>28043</v>
      </c>
      <c r="B742">
        <v>40.493090307208597</v>
      </c>
      <c r="C742">
        <v>10</v>
      </c>
      <c r="D742">
        <v>1.3191797324532599</v>
      </c>
      <c r="E742">
        <f t="shared" si="33"/>
        <v>9.4182050908012585E-2</v>
      </c>
      <c r="F742">
        <v>4615.2861728546004</v>
      </c>
      <c r="G742">
        <v>1.0554421678363299</v>
      </c>
      <c r="H742">
        <v>4814.79134851662</v>
      </c>
      <c r="I742">
        <v>0.110129351714776</v>
      </c>
      <c r="J742">
        <f t="shared" si="34"/>
        <v>3.5555691205600404E-3</v>
      </c>
      <c r="K742">
        <v>385.29888057740902</v>
      </c>
      <c r="L742">
        <v>8.5816900151050299E-2</v>
      </c>
      <c r="M742">
        <v>454.10351895443603</v>
      </c>
      <c r="N742">
        <f t="shared" si="35"/>
        <v>26.488600759694386</v>
      </c>
    </row>
    <row r="743" spans="1:14" x14ac:dyDescent="0.2">
      <c r="A743" s="1">
        <v>28044</v>
      </c>
      <c r="B743">
        <v>36.8119002792806</v>
      </c>
      <c r="C743">
        <v>10</v>
      </c>
      <c r="D743">
        <v>1.3856601012594201</v>
      </c>
      <c r="E743">
        <f t="shared" si="33"/>
        <v>9.8928377223715794E-2</v>
      </c>
      <c r="F743">
        <v>4407.1587188818103</v>
      </c>
      <c r="G743">
        <v>1.0495519158880999</v>
      </c>
      <c r="H743">
        <v>4836.8791102388604</v>
      </c>
      <c r="I743">
        <v>0.11215727894385601</v>
      </c>
      <c r="J743">
        <f t="shared" si="34"/>
        <v>3.6210415429632345E-3</v>
      </c>
      <c r="K743">
        <v>356.721629881826</v>
      </c>
      <c r="L743">
        <v>8.5373493771049205E-2</v>
      </c>
      <c r="M743">
        <v>457.62535681733999</v>
      </c>
      <c r="N743">
        <f t="shared" si="35"/>
        <v>27.320420395607773</v>
      </c>
    </row>
    <row r="744" spans="1:14" x14ac:dyDescent="0.2">
      <c r="A744" s="1">
        <v>28045</v>
      </c>
      <c r="B744">
        <v>34.263384106099601</v>
      </c>
      <c r="C744">
        <v>10</v>
      </c>
      <c r="D744">
        <v>1.41587816583656</v>
      </c>
      <c r="E744">
        <f t="shared" si="33"/>
        <v>0.10108577793745564</v>
      </c>
      <c r="F744">
        <v>4191.5039711182299</v>
      </c>
      <c r="G744">
        <v>1.0452963567495199</v>
      </c>
      <c r="H744">
        <v>4864.8772359865898</v>
      </c>
      <c r="I744">
        <v>0.110556964416698</v>
      </c>
      <c r="J744">
        <f t="shared" si="34"/>
        <v>3.5693747636046922E-3</v>
      </c>
      <c r="K744">
        <v>327.288015712544</v>
      </c>
      <c r="L744">
        <v>8.5125456601191002E-2</v>
      </c>
      <c r="M744">
        <v>462.673178084293</v>
      </c>
      <c r="N744">
        <f t="shared" si="35"/>
        <v>28.320303871754184</v>
      </c>
    </row>
    <row r="745" spans="1:14" x14ac:dyDescent="0.2">
      <c r="A745" s="1">
        <v>28046</v>
      </c>
      <c r="B745">
        <v>31.9980363966054</v>
      </c>
      <c r="C745">
        <v>10</v>
      </c>
      <c r="D745">
        <v>1.4451303142538301</v>
      </c>
      <c r="E745">
        <f t="shared" si="33"/>
        <v>0.10317421764254464</v>
      </c>
      <c r="F745">
        <v>3995.25111878387</v>
      </c>
      <c r="G745">
        <v>1.0433060046445799</v>
      </c>
      <c r="H745">
        <v>4884.3653025088997</v>
      </c>
      <c r="I745">
        <v>0.1090268495026</v>
      </c>
      <c r="J745">
        <f t="shared" si="34"/>
        <v>3.5199744061635133E-3</v>
      </c>
      <c r="K745">
        <v>301.41893651829702</v>
      </c>
      <c r="L745">
        <v>8.4961196446928303E-2</v>
      </c>
      <c r="M745">
        <v>465.87458427929801</v>
      </c>
      <c r="N745">
        <f t="shared" si="35"/>
        <v>29.311070404911316</v>
      </c>
    </row>
    <row r="746" spans="1:14" x14ac:dyDescent="0.2">
      <c r="A746" s="1">
        <v>28047</v>
      </c>
      <c r="B746">
        <v>30.015857150797999</v>
      </c>
      <c r="C746">
        <v>10</v>
      </c>
      <c r="D746">
        <v>1.4729319360659801</v>
      </c>
      <c r="E746">
        <f t="shared" si="33"/>
        <v>0.10515909786502031</v>
      </c>
      <c r="F746">
        <v>3819.8575802135301</v>
      </c>
      <c r="G746">
        <v>1.0409384538179001</v>
      </c>
      <c r="H746">
        <v>4899.7050435564397</v>
      </c>
      <c r="I746">
        <v>0.10759220357897099</v>
      </c>
      <c r="J746">
        <f t="shared" si="34"/>
        <v>3.4736563023558776E-3</v>
      </c>
      <c r="K746">
        <v>279.02639921754098</v>
      </c>
      <c r="L746">
        <v>8.4705016924902996E-2</v>
      </c>
      <c r="M746">
        <v>468.69345766161302</v>
      </c>
      <c r="N746">
        <f t="shared" si="35"/>
        <v>30.27331684879131</v>
      </c>
    </row>
    <row r="747" spans="1:14" x14ac:dyDescent="0.2">
      <c r="A747" s="1">
        <v>28048</v>
      </c>
      <c r="B747">
        <v>28.883183296050898</v>
      </c>
      <c r="C747">
        <v>10</v>
      </c>
      <c r="D747">
        <v>1.49055414694181</v>
      </c>
      <c r="E747">
        <f t="shared" si="33"/>
        <v>0.10641722510954114</v>
      </c>
      <c r="F747">
        <v>3719.6883623931099</v>
      </c>
      <c r="G747">
        <v>1.0347609968649401</v>
      </c>
      <c r="H747">
        <v>4937.3869933373899</v>
      </c>
      <c r="I747">
        <v>0.10672556051385</v>
      </c>
      <c r="J747">
        <f t="shared" si="34"/>
        <v>3.4456763926141746E-3</v>
      </c>
      <c r="K747">
        <v>266.33438726647398</v>
      </c>
      <c r="L747">
        <v>8.4642617118286106E-2</v>
      </c>
      <c r="M747">
        <v>473.62069803719299</v>
      </c>
      <c r="N747">
        <f t="shared" si="35"/>
        <v>30.88427727503576</v>
      </c>
    </row>
    <row r="748" spans="1:14" x14ac:dyDescent="0.2">
      <c r="A748" s="1">
        <v>28049</v>
      </c>
      <c r="B748">
        <v>30.582194078171501</v>
      </c>
      <c r="C748">
        <v>10</v>
      </c>
      <c r="D748">
        <v>1.46859894591637</v>
      </c>
      <c r="E748">
        <f t="shared" si="33"/>
        <v>0.10484974661528911</v>
      </c>
      <c r="F748">
        <v>3880.4812980778902</v>
      </c>
      <c r="G748">
        <v>1.0260068917035099</v>
      </c>
      <c r="H748">
        <v>5019.8296411993397</v>
      </c>
      <c r="I748">
        <v>0.10800636881846799</v>
      </c>
      <c r="J748">
        <f t="shared" si="34"/>
        <v>3.4870277888255224E-3</v>
      </c>
      <c r="K748">
        <v>285.38539772126097</v>
      </c>
      <c r="L748">
        <v>8.5127663933713696E-2</v>
      </c>
      <c r="M748">
        <v>483.756876873088</v>
      </c>
      <c r="N748">
        <f t="shared" si="35"/>
        <v>30.06851478250017</v>
      </c>
    </row>
    <row r="749" spans="1:14" x14ac:dyDescent="0.2">
      <c r="A749" s="1">
        <v>28050</v>
      </c>
      <c r="B749">
        <v>30.582194078171501</v>
      </c>
      <c r="C749">
        <v>10</v>
      </c>
      <c r="D749">
        <v>1.4702697397069699</v>
      </c>
      <c r="E749">
        <f t="shared" si="33"/>
        <v>0.104969031942354</v>
      </c>
      <c r="F749">
        <v>3884.8960391311998</v>
      </c>
      <c r="G749">
        <v>1.0102712849459901</v>
      </c>
      <c r="H749">
        <v>5067.8920005852597</v>
      </c>
      <c r="I749">
        <v>0.108003924144085</v>
      </c>
      <c r="J749">
        <f t="shared" si="34"/>
        <v>3.4869488615585343E-3</v>
      </c>
      <c r="K749">
        <v>285.37893815430402</v>
      </c>
      <c r="L749">
        <v>8.4495352024753598E-2</v>
      </c>
      <c r="M749">
        <v>491.48623533672298</v>
      </c>
      <c r="N749">
        <f t="shared" si="35"/>
        <v>30.103404469039681</v>
      </c>
    </row>
    <row r="750" spans="1:14" x14ac:dyDescent="0.2">
      <c r="A750" s="1">
        <v>28051</v>
      </c>
      <c r="B750">
        <v>29.4495202234245</v>
      </c>
      <c r="C750">
        <v>10</v>
      </c>
      <c r="D750">
        <v>1.48785320151043</v>
      </c>
      <c r="E750">
        <f t="shared" si="33"/>
        <v>0.10622439271994331</v>
      </c>
      <c r="F750">
        <v>3785.7510386526201</v>
      </c>
      <c r="G750">
        <v>0.98706712165760702</v>
      </c>
      <c r="H750">
        <v>5137.6253390270504</v>
      </c>
      <c r="I750">
        <v>0.107150549912921</v>
      </c>
      <c r="J750">
        <f t="shared" si="34"/>
        <v>3.4593973413020026E-3</v>
      </c>
      <c r="K750">
        <v>272.63798956324302</v>
      </c>
      <c r="L750">
        <v>8.3910800942875896E-2</v>
      </c>
      <c r="M750">
        <v>501.20381293396201</v>
      </c>
      <c r="N750">
        <f t="shared" si="35"/>
        <v>30.706039879178483</v>
      </c>
    </row>
    <row r="751" spans="1:14" x14ac:dyDescent="0.2">
      <c r="A751" s="1">
        <v>28052</v>
      </c>
      <c r="B751">
        <v>29.166351759737701</v>
      </c>
      <c r="C751">
        <v>10</v>
      </c>
      <c r="D751">
        <v>1.4937288414405301</v>
      </c>
      <c r="E751">
        <f t="shared" si="33"/>
        <v>0.10664388053149779</v>
      </c>
      <c r="F751">
        <v>3764.1560391175699</v>
      </c>
      <c r="G751">
        <v>0.98524456557979501</v>
      </c>
      <c r="H751">
        <v>5150.5004660118902</v>
      </c>
      <c r="I751">
        <v>0.10692873943138601</v>
      </c>
      <c r="J751">
        <f t="shared" si="34"/>
        <v>3.4522361032988504E-3</v>
      </c>
      <c r="K751">
        <v>269.45751405437102</v>
      </c>
      <c r="L751">
        <v>8.4040870604802906E-2</v>
      </c>
      <c r="M751">
        <v>502.09018838578203</v>
      </c>
      <c r="N751">
        <f t="shared" si="35"/>
        <v>30.891247684245055</v>
      </c>
    </row>
    <row r="752" spans="1:14" x14ac:dyDescent="0.2">
      <c r="A752" s="1">
        <v>28053</v>
      </c>
      <c r="B752">
        <v>29.166351759737701</v>
      </c>
      <c r="C752">
        <v>10</v>
      </c>
      <c r="D752">
        <v>1.4955306752081801</v>
      </c>
      <c r="E752">
        <f t="shared" si="33"/>
        <v>0.10677252137963832</v>
      </c>
      <c r="F752">
        <v>3768.69661118781</v>
      </c>
      <c r="G752">
        <v>0.98231584241842196</v>
      </c>
      <c r="H752">
        <v>5186.3779929983202</v>
      </c>
      <c r="I752">
        <v>0.10692477564088999</v>
      </c>
      <c r="J752">
        <f t="shared" si="34"/>
        <v>3.4521081307750086E-3</v>
      </c>
      <c r="K752">
        <v>269.44752541016697</v>
      </c>
      <c r="L752">
        <v>8.4211551123912404E-2</v>
      </c>
      <c r="M752">
        <v>506.99228473208001</v>
      </c>
      <c r="N752">
        <f t="shared" si="35"/>
        <v>30.929657280366698</v>
      </c>
    </row>
    <row r="753" spans="1:14" x14ac:dyDescent="0.2">
      <c r="A753" s="1">
        <v>28054</v>
      </c>
      <c r="B753">
        <v>29.166351759737701</v>
      </c>
      <c r="C753">
        <v>10</v>
      </c>
      <c r="D753">
        <v>1.49733250897582</v>
      </c>
      <c r="E753">
        <f t="shared" si="33"/>
        <v>0.10690116222777814</v>
      </c>
      <c r="F753">
        <v>3773.2371832580502</v>
      </c>
      <c r="G753">
        <v>0.97567671942879997</v>
      </c>
      <c r="H753">
        <v>5211.9426261074996</v>
      </c>
      <c r="I753">
        <v>0.106920811850394</v>
      </c>
      <c r="J753">
        <f t="shared" si="34"/>
        <v>3.4519801582511673E-3</v>
      </c>
      <c r="K753">
        <v>269.43753676596401</v>
      </c>
      <c r="L753">
        <v>8.4002452092540897E-2</v>
      </c>
      <c r="M753">
        <v>512.01382455466603</v>
      </c>
      <c r="N753">
        <f t="shared" si="35"/>
        <v>30.968069724345145</v>
      </c>
    </row>
    <row r="754" spans="1:14" x14ac:dyDescent="0.2">
      <c r="A754" s="1">
        <v>28055</v>
      </c>
      <c r="B754">
        <v>29.166351759737701</v>
      </c>
      <c r="C754">
        <v>10</v>
      </c>
      <c r="D754">
        <v>1.49913434274346</v>
      </c>
      <c r="E754">
        <f t="shared" si="33"/>
        <v>0.10702980307591796</v>
      </c>
      <c r="F754">
        <v>3777.7777553282899</v>
      </c>
      <c r="G754">
        <v>0.97211035772632204</v>
      </c>
      <c r="H754">
        <v>5231.7642896818097</v>
      </c>
      <c r="I754">
        <v>0.106916848059898</v>
      </c>
      <c r="J754">
        <f t="shared" si="34"/>
        <v>3.4518521857273259E-3</v>
      </c>
      <c r="K754">
        <v>269.42754812176099</v>
      </c>
      <c r="L754">
        <v>8.4045400515719598E-2</v>
      </c>
      <c r="M754">
        <v>514.10201096687695</v>
      </c>
      <c r="N754">
        <f t="shared" si="35"/>
        <v>31.006485016497351</v>
      </c>
    </row>
    <row r="755" spans="1:14" x14ac:dyDescent="0.2">
      <c r="A755" s="1">
        <v>28056</v>
      </c>
      <c r="B755">
        <v>29.4495202234245</v>
      </c>
      <c r="C755">
        <v>10</v>
      </c>
      <c r="D755">
        <v>1.4967288221645401</v>
      </c>
      <c r="E755">
        <f t="shared" si="33"/>
        <v>0.10685806236761979</v>
      </c>
      <c r="F755">
        <v>3808.33450997619</v>
      </c>
      <c r="G755">
        <v>0.97912161119364005</v>
      </c>
      <c r="H755">
        <v>5244.3400543191001</v>
      </c>
      <c r="I755">
        <v>0.10713227915361601</v>
      </c>
      <c r="J755">
        <f t="shared" si="34"/>
        <v>3.4588074627039493E-3</v>
      </c>
      <c r="K755">
        <v>272.59150073897899</v>
      </c>
      <c r="L755">
        <v>8.4911587298072994E-2</v>
      </c>
      <c r="M755">
        <v>515.00421380959699</v>
      </c>
      <c r="N755">
        <f t="shared" si="35"/>
        <v>30.894481268431946</v>
      </c>
    </row>
    <row r="756" spans="1:14" x14ac:dyDescent="0.2">
      <c r="A756" s="1">
        <v>28057</v>
      </c>
      <c r="B756">
        <v>28.883183296050898</v>
      </c>
      <c r="C756">
        <v>10</v>
      </c>
      <c r="D756">
        <v>1.50701338285572</v>
      </c>
      <c r="E756">
        <f t="shared" si="33"/>
        <v>0.1075923224496648</v>
      </c>
      <c r="F756">
        <v>3760.7625014362802</v>
      </c>
      <c r="G756">
        <v>0.97655470191565696</v>
      </c>
      <c r="H756">
        <v>5245.0827582554602</v>
      </c>
      <c r="I756">
        <v>0.106687072463458</v>
      </c>
      <c r="J756">
        <f t="shared" si="34"/>
        <v>3.4444337908794546E-3</v>
      </c>
      <c r="K756">
        <v>266.23834006588902</v>
      </c>
      <c r="L756">
        <v>8.4476079332373499E-2</v>
      </c>
      <c r="M756">
        <v>515.38063424686504</v>
      </c>
      <c r="N756">
        <f t="shared" si="35"/>
        <v>31.236577325004596</v>
      </c>
    </row>
    <row r="757" spans="1:14" x14ac:dyDescent="0.2">
      <c r="A757" s="1">
        <v>28058</v>
      </c>
      <c r="B757">
        <v>28.883183296050898</v>
      </c>
      <c r="C757">
        <v>10</v>
      </c>
      <c r="D757">
        <v>1.5085975862868499</v>
      </c>
      <c r="E757">
        <f t="shared" si="33"/>
        <v>0.10770542570961396</v>
      </c>
      <c r="F757">
        <v>3764.71589224633</v>
      </c>
      <c r="G757">
        <v>0.95981055577256902</v>
      </c>
      <c r="H757">
        <v>5285.9547059958404</v>
      </c>
      <c r="I757">
        <v>0.106679424558788</v>
      </c>
      <c r="J757">
        <f t="shared" si="34"/>
        <v>3.4441868752910286E-3</v>
      </c>
      <c r="K757">
        <v>266.21925466596701</v>
      </c>
      <c r="L757">
        <v>8.3777653073395103E-2</v>
      </c>
      <c r="M757">
        <v>523.19507041010002</v>
      </c>
      <c r="N757">
        <f t="shared" si="35"/>
        <v>31.271655577780752</v>
      </c>
    </row>
    <row r="758" spans="1:14" x14ac:dyDescent="0.2">
      <c r="A758" s="1">
        <v>28059</v>
      </c>
      <c r="B758">
        <v>28.600014832364099</v>
      </c>
      <c r="C758">
        <v>10</v>
      </c>
      <c r="D758">
        <v>1.5145026309015699</v>
      </c>
      <c r="E758">
        <f t="shared" si="33"/>
        <v>0.10812701285110482</v>
      </c>
      <c r="F758">
        <v>3742.3985219227702</v>
      </c>
      <c r="G758">
        <v>0.95326838106639</v>
      </c>
      <c r="H758">
        <v>5378.7989584111301</v>
      </c>
      <c r="I758">
        <v>0.106447234322446</v>
      </c>
      <c r="J758">
        <f t="shared" si="34"/>
        <v>3.4366905228511149E-3</v>
      </c>
      <c r="K758">
        <v>263.03551031400002</v>
      </c>
      <c r="L758">
        <v>8.4984026292621306E-2</v>
      </c>
      <c r="M758">
        <v>533.89051053372998</v>
      </c>
      <c r="N758">
        <f t="shared" si="35"/>
        <v>31.462539944213976</v>
      </c>
    </row>
    <row r="759" spans="1:14" x14ac:dyDescent="0.2">
      <c r="A759" s="1">
        <v>28060</v>
      </c>
      <c r="B759">
        <v>29.166351759737701</v>
      </c>
      <c r="C759">
        <v>10</v>
      </c>
      <c r="D759">
        <v>1.50726054008407</v>
      </c>
      <c r="E759">
        <f t="shared" si="33"/>
        <v>0.10760996809270348</v>
      </c>
      <c r="F759">
        <v>3798.2555515293898</v>
      </c>
      <c r="G759">
        <v>0.94590940633819498</v>
      </c>
      <c r="H759">
        <v>5426.3093785033197</v>
      </c>
      <c r="I759">
        <v>0.106883581743472</v>
      </c>
      <c r="J759">
        <f t="shared" si="34"/>
        <v>3.4507781697125455E-3</v>
      </c>
      <c r="K759">
        <v>269.34371790947603</v>
      </c>
      <c r="L759">
        <v>8.5621475088384899E-2</v>
      </c>
      <c r="M759">
        <v>541.292301991454</v>
      </c>
      <c r="N759">
        <f t="shared" si="35"/>
        <v>31.1842612884234</v>
      </c>
    </row>
    <row r="760" spans="1:14" x14ac:dyDescent="0.2">
      <c r="A760" s="1">
        <v>28061</v>
      </c>
      <c r="B760">
        <v>30.299025614484801</v>
      </c>
      <c r="C760">
        <v>10</v>
      </c>
      <c r="D760">
        <v>1.49152021317868</v>
      </c>
      <c r="E760">
        <f t="shared" si="33"/>
        <v>0.10648619683284999</v>
      </c>
      <c r="F760">
        <v>3904.5550300089999</v>
      </c>
      <c r="G760">
        <v>0.94690421669901503</v>
      </c>
      <c r="H760">
        <v>5437.9986654758204</v>
      </c>
      <c r="I760">
        <v>0.107737779898515</v>
      </c>
      <c r="J760">
        <f t="shared" si="34"/>
        <v>3.4783562906732157E-3</v>
      </c>
      <c r="K760">
        <v>282.039818641301</v>
      </c>
      <c r="L760">
        <v>8.5971429724962301E-2</v>
      </c>
      <c r="M760">
        <v>544.04269390489401</v>
      </c>
      <c r="N760">
        <f t="shared" si="35"/>
        <v>30.613941739775083</v>
      </c>
    </row>
    <row r="761" spans="1:14" x14ac:dyDescent="0.2">
      <c r="A761" s="1">
        <v>28062</v>
      </c>
      <c r="B761">
        <v>31.431699469231901</v>
      </c>
      <c r="C761">
        <v>10</v>
      </c>
      <c r="D761">
        <v>1.4761492740534801</v>
      </c>
      <c r="E761">
        <f t="shared" si="33"/>
        <v>0.10538879779344743</v>
      </c>
      <c r="F761">
        <v>4008.7768625660401</v>
      </c>
      <c r="G761">
        <v>0.96239302003689897</v>
      </c>
      <c r="H761">
        <v>5425.8789091250301</v>
      </c>
      <c r="I761">
        <v>0.108558418618399</v>
      </c>
      <c r="J761">
        <f t="shared" si="34"/>
        <v>3.5048509321663605E-3</v>
      </c>
      <c r="K761">
        <v>294.81197087824501</v>
      </c>
      <c r="L761">
        <v>8.6841169299121002E-2</v>
      </c>
      <c r="M761">
        <v>543.25836200279502</v>
      </c>
      <c r="N761">
        <f t="shared" si="35"/>
        <v>30.069409465099916</v>
      </c>
    </row>
    <row r="762" spans="1:14" x14ac:dyDescent="0.2">
      <c r="A762" s="1">
        <v>28063</v>
      </c>
      <c r="B762">
        <v>31.148531005545099</v>
      </c>
      <c r="C762">
        <v>10</v>
      </c>
      <c r="D762">
        <v>1.4815271862956001</v>
      </c>
      <c r="E762">
        <f t="shared" si="33"/>
        <v>0.10577275063331121</v>
      </c>
      <c r="F762">
        <v>3987.1349710173899</v>
      </c>
      <c r="G762">
        <v>0.98464528295134301</v>
      </c>
      <c r="H762">
        <v>5385.6811299553401</v>
      </c>
      <c r="I762">
        <v>0.108343227404589</v>
      </c>
      <c r="J762">
        <f t="shared" si="34"/>
        <v>3.4979033998062295E-3</v>
      </c>
      <c r="K762">
        <v>291.57687746374899</v>
      </c>
      <c r="L762">
        <v>8.8023695383836698E-2</v>
      </c>
      <c r="M762">
        <v>537.15384823670195</v>
      </c>
      <c r="N762">
        <f t="shared" si="35"/>
        <v>30.238899861891731</v>
      </c>
    </row>
    <row r="763" spans="1:14" x14ac:dyDescent="0.2">
      <c r="A763" s="1">
        <v>28064</v>
      </c>
      <c r="B763">
        <v>32.281204860292199</v>
      </c>
      <c r="C763">
        <v>10</v>
      </c>
      <c r="D763">
        <v>1.46625601283824</v>
      </c>
      <c r="E763">
        <f t="shared" si="33"/>
        <v>0.10468247430431436</v>
      </c>
      <c r="F763">
        <v>4089.5289269049499</v>
      </c>
      <c r="G763">
        <v>0.99849205050034595</v>
      </c>
      <c r="H763">
        <v>5366.91028796718</v>
      </c>
      <c r="I763">
        <v>0.10913912435379799</v>
      </c>
      <c r="J763">
        <f t="shared" si="34"/>
        <v>3.5235992435726079E-3</v>
      </c>
      <c r="K763">
        <v>304.39950608487101</v>
      </c>
      <c r="L763">
        <v>8.9006143512328106E-2</v>
      </c>
      <c r="M763">
        <v>533.06950627999095</v>
      </c>
      <c r="N763">
        <f t="shared" si="35"/>
        <v>29.708961510099513</v>
      </c>
    </row>
    <row r="764" spans="1:14" x14ac:dyDescent="0.2">
      <c r="A764" s="1">
        <v>28065</v>
      </c>
      <c r="B764">
        <v>32.847541787665698</v>
      </c>
      <c r="C764">
        <v>11</v>
      </c>
      <c r="D764">
        <v>1.4592771954294299</v>
      </c>
      <c r="E764">
        <f t="shared" si="33"/>
        <v>0.10418422579404356</v>
      </c>
      <c r="F764">
        <v>4141.4689719350699</v>
      </c>
      <c r="G764">
        <v>1.0144539096654599</v>
      </c>
      <c r="H764">
        <v>5342.4752267485501</v>
      </c>
      <c r="I764">
        <v>0.109519968397485</v>
      </c>
      <c r="J764">
        <f t="shared" si="34"/>
        <v>3.535894942225132E-3</v>
      </c>
      <c r="K764">
        <v>310.82069420814798</v>
      </c>
      <c r="L764">
        <v>9.0007777613548098E-2</v>
      </c>
      <c r="M764">
        <v>527.08857583390102</v>
      </c>
      <c r="N764">
        <f t="shared" si="35"/>
        <v>29.464740184978634</v>
      </c>
    </row>
    <row r="765" spans="1:14" x14ac:dyDescent="0.2">
      <c r="A765" s="1">
        <v>28066</v>
      </c>
      <c r="B765">
        <v>32.564373323978998</v>
      </c>
      <c r="C765">
        <v>11</v>
      </c>
      <c r="D765">
        <v>1.4644116587507601</v>
      </c>
      <c r="E765">
        <f t="shared" si="33"/>
        <v>0.10455079774327715</v>
      </c>
      <c r="F765">
        <v>4120.2127833592704</v>
      </c>
      <c r="G765">
        <v>1.0239059860567301</v>
      </c>
      <c r="H765">
        <v>5330.5186122243904</v>
      </c>
      <c r="I765">
        <v>0.109313175950318</v>
      </c>
      <c r="J765">
        <f t="shared" si="34"/>
        <v>3.5292185673254026E-3</v>
      </c>
      <c r="K765">
        <v>307.55938212368301</v>
      </c>
      <c r="L765">
        <v>9.0514985320520602E-2</v>
      </c>
      <c r="M765">
        <v>524.03917426671399</v>
      </c>
      <c r="N765">
        <f t="shared" si="35"/>
        <v>29.624347642064674</v>
      </c>
    </row>
    <row r="766" spans="1:14" x14ac:dyDescent="0.2">
      <c r="A766" s="1">
        <v>28067</v>
      </c>
      <c r="B766">
        <v>32.281204860292199</v>
      </c>
      <c r="C766">
        <v>11</v>
      </c>
      <c r="D766">
        <v>1.4696427649299699</v>
      </c>
      <c r="E766">
        <f t="shared" si="33"/>
        <v>0.10492426945176023</v>
      </c>
      <c r="F766">
        <v>4098.9749039553999</v>
      </c>
      <c r="G766">
        <v>1.03651278881813</v>
      </c>
      <c r="H766">
        <v>5302.00583373262</v>
      </c>
      <c r="I766">
        <v>0.109105118121974</v>
      </c>
      <c r="J766">
        <f t="shared" si="34"/>
        <v>3.5225013391003003E-3</v>
      </c>
      <c r="K766">
        <v>304.30465943631901</v>
      </c>
      <c r="L766">
        <v>9.1223675747167804E-2</v>
      </c>
      <c r="M766">
        <v>518.26050769079802</v>
      </c>
      <c r="N766">
        <f t="shared" si="35"/>
        <v>29.786864319137337</v>
      </c>
    </row>
    <row r="767" spans="1:14" x14ac:dyDescent="0.2">
      <c r="A767" s="1">
        <v>28068</v>
      </c>
      <c r="B767">
        <v>31.431699469231901</v>
      </c>
      <c r="C767">
        <v>11</v>
      </c>
      <c r="D767">
        <v>1.48348515314861</v>
      </c>
      <c r="E767">
        <f t="shared" si="33"/>
        <v>0.10591253851004233</v>
      </c>
      <c r="F767">
        <v>4028.6989008721098</v>
      </c>
      <c r="G767">
        <v>1.0461737997235001</v>
      </c>
      <c r="H767">
        <v>5281.2064874118396</v>
      </c>
      <c r="I767">
        <v>0.108494434646194</v>
      </c>
      <c r="J767">
        <f t="shared" si="34"/>
        <v>3.5027851846409228E-3</v>
      </c>
      <c r="K767">
        <v>294.63820967952603</v>
      </c>
      <c r="L767">
        <v>9.1840756084225303E-2</v>
      </c>
      <c r="M767">
        <v>514.54399636748406</v>
      </c>
      <c r="N767">
        <f t="shared" si="35"/>
        <v>30.236663948006171</v>
      </c>
    </row>
    <row r="768" spans="1:14" x14ac:dyDescent="0.2">
      <c r="A768" s="1">
        <v>28069</v>
      </c>
      <c r="B768">
        <v>30.015857150797999</v>
      </c>
      <c r="C768">
        <v>11</v>
      </c>
      <c r="D768">
        <v>1.5068426638954699</v>
      </c>
      <c r="E768">
        <f t="shared" si="33"/>
        <v>0.10758013407122805</v>
      </c>
      <c r="F768">
        <v>3907.8006464057098</v>
      </c>
      <c r="G768">
        <v>1.0604692888245</v>
      </c>
      <c r="H768">
        <v>5249.5312575281296</v>
      </c>
      <c r="I768">
        <v>0.10744906936111399</v>
      </c>
      <c r="J768">
        <f t="shared" si="34"/>
        <v>3.4690351582450331E-3</v>
      </c>
      <c r="K768">
        <v>278.65519922269903</v>
      </c>
      <c r="L768">
        <v>9.2553194350938006E-2</v>
      </c>
      <c r="M768">
        <v>508.815347670996</v>
      </c>
      <c r="N768">
        <f t="shared" si="35"/>
        <v>31.011543315015661</v>
      </c>
    </row>
    <row r="769" spans="1:14" x14ac:dyDescent="0.2">
      <c r="A769" s="1">
        <v>28070</v>
      </c>
      <c r="B769">
        <v>28.600014832364099</v>
      </c>
      <c r="C769">
        <v>11</v>
      </c>
      <c r="D769">
        <v>1.5316017138678599</v>
      </c>
      <c r="E769">
        <f t="shared" si="33"/>
        <v>0.10934779169025251</v>
      </c>
      <c r="F769">
        <v>3784.6510618085299</v>
      </c>
      <c r="G769">
        <v>1.08181077965031</v>
      </c>
      <c r="H769">
        <v>5188.5086079012299</v>
      </c>
      <c r="I769">
        <v>0.106356076415516</v>
      </c>
      <c r="J769">
        <f t="shared" si="34"/>
        <v>3.4337474542329087E-3</v>
      </c>
      <c r="K769">
        <v>262.81025536283897</v>
      </c>
      <c r="L769">
        <v>9.3666086744170096E-2</v>
      </c>
      <c r="M769">
        <v>498.24778460647201</v>
      </c>
      <c r="N769">
        <f t="shared" si="35"/>
        <v>31.84503029058104</v>
      </c>
    </row>
    <row r="770" spans="1:14" x14ac:dyDescent="0.2">
      <c r="A770" s="1">
        <v>28071</v>
      </c>
      <c r="B770">
        <v>28.600014832364099</v>
      </c>
      <c r="C770">
        <v>11</v>
      </c>
      <c r="D770">
        <v>1.5331561759558201</v>
      </c>
      <c r="E770">
        <f t="shared" si="33"/>
        <v>0.10945877158472875</v>
      </c>
      <c r="F770">
        <v>3788.49220179843</v>
      </c>
      <c r="G770">
        <v>1.1062202268899</v>
      </c>
      <c r="H770">
        <v>5107.4209191607897</v>
      </c>
      <c r="I770">
        <v>0.106347789333068</v>
      </c>
      <c r="J770">
        <f t="shared" si="34"/>
        <v>3.4334799025403503E-3</v>
      </c>
      <c r="K770">
        <v>262.78977764000501</v>
      </c>
      <c r="L770">
        <v>9.5202351884377603E-2</v>
      </c>
      <c r="M770">
        <v>483.88515395545102</v>
      </c>
      <c r="N770">
        <f t="shared" si="35"/>
        <v>31.879834655138886</v>
      </c>
    </row>
    <row r="771" spans="1:14" x14ac:dyDescent="0.2">
      <c r="A771" s="1">
        <v>28072</v>
      </c>
      <c r="B771">
        <v>29.166351759737701</v>
      </c>
      <c r="C771">
        <v>11</v>
      </c>
      <c r="D771">
        <v>1.52508708572365</v>
      </c>
      <c r="E771">
        <f t="shared" ref="E771:E834" si="36">D771/14.0067</f>
        <v>0.10888268369592052</v>
      </c>
      <c r="F771">
        <v>3843.1779615171999</v>
      </c>
      <c r="G771">
        <v>1.12250172022068</v>
      </c>
      <c r="H771">
        <v>5061.7598142323804</v>
      </c>
      <c r="I771">
        <v>0.106778212663247</v>
      </c>
      <c r="J771">
        <f t="shared" ref="J771:J834" si="37">I771/30.973762</f>
        <v>3.4473762878156999E-3</v>
      </c>
      <c r="K771">
        <v>269.07819069418503</v>
      </c>
      <c r="L771">
        <v>9.5873900830768299E-2</v>
      </c>
      <c r="M771">
        <v>476.39271875410498</v>
      </c>
      <c r="N771">
        <f t="shared" ref="N771:N834" si="38">E771/J771</f>
        <v>31.584217853082098</v>
      </c>
    </row>
    <row r="772" spans="1:14" x14ac:dyDescent="0.2">
      <c r="A772" s="1">
        <v>28073</v>
      </c>
      <c r="B772">
        <v>29.4495202234245</v>
      </c>
      <c r="C772">
        <v>11</v>
      </c>
      <c r="D772">
        <v>1.5217967478757199</v>
      </c>
      <c r="E772">
        <f t="shared" si="36"/>
        <v>0.10864777198595814</v>
      </c>
      <c r="F772">
        <v>3872.1183064566599</v>
      </c>
      <c r="G772">
        <v>1.1300466537996501</v>
      </c>
      <c r="H772">
        <v>5039.3354012313403</v>
      </c>
      <c r="I772">
        <v>0.10698535955346999</v>
      </c>
      <c r="J772">
        <f t="shared" si="37"/>
        <v>3.4540641060478864E-3</v>
      </c>
      <c r="K772">
        <v>272.217672845013</v>
      </c>
      <c r="L772">
        <v>9.6098392844502098E-2</v>
      </c>
      <c r="M772">
        <v>472.98584432896899</v>
      </c>
      <c r="N772">
        <f t="shared" si="38"/>
        <v>31.455053713601188</v>
      </c>
    </row>
    <row r="773" spans="1:14" x14ac:dyDescent="0.2">
      <c r="A773" s="1">
        <v>28074</v>
      </c>
      <c r="B773">
        <v>30.299025614484801</v>
      </c>
      <c r="C773">
        <v>11</v>
      </c>
      <c r="D773">
        <v>1.5090915126476201</v>
      </c>
      <c r="E773">
        <f t="shared" si="36"/>
        <v>0.10774068928781369</v>
      </c>
      <c r="F773">
        <v>3950.5538070413299</v>
      </c>
      <c r="G773">
        <v>1.1409959919764501</v>
      </c>
      <c r="H773">
        <v>5013.1366706018898</v>
      </c>
      <c r="I773">
        <v>0.107611160152145</v>
      </c>
      <c r="J773">
        <f t="shared" si="37"/>
        <v>3.4742683227224707E-3</v>
      </c>
      <c r="K773">
        <v>281.70834893460801</v>
      </c>
      <c r="L773">
        <v>9.6569170075291005E-2</v>
      </c>
      <c r="M773">
        <v>467.81598072329098</v>
      </c>
      <c r="N773">
        <f t="shared" si="38"/>
        <v>31.01104442140123</v>
      </c>
    </row>
    <row r="774" spans="1:14" x14ac:dyDescent="0.2">
      <c r="A774" s="1">
        <v>28075</v>
      </c>
      <c r="B774">
        <v>30.8653625418583</v>
      </c>
      <c r="C774">
        <v>11</v>
      </c>
      <c r="D774">
        <v>1.5011590089281499</v>
      </c>
      <c r="E774">
        <f t="shared" si="36"/>
        <v>0.10717435291168868</v>
      </c>
      <c r="F774">
        <v>4003.2417925622099</v>
      </c>
      <c r="G774">
        <v>1.1479085815918999</v>
      </c>
      <c r="H774">
        <v>4994.3026848249101</v>
      </c>
      <c r="I774">
        <v>0.10801435761061801</v>
      </c>
      <c r="J774">
        <f t="shared" si="37"/>
        <v>3.4872857100993414E-3</v>
      </c>
      <c r="K774">
        <v>288.04915935742901</v>
      </c>
      <c r="L774">
        <v>9.6965552459795296E-2</v>
      </c>
      <c r="M774">
        <v>463.25984356531501</v>
      </c>
      <c r="N774">
        <f t="shared" si="38"/>
        <v>30.732885636902871</v>
      </c>
    </row>
    <row r="775" spans="1:14" x14ac:dyDescent="0.2">
      <c r="A775" s="1">
        <v>28076</v>
      </c>
      <c r="B775">
        <v>32.847541787665698</v>
      </c>
      <c r="C775">
        <v>11</v>
      </c>
      <c r="D775">
        <v>1.4710229045474199</v>
      </c>
      <c r="E775">
        <f t="shared" si="36"/>
        <v>0.10502280369733198</v>
      </c>
      <c r="F775">
        <v>4174.8036187162897</v>
      </c>
      <c r="G775">
        <v>1.15637112853645</v>
      </c>
      <c r="H775">
        <v>4976.78487441574</v>
      </c>
      <c r="I775">
        <v>0.109390462370289</v>
      </c>
      <c r="J775">
        <f t="shared" si="37"/>
        <v>3.53171378957096E-3</v>
      </c>
      <c r="K775">
        <v>310.453152527246</v>
      </c>
      <c r="L775">
        <v>9.7493178444933298E-2</v>
      </c>
      <c r="M775">
        <v>459.44329995516898</v>
      </c>
      <c r="N775">
        <f t="shared" si="38"/>
        <v>29.737065332831055</v>
      </c>
    </row>
    <row r="776" spans="1:14" x14ac:dyDescent="0.2">
      <c r="A776" s="1">
        <v>28077</v>
      </c>
      <c r="B776">
        <v>33.130710251352497</v>
      </c>
      <c r="C776">
        <v>11</v>
      </c>
      <c r="D776">
        <v>1.4677270762081001</v>
      </c>
      <c r="E776">
        <f t="shared" si="36"/>
        <v>0.10478749999700858</v>
      </c>
      <c r="F776">
        <v>4201.3590183286797</v>
      </c>
      <c r="G776">
        <v>1.16533119927359</v>
      </c>
      <c r="H776">
        <v>4962.3887204350704</v>
      </c>
      <c r="I776">
        <v>0.10956965705975</v>
      </c>
      <c r="J776">
        <f t="shared" si="37"/>
        <v>3.5374991600874957E-3</v>
      </c>
      <c r="K776">
        <v>313.64241641740603</v>
      </c>
      <c r="L776">
        <v>9.7909519640574497E-2</v>
      </c>
      <c r="M776">
        <v>455.846932376339</v>
      </c>
      <c r="N776">
        <f t="shared" si="38"/>
        <v>29.621915159526651</v>
      </c>
    </row>
    <row r="777" spans="1:14" x14ac:dyDescent="0.2">
      <c r="A777" s="1">
        <v>28078</v>
      </c>
      <c r="B777">
        <v>33.413878715039303</v>
      </c>
      <c r="C777">
        <v>11</v>
      </c>
      <c r="D777">
        <v>1.4644083048191601</v>
      </c>
      <c r="E777">
        <f t="shared" si="36"/>
        <v>0.10455055829132916</v>
      </c>
      <c r="F777">
        <v>4227.6869124356499</v>
      </c>
      <c r="G777">
        <v>1.1679886056103901</v>
      </c>
      <c r="H777">
        <v>4959.5780994635998</v>
      </c>
      <c r="I777">
        <v>0.109746796090873</v>
      </c>
      <c r="J777">
        <f t="shared" si="37"/>
        <v>3.5432181628719493E-3</v>
      </c>
      <c r="K777">
        <v>316.83451397281198</v>
      </c>
      <c r="L777">
        <v>9.7886872443821799E-2</v>
      </c>
      <c r="M777">
        <v>454.85333775826098</v>
      </c>
      <c r="N777">
        <f t="shared" si="38"/>
        <v>29.507231416590471</v>
      </c>
    </row>
    <row r="778" spans="1:14" x14ac:dyDescent="0.2">
      <c r="A778" s="1">
        <v>28079</v>
      </c>
      <c r="B778">
        <v>33.980215642412801</v>
      </c>
      <c r="C778">
        <v>11</v>
      </c>
      <c r="D778">
        <v>1.4567538306616501</v>
      </c>
      <c r="E778">
        <f t="shared" si="36"/>
        <v>0.10400407167010431</v>
      </c>
      <c r="F778">
        <v>4276.8699238477802</v>
      </c>
      <c r="G778">
        <v>1.17197662117636</v>
      </c>
      <c r="H778">
        <v>4949.24916896178</v>
      </c>
      <c r="I778">
        <v>0.110107664716023</v>
      </c>
      <c r="J778">
        <f t="shared" si="37"/>
        <v>3.5548689473375236E-3</v>
      </c>
      <c r="K778">
        <v>323.26406129660597</v>
      </c>
      <c r="L778">
        <v>9.8039808115976498E-2</v>
      </c>
      <c r="M778">
        <v>452.969723737962</v>
      </c>
      <c r="N778">
        <f t="shared" si="38"/>
        <v>29.256794894787848</v>
      </c>
    </row>
    <row r="779" spans="1:14" x14ac:dyDescent="0.2">
      <c r="A779" s="1">
        <v>28080</v>
      </c>
      <c r="B779">
        <v>33.980215642412801</v>
      </c>
      <c r="C779">
        <v>11</v>
      </c>
      <c r="D779">
        <v>1.45770247082294</v>
      </c>
      <c r="E779">
        <f t="shared" si="36"/>
        <v>0.1040717992691312</v>
      </c>
      <c r="F779">
        <v>4279.6550276099797</v>
      </c>
      <c r="G779">
        <v>1.17436878754462</v>
      </c>
      <c r="H779">
        <v>4941.09496108238</v>
      </c>
      <c r="I779">
        <v>0.110095037915715</v>
      </c>
      <c r="J779">
        <f t="shared" si="37"/>
        <v>3.5544612861593949E-3</v>
      </c>
      <c r="K779">
        <v>323.22699039187597</v>
      </c>
      <c r="L779">
        <v>9.8167370599928305E-2</v>
      </c>
      <c r="M779">
        <v>451.709135523962</v>
      </c>
      <c r="N779">
        <f t="shared" si="38"/>
        <v>29.279204608128129</v>
      </c>
    </row>
    <row r="780" spans="1:14" x14ac:dyDescent="0.2">
      <c r="A780" s="1">
        <v>28081</v>
      </c>
      <c r="B780">
        <v>34.263384106099601</v>
      </c>
      <c r="C780">
        <v>11</v>
      </c>
      <c r="D780">
        <v>1.4551385379039199</v>
      </c>
      <c r="E780">
        <f t="shared" si="36"/>
        <v>0.10388874880620845</v>
      </c>
      <c r="F780">
        <v>4307.7286643146599</v>
      </c>
      <c r="G780">
        <v>1.17538668790211</v>
      </c>
      <c r="H780">
        <v>4948.6899898151996</v>
      </c>
      <c r="I780">
        <v>0.110258348047752</v>
      </c>
      <c r="J780">
        <f t="shared" si="37"/>
        <v>3.5597338175373081E-3</v>
      </c>
      <c r="K780">
        <v>326.40400483754303</v>
      </c>
      <c r="L780">
        <v>9.8099599289782194E-2</v>
      </c>
      <c r="M780">
        <v>452.09854137494801</v>
      </c>
      <c r="N780">
        <f t="shared" si="38"/>
        <v>29.184414939789143</v>
      </c>
    </row>
    <row r="781" spans="1:14" x14ac:dyDescent="0.2">
      <c r="A781" s="1">
        <v>28082</v>
      </c>
      <c r="B781">
        <v>34.829721033473099</v>
      </c>
      <c r="C781">
        <v>11</v>
      </c>
      <c r="D781">
        <v>1.4483394794916</v>
      </c>
      <c r="E781">
        <f t="shared" si="36"/>
        <v>0.10340333408237486</v>
      </c>
      <c r="F781">
        <v>4358.4704668043896</v>
      </c>
      <c r="G781">
        <v>1.17759113799239</v>
      </c>
      <c r="H781">
        <v>4961.3666140299201</v>
      </c>
      <c r="I781">
        <v>0.11059740436243801</v>
      </c>
      <c r="J781">
        <f t="shared" si="37"/>
        <v>3.570680383042848E-3</v>
      </c>
      <c r="K781">
        <v>332.81943041980298</v>
      </c>
      <c r="L781">
        <v>9.8211640491072894E-2</v>
      </c>
      <c r="M781">
        <v>452.95364514341901</v>
      </c>
      <c r="N781">
        <f t="shared" si="38"/>
        <v>28.959000243605399</v>
      </c>
    </row>
    <row r="782" spans="1:14" x14ac:dyDescent="0.2">
      <c r="A782" s="1">
        <v>28083</v>
      </c>
      <c r="B782">
        <v>35.112889497159898</v>
      </c>
      <c r="C782">
        <v>11</v>
      </c>
      <c r="D782">
        <v>1.4458193817720399</v>
      </c>
      <c r="E782">
        <f t="shared" si="36"/>
        <v>0.10322341320739645</v>
      </c>
      <c r="F782">
        <v>4386.2598303852001</v>
      </c>
      <c r="G782">
        <v>1.1829538605463801</v>
      </c>
      <c r="H782">
        <v>4975.25680996745</v>
      </c>
      <c r="I782">
        <v>0.110751708101146</v>
      </c>
      <c r="J782">
        <f t="shared" si="37"/>
        <v>3.5756621394955508E-3</v>
      </c>
      <c r="K782">
        <v>335.99339897851502</v>
      </c>
      <c r="L782">
        <v>9.8411097933067099E-2</v>
      </c>
      <c r="M782">
        <v>454.71489408177501</v>
      </c>
      <c r="N782">
        <f t="shared" si="38"/>
        <v>28.868335200696297</v>
      </c>
    </row>
    <row r="783" spans="1:14" x14ac:dyDescent="0.2">
      <c r="A783" s="1">
        <v>28084</v>
      </c>
      <c r="B783">
        <v>35.112889497159898</v>
      </c>
      <c r="C783">
        <v>11</v>
      </c>
      <c r="D783">
        <v>1.4475549873929501</v>
      </c>
      <c r="E783">
        <f t="shared" si="36"/>
        <v>0.10334732573646541</v>
      </c>
      <c r="F783">
        <v>4391.5252302770195</v>
      </c>
      <c r="G783">
        <v>1.1854408500587501</v>
      </c>
      <c r="H783">
        <v>4991.0376030673096</v>
      </c>
      <c r="I783">
        <v>0.110727972763618</v>
      </c>
      <c r="J783">
        <f t="shared" si="37"/>
        <v>3.5748958348559012E-3</v>
      </c>
      <c r="K783">
        <v>335.92139181159303</v>
      </c>
      <c r="L783">
        <v>9.8715046158838804E-2</v>
      </c>
      <c r="M783">
        <v>455.928023284777</v>
      </c>
      <c r="N783">
        <f t="shared" si="38"/>
        <v>28.909185193260655</v>
      </c>
    </row>
    <row r="784" spans="1:14" x14ac:dyDescent="0.2">
      <c r="A784" s="1">
        <v>28085</v>
      </c>
      <c r="B784">
        <v>34.263384106099601</v>
      </c>
      <c r="C784">
        <v>11</v>
      </c>
      <c r="D784">
        <v>1.4624071083149801</v>
      </c>
      <c r="E784">
        <f t="shared" si="36"/>
        <v>0.104407684059413</v>
      </c>
      <c r="F784">
        <v>4329.2462231537102</v>
      </c>
      <c r="G784">
        <v>1.1845909637557399</v>
      </c>
      <c r="H784">
        <v>5013.07495427292</v>
      </c>
      <c r="I784">
        <v>0.11017272424262201</v>
      </c>
      <c r="J784">
        <f t="shared" si="37"/>
        <v>3.5569694195565268E-3</v>
      </c>
      <c r="K784">
        <v>326.15052785916799</v>
      </c>
      <c r="L784">
        <v>9.9030840582188306E-2</v>
      </c>
      <c r="M784">
        <v>457.56788935180998</v>
      </c>
      <c r="N784">
        <f t="shared" si="38"/>
        <v>29.352988947661593</v>
      </c>
    </row>
    <row r="785" spans="1:14" x14ac:dyDescent="0.2">
      <c r="A785" s="1">
        <v>28086</v>
      </c>
      <c r="B785">
        <v>33.413878715039303</v>
      </c>
      <c r="C785">
        <v>11</v>
      </c>
      <c r="D785">
        <v>1.47775366943859</v>
      </c>
      <c r="E785">
        <f t="shared" si="36"/>
        <v>0.10550334264591874</v>
      </c>
      <c r="F785">
        <v>4266.2144345465103</v>
      </c>
      <c r="G785">
        <v>1.1845746266442101</v>
      </c>
      <c r="H785">
        <v>5042.45376395108</v>
      </c>
      <c r="I785">
        <v>0.10960884816668701</v>
      </c>
      <c r="J785">
        <f t="shared" si="37"/>
        <v>3.5387644602772827E-3</v>
      </c>
      <c r="K785">
        <v>316.436263954862</v>
      </c>
      <c r="L785">
        <v>9.9247239675415197E-2</v>
      </c>
      <c r="M785">
        <v>461.74963570948501</v>
      </c>
      <c r="N785">
        <f t="shared" si="38"/>
        <v>29.81360975848953</v>
      </c>
    </row>
    <row r="786" spans="1:14" x14ac:dyDescent="0.2">
      <c r="A786" s="1">
        <v>28087</v>
      </c>
      <c r="B786">
        <v>32.564373323978998</v>
      </c>
      <c r="C786">
        <v>11</v>
      </c>
      <c r="D786">
        <v>1.49361798654434</v>
      </c>
      <c r="E786">
        <f t="shared" si="36"/>
        <v>0.10663596611224199</v>
      </c>
      <c r="F786">
        <v>4202.38659316949</v>
      </c>
      <c r="G786">
        <v>1.18299750517682</v>
      </c>
      <c r="H786">
        <v>5064.4210556666003</v>
      </c>
      <c r="I786">
        <v>0.10903583861648999</v>
      </c>
      <c r="J786">
        <f t="shared" si="37"/>
        <v>3.5202646232152875E-3</v>
      </c>
      <c r="K786">
        <v>306.77907638020201</v>
      </c>
      <c r="L786">
        <v>9.9169912889027295E-2</v>
      </c>
      <c r="M786">
        <v>464.88992610133101</v>
      </c>
      <c r="N786">
        <f t="shared" si="38"/>
        <v>30.292031289069513</v>
      </c>
    </row>
    <row r="787" spans="1:14" x14ac:dyDescent="0.2">
      <c r="A787" s="1">
        <v>28088</v>
      </c>
      <c r="B787">
        <v>32.564373323978998</v>
      </c>
      <c r="C787">
        <v>11</v>
      </c>
      <c r="D787">
        <v>1.49560445005897</v>
      </c>
      <c r="E787">
        <f t="shared" si="36"/>
        <v>0.10677778849114852</v>
      </c>
      <c r="F787">
        <v>4207.9756311410001</v>
      </c>
      <c r="G787">
        <v>1.184979228939</v>
      </c>
      <c r="H787">
        <v>5077.9845880254998</v>
      </c>
      <c r="I787">
        <v>0.109019269903411</v>
      </c>
      <c r="J787">
        <f t="shared" si="37"/>
        <v>3.5197296958442118E-3</v>
      </c>
      <c r="K787">
        <v>306.73245928109498</v>
      </c>
      <c r="L787">
        <v>9.9203353110208406E-2</v>
      </c>
      <c r="M787">
        <v>468.010425112365</v>
      </c>
      <c r="N787">
        <f t="shared" si="38"/>
        <v>30.336928604836437</v>
      </c>
    </row>
    <row r="788" spans="1:14" x14ac:dyDescent="0.2">
      <c r="A788" s="1">
        <v>28089</v>
      </c>
      <c r="B788">
        <v>32.564373323978998</v>
      </c>
      <c r="C788">
        <v>11</v>
      </c>
      <c r="D788">
        <v>1.4975909135736001</v>
      </c>
      <c r="E788">
        <f t="shared" si="36"/>
        <v>0.10691961087005505</v>
      </c>
      <c r="F788">
        <v>4213.5646691125003</v>
      </c>
      <c r="G788">
        <v>1.18642244307463</v>
      </c>
      <c r="H788">
        <v>5094.2140796412596</v>
      </c>
      <c r="I788">
        <v>0.10900270119033301</v>
      </c>
      <c r="J788">
        <f t="shared" si="37"/>
        <v>3.5191947684731677E-3</v>
      </c>
      <c r="K788">
        <v>306.68584218198902</v>
      </c>
      <c r="L788">
        <v>9.9141894474541803E-2</v>
      </c>
      <c r="M788">
        <v>473.70071705149002</v>
      </c>
      <c r="N788">
        <f t="shared" si="38"/>
        <v>30.381839569636274</v>
      </c>
    </row>
    <row r="789" spans="1:14" x14ac:dyDescent="0.2">
      <c r="A789" s="1">
        <v>28090</v>
      </c>
      <c r="B789">
        <v>31.9980363966054</v>
      </c>
      <c r="C789">
        <v>11</v>
      </c>
      <c r="D789">
        <v>1.5092655303863001</v>
      </c>
      <c r="E789">
        <f t="shared" si="36"/>
        <v>0.10775311318057072</v>
      </c>
      <c r="F789">
        <v>4172.5612834654603</v>
      </c>
      <c r="G789">
        <v>1.1855108768446201</v>
      </c>
      <c r="H789">
        <v>5127.9996311189097</v>
      </c>
      <c r="I789">
        <v>0.108613722732658</v>
      </c>
      <c r="J789">
        <f t="shared" si="37"/>
        <v>3.5066364470889263E-3</v>
      </c>
      <c r="K789">
        <v>300.27679371392202</v>
      </c>
      <c r="L789">
        <v>9.9100382949461399E-2</v>
      </c>
      <c r="M789">
        <v>483.02019998045802</v>
      </c>
      <c r="N789">
        <f t="shared" si="38"/>
        <v>30.728338910075262</v>
      </c>
    </row>
    <row r="790" spans="1:14" x14ac:dyDescent="0.2">
      <c r="A790" s="1">
        <v>28091</v>
      </c>
      <c r="B790">
        <v>31.714867932918601</v>
      </c>
      <c r="C790">
        <v>11</v>
      </c>
      <c r="D790">
        <v>1.5162485678487401</v>
      </c>
      <c r="E790">
        <f t="shared" si="36"/>
        <v>0.10825166297905574</v>
      </c>
      <c r="F790">
        <v>4154.7706343539003</v>
      </c>
      <c r="G790">
        <v>1.1838919697813699</v>
      </c>
      <c r="H790">
        <v>5142.8704784891097</v>
      </c>
      <c r="I790">
        <v>0.108410984129021</v>
      </c>
      <c r="J790">
        <f t="shared" si="37"/>
        <v>3.5000909521104022E-3</v>
      </c>
      <c r="K790">
        <v>297.06393981280098</v>
      </c>
      <c r="L790">
        <v>9.9111013127126807E-2</v>
      </c>
      <c r="M790">
        <v>482.70621982267699</v>
      </c>
      <c r="N790">
        <f t="shared" si="38"/>
        <v>30.92824285431346</v>
      </c>
    </row>
    <row r="791" spans="1:14" x14ac:dyDescent="0.2">
      <c r="A791" s="1">
        <v>28092</v>
      </c>
      <c r="B791">
        <v>31.431699469231901</v>
      </c>
      <c r="C791">
        <v>11</v>
      </c>
      <c r="D791">
        <v>1.5233353470297</v>
      </c>
      <c r="E791">
        <f t="shared" si="36"/>
        <v>0.10875761935571547</v>
      </c>
      <c r="F791">
        <v>4136.9200259353102</v>
      </c>
      <c r="G791">
        <v>1.1843981769693701</v>
      </c>
      <c r="H791">
        <v>5157.93738288231</v>
      </c>
      <c r="I791">
        <v>0.108208259323161</v>
      </c>
      <c r="J791">
        <f t="shared" si="37"/>
        <v>3.4935459025984962E-3</v>
      </c>
      <c r="K791">
        <v>293.86104368840398</v>
      </c>
      <c r="L791">
        <v>9.91569846703136E-2</v>
      </c>
      <c r="M791">
        <v>483.842968459791</v>
      </c>
      <c r="N791">
        <f t="shared" si="38"/>
        <v>31.131011982645386</v>
      </c>
    </row>
    <row r="792" spans="1:14" x14ac:dyDescent="0.2">
      <c r="A792" s="1">
        <v>28093</v>
      </c>
      <c r="B792">
        <v>30.8653625418583</v>
      </c>
      <c r="C792">
        <v>11</v>
      </c>
      <c r="D792">
        <v>1.53566174265099</v>
      </c>
      <c r="E792">
        <f t="shared" si="36"/>
        <v>0.10963765502587976</v>
      </c>
      <c r="F792">
        <v>4095.2525554297199</v>
      </c>
      <c r="G792">
        <v>1.1821761966611</v>
      </c>
      <c r="H792">
        <v>5188.9311545139699</v>
      </c>
      <c r="I792">
        <v>0.10781429316475299</v>
      </c>
      <c r="J792">
        <f t="shared" si="37"/>
        <v>3.4808265513486219E-3</v>
      </c>
      <c r="K792">
        <v>287.51563403057901</v>
      </c>
      <c r="L792">
        <v>9.9261061453122496E-2</v>
      </c>
      <c r="M792">
        <v>489.69054230531998</v>
      </c>
      <c r="N792">
        <f t="shared" si="38"/>
        <v>31.497592140407402</v>
      </c>
    </row>
    <row r="793" spans="1:14" x14ac:dyDescent="0.2">
      <c r="A793" s="1">
        <v>28094</v>
      </c>
      <c r="B793">
        <v>30.8653625418583</v>
      </c>
      <c r="C793">
        <v>11</v>
      </c>
      <c r="D793">
        <v>1.5378266020716</v>
      </c>
      <c r="E793">
        <f t="shared" si="36"/>
        <v>0.10979221387418878</v>
      </c>
      <c r="F793">
        <v>4101.0257317928399</v>
      </c>
      <c r="G793">
        <v>1.17674962082767</v>
      </c>
      <c r="H793">
        <v>5228.43333408526</v>
      </c>
      <c r="I793">
        <v>0.10780282094851</v>
      </c>
      <c r="J793">
        <f t="shared" si="37"/>
        <v>3.4804561663678438E-3</v>
      </c>
      <c r="K793">
        <v>287.48504029917399</v>
      </c>
      <c r="L793">
        <v>9.9124434785011706E-2</v>
      </c>
      <c r="M793">
        <v>498.28143762991999</v>
      </c>
      <c r="N793">
        <f t="shared" si="38"/>
        <v>31.545351708528028</v>
      </c>
    </row>
    <row r="794" spans="1:14" x14ac:dyDescent="0.2">
      <c r="A794" s="1">
        <v>28095</v>
      </c>
      <c r="B794">
        <v>30.582194078171501</v>
      </c>
      <c r="C794">
        <v>12</v>
      </c>
      <c r="D794">
        <v>1.54523441911756</v>
      </c>
      <c r="E794">
        <f t="shared" si="36"/>
        <v>0.11032109055791585</v>
      </c>
      <c r="F794">
        <v>4082.9753291089401</v>
      </c>
      <c r="G794">
        <v>1.1758795385493299</v>
      </c>
      <c r="H794">
        <v>5269.5562406789204</v>
      </c>
      <c r="I794">
        <v>0.107600091602197</v>
      </c>
      <c r="J794">
        <f t="shared" si="37"/>
        <v>3.4739109702656393E-3</v>
      </c>
      <c r="K794">
        <v>284.311890795522</v>
      </c>
      <c r="L794">
        <v>9.9074424579976103E-2</v>
      </c>
      <c r="M794">
        <v>508.35539045831098</v>
      </c>
      <c r="N794">
        <f t="shared" si="38"/>
        <v>31.757028750071836</v>
      </c>
    </row>
    <row r="795" spans="1:14" x14ac:dyDescent="0.2">
      <c r="A795" s="1">
        <v>28096</v>
      </c>
      <c r="B795">
        <v>29.732688687111199</v>
      </c>
      <c r="C795">
        <v>12</v>
      </c>
      <c r="D795">
        <v>1.56354894841698</v>
      </c>
      <c r="E795">
        <f t="shared" si="36"/>
        <v>0.11162864546374092</v>
      </c>
      <c r="F795">
        <v>4016.60762086156</v>
      </c>
      <c r="G795">
        <v>1.17512364637932</v>
      </c>
      <c r="H795">
        <v>5310.8282256591801</v>
      </c>
      <c r="I795">
        <v>0.107007594424312</v>
      </c>
      <c r="J795">
        <f t="shared" si="37"/>
        <v>3.4547819675347152E-3</v>
      </c>
      <c r="K795">
        <v>274.89226972389599</v>
      </c>
      <c r="L795">
        <v>9.8965158196494804E-2</v>
      </c>
      <c r="M795">
        <v>521.82448590374099</v>
      </c>
      <c r="N795">
        <f t="shared" si="38"/>
        <v>32.311343092773399</v>
      </c>
    </row>
    <row r="796" spans="1:14" x14ac:dyDescent="0.2">
      <c r="A796" s="1">
        <v>28097</v>
      </c>
      <c r="B796">
        <v>29.4495202234245</v>
      </c>
      <c r="C796">
        <v>12</v>
      </c>
      <c r="D796">
        <v>1.5713456470584</v>
      </c>
      <c r="E796">
        <f t="shared" si="36"/>
        <v>0.11218528611724389</v>
      </c>
      <c r="F796">
        <v>3998.1924355135502</v>
      </c>
      <c r="G796">
        <v>1.1643592690692399</v>
      </c>
      <c r="H796">
        <v>5368.0542177714997</v>
      </c>
      <c r="I796">
        <v>0.10680292045502</v>
      </c>
      <c r="J796">
        <f t="shared" si="37"/>
        <v>3.4481739885203482E-3</v>
      </c>
      <c r="K796">
        <v>271.75346777038197</v>
      </c>
      <c r="L796">
        <v>9.8396617860299407E-2</v>
      </c>
      <c r="M796">
        <v>536.79763201934804</v>
      </c>
      <c r="N796">
        <f t="shared" si="38"/>
        <v>32.534694157177348</v>
      </c>
    </row>
    <row r="797" spans="1:14" x14ac:dyDescent="0.2">
      <c r="A797" s="1">
        <v>28098</v>
      </c>
      <c r="B797">
        <v>30.015857150797999</v>
      </c>
      <c r="C797">
        <v>12</v>
      </c>
      <c r="D797">
        <v>1.5626408926257001</v>
      </c>
      <c r="E797">
        <f t="shared" si="36"/>
        <v>0.11156381536162693</v>
      </c>
      <c r="F797">
        <v>4052.5061020746002</v>
      </c>
      <c r="G797">
        <v>1.1637548126628501</v>
      </c>
      <c r="H797">
        <v>5403.7891634699599</v>
      </c>
      <c r="I797">
        <v>0.107185753165701</v>
      </c>
      <c r="J797">
        <f t="shared" si="37"/>
        <v>3.4605338920632566E-3</v>
      </c>
      <c r="K797">
        <v>277.97232288577402</v>
      </c>
      <c r="L797">
        <v>9.8165865527451907E-2</v>
      </c>
      <c r="M797">
        <v>546.38889367476099</v>
      </c>
      <c r="N797">
        <f t="shared" si="38"/>
        <v>32.238902678427401</v>
      </c>
    </row>
    <row r="798" spans="1:14" x14ac:dyDescent="0.2">
      <c r="A798" s="1">
        <v>28099</v>
      </c>
      <c r="B798">
        <v>29.4495202234245</v>
      </c>
      <c r="C798">
        <v>12</v>
      </c>
      <c r="D798">
        <v>1.57598802994363</v>
      </c>
      <c r="E798">
        <f t="shared" si="36"/>
        <v>0.11251672627696958</v>
      </c>
      <c r="F798">
        <v>4010.0046934780598</v>
      </c>
      <c r="G798">
        <v>1.16011210846686</v>
      </c>
      <c r="H798">
        <v>5450.6968496303798</v>
      </c>
      <c r="I798">
        <v>0.10678890835369501</v>
      </c>
      <c r="J798">
        <f t="shared" si="37"/>
        <v>3.4477216023579894E-3</v>
      </c>
      <c r="K798">
        <v>271.71781483964298</v>
      </c>
      <c r="L798">
        <v>9.7660521896643995E-2</v>
      </c>
      <c r="M798">
        <v>561.56511304153196</v>
      </c>
      <c r="N798">
        <f t="shared" si="38"/>
        <v>32.635096232832829</v>
      </c>
    </row>
    <row r="799" spans="1:14" x14ac:dyDescent="0.2">
      <c r="A799" s="1">
        <v>28100</v>
      </c>
      <c r="B799">
        <v>29.4495202234245</v>
      </c>
      <c r="C799">
        <v>12</v>
      </c>
      <c r="D799">
        <v>1.57830922138615</v>
      </c>
      <c r="E799">
        <f t="shared" si="36"/>
        <v>0.11268244635682566</v>
      </c>
      <c r="F799">
        <v>4015.91082246007</v>
      </c>
      <c r="G799">
        <v>1.1615856266286599</v>
      </c>
      <c r="H799">
        <v>5490.2557885792703</v>
      </c>
      <c r="I799">
        <v>0.106781902303033</v>
      </c>
      <c r="J799">
        <f t="shared" si="37"/>
        <v>3.447495409276826E-3</v>
      </c>
      <c r="K799">
        <v>271.69998837427403</v>
      </c>
      <c r="L799">
        <v>9.7588228651663195E-2</v>
      </c>
      <c r="M799">
        <v>575.20588719964599</v>
      </c>
      <c r="N799">
        <f t="shared" si="38"/>
        <v>32.685307151855739</v>
      </c>
    </row>
    <row r="800" spans="1:14" x14ac:dyDescent="0.2">
      <c r="A800" s="1">
        <v>28101</v>
      </c>
      <c r="B800">
        <v>29.166351759737701</v>
      </c>
      <c r="C800">
        <v>12</v>
      </c>
      <c r="D800">
        <v>1.58631965938242</v>
      </c>
      <c r="E800">
        <f t="shared" si="36"/>
        <v>0.11325434680420228</v>
      </c>
      <c r="F800">
        <v>3997.4823811239698</v>
      </c>
      <c r="G800">
        <v>1.1613764556875199</v>
      </c>
      <c r="H800">
        <v>5537.5596574687097</v>
      </c>
      <c r="I800">
        <v>0.106579913280363</v>
      </c>
      <c r="J800">
        <f t="shared" si="37"/>
        <v>3.4409741148124983E-3</v>
      </c>
      <c r="K800">
        <v>268.578481644639</v>
      </c>
      <c r="L800">
        <v>9.7564475433239206E-2</v>
      </c>
      <c r="M800">
        <v>592.12364564041002</v>
      </c>
      <c r="N800">
        <f t="shared" si="38"/>
        <v>32.913455034919266</v>
      </c>
    </row>
    <row r="801" spans="1:14" x14ac:dyDescent="0.2">
      <c r="A801" s="1">
        <v>28102</v>
      </c>
      <c r="B801">
        <v>29.4495202234245</v>
      </c>
      <c r="C801">
        <v>12</v>
      </c>
      <c r="D801">
        <v>1.58295160427118</v>
      </c>
      <c r="E801">
        <f t="shared" si="36"/>
        <v>0.11301388651653708</v>
      </c>
      <c r="F801">
        <v>4027.7230804240999</v>
      </c>
      <c r="G801">
        <v>1.16195950829733</v>
      </c>
      <c r="H801">
        <v>5588.3781937696403</v>
      </c>
      <c r="I801">
        <v>0.106767890201709</v>
      </c>
      <c r="J801">
        <f t="shared" si="37"/>
        <v>3.4470430231144994E-3</v>
      </c>
      <c r="K801">
        <v>271.66433544353703</v>
      </c>
      <c r="L801">
        <v>9.7869172901624807E-2</v>
      </c>
      <c r="M801">
        <v>607.397545112741</v>
      </c>
      <c r="N801">
        <f t="shared" si="38"/>
        <v>32.785748758779896</v>
      </c>
    </row>
    <row r="802" spans="1:14" x14ac:dyDescent="0.2">
      <c r="A802" s="1">
        <v>28103</v>
      </c>
      <c r="B802">
        <v>29.4495202234245</v>
      </c>
      <c r="C802">
        <v>12</v>
      </c>
      <c r="D802">
        <v>1.5853418137524</v>
      </c>
      <c r="E802">
        <f t="shared" si="36"/>
        <v>0.11318453409813875</v>
      </c>
      <c r="F802">
        <v>4033.8048215642498</v>
      </c>
      <c r="G802">
        <v>1.16407646694849</v>
      </c>
      <c r="H802">
        <v>5621.6468500812798</v>
      </c>
      <c r="I802">
        <v>0.10676224106898501</v>
      </c>
      <c r="J802">
        <f t="shared" si="37"/>
        <v>3.4468606386587786E-3</v>
      </c>
      <c r="K802">
        <v>271.64996157247299</v>
      </c>
      <c r="L802">
        <v>9.7926747897176203E-2</v>
      </c>
      <c r="M802">
        <v>616.94986381143701</v>
      </c>
      <c r="N802">
        <f t="shared" si="38"/>
        <v>32.836991675468617</v>
      </c>
    </row>
    <row r="803" spans="1:14" x14ac:dyDescent="0.2">
      <c r="A803" s="1">
        <v>28104</v>
      </c>
      <c r="B803">
        <v>28.600014832364099</v>
      </c>
      <c r="C803">
        <v>12</v>
      </c>
      <c r="D803">
        <v>1.60680179269859</v>
      </c>
      <c r="E803">
        <f t="shared" si="36"/>
        <v>0.1147166565071423</v>
      </c>
      <c r="F803">
        <v>3970.4735609725499</v>
      </c>
      <c r="G803">
        <v>1.16907703498467</v>
      </c>
      <c r="H803">
        <v>5657.2640396616098</v>
      </c>
      <c r="I803">
        <v>0.10620573581779801</v>
      </c>
      <c r="J803">
        <f t="shared" si="37"/>
        <v>3.4288936493344917E-3</v>
      </c>
      <c r="K803">
        <v>262.43875753958901</v>
      </c>
      <c r="L803">
        <v>9.7945359539701002E-2</v>
      </c>
      <c r="M803">
        <v>625.202662301327</v>
      </c>
      <c r="N803">
        <f t="shared" si="38"/>
        <v>33.455880595598956</v>
      </c>
    </row>
    <row r="804" spans="1:14" x14ac:dyDescent="0.2">
      <c r="A804" s="1">
        <v>28105</v>
      </c>
      <c r="B804">
        <v>28.600014832364099</v>
      </c>
      <c r="C804">
        <v>12</v>
      </c>
      <c r="D804">
        <v>1.6108333373261201</v>
      </c>
      <c r="E804">
        <f t="shared" si="36"/>
        <v>0.115004486233454</v>
      </c>
      <c r="F804">
        <v>3980.43567417545</v>
      </c>
      <c r="G804">
        <v>1.17172246763724</v>
      </c>
      <c r="H804">
        <v>5708.4683952740097</v>
      </c>
      <c r="I804">
        <v>0.10623434490773501</v>
      </c>
      <c r="J804">
        <f t="shared" si="37"/>
        <v>3.4298173049736422E-3</v>
      </c>
      <c r="K804">
        <v>262.50945178184901</v>
      </c>
      <c r="L804">
        <v>9.8302954322912001E-2</v>
      </c>
      <c r="M804">
        <v>634.82426331917804</v>
      </c>
      <c r="N804">
        <f t="shared" si="38"/>
        <v>33.53079071199619</v>
      </c>
    </row>
    <row r="805" spans="1:14" x14ac:dyDescent="0.2">
      <c r="A805" s="1">
        <v>28106</v>
      </c>
      <c r="B805">
        <v>28.883183296050898</v>
      </c>
      <c r="C805">
        <v>12</v>
      </c>
      <c r="D805">
        <v>1.60894409094066</v>
      </c>
      <c r="E805">
        <f t="shared" si="36"/>
        <v>0.11486960461355351</v>
      </c>
      <c r="F805">
        <v>4015.1313007260901</v>
      </c>
      <c r="G805">
        <v>1.1695451866978801</v>
      </c>
      <c r="H805">
        <v>5779.8116165928895</v>
      </c>
      <c r="I805">
        <v>0.10645682224557999</v>
      </c>
      <c r="J805">
        <f t="shared" si="37"/>
        <v>3.4370000726931392E-3</v>
      </c>
      <c r="K805">
        <v>265.66374902695401</v>
      </c>
      <c r="L805">
        <v>9.8774095997264305E-2</v>
      </c>
      <c r="M805">
        <v>647.48737795619297</v>
      </c>
      <c r="N805">
        <f t="shared" si="38"/>
        <v>33.421472849590266</v>
      </c>
    </row>
    <row r="806" spans="1:14" x14ac:dyDescent="0.2">
      <c r="A806" s="1">
        <v>28107</v>
      </c>
      <c r="B806">
        <v>29.166351759737701</v>
      </c>
      <c r="C806">
        <v>12</v>
      </c>
      <c r="D806">
        <v>1.6070764876648</v>
      </c>
      <c r="E806">
        <f t="shared" si="36"/>
        <v>0.11473626819056594</v>
      </c>
      <c r="F806">
        <v>4049.7890236446501</v>
      </c>
      <c r="G806">
        <v>1.17194247042207</v>
      </c>
      <c r="H806">
        <v>5816.8206628014896</v>
      </c>
      <c r="I806">
        <v>0.10667536553163499</v>
      </c>
      <c r="J806">
        <f t="shared" si="37"/>
        <v>3.4440558280145303E-3</v>
      </c>
      <c r="K806">
        <v>268.81901872078498</v>
      </c>
      <c r="L806">
        <v>9.9043254757174196E-2</v>
      </c>
      <c r="M806">
        <v>652.71277810563595</v>
      </c>
      <c r="N806">
        <f t="shared" si="38"/>
        <v>33.314288130082502</v>
      </c>
    </row>
    <row r="807" spans="1:14" x14ac:dyDescent="0.2">
      <c r="A807" s="1">
        <v>28108</v>
      </c>
      <c r="B807">
        <v>28.600014832364099</v>
      </c>
      <c r="C807">
        <v>12</v>
      </c>
      <c r="D807">
        <v>1.6229279712090401</v>
      </c>
      <c r="E807">
        <f t="shared" si="36"/>
        <v>0.11586797541241263</v>
      </c>
      <c r="F807">
        <v>4010.3220137849798</v>
      </c>
      <c r="G807">
        <v>1.18068950331277</v>
      </c>
      <c r="H807">
        <v>5830.8947608346198</v>
      </c>
      <c r="I807">
        <v>0.106320172177547</v>
      </c>
      <c r="J807">
        <f t="shared" si="37"/>
        <v>3.4325882718911249E-3</v>
      </c>
      <c r="K807">
        <v>262.72153450863499</v>
      </c>
      <c r="L807">
        <v>9.9324017124782296E-2</v>
      </c>
      <c r="M807">
        <v>654.02796745696401</v>
      </c>
      <c r="N807">
        <f t="shared" si="38"/>
        <v>33.755279175552616</v>
      </c>
    </row>
    <row r="808" spans="1:14" x14ac:dyDescent="0.2">
      <c r="A808" s="1">
        <v>28109</v>
      </c>
      <c r="B808">
        <v>27.863776826778501</v>
      </c>
      <c r="C808">
        <v>12</v>
      </c>
      <c r="D808">
        <v>1.64277638851192</v>
      </c>
      <c r="E808">
        <f t="shared" si="36"/>
        <v>0.11728504133821099</v>
      </c>
      <c r="F808">
        <v>3954.8696831248899</v>
      </c>
      <c r="G808">
        <v>1.1877515145622299</v>
      </c>
      <c r="H808">
        <v>5843.9254378898604</v>
      </c>
      <c r="I808">
        <v>0.105843748763415</v>
      </c>
      <c r="J808">
        <f t="shared" si="37"/>
        <v>3.4172067559444345E-3</v>
      </c>
      <c r="K808">
        <v>254.81144972621499</v>
      </c>
      <c r="L808">
        <v>9.9679174010591898E-2</v>
      </c>
      <c r="M808">
        <v>654.057903335682</v>
      </c>
      <c r="N808">
        <f t="shared" si="38"/>
        <v>34.321903740295106</v>
      </c>
    </row>
    <row r="809" spans="1:14" x14ac:dyDescent="0.2">
      <c r="A809" s="1">
        <v>28110</v>
      </c>
      <c r="B809">
        <v>27.977044212253201</v>
      </c>
      <c r="C809">
        <v>12</v>
      </c>
      <c r="D809">
        <v>1.64438812648727</v>
      </c>
      <c r="E809">
        <f t="shared" si="36"/>
        <v>0.11740011041053709</v>
      </c>
      <c r="F809">
        <v>3974.8423089748499</v>
      </c>
      <c r="G809">
        <v>1.1921346999047899</v>
      </c>
      <c r="H809">
        <v>5873.4957269995002</v>
      </c>
      <c r="I809">
        <v>0.105953211759995</v>
      </c>
      <c r="J809">
        <f t="shared" si="37"/>
        <v>3.4207408115292872E-3</v>
      </c>
      <c r="K809">
        <v>256.11186440214198</v>
      </c>
      <c r="L809">
        <v>0.10000985498254</v>
      </c>
      <c r="M809">
        <v>656.165304215064</v>
      </c>
      <c r="N809">
        <f t="shared" si="38"/>
        <v>34.320083537124766</v>
      </c>
    </row>
    <row r="810" spans="1:14" x14ac:dyDescent="0.2">
      <c r="A810" s="1">
        <v>28111</v>
      </c>
      <c r="B810">
        <v>28.600014832364099</v>
      </c>
      <c r="C810">
        <v>12</v>
      </c>
      <c r="D810">
        <v>1.6350226050916301</v>
      </c>
      <c r="E810">
        <f t="shared" si="36"/>
        <v>0.11673146459134771</v>
      </c>
      <c r="F810">
        <v>4040.2083533936802</v>
      </c>
      <c r="G810">
        <v>1.1833172507082399</v>
      </c>
      <c r="H810">
        <v>5947.4435973271802</v>
      </c>
      <c r="I810">
        <v>0.106405999447356</v>
      </c>
      <c r="J810">
        <f t="shared" si="37"/>
        <v>3.4353592388085114E-3</v>
      </c>
      <c r="K810">
        <v>262.93361723541398</v>
      </c>
      <c r="L810">
        <v>9.9957335048179399E-2</v>
      </c>
      <c r="M810">
        <v>668.29320145994996</v>
      </c>
      <c r="N810">
        <f t="shared" si="38"/>
        <v>33.979405493509255</v>
      </c>
    </row>
    <row r="811" spans="1:14" x14ac:dyDescent="0.2">
      <c r="A811" s="1">
        <v>28112</v>
      </c>
      <c r="B811">
        <v>27.835459980409802</v>
      </c>
      <c r="C811">
        <v>12</v>
      </c>
      <c r="D811">
        <v>1.65563742604001</v>
      </c>
      <c r="E811">
        <f t="shared" si="36"/>
        <v>0.11820324744872168</v>
      </c>
      <c r="F811">
        <v>3981.7810927819</v>
      </c>
      <c r="G811">
        <v>1.17887113247206</v>
      </c>
      <c r="H811">
        <v>5992.1779080161195</v>
      </c>
      <c r="I811">
        <v>0.105918354156581</v>
      </c>
      <c r="J811">
        <f t="shared" si="37"/>
        <v>3.4196154201927747E-3</v>
      </c>
      <c r="K811">
        <v>254.73191975853501</v>
      </c>
      <c r="L811">
        <v>0.100084587066161</v>
      </c>
      <c r="M811">
        <v>674.24299887557004</v>
      </c>
      <c r="N811">
        <f t="shared" si="38"/>
        <v>34.566240037032642</v>
      </c>
    </row>
    <row r="812" spans="1:14" x14ac:dyDescent="0.2">
      <c r="A812" s="1">
        <v>28113</v>
      </c>
      <c r="B812">
        <v>26.759419818400101</v>
      </c>
      <c r="C812">
        <v>12</v>
      </c>
      <c r="D812">
        <v>1.6839194440692999</v>
      </c>
      <c r="E812">
        <f t="shared" si="36"/>
        <v>0.12022242527285512</v>
      </c>
      <c r="F812">
        <v>3893.2451145403702</v>
      </c>
      <c r="G812">
        <v>1.1845026969554</v>
      </c>
      <c r="H812">
        <v>6007.2154292390196</v>
      </c>
      <c r="I812">
        <v>0.10520276547467</v>
      </c>
      <c r="J812">
        <f t="shared" si="37"/>
        <v>3.3965123601927979E-3</v>
      </c>
      <c r="K812">
        <v>243.230253182789</v>
      </c>
      <c r="L812">
        <v>0.100123087732284</v>
      </c>
      <c r="M812">
        <v>673.95975134726598</v>
      </c>
      <c r="N812">
        <f t="shared" si="38"/>
        <v>35.395845067977575</v>
      </c>
    </row>
    <row r="813" spans="1:14" x14ac:dyDescent="0.2">
      <c r="A813" s="1">
        <v>28114</v>
      </c>
      <c r="B813">
        <v>26.419617661976002</v>
      </c>
      <c r="C813">
        <v>12</v>
      </c>
      <c r="D813">
        <v>1.69594191220819</v>
      </c>
      <c r="E813">
        <f t="shared" si="36"/>
        <v>0.12108076222152184</v>
      </c>
      <c r="F813">
        <v>3871.2502279406099</v>
      </c>
      <c r="G813">
        <v>1.19156592251632</v>
      </c>
      <c r="H813">
        <v>6018.1378014144502</v>
      </c>
      <c r="I813">
        <v>0.104997481557927</v>
      </c>
      <c r="J813">
        <f t="shared" si="37"/>
        <v>3.3898846887868189E-3</v>
      </c>
      <c r="K813">
        <v>239.67302269513999</v>
      </c>
      <c r="L813">
        <v>0.10028379150288599</v>
      </c>
      <c r="M813">
        <v>669.57711411053003</v>
      </c>
      <c r="N813">
        <f t="shared" si="38"/>
        <v>35.718253963633948</v>
      </c>
    </row>
    <row r="814" spans="1:14" x14ac:dyDescent="0.2">
      <c r="A814" s="1">
        <v>28115</v>
      </c>
      <c r="B814">
        <v>26.051498659183199</v>
      </c>
      <c r="C814">
        <v>12</v>
      </c>
      <c r="D814">
        <v>1.7087844970699999</v>
      </c>
      <c r="E814">
        <f t="shared" si="36"/>
        <v>0.12199765091491928</v>
      </c>
      <c r="F814">
        <v>3846.2167037593799</v>
      </c>
      <c r="G814">
        <v>1.19200992419577</v>
      </c>
      <c r="H814">
        <v>6046.6069403130896</v>
      </c>
      <c r="I814">
        <v>0.10477140145522</v>
      </c>
      <c r="J814">
        <f t="shared" si="37"/>
        <v>3.3825856043970376E-3</v>
      </c>
      <c r="K814">
        <v>235.82465491951399</v>
      </c>
      <c r="L814">
        <v>0.10028813944205001</v>
      </c>
      <c r="M814">
        <v>667.48169861465999</v>
      </c>
      <c r="N814">
        <f t="shared" si="38"/>
        <v>36.066389792569922</v>
      </c>
    </row>
    <row r="815" spans="1:14" x14ac:dyDescent="0.2">
      <c r="A815" s="1">
        <v>28116</v>
      </c>
      <c r="B815">
        <v>25.5701122709157</v>
      </c>
      <c r="C815">
        <v>12</v>
      </c>
      <c r="D815">
        <v>1.7245400427159701</v>
      </c>
      <c r="E815">
        <f t="shared" si="36"/>
        <v>0.12312250870768775</v>
      </c>
      <c r="F815">
        <v>3809.9533686857699</v>
      </c>
      <c r="G815">
        <v>1.18495928730825</v>
      </c>
      <c r="H815">
        <v>6106.4569100812796</v>
      </c>
      <c r="I815">
        <v>0.104462155188514</v>
      </c>
      <c r="J815">
        <f t="shared" si="37"/>
        <v>3.3726014679299854E-3</v>
      </c>
      <c r="K815">
        <v>230.78382073045501</v>
      </c>
      <c r="L815">
        <v>9.9754008784369005E-2</v>
      </c>
      <c r="M815">
        <v>675.67237400217596</v>
      </c>
      <c r="N815">
        <f t="shared" si="38"/>
        <v>36.506687753788214</v>
      </c>
    </row>
    <row r="816" spans="1:14" x14ac:dyDescent="0.2">
      <c r="A816" s="1">
        <v>28117</v>
      </c>
      <c r="B816">
        <v>24.918824804436099</v>
      </c>
      <c r="C816">
        <v>12</v>
      </c>
      <c r="D816">
        <v>1.7448057279646301</v>
      </c>
      <c r="E816">
        <f t="shared" si="36"/>
        <v>0.12456936522982787</v>
      </c>
      <c r="F816">
        <v>3756.54311305291</v>
      </c>
      <c r="G816">
        <v>1.18790259390256</v>
      </c>
      <c r="H816">
        <v>6171.6280376253499</v>
      </c>
      <c r="I816">
        <v>0.104024302549219</v>
      </c>
      <c r="J816">
        <f t="shared" si="37"/>
        <v>3.3584652245090218E-3</v>
      </c>
      <c r="K816">
        <v>223.96291522222899</v>
      </c>
      <c r="L816">
        <v>0.10033028903032</v>
      </c>
      <c r="M816">
        <v>694.48490183490503</v>
      </c>
      <c r="N816">
        <f t="shared" si="38"/>
        <v>37.091158282884649</v>
      </c>
    </row>
    <row r="817" spans="1:14" x14ac:dyDescent="0.2">
      <c r="A817" s="1">
        <v>28118</v>
      </c>
      <c r="B817">
        <v>24.947141650804699</v>
      </c>
      <c r="C817">
        <v>12</v>
      </c>
      <c r="D817">
        <v>1.7483834679411401</v>
      </c>
      <c r="E817">
        <f t="shared" si="36"/>
        <v>0.12482479584349919</v>
      </c>
      <c r="F817">
        <v>3768.52349099401</v>
      </c>
      <c r="G817">
        <v>1.17811528908857</v>
      </c>
      <c r="H817">
        <v>6272.1862891603996</v>
      </c>
      <c r="I817">
        <v>0.10408819299861501</v>
      </c>
      <c r="J817">
        <f t="shared" si="37"/>
        <v>3.3605279526140544E-3</v>
      </c>
      <c r="K817">
        <v>224.35513012046201</v>
      </c>
      <c r="L817">
        <v>0.100374904001734</v>
      </c>
      <c r="M817">
        <v>719.94031210495598</v>
      </c>
      <c r="N817">
        <f t="shared" si="38"/>
        <v>37.144400404823806</v>
      </c>
    </row>
    <row r="818" spans="1:14" x14ac:dyDescent="0.2">
      <c r="A818" s="1">
        <v>28119</v>
      </c>
      <c r="B818">
        <v>25.032092189910799</v>
      </c>
      <c r="C818">
        <v>12</v>
      </c>
      <c r="D818">
        <v>1.7505424186132601</v>
      </c>
      <c r="E818">
        <f t="shared" si="36"/>
        <v>0.12497893284023075</v>
      </c>
      <c r="F818">
        <v>3786.02546731861</v>
      </c>
      <c r="G818">
        <v>1.17490936719239</v>
      </c>
      <c r="H818">
        <v>6318.46122754112</v>
      </c>
      <c r="I818">
        <v>0.104193325510146</v>
      </c>
      <c r="J818">
        <f t="shared" si="37"/>
        <v>3.3639221967982449E-3</v>
      </c>
      <c r="K818">
        <v>225.34648672982701</v>
      </c>
      <c r="L818">
        <v>0.100275406361825</v>
      </c>
      <c r="M818">
        <v>726.736860339911</v>
      </c>
      <c r="N818">
        <f t="shared" si="38"/>
        <v>37.152741808114563</v>
      </c>
    </row>
    <row r="819" spans="1:14" x14ac:dyDescent="0.2">
      <c r="A819" s="1">
        <v>28120</v>
      </c>
      <c r="B819">
        <v>25.230310114491498</v>
      </c>
      <c r="C819">
        <v>12</v>
      </c>
      <c r="D819">
        <v>1.74987605628584</v>
      </c>
      <c r="E819">
        <f t="shared" si="36"/>
        <v>0.1249313582989455</v>
      </c>
      <c r="F819">
        <v>3814.5527045581198</v>
      </c>
      <c r="G819">
        <v>1.1852869076275501</v>
      </c>
      <c r="H819">
        <v>6359.2220897674697</v>
      </c>
      <c r="I819">
        <v>0.104379515706378</v>
      </c>
      <c r="J819">
        <f t="shared" si="37"/>
        <v>3.3699334199823062E-3</v>
      </c>
      <c r="K819">
        <v>227.536780395373</v>
      </c>
      <c r="L819">
        <v>0.100800399926117</v>
      </c>
      <c r="M819">
        <v>742.03722451593501</v>
      </c>
      <c r="N819">
        <f t="shared" si="38"/>
        <v>37.072352099941916</v>
      </c>
    </row>
    <row r="820" spans="1:14" x14ac:dyDescent="0.2">
      <c r="A820" s="1">
        <v>28121</v>
      </c>
      <c r="B820">
        <v>24.805557418961399</v>
      </c>
      <c r="C820">
        <v>12</v>
      </c>
      <c r="D820">
        <v>1.7648109058094801</v>
      </c>
      <c r="E820">
        <f t="shared" si="36"/>
        <v>0.12599762298110762</v>
      </c>
      <c r="F820">
        <v>3782.34301746236</v>
      </c>
      <c r="G820">
        <v>1.20631780227679</v>
      </c>
      <c r="H820">
        <v>6341.3662013611602</v>
      </c>
      <c r="I820">
        <v>0.10411362268334801</v>
      </c>
      <c r="J820">
        <f t="shared" si="37"/>
        <v>3.3613489599147823E-3</v>
      </c>
      <c r="K820">
        <v>223.13633289706499</v>
      </c>
      <c r="L820">
        <v>0.10184289670472001</v>
      </c>
      <c r="M820">
        <v>740.30837511183597</v>
      </c>
      <c r="N820">
        <f t="shared" si="38"/>
        <v>37.484243523559044</v>
      </c>
    </row>
    <row r="821" spans="1:14" x14ac:dyDescent="0.2">
      <c r="A821" s="1">
        <v>28122</v>
      </c>
      <c r="B821">
        <v>23.3330814077901</v>
      </c>
      <c r="C821">
        <v>12</v>
      </c>
      <c r="D821">
        <v>1.807684161262</v>
      </c>
      <c r="E821">
        <f t="shared" si="36"/>
        <v>0.12905853350625057</v>
      </c>
      <c r="F821">
        <v>3644.2519223874301</v>
      </c>
      <c r="G821">
        <v>1.1913160802441101</v>
      </c>
      <c r="H821">
        <v>6481.9579613194901</v>
      </c>
      <c r="I821">
        <v>0.10305488200381301</v>
      </c>
      <c r="J821">
        <f t="shared" si="37"/>
        <v>3.3271671036864364E-3</v>
      </c>
      <c r="K821">
        <v>207.756398989312</v>
      </c>
      <c r="L821">
        <v>0.100987727367335</v>
      </c>
      <c r="M821">
        <v>777.10433291290599</v>
      </c>
      <c r="N821">
        <f t="shared" si="38"/>
        <v>38.789315199484939</v>
      </c>
    </row>
    <row r="822" spans="1:14" x14ac:dyDescent="0.2">
      <c r="A822" s="1">
        <v>28123</v>
      </c>
      <c r="B822">
        <v>21.832288550250201</v>
      </c>
      <c r="C822">
        <v>12</v>
      </c>
      <c r="D822">
        <v>1.8507021650098101</v>
      </c>
      <c r="E822">
        <f t="shared" si="36"/>
        <v>0.13212977824968122</v>
      </c>
      <c r="F822">
        <v>3490.9975025625799</v>
      </c>
      <c r="G822">
        <v>1.1840209829852899</v>
      </c>
      <c r="H822">
        <v>6644.1147166053497</v>
      </c>
      <c r="I822">
        <v>0.101610949595415</v>
      </c>
      <c r="J822">
        <f t="shared" si="37"/>
        <v>3.2805491820920882E-3</v>
      </c>
      <c r="K822">
        <v>191.66972297172799</v>
      </c>
      <c r="L822">
        <v>0.101075824816589</v>
      </c>
      <c r="M822">
        <v>821.36360338462896</v>
      </c>
      <c r="N822">
        <f t="shared" si="38"/>
        <v>40.276725302871014</v>
      </c>
    </row>
    <row r="823" spans="1:14" x14ac:dyDescent="0.2">
      <c r="A823" s="1">
        <v>28124</v>
      </c>
      <c r="B823">
        <v>22.681793941310598</v>
      </c>
      <c r="C823">
        <v>12</v>
      </c>
      <c r="D823">
        <v>1.8344486356104199</v>
      </c>
      <c r="E823">
        <f t="shared" si="36"/>
        <v>0.13096936720358257</v>
      </c>
      <c r="F823">
        <v>3594.9818259792401</v>
      </c>
      <c r="G823">
        <v>1.1821161074931701</v>
      </c>
      <c r="H823">
        <v>6783.3273219251396</v>
      </c>
      <c r="I823">
        <v>0.10265052638856299</v>
      </c>
      <c r="J823">
        <f t="shared" si="37"/>
        <v>3.3141123247658129E-3</v>
      </c>
      <c r="K823">
        <v>201.16495476107599</v>
      </c>
      <c r="L823">
        <v>0.101388911776972</v>
      </c>
      <c r="M823">
        <v>864.49814478657197</v>
      </c>
      <c r="N823">
        <f t="shared" si="38"/>
        <v>39.518686866727528</v>
      </c>
    </row>
    <row r="824" spans="1:14" x14ac:dyDescent="0.2">
      <c r="A824" s="1">
        <v>28125</v>
      </c>
      <c r="B824">
        <v>26.504568201082002</v>
      </c>
      <c r="C824">
        <v>12</v>
      </c>
      <c r="D824">
        <v>1.7398542189473001</v>
      </c>
      <c r="E824">
        <f t="shared" si="36"/>
        <v>0.12421585519410711</v>
      </c>
      <c r="F824">
        <v>3984.2569272409</v>
      </c>
      <c r="G824">
        <v>1.1684491168909601</v>
      </c>
      <c r="H824">
        <v>6964.4532963602996</v>
      </c>
      <c r="I824">
        <v>0.105459866127424</v>
      </c>
      <c r="J824">
        <f t="shared" si="37"/>
        <v>3.4048129551529451E-3</v>
      </c>
      <c r="K824">
        <v>241.502533711311</v>
      </c>
      <c r="L824">
        <v>0.101056631576818</v>
      </c>
      <c r="M824">
        <v>917.05748750056102</v>
      </c>
      <c r="N824">
        <f t="shared" si="38"/>
        <v>36.482431437566973</v>
      </c>
    </row>
    <row r="825" spans="1:14" x14ac:dyDescent="0.2">
      <c r="A825" s="1">
        <v>28126</v>
      </c>
      <c r="B825">
        <v>27.750509441303802</v>
      </c>
      <c r="C825">
        <v>1</v>
      </c>
      <c r="D825">
        <v>1.7149073058880799</v>
      </c>
      <c r="E825">
        <f t="shared" si="36"/>
        <v>0.12243478520194477</v>
      </c>
      <c r="F825">
        <v>4111.7372394919003</v>
      </c>
      <c r="G825">
        <v>1.1650896217742901</v>
      </c>
      <c r="H825">
        <v>7070.1037973831399</v>
      </c>
      <c r="I825">
        <v>0.106305743475286</v>
      </c>
      <c r="J825">
        <f t="shared" si="37"/>
        <v>3.4321224356048839E-3</v>
      </c>
      <c r="K825">
        <v>254.88332968110501</v>
      </c>
      <c r="L825">
        <v>0.100875674513137</v>
      </c>
      <c r="M825">
        <v>948.35461729465101</v>
      </c>
      <c r="N825">
        <f t="shared" si="38"/>
        <v>35.67319858167199</v>
      </c>
    </row>
    <row r="826" spans="1:14" x14ac:dyDescent="0.2">
      <c r="A826" s="1">
        <v>28127</v>
      </c>
      <c r="B826">
        <v>27.863776826778501</v>
      </c>
      <c r="C826">
        <v>1</v>
      </c>
      <c r="D826">
        <v>1.7174764215084199</v>
      </c>
      <c r="E826">
        <f t="shared" si="36"/>
        <v>0.12261820568073993</v>
      </c>
      <c r="F826">
        <v>4134.7048073038404</v>
      </c>
      <c r="G826">
        <v>1.1765182158059599</v>
      </c>
      <c r="H826">
        <v>7114.84196096492</v>
      </c>
      <c r="I826">
        <v>0.106415998530446</v>
      </c>
      <c r="J826">
        <f t="shared" si="37"/>
        <v>3.4356820631102547E-3</v>
      </c>
      <c r="K826">
        <v>256.189101164737</v>
      </c>
      <c r="L826">
        <v>0.10135579268944001</v>
      </c>
      <c r="M826">
        <v>965.43713721948995</v>
      </c>
      <c r="N826">
        <f t="shared" si="38"/>
        <v>35.689625357748064</v>
      </c>
    </row>
    <row r="827" spans="1:14" x14ac:dyDescent="0.2">
      <c r="A827" s="1">
        <v>28128</v>
      </c>
      <c r="B827">
        <v>29.732688687111199</v>
      </c>
      <c r="C827">
        <v>1</v>
      </c>
      <c r="D827">
        <v>1.68122377647949</v>
      </c>
      <c r="E827">
        <f t="shared" si="36"/>
        <v>0.12002996969161116</v>
      </c>
      <c r="F827">
        <v>4318.9029929751096</v>
      </c>
      <c r="G827">
        <v>1.197710929926</v>
      </c>
      <c r="H827">
        <v>7169.8540622974797</v>
      </c>
      <c r="I827">
        <v>0.107598900739557</v>
      </c>
      <c r="J827">
        <f t="shared" si="37"/>
        <v>3.4738725228003302E-3</v>
      </c>
      <c r="K827">
        <v>276.411279061264</v>
      </c>
      <c r="L827">
        <v>0.102552379137133</v>
      </c>
      <c r="M827">
        <v>989.92535536917705</v>
      </c>
      <c r="N827">
        <f t="shared" si="38"/>
        <v>34.552209070370139</v>
      </c>
    </row>
    <row r="828" spans="1:14" x14ac:dyDescent="0.2">
      <c r="A828" s="1">
        <v>28129</v>
      </c>
      <c r="B828">
        <v>30.299025614484801</v>
      </c>
      <c r="C828">
        <v>1</v>
      </c>
      <c r="D828">
        <v>1.6743320313046199</v>
      </c>
      <c r="E828">
        <f t="shared" si="36"/>
        <v>0.11953793765159673</v>
      </c>
      <c r="F828">
        <v>4383.1263545554502</v>
      </c>
      <c r="G828">
        <v>1.18172634950547</v>
      </c>
      <c r="H828">
        <v>7618.5837749962202</v>
      </c>
      <c r="I828">
        <v>0.107970657418755</v>
      </c>
      <c r="J828">
        <f t="shared" si="37"/>
        <v>3.4858748323421287E-3</v>
      </c>
      <c r="K828">
        <v>282.649453753849</v>
      </c>
      <c r="L828">
        <v>0.10187659464476</v>
      </c>
      <c r="M828">
        <v>1154.9767908352101</v>
      </c>
      <c r="N828">
        <f t="shared" si="38"/>
        <v>34.292091196883348</v>
      </c>
    </row>
    <row r="829" spans="1:14" x14ac:dyDescent="0.2">
      <c r="A829" s="1">
        <v>28130</v>
      </c>
      <c r="B829">
        <v>30.582194078171501</v>
      </c>
      <c r="C829">
        <v>1</v>
      </c>
      <c r="D829">
        <v>1.67353908369155</v>
      </c>
      <c r="E829">
        <f t="shared" si="36"/>
        <v>0.11948132562927384</v>
      </c>
      <c r="F829">
        <v>4421.9949455399401</v>
      </c>
      <c r="G829">
        <v>1.16072615955528</v>
      </c>
      <c r="H829">
        <v>7855.7319509756298</v>
      </c>
      <c r="I829">
        <v>0.108173925592155</v>
      </c>
      <c r="J829">
        <f t="shared" si="37"/>
        <v>3.4924374246872239E-3</v>
      </c>
      <c r="K829">
        <v>285.82813324716301</v>
      </c>
      <c r="L829">
        <v>0.101498903814984</v>
      </c>
      <c r="M829">
        <v>1227.15250773246</v>
      </c>
      <c r="N829">
        <f t="shared" si="38"/>
        <v>34.211443499227293</v>
      </c>
    </row>
    <row r="830" spans="1:14" x14ac:dyDescent="0.2">
      <c r="A830" s="1">
        <v>28131</v>
      </c>
      <c r="B830">
        <v>31.148531005545099</v>
      </c>
      <c r="C830">
        <v>1</v>
      </c>
      <c r="D830">
        <v>1.66696359060221</v>
      </c>
      <c r="E830">
        <f t="shared" si="36"/>
        <v>0.1190118722184533</v>
      </c>
      <c r="F830">
        <v>4486.18755631574</v>
      </c>
      <c r="G830">
        <v>1.15679805322525</v>
      </c>
      <c r="H830">
        <v>7803.3863799201499</v>
      </c>
      <c r="I830">
        <v>0.10853701408821</v>
      </c>
      <c r="J830">
        <f t="shared" si="37"/>
        <v>3.5041598785517237E-3</v>
      </c>
      <c r="K830">
        <v>292.09840259695801</v>
      </c>
      <c r="L830">
        <v>0.101618423595118</v>
      </c>
      <c r="M830">
        <v>1170.80438139172</v>
      </c>
      <c r="N830">
        <f t="shared" si="38"/>
        <v>33.963025758870664</v>
      </c>
    </row>
    <row r="831" spans="1:14" x14ac:dyDescent="0.2">
      <c r="A831" s="1">
        <v>28132</v>
      </c>
      <c r="B831">
        <v>31.148531005545099</v>
      </c>
      <c r="C831">
        <v>1</v>
      </c>
      <c r="D831">
        <v>1.67210344214012</v>
      </c>
      <c r="E831">
        <f t="shared" si="36"/>
        <v>0.11937882885619881</v>
      </c>
      <c r="F831">
        <v>4500.0200947950898</v>
      </c>
      <c r="G831">
        <v>1.1532270449139499</v>
      </c>
      <c r="H831">
        <v>7867.6116779906897</v>
      </c>
      <c r="I831">
        <v>0.10857636989389299</v>
      </c>
      <c r="J831">
        <f t="shared" si="37"/>
        <v>3.505430496104832E-3</v>
      </c>
      <c r="K831">
        <v>292.20431824305598</v>
      </c>
      <c r="L831">
        <v>0.101929718119025</v>
      </c>
      <c r="M831">
        <v>1172.8989879968201</v>
      </c>
      <c r="N831">
        <f t="shared" si="38"/>
        <v>34.05539747225064</v>
      </c>
    </row>
    <row r="832" spans="1:14" x14ac:dyDescent="0.2">
      <c r="A832" s="1">
        <v>28133</v>
      </c>
      <c r="B832">
        <v>31.9980363966054</v>
      </c>
      <c r="C832">
        <v>1</v>
      </c>
      <c r="D832">
        <v>1.6600448066323601</v>
      </c>
      <c r="E832">
        <f t="shared" si="36"/>
        <v>0.11851790975978353</v>
      </c>
      <c r="F832">
        <v>4589.4102459222004</v>
      </c>
      <c r="G832">
        <v>1.15051643628142</v>
      </c>
      <c r="H832">
        <v>7876.8228771923004</v>
      </c>
      <c r="I832">
        <v>0.10909106277017699</v>
      </c>
      <c r="J832">
        <f t="shared" si="37"/>
        <v>3.5220475565795654E-3</v>
      </c>
      <c r="K832">
        <v>301.59646246637101</v>
      </c>
      <c r="L832">
        <v>0.102440537428152</v>
      </c>
      <c r="M832">
        <v>1156.8878584940301</v>
      </c>
      <c r="N832">
        <f t="shared" si="38"/>
        <v>33.650286617618001</v>
      </c>
    </row>
    <row r="833" spans="1:14" x14ac:dyDescent="0.2">
      <c r="A833" s="1">
        <v>28134</v>
      </c>
      <c r="B833">
        <v>31.9980363966054</v>
      </c>
      <c r="C833">
        <v>1</v>
      </c>
      <c r="D833">
        <v>1.66517834834302</v>
      </c>
      <c r="E833">
        <f t="shared" si="36"/>
        <v>0.11888441591117251</v>
      </c>
      <c r="F833">
        <v>4603.6025911111101</v>
      </c>
      <c r="G833">
        <v>1.1439309472415999</v>
      </c>
      <c r="H833">
        <v>7932.9065600283502</v>
      </c>
      <c r="I833">
        <v>0.10913062210399101</v>
      </c>
      <c r="J833">
        <f t="shared" si="37"/>
        <v>3.523324745117852E-3</v>
      </c>
      <c r="K833">
        <v>301.70582940104902</v>
      </c>
      <c r="L833">
        <v>0.102700718831709</v>
      </c>
      <c r="M833">
        <v>1155.3573944510099</v>
      </c>
      <c r="N833">
        <f t="shared" si="38"/>
        <v>33.7421113611246</v>
      </c>
    </row>
    <row r="834" spans="1:14" x14ac:dyDescent="0.2">
      <c r="A834" s="1">
        <v>28135</v>
      </c>
      <c r="B834">
        <v>31.714867932918601</v>
      </c>
      <c r="C834">
        <v>1</v>
      </c>
      <c r="D834">
        <v>1.67599762414814</v>
      </c>
      <c r="E834">
        <f t="shared" si="36"/>
        <v>0.11965685166014407</v>
      </c>
      <c r="F834">
        <v>4592.5093416162599</v>
      </c>
      <c r="G834">
        <v>1.14013094078771</v>
      </c>
      <c r="H834">
        <v>7997.50125677899</v>
      </c>
      <c r="I834">
        <v>0.10901301812174299</v>
      </c>
      <c r="J834">
        <f t="shared" si="37"/>
        <v>3.5195278546320268E-3</v>
      </c>
      <c r="K834">
        <v>298.71361204127498</v>
      </c>
      <c r="L834">
        <v>0.10254943381791901</v>
      </c>
      <c r="M834">
        <v>1157.9755507490299</v>
      </c>
      <c r="N834">
        <f t="shared" si="38"/>
        <v>33.997983991706306</v>
      </c>
    </row>
    <row r="835" spans="1:14" x14ac:dyDescent="0.2">
      <c r="A835" s="1">
        <v>28136</v>
      </c>
      <c r="B835">
        <v>31.714867932918601</v>
      </c>
      <c r="C835">
        <v>1</v>
      </c>
      <c r="D835">
        <v>1.68113325032673</v>
      </c>
      <c r="E835">
        <f t="shared" ref="E835:E898" si="39">D835/14.0067</f>
        <v>0.1200235066308788</v>
      </c>
      <c r="F835">
        <v>4606.5818026152501</v>
      </c>
      <c r="G835">
        <v>1.1355332799282001</v>
      </c>
      <c r="H835">
        <v>8044.3273875671302</v>
      </c>
      <c r="I835">
        <v>0.109052510219507</v>
      </c>
      <c r="J835">
        <f t="shared" ref="J835:J898" si="40">I835/30.973762</f>
        <v>3.5208028724281861E-3</v>
      </c>
      <c r="K835">
        <v>298.821826889129</v>
      </c>
      <c r="L835">
        <v>0.102084387788043</v>
      </c>
      <c r="M835">
        <v>1151.9313553141401</v>
      </c>
      <c r="N835">
        <f t="shared" ref="N835:N898" si="41">E835/J835</f>
        <v>34.089811608254678</v>
      </c>
    </row>
    <row r="836" spans="1:14" x14ac:dyDescent="0.2">
      <c r="A836" s="1">
        <v>28137</v>
      </c>
      <c r="B836">
        <v>31.714867932918601</v>
      </c>
      <c r="C836">
        <v>1</v>
      </c>
      <c r="D836">
        <v>1.68626887650532</v>
      </c>
      <c r="E836">
        <f t="shared" si="39"/>
        <v>0.1203901616016135</v>
      </c>
      <c r="F836">
        <v>4620.6542636142403</v>
      </c>
      <c r="G836">
        <v>1.1331283544409601</v>
      </c>
      <c r="H836">
        <v>8093.5813713592297</v>
      </c>
      <c r="I836">
        <v>0.10909200231727099</v>
      </c>
      <c r="J836">
        <f t="shared" si="40"/>
        <v>3.522077890224345E-3</v>
      </c>
      <c r="K836">
        <v>298.93004173698301</v>
      </c>
      <c r="L836">
        <v>0.10205898840256</v>
      </c>
      <c r="M836">
        <v>1144.1840604812901</v>
      </c>
      <c r="N836">
        <f t="shared" si="41"/>
        <v>34.181572740273793</v>
      </c>
    </row>
    <row r="837" spans="1:14" x14ac:dyDescent="0.2">
      <c r="A837" s="1">
        <v>28138</v>
      </c>
      <c r="B837">
        <v>31.714867932918601</v>
      </c>
      <c r="C837">
        <v>1</v>
      </c>
      <c r="D837">
        <v>1.69140450268391</v>
      </c>
      <c r="E837">
        <f t="shared" si="39"/>
        <v>0.12075681657234823</v>
      </c>
      <c r="F837">
        <v>4634.7267246132196</v>
      </c>
      <c r="G837">
        <v>1.1380900981103099</v>
      </c>
      <c r="H837">
        <v>8119.2522078683996</v>
      </c>
      <c r="I837">
        <v>0.109131494415035</v>
      </c>
      <c r="J837">
        <f t="shared" si="40"/>
        <v>3.5233529080205047E-3</v>
      </c>
      <c r="K837">
        <v>299.03825658483697</v>
      </c>
      <c r="L837">
        <v>0.10225797277304</v>
      </c>
      <c r="M837">
        <v>1138.6252314878</v>
      </c>
      <c r="N837">
        <f t="shared" si="41"/>
        <v>34.27326745994116</v>
      </c>
    </row>
    <row r="838" spans="1:14" x14ac:dyDescent="0.2">
      <c r="A838" s="1">
        <v>28139</v>
      </c>
      <c r="B838">
        <v>31.431699469231901</v>
      </c>
      <c r="C838">
        <v>1</v>
      </c>
      <c r="D838">
        <v>1.70228526941984</v>
      </c>
      <c r="E838">
        <f t="shared" si="39"/>
        <v>0.12153364242968294</v>
      </c>
      <c r="F838">
        <v>4622.89412153994</v>
      </c>
      <c r="G838">
        <v>1.1388332099177301</v>
      </c>
      <c r="H838">
        <v>8120.7773448520502</v>
      </c>
      <c r="I838">
        <v>0.109012142285163</v>
      </c>
      <c r="J838">
        <f t="shared" si="40"/>
        <v>3.5194995779060673E-3</v>
      </c>
      <c r="K838">
        <v>296.04414771109901</v>
      </c>
      <c r="L838">
        <v>0.101798739700136</v>
      </c>
      <c r="M838">
        <v>1124.8283029976301</v>
      </c>
      <c r="N838">
        <f t="shared" si="41"/>
        <v>34.531512148096233</v>
      </c>
    </row>
    <row r="839" spans="1:14" x14ac:dyDescent="0.2">
      <c r="A839" s="1">
        <v>28140</v>
      </c>
      <c r="B839">
        <v>31.148531005545099</v>
      </c>
      <c r="C839">
        <v>1</v>
      </c>
      <c r="D839">
        <v>1.71322225444385</v>
      </c>
      <c r="E839">
        <f t="shared" si="39"/>
        <v>0.122314481958195</v>
      </c>
      <c r="F839">
        <v>4610.6804026311002</v>
      </c>
      <c r="G839">
        <v>1.14175679731368</v>
      </c>
      <c r="H839">
        <v>8126.5648002450998</v>
      </c>
      <c r="I839">
        <v>0.108891216339354</v>
      </c>
      <c r="J839">
        <f t="shared" si="40"/>
        <v>3.5155954365296022E-3</v>
      </c>
      <c r="K839">
        <v>293.051643411849</v>
      </c>
      <c r="L839">
        <v>0.101616721625131</v>
      </c>
      <c r="M839">
        <v>1120.91757046659</v>
      </c>
      <c r="N839">
        <f t="shared" si="41"/>
        <v>34.791967439500652</v>
      </c>
    </row>
    <row r="840" spans="1:14" x14ac:dyDescent="0.2">
      <c r="A840" s="1">
        <v>28141</v>
      </c>
      <c r="B840">
        <v>31.148531005545099</v>
      </c>
      <c r="C840">
        <v>1</v>
      </c>
      <c r="D840">
        <v>1.7183621059821901</v>
      </c>
      <c r="E840">
        <f t="shared" si="39"/>
        <v>0.12268143859597122</v>
      </c>
      <c r="F840">
        <v>4624.5129411116104</v>
      </c>
      <c r="G840">
        <v>1.13613197204065</v>
      </c>
      <c r="H840">
        <v>8242.5332232251094</v>
      </c>
      <c r="I840">
        <v>0.108930572145039</v>
      </c>
      <c r="J840">
        <f t="shared" si="40"/>
        <v>3.5168660540827747E-3</v>
      </c>
      <c r="K840">
        <v>293.15755905795601</v>
      </c>
      <c r="L840">
        <v>0.101600794502636</v>
      </c>
      <c r="M840">
        <v>1147.54211641041</v>
      </c>
      <c r="N840">
        <f t="shared" si="41"/>
        <v>34.883739303505394</v>
      </c>
    </row>
    <row r="841" spans="1:14" x14ac:dyDescent="0.2">
      <c r="A841" s="1">
        <v>28142</v>
      </c>
      <c r="B841">
        <v>31.148531005545099</v>
      </c>
      <c r="C841">
        <v>1</v>
      </c>
      <c r="D841">
        <v>1.7235019575201</v>
      </c>
      <c r="E841">
        <f t="shared" si="39"/>
        <v>0.12304839523371672</v>
      </c>
      <c r="F841">
        <v>4638.3454795909602</v>
      </c>
      <c r="G841">
        <v>1.1283194106457199</v>
      </c>
      <c r="H841">
        <v>8401.3819892258998</v>
      </c>
      <c r="I841">
        <v>0.108969927950722</v>
      </c>
      <c r="J841">
        <f t="shared" si="40"/>
        <v>3.518136671635883E-3</v>
      </c>
      <c r="K841">
        <v>293.26347470405398</v>
      </c>
      <c r="L841">
        <v>0.101613073696044</v>
      </c>
      <c r="M841">
        <v>1182.6335168631399</v>
      </c>
      <c r="N841">
        <f t="shared" si="41"/>
        <v>34.975444878467719</v>
      </c>
    </row>
    <row r="842" spans="1:14" x14ac:dyDescent="0.2">
      <c r="A842" s="1">
        <v>28143</v>
      </c>
      <c r="B842">
        <v>30.8653625418583</v>
      </c>
      <c r="C842">
        <v>1</v>
      </c>
      <c r="D842">
        <v>1.7345004514447</v>
      </c>
      <c r="E842">
        <f t="shared" si="39"/>
        <v>0.12383362615353366</v>
      </c>
      <c r="F842">
        <v>4625.5091267108901</v>
      </c>
      <c r="G842">
        <v>1.1219356203528901</v>
      </c>
      <c r="H842">
        <v>8508.0936028508604</v>
      </c>
      <c r="I842">
        <v>0.108847261911732</v>
      </c>
      <c r="J842">
        <f t="shared" si="40"/>
        <v>3.5141763506716423E-3</v>
      </c>
      <c r="K842">
        <v>290.27032133134099</v>
      </c>
      <c r="L842">
        <v>0.102088248400173</v>
      </c>
      <c r="M842">
        <v>1196.73982682524</v>
      </c>
      <c r="N842">
        <f t="shared" si="41"/>
        <v>35.238307300618573</v>
      </c>
    </row>
    <row r="843" spans="1:14" x14ac:dyDescent="0.2">
      <c r="A843" s="1">
        <v>28144</v>
      </c>
      <c r="B843">
        <v>30.582194078171501</v>
      </c>
      <c r="C843">
        <v>1</v>
      </c>
      <c r="D843">
        <v>1.74555724572747</v>
      </c>
      <c r="E843">
        <f t="shared" si="39"/>
        <v>0.12462301939268135</v>
      </c>
      <c r="F843">
        <v>4612.28864803743</v>
      </c>
      <c r="G843">
        <v>1.1200665420220699</v>
      </c>
      <c r="H843">
        <v>8634.5091080165803</v>
      </c>
      <c r="I843">
        <v>0.108722963769814</v>
      </c>
      <c r="J843">
        <f t="shared" si="40"/>
        <v>3.51016333662711E-3</v>
      </c>
      <c r="K843">
        <v>287.27885768507701</v>
      </c>
      <c r="L843">
        <v>0.102729184469924</v>
      </c>
      <c r="M843">
        <v>1221.4915134681801</v>
      </c>
      <c r="N843">
        <f t="shared" si="41"/>
        <v>35.503481587962426</v>
      </c>
    </row>
    <row r="844" spans="1:14" x14ac:dyDescent="0.2">
      <c r="A844" s="1">
        <v>28145</v>
      </c>
      <c r="B844">
        <v>30.299025614484801</v>
      </c>
      <c r="C844">
        <v>1</v>
      </c>
      <c r="D844">
        <v>1.7566734049433801</v>
      </c>
      <c r="E844">
        <f t="shared" si="39"/>
        <v>0.12541665095585541</v>
      </c>
      <c r="F844">
        <v>4598.6825513661297</v>
      </c>
      <c r="G844">
        <v>1.12262355511152</v>
      </c>
      <c r="H844">
        <v>8676.3529787136595</v>
      </c>
      <c r="I844">
        <v>0.108597003808148</v>
      </c>
      <c r="J844">
        <f t="shared" si="40"/>
        <v>3.5060966700831498E-3</v>
      </c>
      <c r="K844">
        <v>284.28912576340201</v>
      </c>
      <c r="L844">
        <v>0.103199301862377</v>
      </c>
      <c r="M844">
        <v>1223.8014676323201</v>
      </c>
      <c r="N844">
        <f t="shared" si="41"/>
        <v>35.771019101102269</v>
      </c>
    </row>
    <row r="845" spans="1:14" x14ac:dyDescent="0.2">
      <c r="A845" s="1">
        <v>28146</v>
      </c>
      <c r="B845">
        <v>30.015857150797999</v>
      </c>
      <c r="C845">
        <v>1</v>
      </c>
      <c r="D845">
        <v>1.76785002346789</v>
      </c>
      <c r="E845">
        <f t="shared" si="39"/>
        <v>0.12621459897533965</v>
      </c>
      <c r="F845">
        <v>4584.6893175938303</v>
      </c>
      <c r="G845">
        <v>1.1143610121820799</v>
      </c>
      <c r="H845">
        <v>8749.0068750865794</v>
      </c>
      <c r="I845">
        <v>0.108469351478891</v>
      </c>
      <c r="J845">
        <f t="shared" si="40"/>
        <v>3.501975364790722E-3</v>
      </c>
      <c r="K845">
        <v>281.30116831747898</v>
      </c>
      <c r="L845">
        <v>0.10267710035017701</v>
      </c>
      <c r="M845">
        <v>1232.84477178015</v>
      </c>
      <c r="N845">
        <f t="shared" si="41"/>
        <v>36.040972830453434</v>
      </c>
    </row>
    <row r="846" spans="1:14" x14ac:dyDescent="0.2">
      <c r="A846" s="1">
        <v>28147</v>
      </c>
      <c r="B846">
        <v>29.4495202234245</v>
      </c>
      <c r="C846">
        <v>1</v>
      </c>
      <c r="D846">
        <v>1.7852361671736099</v>
      </c>
      <c r="E846">
        <f t="shared" si="39"/>
        <v>0.12745587234492134</v>
      </c>
      <c r="F846">
        <v>4542.4237197975399</v>
      </c>
      <c r="G846">
        <v>1.12028542508732</v>
      </c>
      <c r="H846">
        <v>8774.4861326727696</v>
      </c>
      <c r="I846">
        <v>0.108169911636572</v>
      </c>
      <c r="J846">
        <f t="shared" si="40"/>
        <v>3.4923078325639614E-3</v>
      </c>
      <c r="K846">
        <v>275.23169282654698</v>
      </c>
      <c r="L846">
        <v>0.102782092791704</v>
      </c>
      <c r="M846">
        <v>1240.82668033969</v>
      </c>
      <c r="N846">
        <f t="shared" si="41"/>
        <v>36.496173434787551</v>
      </c>
    </row>
    <row r="847" spans="1:14" x14ac:dyDescent="0.2">
      <c r="A847" s="1">
        <v>28148</v>
      </c>
      <c r="B847">
        <v>28.883183296050898</v>
      </c>
      <c r="C847">
        <v>1</v>
      </c>
      <c r="D847">
        <v>1.8028689694720601</v>
      </c>
      <c r="E847">
        <f t="shared" si="39"/>
        <v>0.12871475575774879</v>
      </c>
      <c r="F847">
        <v>4499.0721997076698</v>
      </c>
      <c r="G847">
        <v>1.12282751541924</v>
      </c>
      <c r="H847">
        <v>8864.5985355346002</v>
      </c>
      <c r="I847">
        <v>0.107863607310051</v>
      </c>
      <c r="J847">
        <f t="shared" si="40"/>
        <v>3.4824186777844745E-3</v>
      </c>
      <c r="K847">
        <v>269.17439105457697</v>
      </c>
      <c r="L847">
        <v>0.103039740250539</v>
      </c>
      <c r="M847">
        <v>1260.5675479517199</v>
      </c>
      <c r="N847">
        <f t="shared" si="41"/>
        <v>36.961309844466349</v>
      </c>
    </row>
    <row r="848" spans="1:14" x14ac:dyDescent="0.2">
      <c r="A848" s="1">
        <v>28149</v>
      </c>
      <c r="B848">
        <v>28.883183296050898</v>
      </c>
      <c r="C848">
        <v>1</v>
      </c>
      <c r="D848">
        <v>1.80738419094404</v>
      </c>
      <c r="E848">
        <f t="shared" si="39"/>
        <v>0.12903711730415016</v>
      </c>
      <c r="F848">
        <v>4510.3399666636196</v>
      </c>
      <c r="G848">
        <v>1.1285615152120401</v>
      </c>
      <c r="H848">
        <v>8971.9013904308504</v>
      </c>
      <c r="I848">
        <v>0.107896355549359</v>
      </c>
      <c r="J848">
        <f t="shared" si="40"/>
        <v>3.4834759674772149E-3</v>
      </c>
      <c r="K848">
        <v>269.25611451621103</v>
      </c>
      <c r="L848">
        <v>0.103717779931794</v>
      </c>
      <c r="M848">
        <v>1298.1605226048</v>
      </c>
      <c r="N848">
        <f t="shared" si="41"/>
        <v>37.042631701461332</v>
      </c>
    </row>
    <row r="849" spans="1:14" x14ac:dyDescent="0.2">
      <c r="A849" s="1">
        <v>28150</v>
      </c>
      <c r="B849">
        <v>29.732688687111199</v>
      </c>
      <c r="C849">
        <v>1</v>
      </c>
      <c r="D849">
        <v>1.7921973798647699</v>
      </c>
      <c r="E849">
        <f t="shared" si="39"/>
        <v>0.12795286397686606</v>
      </c>
      <c r="F849">
        <v>4603.9835601828599</v>
      </c>
      <c r="G849">
        <v>1.1223765935399099</v>
      </c>
      <c r="H849">
        <v>9107.4319821183508</v>
      </c>
      <c r="I849">
        <v>0.108439167747912</v>
      </c>
      <c r="J849">
        <f t="shared" si="40"/>
        <v>3.5010008712507055E-3</v>
      </c>
      <c r="K849">
        <v>278.56984459433102</v>
      </c>
      <c r="L849">
        <v>0.103569351878609</v>
      </c>
      <c r="M849">
        <v>1338.34771579624</v>
      </c>
      <c r="N849">
        <f t="shared" si="41"/>
        <v>36.547509892836985</v>
      </c>
    </row>
    <row r="850" spans="1:14" x14ac:dyDescent="0.2">
      <c r="A850" s="1">
        <v>28151</v>
      </c>
      <c r="B850">
        <v>30.8653625418583</v>
      </c>
      <c r="C850">
        <v>1</v>
      </c>
      <c r="D850">
        <v>1.77181602699198</v>
      </c>
      <c r="E850">
        <f t="shared" si="39"/>
        <v>0.12649774943362677</v>
      </c>
      <c r="F850">
        <v>4725.0210842423303</v>
      </c>
      <c r="G850">
        <v>1.12934513427707</v>
      </c>
      <c r="H850">
        <v>9152.0633086790294</v>
      </c>
      <c r="I850">
        <v>0.109142373866492</v>
      </c>
      <c r="J850">
        <f t="shared" si="40"/>
        <v>3.5237041553587193E-3</v>
      </c>
      <c r="K850">
        <v>291.05731624910402</v>
      </c>
      <c r="L850">
        <v>0.103735775774887</v>
      </c>
      <c r="M850">
        <v>1352.06787439971</v>
      </c>
      <c r="N850">
        <f t="shared" si="41"/>
        <v>35.899083423690286</v>
      </c>
    </row>
    <row r="851" spans="1:14" x14ac:dyDescent="0.2">
      <c r="A851" s="1">
        <v>28152</v>
      </c>
      <c r="B851">
        <v>31.9980363966054</v>
      </c>
      <c r="C851">
        <v>1</v>
      </c>
      <c r="D851">
        <v>1.75248648920007</v>
      </c>
      <c r="E851">
        <f t="shared" si="39"/>
        <v>0.12511772860131723</v>
      </c>
      <c r="F851">
        <v>4844.97732666093</v>
      </c>
      <c r="G851">
        <v>1.14009117087954</v>
      </c>
      <c r="H851">
        <v>9169.2316470996702</v>
      </c>
      <c r="I851">
        <v>0.10983156178114099</v>
      </c>
      <c r="J851">
        <f t="shared" si="40"/>
        <v>3.5459548562793565E-3</v>
      </c>
      <c r="K851">
        <v>303.64366850227702</v>
      </c>
      <c r="L851">
        <v>0.104090816831808</v>
      </c>
      <c r="M851">
        <v>1361.1042451030501</v>
      </c>
      <c r="N851">
        <f t="shared" si="41"/>
        <v>35.284636627494685</v>
      </c>
    </row>
    <row r="852" spans="1:14" x14ac:dyDescent="0.2">
      <c r="A852" s="1">
        <v>28153</v>
      </c>
      <c r="B852">
        <v>32.564373323978998</v>
      </c>
      <c r="C852">
        <v>1</v>
      </c>
      <c r="D852">
        <v>1.74502437296792</v>
      </c>
      <c r="E852">
        <f t="shared" si="39"/>
        <v>0.12458497525954865</v>
      </c>
      <c r="F852">
        <v>4909.7340121624802</v>
      </c>
      <c r="G852">
        <v>1.1521458667809601</v>
      </c>
      <c r="H852">
        <v>9242.4700996857191</v>
      </c>
      <c r="I852">
        <v>0.110190627069187</v>
      </c>
      <c r="J852">
        <f t="shared" si="40"/>
        <v>3.5575474193024082E-3</v>
      </c>
      <c r="K852">
        <v>310.02814512152798</v>
      </c>
      <c r="L852">
        <v>0.10454561732456701</v>
      </c>
      <c r="M852">
        <v>1396.3714941852299</v>
      </c>
      <c r="N852">
        <f t="shared" si="41"/>
        <v>35.019905731566681</v>
      </c>
    </row>
    <row r="853" spans="1:14" x14ac:dyDescent="0.2">
      <c r="A853" s="1">
        <v>28154</v>
      </c>
      <c r="B853">
        <v>33.130710251352497</v>
      </c>
      <c r="C853">
        <v>1</v>
      </c>
      <c r="D853">
        <v>1.73784510118885</v>
      </c>
      <c r="E853">
        <f t="shared" si="39"/>
        <v>0.12407241542896257</v>
      </c>
      <c r="F853">
        <v>4974.5700727966296</v>
      </c>
      <c r="G853">
        <v>1.14493985859242</v>
      </c>
      <c r="H853">
        <v>9394.5400082114902</v>
      </c>
      <c r="I853">
        <v>0.110549051516422</v>
      </c>
      <c r="J853">
        <f t="shared" si="40"/>
        <v>3.5691192925296576E-3</v>
      </c>
      <c r="K853">
        <v>316.44592655204798</v>
      </c>
      <c r="L853">
        <v>0.104194343258006</v>
      </c>
      <c r="M853">
        <v>1453.22176843637</v>
      </c>
      <c r="N853">
        <f t="shared" si="41"/>
        <v>34.762753850411286</v>
      </c>
    </row>
    <row r="854" spans="1:14" x14ac:dyDescent="0.2">
      <c r="A854" s="1">
        <v>28155</v>
      </c>
      <c r="B854">
        <v>32.847541787665698</v>
      </c>
      <c r="C854">
        <v>1</v>
      </c>
      <c r="D854">
        <v>1.74692526413358</v>
      </c>
      <c r="E854">
        <f t="shared" si="39"/>
        <v>0.12472068825159245</v>
      </c>
      <c r="F854">
        <v>4957.8221330113101</v>
      </c>
      <c r="G854">
        <v>1.1507979285352301</v>
      </c>
      <c r="H854">
        <v>9425.0290109569196</v>
      </c>
      <c r="I854">
        <v>0.110429842703567</v>
      </c>
      <c r="J854">
        <f t="shared" si="40"/>
        <v>3.5652705894610734E-3</v>
      </c>
      <c r="K854">
        <v>313.40294261085103</v>
      </c>
      <c r="L854">
        <v>0.104250712707014</v>
      </c>
      <c r="M854">
        <v>1461.67315890135</v>
      </c>
      <c r="N854">
        <f t="shared" si="41"/>
        <v>34.982110087314645</v>
      </c>
    </row>
    <row r="855" spans="1:14" x14ac:dyDescent="0.2">
      <c r="A855" s="1">
        <v>28156</v>
      </c>
      <c r="B855">
        <v>33.130710251352497</v>
      </c>
      <c r="C855">
        <v>1</v>
      </c>
      <c r="D855">
        <v>1.7452575310772001</v>
      </c>
      <c r="E855">
        <f t="shared" si="39"/>
        <v>0.12460162144382331</v>
      </c>
      <c r="F855">
        <v>4995.7881041758701</v>
      </c>
      <c r="G855">
        <v>1.1616194600776399</v>
      </c>
      <c r="H855">
        <v>9389.1499915616096</v>
      </c>
      <c r="I855">
        <v>0.11063138538428299</v>
      </c>
      <c r="J855">
        <f t="shared" si="40"/>
        <v>3.57177747360114E-3</v>
      </c>
      <c r="K855">
        <v>316.68160670257498</v>
      </c>
      <c r="L855">
        <v>0.104368168484904</v>
      </c>
      <c r="M855">
        <v>1447.2734622097901</v>
      </c>
      <c r="N855">
        <f t="shared" si="41"/>
        <v>34.885045993136124</v>
      </c>
    </row>
    <row r="856" spans="1:14" x14ac:dyDescent="0.2">
      <c r="A856" s="1">
        <v>28157</v>
      </c>
      <c r="B856">
        <v>32.564373323978998</v>
      </c>
      <c r="C856">
        <v>2</v>
      </c>
      <c r="D856">
        <v>1.75966710783461</v>
      </c>
      <c r="E856">
        <f t="shared" si="39"/>
        <v>0.12563038458984699</v>
      </c>
      <c r="F856">
        <v>4950.93225243911</v>
      </c>
      <c r="G856">
        <v>1.1693858693644901</v>
      </c>
      <c r="H856">
        <v>9323.2725005144493</v>
      </c>
      <c r="I856">
        <v>0.11034552974062201</v>
      </c>
      <c r="J856">
        <f t="shared" si="40"/>
        <v>3.5625485125320589E-3</v>
      </c>
      <c r="K856">
        <v>310.46397336914401</v>
      </c>
      <c r="L856">
        <v>0.10445075091752901</v>
      </c>
      <c r="M856">
        <v>1415.0049926760801</v>
      </c>
      <c r="N856">
        <f t="shared" si="41"/>
        <v>35.264189146593822</v>
      </c>
    </row>
    <row r="857" spans="1:14" x14ac:dyDescent="0.2">
      <c r="A857" s="1">
        <v>28158</v>
      </c>
      <c r="B857">
        <v>31.9980363966054</v>
      </c>
      <c r="C857">
        <v>2</v>
      </c>
      <c r="D857">
        <v>1.77417261113087</v>
      </c>
      <c r="E857">
        <f t="shared" si="39"/>
        <v>0.1266659963539499</v>
      </c>
      <c r="F857">
        <v>4904.9314374089699</v>
      </c>
      <c r="G857">
        <v>1.1800283726551899</v>
      </c>
      <c r="H857">
        <v>9244.91802058135</v>
      </c>
      <c r="I857">
        <v>0.11004901120341901</v>
      </c>
      <c r="J857">
        <f t="shared" si="40"/>
        <v>3.552975295781604E-3</v>
      </c>
      <c r="K857">
        <v>304.244835773538</v>
      </c>
      <c r="L857">
        <v>0.104728362081094</v>
      </c>
      <c r="M857">
        <v>1385.14428174054</v>
      </c>
      <c r="N857">
        <f t="shared" si="41"/>
        <v>35.650683106166994</v>
      </c>
    </row>
    <row r="858" spans="1:14" x14ac:dyDescent="0.2">
      <c r="A858" s="1">
        <v>28159</v>
      </c>
      <c r="B858">
        <v>31.9980363966054</v>
      </c>
      <c r="C858">
        <v>2</v>
      </c>
      <c r="D858">
        <v>1.7777869647859501</v>
      </c>
      <c r="E858">
        <f t="shared" si="39"/>
        <v>0.12692404097938487</v>
      </c>
      <c r="F858">
        <v>4914.9237892001702</v>
      </c>
      <c r="G858">
        <v>1.18511800036379</v>
      </c>
      <c r="H858">
        <v>9235.2697267861695</v>
      </c>
      <c r="I858">
        <v>0.11008525277379801</v>
      </c>
      <c r="J858">
        <f t="shared" si="40"/>
        <v>3.5541453690319568E-3</v>
      </c>
      <c r="K858">
        <v>304.34503031874698</v>
      </c>
      <c r="L858">
        <v>0.105440633691133</v>
      </c>
      <c r="M858">
        <v>1372.164202856</v>
      </c>
      <c r="N858">
        <f t="shared" si="41"/>
        <v>35.711550260521612</v>
      </c>
    </row>
    <row r="859" spans="1:14" x14ac:dyDescent="0.2">
      <c r="A859" s="1">
        <v>28160</v>
      </c>
      <c r="B859">
        <v>30.8653625418583</v>
      </c>
      <c r="C859">
        <v>2</v>
      </c>
      <c r="D859">
        <v>1.80348865909823</v>
      </c>
      <c r="E859">
        <f t="shared" si="39"/>
        <v>0.12875899812934025</v>
      </c>
      <c r="F859">
        <v>4809.4846245961899</v>
      </c>
      <c r="G859">
        <v>1.1834450687215401</v>
      </c>
      <c r="H859">
        <v>9284.6811930754993</v>
      </c>
      <c r="I859">
        <v>0.109422621972928</v>
      </c>
      <c r="J859">
        <f t="shared" si="40"/>
        <v>3.5327520748990064E-3</v>
      </c>
      <c r="K859">
        <v>291.80467274185202</v>
      </c>
      <c r="L859">
        <v>0.105470589581972</v>
      </c>
      <c r="M859">
        <v>1385.9940066480301</v>
      </c>
      <c r="N859">
        <f t="shared" si="41"/>
        <v>36.447221712557109</v>
      </c>
    </row>
    <row r="860" spans="1:14" x14ac:dyDescent="0.2">
      <c r="A860" s="1">
        <v>28161</v>
      </c>
      <c r="B860">
        <v>30.582194078171501</v>
      </c>
      <c r="C860">
        <v>2</v>
      </c>
      <c r="D860">
        <v>1.81263199660017</v>
      </c>
      <c r="E860">
        <f t="shared" si="39"/>
        <v>0.12941178126183683</v>
      </c>
      <c r="F860">
        <v>4789.5203674653203</v>
      </c>
      <c r="G860">
        <v>1.1790371670111</v>
      </c>
      <c r="H860">
        <v>9353.5936218557999</v>
      </c>
      <c r="I860">
        <v>0.109273729890108</v>
      </c>
      <c r="J860">
        <f t="shared" si="40"/>
        <v>3.5279450358696499E-3</v>
      </c>
      <c r="K860">
        <v>288.73414786852601</v>
      </c>
      <c r="L860">
        <v>0.105413910206527</v>
      </c>
      <c r="M860">
        <v>1404.0989761743999</v>
      </c>
      <c r="N860">
        <f t="shared" si="41"/>
        <v>36.681915377385238</v>
      </c>
    </row>
    <row r="861" spans="1:14" x14ac:dyDescent="0.2">
      <c r="A861" s="1">
        <v>28162</v>
      </c>
      <c r="B861">
        <v>30.015857150797999</v>
      </c>
      <c r="C861">
        <v>2</v>
      </c>
      <c r="D861">
        <v>1.82748372822116</v>
      </c>
      <c r="E861">
        <f t="shared" si="39"/>
        <v>0.13047211179086865</v>
      </c>
      <c r="F861">
        <v>4739.3415819383699</v>
      </c>
      <c r="G861">
        <v>1.1764418613793799</v>
      </c>
      <c r="H861">
        <v>9431.9704684827502</v>
      </c>
      <c r="I861">
        <v>0.108935799805384</v>
      </c>
      <c r="J861">
        <f t="shared" si="40"/>
        <v>3.517034831138174E-3</v>
      </c>
      <c r="K861">
        <v>282.51084144092999</v>
      </c>
      <c r="L861">
        <v>0.105382131752517</v>
      </c>
      <c r="M861">
        <v>1419.8139481631499</v>
      </c>
      <c r="N861">
        <f t="shared" si="41"/>
        <v>37.097190689079866</v>
      </c>
    </row>
    <row r="862" spans="1:14" x14ac:dyDescent="0.2">
      <c r="A862" s="1">
        <v>28163</v>
      </c>
      <c r="B862">
        <v>30.299025614484801</v>
      </c>
      <c r="C862">
        <v>2</v>
      </c>
      <c r="D862">
        <v>1.8252490257359399</v>
      </c>
      <c r="E862">
        <f t="shared" si="39"/>
        <v>0.13031256653858081</v>
      </c>
      <c r="F862">
        <v>4778.2022673818901</v>
      </c>
      <c r="G862">
        <v>1.1777447242911401</v>
      </c>
      <c r="H862">
        <v>9482.9343474073594</v>
      </c>
      <c r="I862">
        <v>0.109149057535832</v>
      </c>
      <c r="J862">
        <f t="shared" si="40"/>
        <v>3.5239199402330268E-3</v>
      </c>
      <c r="K862">
        <v>285.73431178248501</v>
      </c>
      <c r="L862">
        <v>0.105375674962242</v>
      </c>
      <c r="M862">
        <v>1429.26390525596</v>
      </c>
      <c r="N862">
        <f t="shared" si="41"/>
        <v>36.979434478855843</v>
      </c>
    </row>
    <row r="863" spans="1:14" x14ac:dyDescent="0.2">
      <c r="A863" s="1">
        <v>28164</v>
      </c>
      <c r="B863">
        <v>28.600014832364099</v>
      </c>
      <c r="C863">
        <v>2</v>
      </c>
      <c r="D863">
        <v>1.86347669871471</v>
      </c>
      <c r="E863">
        <f t="shared" si="39"/>
        <v>0.1330418084712823</v>
      </c>
      <c r="F863">
        <v>4604.7278496677</v>
      </c>
      <c r="G863">
        <v>1.1770688742925799</v>
      </c>
      <c r="H863">
        <v>9607.8592586421291</v>
      </c>
      <c r="I863">
        <v>0.10802583328370299</v>
      </c>
      <c r="J863">
        <f t="shared" si="40"/>
        <v>3.4876562066856131E-3</v>
      </c>
      <c r="K863">
        <v>266.93629351422402</v>
      </c>
      <c r="L863">
        <v>0.10548687865426699</v>
      </c>
      <c r="M863">
        <v>1471.94994140782</v>
      </c>
      <c r="N863">
        <f t="shared" si="41"/>
        <v>38.146480211051106</v>
      </c>
    </row>
    <row r="864" spans="1:14" x14ac:dyDescent="0.2">
      <c r="A864" s="1">
        <v>28165</v>
      </c>
      <c r="B864">
        <v>28.2035789832026</v>
      </c>
      <c r="C864">
        <v>2</v>
      </c>
      <c r="D864">
        <v>1.87516475970594</v>
      </c>
      <c r="E864">
        <f t="shared" si="39"/>
        <v>0.13387627062091284</v>
      </c>
      <c r="F864">
        <v>4569.3812799548396</v>
      </c>
      <c r="G864">
        <v>1.16728065104051</v>
      </c>
      <c r="H864">
        <v>9812.1498978807103</v>
      </c>
      <c r="I864">
        <v>0.10776562221029599</v>
      </c>
      <c r="J864">
        <f t="shared" si="40"/>
        <v>3.4792551905802075E-3</v>
      </c>
      <c r="K864">
        <v>262.60210693572998</v>
      </c>
      <c r="L864">
        <v>0.105503365902425</v>
      </c>
      <c r="M864">
        <v>1544.7242756431301</v>
      </c>
      <c r="N864">
        <f t="shared" si="41"/>
        <v>38.478428079484267</v>
      </c>
    </row>
    <row r="865" spans="1:14" x14ac:dyDescent="0.2">
      <c r="A865" s="1">
        <v>28166</v>
      </c>
      <c r="B865">
        <v>28.033677904990601</v>
      </c>
      <c r="C865">
        <v>2</v>
      </c>
      <c r="D865">
        <v>1.8820531231409501</v>
      </c>
      <c r="E865">
        <f t="shared" si="39"/>
        <v>0.13436806122362513</v>
      </c>
      <c r="F865">
        <v>4558.5392590841702</v>
      </c>
      <c r="G865">
        <v>1.14840740161601</v>
      </c>
      <c r="H865">
        <v>10013.943386863801</v>
      </c>
      <c r="I865">
        <v>0.107661688112917</v>
      </c>
      <c r="J865">
        <f t="shared" si="40"/>
        <v>3.4758996376648404E-3</v>
      </c>
      <c r="K865">
        <v>260.768426739701</v>
      </c>
      <c r="L865">
        <v>0.10505187282037599</v>
      </c>
      <c r="M865">
        <v>1603.3387079424599</v>
      </c>
      <c r="N865">
        <f t="shared" si="41"/>
        <v>38.657060108299198</v>
      </c>
    </row>
    <row r="866" spans="1:14" x14ac:dyDescent="0.2">
      <c r="A866" s="1">
        <v>28167</v>
      </c>
      <c r="B866">
        <v>25.8532807346024</v>
      </c>
      <c r="C866">
        <v>2</v>
      </c>
      <c r="D866">
        <v>1.9334439463944799</v>
      </c>
      <c r="E866">
        <f t="shared" si="39"/>
        <v>0.13803707842635882</v>
      </c>
      <c r="F866">
        <v>4318.7790928971499</v>
      </c>
      <c r="G866">
        <v>1.1475963814493799</v>
      </c>
      <c r="H866">
        <v>10136.5589994779</v>
      </c>
      <c r="I866">
        <v>0.106028830612918</v>
      </c>
      <c r="J866">
        <f t="shared" si="40"/>
        <v>3.4231821957215916E-3</v>
      </c>
      <c r="K866">
        <v>236.83908589609399</v>
      </c>
      <c r="L866">
        <v>0.10524567577987599</v>
      </c>
      <c r="M866">
        <v>1643.7321012996099</v>
      </c>
      <c r="N866">
        <f t="shared" si="41"/>
        <v>40.324198518817433</v>
      </c>
    </row>
    <row r="867" spans="1:14" x14ac:dyDescent="0.2">
      <c r="A867" s="1">
        <v>28168</v>
      </c>
      <c r="B867">
        <v>24.5790226480119</v>
      </c>
      <c r="C867">
        <v>2</v>
      </c>
      <c r="D867">
        <v>1.9664037654794899</v>
      </c>
      <c r="E867">
        <f t="shared" si="39"/>
        <v>0.14039022506939464</v>
      </c>
      <c r="F867">
        <v>4175.9092241443796</v>
      </c>
      <c r="G867">
        <v>1.1455856295544</v>
      </c>
      <c r="H867">
        <v>10308.250075063699</v>
      </c>
      <c r="I867">
        <v>0.10499749488754501</v>
      </c>
      <c r="J867">
        <f t="shared" si="40"/>
        <v>3.389885119138741E-3</v>
      </c>
      <c r="K867">
        <v>222.97557353692201</v>
      </c>
      <c r="L867">
        <v>0.10553202848052801</v>
      </c>
      <c r="M867">
        <v>1697.01892238697</v>
      </c>
      <c r="N867">
        <f t="shared" si="41"/>
        <v>41.414449202651213</v>
      </c>
    </row>
    <row r="868" spans="1:14" x14ac:dyDescent="0.2">
      <c r="A868" s="1">
        <v>28169</v>
      </c>
      <c r="B868">
        <v>23.927735181532402</v>
      </c>
      <c r="C868">
        <v>2</v>
      </c>
      <c r="D868">
        <v>1.98514162108077</v>
      </c>
      <c r="E868">
        <f t="shared" si="39"/>
        <v>0.14172800310428366</v>
      </c>
      <c r="F868">
        <v>4103.9950758098603</v>
      </c>
      <c r="G868">
        <v>1.1374063824968501</v>
      </c>
      <c r="H868">
        <v>10470.304482706</v>
      </c>
      <c r="I868">
        <v>0.104441402646568</v>
      </c>
      <c r="J868">
        <f t="shared" si="40"/>
        <v>3.3719314640103452E-3</v>
      </c>
      <c r="K868">
        <v>215.91759379808499</v>
      </c>
      <c r="L868">
        <v>0.105481886252884</v>
      </c>
      <c r="M868">
        <v>1732.5637438413301</v>
      </c>
      <c r="N868">
        <f t="shared" si="41"/>
        <v>42.031697446104687</v>
      </c>
    </row>
    <row r="869" spans="1:14" x14ac:dyDescent="0.2">
      <c r="A869" s="1">
        <v>28170</v>
      </c>
      <c r="B869">
        <v>22.993279251366001</v>
      </c>
      <c r="C869">
        <v>2</v>
      </c>
      <c r="D869">
        <v>2.01135046529172</v>
      </c>
      <c r="E869">
        <f t="shared" si="39"/>
        <v>0.14359916791904731</v>
      </c>
      <c r="F869">
        <v>3995.78770835864</v>
      </c>
      <c r="G869">
        <v>1.12059162143278</v>
      </c>
      <c r="H869">
        <v>10601.681848550799</v>
      </c>
      <c r="I869">
        <v>0.103607599156975</v>
      </c>
      <c r="J869">
        <f t="shared" si="40"/>
        <v>3.3450117927869075E-3</v>
      </c>
      <c r="K869">
        <v>205.82885894226601</v>
      </c>
      <c r="L869">
        <v>0.104792425154935</v>
      </c>
      <c r="M869">
        <v>1753.1050163402999</v>
      </c>
      <c r="N869">
        <f t="shared" si="41"/>
        <v>42.92934578846647</v>
      </c>
    </row>
    <row r="870" spans="1:14" x14ac:dyDescent="0.2">
      <c r="A870" s="1">
        <v>28171</v>
      </c>
      <c r="B870">
        <v>20.586347310028401</v>
      </c>
      <c r="C870">
        <v>2</v>
      </c>
      <c r="D870">
        <v>2.0521961400411599</v>
      </c>
      <c r="E870">
        <f t="shared" si="39"/>
        <v>0.14651532052811583</v>
      </c>
      <c r="F870">
        <v>3650.1600228929701</v>
      </c>
      <c r="G870">
        <v>1.12067087107604</v>
      </c>
      <c r="H870">
        <v>10649.5369355942</v>
      </c>
      <c r="I870">
        <v>9.96186671718223E-2</v>
      </c>
      <c r="J870">
        <f t="shared" si="40"/>
        <v>3.2162275661517092E-3</v>
      </c>
      <c r="K870">
        <v>177.18777915505299</v>
      </c>
      <c r="L870">
        <v>0.104578874808772</v>
      </c>
      <c r="M870">
        <v>1760.5081761577101</v>
      </c>
      <c r="N870">
        <f t="shared" si="41"/>
        <v>45.555022931236429</v>
      </c>
    </row>
    <row r="871" spans="1:14" x14ac:dyDescent="0.2">
      <c r="A871" s="1">
        <v>28172</v>
      </c>
      <c r="B871">
        <v>19.085554452488498</v>
      </c>
      <c r="C871">
        <v>2</v>
      </c>
      <c r="D871">
        <v>2.0665725981977099</v>
      </c>
      <c r="E871">
        <f t="shared" si="39"/>
        <v>0.14754171919136627</v>
      </c>
      <c r="F871">
        <v>3407.76148489256</v>
      </c>
      <c r="G871">
        <v>1.11837071096586</v>
      </c>
      <c r="H871">
        <v>10675.0310843111</v>
      </c>
      <c r="I871">
        <v>9.6169321388795803E-2</v>
      </c>
      <c r="J871">
        <f t="shared" si="40"/>
        <v>3.1048640907357589E-3</v>
      </c>
      <c r="K871">
        <v>158.58243245013699</v>
      </c>
      <c r="L871">
        <v>0.104412965596479</v>
      </c>
      <c r="M871">
        <v>1757.27320178735</v>
      </c>
      <c r="N871">
        <f t="shared" si="41"/>
        <v>47.519541879980757</v>
      </c>
    </row>
    <row r="872" spans="1:14" x14ac:dyDescent="0.2">
      <c r="A872" s="1">
        <v>28173</v>
      </c>
      <c r="B872">
        <v>17.952880597741402</v>
      </c>
      <c r="C872">
        <v>2</v>
      </c>
      <c r="D872">
        <v>2.07470451315208</v>
      </c>
      <c r="E872">
        <f t="shared" si="39"/>
        <v>0.14812229241377911</v>
      </c>
      <c r="F872">
        <v>3218.1340953785302</v>
      </c>
      <c r="G872">
        <v>1.1081450743031001</v>
      </c>
      <c r="H872">
        <v>10783.6120890127</v>
      </c>
      <c r="I872">
        <v>9.3320551182621295E-2</v>
      </c>
      <c r="J872">
        <f t="shared" si="40"/>
        <v>3.0128904323156254E-3</v>
      </c>
      <c r="K872">
        <v>144.752202377023</v>
      </c>
      <c r="L872">
        <v>0.104120330567178</v>
      </c>
      <c r="M872">
        <v>1794.25361692972</v>
      </c>
      <c r="N872">
        <f t="shared" si="41"/>
        <v>49.162853990656529</v>
      </c>
    </row>
    <row r="873" spans="1:14" x14ac:dyDescent="0.2">
      <c r="A873" s="1">
        <v>28174</v>
      </c>
      <c r="B873">
        <v>17.2732762848932</v>
      </c>
      <c r="C873">
        <v>2</v>
      </c>
      <c r="D873">
        <v>2.0779492746321502</v>
      </c>
      <c r="E873">
        <f t="shared" si="39"/>
        <v>0.1483539502261168</v>
      </c>
      <c r="F873">
        <v>3101.15450246814</v>
      </c>
      <c r="G873">
        <v>1.1042127548759499</v>
      </c>
      <c r="H873">
        <v>10893.204382559101</v>
      </c>
      <c r="I873">
        <v>9.1472872736650002E-2</v>
      </c>
      <c r="J873">
        <f t="shared" si="40"/>
        <v>2.9532374122539589E-3</v>
      </c>
      <c r="K873">
        <v>136.51512796970201</v>
      </c>
      <c r="L873">
        <v>0.104388397757332</v>
      </c>
      <c r="M873">
        <v>1849.1068057799901</v>
      </c>
      <c r="N873">
        <f t="shared" si="41"/>
        <v>50.234346080862714</v>
      </c>
    </row>
    <row r="874" spans="1:14" x14ac:dyDescent="0.2">
      <c r="A874" s="1">
        <v>28175</v>
      </c>
      <c r="B874">
        <v>16.1972361228834</v>
      </c>
      <c r="C874">
        <v>2</v>
      </c>
      <c r="D874">
        <v>2.0856736128201301</v>
      </c>
      <c r="E874">
        <f t="shared" si="39"/>
        <v>0.14890542474816551</v>
      </c>
      <c r="F874">
        <v>2918.7775856547401</v>
      </c>
      <c r="G874">
        <v>1.1001326466549399</v>
      </c>
      <c r="H874">
        <v>10986.582815263901</v>
      </c>
      <c r="I874">
        <v>8.84469814677252E-2</v>
      </c>
      <c r="J874">
        <f t="shared" si="40"/>
        <v>2.8555453311653006E-3</v>
      </c>
      <c r="K874">
        <v>123.77634997153299</v>
      </c>
      <c r="L874">
        <v>0.104497343036485</v>
      </c>
      <c r="M874">
        <v>1904.8331773733801</v>
      </c>
      <c r="N874">
        <f t="shared" si="41"/>
        <v>52.146055299146546</v>
      </c>
    </row>
    <row r="875" spans="1:14" x14ac:dyDescent="0.2">
      <c r="A875" s="1">
        <v>28176</v>
      </c>
      <c r="B875">
        <v>15.092879114504999</v>
      </c>
      <c r="C875">
        <v>2</v>
      </c>
      <c r="D875">
        <v>2.0939738888425001</v>
      </c>
      <c r="E875">
        <f t="shared" si="39"/>
        <v>0.14949801800870299</v>
      </c>
      <c r="F875">
        <v>2730.5937884070599</v>
      </c>
      <c r="G875">
        <v>1.09539468739674</v>
      </c>
      <c r="H875">
        <v>11085.725073826199</v>
      </c>
      <c r="I875">
        <v>8.5114497903387806E-2</v>
      </c>
      <c r="J875">
        <f t="shared" si="40"/>
        <v>2.7479547981090514E-3</v>
      </c>
      <c r="K875">
        <v>110.991412317395</v>
      </c>
      <c r="L875">
        <v>0.104524452884929</v>
      </c>
      <c r="M875">
        <v>1961.8916582679501</v>
      </c>
      <c r="N875">
        <f t="shared" si="41"/>
        <v>54.40337596221633</v>
      </c>
    </row>
    <row r="876" spans="1:14" x14ac:dyDescent="0.2">
      <c r="A876" s="1">
        <v>28177</v>
      </c>
      <c r="B876">
        <v>14.8663443435556</v>
      </c>
      <c r="C876">
        <v>2</v>
      </c>
      <c r="D876">
        <v>2.09173037529757</v>
      </c>
      <c r="E876">
        <f t="shared" si="39"/>
        <v>0.1493378436960576</v>
      </c>
      <c r="F876">
        <v>2686.7275804553801</v>
      </c>
      <c r="G876">
        <v>1.09640292356215</v>
      </c>
      <c r="H876">
        <v>11183.3832852823</v>
      </c>
      <c r="I876">
        <v>8.4292306894896293E-2</v>
      </c>
      <c r="J876">
        <f t="shared" si="40"/>
        <v>2.7214100403721154E-3</v>
      </c>
      <c r="K876">
        <v>108.269434927774</v>
      </c>
      <c r="L876">
        <v>0.104879718333792</v>
      </c>
      <c r="M876">
        <v>2025.0500460803401</v>
      </c>
      <c r="N876">
        <f t="shared" si="41"/>
        <v>54.875171870696008</v>
      </c>
    </row>
    <row r="877" spans="1:14" x14ac:dyDescent="0.2">
      <c r="A877" s="1">
        <v>28178</v>
      </c>
      <c r="B877">
        <v>14.8380274971869</v>
      </c>
      <c r="C877">
        <v>2</v>
      </c>
      <c r="D877">
        <v>2.0870502281113299</v>
      </c>
      <c r="E877">
        <f t="shared" si="39"/>
        <v>0.14900370737656476</v>
      </c>
      <c r="F877">
        <v>2675.6100293235399</v>
      </c>
      <c r="G877">
        <v>1.0953739463076999</v>
      </c>
      <c r="H877">
        <v>11286.9426596552</v>
      </c>
      <c r="I877">
        <v>8.4070575562612507E-2</v>
      </c>
      <c r="J877">
        <f t="shared" si="40"/>
        <v>2.7142513577334423E-3</v>
      </c>
      <c r="K877">
        <v>107.77894662836501</v>
      </c>
      <c r="L877">
        <v>0.10498053769804699</v>
      </c>
      <c r="M877">
        <v>2089.79591536821</v>
      </c>
      <c r="N877">
        <f t="shared" si="41"/>
        <v>54.896797583622295</v>
      </c>
    </row>
    <row r="878" spans="1:14" x14ac:dyDescent="0.2">
      <c r="A878" s="1">
        <v>28179</v>
      </c>
      <c r="B878">
        <v>13.9318884133893</v>
      </c>
      <c r="C878">
        <v>2</v>
      </c>
      <c r="D878">
        <v>2.09271740769523</v>
      </c>
      <c r="E878">
        <f t="shared" si="39"/>
        <v>0.14940831228592244</v>
      </c>
      <c r="F878">
        <v>2519.0356669718799</v>
      </c>
      <c r="G878">
        <v>1.0970295524476501</v>
      </c>
      <c r="H878">
        <v>11362.028104565799</v>
      </c>
      <c r="I878">
        <v>8.1040499318555906E-2</v>
      </c>
      <c r="J878">
        <f t="shared" si="40"/>
        <v>2.6164241630886138E-3</v>
      </c>
      <c r="K878">
        <v>97.549677515934903</v>
      </c>
      <c r="L878">
        <v>0.10510989777246001</v>
      </c>
      <c r="M878">
        <v>2150.4361091381402</v>
      </c>
      <c r="N878">
        <f t="shared" si="41"/>
        <v>57.104010272382673</v>
      </c>
    </row>
    <row r="879" spans="1:14" x14ac:dyDescent="0.2">
      <c r="A879" s="1">
        <v>28180</v>
      </c>
      <c r="B879">
        <v>15.3760475781918</v>
      </c>
      <c r="C879">
        <v>2</v>
      </c>
      <c r="D879">
        <v>2.07112750595256</v>
      </c>
      <c r="E879">
        <f t="shared" si="39"/>
        <v>0.14786691411628436</v>
      </c>
      <c r="F879">
        <v>2751.4732382232401</v>
      </c>
      <c r="G879">
        <v>1.0975104385143699</v>
      </c>
      <c r="H879">
        <v>11409.0230752762</v>
      </c>
      <c r="I879">
        <v>8.5443292077170593E-2</v>
      </c>
      <c r="J879">
        <f t="shared" si="40"/>
        <v>2.7585700463886365E-3</v>
      </c>
      <c r="K879">
        <v>113.51060273225499</v>
      </c>
      <c r="L879">
        <v>0.105209465708351</v>
      </c>
      <c r="M879">
        <v>2175.2559960111698</v>
      </c>
      <c r="N879">
        <f t="shared" si="41"/>
        <v>53.602740416130935</v>
      </c>
    </row>
    <row r="880" spans="1:14" x14ac:dyDescent="0.2">
      <c r="A880" s="1">
        <v>28181</v>
      </c>
      <c r="B880">
        <v>16.225552969252099</v>
      </c>
      <c r="C880">
        <v>2</v>
      </c>
      <c r="D880">
        <v>2.0576278286535898</v>
      </c>
      <c r="E880">
        <f t="shared" si="39"/>
        <v>0.1469031126998929</v>
      </c>
      <c r="F880">
        <v>2884.5633016649699</v>
      </c>
      <c r="G880">
        <v>1.09904316142424</v>
      </c>
      <c r="H880">
        <v>11374.3563084004</v>
      </c>
      <c r="I880">
        <v>8.7801984318354995E-2</v>
      </c>
      <c r="J880">
        <f t="shared" si="40"/>
        <v>2.8347213463561513E-3</v>
      </c>
      <c r="K880">
        <v>123.08852857215599</v>
      </c>
      <c r="L880">
        <v>0.10513900509327299</v>
      </c>
      <c r="M880">
        <v>2169.3174989183299</v>
      </c>
      <c r="N880">
        <f t="shared" si="41"/>
        <v>51.822770124734561</v>
      </c>
    </row>
    <row r="881" spans="1:14" x14ac:dyDescent="0.2">
      <c r="A881" s="1">
        <v>28182</v>
      </c>
      <c r="B881">
        <v>15.2910970390858</v>
      </c>
      <c r="C881">
        <v>2</v>
      </c>
      <c r="D881">
        <v>2.0622708802401899</v>
      </c>
      <c r="E881">
        <f t="shared" si="39"/>
        <v>0.14723460060115443</v>
      </c>
      <c r="F881">
        <v>2724.57079061473</v>
      </c>
      <c r="G881">
        <v>1.0920636084083399</v>
      </c>
      <c r="H881">
        <v>11327.9131641604</v>
      </c>
      <c r="I881">
        <v>8.4927851050232303E-2</v>
      </c>
      <c r="J881">
        <f t="shared" si="40"/>
        <v>2.7419288315779109E-3</v>
      </c>
      <c r="K881">
        <v>112.202497013483</v>
      </c>
      <c r="L881">
        <v>0.10431250622015099</v>
      </c>
      <c r="M881">
        <v>2157.4786379007301</v>
      </c>
      <c r="N881">
        <f t="shared" si="41"/>
        <v>53.697455202155858</v>
      </c>
    </row>
    <row r="882" spans="1:14" x14ac:dyDescent="0.2">
      <c r="A882" s="1">
        <v>28183</v>
      </c>
      <c r="B882">
        <v>14.356641108919399</v>
      </c>
      <c r="C882">
        <v>2</v>
      </c>
      <c r="D882">
        <v>2.06694935450526</v>
      </c>
      <c r="E882">
        <f t="shared" si="39"/>
        <v>0.14756861748343719</v>
      </c>
      <c r="F882">
        <v>2563.8724863024199</v>
      </c>
      <c r="G882">
        <v>1.0879279461164699</v>
      </c>
      <c r="H882">
        <v>11254.353665315301</v>
      </c>
      <c r="I882">
        <v>8.1860827694862498E-2</v>
      </c>
      <c r="J882">
        <f t="shared" si="40"/>
        <v>2.6429087850181874E-3</v>
      </c>
      <c r="K882">
        <v>101.541299681742</v>
      </c>
      <c r="L882">
        <v>0.10395616513120801</v>
      </c>
      <c r="M882">
        <v>2129.0494868314499</v>
      </c>
      <c r="N882">
        <f t="shared" si="41"/>
        <v>55.835683138198689</v>
      </c>
    </row>
    <row r="883" spans="1:14" x14ac:dyDescent="0.2">
      <c r="A883" s="1">
        <v>28184</v>
      </c>
      <c r="B883">
        <v>13.6204031033338</v>
      </c>
      <c r="C883">
        <v>2</v>
      </c>
      <c r="D883">
        <v>2.0695293235155501</v>
      </c>
      <c r="E883">
        <f t="shared" si="39"/>
        <v>0.14775281283354039</v>
      </c>
      <c r="F883">
        <v>2435.4279608070101</v>
      </c>
      <c r="G883">
        <v>1.11235100793263</v>
      </c>
      <c r="H883">
        <v>11056.3021584574</v>
      </c>
      <c r="I883">
        <v>7.9260707679172801E-2</v>
      </c>
      <c r="J883">
        <f t="shared" si="40"/>
        <v>2.5589628950843232E-3</v>
      </c>
      <c r="K883">
        <v>93.274224956280506</v>
      </c>
      <c r="L883">
        <v>0.10478552457788901</v>
      </c>
      <c r="M883">
        <v>2080.84331106123</v>
      </c>
      <c r="N883">
        <f t="shared" si="41"/>
        <v>57.739333820497471</v>
      </c>
    </row>
    <row r="884" spans="1:14" x14ac:dyDescent="0.2">
      <c r="A884" s="1">
        <v>28185</v>
      </c>
      <c r="B884">
        <v>11.893075474844499</v>
      </c>
      <c r="C884">
        <v>3</v>
      </c>
      <c r="D884">
        <v>2.05139171234342</v>
      </c>
      <c r="E884">
        <f t="shared" si="39"/>
        <v>0.14645788889198882</v>
      </c>
      <c r="F884">
        <v>2107.9315984352302</v>
      </c>
      <c r="G884">
        <v>1.09437527158153</v>
      </c>
      <c r="H884">
        <v>11083.9709608597</v>
      </c>
      <c r="I884">
        <v>7.1933015347139806E-2</v>
      </c>
      <c r="J884">
        <f t="shared" si="40"/>
        <v>2.3223854870176829E-3</v>
      </c>
      <c r="K884">
        <v>73.915613048737299</v>
      </c>
      <c r="L884">
        <v>0.104489563104912</v>
      </c>
      <c r="M884">
        <v>2071.10086056615</v>
      </c>
      <c r="N884">
        <f t="shared" si="41"/>
        <v>63.063556722473471</v>
      </c>
    </row>
    <row r="885" spans="1:14" x14ac:dyDescent="0.2">
      <c r="A885" s="1">
        <v>28186</v>
      </c>
      <c r="B885">
        <v>11.185154315627599</v>
      </c>
      <c r="C885">
        <v>3</v>
      </c>
      <c r="D885">
        <v>2.0310605008542701</v>
      </c>
      <c r="E885">
        <f t="shared" si="39"/>
        <v>0.1450063541629556</v>
      </c>
      <c r="F885">
        <v>1962.81145092363</v>
      </c>
      <c r="G885">
        <v>1.09972414460594</v>
      </c>
      <c r="H885">
        <v>11034.467908854</v>
      </c>
      <c r="I885">
        <v>6.8335440412516602E-2</v>
      </c>
      <c r="J885">
        <f t="shared" si="40"/>
        <v>2.2062363755657641E-3</v>
      </c>
      <c r="K885">
        <v>66.039187355167897</v>
      </c>
      <c r="L885">
        <v>0.104859076547601</v>
      </c>
      <c r="M885">
        <v>2058.3015936284901</v>
      </c>
      <c r="N885">
        <f t="shared" si="41"/>
        <v>65.725665558283794</v>
      </c>
    </row>
    <row r="886" spans="1:14" x14ac:dyDescent="0.2">
      <c r="A886" s="1">
        <v>28187</v>
      </c>
      <c r="B886">
        <v>11.581590164789</v>
      </c>
      <c r="C886">
        <v>3</v>
      </c>
      <c r="D886">
        <v>2.0344147074253498</v>
      </c>
      <c r="E886">
        <f t="shared" si="39"/>
        <v>0.14524582574234829</v>
      </c>
      <c r="F886">
        <v>2035.73583647593</v>
      </c>
      <c r="G886">
        <v>1.10201464721349</v>
      </c>
      <c r="H886">
        <v>11003.7293761769</v>
      </c>
      <c r="I886">
        <v>7.0187898752546898E-2</v>
      </c>
      <c r="J886">
        <f t="shared" si="40"/>
        <v>2.2660437163734551E-3</v>
      </c>
      <c r="K886">
        <v>70.233478088806606</v>
      </c>
      <c r="L886">
        <v>0.105015726337489</v>
      </c>
      <c r="M886">
        <v>2048.7532854091</v>
      </c>
      <c r="N886">
        <f t="shared" si="41"/>
        <v>64.096656517641108</v>
      </c>
    </row>
    <row r="887" spans="1:14" x14ac:dyDescent="0.2">
      <c r="A887" s="1">
        <v>28188</v>
      </c>
      <c r="B887">
        <v>11.411689086577001</v>
      </c>
      <c r="C887">
        <v>3</v>
      </c>
      <c r="D887">
        <v>2.02574056405432</v>
      </c>
      <c r="E887">
        <f t="shared" si="39"/>
        <v>0.14462654044523834</v>
      </c>
      <c r="F887">
        <v>1997.3192964815501</v>
      </c>
      <c r="G887">
        <v>1.0990641032205399</v>
      </c>
      <c r="H887">
        <v>11014.3595876913</v>
      </c>
      <c r="I887">
        <v>6.9245548404705107E-2</v>
      </c>
      <c r="J887">
        <f t="shared" si="40"/>
        <v>2.2356195674488977E-3</v>
      </c>
      <c r="K887">
        <v>68.274029003674599</v>
      </c>
      <c r="L887">
        <v>0.105067936549028</v>
      </c>
      <c r="M887">
        <v>2046.9765974930999</v>
      </c>
      <c r="N887">
        <f t="shared" si="41"/>
        <v>64.69192815764896</v>
      </c>
    </row>
    <row r="888" spans="1:14" x14ac:dyDescent="0.2">
      <c r="A888" s="1">
        <v>28189</v>
      </c>
      <c r="B888">
        <v>11.6948575502637</v>
      </c>
      <c r="C888">
        <v>3</v>
      </c>
      <c r="D888">
        <v>2.0263139599198898</v>
      </c>
      <c r="E888">
        <f t="shared" si="39"/>
        <v>0.14466747770137789</v>
      </c>
      <c r="F888">
        <v>2047.4599489955101</v>
      </c>
      <c r="G888">
        <v>1.08927819243122</v>
      </c>
      <c r="H888">
        <v>11001.5420603312</v>
      </c>
      <c r="I888">
        <v>7.0493145656969805E-2</v>
      </c>
      <c r="J888">
        <f t="shared" si="40"/>
        <v>2.2758987318676305E-3</v>
      </c>
      <c r="K888">
        <v>71.228790437321294</v>
      </c>
      <c r="L888">
        <v>0.10469366568169899</v>
      </c>
      <c r="M888">
        <v>2024.8578998272101</v>
      </c>
      <c r="N888">
        <f t="shared" si="41"/>
        <v>63.564988931938103</v>
      </c>
    </row>
    <row r="889" spans="1:14" x14ac:dyDescent="0.2">
      <c r="A889" s="1">
        <v>28190</v>
      </c>
      <c r="B889">
        <v>11.7798080893698</v>
      </c>
      <c r="C889">
        <v>3</v>
      </c>
      <c r="D889">
        <v>2.0227411486876301</v>
      </c>
      <c r="E889">
        <f t="shared" si="39"/>
        <v>0.14441239897246533</v>
      </c>
      <c r="F889">
        <v>2058.6962199754098</v>
      </c>
      <c r="G889">
        <v>1.0712065691449799</v>
      </c>
      <c r="H889">
        <v>11072.417203422499</v>
      </c>
      <c r="I889">
        <v>7.0771146288152897E-2</v>
      </c>
      <c r="J889">
        <f t="shared" si="40"/>
        <v>2.2848740907918416E-3</v>
      </c>
      <c r="K889">
        <v>72.029133060983</v>
      </c>
      <c r="L889">
        <v>0.104311037533847</v>
      </c>
      <c r="M889">
        <v>2032.51089470683</v>
      </c>
      <c r="N889">
        <f t="shared" si="41"/>
        <v>63.203657284423073</v>
      </c>
    </row>
    <row r="890" spans="1:14" x14ac:dyDescent="0.2">
      <c r="A890" s="1">
        <v>28191</v>
      </c>
      <c r="B890">
        <v>11.5249564720517</v>
      </c>
      <c r="C890">
        <v>3</v>
      </c>
      <c r="D890">
        <v>2.0125989438762302</v>
      </c>
      <c r="E890">
        <f t="shared" si="39"/>
        <v>0.14368830230362828</v>
      </c>
      <c r="F890">
        <v>2004.05795534244</v>
      </c>
      <c r="G890">
        <v>1.06228253899604</v>
      </c>
      <c r="H890">
        <v>11100.894879920001</v>
      </c>
      <c r="I890">
        <v>6.9450426775631E-2</v>
      </c>
      <c r="J890">
        <f t="shared" si="40"/>
        <v>2.2422341456498243E-3</v>
      </c>
      <c r="K890">
        <v>69.155695775913998</v>
      </c>
      <c r="L890">
        <v>0.104100258512167</v>
      </c>
      <c r="M890">
        <v>2043.39871576525</v>
      </c>
      <c r="N890">
        <f t="shared" si="41"/>
        <v>64.08264836319573</v>
      </c>
    </row>
    <row r="891" spans="1:14" x14ac:dyDescent="0.2">
      <c r="A891" s="1">
        <v>28192</v>
      </c>
      <c r="B891">
        <v>10.703767927359999</v>
      </c>
      <c r="C891">
        <v>3</v>
      </c>
      <c r="D891">
        <v>1.9912338829557099</v>
      </c>
      <c r="E891">
        <f t="shared" si="39"/>
        <v>0.14216295651050639</v>
      </c>
      <c r="F891">
        <v>1841.50414416274</v>
      </c>
      <c r="G891">
        <v>1.0612749618798101</v>
      </c>
      <c r="H891">
        <v>11065.4068000098</v>
      </c>
      <c r="I891">
        <v>6.5315409959525103E-2</v>
      </c>
      <c r="J891">
        <f t="shared" si="40"/>
        <v>2.1087335132078918E-3</v>
      </c>
      <c r="K891">
        <v>60.404053560808698</v>
      </c>
      <c r="L891">
        <v>0.10430150979448399</v>
      </c>
      <c r="M891">
        <v>2018.55510848668</v>
      </c>
      <c r="N891">
        <f t="shared" si="41"/>
        <v>67.416274090623375</v>
      </c>
    </row>
    <row r="892" spans="1:14" x14ac:dyDescent="0.2">
      <c r="A892" s="1">
        <v>28193</v>
      </c>
      <c r="B892">
        <v>10.618817388254</v>
      </c>
      <c r="C892">
        <v>3</v>
      </c>
      <c r="D892">
        <v>1.9846799360273399</v>
      </c>
      <c r="E892">
        <f t="shared" si="39"/>
        <v>0.1416950413750091</v>
      </c>
      <c r="F892">
        <v>1820.87600959924</v>
      </c>
      <c r="G892">
        <v>1.0637770468805801</v>
      </c>
      <c r="H892">
        <v>11040.889886937801</v>
      </c>
      <c r="I892">
        <v>6.4796325483964301E-2</v>
      </c>
      <c r="J892">
        <f t="shared" si="40"/>
        <v>2.0919746682357895E-3</v>
      </c>
      <c r="K892">
        <v>59.448414045089102</v>
      </c>
      <c r="L892">
        <v>0.104523246781053</v>
      </c>
      <c r="M892">
        <v>2003.25634872261</v>
      </c>
      <c r="N892">
        <f t="shared" si="41"/>
        <v>67.732675508209567</v>
      </c>
    </row>
    <row r="893" spans="1:14" x14ac:dyDescent="0.2">
      <c r="A893" s="1">
        <v>28194</v>
      </c>
      <c r="B893">
        <v>11.0435700837842</v>
      </c>
      <c r="C893">
        <v>3</v>
      </c>
      <c r="D893">
        <v>1.98813463882985</v>
      </c>
      <c r="E893">
        <f t="shared" si="39"/>
        <v>0.14194168782295971</v>
      </c>
      <c r="F893">
        <v>1897.0074046007801</v>
      </c>
      <c r="G893">
        <v>1.0651659912540199</v>
      </c>
      <c r="H893">
        <v>11046.0648722839</v>
      </c>
      <c r="I893">
        <v>6.6814783752643297E-2</v>
      </c>
      <c r="J893">
        <f t="shared" si="40"/>
        <v>2.1571413815552431E-3</v>
      </c>
      <c r="K893">
        <v>63.752291741249302</v>
      </c>
      <c r="L893">
        <v>0.104596641515359</v>
      </c>
      <c r="M893">
        <v>2011.78754265576</v>
      </c>
      <c r="N893">
        <f t="shared" si="41"/>
        <v>65.800827445358919</v>
      </c>
    </row>
    <row r="894" spans="1:14" x14ac:dyDescent="0.2">
      <c r="A894" s="1">
        <v>28195</v>
      </c>
      <c r="B894">
        <v>10.788718466466101</v>
      </c>
      <c r="C894">
        <v>3</v>
      </c>
      <c r="D894">
        <v>1.9761573569569999</v>
      </c>
      <c r="E894">
        <f t="shared" si="39"/>
        <v>0.14108657692083074</v>
      </c>
      <c r="F894">
        <v>1842.0657439373099</v>
      </c>
      <c r="G894">
        <v>1.0571423166610801</v>
      </c>
      <c r="H894">
        <v>11048.214145236499</v>
      </c>
      <c r="I894">
        <v>6.5436040106019097E-2</v>
      </c>
      <c r="J894">
        <f t="shared" si="40"/>
        <v>2.1126281045879768E-3</v>
      </c>
      <c r="K894">
        <v>60.995895632428798</v>
      </c>
      <c r="L894">
        <v>0.10415920670735</v>
      </c>
      <c r="M894">
        <v>2020.48158155995</v>
      </c>
      <c r="N894">
        <f t="shared" si="41"/>
        <v>66.782495515625399</v>
      </c>
    </row>
    <row r="895" spans="1:14" x14ac:dyDescent="0.2">
      <c r="A895" s="1">
        <v>28196</v>
      </c>
      <c r="B895">
        <v>10.703767927359999</v>
      </c>
      <c r="C895">
        <v>3</v>
      </c>
      <c r="D895">
        <v>1.9667059428642799</v>
      </c>
      <c r="E895">
        <f t="shared" si="39"/>
        <v>0.14041179884371621</v>
      </c>
      <c r="F895">
        <v>1818.82056906251</v>
      </c>
      <c r="G895">
        <v>1.06007461173658</v>
      </c>
      <c r="H895">
        <v>10986.4266762395</v>
      </c>
      <c r="I895">
        <v>6.4876982370241906E-2</v>
      </c>
      <c r="J895">
        <f t="shared" si="40"/>
        <v>2.0945787073020678E-3</v>
      </c>
      <c r="K895">
        <v>59.998593293438297</v>
      </c>
      <c r="L895">
        <v>0.104193740237921</v>
      </c>
      <c r="M895">
        <v>2026.5154236522301</v>
      </c>
      <c r="N895">
        <f t="shared" si="41"/>
        <v>67.035818875755837</v>
      </c>
    </row>
    <row r="896" spans="1:14" x14ac:dyDescent="0.2">
      <c r="A896" s="1">
        <v>28197</v>
      </c>
      <c r="B896">
        <v>12.4027787094807</v>
      </c>
      <c r="C896">
        <v>3</v>
      </c>
      <c r="D896">
        <v>1.9875334631153401</v>
      </c>
      <c r="E896">
        <f t="shared" si="39"/>
        <v>0.14189876724105893</v>
      </c>
      <c r="F896">
        <v>2129.8410190691102</v>
      </c>
      <c r="G896">
        <v>1.0631278563408699</v>
      </c>
      <c r="H896">
        <v>10910.2372086832</v>
      </c>
      <c r="I896">
        <v>7.2534094998554496E-2</v>
      </c>
      <c r="J896">
        <f t="shared" si="40"/>
        <v>2.3417915782575748E-3</v>
      </c>
      <c r="K896">
        <v>77.727542039382598</v>
      </c>
      <c r="L896">
        <v>0.10413568155544101</v>
      </c>
      <c r="M896">
        <v>2017.4478792279499</v>
      </c>
      <c r="N896">
        <f t="shared" si="41"/>
        <v>60.594106050479361</v>
      </c>
    </row>
    <row r="897" spans="1:14" x14ac:dyDescent="0.2">
      <c r="A897" s="1">
        <v>28198</v>
      </c>
      <c r="B897">
        <v>13.761987335177199</v>
      </c>
      <c r="C897">
        <v>3</v>
      </c>
      <c r="D897">
        <v>1.98061946117573</v>
      </c>
      <c r="E897">
        <f t="shared" si="39"/>
        <v>0.14140514619258854</v>
      </c>
      <c r="F897">
        <v>2355.0272588596999</v>
      </c>
      <c r="G897">
        <v>1.0647113114217499</v>
      </c>
      <c r="H897">
        <v>10812.500321977501</v>
      </c>
      <c r="I897">
        <v>7.76027647810872E-2</v>
      </c>
      <c r="J897">
        <f t="shared" si="40"/>
        <v>2.5054355612691543E-3</v>
      </c>
      <c r="K897">
        <v>92.272458190353703</v>
      </c>
      <c r="L897">
        <v>0.10399563664752701</v>
      </c>
      <c r="M897">
        <v>1987.61531250485</v>
      </c>
      <c r="N897">
        <f t="shared" si="41"/>
        <v>56.439346666317093</v>
      </c>
    </row>
    <row r="898" spans="1:14" x14ac:dyDescent="0.2">
      <c r="A898" s="1">
        <v>28199</v>
      </c>
      <c r="B898">
        <v>13.761987335177199</v>
      </c>
      <c r="C898">
        <v>3</v>
      </c>
      <c r="D898">
        <v>1.9719435819125299</v>
      </c>
      <c r="E898">
        <f t="shared" si="39"/>
        <v>0.14078573696249153</v>
      </c>
      <c r="F898">
        <v>2344.7113286369099</v>
      </c>
      <c r="G898">
        <v>1.05828956273578</v>
      </c>
      <c r="H898">
        <v>10734.2119603016</v>
      </c>
      <c r="I898">
        <v>7.7432186864426794E-2</v>
      </c>
      <c r="J898">
        <f t="shared" si="40"/>
        <v>2.499928386626939E-3</v>
      </c>
      <c r="K898">
        <v>92.069634956830498</v>
      </c>
      <c r="L898">
        <v>0.103536362872285</v>
      </c>
      <c r="M898">
        <v>1957.4338782852401</v>
      </c>
      <c r="N898">
        <f t="shared" si="41"/>
        <v>56.315907973847409</v>
      </c>
    </row>
    <row r="899" spans="1:14" x14ac:dyDescent="0.2">
      <c r="A899" s="1">
        <v>28200</v>
      </c>
      <c r="B899">
        <v>17.018424667575101</v>
      </c>
      <c r="C899">
        <v>3</v>
      </c>
      <c r="D899">
        <v>1.9451861826475401</v>
      </c>
      <c r="E899">
        <f t="shared" ref="E899:E962" si="42">D899/14.0067</f>
        <v>0.13887540838652501</v>
      </c>
      <c r="F899">
        <v>2860.1859899919</v>
      </c>
      <c r="G899">
        <v>1.0619525552749101</v>
      </c>
      <c r="H899">
        <v>10634.0408663664</v>
      </c>
      <c r="I899">
        <v>8.7738063642776698E-2</v>
      </c>
      <c r="J899">
        <f t="shared" ref="J899:J962" si="43">I899/30.973762</f>
        <v>2.8326576423870209E-3</v>
      </c>
      <c r="K899">
        <v>129.00933733681501</v>
      </c>
      <c r="L899">
        <v>0.103646847144135</v>
      </c>
      <c r="M899">
        <v>1934.20219591364</v>
      </c>
      <c r="N899">
        <f t="shared" ref="N899:N962" si="44">E899/J899</f>
        <v>49.026541827164692</v>
      </c>
    </row>
    <row r="900" spans="1:14" x14ac:dyDescent="0.2">
      <c r="A900" s="1">
        <v>28201</v>
      </c>
      <c r="B900">
        <v>23.1631803295781</v>
      </c>
      <c r="C900">
        <v>3</v>
      </c>
      <c r="D900">
        <v>1.89611319245926</v>
      </c>
      <c r="E900">
        <f t="shared" si="42"/>
        <v>0.13537187149430344</v>
      </c>
      <c r="F900">
        <v>3794.6890197123198</v>
      </c>
      <c r="G900">
        <v>1.0614452965640999</v>
      </c>
      <c r="H900">
        <v>10615.3160576112</v>
      </c>
      <c r="I900">
        <v>0.101733890051854</v>
      </c>
      <c r="J900">
        <f t="shared" si="43"/>
        <v>3.2845183627308169E-3</v>
      </c>
      <c r="K900">
        <v>203.59991009381</v>
      </c>
      <c r="L900">
        <v>0.103968458112126</v>
      </c>
      <c r="M900">
        <v>1946.74493444414</v>
      </c>
      <c r="N900">
        <f t="shared" si="44"/>
        <v>41.21513614609615</v>
      </c>
    </row>
    <row r="901" spans="1:14" x14ac:dyDescent="0.2">
      <c r="A901" s="1">
        <v>28202</v>
      </c>
      <c r="B901">
        <v>24.352487877062501</v>
      </c>
      <c r="C901">
        <v>3</v>
      </c>
      <c r="D901">
        <v>1.8689149280302</v>
      </c>
      <c r="E901">
        <f t="shared" si="42"/>
        <v>0.1334300676126568</v>
      </c>
      <c r="F901">
        <v>3932.2997102692898</v>
      </c>
      <c r="G901">
        <v>1.0520525135213601</v>
      </c>
      <c r="H901">
        <v>10636.6059781558</v>
      </c>
      <c r="I901">
        <v>0.102958037319758</v>
      </c>
      <c r="J901">
        <f t="shared" si="43"/>
        <v>3.3240404352483238E-3</v>
      </c>
      <c r="K901">
        <v>216.62936833036699</v>
      </c>
      <c r="L901">
        <v>0.10358530968618999</v>
      </c>
      <c r="M901">
        <v>1973.04388715138</v>
      </c>
      <c r="N901">
        <f t="shared" si="44"/>
        <v>40.14092794953887</v>
      </c>
    </row>
    <row r="902" spans="1:14" x14ac:dyDescent="0.2">
      <c r="A902" s="1">
        <v>28203</v>
      </c>
      <c r="B902">
        <v>22.993279251366001</v>
      </c>
      <c r="C902">
        <v>3</v>
      </c>
      <c r="D902">
        <v>1.88483839749203</v>
      </c>
      <c r="E902">
        <f t="shared" si="42"/>
        <v>0.13456691422619388</v>
      </c>
      <c r="F902">
        <v>3744.45638932881</v>
      </c>
      <c r="G902">
        <v>1.0507775795802301</v>
      </c>
      <c r="H902">
        <v>10596.054529273</v>
      </c>
      <c r="I902">
        <v>0.101372254716711</v>
      </c>
      <c r="J902">
        <f t="shared" si="43"/>
        <v>3.2728428247337537E-3</v>
      </c>
      <c r="K902">
        <v>201.38808047402401</v>
      </c>
      <c r="L902">
        <v>0.103111304949549</v>
      </c>
      <c r="M902">
        <v>1980.15162455575</v>
      </c>
      <c r="N902">
        <f t="shared" si="44"/>
        <v>41.116216522600936</v>
      </c>
    </row>
    <row r="903" spans="1:14" x14ac:dyDescent="0.2">
      <c r="A903" s="1">
        <v>28204</v>
      </c>
      <c r="B903">
        <v>21.747338011144201</v>
      </c>
      <c r="C903">
        <v>3</v>
      </c>
      <c r="D903">
        <v>1.89471577216815</v>
      </c>
      <c r="E903">
        <f t="shared" si="42"/>
        <v>0.13527210350533317</v>
      </c>
      <c r="F903">
        <v>3560.1141023182199</v>
      </c>
      <c r="G903">
        <v>1.0497164673849</v>
      </c>
      <c r="H903">
        <v>10515.2913730405</v>
      </c>
      <c r="I903">
        <v>9.9464222712849798E-2</v>
      </c>
      <c r="J903">
        <f t="shared" si="43"/>
        <v>3.2112412664903217E-3</v>
      </c>
      <c r="K903">
        <v>186.890290964819</v>
      </c>
      <c r="L903">
        <v>0.10275943729779401</v>
      </c>
      <c r="M903">
        <v>1964.4853994011501</v>
      </c>
      <c r="N903">
        <f t="shared" si="44"/>
        <v>42.12455318038959</v>
      </c>
    </row>
    <row r="904" spans="1:14" x14ac:dyDescent="0.2">
      <c r="A904" s="1">
        <v>28205</v>
      </c>
      <c r="B904">
        <v>20.9544663128212</v>
      </c>
      <c r="C904">
        <v>3</v>
      </c>
      <c r="D904">
        <v>1.8899604992099199</v>
      </c>
      <c r="E904">
        <f t="shared" si="42"/>
        <v>0.13493260362611606</v>
      </c>
      <c r="F904">
        <v>3421.7090161854098</v>
      </c>
      <c r="G904">
        <v>1.0405165296197001</v>
      </c>
      <c r="H904">
        <v>10489.2464389628</v>
      </c>
      <c r="I904">
        <v>9.7508241497174505E-2</v>
      </c>
      <c r="J904">
        <f t="shared" si="43"/>
        <v>3.148091649221509E-3</v>
      </c>
      <c r="K904">
        <v>176.53534516871801</v>
      </c>
      <c r="L904">
        <v>0.10239534650984899</v>
      </c>
      <c r="M904">
        <v>1960.48335781285</v>
      </c>
      <c r="N904">
        <f t="shared" si="44"/>
        <v>42.861713908323956</v>
      </c>
    </row>
    <row r="905" spans="1:14" x14ac:dyDescent="0.2">
      <c r="A905" s="1">
        <v>28206</v>
      </c>
      <c r="B905">
        <v>19.227138684331901</v>
      </c>
      <c r="C905">
        <v>3</v>
      </c>
      <c r="D905">
        <v>1.88834155261391</v>
      </c>
      <c r="E905">
        <f t="shared" si="42"/>
        <v>0.13481701989861353</v>
      </c>
      <c r="F905">
        <v>3136.9597846987099</v>
      </c>
      <c r="G905">
        <v>1.0382768193118499</v>
      </c>
      <c r="H905">
        <v>10374.6276451587</v>
      </c>
      <c r="I905">
        <v>9.3077672170015405E-2</v>
      </c>
      <c r="J905">
        <f t="shared" si="43"/>
        <v>3.0050489885605565E-3</v>
      </c>
      <c r="K905">
        <v>154.62293569007099</v>
      </c>
      <c r="L905">
        <v>0.102064939452539</v>
      </c>
      <c r="M905">
        <v>1912.819516542</v>
      </c>
      <c r="N905">
        <f t="shared" si="44"/>
        <v>44.863501530865889</v>
      </c>
    </row>
    <row r="906" spans="1:14" x14ac:dyDescent="0.2">
      <c r="A906" s="1">
        <v>28207</v>
      </c>
      <c r="B906">
        <v>17.3299099776305</v>
      </c>
      <c r="C906">
        <v>3</v>
      </c>
      <c r="D906">
        <v>1.8874140656049101</v>
      </c>
      <c r="E906">
        <f t="shared" si="42"/>
        <v>0.13475080251628935</v>
      </c>
      <c r="F906">
        <v>2826.0330492193998</v>
      </c>
      <c r="G906">
        <v>1.0346045256838301</v>
      </c>
      <c r="H906">
        <v>10262.730148590101</v>
      </c>
      <c r="I906">
        <v>8.7715217232840398E-2</v>
      </c>
      <c r="J906">
        <f t="shared" si="43"/>
        <v>2.8319200371217548E-3</v>
      </c>
      <c r="K906">
        <v>131.33636510228001</v>
      </c>
      <c r="L906">
        <v>0.10166490607885501</v>
      </c>
      <c r="M906">
        <v>1866.07770072485</v>
      </c>
      <c r="N906">
        <f t="shared" si="44"/>
        <v>47.582841588014766</v>
      </c>
    </row>
    <row r="907" spans="1:14" x14ac:dyDescent="0.2">
      <c r="A907" s="1">
        <v>28208</v>
      </c>
      <c r="B907">
        <v>16.253869815620799</v>
      </c>
      <c r="C907">
        <v>3</v>
      </c>
      <c r="D907">
        <v>1.8834077925611801</v>
      </c>
      <c r="E907">
        <f t="shared" si="42"/>
        <v>0.13446477703964388</v>
      </c>
      <c r="F907">
        <v>2644.9342620493098</v>
      </c>
      <c r="G907">
        <v>1.03439359976477</v>
      </c>
      <c r="H907">
        <v>10187.7964073888</v>
      </c>
      <c r="I907">
        <v>8.4334236307109706E-2</v>
      </c>
      <c r="J907">
        <f t="shared" si="43"/>
        <v>2.7227637478169329E-3</v>
      </c>
      <c r="K907">
        <v>118.433465101633</v>
      </c>
      <c r="L907">
        <v>0.101426939377269</v>
      </c>
      <c r="M907">
        <v>1847.65371477183</v>
      </c>
      <c r="N907">
        <f t="shared" si="44"/>
        <v>49.385400091159404</v>
      </c>
    </row>
    <row r="908" spans="1:14" x14ac:dyDescent="0.2">
      <c r="A908" s="1">
        <v>28209</v>
      </c>
      <c r="B908">
        <v>16.225552969252099</v>
      </c>
      <c r="C908">
        <v>3</v>
      </c>
      <c r="D908">
        <v>1.87530098837638</v>
      </c>
      <c r="E908">
        <f t="shared" si="42"/>
        <v>0.13388599658566114</v>
      </c>
      <c r="F908">
        <v>2628.9615329445701</v>
      </c>
      <c r="G908">
        <v>1.03566915895498</v>
      </c>
      <c r="H908">
        <v>10100.336691434301</v>
      </c>
      <c r="I908">
        <v>8.4103477277802305E-2</v>
      </c>
      <c r="J908">
        <f t="shared" si="43"/>
        <v>2.7153136024549523E-3</v>
      </c>
      <c r="K908">
        <v>117.903636760545</v>
      </c>
      <c r="L908">
        <v>0.101163832266549</v>
      </c>
      <c r="M908">
        <v>1839.6547797829901</v>
      </c>
      <c r="N908">
        <f t="shared" si="44"/>
        <v>49.307747165783347</v>
      </c>
    </row>
    <row r="909" spans="1:14" x14ac:dyDescent="0.2">
      <c r="A909" s="1">
        <v>28210</v>
      </c>
      <c r="B909">
        <v>16.0839687374087</v>
      </c>
      <c r="C909">
        <v>3</v>
      </c>
      <c r="D909">
        <v>1.8675862326721699</v>
      </c>
      <c r="E909">
        <f t="shared" si="42"/>
        <v>0.13333520619933104</v>
      </c>
      <c r="F909">
        <v>2595.3003573737001</v>
      </c>
      <c r="G909">
        <v>1.0302890533826199</v>
      </c>
      <c r="H909">
        <v>10105.8241711347</v>
      </c>
      <c r="I909">
        <v>8.3513780961369397E-2</v>
      </c>
      <c r="J909">
        <f t="shared" si="43"/>
        <v>2.6962750266296162E-3</v>
      </c>
      <c r="K909">
        <v>116.05533483964</v>
      </c>
      <c r="L909">
        <v>0.10142796141395299</v>
      </c>
      <c r="M909">
        <v>1860.3487504172199</v>
      </c>
      <c r="N909">
        <f t="shared" si="44"/>
        <v>49.45163415543778</v>
      </c>
    </row>
    <row r="910" spans="1:14" x14ac:dyDescent="0.2">
      <c r="A910" s="1">
        <v>28211</v>
      </c>
      <c r="B910">
        <v>15.687532888247301</v>
      </c>
      <c r="C910">
        <v>3</v>
      </c>
      <c r="D910">
        <v>1.8607040446582901</v>
      </c>
      <c r="E910">
        <f t="shared" si="42"/>
        <v>0.13284385648713046</v>
      </c>
      <c r="F910">
        <v>2522.00354940331</v>
      </c>
      <c r="G910">
        <v>1.0173700042664799</v>
      </c>
      <c r="H910">
        <v>10146.1582839803</v>
      </c>
      <c r="I910">
        <v>8.2091827250307101E-2</v>
      </c>
      <c r="J910">
        <f t="shared" si="43"/>
        <v>2.6503666958604222E-3</v>
      </c>
      <c r="K910">
        <v>111.267495922652</v>
      </c>
      <c r="L910">
        <v>0.101356977806817</v>
      </c>
      <c r="M910">
        <v>1878.1470389537601</v>
      </c>
      <c r="N910">
        <f t="shared" si="44"/>
        <v>50.122821379629386</v>
      </c>
    </row>
    <row r="911" spans="1:14" x14ac:dyDescent="0.2">
      <c r="A911" s="1">
        <v>28212</v>
      </c>
      <c r="B911">
        <v>15.036245421767701</v>
      </c>
      <c r="C911">
        <v>3</v>
      </c>
      <c r="D911">
        <v>1.8545836024500899</v>
      </c>
      <c r="E911">
        <f t="shared" si="42"/>
        <v>0.13240689116280707</v>
      </c>
      <c r="F911">
        <v>2409.3481710204501</v>
      </c>
      <c r="G911">
        <v>1.01040935237827</v>
      </c>
      <c r="H911">
        <v>10129.9420312938</v>
      </c>
      <c r="I911">
        <v>7.9764881978585195E-2</v>
      </c>
      <c r="J911">
        <f t="shared" si="43"/>
        <v>2.5752403591977361E-3</v>
      </c>
      <c r="K911">
        <v>103.625079102865</v>
      </c>
      <c r="L911">
        <v>0.101047506342821</v>
      </c>
      <c r="M911">
        <v>1887.69465702156</v>
      </c>
      <c r="N911">
        <f t="shared" si="44"/>
        <v>51.415352625203404</v>
      </c>
    </row>
    <row r="912" spans="1:14" x14ac:dyDescent="0.2">
      <c r="A912" s="1">
        <v>28213</v>
      </c>
      <c r="B912">
        <v>13.9318884133893</v>
      </c>
      <c r="C912">
        <v>3</v>
      </c>
      <c r="D912">
        <v>1.84988179578529</v>
      </c>
      <c r="E912">
        <f t="shared" si="42"/>
        <v>0.13207120847774922</v>
      </c>
      <c r="F912">
        <v>2226.7307597910499</v>
      </c>
      <c r="G912">
        <v>1.00976393820406</v>
      </c>
      <c r="H912">
        <v>10081.487082969899</v>
      </c>
      <c r="I912">
        <v>7.5676682442590099E-2</v>
      </c>
      <c r="J912">
        <f t="shared" si="43"/>
        <v>2.4432512409241765E-3</v>
      </c>
      <c r="K912">
        <v>91.0931698326809</v>
      </c>
      <c r="L912">
        <v>0.100983323667112</v>
      </c>
      <c r="M912">
        <v>1888.26943823634</v>
      </c>
      <c r="N912">
        <f t="shared" si="44"/>
        <v>54.055516790730202</v>
      </c>
    </row>
    <row r="913" spans="1:14" x14ac:dyDescent="0.2">
      <c r="A913" s="1">
        <v>28214</v>
      </c>
      <c r="B913">
        <v>12.7708977122735</v>
      </c>
      <c r="C913">
        <v>3</v>
      </c>
      <c r="D913">
        <v>1.8436830855237301</v>
      </c>
      <c r="E913">
        <f t="shared" si="42"/>
        <v>0.13162865525239564</v>
      </c>
      <c r="F913">
        <v>2034.3301717598499</v>
      </c>
      <c r="G913">
        <v>1.0140346148113499</v>
      </c>
      <c r="H913">
        <v>10067.782402840799</v>
      </c>
      <c r="I913">
        <v>7.1037832924241595E-2</v>
      </c>
      <c r="J913">
        <f t="shared" si="43"/>
        <v>2.2934841729668354E-3</v>
      </c>
      <c r="K913">
        <v>78.383539985218206</v>
      </c>
      <c r="L913">
        <v>0.10117317778705801</v>
      </c>
      <c r="M913">
        <v>1922.1225845082899</v>
      </c>
      <c r="N913">
        <f t="shared" si="44"/>
        <v>57.392441074542809</v>
      </c>
    </row>
    <row r="914" spans="1:14" x14ac:dyDescent="0.2">
      <c r="A914" s="1">
        <v>28215</v>
      </c>
      <c r="B914">
        <v>12.0629765530566</v>
      </c>
      <c r="C914">
        <v>3</v>
      </c>
      <c r="D914">
        <v>1.8294300882764201</v>
      </c>
      <c r="E914">
        <f t="shared" si="42"/>
        <v>0.13061107100719085</v>
      </c>
      <c r="F914">
        <v>1906.70736329291</v>
      </c>
      <c r="G914">
        <v>1.02230677327638</v>
      </c>
      <c r="H914">
        <v>9971.7425341418493</v>
      </c>
      <c r="I914">
        <v>6.8085668988286302E-2</v>
      </c>
      <c r="J914">
        <f t="shared" si="43"/>
        <v>2.1981724076102316E-3</v>
      </c>
      <c r="K914">
        <v>70.961687591460603</v>
      </c>
      <c r="L914">
        <v>0.101301035792911</v>
      </c>
      <c r="M914">
        <v>1920.3398848235499</v>
      </c>
      <c r="N914">
        <f t="shared" si="44"/>
        <v>59.418028610952398</v>
      </c>
    </row>
    <row r="915" spans="1:14" x14ac:dyDescent="0.2">
      <c r="A915" s="1">
        <v>28216</v>
      </c>
      <c r="B915">
        <v>12.742580865904801</v>
      </c>
      <c r="C915">
        <v>4</v>
      </c>
      <c r="D915">
        <v>1.8258900349820399</v>
      </c>
      <c r="E915">
        <f t="shared" si="42"/>
        <v>0.13035833101173294</v>
      </c>
      <c r="F915">
        <v>2010.2300429479301</v>
      </c>
      <c r="G915">
        <v>1.02842348589369</v>
      </c>
      <c r="H915">
        <v>9851.4258442139198</v>
      </c>
      <c r="I915">
        <v>7.0572343340581004E-2</v>
      </c>
      <c r="J915">
        <f t="shared" si="43"/>
        <v>2.2784556600060723E-3</v>
      </c>
      <c r="K915">
        <v>77.697255621348106</v>
      </c>
      <c r="L915">
        <v>0.10122018143009601</v>
      </c>
      <c r="M915">
        <v>1897.9460832872101</v>
      </c>
      <c r="N915">
        <f t="shared" si="44"/>
        <v>57.213459669162717</v>
      </c>
    </row>
    <row r="916" spans="1:14" x14ac:dyDescent="0.2">
      <c r="A916" s="1">
        <v>28217</v>
      </c>
      <c r="B916">
        <v>10.732084773728699</v>
      </c>
      <c r="C916">
        <v>4</v>
      </c>
      <c r="D916">
        <v>1.80256137934855</v>
      </c>
      <c r="E916">
        <f t="shared" si="42"/>
        <v>0.12869279554417171</v>
      </c>
      <c r="F916">
        <v>1671.4288684527501</v>
      </c>
      <c r="G916">
        <v>1.03181642991015</v>
      </c>
      <c r="H916">
        <v>9752.9445787807308</v>
      </c>
      <c r="I916">
        <v>6.2125554766312499E-2</v>
      </c>
      <c r="J916">
        <f t="shared" si="43"/>
        <v>2.005747792803228E-3</v>
      </c>
      <c r="K916">
        <v>57.606052639708103</v>
      </c>
      <c r="L916">
        <v>0.10106860560845</v>
      </c>
      <c r="M916">
        <v>1882.9968333561501</v>
      </c>
      <c r="N916">
        <f t="shared" si="44"/>
        <v>64.162002823052333</v>
      </c>
    </row>
    <row r="917" spans="1:14" x14ac:dyDescent="0.2">
      <c r="A917" s="1">
        <v>28218</v>
      </c>
      <c r="B917">
        <v>11.0435700837842</v>
      </c>
      <c r="C917">
        <v>4</v>
      </c>
      <c r="D917">
        <v>1.7967220122641701</v>
      </c>
      <c r="E917">
        <f t="shared" si="42"/>
        <v>0.12827589741082268</v>
      </c>
      <c r="F917">
        <v>1714.36828004788</v>
      </c>
      <c r="G917">
        <v>1.0337761739935101</v>
      </c>
      <c r="H917">
        <v>9618.9123097331103</v>
      </c>
      <c r="I917">
        <v>6.3406872486791499E-2</v>
      </c>
      <c r="J917">
        <f t="shared" si="43"/>
        <v>2.0471156357045519E-3</v>
      </c>
      <c r="K917">
        <v>60.500583944765097</v>
      </c>
      <c r="L917">
        <v>0.10081483026457599</v>
      </c>
      <c r="M917">
        <v>1848.8956876953</v>
      </c>
      <c r="N917">
        <f t="shared" si="44"/>
        <v>62.661774046132088</v>
      </c>
    </row>
    <row r="918" spans="1:14" x14ac:dyDescent="0.2">
      <c r="A918" s="1">
        <v>28219</v>
      </c>
      <c r="B918">
        <v>10.3639657709359</v>
      </c>
      <c r="C918">
        <v>4</v>
      </c>
      <c r="D918">
        <v>1.78352210614136</v>
      </c>
      <c r="E918">
        <f t="shared" si="42"/>
        <v>0.12733349797892152</v>
      </c>
      <c r="F918">
        <v>1597.04888196297</v>
      </c>
      <c r="G918">
        <v>1.03622800836911</v>
      </c>
      <c r="H918">
        <v>9454.7639365899104</v>
      </c>
      <c r="I918">
        <v>6.0267250813079903E-2</v>
      </c>
      <c r="J918">
        <f t="shared" si="43"/>
        <v>1.9457517240908579E-3</v>
      </c>
      <c r="K918">
        <v>53.966107399838698</v>
      </c>
      <c r="L918">
        <v>0.100474951233396</v>
      </c>
      <c r="M918">
        <v>1805.1201163144599</v>
      </c>
      <c r="N918">
        <f t="shared" si="44"/>
        <v>65.441801439707021</v>
      </c>
    </row>
    <row r="919" spans="1:14" x14ac:dyDescent="0.2">
      <c r="A919" s="1">
        <v>28220</v>
      </c>
      <c r="B919">
        <v>9.0047571452394006</v>
      </c>
      <c r="C919">
        <v>4</v>
      </c>
      <c r="D919">
        <v>1.76509409537891</v>
      </c>
      <c r="E919">
        <f t="shared" si="42"/>
        <v>0.12601784113166628</v>
      </c>
      <c r="F919">
        <v>1373.2626528619001</v>
      </c>
      <c r="G919">
        <v>1.0346418052356401</v>
      </c>
      <c r="H919">
        <v>9344.7450342963093</v>
      </c>
      <c r="I919">
        <v>5.3445283372493997E-2</v>
      </c>
      <c r="J919">
        <f t="shared" si="43"/>
        <v>1.7255018416069056E-3</v>
      </c>
      <c r="K919">
        <v>41.5810192891227</v>
      </c>
      <c r="L919">
        <v>0.100259056930726</v>
      </c>
      <c r="M919">
        <v>1784.8225951233201</v>
      </c>
      <c r="N919">
        <f t="shared" si="44"/>
        <v>73.032574114386236</v>
      </c>
    </row>
    <row r="920" spans="1:14" x14ac:dyDescent="0.2">
      <c r="A920" s="1">
        <v>28221</v>
      </c>
      <c r="B920">
        <v>7.92871698322966</v>
      </c>
      <c r="C920">
        <v>4</v>
      </c>
      <c r="D920">
        <v>1.7486113426729699</v>
      </c>
      <c r="E920">
        <f t="shared" si="42"/>
        <v>0.12484106482418914</v>
      </c>
      <c r="F920">
        <v>1197.87072045574</v>
      </c>
      <c r="G920">
        <v>1.03296589599348</v>
      </c>
      <c r="H920">
        <v>9278.5306608671508</v>
      </c>
      <c r="I920">
        <v>4.7282117435212802E-2</v>
      </c>
      <c r="J920">
        <f t="shared" si="43"/>
        <v>1.5265216228888439E-3</v>
      </c>
      <c r="K920">
        <v>32.3901959770049</v>
      </c>
      <c r="L920">
        <v>0.1003124383146</v>
      </c>
      <c r="M920">
        <v>1777.47879239905</v>
      </c>
      <c r="N920">
        <f t="shared" si="44"/>
        <v>81.781393039120829</v>
      </c>
    </row>
    <row r="921" spans="1:14" x14ac:dyDescent="0.2">
      <c r="A921" s="1">
        <v>28222</v>
      </c>
      <c r="B921">
        <v>7.3340632094874296</v>
      </c>
      <c r="C921">
        <v>4</v>
      </c>
      <c r="D921">
        <v>1.7307930971373999</v>
      </c>
      <c r="E921">
        <f t="shared" si="42"/>
        <v>0.12356894180195191</v>
      </c>
      <c r="F921">
        <v>1096.7396524085</v>
      </c>
      <c r="G921">
        <v>1.02893443441332</v>
      </c>
      <c r="H921">
        <v>9214.7243851162402</v>
      </c>
      <c r="I921">
        <v>4.3798369942537399E-2</v>
      </c>
      <c r="J921">
        <f t="shared" si="43"/>
        <v>1.4140474748445926E-3</v>
      </c>
      <c r="K921">
        <v>27.7534091777257</v>
      </c>
      <c r="L921">
        <v>0.100160034111745</v>
      </c>
      <c r="M921">
        <v>1766.7621431658099</v>
      </c>
      <c r="N921">
        <f t="shared" si="44"/>
        <v>87.386699527561802</v>
      </c>
    </row>
    <row r="922" spans="1:14" x14ac:dyDescent="0.2">
      <c r="A922" s="1">
        <v>28223</v>
      </c>
      <c r="B922">
        <v>7.0792115921693402</v>
      </c>
      <c r="C922">
        <v>4</v>
      </c>
      <c r="D922">
        <v>1.7145774746885201</v>
      </c>
      <c r="E922">
        <f t="shared" si="42"/>
        <v>0.12241123709999643</v>
      </c>
      <c r="F922">
        <v>1048.71082185971</v>
      </c>
      <c r="G922">
        <v>1.0227541704410901</v>
      </c>
      <c r="H922">
        <v>9138.3861168362891</v>
      </c>
      <c r="I922">
        <v>4.2427703829327701E-2</v>
      </c>
      <c r="J922">
        <f t="shared" si="43"/>
        <v>1.3697949841975185E-3</v>
      </c>
      <c r="K922">
        <v>25.950645455993602</v>
      </c>
      <c r="L922">
        <v>9.9639129723362502E-2</v>
      </c>
      <c r="M922">
        <v>1770.04916179055</v>
      </c>
      <c r="N922">
        <f t="shared" si="44"/>
        <v>89.364641068320097</v>
      </c>
    </row>
    <row r="923" spans="1:14" x14ac:dyDescent="0.2">
      <c r="A923" s="1">
        <v>28224</v>
      </c>
      <c r="B923">
        <v>7.0792115921693402</v>
      </c>
      <c r="C923">
        <v>4</v>
      </c>
      <c r="D923">
        <v>1.70756163909928</v>
      </c>
      <c r="E923">
        <f t="shared" si="42"/>
        <v>0.12191034569879272</v>
      </c>
      <c r="F923">
        <v>1044.4196289475001</v>
      </c>
      <c r="G923">
        <v>1.0189070648132601</v>
      </c>
      <c r="H923">
        <v>9092.7161233887091</v>
      </c>
      <c r="I923">
        <v>4.2367871468104799E-2</v>
      </c>
      <c r="J923">
        <f t="shared" si="43"/>
        <v>1.3678632730536511E-3</v>
      </c>
      <c r="K923">
        <v>25.9140493583321</v>
      </c>
      <c r="L923">
        <v>9.9407797564212405E-2</v>
      </c>
      <c r="M923">
        <v>1790.1530086918301</v>
      </c>
      <c r="N923">
        <f t="shared" si="44"/>
        <v>89.124657486151463</v>
      </c>
    </row>
    <row r="924" spans="1:14" x14ac:dyDescent="0.2">
      <c r="A924" s="1">
        <v>28225</v>
      </c>
      <c r="B924">
        <v>7.8154495977549496</v>
      </c>
      <c r="C924">
        <v>4</v>
      </c>
      <c r="D924">
        <v>1.71942567517239</v>
      </c>
      <c r="E924">
        <f t="shared" si="42"/>
        <v>0.12275737148453168</v>
      </c>
      <c r="F924">
        <v>1161.05051820058</v>
      </c>
      <c r="G924">
        <v>1.0203644304301001</v>
      </c>
      <c r="H924">
        <v>9021.4052557920495</v>
      </c>
      <c r="I924">
        <v>4.6332763539862203E-2</v>
      </c>
      <c r="J924">
        <f t="shared" si="43"/>
        <v>1.4958713616984014E-3</v>
      </c>
      <c r="K924">
        <v>31.2864230739305</v>
      </c>
      <c r="L924">
        <v>9.9631487694174806E-2</v>
      </c>
      <c r="M924">
        <v>1792.23737907496</v>
      </c>
      <c r="N924">
        <f t="shared" si="44"/>
        <v>82.064123044079039</v>
      </c>
    </row>
    <row r="925" spans="1:14" x14ac:dyDescent="0.2">
      <c r="A925" s="1">
        <v>28226</v>
      </c>
      <c r="B925">
        <v>9.1463413770827895</v>
      </c>
      <c r="C925">
        <v>4</v>
      </c>
      <c r="D925">
        <v>1.72058940249325</v>
      </c>
      <c r="E925">
        <f t="shared" si="42"/>
        <v>0.12284045510314706</v>
      </c>
      <c r="F925">
        <v>1359.68527108749</v>
      </c>
      <c r="G925">
        <v>1.0193662331405899</v>
      </c>
      <c r="H925">
        <v>8922.7174946452105</v>
      </c>
      <c r="I925">
        <v>5.3728170694475698E-2</v>
      </c>
      <c r="J925">
        <f t="shared" si="43"/>
        <v>1.734634969251578E-3</v>
      </c>
      <c r="K925">
        <v>42.4583588797503</v>
      </c>
      <c r="L925">
        <v>9.9648053128337896E-2</v>
      </c>
      <c r="M925">
        <v>1780.5701321122999</v>
      </c>
      <c r="N925">
        <f t="shared" si="44"/>
        <v>70.816314256680499</v>
      </c>
    </row>
    <row r="926" spans="1:14" x14ac:dyDescent="0.2">
      <c r="A926" s="1">
        <v>28227</v>
      </c>
      <c r="B926">
        <v>7.1924789776440496</v>
      </c>
      <c r="C926">
        <v>4</v>
      </c>
      <c r="D926">
        <v>1.6907642575841899</v>
      </c>
      <c r="E926">
        <f t="shared" si="42"/>
        <v>0.12071110665497153</v>
      </c>
      <c r="F926">
        <v>1050.6919431305901</v>
      </c>
      <c r="G926">
        <v>1.01390308158398</v>
      </c>
      <c r="H926">
        <v>8852.7489503044508</v>
      </c>
      <c r="I926">
        <v>4.2773282073220099E-2</v>
      </c>
      <c r="J926">
        <f t="shared" si="43"/>
        <v>1.3809521127340005E-3</v>
      </c>
      <c r="K926">
        <v>26.580608534863401</v>
      </c>
      <c r="L926">
        <v>9.9105867194176606E-2</v>
      </c>
      <c r="M926">
        <v>1777.4451254641399</v>
      </c>
      <c r="N926">
        <f t="shared" si="44"/>
        <v>87.411508003697847</v>
      </c>
    </row>
    <row r="927" spans="1:14" x14ac:dyDescent="0.2">
      <c r="A927" s="1">
        <v>28228</v>
      </c>
      <c r="B927">
        <v>4.9554481145185401</v>
      </c>
      <c r="C927">
        <v>4</v>
      </c>
      <c r="D927">
        <v>1.5834534956439199</v>
      </c>
      <c r="E927">
        <f t="shared" si="42"/>
        <v>0.11304971875202009</v>
      </c>
      <c r="F927">
        <v>677.95674964558305</v>
      </c>
      <c r="G927">
        <v>1.0058236680241801</v>
      </c>
      <c r="H927">
        <v>8790.1291170445693</v>
      </c>
      <c r="I927">
        <v>2.9000987892398501E-2</v>
      </c>
      <c r="J927">
        <f t="shared" si="43"/>
        <v>9.3630821765849752E-4</v>
      </c>
      <c r="K927">
        <v>12.4167937625765</v>
      </c>
      <c r="L927">
        <v>9.8511837742333894E-2</v>
      </c>
      <c r="M927">
        <v>1773.79274035453</v>
      </c>
      <c r="N927">
        <f t="shared" si="44"/>
        <v>120.73985533816285</v>
      </c>
    </row>
    <row r="928" spans="1:14" x14ac:dyDescent="0.2">
      <c r="A928" s="1">
        <v>28229</v>
      </c>
      <c r="B928">
        <v>3.96435849161483</v>
      </c>
      <c r="C928">
        <v>4</v>
      </c>
      <c r="D928">
        <v>1.49893555196034</v>
      </c>
      <c r="E928">
        <f t="shared" si="42"/>
        <v>0.10701561052641521</v>
      </c>
      <c r="F928">
        <v>513.41626516008898</v>
      </c>
      <c r="G928">
        <v>0.986065177369567</v>
      </c>
      <c r="H928">
        <v>8779.4200340972602</v>
      </c>
      <c r="I928">
        <v>2.2503766846324501E-2</v>
      </c>
      <c r="J928">
        <f t="shared" si="43"/>
        <v>7.2654289931989855E-4</v>
      </c>
      <c r="K928">
        <v>7.7080031300632399</v>
      </c>
      <c r="L928">
        <v>9.7673048986655298E-2</v>
      </c>
      <c r="M928">
        <v>1769.8505398663899</v>
      </c>
      <c r="N928">
        <f t="shared" si="44"/>
        <v>147.29427625896594</v>
      </c>
    </row>
    <row r="929" spans="1:14" x14ac:dyDescent="0.2">
      <c r="A929" s="1">
        <v>28230</v>
      </c>
      <c r="B929">
        <v>4.5873291117257304</v>
      </c>
      <c r="C929">
        <v>4</v>
      </c>
      <c r="D929">
        <v>1.5473122050227099</v>
      </c>
      <c r="E929">
        <f t="shared" si="42"/>
        <v>0.11046943284447514</v>
      </c>
      <c r="F929">
        <v>613.26981990972502</v>
      </c>
      <c r="G929">
        <v>0.97182938043063605</v>
      </c>
      <c r="H929">
        <v>8755.4761731012004</v>
      </c>
      <c r="I929">
        <v>2.6077675372314198E-2</v>
      </c>
      <c r="J929">
        <f t="shared" si="43"/>
        <v>8.4192793152844001E-4</v>
      </c>
      <c r="K929">
        <v>10.3357623802939</v>
      </c>
      <c r="L929">
        <v>9.7089493782175698E-2</v>
      </c>
      <c r="M929">
        <v>1761.8326823365201</v>
      </c>
      <c r="N929">
        <f t="shared" si="44"/>
        <v>131.21008189374166</v>
      </c>
    </row>
    <row r="930" spans="1:14" x14ac:dyDescent="0.2">
      <c r="A930" s="1">
        <v>28231</v>
      </c>
      <c r="B930">
        <v>4.2758438016702804</v>
      </c>
      <c r="C930">
        <v>4</v>
      </c>
      <c r="D930">
        <v>1.51588561310723</v>
      </c>
      <c r="E930">
        <f t="shared" si="42"/>
        <v>0.10822575004156797</v>
      </c>
      <c r="F930">
        <v>560.01802488586895</v>
      </c>
      <c r="G930">
        <v>0.96133862263083902</v>
      </c>
      <c r="H930">
        <v>8728.5224755013896</v>
      </c>
      <c r="I930">
        <v>2.3970062298980299E-2</v>
      </c>
      <c r="J930">
        <f t="shared" si="43"/>
        <v>7.7388282052985038E-4</v>
      </c>
      <c r="K930">
        <v>8.8553297353027904</v>
      </c>
      <c r="L930">
        <v>9.6894950488034898E-2</v>
      </c>
      <c r="M930">
        <v>1758.1094529100401</v>
      </c>
      <c r="N930">
        <f t="shared" si="44"/>
        <v>139.84772264032117</v>
      </c>
    </row>
    <row r="931" spans="1:14" x14ac:dyDescent="0.2">
      <c r="A931" s="1">
        <v>28232</v>
      </c>
      <c r="B931">
        <v>3.9926753379835098</v>
      </c>
      <c r="C931">
        <v>4</v>
      </c>
      <c r="D931">
        <v>1.48001818374275</v>
      </c>
      <c r="E931">
        <f t="shared" si="42"/>
        <v>0.10566501629525513</v>
      </c>
      <c r="F931">
        <v>510.55765361252401</v>
      </c>
      <c r="G931">
        <v>0.94536084264011599</v>
      </c>
      <c r="H931">
        <v>8738.9341802450999</v>
      </c>
      <c r="I931">
        <v>2.25360702384572E-2</v>
      </c>
      <c r="J931">
        <f t="shared" si="43"/>
        <v>7.2758582694789221E-4</v>
      </c>
      <c r="K931">
        <v>7.7742039043715598</v>
      </c>
      <c r="L931">
        <v>9.6444541781442003E-2</v>
      </c>
      <c r="M931">
        <v>1765.37403427401</v>
      </c>
      <c r="N931">
        <f t="shared" si="44"/>
        <v>145.22687548560862</v>
      </c>
    </row>
    <row r="932" spans="1:14" x14ac:dyDescent="0.2">
      <c r="A932" s="1">
        <v>28233</v>
      </c>
      <c r="B932">
        <v>4.1908932625642503</v>
      </c>
      <c r="C932">
        <v>4</v>
      </c>
      <c r="D932">
        <v>1.49248449382931</v>
      </c>
      <c r="E932">
        <f t="shared" si="42"/>
        <v>0.10655504107529325</v>
      </c>
      <c r="F932">
        <v>540.41845331556101</v>
      </c>
      <c r="G932">
        <v>0.92702617165715695</v>
      </c>
      <c r="H932">
        <v>8720.4872994398793</v>
      </c>
      <c r="I932">
        <v>2.3484020750376498E-2</v>
      </c>
      <c r="J932">
        <f t="shared" si="43"/>
        <v>7.581907793562983E-4</v>
      </c>
      <c r="K932">
        <v>8.5034037030340404</v>
      </c>
      <c r="L932">
        <v>9.5460128187032797E-2</v>
      </c>
      <c r="M932">
        <v>1761.5608982919</v>
      </c>
      <c r="N932">
        <f t="shared" si="44"/>
        <v>140.5385609750598</v>
      </c>
    </row>
    <row r="933" spans="1:14" x14ac:dyDescent="0.2">
      <c r="A933" s="1">
        <v>28234</v>
      </c>
      <c r="B933">
        <v>3.9926753379835098</v>
      </c>
      <c r="C933">
        <v>4</v>
      </c>
      <c r="D933">
        <v>1.4653891956363101</v>
      </c>
      <c r="E933">
        <f t="shared" si="42"/>
        <v>0.10462058840671322</v>
      </c>
      <c r="F933">
        <v>505.51113328974202</v>
      </c>
      <c r="G933">
        <v>0.91932593949998198</v>
      </c>
      <c r="H933">
        <v>8653.3193339846894</v>
      </c>
      <c r="I933">
        <v>2.2460738003445498E-2</v>
      </c>
      <c r="J933">
        <f t="shared" si="43"/>
        <v>7.251536963267651E-4</v>
      </c>
      <c r="K933">
        <v>7.74821675801656</v>
      </c>
      <c r="L933">
        <v>9.49083124892066E-2</v>
      </c>
      <c r="M933">
        <v>1742.7979128284001</v>
      </c>
      <c r="N933">
        <f t="shared" si="44"/>
        <v>144.27367458328396</v>
      </c>
    </row>
    <row r="934" spans="1:14" x14ac:dyDescent="0.2">
      <c r="A934" s="1">
        <v>28235</v>
      </c>
      <c r="B934">
        <v>3.7095068742967299</v>
      </c>
      <c r="C934">
        <v>4</v>
      </c>
      <c r="D934">
        <v>1.4286647502351599</v>
      </c>
      <c r="E934">
        <f t="shared" si="42"/>
        <v>0.10199866851115251</v>
      </c>
      <c r="F934">
        <v>457.88904392222202</v>
      </c>
      <c r="G934">
        <v>0.90973405283215603</v>
      </c>
      <c r="H934">
        <v>8576.4848522931206</v>
      </c>
      <c r="I934">
        <v>2.0929344143937E-2</v>
      </c>
      <c r="J934">
        <f t="shared" si="43"/>
        <v>6.7571204763363908E-4</v>
      </c>
      <c r="K934">
        <v>6.7078839723658303</v>
      </c>
      <c r="L934">
        <v>9.4217610997333098E-2</v>
      </c>
      <c r="M934">
        <v>1720.8259206974101</v>
      </c>
      <c r="N934">
        <f t="shared" si="44"/>
        <v>150.94990368804946</v>
      </c>
    </row>
    <row r="935" spans="1:14" x14ac:dyDescent="0.2">
      <c r="A935" s="1">
        <v>28236</v>
      </c>
      <c r="B935">
        <v>4.1059427234582202</v>
      </c>
      <c r="C935">
        <v>4</v>
      </c>
      <c r="D935">
        <v>1.4618257227444</v>
      </c>
      <c r="E935">
        <f t="shared" si="42"/>
        <v>0.10436617638304525</v>
      </c>
      <c r="F935">
        <v>518.587720352617</v>
      </c>
      <c r="G935">
        <v>0.89534305703555195</v>
      </c>
      <c r="H935">
        <v>8538.0437105132205</v>
      </c>
      <c r="I935">
        <v>2.29529205351751E-2</v>
      </c>
      <c r="J935">
        <f t="shared" si="43"/>
        <v>7.4104400153830524E-4</v>
      </c>
      <c r="K935">
        <v>8.1426277774238507</v>
      </c>
      <c r="L935">
        <v>9.3509826926265999E-2</v>
      </c>
      <c r="M935">
        <v>1704.10688185648</v>
      </c>
      <c r="N935">
        <f t="shared" si="44"/>
        <v>140.8366792881333</v>
      </c>
    </row>
    <row r="936" spans="1:14" x14ac:dyDescent="0.2">
      <c r="A936" s="1">
        <v>28237</v>
      </c>
      <c r="B936">
        <v>3.3980215642412799</v>
      </c>
      <c r="C936">
        <v>4</v>
      </c>
      <c r="D936">
        <v>1.3803354103569301</v>
      </c>
      <c r="E936">
        <f t="shared" si="42"/>
        <v>9.8548224089680656E-2</v>
      </c>
      <c r="F936">
        <v>405.25137996007902</v>
      </c>
      <c r="G936">
        <v>0.88736767738241196</v>
      </c>
      <c r="H936">
        <v>8439.9349001618903</v>
      </c>
      <c r="I936">
        <v>1.9078976427818799E-2</v>
      </c>
      <c r="J936">
        <f t="shared" si="43"/>
        <v>6.1597220343524294E-4</v>
      </c>
      <c r="K936">
        <v>5.6013788153127697</v>
      </c>
      <c r="L936">
        <v>9.2791682191465594E-2</v>
      </c>
      <c r="M936">
        <v>1676.8147027129201</v>
      </c>
      <c r="N936">
        <f t="shared" si="44"/>
        <v>159.98810261255727</v>
      </c>
    </row>
    <row r="937" spans="1:14" x14ac:dyDescent="0.2">
      <c r="A937" s="1">
        <v>28238</v>
      </c>
      <c r="B937">
        <v>3.4263384106099601</v>
      </c>
      <c r="C937">
        <v>4</v>
      </c>
      <c r="D937">
        <v>1.3769154107258199</v>
      </c>
      <c r="E937">
        <f t="shared" si="42"/>
        <v>9.8304055253972733E-2</v>
      </c>
      <c r="F937">
        <v>407.61603301800898</v>
      </c>
      <c r="G937">
        <v>0.88710558030612796</v>
      </c>
      <c r="H937">
        <v>8318.9004007436797</v>
      </c>
      <c r="I937">
        <v>1.9212305497444401E-2</v>
      </c>
      <c r="J937">
        <f t="shared" si="43"/>
        <v>6.2027678450697718E-4</v>
      </c>
      <c r="K937">
        <v>5.6875271283878304</v>
      </c>
      <c r="L937">
        <v>9.2294320928619306E-2</v>
      </c>
      <c r="M937">
        <v>1647.7524788467899</v>
      </c>
      <c r="N937">
        <f t="shared" si="44"/>
        <v>158.48417627319236</v>
      </c>
    </row>
    <row r="938" spans="1:14" x14ac:dyDescent="0.2">
      <c r="A938" s="1">
        <v>28239</v>
      </c>
      <c r="B938">
        <v>3.7095068742967299</v>
      </c>
      <c r="C938">
        <v>4</v>
      </c>
      <c r="D938">
        <v>1.4006510676216899</v>
      </c>
      <c r="E938">
        <f t="shared" si="42"/>
        <v>9.9998648334132231E-2</v>
      </c>
      <c r="F938">
        <v>448.91061959523302</v>
      </c>
      <c r="G938">
        <v>0.881257350841538</v>
      </c>
      <c r="H938">
        <v>8248.5369536358303</v>
      </c>
      <c r="I938">
        <v>2.0784038348718999E-2</v>
      </c>
      <c r="J938">
        <f t="shared" si="43"/>
        <v>6.7102079329979351E-4</v>
      </c>
      <c r="K938">
        <v>6.6613132624510296</v>
      </c>
      <c r="L938">
        <v>9.1861874192756196E-2</v>
      </c>
      <c r="M938">
        <v>1629.49286268879</v>
      </c>
      <c r="N938">
        <f t="shared" si="44"/>
        <v>149.02466411268958</v>
      </c>
    </row>
    <row r="939" spans="1:14" x14ac:dyDescent="0.2">
      <c r="A939" s="1">
        <v>28240</v>
      </c>
      <c r="B939">
        <v>4.1059427234582202</v>
      </c>
      <c r="C939">
        <v>4</v>
      </c>
      <c r="D939">
        <v>1.4321203946897301</v>
      </c>
      <c r="E939">
        <f t="shared" si="42"/>
        <v>0.10224538218779085</v>
      </c>
      <c r="F939">
        <v>508.04965270302398</v>
      </c>
      <c r="G939">
        <v>0.87436373645346699</v>
      </c>
      <c r="H939">
        <v>8191.3314378142904</v>
      </c>
      <c r="I939">
        <v>2.2808295856536001E-2</v>
      </c>
      <c r="J939">
        <f t="shared" si="43"/>
        <v>7.3637473731915423E-4</v>
      </c>
      <c r="K939">
        <v>8.0913216735324998</v>
      </c>
      <c r="L939">
        <v>9.1563324680646499E-2</v>
      </c>
      <c r="M939">
        <v>1612.1472619885601</v>
      </c>
      <c r="N939">
        <f t="shared" si="44"/>
        <v>138.84966037811859</v>
      </c>
    </row>
    <row r="940" spans="1:14" x14ac:dyDescent="0.2">
      <c r="A940" s="1">
        <v>28241</v>
      </c>
      <c r="B940">
        <v>4.0776258770895399</v>
      </c>
      <c r="C940">
        <v>4</v>
      </c>
      <c r="D940">
        <v>1.4223410938599801</v>
      </c>
      <c r="E940">
        <f t="shared" si="42"/>
        <v>0.10154719483247161</v>
      </c>
      <c r="F940">
        <v>501.10054707208099</v>
      </c>
      <c r="G940">
        <v>0.86648986527444904</v>
      </c>
      <c r="H940">
        <v>8138.1175983558696</v>
      </c>
      <c r="I940">
        <v>2.2707491823609701E-2</v>
      </c>
      <c r="J940">
        <f t="shared" si="43"/>
        <v>7.331202397567884E-4</v>
      </c>
      <c r="K940">
        <v>8.0000055011879905</v>
      </c>
      <c r="L940">
        <v>9.1078610879022207E-2</v>
      </c>
      <c r="M940">
        <v>1601.18270587456</v>
      </c>
      <c r="N940">
        <f t="shared" si="44"/>
        <v>138.51369710671165</v>
      </c>
    </row>
    <row r="941" spans="1:14" x14ac:dyDescent="0.2">
      <c r="A941" s="1">
        <v>28242</v>
      </c>
      <c r="B941">
        <v>4.2758438016702804</v>
      </c>
      <c r="C941">
        <v>4</v>
      </c>
      <c r="D941">
        <v>1.43279628852789</v>
      </c>
      <c r="E941">
        <f t="shared" si="42"/>
        <v>0.1022936372256056</v>
      </c>
      <c r="F941">
        <v>529.32209437654706</v>
      </c>
      <c r="G941">
        <v>0.85402850558057897</v>
      </c>
      <c r="H941">
        <v>8111.1497195569</v>
      </c>
      <c r="I941">
        <v>2.3709706121179199E-2</v>
      </c>
      <c r="J941">
        <f t="shared" si="43"/>
        <v>7.6547711967242462E-4</v>
      </c>
      <c r="K941">
        <v>8.7591455963425098</v>
      </c>
      <c r="L941">
        <v>9.0403841775140603E-2</v>
      </c>
      <c r="M941">
        <v>1597.6186653028001</v>
      </c>
      <c r="N941">
        <f t="shared" si="44"/>
        <v>133.63382731724332</v>
      </c>
    </row>
    <row r="942" spans="1:14" x14ac:dyDescent="0.2">
      <c r="A942" s="1">
        <v>28243</v>
      </c>
      <c r="B942">
        <v>3.7661405670340899</v>
      </c>
      <c r="C942">
        <v>4</v>
      </c>
      <c r="D942">
        <v>1.3788392966793399</v>
      </c>
      <c r="E942">
        <f t="shared" si="42"/>
        <v>9.8441409945193362E-2</v>
      </c>
      <c r="F942">
        <v>448.66678555970998</v>
      </c>
      <c r="G942">
        <v>0.84274442833452701</v>
      </c>
      <c r="H942">
        <v>8072.8898816133697</v>
      </c>
      <c r="I942">
        <v>2.11706611328757E-2</v>
      </c>
      <c r="J942">
        <f t="shared" si="43"/>
        <v>6.8350306084471427E-4</v>
      </c>
      <c r="K942">
        <v>6.8888176465065296</v>
      </c>
      <c r="L942">
        <v>8.9918208514379094E-2</v>
      </c>
      <c r="M942">
        <v>1588.60743823913</v>
      </c>
      <c r="N942">
        <f t="shared" si="44"/>
        <v>144.02482678502352</v>
      </c>
    </row>
    <row r="943" spans="1:14" x14ac:dyDescent="0.2">
      <c r="A943" s="1">
        <v>28244</v>
      </c>
      <c r="B943">
        <v>3.7661405670340899</v>
      </c>
      <c r="C943">
        <v>4</v>
      </c>
      <c r="D943">
        <v>1.3719834138959399</v>
      </c>
      <c r="E943">
        <f t="shared" si="42"/>
        <v>9.795193827924778E-2</v>
      </c>
      <c r="F943">
        <v>446.43591870089199</v>
      </c>
      <c r="G943">
        <v>0.838313675830473</v>
      </c>
      <c r="H943">
        <v>8010.2325989763704</v>
      </c>
      <c r="I943">
        <v>2.1207015673112301E-2</v>
      </c>
      <c r="J943">
        <f t="shared" si="43"/>
        <v>6.8467678137102946E-4</v>
      </c>
      <c r="K943">
        <v>6.9006472155851997</v>
      </c>
      <c r="L943">
        <v>8.9658763769099495E-2</v>
      </c>
      <c r="M943">
        <v>1575.2830309942899</v>
      </c>
      <c r="N943">
        <f t="shared" si="44"/>
        <v>143.06303491569284</v>
      </c>
    </row>
    <row r="944" spans="1:14" x14ac:dyDescent="0.2">
      <c r="A944" s="1">
        <v>28245</v>
      </c>
      <c r="B944">
        <v>4.4174280335136702</v>
      </c>
      <c r="C944">
        <v>4</v>
      </c>
      <c r="D944">
        <v>1.42241540850865</v>
      </c>
      <c r="E944">
        <f t="shared" si="42"/>
        <v>0.10155250048252978</v>
      </c>
      <c r="F944">
        <v>542.88728935325798</v>
      </c>
      <c r="G944">
        <v>0.84041501024728904</v>
      </c>
      <c r="H944">
        <v>7918.3259835143299</v>
      </c>
      <c r="I944">
        <v>2.4514485515121701E-2</v>
      </c>
      <c r="J944">
        <f t="shared" si="43"/>
        <v>7.9145973663521084E-4</v>
      </c>
      <c r="K944">
        <v>9.3563402867997194</v>
      </c>
      <c r="L944">
        <v>8.9607243131416103E-2</v>
      </c>
      <c r="M944">
        <v>1548.93798543358</v>
      </c>
      <c r="N944">
        <f t="shared" si="44"/>
        <v>128.3103811626188</v>
      </c>
    </row>
    <row r="945" spans="1:14" x14ac:dyDescent="0.2">
      <c r="A945" s="1">
        <v>28246</v>
      </c>
      <c r="B945">
        <v>8.1835686005477495</v>
      </c>
      <c r="C945">
        <v>5</v>
      </c>
      <c r="D945">
        <v>1.5704006038768801</v>
      </c>
      <c r="E945">
        <f t="shared" si="42"/>
        <v>0.11211781532244426</v>
      </c>
      <c r="F945">
        <v>1110.36796463532</v>
      </c>
      <c r="G945">
        <v>0.84357915508109205</v>
      </c>
      <c r="H945">
        <v>7856.2994607113596</v>
      </c>
      <c r="I945">
        <v>4.7796556447493699E-2</v>
      </c>
      <c r="J945">
        <f t="shared" si="43"/>
        <v>1.5431304872651147E-3</v>
      </c>
      <c r="K945">
        <v>33.7950488354127</v>
      </c>
      <c r="L945">
        <v>9.0134265146527906E-2</v>
      </c>
      <c r="M945">
        <v>1527.0588706670001</v>
      </c>
      <c r="N945">
        <f t="shared" si="44"/>
        <v>72.656082066753996</v>
      </c>
    </row>
    <row r="946" spans="1:14" x14ac:dyDescent="0.2">
      <c r="A946" s="1">
        <v>28247</v>
      </c>
      <c r="B946">
        <v>11.978026013950499</v>
      </c>
      <c r="C946">
        <v>5</v>
      </c>
      <c r="D946">
        <v>1.5624740536499899</v>
      </c>
      <c r="E946">
        <f t="shared" si="42"/>
        <v>0.11155190399237436</v>
      </c>
      <c r="F946">
        <v>1617.00665996814</v>
      </c>
      <c r="G946">
        <v>0.842407150856049</v>
      </c>
      <c r="H946">
        <v>7786.6552482875304</v>
      </c>
      <c r="I946">
        <v>6.5531527479997298E-2</v>
      </c>
      <c r="J946">
        <f t="shared" si="43"/>
        <v>2.1157109517402923E-3</v>
      </c>
      <c r="K946">
        <v>67.818672652837407</v>
      </c>
      <c r="L946">
        <v>9.0477146890602406E-2</v>
      </c>
      <c r="M946">
        <v>1509.8402786732599</v>
      </c>
      <c r="N946">
        <f t="shared" si="44"/>
        <v>52.725493480390874</v>
      </c>
    </row>
    <row r="947" spans="1:14" x14ac:dyDescent="0.2">
      <c r="A947" s="1">
        <v>28248</v>
      </c>
      <c r="B947">
        <v>9.8542625362997196</v>
      </c>
      <c r="C947">
        <v>5</v>
      </c>
      <c r="D947">
        <v>1.55547801981613</v>
      </c>
      <c r="E947">
        <f t="shared" si="42"/>
        <v>0.11105242632569627</v>
      </c>
      <c r="F947">
        <v>1324.34687030789</v>
      </c>
      <c r="G947">
        <v>0.841254000900857</v>
      </c>
      <c r="H947">
        <v>7702.7705019199002</v>
      </c>
      <c r="I947">
        <v>5.6521574485693102E-2</v>
      </c>
      <c r="J947">
        <f t="shared" si="43"/>
        <v>1.8248211013467818E-3</v>
      </c>
      <c r="K947">
        <v>48.122936693024201</v>
      </c>
      <c r="L947">
        <v>9.0250629263458407E-2</v>
      </c>
      <c r="M947">
        <v>1494.38544467053</v>
      </c>
      <c r="N947">
        <f t="shared" si="44"/>
        <v>60.856610132212793</v>
      </c>
    </row>
    <row r="948" spans="1:14" x14ac:dyDescent="0.2">
      <c r="A948" s="1">
        <v>28249</v>
      </c>
      <c r="B948">
        <v>9.2596087625574892</v>
      </c>
      <c r="C948">
        <v>5</v>
      </c>
      <c r="D948">
        <v>1.5483137769171</v>
      </c>
      <c r="E948">
        <f t="shared" si="42"/>
        <v>0.11054093947304504</v>
      </c>
      <c r="F948">
        <v>1238.69777609636</v>
      </c>
      <c r="G948">
        <v>0.83320166813531604</v>
      </c>
      <c r="H948">
        <v>7638.3326077435104</v>
      </c>
      <c r="I948">
        <v>5.3681882004016503E-2</v>
      </c>
      <c r="J948">
        <f t="shared" si="43"/>
        <v>1.7331405208064975E-3</v>
      </c>
      <c r="K948">
        <v>42.947126639565298</v>
      </c>
      <c r="L948">
        <v>8.9733043105760704E-2</v>
      </c>
      <c r="M948">
        <v>1484.06163988357</v>
      </c>
      <c r="N948">
        <f t="shared" si="44"/>
        <v>63.780713765555518</v>
      </c>
    </row>
    <row r="949" spans="1:14" x14ac:dyDescent="0.2">
      <c r="A949" s="1">
        <v>28250</v>
      </c>
      <c r="B949">
        <v>9.1180245307141092</v>
      </c>
      <c r="C949">
        <v>5</v>
      </c>
      <c r="D949">
        <v>1.5410561657127</v>
      </c>
      <c r="E949">
        <f t="shared" si="42"/>
        <v>0.11002278664586947</v>
      </c>
      <c r="F949">
        <v>1214.0399164760599</v>
      </c>
      <c r="G949">
        <v>0.82704243652176301</v>
      </c>
      <c r="H949">
        <v>7561.1494049407502</v>
      </c>
      <c r="I949">
        <v>5.3016576847782299E-2</v>
      </c>
      <c r="J949">
        <f t="shared" si="43"/>
        <v>1.7116608840664011E-3</v>
      </c>
      <c r="K949">
        <v>41.766317127294002</v>
      </c>
      <c r="L949">
        <v>8.9177676560817098E-2</v>
      </c>
      <c r="M949">
        <v>1474.7445074463999</v>
      </c>
      <c r="N949">
        <f t="shared" si="44"/>
        <v>64.278378778212073</v>
      </c>
    </row>
    <row r="950" spans="1:14" x14ac:dyDescent="0.2">
      <c r="A950" s="1">
        <v>28251</v>
      </c>
      <c r="B950">
        <v>9.5710940726129508</v>
      </c>
      <c r="C950">
        <v>5</v>
      </c>
      <c r="D950">
        <v>1.53355556527156</v>
      </c>
      <c r="E950">
        <f t="shared" si="42"/>
        <v>0.10948728574693253</v>
      </c>
      <c r="F950">
        <v>1268.16231578053</v>
      </c>
      <c r="G950">
        <v>0.82442599969098296</v>
      </c>
      <c r="H950">
        <v>7479.6622700436001</v>
      </c>
      <c r="I950">
        <v>5.5319669368685598E-2</v>
      </c>
      <c r="J950">
        <f t="shared" si="43"/>
        <v>1.7860171253555057E-3</v>
      </c>
      <c r="K950">
        <v>45.746187228881404</v>
      </c>
      <c r="L950">
        <v>8.8840658123600896E-2</v>
      </c>
      <c r="M950">
        <v>1461.1905971772101</v>
      </c>
      <c r="N950">
        <f t="shared" si="44"/>
        <v>61.302483717864213</v>
      </c>
    </row>
    <row r="951" spans="1:14" x14ac:dyDescent="0.2">
      <c r="A951" s="1">
        <v>28252</v>
      </c>
      <c r="B951">
        <v>10.647134234622699</v>
      </c>
      <c r="C951">
        <v>5</v>
      </c>
      <c r="D951">
        <v>1.5257299840430101</v>
      </c>
      <c r="E951">
        <f t="shared" si="42"/>
        <v>0.10892858303833237</v>
      </c>
      <c r="F951">
        <v>1403.5379281252999</v>
      </c>
      <c r="G951">
        <v>0.82031052411828997</v>
      </c>
      <c r="H951">
        <v>7414.4933054537696</v>
      </c>
      <c r="I951">
        <v>6.0320598808045398E-2</v>
      </c>
      <c r="J951">
        <f t="shared" si="43"/>
        <v>1.9474740849382583E-3</v>
      </c>
      <c r="K951">
        <v>55.4896666905478</v>
      </c>
      <c r="L951">
        <v>8.8664558709673102E-2</v>
      </c>
      <c r="M951">
        <v>1447.1806862568401</v>
      </c>
      <c r="N951">
        <f t="shared" si="44"/>
        <v>55.933264468464436</v>
      </c>
    </row>
    <row r="952" spans="1:14" x14ac:dyDescent="0.2">
      <c r="A952" s="1">
        <v>28253</v>
      </c>
      <c r="B952">
        <v>12.034659706687901</v>
      </c>
      <c r="C952">
        <v>5</v>
      </c>
      <c r="D952">
        <v>1.5176997970572601</v>
      </c>
      <c r="E952">
        <f t="shared" si="42"/>
        <v>0.10835527262362013</v>
      </c>
      <c r="F952">
        <v>1578.0960513642301</v>
      </c>
      <c r="G952">
        <v>0.81431969642323698</v>
      </c>
      <c r="H952">
        <v>7352.9903583310797</v>
      </c>
      <c r="I952">
        <v>6.6064639061789499E-2</v>
      </c>
      <c r="J952">
        <f t="shared" si="43"/>
        <v>2.1329226673140154E-3</v>
      </c>
      <c r="K952">
        <v>68.693654858727996</v>
      </c>
      <c r="L952">
        <v>8.8388948450486393E-2</v>
      </c>
      <c r="M952">
        <v>1433.6098645465299</v>
      </c>
      <c r="N952">
        <f t="shared" si="44"/>
        <v>50.801313279712886</v>
      </c>
    </row>
    <row r="953" spans="1:14" x14ac:dyDescent="0.2">
      <c r="A953" s="1">
        <v>28254</v>
      </c>
      <c r="B953">
        <v>12.9974324832229</v>
      </c>
      <c r="C953">
        <v>5</v>
      </c>
      <c r="D953">
        <v>1.5098231535761799</v>
      </c>
      <c r="E953">
        <f t="shared" si="42"/>
        <v>0.10779292435592823</v>
      </c>
      <c r="F953">
        <v>1695.49843681841</v>
      </c>
      <c r="G953">
        <v>0.805947347593861</v>
      </c>
      <c r="H953">
        <v>7299.4708640834297</v>
      </c>
      <c r="I953">
        <v>6.9774381544144698E-2</v>
      </c>
      <c r="J953">
        <f t="shared" si="43"/>
        <v>2.2526931518407319E-3</v>
      </c>
      <c r="K953">
        <v>78.355107058635795</v>
      </c>
      <c r="L953">
        <v>8.8291044362372201E-2</v>
      </c>
      <c r="M953">
        <v>1418.4561482070201</v>
      </c>
      <c r="N953">
        <f t="shared" si="44"/>
        <v>47.850691190607975</v>
      </c>
    </row>
    <row r="954" spans="1:14" x14ac:dyDescent="0.2">
      <c r="A954" s="1">
        <v>28255</v>
      </c>
      <c r="B954">
        <v>14.1867400307074</v>
      </c>
      <c r="C954">
        <v>5</v>
      </c>
      <c r="D954">
        <v>1.50232885067092</v>
      </c>
      <c r="E954">
        <f t="shared" si="42"/>
        <v>0.10725787306581279</v>
      </c>
      <c r="F954">
        <v>1841.45606021662</v>
      </c>
      <c r="G954">
        <v>0.797624802687529</v>
      </c>
      <c r="H954">
        <v>7243.5536900461702</v>
      </c>
      <c r="I954">
        <v>7.49230982083368E-2</v>
      </c>
      <c r="J954">
        <f t="shared" si="43"/>
        <v>2.4189214796813121E-3</v>
      </c>
      <c r="K954">
        <v>91.835814232238107</v>
      </c>
      <c r="L954">
        <v>8.8085861369532795E-2</v>
      </c>
      <c r="M954">
        <v>1406.6677168296401</v>
      </c>
      <c r="N954">
        <f t="shared" si="44"/>
        <v>44.341196672470652</v>
      </c>
    </row>
    <row r="955" spans="1:14" x14ac:dyDescent="0.2">
      <c r="A955" s="1">
        <v>28256</v>
      </c>
      <c r="B955">
        <v>14.9512948826616</v>
      </c>
      <c r="C955">
        <v>5</v>
      </c>
      <c r="D955">
        <v>1.4950438391768599</v>
      </c>
      <c r="E955">
        <f t="shared" si="42"/>
        <v>0.10673776401128458</v>
      </c>
      <c r="F955">
        <v>1931.2854884962401</v>
      </c>
      <c r="G955">
        <v>0.79048029759488803</v>
      </c>
      <c r="H955">
        <v>7178.6420939587697</v>
      </c>
      <c r="I955">
        <v>7.8051494721225398E-2</v>
      </c>
      <c r="J955">
        <f t="shared" si="43"/>
        <v>2.5199229825949264E-3</v>
      </c>
      <c r="K955">
        <v>100.826286935865</v>
      </c>
      <c r="L955">
        <v>8.7714214566943699E-2</v>
      </c>
      <c r="M955">
        <v>1388.97012466857</v>
      </c>
      <c r="N955">
        <f t="shared" si="44"/>
        <v>42.357550111063262</v>
      </c>
    </row>
    <row r="956" spans="1:14" x14ac:dyDescent="0.2">
      <c r="A956" s="1">
        <v>28257</v>
      </c>
      <c r="B956">
        <v>14.526542187131501</v>
      </c>
      <c r="C956">
        <v>5</v>
      </c>
      <c r="D956">
        <v>1.4876768181287801</v>
      </c>
      <c r="E956">
        <f t="shared" si="42"/>
        <v>0.10621179993351611</v>
      </c>
      <c r="F956">
        <v>1867.1731251291501</v>
      </c>
      <c r="G956">
        <v>0.79137105622064297</v>
      </c>
      <c r="H956">
        <v>7068.4055225197599</v>
      </c>
      <c r="I956">
        <v>7.64401734576661E-2</v>
      </c>
      <c r="J956">
        <f t="shared" si="43"/>
        <v>2.4679008464540439E-3</v>
      </c>
      <c r="K956">
        <v>95.939545350911203</v>
      </c>
      <c r="L956">
        <v>8.73766807758658E-2</v>
      </c>
      <c r="M956">
        <v>1364.8268396993401</v>
      </c>
      <c r="N956">
        <f t="shared" si="44"/>
        <v>43.037304390135652</v>
      </c>
    </row>
    <row r="957" spans="1:14" x14ac:dyDescent="0.2">
      <c r="A957" s="1">
        <v>28258</v>
      </c>
      <c r="B957">
        <v>14.8380274971869</v>
      </c>
      <c r="C957">
        <v>5</v>
      </c>
      <c r="D957">
        <v>1.4804448271453301</v>
      </c>
      <c r="E957">
        <f t="shared" si="42"/>
        <v>0.10569547624674834</v>
      </c>
      <c r="F957">
        <v>1897.93852300085</v>
      </c>
      <c r="G957">
        <v>0.79726328443793504</v>
      </c>
      <c r="H957">
        <v>6949.3954485577497</v>
      </c>
      <c r="I957">
        <v>7.77537376585406E-2</v>
      </c>
      <c r="J957">
        <f t="shared" si="43"/>
        <v>2.5103097795657046E-3</v>
      </c>
      <c r="K957">
        <v>99.680725214192293</v>
      </c>
      <c r="L957">
        <v>8.7424220638471994E-2</v>
      </c>
      <c r="M957">
        <v>1343.4010338476101</v>
      </c>
      <c r="N957">
        <f t="shared" si="44"/>
        <v>42.1045550262861</v>
      </c>
    </row>
    <row r="958" spans="1:14" x14ac:dyDescent="0.2">
      <c r="A958" s="1">
        <v>28259</v>
      </c>
      <c r="B958">
        <v>14.8380274971869</v>
      </c>
      <c r="C958">
        <v>5</v>
      </c>
      <c r="D958">
        <v>1.4731507982966101</v>
      </c>
      <c r="E958">
        <f t="shared" si="42"/>
        <v>0.10517472340355759</v>
      </c>
      <c r="F958">
        <v>1888.5875373470601</v>
      </c>
      <c r="G958">
        <v>0.80337938346239701</v>
      </c>
      <c r="H958">
        <v>6827.5952431440201</v>
      </c>
      <c r="I958">
        <v>7.7826660027321706E-2</v>
      </c>
      <c r="J958">
        <f t="shared" si="43"/>
        <v>2.5126641067146349E-3</v>
      </c>
      <c r="K958">
        <v>99.774212097567002</v>
      </c>
      <c r="L958">
        <v>8.7551680105951699E-2</v>
      </c>
      <c r="M958">
        <v>1316.0042572916</v>
      </c>
      <c r="N958">
        <f t="shared" si="44"/>
        <v>41.857852437378078</v>
      </c>
    </row>
    <row r="959" spans="1:14" x14ac:dyDescent="0.2">
      <c r="A959" s="1">
        <v>28260</v>
      </c>
      <c r="B959">
        <v>15.8574339664593</v>
      </c>
      <c r="C959">
        <v>5</v>
      </c>
      <c r="D959">
        <v>1.4663468056968401</v>
      </c>
      <c r="E959">
        <f t="shared" si="42"/>
        <v>0.10468895640635124</v>
      </c>
      <c r="F959">
        <v>2009.0157963781901</v>
      </c>
      <c r="G959">
        <v>0.81497187009460803</v>
      </c>
      <c r="H959">
        <v>6686.92843455822</v>
      </c>
      <c r="I959">
        <v>8.1813766034836394E-2</v>
      </c>
      <c r="J959">
        <f t="shared" si="43"/>
        <v>2.6413893809488298E-3</v>
      </c>
      <c r="K959">
        <v>112.091592307228</v>
      </c>
      <c r="L959">
        <v>8.8000205243535606E-2</v>
      </c>
      <c r="M959">
        <v>1283.0052118337301</v>
      </c>
      <c r="N959">
        <f t="shared" si="44"/>
        <v>39.634049096065219</v>
      </c>
    </row>
    <row r="960" spans="1:14" x14ac:dyDescent="0.2">
      <c r="A960" s="1">
        <v>28261</v>
      </c>
      <c r="B960">
        <v>16.650305664782302</v>
      </c>
      <c r="C960">
        <v>5</v>
      </c>
      <c r="D960">
        <v>1.45958357482539</v>
      </c>
      <c r="E960">
        <f t="shared" si="42"/>
        <v>0.10420609956844867</v>
      </c>
      <c r="F960">
        <v>2099.7370941815602</v>
      </c>
      <c r="G960">
        <v>0.82218430666185904</v>
      </c>
      <c r="H960">
        <v>6576.9894162151104</v>
      </c>
      <c r="I960">
        <v>8.4777415938242895E-2</v>
      </c>
      <c r="J960">
        <f t="shared" si="43"/>
        <v>2.7370719752493381E-3</v>
      </c>
      <c r="K960">
        <v>121.95963839596</v>
      </c>
      <c r="L960">
        <v>8.8648887558587797E-2</v>
      </c>
      <c r="M960">
        <v>1255.8265074680201</v>
      </c>
      <c r="N960">
        <f t="shared" si="44"/>
        <v>38.072107898790584</v>
      </c>
    </row>
    <row r="961" spans="1:14" x14ac:dyDescent="0.2">
      <c r="A961" s="1">
        <v>28262</v>
      </c>
      <c r="B961">
        <v>14.9512948826616</v>
      </c>
      <c r="C961">
        <v>5</v>
      </c>
      <c r="D961">
        <v>1.45134736108864</v>
      </c>
      <c r="E961">
        <f t="shared" si="42"/>
        <v>0.10361807999661876</v>
      </c>
      <c r="F961">
        <v>1874.8387330107</v>
      </c>
      <c r="G961">
        <v>0.82210986036373201</v>
      </c>
      <c r="H961">
        <v>6498.7820512096996</v>
      </c>
      <c r="I961">
        <v>7.8495589977100405E-2</v>
      </c>
      <c r="J961">
        <f t="shared" si="43"/>
        <v>2.5342607713296308E-3</v>
      </c>
      <c r="K961">
        <v>101.399965580401</v>
      </c>
      <c r="L961">
        <v>8.9000785238758304E-2</v>
      </c>
      <c r="M961">
        <v>1231.0671377869501</v>
      </c>
      <c r="N961">
        <f t="shared" si="44"/>
        <v>40.88690523440264</v>
      </c>
    </row>
    <row r="962" spans="1:14" x14ac:dyDescent="0.2">
      <c r="A962" s="1">
        <v>28263</v>
      </c>
      <c r="B962">
        <v>12.374461863112</v>
      </c>
      <c r="C962">
        <v>5</v>
      </c>
      <c r="D962">
        <v>1.4433710103630499</v>
      </c>
      <c r="E962">
        <f t="shared" si="42"/>
        <v>0.10304861318961996</v>
      </c>
      <c r="F962">
        <v>1543.1851747058899</v>
      </c>
      <c r="G962">
        <v>0.81879221978024097</v>
      </c>
      <c r="H962">
        <v>6425.2088554574302</v>
      </c>
      <c r="I962">
        <v>6.7913529038299406E-2</v>
      </c>
      <c r="J962">
        <f t="shared" si="43"/>
        <v>2.1926148021121686E-3</v>
      </c>
      <c r="K962">
        <v>72.6099876063751</v>
      </c>
      <c r="L962">
        <v>8.8970165882369903E-2</v>
      </c>
      <c r="M962">
        <v>1208.14160866507</v>
      </c>
      <c r="N962">
        <f t="shared" si="44"/>
        <v>46.998046848152335</v>
      </c>
    </row>
    <row r="963" spans="1:14" x14ac:dyDescent="0.2">
      <c r="A963" s="1">
        <v>28264</v>
      </c>
      <c r="B963">
        <v>11.6382238575264</v>
      </c>
      <c r="C963">
        <v>5</v>
      </c>
      <c r="D963">
        <v>1.4383685830373401</v>
      </c>
      <c r="E963">
        <f t="shared" ref="E963:E1026" si="45">D963/14.0067</f>
        <v>0.1026914678716143</v>
      </c>
      <c r="F963">
        <v>1446.3408002994699</v>
      </c>
      <c r="G963">
        <v>0.81824525138436199</v>
      </c>
      <c r="H963">
        <v>6370.5847749043596</v>
      </c>
      <c r="I963">
        <v>6.5210196223963901E-2</v>
      </c>
      <c r="J963">
        <f t="shared" ref="J963:J1026" si="46">I963/30.973762</f>
        <v>2.1053366466741723E-3</v>
      </c>
      <c r="K963">
        <v>65.571626429082499</v>
      </c>
      <c r="L963">
        <v>8.8979528723051607E-2</v>
      </c>
      <c r="M963">
        <v>1198.1355215514</v>
      </c>
      <c r="N963">
        <f t="shared" ref="N963:N1026" si="47">E963/J963</f>
        <v>48.776744580890352</v>
      </c>
    </row>
    <row r="964" spans="1:14" x14ac:dyDescent="0.2">
      <c r="A964" s="1">
        <v>28265</v>
      </c>
      <c r="B964">
        <v>11.0152532374155</v>
      </c>
      <c r="C964">
        <v>5</v>
      </c>
      <c r="D964">
        <v>1.43303963548188</v>
      </c>
      <c r="E964">
        <f t="shared" si="45"/>
        <v>0.10231101083637686</v>
      </c>
      <c r="F964">
        <v>1363.8494434250699</v>
      </c>
      <c r="G964">
        <v>0.81588481523992396</v>
      </c>
      <c r="H964">
        <v>6310.0200184401201</v>
      </c>
      <c r="I964">
        <v>6.2799155040144897E-2</v>
      </c>
      <c r="J964">
        <f t="shared" si="46"/>
        <v>2.0274952406538443E-3</v>
      </c>
      <c r="K964">
        <v>59.767078682555699</v>
      </c>
      <c r="L964">
        <v>8.8374041013146304E-2</v>
      </c>
      <c r="M964">
        <v>1188.6349374394499</v>
      </c>
      <c r="N964">
        <f t="shared" si="47"/>
        <v>50.461776079623604</v>
      </c>
    </row>
    <row r="965" spans="1:14" x14ac:dyDescent="0.2">
      <c r="A965" s="1">
        <v>28266</v>
      </c>
      <c r="B965">
        <v>12.8841650977482</v>
      </c>
      <c r="C965">
        <v>5</v>
      </c>
      <c r="D965">
        <v>1.4268380716526601</v>
      </c>
      <c r="E965">
        <f t="shared" si="45"/>
        <v>0.10186825388226063</v>
      </c>
      <c r="F965">
        <v>1588.34453324476</v>
      </c>
      <c r="G965">
        <v>0.81461119380384195</v>
      </c>
      <c r="H965">
        <v>6262.4478963195197</v>
      </c>
      <c r="I965">
        <v>7.0254370835732396E-2</v>
      </c>
      <c r="J965">
        <f t="shared" si="46"/>
        <v>2.2681897935333912E-3</v>
      </c>
      <c r="K965">
        <v>78.2065940560706</v>
      </c>
      <c r="L965">
        <v>8.7926152642718594E-2</v>
      </c>
      <c r="M965">
        <v>1180.4900923166999</v>
      </c>
      <c r="N965">
        <f t="shared" si="47"/>
        <v>44.911697501102864</v>
      </c>
    </row>
    <row r="966" spans="1:14" x14ac:dyDescent="0.2">
      <c r="A966" s="1">
        <v>28267</v>
      </c>
      <c r="B966">
        <v>11.411689086577001</v>
      </c>
      <c r="C966">
        <v>5</v>
      </c>
      <c r="D966">
        <v>1.42152171441346</v>
      </c>
      <c r="E966">
        <f t="shared" si="45"/>
        <v>0.1014886957251501</v>
      </c>
      <c r="F966">
        <v>1401.57767531845</v>
      </c>
      <c r="G966">
        <v>0.82330915028324303</v>
      </c>
      <c r="H966">
        <v>6185.0642448397903</v>
      </c>
      <c r="I966">
        <v>6.4749538465913595E-2</v>
      </c>
      <c r="J966">
        <f t="shared" si="46"/>
        <v>2.0904641310898428E-3</v>
      </c>
      <c r="K966">
        <v>63.841098367212098</v>
      </c>
      <c r="L966">
        <v>8.8017578037017902E-2</v>
      </c>
      <c r="M966">
        <v>1162.0066692105099</v>
      </c>
      <c r="N966">
        <f t="shared" si="47"/>
        <v>48.54840330230396</v>
      </c>
    </row>
    <row r="967" spans="1:14" x14ac:dyDescent="0.2">
      <c r="A967" s="1">
        <v>28268</v>
      </c>
      <c r="B967">
        <v>11.949709167581799</v>
      </c>
      <c r="C967">
        <v>5</v>
      </c>
      <c r="D967">
        <v>1.4159434501125601</v>
      </c>
      <c r="E967">
        <f t="shared" si="45"/>
        <v>0.10109043886943819</v>
      </c>
      <c r="F967">
        <v>1461.89771365716</v>
      </c>
      <c r="G967">
        <v>0.83570592951463196</v>
      </c>
      <c r="H967">
        <v>6080.3507306316596</v>
      </c>
      <c r="I967">
        <v>6.70501190763899E-2</v>
      </c>
      <c r="J967">
        <f t="shared" si="46"/>
        <v>2.1647392743700264E-3</v>
      </c>
      <c r="K967">
        <v>69.226222113900604</v>
      </c>
      <c r="L967">
        <v>8.8202810024195999E-2</v>
      </c>
      <c r="M967">
        <v>1140.74721250578</v>
      </c>
      <c r="N967">
        <f t="shared" si="47"/>
        <v>46.698667163442636</v>
      </c>
    </row>
    <row r="968" spans="1:14" x14ac:dyDescent="0.2">
      <c r="A968" s="1">
        <v>28269</v>
      </c>
      <c r="B968">
        <v>10.647134234622699</v>
      </c>
      <c r="C968">
        <v>5</v>
      </c>
      <c r="D968">
        <v>1.40989259215652</v>
      </c>
      <c r="E968">
        <f t="shared" si="45"/>
        <v>0.100658441471333</v>
      </c>
      <c r="F968">
        <v>1296.97767519183</v>
      </c>
      <c r="G968">
        <v>0.84254158801438805</v>
      </c>
      <c r="H968">
        <v>5992.2670513322801</v>
      </c>
      <c r="I968">
        <v>6.18164084462147E-2</v>
      </c>
      <c r="J968">
        <f t="shared" si="46"/>
        <v>1.995766883151446E-3</v>
      </c>
      <c r="K968">
        <v>56.865680521555198</v>
      </c>
      <c r="L968">
        <v>8.8200290505419304E-2</v>
      </c>
      <c r="M968">
        <v>1124.5004761921</v>
      </c>
      <c r="N968">
        <f t="shared" si="47"/>
        <v>50.435971415853317</v>
      </c>
    </row>
    <row r="969" spans="1:14" x14ac:dyDescent="0.2">
      <c r="A969" s="1">
        <v>28270</v>
      </c>
      <c r="B969">
        <v>9.6843614580876594</v>
      </c>
      <c r="C969">
        <v>5</v>
      </c>
      <c r="D969">
        <v>1.4034279397986</v>
      </c>
      <c r="E969">
        <f t="shared" si="45"/>
        <v>0.10019690146848294</v>
      </c>
      <c r="F969">
        <v>1174.2886180272001</v>
      </c>
      <c r="G969">
        <v>0.85043674533333002</v>
      </c>
      <c r="H969">
        <v>5902.1563971297301</v>
      </c>
      <c r="I969">
        <v>5.7541647402112303E-2</v>
      </c>
      <c r="J969">
        <f t="shared" si="46"/>
        <v>1.8577545537449504E-3</v>
      </c>
      <c r="K969">
        <v>48.146755305820598</v>
      </c>
      <c r="L969">
        <v>8.8301649582612496E-2</v>
      </c>
      <c r="M969">
        <v>1104.9095860856701</v>
      </c>
      <c r="N969">
        <f t="shared" si="47"/>
        <v>53.934413061457036</v>
      </c>
    </row>
    <row r="970" spans="1:14" x14ac:dyDescent="0.2">
      <c r="A970" s="1">
        <v>28271</v>
      </c>
      <c r="B970">
        <v>8.4384202178658505</v>
      </c>
      <c r="C970">
        <v>5</v>
      </c>
      <c r="D970">
        <v>1.39612082900807</v>
      </c>
      <c r="E970">
        <f t="shared" si="45"/>
        <v>9.9675214647852103E-2</v>
      </c>
      <c r="F970">
        <v>1017.88308547937</v>
      </c>
      <c r="G970">
        <v>0.85113911800241304</v>
      </c>
      <c r="H970">
        <v>5825.3454157074102</v>
      </c>
      <c r="I970">
        <v>5.1257573851665697E-2</v>
      </c>
      <c r="J970">
        <f t="shared" si="46"/>
        <v>1.6548707855269791E-3</v>
      </c>
      <c r="K970">
        <v>37.370846664747198</v>
      </c>
      <c r="L970">
        <v>8.7872593388050799E-2</v>
      </c>
      <c r="M970">
        <v>1086.0844798165199</v>
      </c>
      <c r="N970">
        <f t="shared" si="47"/>
        <v>60.231418379962157</v>
      </c>
    </row>
    <row r="971" spans="1:14" x14ac:dyDescent="0.2">
      <c r="A971" s="1">
        <v>28272</v>
      </c>
      <c r="B971">
        <v>8.5516876033405609</v>
      </c>
      <c r="C971">
        <v>5</v>
      </c>
      <c r="D971">
        <v>1.38988646099852</v>
      </c>
      <c r="E971">
        <f t="shared" si="45"/>
        <v>9.9230115658828985E-2</v>
      </c>
      <c r="F971">
        <v>1026.93958432461</v>
      </c>
      <c r="G971">
        <v>0.85085137574546399</v>
      </c>
      <c r="H971">
        <v>5758.5174762482902</v>
      </c>
      <c r="I971">
        <v>5.2026203176352398E-2</v>
      </c>
      <c r="J971">
        <f t="shared" si="46"/>
        <v>1.6796862833889019E-3</v>
      </c>
      <c r="K971">
        <v>38.440382695380599</v>
      </c>
      <c r="L971">
        <v>8.7640637952733594E-2</v>
      </c>
      <c r="M971">
        <v>1065.43370452361</v>
      </c>
      <c r="N971">
        <f t="shared" si="47"/>
        <v>59.076576763265734</v>
      </c>
    </row>
    <row r="972" spans="1:14" x14ac:dyDescent="0.2">
      <c r="A972" s="1">
        <v>28273</v>
      </c>
      <c r="B972">
        <v>8.5516876033405609</v>
      </c>
      <c r="C972">
        <v>5</v>
      </c>
      <c r="D972">
        <v>1.3835311605004901</v>
      </c>
      <c r="E972">
        <f t="shared" si="45"/>
        <v>9.8776382766853729E-2</v>
      </c>
      <c r="F972">
        <v>1022.24387008115</v>
      </c>
      <c r="G972">
        <v>0.84665925583160595</v>
      </c>
      <c r="H972">
        <v>5715.9697913746304</v>
      </c>
      <c r="I972">
        <v>5.2172059818317101E-2</v>
      </c>
      <c r="J972">
        <f t="shared" si="46"/>
        <v>1.6843953220250449E-3</v>
      </c>
      <c r="K972">
        <v>38.548151181133399</v>
      </c>
      <c r="L972">
        <v>8.7190890308032704E-2</v>
      </c>
      <c r="M972">
        <v>1049.2290211168099</v>
      </c>
      <c r="N972">
        <f t="shared" si="47"/>
        <v>58.642042919058312</v>
      </c>
    </row>
    <row r="973" spans="1:14" x14ac:dyDescent="0.2">
      <c r="A973" s="1">
        <v>28274</v>
      </c>
      <c r="B973">
        <v>7.3623800558561099</v>
      </c>
      <c r="C973">
        <v>5</v>
      </c>
      <c r="D973">
        <v>1.36795043759171</v>
      </c>
      <c r="E973">
        <f t="shared" si="45"/>
        <v>9.7664006339231224E-2</v>
      </c>
      <c r="F973">
        <v>870.16645605238796</v>
      </c>
      <c r="G973">
        <v>0.84094986979702402</v>
      </c>
      <c r="H973">
        <v>5674.4346309341399</v>
      </c>
      <c r="I973">
        <v>4.5547730129210602E-2</v>
      </c>
      <c r="J973">
        <f t="shared" si="46"/>
        <v>1.4705262515160606E-3</v>
      </c>
      <c r="K973">
        <v>28.973350070739301</v>
      </c>
      <c r="L973">
        <v>8.6898368309770394E-2</v>
      </c>
      <c r="M973">
        <v>1033.7253159751001</v>
      </c>
      <c r="N973">
        <f t="shared" si="47"/>
        <v>66.414323605949292</v>
      </c>
    </row>
    <row r="974" spans="1:14" x14ac:dyDescent="0.2">
      <c r="A974" s="1">
        <v>28275</v>
      </c>
      <c r="B974">
        <v>6.8526768212199203</v>
      </c>
      <c r="C974">
        <v>5</v>
      </c>
      <c r="D974">
        <v>1.340488375471</v>
      </c>
      <c r="E974">
        <f t="shared" si="45"/>
        <v>9.5703368778584527E-2</v>
      </c>
      <c r="F974">
        <v>793.66466474249899</v>
      </c>
      <c r="G974">
        <v>0.83920159557736995</v>
      </c>
      <c r="H974">
        <v>5623.0100404561799</v>
      </c>
      <c r="I974">
        <v>4.3005095002967203E-2</v>
      </c>
      <c r="J974">
        <f t="shared" si="46"/>
        <v>1.3884362836831768E-3</v>
      </c>
      <c r="K974">
        <v>25.4620815311111</v>
      </c>
      <c r="L974">
        <v>8.6997755795863593E-2</v>
      </c>
      <c r="M974">
        <v>1015.78292751879</v>
      </c>
      <c r="N974">
        <f t="shared" si="47"/>
        <v>68.928887773450612</v>
      </c>
    </row>
    <row r="975" spans="1:14" x14ac:dyDescent="0.2">
      <c r="A975" s="1">
        <v>28276</v>
      </c>
      <c r="B975">
        <v>5.1253491927306003</v>
      </c>
      <c r="C975">
        <v>5</v>
      </c>
      <c r="D975">
        <v>1.2497929992448999</v>
      </c>
      <c r="E975">
        <f t="shared" si="45"/>
        <v>8.9228226437697664E-2</v>
      </c>
      <c r="F975">
        <v>553.44604663528003</v>
      </c>
      <c r="G975">
        <v>0.83824473042945002</v>
      </c>
      <c r="H975">
        <v>5546.9369129903298</v>
      </c>
      <c r="I975">
        <v>3.2255421638095402E-2</v>
      </c>
      <c r="J975">
        <f t="shared" si="46"/>
        <v>1.0413788818450726E-3</v>
      </c>
      <c r="K975">
        <v>14.2836738555454</v>
      </c>
      <c r="L975">
        <v>8.7352796451530004E-2</v>
      </c>
      <c r="M975">
        <v>968.10981181182399</v>
      </c>
      <c r="N975">
        <f t="shared" si="47"/>
        <v>85.682769252634287</v>
      </c>
    </row>
    <row r="976" spans="1:14" x14ac:dyDescent="0.2">
      <c r="A976" s="1">
        <v>28277</v>
      </c>
      <c r="B976">
        <v>3.9077247988774699</v>
      </c>
      <c r="C976">
        <v>6</v>
      </c>
      <c r="D976">
        <v>1.16975726020522</v>
      </c>
      <c r="E976">
        <f t="shared" si="45"/>
        <v>8.3514122541727881E-2</v>
      </c>
      <c r="F976">
        <v>394.94212885764603</v>
      </c>
      <c r="G976">
        <v>0.84032744443457696</v>
      </c>
      <c r="H976">
        <v>5478.6515124178304</v>
      </c>
      <c r="I976">
        <v>2.40640648202054E-2</v>
      </c>
      <c r="J976">
        <f t="shared" si="46"/>
        <v>7.7691772863126536E-4</v>
      </c>
      <c r="K976">
        <v>8.1246881830790993</v>
      </c>
      <c r="L976">
        <v>8.7444286999468296E-2</v>
      </c>
      <c r="M976">
        <v>949.92236531019296</v>
      </c>
      <c r="N976">
        <f t="shared" si="47"/>
        <v>107.49416503708683</v>
      </c>
    </row>
    <row r="977" spans="1:14" x14ac:dyDescent="0.2">
      <c r="A977" s="1">
        <v>28278</v>
      </c>
      <c r="B977">
        <v>3.8227742597714398</v>
      </c>
      <c r="C977">
        <v>6</v>
      </c>
      <c r="D977">
        <v>1.1583959670581401</v>
      </c>
      <c r="E977">
        <f t="shared" si="45"/>
        <v>8.2702989787611647E-2</v>
      </c>
      <c r="F977">
        <v>382.60393506658698</v>
      </c>
      <c r="G977">
        <v>0.85930776613496396</v>
      </c>
      <c r="H977">
        <v>5341.3112679799597</v>
      </c>
      <c r="I977">
        <v>2.3674667227830001E-2</v>
      </c>
      <c r="J977">
        <f t="shared" si="46"/>
        <v>7.6434587531956893E-4</v>
      </c>
      <c r="K977">
        <v>7.8194512932943496</v>
      </c>
      <c r="L977">
        <v>8.7790472173815207E-2</v>
      </c>
      <c r="M977">
        <v>930.65198895449896</v>
      </c>
      <c r="N977">
        <f t="shared" si="47"/>
        <v>108.20100226619783</v>
      </c>
    </row>
    <row r="978" spans="1:14" x14ac:dyDescent="0.2">
      <c r="A978" s="1">
        <v>28279</v>
      </c>
      <c r="B978">
        <v>3.7378237206654101</v>
      </c>
      <c r="C978">
        <v>6</v>
      </c>
      <c r="D978">
        <v>1.1470436499314201</v>
      </c>
      <c r="E978">
        <f t="shared" si="45"/>
        <v>8.1892497871120254E-2</v>
      </c>
      <c r="F978">
        <v>370.43541763363697</v>
      </c>
      <c r="G978">
        <v>0.86094534784383303</v>
      </c>
      <c r="H978">
        <v>5271.9320948041704</v>
      </c>
      <c r="I978">
        <v>2.32709248974486E-2</v>
      </c>
      <c r="J978">
        <f t="shared" si="46"/>
        <v>7.5131089654038798E-4</v>
      </c>
      <c r="K978">
        <v>7.5152979432149802</v>
      </c>
      <c r="L978">
        <v>8.7757720737945299E-2</v>
      </c>
      <c r="M978">
        <v>914.42569422586803</v>
      </c>
      <c r="N978">
        <f t="shared" si="47"/>
        <v>108.99948110458156</v>
      </c>
    </row>
    <row r="979" spans="1:14" x14ac:dyDescent="0.2">
      <c r="A979" s="1">
        <v>28280</v>
      </c>
      <c r="B979">
        <v>4.1342595698268898</v>
      </c>
      <c r="C979">
        <v>6</v>
      </c>
      <c r="D979">
        <v>1.1655614140861199</v>
      </c>
      <c r="E979">
        <f t="shared" si="45"/>
        <v>8.3214562608331724E-2</v>
      </c>
      <c r="F979">
        <v>416.33856838712398</v>
      </c>
      <c r="G979">
        <v>0.86617887088558998</v>
      </c>
      <c r="H979">
        <v>5187.5509977442798</v>
      </c>
      <c r="I979">
        <v>2.5616667081648701E-2</v>
      </c>
      <c r="J979">
        <f t="shared" si="46"/>
        <v>8.270440988617624E-4</v>
      </c>
      <c r="K979">
        <v>9.1502741689380507</v>
      </c>
      <c r="L979">
        <v>8.7599718742042906E-2</v>
      </c>
      <c r="M979">
        <v>896.422784000467</v>
      </c>
      <c r="N979">
        <f t="shared" si="47"/>
        <v>100.61683859767284</v>
      </c>
    </row>
    <row r="980" spans="1:14" x14ac:dyDescent="0.2">
      <c r="A980" s="1">
        <v>28281</v>
      </c>
      <c r="B980">
        <v>4.2758438016702804</v>
      </c>
      <c r="C980">
        <v>6</v>
      </c>
      <c r="D980">
        <v>1.1674889776001101</v>
      </c>
      <c r="E980">
        <f t="shared" si="45"/>
        <v>8.3352179856790679E-2</v>
      </c>
      <c r="F980">
        <v>431.30884392487798</v>
      </c>
      <c r="G980">
        <v>0.86807721055182796</v>
      </c>
      <c r="H980">
        <v>5109.5292111721701</v>
      </c>
      <c r="I980">
        <v>2.6473550340546201E-2</v>
      </c>
      <c r="J980">
        <f t="shared" si="46"/>
        <v>8.5470890944878443E-4</v>
      </c>
      <c r="K980">
        <v>9.7802005937901697</v>
      </c>
      <c r="L980">
        <v>8.7138321543377098E-2</v>
      </c>
      <c r="M980">
        <v>881.98049404757603</v>
      </c>
      <c r="N980">
        <f t="shared" si="47"/>
        <v>97.521131387931646</v>
      </c>
    </row>
    <row r="981" spans="1:14" x14ac:dyDescent="0.2">
      <c r="A981" s="1">
        <v>28282</v>
      </c>
      <c r="B981">
        <v>4.6156459580944098</v>
      </c>
      <c r="C981">
        <v>6</v>
      </c>
      <c r="D981">
        <v>1.18154797892203</v>
      </c>
      <c r="E981">
        <f t="shared" si="45"/>
        <v>8.435591387850315E-2</v>
      </c>
      <c r="F981">
        <v>471.19165803700702</v>
      </c>
      <c r="G981">
        <v>0.87102817024847801</v>
      </c>
      <c r="H981">
        <v>5042.2336681337802</v>
      </c>
      <c r="I981">
        <v>2.8991297280440802E-2</v>
      </c>
      <c r="J981">
        <f t="shared" si="46"/>
        <v>9.3599535246770478E-4</v>
      </c>
      <c r="K981">
        <v>11.561491939309599</v>
      </c>
      <c r="L981">
        <v>8.7168996056004602E-2</v>
      </c>
      <c r="M981">
        <v>866.32482617234302</v>
      </c>
      <c r="N981">
        <f t="shared" si="47"/>
        <v>90.124287109015029</v>
      </c>
    </row>
    <row r="982" spans="1:14" x14ac:dyDescent="0.2">
      <c r="A982" s="1">
        <v>28283</v>
      </c>
      <c r="B982">
        <v>4.4174280335136702</v>
      </c>
      <c r="C982">
        <v>6</v>
      </c>
      <c r="D982">
        <v>1.1627278499589899</v>
      </c>
      <c r="E982">
        <f t="shared" si="45"/>
        <v>8.3012261985977415E-2</v>
      </c>
      <c r="F982">
        <v>443.77343421891197</v>
      </c>
      <c r="G982">
        <v>0.87104150060950303</v>
      </c>
      <c r="H982">
        <v>4986.91150933467</v>
      </c>
      <c r="I982">
        <v>2.7435721284522398E-2</v>
      </c>
      <c r="J982">
        <f t="shared" si="46"/>
        <v>8.8577297405857246E-4</v>
      </c>
      <c r="K982">
        <v>10.471276021413599</v>
      </c>
      <c r="L982">
        <v>8.7178420410674196E-2</v>
      </c>
      <c r="M982">
        <v>850.10496663688502</v>
      </c>
      <c r="N982">
        <f t="shared" si="47"/>
        <v>93.717311791100272</v>
      </c>
    </row>
    <row r="983" spans="1:14" x14ac:dyDescent="0.2">
      <c r="A983" s="1">
        <v>28284</v>
      </c>
      <c r="B983">
        <v>3.65287318155938</v>
      </c>
      <c r="C983">
        <v>6</v>
      </c>
      <c r="D983">
        <v>1.11277503126883</v>
      </c>
      <c r="E983">
        <f t="shared" si="45"/>
        <v>7.9445910262148117E-2</v>
      </c>
      <c r="F983">
        <v>351.20097234698102</v>
      </c>
      <c r="G983">
        <v>0.87256348317286803</v>
      </c>
      <c r="H983">
        <v>4934.23279814542</v>
      </c>
      <c r="I983">
        <v>2.32238925239408E-2</v>
      </c>
      <c r="J983">
        <f t="shared" si="46"/>
        <v>7.4979243799770917E-4</v>
      </c>
      <c r="K983">
        <v>7.32965191247124</v>
      </c>
      <c r="L983">
        <v>8.73563901141967E-2</v>
      </c>
      <c r="M983">
        <v>832.46761420383598</v>
      </c>
      <c r="N983">
        <f t="shared" si="47"/>
        <v>105.95720393540545</v>
      </c>
    </row>
    <row r="984" spans="1:14" x14ac:dyDescent="0.2">
      <c r="A984" s="1">
        <v>28285</v>
      </c>
      <c r="B984">
        <v>2.6051498659183201</v>
      </c>
      <c r="C984">
        <v>6</v>
      </c>
      <c r="D984">
        <v>1.0304866768671099</v>
      </c>
      <c r="E984">
        <f t="shared" si="45"/>
        <v>7.3570982234724094E-2</v>
      </c>
      <c r="F984">
        <v>231.94704050533201</v>
      </c>
      <c r="G984">
        <v>0.86558745651973801</v>
      </c>
      <c r="H984">
        <v>4888.7509733715297</v>
      </c>
      <c r="I984">
        <v>1.5639518191870799E-2</v>
      </c>
      <c r="J984">
        <f t="shared" si="46"/>
        <v>5.0492795133735445E-4</v>
      </c>
      <c r="K984">
        <v>3.52022014545804</v>
      </c>
      <c r="L984">
        <v>8.6754123259995305E-2</v>
      </c>
      <c r="M984">
        <v>819.32114275321806</v>
      </c>
      <c r="N984">
        <f t="shared" si="47"/>
        <v>145.70590128723052</v>
      </c>
    </row>
    <row r="985" spans="1:14" x14ac:dyDescent="0.2">
      <c r="A985" s="1">
        <v>28286</v>
      </c>
      <c r="B985">
        <v>2.1803971703881602</v>
      </c>
      <c r="C985">
        <v>6</v>
      </c>
      <c r="D985">
        <v>0.99138362166289395</v>
      </c>
      <c r="E985">
        <f t="shared" si="45"/>
        <v>7.0779242909671372E-2</v>
      </c>
      <c r="F985">
        <v>186.76310775347</v>
      </c>
      <c r="G985">
        <v>0.85988494450089403</v>
      </c>
      <c r="H985">
        <v>4857.2906941764904</v>
      </c>
      <c r="I985">
        <v>1.2970537710234299E-2</v>
      </c>
      <c r="J985">
        <f t="shared" si="46"/>
        <v>4.18758874373552E-4</v>
      </c>
      <c r="K985">
        <v>2.4434718095641901</v>
      </c>
      <c r="L985">
        <v>8.6325871897419401E-2</v>
      </c>
      <c r="M985">
        <v>806.00396132483195</v>
      </c>
      <c r="N985">
        <f t="shared" si="47"/>
        <v>169.02147570139149</v>
      </c>
    </row>
    <row r="986" spans="1:14" x14ac:dyDescent="0.2">
      <c r="A986" s="1">
        <v>28287</v>
      </c>
      <c r="B986">
        <v>2.0104960921760902</v>
      </c>
      <c r="C986">
        <v>6</v>
      </c>
      <c r="D986">
        <v>0.97209465933359496</v>
      </c>
      <c r="E986">
        <f t="shared" si="45"/>
        <v>6.9402118938336296E-2</v>
      </c>
      <c r="F986">
        <v>168.85951319365401</v>
      </c>
      <c r="G986">
        <v>0.85867336593270205</v>
      </c>
      <c r="H986">
        <v>4820.2770088266798</v>
      </c>
      <c r="I986">
        <v>1.18117750128468E-2</v>
      </c>
      <c r="J986">
        <f t="shared" si="46"/>
        <v>3.8134776824483898E-4</v>
      </c>
      <c r="K986">
        <v>2.0517863764312798</v>
      </c>
      <c r="L986">
        <v>8.6083783842471701E-2</v>
      </c>
      <c r="M986">
        <v>794.09807371744398</v>
      </c>
      <c r="N986">
        <f t="shared" si="47"/>
        <v>181.99167457504993</v>
      </c>
    </row>
    <row r="987" spans="1:14" x14ac:dyDescent="0.2">
      <c r="A987" s="1">
        <v>28288</v>
      </c>
      <c r="B987">
        <v>3.2847541787665699</v>
      </c>
      <c r="C987">
        <v>6</v>
      </c>
      <c r="D987">
        <v>1.07021801552175</v>
      </c>
      <c r="E987">
        <f t="shared" si="45"/>
        <v>7.6407577482329889E-2</v>
      </c>
      <c r="F987">
        <v>303.73082772563498</v>
      </c>
      <c r="G987">
        <v>0.86671099165121401</v>
      </c>
      <c r="H987">
        <v>4785.6096933939698</v>
      </c>
      <c r="I987">
        <v>2.1154769745693799E-2</v>
      </c>
      <c r="J987">
        <f t="shared" si="46"/>
        <v>6.829900012046905E-4</v>
      </c>
      <c r="K987">
        <v>6.0037820631082699</v>
      </c>
      <c r="L987">
        <v>8.64836336904133E-2</v>
      </c>
      <c r="M987">
        <v>784.16401673603104</v>
      </c>
      <c r="N987">
        <f t="shared" si="47"/>
        <v>111.87217579694951</v>
      </c>
    </row>
    <row r="988" spans="1:14" x14ac:dyDescent="0.2">
      <c r="A988" s="1">
        <v>28289</v>
      </c>
      <c r="B988">
        <v>3.65287318155938</v>
      </c>
      <c r="C988">
        <v>6</v>
      </c>
      <c r="D988">
        <v>1.0895166611820399</v>
      </c>
      <c r="E988">
        <f t="shared" si="45"/>
        <v>7.778539278931082E-2</v>
      </c>
      <c r="F988">
        <v>343.86043903148101</v>
      </c>
      <c r="G988">
        <v>0.87497164724237297</v>
      </c>
      <c r="H988">
        <v>4737.6699645788603</v>
      </c>
      <c r="I988">
        <v>2.3677393592051399E-2</v>
      </c>
      <c r="J988">
        <f t="shared" si="46"/>
        <v>7.6443389705297662E-4</v>
      </c>
      <c r="K988">
        <v>7.4727805877248699</v>
      </c>
      <c r="L988">
        <v>8.6897799905005194E-2</v>
      </c>
      <c r="M988">
        <v>769.09157091741804</v>
      </c>
      <c r="N988">
        <f t="shared" si="47"/>
        <v>101.75555151228485</v>
      </c>
    </row>
    <row r="989" spans="1:14" x14ac:dyDescent="0.2">
      <c r="A989" s="1">
        <v>28290</v>
      </c>
      <c r="B989">
        <v>3.7095068742967299</v>
      </c>
      <c r="C989">
        <v>6</v>
      </c>
      <c r="D989">
        <v>1.0886887414303501</v>
      </c>
      <c r="E989">
        <f t="shared" si="45"/>
        <v>7.7726283951990841E-2</v>
      </c>
      <c r="F989">
        <v>348.926259194382</v>
      </c>
      <c r="G989">
        <v>0.87877131663984998</v>
      </c>
      <c r="H989">
        <v>4694.9418422425497</v>
      </c>
      <c r="I989">
        <v>2.4121381466002598E-2</v>
      </c>
      <c r="J989">
        <f t="shared" si="46"/>
        <v>7.7876821892034289E-4</v>
      </c>
      <c r="K989">
        <v>7.7309363835939404</v>
      </c>
      <c r="L989">
        <v>8.6857478431216398E-2</v>
      </c>
      <c r="M989">
        <v>757.58625402318398</v>
      </c>
      <c r="N989">
        <f t="shared" si="47"/>
        <v>99.80669737620758</v>
      </c>
    </row>
    <row r="990" spans="1:14" x14ac:dyDescent="0.2">
      <c r="A990" s="1">
        <v>28291</v>
      </c>
      <c r="B990">
        <v>3.3130710251352502</v>
      </c>
      <c r="C990">
        <v>6</v>
      </c>
      <c r="D990">
        <v>1.06003860647726</v>
      </c>
      <c r="E990">
        <f t="shared" si="45"/>
        <v>7.5680824639441119E-2</v>
      </c>
      <c r="F990">
        <v>303.43534784449002</v>
      </c>
      <c r="G990">
        <v>0.87746976879939398</v>
      </c>
      <c r="H990">
        <v>4688.0628860715897</v>
      </c>
      <c r="I990">
        <v>2.1602625045083701E-2</v>
      </c>
      <c r="J990">
        <f t="shared" si="46"/>
        <v>6.9744918441239719E-4</v>
      </c>
      <c r="K990">
        <v>6.1837370873620898</v>
      </c>
      <c r="L990">
        <v>8.6965284613790494E-2</v>
      </c>
      <c r="M990">
        <v>753.69198664283294</v>
      </c>
      <c r="N990">
        <f t="shared" si="47"/>
        <v>108.51087983306256</v>
      </c>
    </row>
    <row r="991" spans="1:14" x14ac:dyDescent="0.2">
      <c r="A991" s="1">
        <v>28292</v>
      </c>
      <c r="B991">
        <v>3.2847541787665699</v>
      </c>
      <c r="C991">
        <v>6</v>
      </c>
      <c r="D991">
        <v>1.05417001872281</v>
      </c>
      <c r="E991">
        <f t="shared" si="45"/>
        <v>7.5261840313764844E-2</v>
      </c>
      <c r="F991">
        <v>299.176361924849</v>
      </c>
      <c r="G991">
        <v>0.87569295555258497</v>
      </c>
      <c r="H991">
        <v>4670.1578114707499</v>
      </c>
      <c r="I991">
        <v>2.1487673752648598E-2</v>
      </c>
      <c r="J991">
        <f t="shared" si="46"/>
        <v>6.9373793705293529E-4</v>
      </c>
      <c r="K991">
        <v>6.0982611394451203</v>
      </c>
      <c r="L991">
        <v>8.6972810782344798E-2</v>
      </c>
      <c r="M991">
        <v>745.37230733694298</v>
      </c>
      <c r="N991">
        <f t="shared" si="47"/>
        <v>108.48742197015244</v>
      </c>
    </row>
    <row r="992" spans="1:14" x14ac:dyDescent="0.2">
      <c r="A992" s="1">
        <v>28293</v>
      </c>
      <c r="B992">
        <v>3.2564373323978999</v>
      </c>
      <c r="C992">
        <v>6</v>
      </c>
      <c r="D992">
        <v>1.0483127198478199</v>
      </c>
      <c r="E992">
        <f t="shared" si="45"/>
        <v>7.4843661950910634E-2</v>
      </c>
      <c r="F992">
        <v>294.94926808761699</v>
      </c>
      <c r="G992">
        <v>0.87949688519842395</v>
      </c>
      <c r="H992">
        <v>4634.6377642404996</v>
      </c>
      <c r="I992">
        <v>2.1369946277283999E-2</v>
      </c>
      <c r="J992">
        <f t="shared" si="46"/>
        <v>6.899370595436227E-4</v>
      </c>
      <c r="K992">
        <v>6.0125665693263999</v>
      </c>
      <c r="L992">
        <v>8.7152418327811496E-2</v>
      </c>
      <c r="M992">
        <v>733.30689001876203</v>
      </c>
      <c r="N992">
        <f t="shared" si="47"/>
        <v>108.47897053162788</v>
      </c>
    </row>
    <row r="993" spans="1:14" x14ac:dyDescent="0.2">
      <c r="A993" s="1">
        <v>28294</v>
      </c>
      <c r="B993">
        <v>3.3980215642412799</v>
      </c>
      <c r="C993">
        <v>6</v>
      </c>
      <c r="D993">
        <v>1.0533179123066401</v>
      </c>
      <c r="E993">
        <f t="shared" si="45"/>
        <v>7.520100468394697E-2</v>
      </c>
      <c r="F993">
        <v>309.242619073691</v>
      </c>
      <c r="G993">
        <v>0.88311592200926503</v>
      </c>
      <c r="H993">
        <v>4587.3321391589898</v>
      </c>
      <c r="I993">
        <v>2.2443056085133101E-2</v>
      </c>
      <c r="J993">
        <f t="shared" si="46"/>
        <v>7.2458282869007325E-4</v>
      </c>
      <c r="K993">
        <v>6.5890358102671698</v>
      </c>
      <c r="L993">
        <v>8.6859049230077506E-2</v>
      </c>
      <c r="M993">
        <v>721.41158749275405</v>
      </c>
      <c r="N993">
        <f t="shared" si="47"/>
        <v>103.78524263388637</v>
      </c>
    </row>
    <row r="994" spans="1:14" x14ac:dyDescent="0.2">
      <c r="A994" s="1">
        <v>28295</v>
      </c>
      <c r="B994">
        <v>4.1625764161955701</v>
      </c>
      <c r="C994">
        <v>6</v>
      </c>
      <c r="D994">
        <v>1.09186389559112</v>
      </c>
      <c r="E994">
        <f t="shared" si="45"/>
        <v>7.7952972191245612E-2</v>
      </c>
      <c r="F994">
        <v>392.68514028813399</v>
      </c>
      <c r="G994">
        <v>0.89492603047984898</v>
      </c>
      <c r="H994">
        <v>4520.7110271709598</v>
      </c>
      <c r="I994">
        <v>2.7263465164927801E-2</v>
      </c>
      <c r="J994">
        <f t="shared" si="46"/>
        <v>8.8021161797936591E-4</v>
      </c>
      <c r="K994">
        <v>9.8052126151073509</v>
      </c>
      <c r="L994">
        <v>8.7272812864424607E-2</v>
      </c>
      <c r="M994">
        <v>704.49736640389904</v>
      </c>
      <c r="N994">
        <f t="shared" si="47"/>
        <v>88.561626089639958</v>
      </c>
    </row>
    <row r="995" spans="1:14" x14ac:dyDescent="0.2">
      <c r="A995" s="1">
        <v>28296</v>
      </c>
      <c r="B995">
        <v>3.96435849161483</v>
      </c>
      <c r="C995">
        <v>6</v>
      </c>
      <c r="D995">
        <v>1.07731024428977</v>
      </c>
      <c r="E995">
        <f t="shared" si="45"/>
        <v>7.6913922929010392E-2</v>
      </c>
      <c r="F995">
        <v>369.00092290064902</v>
      </c>
      <c r="G995">
        <v>0.90267825774021104</v>
      </c>
      <c r="H995">
        <v>4471.4866839944898</v>
      </c>
      <c r="I995">
        <v>2.62198123370612E-2</v>
      </c>
      <c r="J995">
        <f t="shared" si="46"/>
        <v>8.4651687893324678E-4</v>
      </c>
      <c r="K995">
        <v>8.9808251633547105</v>
      </c>
      <c r="L995">
        <v>8.7502051536598194E-2</v>
      </c>
      <c r="M995">
        <v>686.87549956150997</v>
      </c>
      <c r="N995">
        <f t="shared" si="47"/>
        <v>90.85929039706194</v>
      </c>
    </row>
    <row r="996" spans="1:14" x14ac:dyDescent="0.2">
      <c r="A996" s="1">
        <v>28297</v>
      </c>
      <c r="B996">
        <v>3.14316994692319</v>
      </c>
      <c r="C996">
        <v>6</v>
      </c>
      <c r="D996">
        <v>1.0249979821327599</v>
      </c>
      <c r="E996">
        <f t="shared" si="45"/>
        <v>7.3179120144842111E-2</v>
      </c>
      <c r="F996">
        <v>278.358582507547</v>
      </c>
      <c r="G996">
        <v>0.90893344869224901</v>
      </c>
      <c r="H996">
        <v>4426.3973362350998</v>
      </c>
      <c r="I996">
        <v>2.0870380277335E-2</v>
      </c>
      <c r="J996">
        <f t="shared" si="46"/>
        <v>6.7380837617771455E-4</v>
      </c>
      <c r="K996">
        <v>5.6677667387251303</v>
      </c>
      <c r="L996">
        <v>8.7420505227250506E-2</v>
      </c>
      <c r="M996">
        <v>670.30049791028898</v>
      </c>
      <c r="N996">
        <f t="shared" si="47"/>
        <v>108.60523960827311</v>
      </c>
    </row>
    <row r="997" spans="1:14" x14ac:dyDescent="0.2">
      <c r="A997" s="1">
        <v>28298</v>
      </c>
      <c r="B997">
        <v>2.3786150949688998</v>
      </c>
      <c r="C997">
        <v>6</v>
      </c>
      <c r="D997">
        <v>0.96517302300360697</v>
      </c>
      <c r="E997">
        <f t="shared" si="45"/>
        <v>6.8907952837114164E-2</v>
      </c>
      <c r="F997">
        <v>198.35497052119999</v>
      </c>
      <c r="G997">
        <v>0.91632759871105796</v>
      </c>
      <c r="H997">
        <v>4380.9123459727498</v>
      </c>
      <c r="I997">
        <v>1.50359811706829E-2</v>
      </c>
      <c r="J997">
        <f t="shared" si="46"/>
        <v>4.8544252295484484E-4</v>
      </c>
      <c r="K997">
        <v>3.0900797378139901</v>
      </c>
      <c r="L997">
        <v>8.7446876329179996E-2</v>
      </c>
      <c r="M997">
        <v>658.83819346734197</v>
      </c>
      <c r="N997">
        <f t="shared" si="47"/>
        <v>141.94873662422003</v>
      </c>
    </row>
    <row r="998" spans="1:14" x14ac:dyDescent="0.2">
      <c r="A998" s="1">
        <v>28299</v>
      </c>
      <c r="B998">
        <v>2.2936645558628701</v>
      </c>
      <c r="C998">
        <v>6</v>
      </c>
      <c r="D998">
        <v>0.95472184894101098</v>
      </c>
      <c r="E998">
        <f t="shared" si="45"/>
        <v>6.816179749270071E-2</v>
      </c>
      <c r="F998">
        <v>189.19972790990099</v>
      </c>
      <c r="G998">
        <v>0.92061055273679504</v>
      </c>
      <c r="H998">
        <v>4345.6092867428397</v>
      </c>
      <c r="I998">
        <v>1.4528641602800801E-2</v>
      </c>
      <c r="J998">
        <f t="shared" si="46"/>
        <v>4.6906286691299562E-4</v>
      </c>
      <c r="K998">
        <v>2.87917893698505</v>
      </c>
      <c r="L998">
        <v>8.7574951162193507E-2</v>
      </c>
      <c r="M998">
        <v>654.490774782622</v>
      </c>
      <c r="N998">
        <f t="shared" si="47"/>
        <v>145.31484434333561</v>
      </c>
    </row>
    <row r="999" spans="1:14" x14ac:dyDescent="0.2">
      <c r="A999" s="1">
        <v>28300</v>
      </c>
      <c r="B999">
        <v>1.89722870670138</v>
      </c>
      <c r="C999">
        <v>6</v>
      </c>
      <c r="D999">
        <v>0.91544971143160403</v>
      </c>
      <c r="E999">
        <f t="shared" si="45"/>
        <v>6.5357986637223905E-2</v>
      </c>
      <c r="F999">
        <v>150.06102958680799</v>
      </c>
      <c r="G999">
        <v>0.91903655029058096</v>
      </c>
      <c r="H999">
        <v>4345.6187230884698</v>
      </c>
      <c r="I999">
        <v>1.1599592202321599E-2</v>
      </c>
      <c r="J999">
        <f t="shared" si="46"/>
        <v>3.7449736335940073E-4</v>
      </c>
      <c r="K999">
        <v>1.9014116525804801</v>
      </c>
      <c r="L999">
        <v>8.7667690013826002E-2</v>
      </c>
      <c r="M999">
        <v>654.25191956986498</v>
      </c>
      <c r="N999">
        <f t="shared" si="47"/>
        <v>174.52188728629474</v>
      </c>
    </row>
    <row r="1000" spans="1:14" x14ac:dyDescent="0.2">
      <c r="A1000" s="1">
        <v>28301</v>
      </c>
      <c r="B1000">
        <v>2.1520803240194799</v>
      </c>
      <c r="C1000">
        <v>6</v>
      </c>
      <c r="D1000">
        <v>0.93561013648803004</v>
      </c>
      <c r="E1000">
        <f t="shared" si="45"/>
        <v>6.679732817066332E-2</v>
      </c>
      <c r="F1000">
        <v>173.96710551553599</v>
      </c>
      <c r="G1000">
        <v>0.92194695639568303</v>
      </c>
      <c r="H1000">
        <v>4341.4595617498999</v>
      </c>
      <c r="I1000">
        <v>1.3643987518959001E-2</v>
      </c>
      <c r="J1000">
        <f t="shared" si="46"/>
        <v>4.4050146439941654E-4</v>
      </c>
      <c r="K1000">
        <v>2.5369594917741098</v>
      </c>
      <c r="L1000">
        <v>8.7873074132681195E-2</v>
      </c>
      <c r="M1000">
        <v>652.25873738087796</v>
      </c>
      <c r="N1000">
        <f t="shared" si="47"/>
        <v>151.63928742378954</v>
      </c>
    </row>
    <row r="1001" spans="1:14" x14ac:dyDescent="0.2">
      <c r="A1001" s="1">
        <v>28302</v>
      </c>
      <c r="B1001">
        <v>2.6901004050243502</v>
      </c>
      <c r="C1001">
        <v>6</v>
      </c>
      <c r="D1001">
        <v>0.97432530946895002</v>
      </c>
      <c r="E1001">
        <f t="shared" si="45"/>
        <v>6.956137487552029E-2</v>
      </c>
      <c r="F1001">
        <v>226.45724339185</v>
      </c>
      <c r="G1001">
        <v>0.93218446142755096</v>
      </c>
      <c r="H1001">
        <v>4300.1411184893104</v>
      </c>
      <c r="I1001">
        <v>1.7574528019677699E-2</v>
      </c>
      <c r="J1001">
        <f t="shared" si="46"/>
        <v>5.6740049916047329E-4</v>
      </c>
      <c r="K1001">
        <v>4.0847539631483603</v>
      </c>
      <c r="L1001">
        <v>8.8430607211432602E-2</v>
      </c>
      <c r="M1001">
        <v>642.51399659403796</v>
      </c>
      <c r="N1001">
        <f t="shared" si="47"/>
        <v>122.59660500553562</v>
      </c>
    </row>
    <row r="1002" spans="1:14" x14ac:dyDescent="0.2">
      <c r="A1002" s="1">
        <v>28303</v>
      </c>
      <c r="B1002">
        <v>3.3980215642412799</v>
      </c>
      <c r="C1002">
        <v>6</v>
      </c>
      <c r="D1002">
        <v>1.01672776965178</v>
      </c>
      <c r="E1002">
        <f t="shared" si="45"/>
        <v>7.2588673252927532E-2</v>
      </c>
      <c r="F1002">
        <v>298.50015337110898</v>
      </c>
      <c r="G1002">
        <v>0.93354983665368896</v>
      </c>
      <c r="H1002">
        <v>4269.47469868185</v>
      </c>
      <c r="I1002">
        <v>2.3210773541429801E-2</v>
      </c>
      <c r="J1002">
        <f t="shared" si="46"/>
        <v>7.4936888652498204E-4</v>
      </c>
      <c r="K1002">
        <v>6.8144292590255597</v>
      </c>
      <c r="L1002">
        <v>8.8312983335353604E-2</v>
      </c>
      <c r="M1002">
        <v>637.33247383279104</v>
      </c>
      <c r="N1002">
        <f t="shared" si="47"/>
        <v>96.866409265455417</v>
      </c>
    </row>
    <row r="1003" spans="1:14" x14ac:dyDescent="0.2">
      <c r="A1003" s="1">
        <v>28304</v>
      </c>
      <c r="B1003">
        <v>3.7378237206654101</v>
      </c>
      <c r="C1003">
        <v>6</v>
      </c>
      <c r="D1003">
        <v>1.0313190005739299</v>
      </c>
      <c r="E1003">
        <f t="shared" si="45"/>
        <v>7.3630405489796297E-2</v>
      </c>
      <c r="F1003">
        <v>333.06237710652999</v>
      </c>
      <c r="G1003">
        <v>0.93441259290863199</v>
      </c>
      <c r="H1003">
        <v>4239.5052302673503</v>
      </c>
      <c r="I1003">
        <v>2.5572421777694601E-2</v>
      </c>
      <c r="J1003">
        <f t="shared" si="46"/>
        <v>8.2561562194784731E-4</v>
      </c>
      <c r="K1003">
        <v>8.2585616874215706</v>
      </c>
      <c r="L1003">
        <v>8.8448411492176304E-2</v>
      </c>
      <c r="M1003">
        <v>627.72251274872394</v>
      </c>
      <c r="N1003">
        <f t="shared" si="47"/>
        <v>89.182427672677207</v>
      </c>
    </row>
    <row r="1004" spans="1:14" x14ac:dyDescent="0.2">
      <c r="A1004" s="1">
        <v>28305</v>
      </c>
      <c r="B1004">
        <v>3.6245563351907002</v>
      </c>
      <c r="C1004">
        <v>6</v>
      </c>
      <c r="D1004">
        <v>1.0211279447483499</v>
      </c>
      <c r="E1004">
        <f t="shared" si="45"/>
        <v>7.2902821131911863E-2</v>
      </c>
      <c r="F1004">
        <v>319.77812976577098</v>
      </c>
      <c r="G1004">
        <v>0.93499326657170401</v>
      </c>
      <c r="H1004">
        <v>4206.3380770417298</v>
      </c>
      <c r="I1004">
        <v>2.49267389652039E-2</v>
      </c>
      <c r="J1004">
        <f t="shared" si="46"/>
        <v>8.0476950023713296E-4</v>
      </c>
      <c r="K1004">
        <v>7.8060991362026098</v>
      </c>
      <c r="L1004">
        <v>8.8643755566595303E-2</v>
      </c>
      <c r="M1004">
        <v>617.17651862674904</v>
      </c>
      <c r="N1004">
        <f t="shared" si="47"/>
        <v>90.588449376411944</v>
      </c>
    </row>
    <row r="1005" spans="1:14" x14ac:dyDescent="0.2">
      <c r="A1005" s="1">
        <v>28306</v>
      </c>
      <c r="B1005">
        <v>3.5679226424533499</v>
      </c>
      <c r="C1005">
        <v>6</v>
      </c>
      <c r="D1005">
        <v>1.0139274461763199</v>
      </c>
      <c r="E1005">
        <f t="shared" si="45"/>
        <v>7.2388745827091316E-2</v>
      </c>
      <c r="F1005">
        <v>312.56190947670302</v>
      </c>
      <c r="G1005">
        <v>0.94408208679339101</v>
      </c>
      <c r="H1005">
        <v>4168.9014487375998</v>
      </c>
      <c r="I1005">
        <v>2.4637937384981799E-2</v>
      </c>
      <c r="J1005">
        <f t="shared" si="46"/>
        <v>7.9544542845592339E-4</v>
      </c>
      <c r="K1005">
        <v>7.5951004025569899</v>
      </c>
      <c r="L1005">
        <v>8.8939450057746797E-2</v>
      </c>
      <c r="M1005">
        <v>609.21643529642199</v>
      </c>
      <c r="N1005">
        <f t="shared" si="47"/>
        <v>91.004037784978564</v>
      </c>
    </row>
    <row r="1006" spans="1:14" x14ac:dyDescent="0.2">
      <c r="A1006" s="1">
        <v>28307</v>
      </c>
      <c r="B1006">
        <v>3.0582194078171501</v>
      </c>
      <c r="C1006">
        <v>7</v>
      </c>
      <c r="D1006">
        <v>0.98034082703925196</v>
      </c>
      <c r="E1006">
        <f t="shared" si="45"/>
        <v>6.9990849167844815E-2</v>
      </c>
      <c r="F1006">
        <v>259.03561048072902</v>
      </c>
      <c r="G1006">
        <v>0.94585986834466895</v>
      </c>
      <c r="H1006">
        <v>4140.7432454127402</v>
      </c>
      <c r="I1006">
        <v>2.10162421815395E-2</v>
      </c>
      <c r="J1006">
        <f t="shared" si="46"/>
        <v>6.7851758470732423E-4</v>
      </c>
      <c r="K1006">
        <v>5.55312496771898</v>
      </c>
      <c r="L1006">
        <v>8.8837725057067399E-2</v>
      </c>
      <c r="M1006">
        <v>604.11447741770201</v>
      </c>
      <c r="N1006">
        <f t="shared" si="47"/>
        <v>103.15259433996111</v>
      </c>
    </row>
    <row r="1007" spans="1:14" x14ac:dyDescent="0.2">
      <c r="A1007" s="1">
        <v>28308</v>
      </c>
      <c r="B1007">
        <v>2.6901004050243502</v>
      </c>
      <c r="C1007">
        <v>7</v>
      </c>
      <c r="D1007">
        <v>0.95214687044747603</v>
      </c>
      <c r="E1007">
        <f t="shared" si="45"/>
        <v>6.7977958437567446E-2</v>
      </c>
      <c r="F1007">
        <v>221.302426910408</v>
      </c>
      <c r="G1007">
        <v>0.95252441952915701</v>
      </c>
      <c r="H1007">
        <v>4088.70516782409</v>
      </c>
      <c r="I1007">
        <v>1.8000508203260299E-2</v>
      </c>
      <c r="J1007">
        <f t="shared" si="46"/>
        <v>5.8115343571311419E-4</v>
      </c>
      <c r="K1007">
        <v>4.1837622688714697</v>
      </c>
      <c r="L1007">
        <v>8.8912241562246294E-2</v>
      </c>
      <c r="M1007">
        <v>593.46111960382098</v>
      </c>
      <c r="N1007">
        <f t="shared" si="47"/>
        <v>116.97075894278065</v>
      </c>
    </row>
    <row r="1008" spans="1:14" x14ac:dyDescent="0.2">
      <c r="A1008" s="1">
        <v>28309</v>
      </c>
      <c r="B1008">
        <v>2.8033677904990602</v>
      </c>
      <c r="C1008">
        <v>7</v>
      </c>
      <c r="D1008">
        <v>0.95753762099786499</v>
      </c>
      <c r="E1008">
        <f t="shared" si="45"/>
        <v>6.8362827860799835E-2</v>
      </c>
      <c r="F1008">
        <v>231.92612279105799</v>
      </c>
      <c r="G1008">
        <v>0.96111205524396603</v>
      </c>
      <c r="H1008">
        <v>4020.1818548987198</v>
      </c>
      <c r="I1008">
        <v>1.90481604250437E-2</v>
      </c>
      <c r="J1008">
        <f t="shared" si="46"/>
        <v>6.149772967534166E-4</v>
      </c>
      <c r="K1008">
        <v>4.6136735484906</v>
      </c>
      <c r="L1008">
        <v>8.8612194885634807E-2</v>
      </c>
      <c r="M1008">
        <v>578.19320599320702</v>
      </c>
      <c r="N1008">
        <f t="shared" si="47"/>
        <v>111.16317337518043</v>
      </c>
    </row>
    <row r="1009" spans="1:14" x14ac:dyDescent="0.2">
      <c r="A1009" s="1">
        <v>28310</v>
      </c>
      <c r="B1009">
        <v>3.2564373323978999</v>
      </c>
      <c r="C1009">
        <v>7</v>
      </c>
      <c r="D1009">
        <v>0.98401367779323601</v>
      </c>
      <c r="E1009">
        <f t="shared" si="45"/>
        <v>7.0253070158798003E-2</v>
      </c>
      <c r="F1009">
        <v>276.85833488260198</v>
      </c>
      <c r="G1009">
        <v>0.96216022284459302</v>
      </c>
      <c r="H1009">
        <v>4009.3551930511198</v>
      </c>
      <c r="I1009">
        <v>2.27127817006989E-2</v>
      </c>
      <c r="J1009">
        <f t="shared" si="46"/>
        <v>7.3329102550406691E-4</v>
      </c>
      <c r="K1009">
        <v>6.3903816218384399</v>
      </c>
      <c r="L1009">
        <v>8.8726436773070905E-2</v>
      </c>
      <c r="M1009">
        <v>571.89193592828701</v>
      </c>
      <c r="N1009">
        <f t="shared" si="47"/>
        <v>95.805168364778211</v>
      </c>
    </row>
    <row r="1010" spans="1:14" x14ac:dyDescent="0.2">
      <c r="A1010" s="1">
        <v>28311</v>
      </c>
      <c r="B1010">
        <v>3.4263384106099601</v>
      </c>
      <c r="C1010">
        <v>7</v>
      </c>
      <c r="D1010">
        <v>0.99178702882353198</v>
      </c>
      <c r="E1010">
        <f t="shared" si="45"/>
        <v>7.0808043923517458E-2</v>
      </c>
      <c r="F1010">
        <v>293.60430650904101</v>
      </c>
      <c r="G1010">
        <v>0.96126551754864897</v>
      </c>
      <c r="H1010">
        <v>4037.7809448968301</v>
      </c>
      <c r="I1010">
        <v>2.3988462120000598E-2</v>
      </c>
      <c r="J1010">
        <f t="shared" si="46"/>
        <v>7.7447686593577487E-4</v>
      </c>
      <c r="K1010">
        <v>7.1014397045662196</v>
      </c>
      <c r="L1010">
        <v>8.9134221212470804E-2</v>
      </c>
      <c r="M1010">
        <v>567.426857237082</v>
      </c>
      <c r="N1010">
        <f t="shared" si="47"/>
        <v>91.426932214382461</v>
      </c>
    </row>
    <row r="1011" spans="1:14" x14ac:dyDescent="0.2">
      <c r="A1011" s="1">
        <v>28312</v>
      </c>
      <c r="B1011">
        <v>3.5679226424533499</v>
      </c>
      <c r="C1011">
        <v>7</v>
      </c>
      <c r="D1011">
        <v>0.99758375037693503</v>
      </c>
      <c r="E1011">
        <f t="shared" si="45"/>
        <v>7.1221897404594586E-2</v>
      </c>
      <c r="F1011">
        <v>307.52366262163702</v>
      </c>
      <c r="G1011">
        <v>0.96926223231653497</v>
      </c>
      <c r="H1011">
        <v>4007.78608593123</v>
      </c>
      <c r="I1011">
        <v>2.5015013360186002E-2</v>
      </c>
      <c r="J1011">
        <f t="shared" si="46"/>
        <v>8.0761947354622283E-4</v>
      </c>
      <c r="K1011">
        <v>7.7113410539685701</v>
      </c>
      <c r="L1011">
        <v>8.9179886373679906E-2</v>
      </c>
      <c r="M1011">
        <v>557.62127773524503</v>
      </c>
      <c r="N1011">
        <f t="shared" si="47"/>
        <v>88.187444381278056</v>
      </c>
    </row>
    <row r="1012" spans="1:14" x14ac:dyDescent="0.2">
      <c r="A1012" s="1">
        <v>28313</v>
      </c>
      <c r="B1012">
        <v>3.48297210334731</v>
      </c>
      <c r="C1012">
        <v>7</v>
      </c>
      <c r="D1012">
        <v>0.99124286216538104</v>
      </c>
      <c r="E1012">
        <f t="shared" si="45"/>
        <v>7.0769193469224084E-2</v>
      </c>
      <c r="F1012">
        <v>298.293514839144</v>
      </c>
      <c r="G1012">
        <v>0.97876535389516095</v>
      </c>
      <c r="H1012">
        <v>3958.6615163465699</v>
      </c>
      <c r="I1012">
        <v>2.4477577939358501E-2</v>
      </c>
      <c r="J1012">
        <f t="shared" si="46"/>
        <v>7.9026816114098446E-4</v>
      </c>
      <c r="K1012">
        <v>7.3660079047935003</v>
      </c>
      <c r="L1012">
        <v>8.9145783247064597E-2</v>
      </c>
      <c r="M1012">
        <v>547.844725525532</v>
      </c>
      <c r="N1012">
        <f t="shared" si="47"/>
        <v>89.550860010667705</v>
      </c>
    </row>
    <row r="1013" spans="1:14" x14ac:dyDescent="0.2">
      <c r="A1013" s="1">
        <v>28314</v>
      </c>
      <c r="B1013">
        <v>3.2281204860292201</v>
      </c>
      <c r="C1013">
        <v>7</v>
      </c>
      <c r="D1013">
        <v>0.97519846903919905</v>
      </c>
      <c r="E1013">
        <f t="shared" si="45"/>
        <v>6.9623713582728189E-2</v>
      </c>
      <c r="F1013">
        <v>271.99222466542</v>
      </c>
      <c r="G1013">
        <v>0.98462657549344201</v>
      </c>
      <c r="H1013">
        <v>3925.11010083155</v>
      </c>
      <c r="I1013">
        <v>2.2680520469626899E-2</v>
      </c>
      <c r="J1013">
        <f t="shared" si="46"/>
        <v>7.3224945906237994E-4</v>
      </c>
      <c r="K1013">
        <v>6.3258151186201799</v>
      </c>
      <c r="L1013">
        <v>8.9011784165508506E-2</v>
      </c>
      <c r="M1013">
        <v>539.21940703027803</v>
      </c>
      <c r="N1013">
        <f t="shared" si="47"/>
        <v>95.081959735250521</v>
      </c>
    </row>
    <row r="1014" spans="1:14" x14ac:dyDescent="0.2">
      <c r="A1014" s="1">
        <v>28315</v>
      </c>
      <c r="B1014">
        <v>2.9449520223424499</v>
      </c>
      <c r="C1014">
        <v>7</v>
      </c>
      <c r="D1014">
        <v>0.95623925897991502</v>
      </c>
      <c r="E1014">
        <f t="shared" si="45"/>
        <v>6.8270132078213641E-2</v>
      </c>
      <c r="F1014">
        <v>243.309203099379</v>
      </c>
      <c r="G1014">
        <v>0.98893051508573104</v>
      </c>
      <c r="H1014">
        <v>3917.7039014633801</v>
      </c>
      <c r="I1014">
        <v>2.04964414711916E-2</v>
      </c>
      <c r="J1014">
        <f t="shared" si="46"/>
        <v>6.6173561581546339E-4</v>
      </c>
      <c r="K1014">
        <v>5.2151935761857597</v>
      </c>
      <c r="L1014">
        <v>8.9169972617000895E-2</v>
      </c>
      <c r="M1014">
        <v>536.76772106337296</v>
      </c>
      <c r="N1014">
        <f t="shared" si="47"/>
        <v>103.16829024546861</v>
      </c>
    </row>
    <row r="1015" spans="1:14" x14ac:dyDescent="0.2">
      <c r="A1015" s="1">
        <v>28316</v>
      </c>
      <c r="B1015">
        <v>2.4918824804436102</v>
      </c>
      <c r="C1015">
        <v>7</v>
      </c>
      <c r="D1015">
        <v>0.92344513882220902</v>
      </c>
      <c r="E1015">
        <f t="shared" si="45"/>
        <v>6.5928815411353786E-2</v>
      </c>
      <c r="F1015">
        <v>198.81648833027401</v>
      </c>
      <c r="G1015">
        <v>0.99436881504832098</v>
      </c>
      <c r="H1015">
        <v>3879.02771464331</v>
      </c>
      <c r="I1015">
        <v>1.6750750958708201E-2</v>
      </c>
      <c r="J1015">
        <f t="shared" si="46"/>
        <v>5.4080453510000498E-4</v>
      </c>
      <c r="K1015">
        <v>3.6064140060912999</v>
      </c>
      <c r="L1015">
        <v>8.8957323914510097E-2</v>
      </c>
      <c r="M1015">
        <v>527.29665164738606</v>
      </c>
      <c r="N1015">
        <f t="shared" si="47"/>
        <v>121.90876949499379</v>
      </c>
    </row>
    <row r="1016" spans="1:14" x14ac:dyDescent="0.2">
      <c r="A1016" s="1">
        <v>28317</v>
      </c>
      <c r="B1016">
        <v>2.23703086312551</v>
      </c>
      <c r="C1016">
        <v>7</v>
      </c>
      <c r="D1016">
        <v>0.90211725984219104</v>
      </c>
      <c r="E1016">
        <f t="shared" si="45"/>
        <v>6.440612420071759E-2</v>
      </c>
      <c r="F1016">
        <v>174.36074276953701</v>
      </c>
      <c r="G1016">
        <v>1.0028717434769701</v>
      </c>
      <c r="H1016">
        <v>3851.1788985903199</v>
      </c>
      <c r="I1016">
        <v>1.50047100959928E-2</v>
      </c>
      <c r="J1016">
        <f t="shared" si="46"/>
        <v>4.8443292409855796E-4</v>
      </c>
      <c r="K1016">
        <v>2.9001023634516701</v>
      </c>
      <c r="L1016">
        <v>8.8979560333156502E-2</v>
      </c>
      <c r="M1016">
        <v>520.886276471271</v>
      </c>
      <c r="N1016">
        <f t="shared" si="47"/>
        <v>132.95158317442139</v>
      </c>
    </row>
    <row r="1017" spans="1:14" x14ac:dyDescent="0.2">
      <c r="A1017" s="1">
        <v>28318</v>
      </c>
      <c r="B1017">
        <v>2.5201993268122802</v>
      </c>
      <c r="C1017">
        <v>7</v>
      </c>
      <c r="D1017">
        <v>0.92206030754357904</v>
      </c>
      <c r="E1017">
        <f t="shared" si="45"/>
        <v>6.5829946207427797E-2</v>
      </c>
      <c r="F1017">
        <v>200.77422621278299</v>
      </c>
      <c r="G1017">
        <v>1.00858919072416</v>
      </c>
      <c r="H1017">
        <v>3863.20796821055</v>
      </c>
      <c r="I1017">
        <v>1.7016541890917499E-2</v>
      </c>
      <c r="J1017">
        <f t="shared" si="46"/>
        <v>5.4938569912552115E-4</v>
      </c>
      <c r="K1017">
        <v>3.7052706889293101</v>
      </c>
      <c r="L1017">
        <v>8.9323263661422805E-2</v>
      </c>
      <c r="M1017">
        <v>518.85334190765195</v>
      </c>
      <c r="N1017">
        <f t="shared" si="47"/>
        <v>119.82464471174244</v>
      </c>
    </row>
    <row r="1018" spans="1:14" x14ac:dyDescent="0.2">
      <c r="A1018" s="1">
        <v>28319</v>
      </c>
      <c r="B1018">
        <v>2.1520803240194799</v>
      </c>
      <c r="C1018">
        <v>7</v>
      </c>
      <c r="D1018">
        <v>0.89173306338909497</v>
      </c>
      <c r="E1018">
        <f t="shared" si="45"/>
        <v>6.366475068282286E-2</v>
      </c>
      <c r="F1018">
        <v>165.80861395176601</v>
      </c>
      <c r="G1018">
        <v>1.01533892547863</v>
      </c>
      <c r="H1018">
        <v>3849.37167713498</v>
      </c>
      <c r="I1018">
        <v>1.4432250017298601E-2</v>
      </c>
      <c r="J1018">
        <f t="shared" si="46"/>
        <v>4.6595082693857466E-4</v>
      </c>
      <c r="K1018">
        <v>2.6835288157634198</v>
      </c>
      <c r="L1018">
        <v>8.9637734044973397E-2</v>
      </c>
      <c r="M1018">
        <v>513.46594156599997</v>
      </c>
      <c r="N1018">
        <f t="shared" si="47"/>
        <v>136.63405450123958</v>
      </c>
    </row>
    <row r="1019" spans="1:14" x14ac:dyDescent="0.2">
      <c r="A1019" s="1">
        <v>28320</v>
      </c>
      <c r="B1019">
        <v>1.6990107821206399</v>
      </c>
      <c r="C1019">
        <v>7</v>
      </c>
      <c r="D1019">
        <v>0.84730537638802805</v>
      </c>
      <c r="E1019">
        <f t="shared" si="45"/>
        <v>6.0492862443546874E-2</v>
      </c>
      <c r="F1019">
        <v>124.379795828049</v>
      </c>
      <c r="G1019">
        <v>1.01724303811747</v>
      </c>
      <c r="H1019">
        <v>3826.4642002841501</v>
      </c>
      <c r="I1019">
        <v>1.05299425975229E-2</v>
      </c>
      <c r="J1019">
        <f t="shared" si="46"/>
        <v>3.3996330821948264E-4</v>
      </c>
      <c r="K1019">
        <v>1.5457379911173701</v>
      </c>
      <c r="L1019">
        <v>8.9508005068222096E-2</v>
      </c>
      <c r="M1019">
        <v>508.22358968295299</v>
      </c>
      <c r="N1019">
        <f t="shared" si="47"/>
        <v>177.93938634251751</v>
      </c>
    </row>
    <row r="1020" spans="1:14" x14ac:dyDescent="0.2">
      <c r="A1020" s="1">
        <v>28321</v>
      </c>
      <c r="B1020">
        <v>1.6423770893832901</v>
      </c>
      <c r="C1020">
        <v>7</v>
      </c>
      <c r="D1020">
        <v>0.83958125609161505</v>
      </c>
      <c r="E1020">
        <f t="shared" si="45"/>
        <v>5.9941403477736729E-2</v>
      </c>
      <c r="F1020">
        <v>119.13773930039601</v>
      </c>
      <c r="G1020">
        <v>1.0223108973261801</v>
      </c>
      <c r="H1020">
        <v>3828.64075311127</v>
      </c>
      <c r="I1020">
        <v>9.9900207552782502E-3</v>
      </c>
      <c r="J1020">
        <f t="shared" si="46"/>
        <v>3.2253172072795841E-4</v>
      </c>
      <c r="K1020">
        <v>1.41759773662457</v>
      </c>
      <c r="L1020">
        <v>9.0087160060550606E-2</v>
      </c>
      <c r="M1020">
        <v>503.71899005589</v>
      </c>
      <c r="N1020">
        <f t="shared" si="47"/>
        <v>185.84653733421376</v>
      </c>
    </row>
    <row r="1021" spans="1:14" x14ac:dyDescent="0.2">
      <c r="A1021" s="1">
        <v>28322</v>
      </c>
      <c r="B1021">
        <v>1.58574339664593</v>
      </c>
      <c r="C1021">
        <v>7</v>
      </c>
      <c r="D1021">
        <v>0.83166300465239296</v>
      </c>
      <c r="E1021">
        <f t="shared" si="45"/>
        <v>5.9376084634667189E-2</v>
      </c>
      <c r="F1021">
        <v>113.944675783298</v>
      </c>
      <c r="G1021">
        <v>1.02691332358928</v>
      </c>
      <c r="H1021">
        <v>3814.1793331349099</v>
      </c>
      <c r="I1021">
        <v>9.4278292043876496E-3</v>
      </c>
      <c r="J1021">
        <f t="shared" si="46"/>
        <v>3.0438114699750228E-4</v>
      </c>
      <c r="K1021">
        <v>1.2916901870406801</v>
      </c>
      <c r="L1021">
        <v>9.0314324404915602E-2</v>
      </c>
      <c r="M1021">
        <v>495.983010815586</v>
      </c>
      <c r="N1021">
        <f t="shared" si="47"/>
        <v>195.07149250329365</v>
      </c>
    </row>
    <row r="1022" spans="1:14" x14ac:dyDescent="0.2">
      <c r="A1022" s="1">
        <v>28323</v>
      </c>
      <c r="B1022">
        <v>1.89722870670138</v>
      </c>
      <c r="C1022">
        <v>7</v>
      </c>
      <c r="D1022">
        <v>0.862355721528134</v>
      </c>
      <c r="E1022">
        <f t="shared" si="45"/>
        <v>6.1567372866423498E-2</v>
      </c>
      <c r="F1022">
        <v>141.35783301544501</v>
      </c>
      <c r="G1022">
        <v>1.03046341450391</v>
      </c>
      <c r="H1022">
        <v>3785.0501042186102</v>
      </c>
      <c r="I1022">
        <v>1.2456466103560101E-2</v>
      </c>
      <c r="J1022">
        <f t="shared" si="46"/>
        <v>4.0216187183074827E-4</v>
      </c>
      <c r="K1022">
        <v>2.0418709025428101</v>
      </c>
      <c r="L1022">
        <v>9.0063385914657804E-2</v>
      </c>
      <c r="M1022">
        <v>484.73666034999701</v>
      </c>
      <c r="N1022">
        <f t="shared" si="47"/>
        <v>153.09102423397914</v>
      </c>
    </row>
    <row r="1023" spans="1:14" x14ac:dyDescent="0.2">
      <c r="A1023" s="1">
        <v>28324</v>
      </c>
      <c r="B1023">
        <v>2.8883183296050898</v>
      </c>
      <c r="C1023">
        <v>7</v>
      </c>
      <c r="D1023">
        <v>0.93676409985013898</v>
      </c>
      <c r="E1023">
        <f t="shared" si="45"/>
        <v>6.6879714697261949E-2</v>
      </c>
      <c r="F1023">
        <v>233.770140297778</v>
      </c>
      <c r="G1023">
        <v>1.0369305182064299</v>
      </c>
      <c r="H1023">
        <v>3771.0627829906002</v>
      </c>
      <c r="I1023">
        <v>2.04083832146956E-2</v>
      </c>
      <c r="J1023">
        <f t="shared" si="46"/>
        <v>6.5889262062178953E-4</v>
      </c>
      <c r="K1023">
        <v>5.0929263921551096</v>
      </c>
      <c r="L1023">
        <v>9.0699178445445103E-2</v>
      </c>
      <c r="M1023">
        <v>474.435136372736</v>
      </c>
      <c r="N1023">
        <f t="shared" si="47"/>
        <v>101.50320796452132</v>
      </c>
    </row>
    <row r="1024" spans="1:14" x14ac:dyDescent="0.2">
      <c r="A1024" s="1">
        <v>28325</v>
      </c>
      <c r="B1024">
        <v>2.54851617318096</v>
      </c>
      <c r="C1024">
        <v>7</v>
      </c>
      <c r="D1024">
        <v>0.91201716374104203</v>
      </c>
      <c r="E1024">
        <f t="shared" si="45"/>
        <v>6.5112921940288712E-2</v>
      </c>
      <c r="F1024">
        <v>200.818698509895</v>
      </c>
      <c r="G1024">
        <v>1.03901292166802</v>
      </c>
      <c r="H1024">
        <v>3764.2992995714299</v>
      </c>
      <c r="I1024">
        <v>1.7481798173701601E-2</v>
      </c>
      <c r="J1024">
        <f t="shared" si="46"/>
        <v>5.6440667987639351E-4</v>
      </c>
      <c r="K1024">
        <v>3.84934856100169</v>
      </c>
      <c r="L1024">
        <v>9.1076776267465701E-2</v>
      </c>
      <c r="M1024">
        <v>466.37355753685898</v>
      </c>
      <c r="N1024">
        <f t="shared" si="47"/>
        <v>115.36525746744991</v>
      </c>
    </row>
    <row r="1025" spans="1:14" x14ac:dyDescent="0.2">
      <c r="A1025" s="1">
        <v>28326</v>
      </c>
      <c r="B1025">
        <v>2.66178355865567</v>
      </c>
      <c r="C1025">
        <v>7</v>
      </c>
      <c r="D1025">
        <v>0.91822833726488995</v>
      </c>
      <c r="E1025">
        <f t="shared" si="45"/>
        <v>6.5556364972826575E-2</v>
      </c>
      <c r="F1025">
        <v>211.17240788170301</v>
      </c>
      <c r="G1025">
        <v>1.04171041741584</v>
      </c>
      <c r="H1025">
        <v>3733.56622511875</v>
      </c>
      <c r="I1025">
        <v>1.8493415166742699E-2</v>
      </c>
      <c r="J1025">
        <f t="shared" si="46"/>
        <v>5.9706712948665063E-4</v>
      </c>
      <c r="K1025">
        <v>4.2530804727174001</v>
      </c>
      <c r="L1025">
        <v>9.1122468359513001E-2</v>
      </c>
      <c r="M1025">
        <v>453.92374316547102</v>
      </c>
      <c r="N1025">
        <f t="shared" si="47"/>
        <v>109.79731044512693</v>
      </c>
    </row>
    <row r="1026" spans="1:14" x14ac:dyDescent="0.2">
      <c r="A1026" s="1">
        <v>28327</v>
      </c>
      <c r="B1026">
        <v>2.6051498659183201</v>
      </c>
      <c r="C1026">
        <v>7</v>
      </c>
      <c r="D1026">
        <v>0.91254401370090399</v>
      </c>
      <c r="E1026">
        <f t="shared" si="45"/>
        <v>6.5150536079226648E-2</v>
      </c>
      <c r="F1026">
        <v>205.399922250598</v>
      </c>
      <c r="G1026">
        <v>1.0444655619260801</v>
      </c>
      <c r="H1026">
        <v>3711.56803124413</v>
      </c>
      <c r="I1026">
        <v>1.8007376834623501E-2</v>
      </c>
      <c r="J1026">
        <f t="shared" si="46"/>
        <v>5.8137519215855987E-4</v>
      </c>
      <c r="K1026">
        <v>4.05318948591687</v>
      </c>
      <c r="L1026">
        <v>9.1176668041930503E-2</v>
      </c>
      <c r="M1026">
        <v>441.291348616113</v>
      </c>
      <c r="N1026">
        <f t="shared" si="47"/>
        <v>112.06280721633885</v>
      </c>
    </row>
    <row r="1027" spans="1:14" x14ac:dyDescent="0.2">
      <c r="A1027" s="1">
        <v>28328</v>
      </c>
      <c r="B1027">
        <v>2.4352487877062501</v>
      </c>
      <c r="C1027">
        <v>7</v>
      </c>
      <c r="D1027">
        <v>0.89873064939502101</v>
      </c>
      <c r="E1027">
        <f t="shared" ref="E1027:E1090" si="48">D1027/14.0067</f>
        <v>6.4164339165900669E-2</v>
      </c>
      <c r="F1027">
        <v>189.09786738934201</v>
      </c>
      <c r="G1027">
        <v>1.0443328104710501</v>
      </c>
      <c r="H1027">
        <v>3713.5374794259201</v>
      </c>
      <c r="I1027">
        <v>1.6832007255241699E-2</v>
      </c>
      <c r="J1027">
        <f t="shared" ref="J1027:J1090" si="49">I1027/30.973762</f>
        <v>5.434279263604369E-4</v>
      </c>
      <c r="K1027">
        <v>3.5415468227223599</v>
      </c>
      <c r="L1027">
        <v>9.1131410876232999E-2</v>
      </c>
      <c r="M1027">
        <v>435.04640727487998</v>
      </c>
      <c r="N1027">
        <f t="shared" ref="N1027:N1090" si="50">E1027/J1027</f>
        <v>118.07331948439965</v>
      </c>
    </row>
    <row r="1028" spans="1:14" x14ac:dyDescent="0.2">
      <c r="A1028" s="1">
        <v>28329</v>
      </c>
      <c r="B1028">
        <v>2.1803971703881602</v>
      </c>
      <c r="C1028">
        <v>7</v>
      </c>
      <c r="D1028">
        <v>0.87732540297080897</v>
      </c>
      <c r="E1028">
        <f t="shared" si="48"/>
        <v>6.263612435268899E-2</v>
      </c>
      <c r="F1028">
        <v>165.276100179118</v>
      </c>
      <c r="G1028">
        <v>1.0480174404314799</v>
      </c>
      <c r="H1028">
        <v>3726.3163613234301</v>
      </c>
      <c r="I1028">
        <v>1.49948148781629E-2</v>
      </c>
      <c r="J1028">
        <f t="shared" si="49"/>
        <v>4.8411345312729208E-4</v>
      </c>
      <c r="K1028">
        <v>2.8248179268246401</v>
      </c>
      <c r="L1028">
        <v>9.1439219693152995E-2</v>
      </c>
      <c r="M1028">
        <v>431.034173812294</v>
      </c>
      <c r="N1028">
        <f t="shared" si="50"/>
        <v>129.3831517138598</v>
      </c>
    </row>
    <row r="1029" spans="1:14" x14ac:dyDescent="0.2">
      <c r="A1029" s="1">
        <v>28330</v>
      </c>
      <c r="B1029">
        <v>2.9449520223424499</v>
      </c>
      <c r="C1029">
        <v>7</v>
      </c>
      <c r="D1029">
        <v>0.92974859836872004</v>
      </c>
      <c r="E1029">
        <f t="shared" si="48"/>
        <v>6.6378847149487039E-2</v>
      </c>
      <c r="F1029">
        <v>236.568817299112</v>
      </c>
      <c r="G1029">
        <v>1.0539033564015601</v>
      </c>
      <c r="H1029">
        <v>3693.53836125937</v>
      </c>
      <c r="I1029">
        <v>2.1140961395037499E-2</v>
      </c>
      <c r="J1029">
        <f t="shared" si="49"/>
        <v>6.8254419321222583E-4</v>
      </c>
      <c r="K1029">
        <v>5.3791877100596404</v>
      </c>
      <c r="L1029">
        <v>9.1388930887139994E-2</v>
      </c>
      <c r="M1029">
        <v>422.34244457356101</v>
      </c>
      <c r="N1029">
        <f t="shared" si="50"/>
        <v>97.25208683864318</v>
      </c>
    </row>
    <row r="1030" spans="1:14" x14ac:dyDescent="0.2">
      <c r="A1030" s="1">
        <v>28331</v>
      </c>
      <c r="B1030">
        <v>3.3697047178726001</v>
      </c>
      <c r="C1030">
        <v>7</v>
      </c>
      <c r="D1030">
        <v>0.952556989528623</v>
      </c>
      <c r="E1030">
        <f t="shared" si="48"/>
        <v>6.8007238644978693E-2</v>
      </c>
      <c r="F1030">
        <v>277.32981153517602</v>
      </c>
      <c r="G1030">
        <v>1.0559959542252899</v>
      </c>
      <c r="H1030">
        <v>3689.0419597210798</v>
      </c>
      <c r="I1030">
        <v>2.4496247015856398E-2</v>
      </c>
      <c r="J1030">
        <f t="shared" si="49"/>
        <v>7.908708995651351E-4</v>
      </c>
      <c r="K1030">
        <v>7.1318982936531503</v>
      </c>
      <c r="L1030">
        <v>9.1492691431675294E-2</v>
      </c>
      <c r="M1030">
        <v>416.94594682123602</v>
      </c>
      <c r="N1030">
        <f t="shared" si="50"/>
        <v>85.990316096309598</v>
      </c>
    </row>
    <row r="1031" spans="1:14" x14ac:dyDescent="0.2">
      <c r="A1031" s="1">
        <v>28332</v>
      </c>
      <c r="B1031">
        <v>3.02990256144848</v>
      </c>
      <c r="C1031">
        <v>7</v>
      </c>
      <c r="D1031">
        <v>0.93375445674214197</v>
      </c>
      <c r="E1031">
        <f t="shared" si="48"/>
        <v>6.6664843020992945E-2</v>
      </c>
      <c r="F1031">
        <v>244.44158574933601</v>
      </c>
      <c r="G1031">
        <v>1.0601440066016199</v>
      </c>
      <c r="H1031">
        <v>3692.2176654953801</v>
      </c>
      <c r="I1031">
        <v>2.18933869698285E-2</v>
      </c>
      <c r="J1031">
        <f t="shared" si="49"/>
        <v>7.0683654668194642E-4</v>
      </c>
      <c r="K1031">
        <v>5.7313292479487501</v>
      </c>
      <c r="L1031">
        <v>9.1697493590315496E-2</v>
      </c>
      <c r="M1031">
        <v>411.87879418873501</v>
      </c>
      <c r="N1031">
        <f t="shared" si="50"/>
        <v>94.314369190349694</v>
      </c>
    </row>
    <row r="1032" spans="1:14" x14ac:dyDescent="0.2">
      <c r="A1032" s="1">
        <v>28333</v>
      </c>
      <c r="B1032">
        <v>2.6901004050243502</v>
      </c>
      <c r="C1032">
        <v>7</v>
      </c>
      <c r="D1032">
        <v>0.91287583168170405</v>
      </c>
      <c r="E1032">
        <f t="shared" si="48"/>
        <v>6.5174226026237736E-2</v>
      </c>
      <c r="F1032">
        <v>212.17486848859201</v>
      </c>
      <c r="G1032">
        <v>1.06289190342831</v>
      </c>
      <c r="H1032">
        <v>3694.84564914769</v>
      </c>
      <c r="I1032">
        <v>1.8975372216486899E-2</v>
      </c>
      <c r="J1032">
        <f t="shared" si="49"/>
        <v>6.1262730101971136E-4</v>
      </c>
      <c r="K1032">
        <v>4.4103447203091104</v>
      </c>
      <c r="L1032">
        <v>9.1816407517760601E-2</v>
      </c>
      <c r="M1032">
        <v>408.85706921760197</v>
      </c>
      <c r="N1032">
        <f t="shared" si="50"/>
        <v>106.38478879043744</v>
      </c>
    </row>
    <row r="1033" spans="1:14" x14ac:dyDescent="0.2">
      <c r="A1033" s="1">
        <v>28334</v>
      </c>
      <c r="B1033">
        <v>2.1237634776508001</v>
      </c>
      <c r="C1033">
        <v>7</v>
      </c>
      <c r="D1033">
        <v>0.87150862271770002</v>
      </c>
      <c r="E1033">
        <f t="shared" si="48"/>
        <v>6.2220838792699205E-2</v>
      </c>
      <c r="F1033">
        <v>159.91587504451601</v>
      </c>
      <c r="G1033">
        <v>1.0648078689348599</v>
      </c>
      <c r="H1033">
        <v>3691.54571907833</v>
      </c>
      <c r="I1033">
        <v>1.46268309023668E-2</v>
      </c>
      <c r="J1033">
        <f t="shared" si="49"/>
        <v>4.7223294678789098E-4</v>
      </c>
      <c r="K1033">
        <v>2.6839234884286798</v>
      </c>
      <c r="L1033">
        <v>9.1646804804975904E-2</v>
      </c>
      <c r="M1033">
        <v>405.03648826531003</v>
      </c>
      <c r="N1033">
        <f t="shared" si="50"/>
        <v>131.75878391358074</v>
      </c>
    </row>
    <row r="1034" spans="1:14" x14ac:dyDescent="0.2">
      <c r="A1034" s="1">
        <v>28335</v>
      </c>
      <c r="B1034">
        <v>2.71841725139303</v>
      </c>
      <c r="C1034">
        <v>7</v>
      </c>
      <c r="D1034">
        <v>0.916603892652884</v>
      </c>
      <c r="E1034">
        <f t="shared" si="48"/>
        <v>6.5440388717748224E-2</v>
      </c>
      <c r="F1034">
        <v>215.28390249921</v>
      </c>
      <c r="G1034">
        <v>1.0747640775256599</v>
      </c>
      <c r="H1034">
        <v>3726.8001151900098</v>
      </c>
      <c r="I1034">
        <v>1.9243962877197599E-2</v>
      </c>
      <c r="J1034">
        <f t="shared" si="49"/>
        <v>6.2129885537306052E-4</v>
      </c>
      <c r="K1034">
        <v>4.5198536259347302</v>
      </c>
      <c r="L1034">
        <v>9.2580075760837405E-2</v>
      </c>
      <c r="M1034">
        <v>405.08253526459401</v>
      </c>
      <c r="N1034">
        <f t="shared" si="50"/>
        <v>105.32835873076633</v>
      </c>
    </row>
    <row r="1035" spans="1:14" x14ac:dyDescent="0.2">
      <c r="A1035" s="1">
        <v>28336</v>
      </c>
      <c r="B1035">
        <v>2.6051498659183201</v>
      </c>
      <c r="C1035">
        <v>7</v>
      </c>
      <c r="D1035">
        <v>0.90958048373004996</v>
      </c>
      <c r="E1035">
        <f t="shared" si="48"/>
        <v>6.4938956622905455E-2</v>
      </c>
      <c r="F1035">
        <v>204.732876259981</v>
      </c>
      <c r="G1035">
        <v>1.07474920817648</v>
      </c>
      <c r="H1035">
        <v>3713.5524752502101</v>
      </c>
      <c r="I1035">
        <v>1.8205084282134701E-2</v>
      </c>
      <c r="J1035">
        <f t="shared" si="49"/>
        <v>5.8775825429712737E-4</v>
      </c>
      <c r="K1035">
        <v>4.09769045654126</v>
      </c>
      <c r="L1035">
        <v>9.2073027935632601E-2</v>
      </c>
      <c r="M1035">
        <v>401.71378724162503</v>
      </c>
      <c r="N1035">
        <f t="shared" si="50"/>
        <v>110.48582669513152</v>
      </c>
    </row>
    <row r="1036" spans="1:14" x14ac:dyDescent="0.2">
      <c r="A1036" s="1">
        <v>28337</v>
      </c>
      <c r="B1036">
        <v>2.0104960921760902</v>
      </c>
      <c r="C1036">
        <v>7</v>
      </c>
      <c r="D1036">
        <v>0.86435952569306695</v>
      </c>
      <c r="E1036">
        <f t="shared" si="48"/>
        <v>6.1710433270725222E-2</v>
      </c>
      <c r="F1036">
        <v>150.14518116259001</v>
      </c>
      <c r="G1036">
        <v>1.0838216599707799</v>
      </c>
      <c r="H1036">
        <v>3693.4727921280601</v>
      </c>
      <c r="I1036">
        <v>1.36931123463855E-2</v>
      </c>
      <c r="J1036">
        <f t="shared" si="49"/>
        <v>4.4208747863386759E-4</v>
      </c>
      <c r="K1036">
        <v>2.37858758168858</v>
      </c>
      <c r="L1036">
        <v>9.2081727350165496E-2</v>
      </c>
      <c r="M1036">
        <v>396.506683346177</v>
      </c>
      <c r="N1036">
        <f t="shared" si="50"/>
        <v>139.58873809641005</v>
      </c>
    </row>
    <row r="1037" spans="1:14" x14ac:dyDescent="0.2">
      <c r="A1037" s="1">
        <v>28338</v>
      </c>
      <c r="B1037">
        <v>2.6901004050243502</v>
      </c>
      <c r="C1037">
        <v>8</v>
      </c>
      <c r="D1037">
        <v>0.91734215262438001</v>
      </c>
      <c r="E1037">
        <f t="shared" si="48"/>
        <v>6.5493096348488933E-2</v>
      </c>
      <c r="F1037">
        <v>213.21295168211299</v>
      </c>
      <c r="G1037">
        <v>1.0894283585878499</v>
      </c>
      <c r="H1037">
        <v>3688.2177847156199</v>
      </c>
      <c r="I1037">
        <v>1.9004121636525099E-2</v>
      </c>
      <c r="J1037">
        <f t="shared" si="49"/>
        <v>6.1355548727097141E-4</v>
      </c>
      <c r="K1037">
        <v>4.4170267949177697</v>
      </c>
      <c r="L1037">
        <v>9.2346405395903094E-2</v>
      </c>
      <c r="M1037">
        <v>394.36768220286302</v>
      </c>
      <c r="N1037">
        <f t="shared" si="50"/>
        <v>106.74355898892723</v>
      </c>
    </row>
    <row r="1038" spans="1:14" x14ac:dyDescent="0.2">
      <c r="A1038" s="1">
        <v>28339</v>
      </c>
      <c r="B1038">
        <v>2.2936645558628701</v>
      </c>
      <c r="C1038">
        <v>8</v>
      </c>
      <c r="D1038">
        <v>0.88947096656129099</v>
      </c>
      <c r="E1038">
        <f t="shared" si="48"/>
        <v>6.3503249627770347E-2</v>
      </c>
      <c r="F1038">
        <v>176.26878974626999</v>
      </c>
      <c r="G1038">
        <v>1.0904008773842599</v>
      </c>
      <c r="H1038">
        <v>3703.2956886135398</v>
      </c>
      <c r="I1038">
        <v>1.5961747316007299E-2</v>
      </c>
      <c r="J1038">
        <f t="shared" si="49"/>
        <v>5.1533124442575942E-4</v>
      </c>
      <c r="K1038">
        <v>3.1631812475067602</v>
      </c>
      <c r="L1038">
        <v>9.2398789391290204E-2</v>
      </c>
      <c r="M1038">
        <v>393.66730303198102</v>
      </c>
      <c r="N1038">
        <f t="shared" si="50"/>
        <v>123.2280214224792</v>
      </c>
    </row>
    <row r="1039" spans="1:14" x14ac:dyDescent="0.2">
      <c r="A1039" s="1">
        <v>28340</v>
      </c>
      <c r="B1039">
        <v>2.1237634776508001</v>
      </c>
      <c r="C1039">
        <v>8</v>
      </c>
      <c r="D1039">
        <v>0.87666922896159305</v>
      </c>
      <c r="E1039">
        <f t="shared" si="48"/>
        <v>6.2589277200310781E-2</v>
      </c>
      <c r="F1039">
        <v>160.86281101478701</v>
      </c>
      <c r="G1039">
        <v>1.0908720277803701</v>
      </c>
      <c r="H1039">
        <v>3713.7859511666602</v>
      </c>
      <c r="I1039">
        <v>1.46403313722314E-2</v>
      </c>
      <c r="J1039">
        <f t="shared" si="49"/>
        <v>4.7266881472878236E-4</v>
      </c>
      <c r="K1039">
        <v>2.68640073236595</v>
      </c>
      <c r="L1039">
        <v>9.23589558800023E-2</v>
      </c>
      <c r="M1039">
        <v>394.926706692246</v>
      </c>
      <c r="N1039">
        <f t="shared" si="50"/>
        <v>132.41676888758684</v>
      </c>
    </row>
    <row r="1040" spans="1:14" x14ac:dyDescent="0.2">
      <c r="A1040" s="1">
        <v>28341</v>
      </c>
      <c r="B1040">
        <v>1.8405950139640299</v>
      </c>
      <c r="C1040">
        <v>8</v>
      </c>
      <c r="D1040">
        <v>0.85212671699648701</v>
      </c>
      <c r="E1040">
        <f t="shared" si="48"/>
        <v>6.0837079183282787E-2</v>
      </c>
      <c r="F1040">
        <v>135.511504119585</v>
      </c>
      <c r="G1040">
        <v>1.0891377507162601</v>
      </c>
      <c r="H1040">
        <v>3724.7205258109102</v>
      </c>
      <c r="I1040">
        <v>1.2175654616002901E-2</v>
      </c>
      <c r="J1040">
        <f t="shared" si="49"/>
        <v>3.9309576331098884E-4</v>
      </c>
      <c r="K1040">
        <v>1.9362628089760101</v>
      </c>
      <c r="L1040">
        <v>9.1882676692620402E-2</v>
      </c>
      <c r="M1040">
        <v>395.8755263109</v>
      </c>
      <c r="N1040">
        <f t="shared" si="50"/>
        <v>154.76401645965566</v>
      </c>
    </row>
    <row r="1041" spans="1:14" x14ac:dyDescent="0.2">
      <c r="A1041" s="1">
        <v>28342</v>
      </c>
      <c r="B1041">
        <v>2.0671297849134498</v>
      </c>
      <c r="C1041">
        <v>8</v>
      </c>
      <c r="D1041">
        <v>0.87359143481202495</v>
      </c>
      <c r="E1041">
        <f t="shared" si="48"/>
        <v>6.2369539921039566E-2</v>
      </c>
      <c r="F1041">
        <v>156.02344197798601</v>
      </c>
      <c r="G1041">
        <v>1.0963149799063301</v>
      </c>
      <c r="H1041">
        <v>3730.6054577283699</v>
      </c>
      <c r="I1041">
        <v>1.41783427409015E-2</v>
      </c>
      <c r="J1041">
        <f t="shared" si="49"/>
        <v>4.5775333138097657E-4</v>
      </c>
      <c r="K1041">
        <v>2.5322522037490498</v>
      </c>
      <c r="L1041">
        <v>9.2273001056973294E-2</v>
      </c>
      <c r="M1041">
        <v>393.79884187452097</v>
      </c>
      <c r="N1041">
        <f t="shared" si="50"/>
        <v>136.25141674639386</v>
      </c>
    </row>
    <row r="1042" spans="1:14" x14ac:dyDescent="0.2">
      <c r="A1042" s="1">
        <v>28343</v>
      </c>
      <c r="B1042">
        <v>2.4918824804436102</v>
      </c>
      <c r="C1042">
        <v>8</v>
      </c>
      <c r="D1042">
        <v>0.90762501684579799</v>
      </c>
      <c r="E1042">
        <f t="shared" si="48"/>
        <v>6.4799347229954091E-2</v>
      </c>
      <c r="F1042">
        <v>195.41043748428899</v>
      </c>
      <c r="G1042">
        <v>1.1005707037935799</v>
      </c>
      <c r="H1042">
        <v>3764.0936652659798</v>
      </c>
      <c r="I1042">
        <v>1.74091056009789E-2</v>
      </c>
      <c r="J1042">
        <f t="shared" si="49"/>
        <v>5.6205977178293352E-4</v>
      </c>
      <c r="K1042">
        <v>3.7481568693642999</v>
      </c>
      <c r="L1042">
        <v>9.2594781548088506E-2</v>
      </c>
      <c r="M1042">
        <v>395.33683871538898</v>
      </c>
      <c r="N1042">
        <f t="shared" si="50"/>
        <v>115.28906796585237</v>
      </c>
    </row>
    <row r="1043" spans="1:14" x14ac:dyDescent="0.2">
      <c r="A1043" s="1">
        <v>28344</v>
      </c>
      <c r="B1043">
        <v>3.0865362541858299</v>
      </c>
      <c r="C1043">
        <v>8</v>
      </c>
      <c r="D1043">
        <v>0.949173944934535</v>
      </c>
      <c r="E1043">
        <f t="shared" si="48"/>
        <v>6.7765708192117705E-2</v>
      </c>
      <c r="F1043">
        <v>253.12260607796401</v>
      </c>
      <c r="G1043">
        <v>1.1039284713930599</v>
      </c>
      <c r="H1043">
        <v>3769.7205762580902</v>
      </c>
      <c r="I1043">
        <v>2.24024938684581E-2</v>
      </c>
      <c r="J1043">
        <f t="shared" si="49"/>
        <v>7.2327326168704006E-4</v>
      </c>
      <c r="K1043">
        <v>5.9742238615924501</v>
      </c>
      <c r="L1043">
        <v>9.2446338086658503E-2</v>
      </c>
      <c r="M1043">
        <v>393.618233287885</v>
      </c>
      <c r="N1043">
        <f t="shared" si="50"/>
        <v>93.69309192220615</v>
      </c>
    </row>
    <row r="1044" spans="1:14" x14ac:dyDescent="0.2">
      <c r="A1044" s="1">
        <v>28345</v>
      </c>
      <c r="B1044">
        <v>4.2475269553016002</v>
      </c>
      <c r="C1044">
        <v>8</v>
      </c>
      <c r="D1044">
        <v>1.0119139605588501</v>
      </c>
      <c r="E1044">
        <f t="shared" si="48"/>
        <v>7.2244994221254827E-2</v>
      </c>
      <c r="F1044">
        <v>371.35858958666302</v>
      </c>
      <c r="G1044">
        <v>1.11226576772598</v>
      </c>
      <c r="H1044">
        <v>3754.8825237741198</v>
      </c>
      <c r="I1044">
        <v>3.02169337552095E-2</v>
      </c>
      <c r="J1044">
        <f t="shared" si="49"/>
        <v>9.7556550461030532E-4</v>
      </c>
      <c r="K1044">
        <v>11.0892015905889</v>
      </c>
      <c r="L1044">
        <v>9.2733784265777899E-2</v>
      </c>
      <c r="M1044">
        <v>388.62689228238298</v>
      </c>
      <c r="N1044">
        <f t="shared" si="50"/>
        <v>74.054478023096422</v>
      </c>
    </row>
    <row r="1045" spans="1:14" x14ac:dyDescent="0.2">
      <c r="A1045" s="1">
        <v>28346</v>
      </c>
      <c r="B1045">
        <v>3.7944574134027702</v>
      </c>
      <c r="C1045">
        <v>8</v>
      </c>
      <c r="D1045">
        <v>0.99127035151403797</v>
      </c>
      <c r="E1045">
        <f t="shared" si="48"/>
        <v>7.0771156054890733E-2</v>
      </c>
      <c r="F1045">
        <v>324.97918277663302</v>
      </c>
      <c r="G1045">
        <v>1.1140697789681699</v>
      </c>
      <c r="H1045">
        <v>3762.7238829386101</v>
      </c>
      <c r="I1045">
        <v>2.7460499586536999E-2</v>
      </c>
      <c r="J1045">
        <f t="shared" si="49"/>
        <v>8.8657295121390156E-4</v>
      </c>
      <c r="K1045">
        <v>9.0026809544343198</v>
      </c>
      <c r="L1045">
        <v>9.2735904328415497E-2</v>
      </c>
      <c r="M1045">
        <v>387.74435984394</v>
      </c>
      <c r="N1045">
        <f t="shared" si="50"/>
        <v>79.825530384149886</v>
      </c>
    </row>
    <row r="1046" spans="1:14" x14ac:dyDescent="0.2">
      <c r="A1046" s="1">
        <v>28347</v>
      </c>
      <c r="B1046">
        <v>3.9077247988774699</v>
      </c>
      <c r="C1046">
        <v>8</v>
      </c>
      <c r="D1046">
        <v>0.99817113857483597</v>
      </c>
      <c r="E1046">
        <f t="shared" si="48"/>
        <v>7.1263833634962984E-2</v>
      </c>
      <c r="F1046">
        <v>337.00994885370102</v>
      </c>
      <c r="G1046">
        <v>1.1184030063602199</v>
      </c>
      <c r="H1046">
        <v>3756.5356974839601</v>
      </c>
      <c r="I1046">
        <v>2.8182047716685601E-2</v>
      </c>
      <c r="J1046">
        <f t="shared" si="49"/>
        <v>9.0986841432711991E-4</v>
      </c>
      <c r="K1046">
        <v>9.5150321348233593</v>
      </c>
      <c r="L1046">
        <v>9.2820605254179497E-2</v>
      </c>
      <c r="M1046">
        <v>385.79806999152902</v>
      </c>
      <c r="N1046">
        <f t="shared" si="50"/>
        <v>78.323230604356269</v>
      </c>
    </row>
    <row r="1047" spans="1:14" x14ac:dyDescent="0.2">
      <c r="A1047" s="1">
        <v>28348</v>
      </c>
      <c r="B1047">
        <v>3.1998036396605398</v>
      </c>
      <c r="C1047">
        <v>8</v>
      </c>
      <c r="D1047">
        <v>0.96023852393004605</v>
      </c>
      <c r="E1047">
        <f t="shared" si="48"/>
        <v>6.8555657216192681E-2</v>
      </c>
      <c r="F1047">
        <v>265.47045613749702</v>
      </c>
      <c r="G1047">
        <v>1.1170429973995999</v>
      </c>
      <c r="H1047">
        <v>3770.8839682419998</v>
      </c>
      <c r="I1047">
        <v>2.3301035794254198E-2</v>
      </c>
      <c r="J1047">
        <f t="shared" si="49"/>
        <v>7.5228303860067753E-4</v>
      </c>
      <c r="K1047">
        <v>6.4418750618960301</v>
      </c>
      <c r="L1047">
        <v>9.2553061087486801E-2</v>
      </c>
      <c r="M1047">
        <v>386.22681402051398</v>
      </c>
      <c r="N1047">
        <f t="shared" si="50"/>
        <v>91.130138124226661</v>
      </c>
    </row>
    <row r="1048" spans="1:14" x14ac:dyDescent="0.2">
      <c r="A1048" s="1">
        <v>28349</v>
      </c>
      <c r="B1048">
        <v>2.83168463686774</v>
      </c>
      <c r="C1048">
        <v>8</v>
      </c>
      <c r="D1048">
        <v>0.937249171188414</v>
      </c>
      <c r="E1048">
        <f t="shared" si="48"/>
        <v>6.6914346076407283E-2</v>
      </c>
      <c r="F1048">
        <v>229.30508842311599</v>
      </c>
      <c r="G1048">
        <v>1.1213975831179701</v>
      </c>
      <c r="H1048">
        <v>3782.1269440472702</v>
      </c>
      <c r="I1048">
        <v>2.0320157335323899E-2</v>
      </c>
      <c r="J1048">
        <f t="shared" si="49"/>
        <v>6.5604421365812455E-4</v>
      </c>
      <c r="K1048">
        <v>4.9714799626228601</v>
      </c>
      <c r="L1048">
        <v>9.2672673672393402E-2</v>
      </c>
      <c r="M1048">
        <v>384.52490858786501</v>
      </c>
      <c r="N1048">
        <f t="shared" si="50"/>
        <v>101.99670187362928</v>
      </c>
    </row>
    <row r="1049" spans="1:14" x14ac:dyDescent="0.2">
      <c r="A1049" s="1">
        <v>28350</v>
      </c>
      <c r="B1049">
        <v>3.0865362541858299</v>
      </c>
      <c r="C1049">
        <v>8</v>
      </c>
      <c r="D1049">
        <v>0.95518890941097101</v>
      </c>
      <c r="E1049">
        <f t="shared" si="48"/>
        <v>6.8195142996635247E-2</v>
      </c>
      <c r="F1049">
        <v>254.72665714981201</v>
      </c>
      <c r="G1049">
        <v>1.1229068778673299</v>
      </c>
      <c r="H1049">
        <v>3774.7751335074299</v>
      </c>
      <c r="I1049">
        <v>2.2429453990262801E-2</v>
      </c>
      <c r="J1049">
        <f t="shared" si="49"/>
        <v>7.2414367974619294E-4</v>
      </c>
      <c r="K1049">
        <v>5.9814134987793901</v>
      </c>
      <c r="L1049">
        <v>9.2296433957478705E-2</v>
      </c>
      <c r="M1049">
        <v>383.61702334961501</v>
      </c>
      <c r="N1049">
        <f t="shared" si="50"/>
        <v>94.173497475718008</v>
      </c>
    </row>
    <row r="1050" spans="1:14" x14ac:dyDescent="0.2">
      <c r="A1050" s="1">
        <v>28351</v>
      </c>
      <c r="B1050">
        <v>4.3607943407763097</v>
      </c>
      <c r="C1050">
        <v>8</v>
      </c>
      <c r="D1050">
        <v>1.0246652849456801</v>
      </c>
      <c r="E1050">
        <f t="shared" si="48"/>
        <v>7.3155367427422596E-2</v>
      </c>
      <c r="F1050">
        <v>386.06583534748302</v>
      </c>
      <c r="G1050">
        <v>1.12486789421347</v>
      </c>
      <c r="H1050">
        <v>3775.0587486602199</v>
      </c>
      <c r="I1050">
        <v>3.0868676131981802E-2</v>
      </c>
      <c r="J1050">
        <f t="shared" si="49"/>
        <v>9.9660726171983249E-4</v>
      </c>
      <c r="K1050">
        <v>11.6304723230633</v>
      </c>
      <c r="L1050">
        <v>9.1947591638446499E-2</v>
      </c>
      <c r="M1050">
        <v>382.17073638412802</v>
      </c>
      <c r="N1050">
        <f t="shared" si="50"/>
        <v>73.404409377049191</v>
      </c>
    </row>
    <row r="1051" spans="1:14" x14ac:dyDescent="0.2">
      <c r="A1051" s="1">
        <v>28352</v>
      </c>
      <c r="B1051">
        <v>6.2580230474776997</v>
      </c>
      <c r="C1051">
        <v>8</v>
      </c>
      <c r="D1051">
        <v>1.1071014204256699</v>
      </c>
      <c r="E1051">
        <f t="shared" si="48"/>
        <v>7.9040846196867923E-2</v>
      </c>
      <c r="F1051">
        <v>598.60220010501405</v>
      </c>
      <c r="G1051">
        <v>1.1280003303483901</v>
      </c>
      <c r="H1051">
        <v>3796.3603101378199</v>
      </c>
      <c r="I1051">
        <v>4.4368585332549997E-2</v>
      </c>
      <c r="J1051">
        <f t="shared" si="49"/>
        <v>1.4324571013540426E-3</v>
      </c>
      <c r="K1051">
        <v>23.989791997014802</v>
      </c>
      <c r="L1051">
        <v>9.2276796798340693E-2</v>
      </c>
      <c r="M1051">
        <v>381.33249579257699</v>
      </c>
      <c r="N1051">
        <f t="shared" si="50"/>
        <v>55.178508398020348</v>
      </c>
    </row>
    <row r="1052" spans="1:14" x14ac:dyDescent="0.2">
      <c r="A1052" s="1">
        <v>28353</v>
      </c>
      <c r="B1052">
        <v>4.6156459580944098</v>
      </c>
      <c r="C1052">
        <v>8</v>
      </c>
      <c r="D1052">
        <v>1.0397049345507701</v>
      </c>
      <c r="E1052">
        <f t="shared" si="48"/>
        <v>7.4229114248950151E-2</v>
      </c>
      <c r="F1052">
        <v>414.62581352573397</v>
      </c>
      <c r="G1052">
        <v>1.1283610911323001</v>
      </c>
      <c r="H1052">
        <v>3823.85437477198</v>
      </c>
      <c r="I1052">
        <v>3.2858271763127299E-2</v>
      </c>
      <c r="J1052">
        <f t="shared" si="49"/>
        <v>1.0608421335169844E-3</v>
      </c>
      <c r="K1052">
        <v>13.1036096954978</v>
      </c>
      <c r="L1052">
        <v>9.2533704570914796E-2</v>
      </c>
      <c r="M1052">
        <v>381.67044206604498</v>
      </c>
      <c r="N1052">
        <f t="shared" si="50"/>
        <v>69.971876025380098</v>
      </c>
    </row>
    <row r="1053" spans="1:14" x14ac:dyDescent="0.2">
      <c r="A1053" s="1">
        <v>28354</v>
      </c>
      <c r="B1053">
        <v>3.7661405670340899</v>
      </c>
      <c r="C1053">
        <v>8</v>
      </c>
      <c r="D1053">
        <v>0.99923536607497099</v>
      </c>
      <c r="E1053">
        <f t="shared" si="48"/>
        <v>7.1339813523168982E-2</v>
      </c>
      <c r="F1053">
        <v>325.14573728362501</v>
      </c>
      <c r="G1053">
        <v>1.12710675291641</v>
      </c>
      <c r="H1053">
        <v>3860.0613412300399</v>
      </c>
      <c r="I1053">
        <v>2.7297610717909399E-2</v>
      </c>
      <c r="J1053">
        <f t="shared" si="49"/>
        <v>8.8131402048964537E-4</v>
      </c>
      <c r="K1053">
        <v>8.8824936189159196</v>
      </c>
      <c r="L1053">
        <v>9.2598670369452601E-2</v>
      </c>
      <c r="M1053">
        <v>384.52757574834902</v>
      </c>
      <c r="N1053">
        <f t="shared" si="50"/>
        <v>80.947099291049071</v>
      </c>
    </row>
    <row r="1054" spans="1:14" x14ac:dyDescent="0.2">
      <c r="A1054" s="1">
        <v>28355</v>
      </c>
      <c r="B1054">
        <v>3.5112889497159898</v>
      </c>
      <c r="C1054">
        <v>8</v>
      </c>
      <c r="D1054">
        <v>0.98942836660686295</v>
      </c>
      <c r="E1054">
        <f t="shared" si="48"/>
        <v>7.0639648640069608E-2</v>
      </c>
      <c r="F1054">
        <v>300.168192113472</v>
      </c>
      <c r="G1054">
        <v>1.12119123997234</v>
      </c>
      <c r="H1054">
        <v>3895.19330240822</v>
      </c>
      <c r="I1054">
        <v>2.55659063461556E-2</v>
      </c>
      <c r="J1054">
        <f t="shared" si="49"/>
        <v>8.2540526869663425E-4</v>
      </c>
      <c r="K1054">
        <v>7.7560661758518696</v>
      </c>
      <c r="L1054">
        <v>9.2213185250741306E-2</v>
      </c>
      <c r="M1054">
        <v>389.36556986227401</v>
      </c>
      <c r="N1054">
        <f t="shared" si="50"/>
        <v>85.581775788291196</v>
      </c>
    </row>
    <row r="1055" spans="1:14" x14ac:dyDescent="0.2">
      <c r="A1055" s="1">
        <v>28356</v>
      </c>
      <c r="B1055">
        <v>3.6811900279280598</v>
      </c>
      <c r="C1055">
        <v>8</v>
      </c>
      <c r="D1055">
        <v>1.0033424233783299</v>
      </c>
      <c r="E1055">
        <f t="shared" si="48"/>
        <v>7.1633034431973969E-2</v>
      </c>
      <c r="F1055">
        <v>319.11789227364</v>
      </c>
      <c r="G1055">
        <v>1.1184014232891</v>
      </c>
      <c r="H1055">
        <v>3952.6410573220201</v>
      </c>
      <c r="I1055">
        <v>2.66932073308313E-2</v>
      </c>
      <c r="J1055">
        <f t="shared" si="49"/>
        <v>8.6180062114609454E-4</v>
      </c>
      <c r="K1055">
        <v>8.4899032104676895</v>
      </c>
      <c r="L1055">
        <v>9.2262668567773404E-2</v>
      </c>
      <c r="M1055">
        <v>396.18286632399099</v>
      </c>
      <c r="N1055">
        <f t="shared" si="50"/>
        <v>83.120193550928718</v>
      </c>
    </row>
    <row r="1056" spans="1:14" x14ac:dyDescent="0.2">
      <c r="A1056" s="1">
        <v>28357</v>
      </c>
      <c r="B1056">
        <v>3.7378237206654101</v>
      </c>
      <c r="C1056">
        <v>8</v>
      </c>
      <c r="D1056">
        <v>1.0108384738898999</v>
      </c>
      <c r="E1056">
        <f t="shared" si="48"/>
        <v>7.2168210491400528E-2</v>
      </c>
      <c r="F1056">
        <v>326.44823260033797</v>
      </c>
      <c r="G1056">
        <v>1.11197106744476</v>
      </c>
      <c r="H1056">
        <v>3984.3542838829499</v>
      </c>
      <c r="I1056">
        <v>2.7040777593573598E-2</v>
      </c>
      <c r="J1056">
        <f t="shared" si="49"/>
        <v>8.7302206278893723E-4</v>
      </c>
      <c r="K1056">
        <v>8.7327642166125692</v>
      </c>
      <c r="L1056">
        <v>9.1578532455030004E-2</v>
      </c>
      <c r="M1056">
        <v>399.87169449026197</v>
      </c>
      <c r="N1056">
        <f t="shared" si="50"/>
        <v>82.664818642559311</v>
      </c>
    </row>
    <row r="1057" spans="1:14" x14ac:dyDescent="0.2">
      <c r="A1057" s="1">
        <v>28358</v>
      </c>
      <c r="B1057">
        <v>4.3607943407763097</v>
      </c>
      <c r="C1057">
        <v>8</v>
      </c>
      <c r="D1057">
        <v>1.0473735763854599</v>
      </c>
      <c r="E1057">
        <f t="shared" si="48"/>
        <v>7.4776612363044823E-2</v>
      </c>
      <c r="F1057">
        <v>394.62169805974202</v>
      </c>
      <c r="G1057">
        <v>1.11258803429671</v>
      </c>
      <c r="H1057">
        <v>3984.4430681113599</v>
      </c>
      <c r="I1057">
        <v>3.07675192015654E-2</v>
      </c>
      <c r="J1057">
        <f t="shared" si="49"/>
        <v>9.9334137072420851E-4</v>
      </c>
      <c r="K1057">
        <v>11.592359160242101</v>
      </c>
      <c r="L1057">
        <v>9.1218406691117401E-2</v>
      </c>
      <c r="M1057">
        <v>400.34358533404401</v>
      </c>
      <c r="N1057">
        <f t="shared" si="50"/>
        <v>75.277859723619443</v>
      </c>
    </row>
    <row r="1058" spans="1:14" x14ac:dyDescent="0.2">
      <c r="A1058" s="1">
        <v>28359</v>
      </c>
      <c r="B1058">
        <v>5.3802008100487004</v>
      </c>
      <c r="C1058">
        <v>8</v>
      </c>
      <c r="D1058">
        <v>1.0990120918047399</v>
      </c>
      <c r="E1058">
        <f t="shared" si="48"/>
        <v>7.8463313400354104E-2</v>
      </c>
      <c r="F1058">
        <v>510.87505650461202</v>
      </c>
      <c r="G1058">
        <v>1.1144084716315501</v>
      </c>
      <c r="H1058">
        <v>3989.4919992856499</v>
      </c>
      <c r="I1058">
        <v>3.8456055128027099E-2</v>
      </c>
      <c r="J1058">
        <f t="shared" si="49"/>
        <v>1.2415687551298128E-3</v>
      </c>
      <c r="K1058">
        <v>17.876272229374099</v>
      </c>
      <c r="L1058">
        <v>9.1255926188540198E-2</v>
      </c>
      <c r="M1058">
        <v>400.65130655682401</v>
      </c>
      <c r="N1058">
        <f t="shared" si="50"/>
        <v>63.196913643457734</v>
      </c>
    </row>
    <row r="1059" spans="1:14" x14ac:dyDescent="0.2">
      <c r="A1059" s="1">
        <v>28360</v>
      </c>
      <c r="B1059">
        <v>4.8988144217811804</v>
      </c>
      <c r="C1059">
        <v>8</v>
      </c>
      <c r="D1059">
        <v>1.08269005779338</v>
      </c>
      <c r="E1059">
        <f t="shared" si="48"/>
        <v>7.7298011508305314E-2</v>
      </c>
      <c r="F1059">
        <v>458.25675863938199</v>
      </c>
      <c r="G1059">
        <v>1.11449413100841</v>
      </c>
      <c r="H1059">
        <v>4007.8231104561501</v>
      </c>
      <c r="I1059">
        <v>3.4913737416284001E-2</v>
      </c>
      <c r="J1059">
        <f t="shared" si="49"/>
        <v>1.1272036446939833E-3</v>
      </c>
      <c r="K1059">
        <v>14.777503520242201</v>
      </c>
      <c r="L1059">
        <v>9.1266012244427999E-2</v>
      </c>
      <c r="M1059">
        <v>401.14068789012299</v>
      </c>
      <c r="N1059">
        <f t="shared" si="50"/>
        <v>68.575019138880108</v>
      </c>
    </row>
    <row r="1060" spans="1:14" x14ac:dyDescent="0.2">
      <c r="A1060" s="1">
        <v>28361</v>
      </c>
      <c r="B1060">
        <v>4.8138638826751503</v>
      </c>
      <c r="C1060">
        <v>8</v>
      </c>
      <c r="D1060">
        <v>1.0834694532598199</v>
      </c>
      <c r="E1060">
        <f t="shared" si="48"/>
        <v>7.7353655983195171E-2</v>
      </c>
      <c r="F1060">
        <v>450.634274124125</v>
      </c>
      <c r="G1060">
        <v>1.1171517473758801</v>
      </c>
      <c r="H1060">
        <v>4029.16594297655</v>
      </c>
      <c r="I1060">
        <v>3.4228988791398997E-2</v>
      </c>
      <c r="J1060">
        <f t="shared" si="49"/>
        <v>1.1050962679767151E-3</v>
      </c>
      <c r="K1060">
        <v>14.2364470651265</v>
      </c>
      <c r="L1060">
        <v>9.1440039422633998E-2</v>
      </c>
      <c r="M1060">
        <v>401.61036128355198</v>
      </c>
      <c r="N1060">
        <f t="shared" si="50"/>
        <v>69.997210401243564</v>
      </c>
    </row>
    <row r="1061" spans="1:14" x14ac:dyDescent="0.2">
      <c r="A1061" s="1">
        <v>28362</v>
      </c>
      <c r="B1061">
        <v>3.4263384106099601</v>
      </c>
      <c r="C1061">
        <v>8</v>
      </c>
      <c r="D1061">
        <v>1.0138419642907599</v>
      </c>
      <c r="E1061">
        <f t="shared" si="48"/>
        <v>7.2382642898809843E-2</v>
      </c>
      <c r="F1061">
        <v>300.133353416055</v>
      </c>
      <c r="G1061">
        <v>1.1177024001247</v>
      </c>
      <c r="H1061">
        <v>4039.9647126330201</v>
      </c>
      <c r="I1061">
        <v>2.4805968684752999E-2</v>
      </c>
      <c r="J1061">
        <f t="shared" si="49"/>
        <v>8.0087038457753363E-4</v>
      </c>
      <c r="K1061">
        <v>7.3434507825850996</v>
      </c>
      <c r="L1061">
        <v>9.1189552097611398E-2</v>
      </c>
      <c r="M1061">
        <v>402.347929031511</v>
      </c>
      <c r="N1061">
        <f t="shared" si="50"/>
        <v>90.379971956376366</v>
      </c>
    </row>
    <row r="1062" spans="1:14" x14ac:dyDescent="0.2">
      <c r="A1062" s="1">
        <v>28363</v>
      </c>
      <c r="B1062">
        <v>2.6901004050243502</v>
      </c>
      <c r="C1062">
        <v>8</v>
      </c>
      <c r="D1062">
        <v>0.965120009135357</v>
      </c>
      <c r="E1062">
        <f t="shared" si="48"/>
        <v>6.8904167943581077E-2</v>
      </c>
      <c r="F1062">
        <v>224.317704453592</v>
      </c>
      <c r="G1062">
        <v>1.1237720999404599</v>
      </c>
      <c r="H1062">
        <v>4060.64468676763</v>
      </c>
      <c r="I1062">
        <v>1.8909579078961E-2</v>
      </c>
      <c r="J1062">
        <f t="shared" si="49"/>
        <v>6.1050314388549248E-4</v>
      </c>
      <c r="K1062">
        <v>4.3950527717028196</v>
      </c>
      <c r="L1062">
        <v>9.1504900581644705E-2</v>
      </c>
      <c r="M1062">
        <v>403.00243176262597</v>
      </c>
      <c r="N1062">
        <f t="shared" si="50"/>
        <v>112.86455873928296</v>
      </c>
    </row>
    <row r="1063" spans="1:14" x14ac:dyDescent="0.2">
      <c r="A1063" s="1">
        <v>28364</v>
      </c>
      <c r="B1063">
        <v>2.71841725139303</v>
      </c>
      <c r="C1063">
        <v>8</v>
      </c>
      <c r="D1063">
        <v>0.97113935238406102</v>
      </c>
      <c r="E1063">
        <f t="shared" si="48"/>
        <v>6.9333915367935414E-2</v>
      </c>
      <c r="F1063">
        <v>228.09271412397499</v>
      </c>
      <c r="G1063">
        <v>1.1217141741396199</v>
      </c>
      <c r="H1063">
        <v>4073.1841667777999</v>
      </c>
      <c r="I1063">
        <v>1.9143075203875301E-2</v>
      </c>
      <c r="J1063">
        <f t="shared" si="49"/>
        <v>6.1804165744785218E-4</v>
      </c>
      <c r="K1063">
        <v>4.4961580119394498</v>
      </c>
      <c r="L1063">
        <v>9.0903234802284794E-2</v>
      </c>
      <c r="M1063">
        <v>402.98084801990598</v>
      </c>
      <c r="N1063">
        <f t="shared" si="50"/>
        <v>112.18323964478968</v>
      </c>
    </row>
    <row r="1064" spans="1:14" x14ac:dyDescent="0.2">
      <c r="A1064" s="1">
        <v>28365</v>
      </c>
      <c r="B1064">
        <v>3.2564373323978999</v>
      </c>
      <c r="C1064">
        <v>8</v>
      </c>
      <c r="D1064">
        <v>1.0151005041694701</v>
      </c>
      <c r="E1064">
        <f t="shared" si="48"/>
        <v>7.2472495603494752E-2</v>
      </c>
      <c r="F1064">
        <v>285.60480577171597</v>
      </c>
      <c r="G1064">
        <v>1.1250456704601901</v>
      </c>
      <c r="H1064">
        <v>4056.5638137687301</v>
      </c>
      <c r="I1064">
        <v>2.3502458458862899E-2</v>
      </c>
      <c r="J1064">
        <f t="shared" si="49"/>
        <v>7.5878604797385927E-4</v>
      </c>
      <c r="K1064">
        <v>6.6125620623086201</v>
      </c>
      <c r="L1064">
        <v>9.0254123132107095E-2</v>
      </c>
      <c r="M1064">
        <v>400.06969406407001</v>
      </c>
      <c r="N1064">
        <f t="shared" si="50"/>
        <v>95.511107244280126</v>
      </c>
    </row>
    <row r="1065" spans="1:14" x14ac:dyDescent="0.2">
      <c r="A1065" s="1">
        <v>28366</v>
      </c>
      <c r="B1065">
        <v>4.6156459580944098</v>
      </c>
      <c r="C1065">
        <v>8</v>
      </c>
      <c r="D1065">
        <v>1.0975669142162801</v>
      </c>
      <c r="E1065">
        <f t="shared" si="48"/>
        <v>7.8360135807597792E-2</v>
      </c>
      <c r="F1065">
        <v>437.70069717182002</v>
      </c>
      <c r="G1065">
        <v>1.13222017794672</v>
      </c>
      <c r="H1065">
        <v>4086.8174030630898</v>
      </c>
      <c r="I1065">
        <v>3.2516454646799697E-2</v>
      </c>
      <c r="J1065">
        <f t="shared" si="49"/>
        <v>1.0498064344524793E-3</v>
      </c>
      <c r="K1065">
        <v>12.967295828722101</v>
      </c>
      <c r="L1065">
        <v>9.1108748479682894E-2</v>
      </c>
      <c r="M1065">
        <v>401.325758261467</v>
      </c>
      <c r="N1065">
        <f t="shared" si="50"/>
        <v>74.642460968022249</v>
      </c>
    </row>
    <row r="1066" spans="1:14" x14ac:dyDescent="0.2">
      <c r="A1066" s="1">
        <v>28367</v>
      </c>
      <c r="B1066">
        <v>2.7750509441303799</v>
      </c>
      <c r="C1066">
        <v>8</v>
      </c>
      <c r="D1066">
        <v>0.98700273444825604</v>
      </c>
      <c r="E1066">
        <f t="shared" si="48"/>
        <v>7.0466472077524045E-2</v>
      </c>
      <c r="F1066">
        <v>236.648119975767</v>
      </c>
      <c r="G1066">
        <v>1.1298570309031299</v>
      </c>
      <c r="H1066">
        <v>4099.9610959579304</v>
      </c>
      <c r="I1066">
        <v>1.9580574359652499E-2</v>
      </c>
      <c r="J1066">
        <f t="shared" si="49"/>
        <v>6.3216648851542471E-4</v>
      </c>
      <c r="K1066">
        <v>4.6947246937950604</v>
      </c>
      <c r="L1066">
        <v>9.0671143412812197E-2</v>
      </c>
      <c r="M1066">
        <v>402.23249698287998</v>
      </c>
      <c r="N1066">
        <f t="shared" si="50"/>
        <v>111.46821819518938</v>
      </c>
    </row>
    <row r="1067" spans="1:14" x14ac:dyDescent="0.2">
      <c r="A1067" s="1">
        <v>28368</v>
      </c>
      <c r="B1067">
        <v>2.4918824804436102</v>
      </c>
      <c r="C1067">
        <v>8</v>
      </c>
      <c r="D1067">
        <v>0.96776549484047303</v>
      </c>
      <c r="E1067">
        <f t="shared" si="48"/>
        <v>6.9093040819070375E-2</v>
      </c>
      <c r="F1067">
        <v>208.35860098499799</v>
      </c>
      <c r="G1067">
        <v>1.13377672643651</v>
      </c>
      <c r="H1067">
        <v>4105.3661057072504</v>
      </c>
      <c r="I1067">
        <v>1.7173015468125101E-2</v>
      </c>
      <c r="J1067">
        <f t="shared" si="49"/>
        <v>5.5443750966140636E-4</v>
      </c>
      <c r="K1067">
        <v>3.69732698335365</v>
      </c>
      <c r="L1067">
        <v>9.0753736710423805E-2</v>
      </c>
      <c r="M1067">
        <v>402.27440755941399</v>
      </c>
      <c r="N1067">
        <f t="shared" si="50"/>
        <v>124.61826556660159</v>
      </c>
    </row>
    <row r="1068" spans="1:14" x14ac:dyDescent="0.2">
      <c r="A1068" s="1">
        <v>28369</v>
      </c>
      <c r="B1068">
        <v>3.2847541787665699</v>
      </c>
      <c r="C1068">
        <v>9</v>
      </c>
      <c r="D1068">
        <v>1.0334740900519901</v>
      </c>
      <c r="E1068">
        <f t="shared" si="48"/>
        <v>7.3784266818878827E-2</v>
      </c>
      <c r="F1068">
        <v>293.30280022567001</v>
      </c>
      <c r="G1068">
        <v>1.1388633751344901</v>
      </c>
      <c r="H1068">
        <v>4123.1106779919401</v>
      </c>
      <c r="I1068">
        <v>2.36211120983775E-2</v>
      </c>
      <c r="J1068">
        <f t="shared" si="49"/>
        <v>7.6261682705437912E-4</v>
      </c>
      <c r="K1068">
        <v>6.7037368324831998</v>
      </c>
      <c r="L1068">
        <v>9.1147090080342205E-2</v>
      </c>
      <c r="M1068">
        <v>401.99994423795903</v>
      </c>
      <c r="N1068">
        <f t="shared" si="50"/>
        <v>96.751427717470975</v>
      </c>
    </row>
    <row r="1069" spans="1:14" x14ac:dyDescent="0.2">
      <c r="A1069" s="1">
        <v>28370</v>
      </c>
      <c r="B1069">
        <v>3.5962394888220199</v>
      </c>
      <c r="C1069">
        <v>9</v>
      </c>
      <c r="D1069">
        <v>1.0586847449318</v>
      </c>
      <c r="E1069">
        <f t="shared" si="48"/>
        <v>7.5584166501160149E-2</v>
      </c>
      <c r="F1069">
        <v>328.94932774497602</v>
      </c>
      <c r="G1069">
        <v>1.1419705840462</v>
      </c>
      <c r="H1069">
        <v>4141.13072198587</v>
      </c>
      <c r="I1069">
        <v>2.5790659161307E-2</v>
      </c>
      <c r="J1069">
        <f t="shared" si="49"/>
        <v>8.3266150108943823E-4</v>
      </c>
      <c r="K1069">
        <v>8.0135470297706402</v>
      </c>
      <c r="L1069">
        <v>9.1369020240147703E-2</v>
      </c>
      <c r="M1069">
        <v>401.07162594216402</v>
      </c>
      <c r="N1069">
        <f t="shared" si="50"/>
        <v>90.774181828110571</v>
      </c>
    </row>
    <row r="1070" spans="1:14" x14ac:dyDescent="0.2">
      <c r="A1070" s="1">
        <v>28371</v>
      </c>
      <c r="B1070">
        <v>3.7944574134027702</v>
      </c>
      <c r="C1070">
        <v>9</v>
      </c>
      <c r="D1070">
        <v>1.07558280338187</v>
      </c>
      <c r="E1070">
        <f t="shared" si="48"/>
        <v>7.6790593314761499E-2</v>
      </c>
      <c r="F1070">
        <v>352.62027147060201</v>
      </c>
      <c r="G1070">
        <v>1.1425692659820701</v>
      </c>
      <c r="H1070">
        <v>4155.9314126172903</v>
      </c>
      <c r="I1070">
        <v>2.70645690169398E-2</v>
      </c>
      <c r="J1070">
        <f t="shared" si="49"/>
        <v>8.7379017818177201E-4</v>
      </c>
      <c r="K1070">
        <v>8.8728786328502807</v>
      </c>
      <c r="L1070">
        <v>9.1153932021997397E-2</v>
      </c>
      <c r="M1070">
        <v>400.77898228895799</v>
      </c>
      <c r="N1070">
        <f t="shared" si="50"/>
        <v>87.882188690368835</v>
      </c>
    </row>
    <row r="1071" spans="1:14" x14ac:dyDescent="0.2">
      <c r="A1071" s="1">
        <v>28372</v>
      </c>
      <c r="B1071">
        <v>4.0209921843521803</v>
      </c>
      <c r="C1071">
        <v>9</v>
      </c>
      <c r="D1071">
        <v>1.0937247052221599</v>
      </c>
      <c r="E1071">
        <f t="shared" si="48"/>
        <v>7.8085823586009545E-2</v>
      </c>
      <c r="F1071">
        <v>379.97497366829498</v>
      </c>
      <c r="G1071">
        <v>1.14383804075659</v>
      </c>
      <c r="H1071">
        <v>4153.4635338265798</v>
      </c>
      <c r="I1071">
        <v>2.8442075420676002E-2</v>
      </c>
      <c r="J1071">
        <f t="shared" si="49"/>
        <v>9.1826351027931316E-4</v>
      </c>
      <c r="K1071">
        <v>9.8811673608925705</v>
      </c>
      <c r="L1071">
        <v>9.0664429805132604E-2</v>
      </c>
      <c r="M1071">
        <v>400.10787705375202</v>
      </c>
      <c r="N1071">
        <f t="shared" si="50"/>
        <v>85.036400457922753</v>
      </c>
    </row>
    <row r="1072" spans="1:14" x14ac:dyDescent="0.2">
      <c r="A1072" s="1">
        <v>28373</v>
      </c>
      <c r="B1072">
        <v>3.96435849161483</v>
      </c>
      <c r="C1072">
        <v>9</v>
      </c>
      <c r="D1072">
        <v>1.0948550248547</v>
      </c>
      <c r="E1072">
        <f t="shared" si="48"/>
        <v>7.8166522082624743E-2</v>
      </c>
      <c r="F1072">
        <v>375.010371204759</v>
      </c>
      <c r="G1072">
        <v>1.14362142390776</v>
      </c>
      <c r="H1072">
        <v>4144.7159915318398</v>
      </c>
      <c r="I1072">
        <v>2.80741941234172E-2</v>
      </c>
      <c r="J1072">
        <f t="shared" si="49"/>
        <v>9.0638631895658003E-4</v>
      </c>
      <c r="K1072">
        <v>9.6159890766307896</v>
      </c>
      <c r="L1072">
        <v>8.9814714313566205E-2</v>
      </c>
      <c r="M1072">
        <v>398.62424287051601</v>
      </c>
      <c r="N1072">
        <f t="shared" si="50"/>
        <v>86.239741761116846</v>
      </c>
    </row>
    <row r="1073" spans="1:14" x14ac:dyDescent="0.2">
      <c r="A1073" s="1">
        <v>28374</v>
      </c>
      <c r="B1073">
        <v>3.5679226424533499</v>
      </c>
      <c r="C1073">
        <v>9</v>
      </c>
      <c r="D1073">
        <v>1.07395671616316</v>
      </c>
      <c r="E1073">
        <f t="shared" si="48"/>
        <v>7.6674499786756334E-2</v>
      </c>
      <c r="F1073">
        <v>331.06704347059502</v>
      </c>
      <c r="G1073">
        <v>1.14428390967437</v>
      </c>
      <c r="H1073">
        <v>4175.6455409536202</v>
      </c>
      <c r="I1073">
        <v>2.5504311624901702E-2</v>
      </c>
      <c r="J1073">
        <f t="shared" si="49"/>
        <v>8.2341665907104534E-4</v>
      </c>
      <c r="K1073">
        <v>7.8621763040645298</v>
      </c>
      <c r="L1073">
        <v>8.9831540299100496E-2</v>
      </c>
      <c r="M1073">
        <v>401.592165025729</v>
      </c>
      <c r="N1073">
        <f t="shared" si="50"/>
        <v>93.117498828913995</v>
      </c>
    </row>
    <row r="1074" spans="1:14" x14ac:dyDescent="0.2">
      <c r="A1074" s="1">
        <v>28375</v>
      </c>
      <c r="B1074">
        <v>3.3697047178726001</v>
      </c>
      <c r="C1074">
        <v>9</v>
      </c>
      <c r="D1074">
        <v>1.0643456045839801</v>
      </c>
      <c r="E1074">
        <f t="shared" si="48"/>
        <v>7.5988320202758683E-2</v>
      </c>
      <c r="F1074">
        <v>309.876227010457</v>
      </c>
      <c r="G1074">
        <v>1.1464850603550401</v>
      </c>
      <c r="H1074">
        <v>4197.8000594773703</v>
      </c>
      <c r="I1074">
        <v>2.4100549241666699E-2</v>
      </c>
      <c r="J1074">
        <f t="shared" si="49"/>
        <v>7.7809564242363254E-4</v>
      </c>
      <c r="K1074">
        <v>7.01669385932819</v>
      </c>
      <c r="L1074">
        <v>9.0033943954149598E-2</v>
      </c>
      <c r="M1074">
        <v>402.84806629867597</v>
      </c>
      <c r="N1074">
        <f t="shared" si="50"/>
        <v>97.659357101741747</v>
      </c>
    </row>
    <row r="1075" spans="1:14" x14ac:dyDescent="0.2">
      <c r="A1075" s="1">
        <v>28376</v>
      </c>
      <c r="B1075">
        <v>3.48297210334731</v>
      </c>
      <c r="C1075">
        <v>9</v>
      </c>
      <c r="D1075">
        <v>1.0766088890230101</v>
      </c>
      <c r="E1075">
        <f t="shared" si="48"/>
        <v>7.6863850087673047E-2</v>
      </c>
      <c r="F1075">
        <v>323.98260998540002</v>
      </c>
      <c r="G1075">
        <v>1.1447612184229301</v>
      </c>
      <c r="H1075">
        <v>4236.1167534911001</v>
      </c>
      <c r="I1075">
        <v>2.4875259592395501E-2</v>
      </c>
      <c r="J1075">
        <f t="shared" si="49"/>
        <v>8.0310746858568551E-4</v>
      </c>
      <c r="K1075">
        <v>7.4856817633394401</v>
      </c>
      <c r="L1075">
        <v>9.0098845689753501E-2</v>
      </c>
      <c r="M1075">
        <v>405.94542647975601</v>
      </c>
      <c r="N1075">
        <f t="shared" si="50"/>
        <v>95.708050409535261</v>
      </c>
    </row>
    <row r="1076" spans="1:14" x14ac:dyDescent="0.2">
      <c r="A1076" s="1">
        <v>28377</v>
      </c>
      <c r="B1076">
        <v>3.14316994692319</v>
      </c>
      <c r="C1076">
        <v>9</v>
      </c>
      <c r="D1076">
        <v>1.0563254130606501</v>
      </c>
      <c r="E1076">
        <f t="shared" si="48"/>
        <v>7.5415723408129687E-2</v>
      </c>
      <c r="F1076">
        <v>286.86616927229898</v>
      </c>
      <c r="G1076">
        <v>1.1428165105144401</v>
      </c>
      <c r="H1076">
        <v>4287.4083390124397</v>
      </c>
      <c r="I1076">
        <v>2.2369283213609498E-2</v>
      </c>
      <c r="J1076">
        <f t="shared" si="49"/>
        <v>7.2220104272801926E-4</v>
      </c>
      <c r="K1076">
        <v>6.0748236343783404</v>
      </c>
      <c r="L1076">
        <v>9.0075840774869506E-2</v>
      </c>
      <c r="M1076">
        <v>409.36877397902902</v>
      </c>
      <c r="N1076">
        <f t="shared" si="50"/>
        <v>104.4248331783858</v>
      </c>
    </row>
    <row r="1077" spans="1:14" x14ac:dyDescent="0.2">
      <c r="A1077" s="1">
        <v>28378</v>
      </c>
      <c r="B1077">
        <v>3.4263384106099601</v>
      </c>
      <c r="C1077">
        <v>9</v>
      </c>
      <c r="D1077">
        <v>1.0851056320354699</v>
      </c>
      <c r="E1077">
        <f t="shared" si="48"/>
        <v>7.7470469991894594E-2</v>
      </c>
      <c r="F1077">
        <v>321.229938811306</v>
      </c>
      <c r="G1077">
        <v>1.1411750027190799</v>
      </c>
      <c r="H1077">
        <v>4296.1140386325296</v>
      </c>
      <c r="I1077">
        <v>2.4398390634773899E-2</v>
      </c>
      <c r="J1077">
        <f t="shared" si="49"/>
        <v>7.8771156809346883E-4</v>
      </c>
      <c r="K1077">
        <v>7.2227931542489197</v>
      </c>
      <c r="L1077">
        <v>8.9731826556259497E-2</v>
      </c>
      <c r="M1077">
        <v>408.65984569183098</v>
      </c>
      <c r="N1077">
        <f t="shared" si="50"/>
        <v>98.348777813939691</v>
      </c>
    </row>
    <row r="1078" spans="1:14" x14ac:dyDescent="0.2">
      <c r="A1078" s="1">
        <v>28379</v>
      </c>
      <c r="B1078">
        <v>3.6811900279280598</v>
      </c>
      <c r="C1078">
        <v>9</v>
      </c>
      <c r="D1078">
        <v>1.11003440950738</v>
      </c>
      <c r="E1078">
        <f t="shared" si="48"/>
        <v>7.9250245204607786E-2</v>
      </c>
      <c r="F1078">
        <v>353.05179254803397</v>
      </c>
      <c r="G1078">
        <v>1.13909538107581</v>
      </c>
      <c r="H1078">
        <v>4309.6516964616703</v>
      </c>
      <c r="I1078">
        <v>2.6075022182635899E-2</v>
      </c>
      <c r="J1078">
        <f t="shared" si="49"/>
        <v>8.418422722637276E-4</v>
      </c>
      <c r="K1078">
        <v>8.2932864454127895</v>
      </c>
      <c r="L1078">
        <v>8.9634143566135693E-2</v>
      </c>
      <c r="M1078">
        <v>408.24039280903901</v>
      </c>
      <c r="N1078">
        <f t="shared" si="50"/>
        <v>94.139065969570026</v>
      </c>
    </row>
    <row r="1079" spans="1:14" x14ac:dyDescent="0.2">
      <c r="A1079" s="1">
        <v>28380</v>
      </c>
      <c r="B1079">
        <v>4.3324774944076401</v>
      </c>
      <c r="C1079">
        <v>9</v>
      </c>
      <c r="D1079">
        <v>1.1565911513938301</v>
      </c>
      <c r="E1079">
        <f t="shared" si="48"/>
        <v>8.2574136048735966E-2</v>
      </c>
      <c r="F1079">
        <v>432.94220354690799</v>
      </c>
      <c r="G1079">
        <v>1.1348268815960101</v>
      </c>
      <c r="H1079">
        <v>4346.5889959020196</v>
      </c>
      <c r="I1079">
        <v>2.9943611212079599E-2</v>
      </c>
      <c r="J1079">
        <f t="shared" si="49"/>
        <v>9.6674117958546978E-4</v>
      </c>
      <c r="K1079">
        <v>11.208673872946999</v>
      </c>
      <c r="L1079">
        <v>8.9666083773151106E-2</v>
      </c>
      <c r="M1079">
        <v>411.29338824407898</v>
      </c>
      <c r="N1079">
        <f t="shared" si="50"/>
        <v>85.414936068144982</v>
      </c>
    </row>
    <row r="1080" spans="1:14" x14ac:dyDescent="0.2">
      <c r="A1080" s="1">
        <v>28381</v>
      </c>
      <c r="B1080">
        <v>4.4457448798823398</v>
      </c>
      <c r="C1080">
        <v>9</v>
      </c>
      <c r="D1080">
        <v>1.1697334949870299</v>
      </c>
      <c r="E1080">
        <f t="shared" si="48"/>
        <v>8.3512425838136742E-2</v>
      </c>
      <c r="F1080">
        <v>449.309090548695</v>
      </c>
      <c r="G1080">
        <v>1.1374274712293799</v>
      </c>
      <c r="H1080">
        <v>4390.2097692802399</v>
      </c>
      <c r="I1080">
        <v>3.0602706315024798E-2</v>
      </c>
      <c r="J1080">
        <f t="shared" si="49"/>
        <v>9.880203223303905E-4</v>
      </c>
      <c r="K1080">
        <v>11.7548776722728</v>
      </c>
      <c r="L1080">
        <v>9.0108251333803499E-2</v>
      </c>
      <c r="M1080">
        <v>415.33856617543103</v>
      </c>
      <c r="N1080">
        <f t="shared" si="50"/>
        <v>84.525008191289487</v>
      </c>
    </row>
    <row r="1081" spans="1:14" x14ac:dyDescent="0.2">
      <c r="A1081" s="1">
        <v>28382</v>
      </c>
      <c r="B1081">
        <v>4.1342595698268898</v>
      </c>
      <c r="C1081">
        <v>9</v>
      </c>
      <c r="D1081">
        <v>1.1597057964102699</v>
      </c>
      <c r="E1081">
        <f t="shared" si="48"/>
        <v>8.2796504273688301E-2</v>
      </c>
      <c r="F1081">
        <v>414.246941596184</v>
      </c>
      <c r="G1081">
        <v>1.1347480711907201</v>
      </c>
      <c r="H1081">
        <v>4426.85145988155</v>
      </c>
      <c r="I1081">
        <v>2.8707241932359299E-2</v>
      </c>
      <c r="J1081">
        <f t="shared" si="49"/>
        <v>9.2682451464433987E-4</v>
      </c>
      <c r="K1081">
        <v>10.254227588541401</v>
      </c>
      <c r="L1081">
        <v>9.0501709563050495E-2</v>
      </c>
      <c r="M1081">
        <v>419.92741864405298</v>
      </c>
      <c r="N1081">
        <f t="shared" si="50"/>
        <v>89.333528586542272</v>
      </c>
    </row>
    <row r="1082" spans="1:14" x14ac:dyDescent="0.2">
      <c r="A1082" s="1">
        <v>28383</v>
      </c>
      <c r="B1082">
        <v>3.8227742597714398</v>
      </c>
      <c r="C1082">
        <v>9</v>
      </c>
      <c r="D1082">
        <v>1.1485223622552301</v>
      </c>
      <c r="E1082">
        <f t="shared" si="48"/>
        <v>8.1998069656323766E-2</v>
      </c>
      <c r="F1082">
        <v>379.34280488458103</v>
      </c>
      <c r="G1082">
        <v>1.1254823500625599</v>
      </c>
      <c r="H1082">
        <v>4486.2153628894703</v>
      </c>
      <c r="I1082">
        <v>2.6771005403131199E-2</v>
      </c>
      <c r="J1082">
        <f t="shared" si="49"/>
        <v>8.6431236228686717E-4</v>
      </c>
      <c r="K1082">
        <v>8.8421336953884602</v>
      </c>
      <c r="L1082">
        <v>9.0397395639374503E-2</v>
      </c>
      <c r="M1082">
        <v>429.25424537084803</v>
      </c>
      <c r="N1082">
        <f t="shared" si="50"/>
        <v>94.870874505794035</v>
      </c>
    </row>
    <row r="1083" spans="1:14" x14ac:dyDescent="0.2">
      <c r="A1083" s="1">
        <v>28384</v>
      </c>
      <c r="B1083">
        <v>4.6722796508317597</v>
      </c>
      <c r="C1083">
        <v>9</v>
      </c>
      <c r="D1083">
        <v>1.2021405857135301</v>
      </c>
      <c r="E1083">
        <f t="shared" si="48"/>
        <v>8.5826110769383943E-2</v>
      </c>
      <c r="F1083">
        <v>485.28607646030298</v>
      </c>
      <c r="G1083">
        <v>1.12015269149517</v>
      </c>
      <c r="H1083">
        <v>4507.7013713299102</v>
      </c>
      <c r="I1083">
        <v>3.2245551378619702E-2</v>
      </c>
      <c r="J1083">
        <f t="shared" si="49"/>
        <v>1.0410602166640171E-3</v>
      </c>
      <c r="K1083">
        <v>13.0170441775255</v>
      </c>
      <c r="L1083">
        <v>9.0140937235003202E-2</v>
      </c>
      <c r="M1083">
        <v>432.24160992816502</v>
      </c>
      <c r="N1083">
        <f t="shared" si="50"/>
        <v>82.441062866090405</v>
      </c>
    </row>
    <row r="1084" spans="1:14" x14ac:dyDescent="0.2">
      <c r="A1084" s="1">
        <v>28385</v>
      </c>
      <c r="B1084">
        <v>4.9554481145185401</v>
      </c>
      <c r="C1084">
        <v>9</v>
      </c>
      <c r="D1084">
        <v>1.2225323179434</v>
      </c>
      <c r="E1084">
        <f t="shared" si="48"/>
        <v>8.7281966340636979E-2</v>
      </c>
      <c r="F1084">
        <v>523.42808859854699</v>
      </c>
      <c r="G1084">
        <v>1.1224139495924701</v>
      </c>
      <c r="H1084">
        <v>4504.2877095268796</v>
      </c>
      <c r="I1084">
        <v>3.4330146689871902E-2</v>
      </c>
      <c r="J1084">
        <f t="shared" si="49"/>
        <v>1.1083621902264213E-3</v>
      </c>
      <c r="K1084">
        <v>14.6984769232247</v>
      </c>
      <c r="L1084">
        <v>9.0188031211545797E-2</v>
      </c>
      <c r="M1084">
        <v>430.70113364178002</v>
      </c>
      <c r="N1084">
        <f t="shared" si="50"/>
        <v>78.748596000741074</v>
      </c>
    </row>
    <row r="1085" spans="1:14" x14ac:dyDescent="0.2">
      <c r="A1085" s="1">
        <v>28386</v>
      </c>
      <c r="B1085">
        <v>6.3712904329524003</v>
      </c>
      <c r="C1085">
        <v>9</v>
      </c>
      <c r="D1085">
        <v>1.28658785102631</v>
      </c>
      <c r="E1085">
        <f t="shared" si="48"/>
        <v>9.1855172954822331E-2</v>
      </c>
      <c r="F1085">
        <v>708.240228456674</v>
      </c>
      <c r="G1085">
        <v>1.1255975333923101</v>
      </c>
      <c r="H1085">
        <v>4507.5014480473401</v>
      </c>
      <c r="I1085">
        <v>4.3412419299052797E-2</v>
      </c>
      <c r="J1085">
        <f t="shared" si="49"/>
        <v>1.4015869076237106E-3</v>
      </c>
      <c r="K1085">
        <v>23.8976465833187</v>
      </c>
      <c r="L1085">
        <v>9.0308062268058695E-2</v>
      </c>
      <c r="M1085">
        <v>428.871641173635</v>
      </c>
      <c r="N1085">
        <f t="shared" si="50"/>
        <v>65.536551786543257</v>
      </c>
    </row>
    <row r="1086" spans="1:14" x14ac:dyDescent="0.2">
      <c r="A1086" s="1">
        <v>28387</v>
      </c>
      <c r="B1086">
        <v>6.4279241256897599</v>
      </c>
      <c r="C1086">
        <v>9</v>
      </c>
      <c r="D1086">
        <v>1.2957963166539901</v>
      </c>
      <c r="E1086">
        <f t="shared" si="48"/>
        <v>9.2512605871046719E-2</v>
      </c>
      <c r="F1086">
        <v>719.64982706113005</v>
      </c>
      <c r="G1086">
        <v>1.12723919006263</v>
      </c>
      <c r="H1086">
        <v>4506.1966687793902</v>
      </c>
      <c r="I1086">
        <v>4.3668975566609897E-2</v>
      </c>
      <c r="J1086">
        <f t="shared" si="49"/>
        <v>1.4098699268952186E-3</v>
      </c>
      <c r="K1086">
        <v>24.252554441269599</v>
      </c>
      <c r="L1086">
        <v>9.0304022433381398E-2</v>
      </c>
      <c r="M1086">
        <v>427.55508721862401</v>
      </c>
      <c r="N1086">
        <f t="shared" si="50"/>
        <v>65.617830486515686</v>
      </c>
    </row>
    <row r="1087" spans="1:14" x14ac:dyDescent="0.2">
      <c r="A1087" s="1">
        <v>28388</v>
      </c>
      <c r="B1087">
        <v>6.6544588966391798</v>
      </c>
      <c r="C1087">
        <v>9</v>
      </c>
      <c r="D1087">
        <v>1.31087508265273</v>
      </c>
      <c r="E1087">
        <f t="shared" si="48"/>
        <v>9.3589145384189706E-2</v>
      </c>
      <c r="F1087">
        <v>753.68140037059004</v>
      </c>
      <c r="G1087">
        <v>1.1215203058627099</v>
      </c>
      <c r="H1087">
        <v>4548.6208797086201</v>
      </c>
      <c r="I1087">
        <v>4.4861634508044299E-2</v>
      </c>
      <c r="J1087">
        <f t="shared" si="49"/>
        <v>1.4483753864979107E-3</v>
      </c>
      <c r="K1087">
        <v>25.792983607953399</v>
      </c>
      <c r="L1087">
        <v>9.0425078680706095E-2</v>
      </c>
      <c r="M1087">
        <v>432.57689746414201</v>
      </c>
      <c r="N1087">
        <f t="shared" si="50"/>
        <v>64.616636168115875</v>
      </c>
    </row>
    <row r="1088" spans="1:14" x14ac:dyDescent="0.2">
      <c r="A1088" s="1">
        <v>28389</v>
      </c>
      <c r="B1088">
        <v>5.9465377374222399</v>
      </c>
      <c r="C1088">
        <v>9</v>
      </c>
      <c r="D1088">
        <v>1.2924715596079499</v>
      </c>
      <c r="E1088">
        <f t="shared" si="48"/>
        <v>9.2275236822945444E-2</v>
      </c>
      <c r="F1088">
        <v>664.04715008431799</v>
      </c>
      <c r="G1088">
        <v>1.12314236828379</v>
      </c>
      <c r="H1088">
        <v>4564.8335235049099</v>
      </c>
      <c r="I1088">
        <v>4.0713047828059297E-2</v>
      </c>
      <c r="J1088">
        <f t="shared" si="49"/>
        <v>1.3144366457022332E-3</v>
      </c>
      <c r="K1088">
        <v>20.917584747218701</v>
      </c>
      <c r="L1088">
        <v>9.05843729610155E-2</v>
      </c>
      <c r="M1088">
        <v>433.94947983203701</v>
      </c>
      <c r="N1088">
        <f t="shared" si="50"/>
        <v>70.201357459604083</v>
      </c>
    </row>
    <row r="1089" spans="1:14" x14ac:dyDescent="0.2">
      <c r="A1089" s="1">
        <v>28390</v>
      </c>
      <c r="B1089">
        <v>6.1447556620029902</v>
      </c>
      <c r="C1089">
        <v>9</v>
      </c>
      <c r="D1089">
        <v>1.30712590848438</v>
      </c>
      <c r="E1089">
        <f t="shared" si="48"/>
        <v>9.3321475328548481E-2</v>
      </c>
      <c r="F1089">
        <v>693.96214986232201</v>
      </c>
      <c r="G1089">
        <v>1.1302054074477801</v>
      </c>
      <c r="H1089">
        <v>4580.1922132793998</v>
      </c>
      <c r="I1089">
        <v>4.1838987359734597E-2</v>
      </c>
      <c r="J1089">
        <f t="shared" si="49"/>
        <v>1.350788043109991E-3</v>
      </c>
      <c r="K1089">
        <v>22.2126066263117</v>
      </c>
      <c r="L1089">
        <v>9.1319780252382105E-2</v>
      </c>
      <c r="M1089">
        <v>434.15048002253201</v>
      </c>
      <c r="N1089">
        <f t="shared" si="50"/>
        <v>69.086690398657581</v>
      </c>
    </row>
    <row r="1090" spans="1:14" x14ac:dyDescent="0.2">
      <c r="A1090" s="1">
        <v>28391</v>
      </c>
      <c r="B1090">
        <v>6.7110925893765296</v>
      </c>
      <c r="C1090">
        <v>9</v>
      </c>
      <c r="D1090">
        <v>1.3344608940651499</v>
      </c>
      <c r="E1090">
        <f t="shared" si="48"/>
        <v>9.5273040335350209E-2</v>
      </c>
      <c r="F1090">
        <v>773.77166930650196</v>
      </c>
      <c r="G1090">
        <v>1.1280555385781299</v>
      </c>
      <c r="H1090">
        <v>4606.4393197577401</v>
      </c>
      <c r="I1090">
        <v>4.4970125582032103E-2</v>
      </c>
      <c r="J1090">
        <f t="shared" si="49"/>
        <v>1.4518780631823833E-3</v>
      </c>
      <c r="K1090">
        <v>26.075405652788898</v>
      </c>
      <c r="L1090">
        <v>9.1456195302090204E-2</v>
      </c>
      <c r="M1090">
        <v>436.391027756808</v>
      </c>
      <c r="N1090">
        <f t="shared" si="50"/>
        <v>65.620552270429968</v>
      </c>
    </row>
    <row r="1091" spans="1:14" x14ac:dyDescent="0.2">
      <c r="A1091" s="1">
        <v>28392</v>
      </c>
      <c r="B1091">
        <v>6.9376273603259504</v>
      </c>
      <c r="C1091">
        <v>9</v>
      </c>
      <c r="D1091">
        <v>1.3492806153104999</v>
      </c>
      <c r="E1091">
        <f t="shared" ref="E1091:E1154" si="51">D1091/14.0067</f>
        <v>9.6331085502687985E-2</v>
      </c>
      <c r="F1091">
        <v>808.77364820947503</v>
      </c>
      <c r="G1091">
        <v>1.124291922249</v>
      </c>
      <c r="H1091">
        <v>4635.4064513578296</v>
      </c>
      <c r="I1091">
        <v>4.6106034200246102E-2</v>
      </c>
      <c r="J1091">
        <f t="shared" ref="J1091:J1154" si="52">I1091/30.973762</f>
        <v>1.4885513164415126E-3</v>
      </c>
      <c r="K1091">
        <v>27.636464247300101</v>
      </c>
      <c r="L1091">
        <v>9.1429344551874195E-2</v>
      </c>
      <c r="M1091">
        <v>438.82111093986299</v>
      </c>
      <c r="N1091">
        <f t="shared" ref="N1091:N1154" si="53">E1091/J1091</f>
        <v>64.71465540937767</v>
      </c>
    </row>
    <row r="1092" spans="1:14" x14ac:dyDescent="0.2">
      <c r="A1092" s="1">
        <v>28393</v>
      </c>
      <c r="B1092">
        <v>6.6261420502705004</v>
      </c>
      <c r="C1092">
        <v>9</v>
      </c>
      <c r="D1092">
        <v>1.3459787706458399</v>
      </c>
      <c r="E1092">
        <f t="shared" si="51"/>
        <v>9.6095352270402015E-2</v>
      </c>
      <c r="F1092">
        <v>770.57106027388704</v>
      </c>
      <c r="G1092">
        <v>1.1269608677689</v>
      </c>
      <c r="H1092">
        <v>4657.8287789748101</v>
      </c>
      <c r="I1092">
        <v>4.4376205524703102E-2</v>
      </c>
      <c r="J1092">
        <f t="shared" si="52"/>
        <v>1.4327031222330403E-3</v>
      </c>
      <c r="K1092">
        <v>25.405318782030101</v>
      </c>
      <c r="L1092">
        <v>9.1629415218010504E-2</v>
      </c>
      <c r="M1092">
        <v>440.32486502540303</v>
      </c>
      <c r="N1092">
        <f t="shared" si="53"/>
        <v>67.07275972193446</v>
      </c>
    </row>
    <row r="1093" spans="1:14" x14ac:dyDescent="0.2">
      <c r="A1093" s="1">
        <v>28394</v>
      </c>
      <c r="B1093">
        <v>8.0419843687043695</v>
      </c>
      <c r="C1093">
        <v>9</v>
      </c>
      <c r="D1093">
        <v>1.39696020859849</v>
      </c>
      <c r="E1093">
        <f t="shared" si="51"/>
        <v>9.9735141653529383E-2</v>
      </c>
      <c r="F1093">
        <v>970.64629873209196</v>
      </c>
      <c r="G1093">
        <v>1.13197133164774</v>
      </c>
      <c r="H1093">
        <v>4672.7251940015403</v>
      </c>
      <c r="I1093">
        <v>5.1835164271999003E-2</v>
      </c>
      <c r="J1093">
        <f t="shared" si="52"/>
        <v>1.6735185177699436E-3</v>
      </c>
      <c r="K1093">
        <v>36.016494983248798</v>
      </c>
      <c r="L1093">
        <v>9.2033533259617301E-2</v>
      </c>
      <c r="M1093">
        <v>440.156979390993</v>
      </c>
      <c r="N1093">
        <f t="shared" si="53"/>
        <v>59.596078916671921</v>
      </c>
    </row>
    <row r="1094" spans="1:14" x14ac:dyDescent="0.2">
      <c r="A1094" s="1">
        <v>28395</v>
      </c>
      <c r="B1094">
        <v>7.2207958240127299</v>
      </c>
      <c r="C1094">
        <v>9</v>
      </c>
      <c r="D1094">
        <v>1.38018257962442</v>
      </c>
      <c r="E1094">
        <f t="shared" si="51"/>
        <v>9.8537312830603921E-2</v>
      </c>
      <c r="F1094">
        <v>861.06383487306198</v>
      </c>
      <c r="G1094">
        <v>1.13021716649204</v>
      </c>
      <c r="H1094">
        <v>4688.3326780393099</v>
      </c>
      <c r="I1094">
        <v>4.7349938108796299E-2</v>
      </c>
      <c r="J1094">
        <f t="shared" si="52"/>
        <v>1.528711239816342E-3</v>
      </c>
      <c r="K1094">
        <v>29.540525935385499</v>
      </c>
      <c r="L1094">
        <v>9.1811932848080896E-2</v>
      </c>
      <c r="M1094">
        <v>441.69070357602197</v>
      </c>
      <c r="N1094">
        <f t="shared" si="53"/>
        <v>64.45776695044259</v>
      </c>
    </row>
    <row r="1095" spans="1:14" x14ac:dyDescent="0.2">
      <c r="A1095" s="1">
        <v>28396</v>
      </c>
      <c r="B1095">
        <v>6.20138935474034</v>
      </c>
      <c r="C1095">
        <v>9</v>
      </c>
      <c r="D1095">
        <v>1.3523539600001</v>
      </c>
      <c r="E1095">
        <f t="shared" si="51"/>
        <v>9.6550505115416185E-2</v>
      </c>
      <c r="F1095">
        <v>724.59130619971404</v>
      </c>
      <c r="G1095">
        <v>1.13349827442046</v>
      </c>
      <c r="H1095">
        <v>4709.5584415968997</v>
      </c>
      <c r="I1095">
        <v>4.1785344738878703E-2</v>
      </c>
      <c r="J1095">
        <f t="shared" si="52"/>
        <v>1.3490561701506813E-3</v>
      </c>
      <c r="K1095">
        <v>22.388589392933198</v>
      </c>
      <c r="L1095">
        <v>9.2458456920980495E-2</v>
      </c>
      <c r="M1095">
        <v>442.174664846854</v>
      </c>
      <c r="N1095">
        <f t="shared" si="53"/>
        <v>71.568928893918539</v>
      </c>
    </row>
    <row r="1096" spans="1:14" x14ac:dyDescent="0.2">
      <c r="A1096" s="1">
        <v>28397</v>
      </c>
      <c r="B1096">
        <v>6.2297062011090203</v>
      </c>
      <c r="C1096">
        <v>9</v>
      </c>
      <c r="D1096">
        <v>1.3605948532447401</v>
      </c>
      <c r="E1096">
        <f t="shared" si="51"/>
        <v>9.7138858777923429E-2</v>
      </c>
      <c r="F1096">
        <v>732.33557520097804</v>
      </c>
      <c r="G1096">
        <v>1.1327479141871699</v>
      </c>
      <c r="H1096">
        <v>4734.2939277043997</v>
      </c>
      <c r="I1096">
        <v>4.1885358162400702E-2</v>
      </c>
      <c r="J1096">
        <f t="shared" si="52"/>
        <v>1.3522851425797325E-3</v>
      </c>
      <c r="K1096">
        <v>22.544652281470199</v>
      </c>
      <c r="L1096">
        <v>9.2671129507577402E-2</v>
      </c>
      <c r="M1096">
        <v>444.56029211114702</v>
      </c>
      <c r="N1096">
        <f t="shared" si="53"/>
        <v>71.833118415109695</v>
      </c>
    </row>
    <row r="1097" spans="1:14" x14ac:dyDescent="0.2">
      <c r="A1097" s="1">
        <v>28398</v>
      </c>
      <c r="B1097">
        <v>6.5695083575331497</v>
      </c>
      <c r="C1097">
        <v>9</v>
      </c>
      <c r="D1097">
        <v>1.3800671868024399</v>
      </c>
      <c r="E1097">
        <f t="shared" si="51"/>
        <v>9.8529074428840471E-2</v>
      </c>
      <c r="F1097">
        <v>783.33375608546896</v>
      </c>
      <c r="G1097">
        <v>1.13706699159359</v>
      </c>
      <c r="H1097">
        <v>4728.1327158808199</v>
      </c>
      <c r="I1097">
        <v>4.3736111616715201E-2</v>
      </c>
      <c r="J1097">
        <f t="shared" si="52"/>
        <v>1.4120374404864092E-3</v>
      </c>
      <c r="K1097">
        <v>24.824858468430001</v>
      </c>
      <c r="L1097">
        <v>9.2563059554692295E-2</v>
      </c>
      <c r="M1097">
        <v>443.27267451277299</v>
      </c>
      <c r="N1097">
        <f t="shared" si="53"/>
        <v>69.777947527297741</v>
      </c>
    </row>
    <row r="1098" spans="1:14" x14ac:dyDescent="0.2">
      <c r="A1098" s="1">
        <v>28399</v>
      </c>
      <c r="B1098">
        <v>7.30574636311876</v>
      </c>
      <c r="C1098">
        <v>10</v>
      </c>
      <c r="D1098">
        <v>1.41188298072827</v>
      </c>
      <c r="E1098">
        <f t="shared" si="51"/>
        <v>0.1008005440773537</v>
      </c>
      <c r="F1098">
        <v>891.203813418658</v>
      </c>
      <c r="G1098">
        <v>1.1388473391443401</v>
      </c>
      <c r="H1098">
        <v>4737.1519725457101</v>
      </c>
      <c r="I1098">
        <v>4.7498112407556602E-2</v>
      </c>
      <c r="J1098">
        <f t="shared" si="52"/>
        <v>1.5334951049070695E-3</v>
      </c>
      <c r="K1098">
        <v>29.981591594770698</v>
      </c>
      <c r="L1098">
        <v>9.2109496323975595E-2</v>
      </c>
      <c r="M1098">
        <v>448.52869063186802</v>
      </c>
      <c r="N1098">
        <f t="shared" si="53"/>
        <v>65.732550273424096</v>
      </c>
    </row>
    <row r="1099" spans="1:14" x14ac:dyDescent="0.2">
      <c r="A1099" s="1">
        <v>28400</v>
      </c>
      <c r="B1099">
        <v>7.9853506759670099</v>
      </c>
      <c r="C1099">
        <v>10</v>
      </c>
      <c r="D1099">
        <v>1.4386320406277</v>
      </c>
      <c r="E1099">
        <f t="shared" si="51"/>
        <v>0.10271027726928542</v>
      </c>
      <c r="F1099">
        <v>992.561587611341</v>
      </c>
      <c r="G1099">
        <v>1.1427762423386301</v>
      </c>
      <c r="H1099">
        <v>4725.9966635646297</v>
      </c>
      <c r="I1099">
        <v>5.1141864379896797E-2</v>
      </c>
      <c r="J1099">
        <f t="shared" si="52"/>
        <v>1.6511350600516915E-3</v>
      </c>
      <c r="K1099">
        <v>35.284526319993603</v>
      </c>
      <c r="L1099">
        <v>9.1942122588787006E-2</v>
      </c>
      <c r="M1099">
        <v>447.08544043613898</v>
      </c>
      <c r="N1099">
        <f t="shared" si="53"/>
        <v>62.205860534552457</v>
      </c>
    </row>
    <row r="1100" spans="1:14" x14ac:dyDescent="0.2">
      <c r="A1100" s="1">
        <v>28401</v>
      </c>
      <c r="B1100">
        <v>7.3623800558561099</v>
      </c>
      <c r="C1100">
        <v>10</v>
      </c>
      <c r="D1100">
        <v>1.42915933742751</v>
      </c>
      <c r="E1100">
        <f t="shared" si="51"/>
        <v>0.1020339792690291</v>
      </c>
      <c r="F1100">
        <v>909.10202709745295</v>
      </c>
      <c r="G1100">
        <v>1.1276906550294199</v>
      </c>
      <c r="H1100">
        <v>4755.0043194784903</v>
      </c>
      <c r="I1100">
        <v>4.7612229874863701E-2</v>
      </c>
      <c r="J1100">
        <f t="shared" si="52"/>
        <v>1.5371794318967034E-3</v>
      </c>
      <c r="K1100">
        <v>30.286598254173999</v>
      </c>
      <c r="L1100">
        <v>9.1241772834620705E-2</v>
      </c>
      <c r="M1100">
        <v>452.63174573305201</v>
      </c>
      <c r="N1100">
        <f t="shared" si="53"/>
        <v>66.377403412905977</v>
      </c>
    </row>
    <row r="1101" spans="1:14" x14ac:dyDescent="0.2">
      <c r="A1101" s="1">
        <v>28402</v>
      </c>
      <c r="B1101">
        <v>6.4562409720584402</v>
      </c>
      <c r="C1101">
        <v>10</v>
      </c>
      <c r="D1101">
        <v>1.4064441775927199</v>
      </c>
      <c r="E1101">
        <f t="shared" si="51"/>
        <v>0.10041224396843795</v>
      </c>
      <c r="F1101">
        <v>784.54159409840895</v>
      </c>
      <c r="G1101">
        <v>1.1082626496419901</v>
      </c>
      <c r="H1101">
        <v>4793.0782490464699</v>
      </c>
      <c r="I1101">
        <v>4.2795921340289499E-2</v>
      </c>
      <c r="J1101">
        <f t="shared" si="52"/>
        <v>1.381683030310929E-3</v>
      </c>
      <c r="K1101">
        <v>23.8723874606161</v>
      </c>
      <c r="L1101">
        <v>9.0332091970746306E-2</v>
      </c>
      <c r="M1101">
        <v>459.218567192205</v>
      </c>
      <c r="N1101">
        <f t="shared" si="53"/>
        <v>72.673863516903396</v>
      </c>
    </row>
    <row r="1102" spans="1:14" x14ac:dyDescent="0.2">
      <c r="A1102" s="1">
        <v>28403</v>
      </c>
      <c r="B1102">
        <v>6.1730725083716598</v>
      </c>
      <c r="C1102">
        <v>10</v>
      </c>
      <c r="D1102">
        <v>1.4038028501048301</v>
      </c>
      <c r="E1102">
        <f t="shared" si="51"/>
        <v>0.10022366796638967</v>
      </c>
      <c r="F1102">
        <v>748.72311389186802</v>
      </c>
      <c r="G1102">
        <v>1.1032388487357501</v>
      </c>
      <c r="H1102">
        <v>4815.2887818053396</v>
      </c>
      <c r="I1102">
        <v>4.1094728968568701E-2</v>
      </c>
      <c r="J1102">
        <f t="shared" si="52"/>
        <v>1.3267593703525165E-3</v>
      </c>
      <c r="K1102">
        <v>21.9180160772516</v>
      </c>
      <c r="L1102">
        <v>9.0562991797366196E-2</v>
      </c>
      <c r="M1102">
        <v>461.43351952883398</v>
      </c>
      <c r="N1102">
        <f t="shared" si="53"/>
        <v>75.5401998327402</v>
      </c>
    </row>
    <row r="1103" spans="1:14" x14ac:dyDescent="0.2">
      <c r="A1103" s="1">
        <v>28404</v>
      </c>
      <c r="B1103">
        <v>6.3712904329524003</v>
      </c>
      <c r="C1103">
        <v>10</v>
      </c>
      <c r="D1103">
        <v>1.4190516611506401</v>
      </c>
      <c r="E1103">
        <f t="shared" si="51"/>
        <v>0.1013123477443395</v>
      </c>
      <c r="F1103">
        <v>781.15883954869003</v>
      </c>
      <c r="G1103">
        <v>1.1087396789920201</v>
      </c>
      <c r="H1103">
        <v>4816.3173848092601</v>
      </c>
      <c r="I1103">
        <v>4.21459147515474E-2</v>
      </c>
      <c r="J1103">
        <f t="shared" si="52"/>
        <v>1.3606973137957022E-3</v>
      </c>
      <c r="K1103">
        <v>23.2004618016101</v>
      </c>
      <c r="L1103">
        <v>9.0977070769167195E-2</v>
      </c>
      <c r="M1103">
        <v>461.13440864475302</v>
      </c>
      <c r="N1103">
        <f t="shared" si="53"/>
        <v>74.456197360841372</v>
      </c>
    </row>
    <row r="1104" spans="1:14" x14ac:dyDescent="0.2">
      <c r="A1104" s="1">
        <v>28405</v>
      </c>
      <c r="B1104">
        <v>6.3712904329524003</v>
      </c>
      <c r="C1104">
        <v>10</v>
      </c>
      <c r="D1104">
        <v>1.42690144097953</v>
      </c>
      <c r="E1104">
        <f t="shared" si="51"/>
        <v>0.10187277809759115</v>
      </c>
      <c r="F1104">
        <v>785.47998237225295</v>
      </c>
      <c r="G1104">
        <v>1.1083269383561301</v>
      </c>
      <c r="H1104">
        <v>4832.7630943209897</v>
      </c>
      <c r="I1104">
        <v>4.2059359679820801E-2</v>
      </c>
      <c r="J1104">
        <f t="shared" si="52"/>
        <v>1.3579028495092329E-3</v>
      </c>
      <c r="K1104">
        <v>23.152815009574201</v>
      </c>
      <c r="L1104">
        <v>9.0733959685138699E-2</v>
      </c>
      <c r="M1104">
        <v>464.987565505156</v>
      </c>
      <c r="N1104">
        <f t="shared" si="53"/>
        <v>75.022140305847032</v>
      </c>
    </row>
    <row r="1105" spans="1:14" x14ac:dyDescent="0.2">
      <c r="A1105" s="1">
        <v>28406</v>
      </c>
      <c r="B1105">
        <v>6.3712904329524003</v>
      </c>
      <c r="C1105">
        <v>10</v>
      </c>
      <c r="D1105">
        <v>1.4347512208084101</v>
      </c>
      <c r="E1105">
        <f t="shared" si="51"/>
        <v>0.1024332084508421</v>
      </c>
      <c r="F1105">
        <v>789.80112519581598</v>
      </c>
      <c r="G1105">
        <v>1.09541373612981</v>
      </c>
      <c r="H1105">
        <v>4890.7537030963204</v>
      </c>
      <c r="I1105">
        <v>4.1972804608094098E-2</v>
      </c>
      <c r="J1105">
        <f t="shared" si="52"/>
        <v>1.3551083852227604E-3</v>
      </c>
      <c r="K1105">
        <v>23.105168217538299</v>
      </c>
      <c r="L1105">
        <v>9.0499106376437599E-2</v>
      </c>
      <c r="M1105">
        <v>473.42976364382702</v>
      </c>
      <c r="N1105">
        <f t="shared" si="53"/>
        <v>75.590417392335411</v>
      </c>
    </row>
    <row r="1106" spans="1:14" x14ac:dyDescent="0.2">
      <c r="A1106" s="1">
        <v>28407</v>
      </c>
      <c r="B1106">
        <v>6.7677262821138902</v>
      </c>
      <c r="C1106">
        <v>10</v>
      </c>
      <c r="D1106">
        <v>1.4568914736854099</v>
      </c>
      <c r="E1106">
        <f t="shared" si="51"/>
        <v>0.10401389861176508</v>
      </c>
      <c r="F1106">
        <v>851.890410718417</v>
      </c>
      <c r="G1106">
        <v>1.09305905416338</v>
      </c>
      <c r="H1106">
        <v>4895.7252554142997</v>
      </c>
      <c r="I1106">
        <v>4.4057587677429899E-2</v>
      </c>
      <c r="J1106">
        <f t="shared" si="52"/>
        <v>1.4224164206282045E-3</v>
      </c>
      <c r="K1106">
        <v>25.761861566013199</v>
      </c>
      <c r="L1106">
        <v>9.0257832892761097E-2</v>
      </c>
      <c r="M1106">
        <v>474.77018857731298</v>
      </c>
      <c r="N1106">
        <f t="shared" si="53"/>
        <v>73.124787582125748</v>
      </c>
    </row>
    <row r="1107" spans="1:14" x14ac:dyDescent="0.2">
      <c r="A1107" s="1">
        <v>28408</v>
      </c>
      <c r="B1107">
        <v>6.9659442066946298</v>
      </c>
      <c r="C1107">
        <v>10</v>
      </c>
      <c r="D1107">
        <v>1.4716342820367201</v>
      </c>
      <c r="E1107">
        <f t="shared" si="51"/>
        <v>0.10506645262886476</v>
      </c>
      <c r="F1107">
        <v>885.71424683464204</v>
      </c>
      <c r="G1107">
        <v>1.0908597575943</v>
      </c>
      <c r="H1107">
        <v>4920.6248159881397</v>
      </c>
      <c r="I1107">
        <v>4.5008845142803698E-2</v>
      </c>
      <c r="J1107">
        <f t="shared" si="52"/>
        <v>1.4531281393201025E-3</v>
      </c>
      <c r="K1107">
        <v>27.088914591866502</v>
      </c>
      <c r="L1107">
        <v>9.0422534071995103E-2</v>
      </c>
      <c r="M1107">
        <v>478.28390463513398</v>
      </c>
      <c r="N1107">
        <f t="shared" si="53"/>
        <v>72.303639153270979</v>
      </c>
    </row>
    <row r="1108" spans="1:14" x14ac:dyDescent="0.2">
      <c r="A1108" s="1">
        <v>28409</v>
      </c>
      <c r="B1108">
        <v>6.8526768212199203</v>
      </c>
      <c r="C1108">
        <v>10</v>
      </c>
      <c r="D1108">
        <v>1.4756401414540401</v>
      </c>
      <c r="E1108">
        <f t="shared" si="51"/>
        <v>0.10535244857489916</v>
      </c>
      <c r="F1108">
        <v>873.68414346464601</v>
      </c>
      <c r="G1108">
        <v>1.0840237080510799</v>
      </c>
      <c r="H1108">
        <v>4939.2676095534398</v>
      </c>
      <c r="I1108">
        <v>4.4332201478842502E-2</v>
      </c>
      <c r="J1108">
        <f t="shared" si="52"/>
        <v>1.4312824344308742E-3</v>
      </c>
      <c r="K1108">
        <v>26.247823157466598</v>
      </c>
      <c r="L1108">
        <v>8.9939149698190807E-2</v>
      </c>
      <c r="M1108">
        <v>481.89130732089399</v>
      </c>
      <c r="N1108">
        <f t="shared" si="53"/>
        <v>73.607029640373398</v>
      </c>
    </row>
    <row r="1109" spans="1:14" x14ac:dyDescent="0.2">
      <c r="A1109" s="1">
        <v>28410</v>
      </c>
      <c r="B1109">
        <v>7.0792115921693402</v>
      </c>
      <c r="C1109">
        <v>10</v>
      </c>
      <c r="D1109">
        <v>1.49130175767511</v>
      </c>
      <c r="E1109">
        <f t="shared" si="51"/>
        <v>0.1064706003323488</v>
      </c>
      <c r="F1109">
        <v>912.14559564677404</v>
      </c>
      <c r="G1109">
        <v>1.07864936099154</v>
      </c>
      <c r="H1109">
        <v>4963.7092876442402</v>
      </c>
      <c r="I1109">
        <v>4.54143909407368E-2</v>
      </c>
      <c r="J1109">
        <f t="shared" si="52"/>
        <v>1.4662213437533613E-3</v>
      </c>
      <c r="K1109">
        <v>27.7774343538313</v>
      </c>
      <c r="L1109">
        <v>8.9646603368278704E-2</v>
      </c>
      <c r="M1109">
        <v>487.07308489903102</v>
      </c>
      <c r="N1109">
        <f t="shared" si="53"/>
        <v>72.615639368470838</v>
      </c>
    </row>
    <row r="1110" spans="1:14" x14ac:dyDescent="0.2">
      <c r="A1110" s="1">
        <v>28411</v>
      </c>
      <c r="B1110">
        <v>7.0792115921693402</v>
      </c>
      <c r="C1110">
        <v>10</v>
      </c>
      <c r="D1110">
        <v>1.49922093510924</v>
      </c>
      <c r="E1110">
        <f t="shared" si="51"/>
        <v>0.10703598528627299</v>
      </c>
      <c r="F1110">
        <v>916.98931207137002</v>
      </c>
      <c r="G1110">
        <v>1.07594277619667</v>
      </c>
      <c r="H1110">
        <v>4980.2784199401503</v>
      </c>
      <c r="I1110">
        <v>4.5327121481193097E-2</v>
      </c>
      <c r="J1110">
        <f t="shared" si="52"/>
        <v>1.4634038151772812E-3</v>
      </c>
      <c r="K1110">
        <v>27.724056522854099</v>
      </c>
      <c r="L1110">
        <v>8.9494833171420998E-2</v>
      </c>
      <c r="M1110">
        <v>490.46272622308902</v>
      </c>
      <c r="N1110">
        <f t="shared" si="53"/>
        <v>73.141797346828923</v>
      </c>
    </row>
    <row r="1111" spans="1:14" x14ac:dyDescent="0.2">
      <c r="A1111" s="1">
        <v>28412</v>
      </c>
      <c r="B1111">
        <v>7.1641621312753703</v>
      </c>
      <c r="C1111">
        <v>10</v>
      </c>
      <c r="D1111">
        <v>1.51000338720781</v>
      </c>
      <c r="E1111">
        <f t="shared" si="51"/>
        <v>0.10780579202865842</v>
      </c>
      <c r="F1111">
        <v>934.66734492082503</v>
      </c>
      <c r="G1111">
        <v>1.07282864187381</v>
      </c>
      <c r="H1111">
        <v>4992.2956828921097</v>
      </c>
      <c r="I1111">
        <v>4.5668533261029501E-2</v>
      </c>
      <c r="J1111">
        <f t="shared" si="52"/>
        <v>1.4744264277949026E-3</v>
      </c>
      <c r="K1111">
        <v>28.2680734964738</v>
      </c>
      <c r="L1111">
        <v>8.9254105413668197E-2</v>
      </c>
      <c r="M1111">
        <v>493.44015649749298</v>
      </c>
      <c r="N1111">
        <f t="shared" si="53"/>
        <v>73.117105062942173</v>
      </c>
    </row>
    <row r="1112" spans="1:14" x14ac:dyDescent="0.2">
      <c r="A1112" s="1">
        <v>28413</v>
      </c>
      <c r="B1112">
        <v>7.0792115921693402</v>
      </c>
      <c r="C1112">
        <v>10</v>
      </c>
      <c r="D1112">
        <v>1.51505928997748</v>
      </c>
      <c r="E1112">
        <f t="shared" si="51"/>
        <v>0.10816675519411995</v>
      </c>
      <c r="F1112">
        <v>926.67674492056301</v>
      </c>
      <c r="G1112">
        <v>1.06545113866927</v>
      </c>
      <c r="H1112">
        <v>5026.5736835306498</v>
      </c>
      <c r="I1112">
        <v>4.5152582562105699E-2</v>
      </c>
      <c r="J1112">
        <f t="shared" si="52"/>
        <v>1.4577687580251213E-3</v>
      </c>
      <c r="K1112">
        <v>27.617300860899601</v>
      </c>
      <c r="L1112">
        <v>8.9203554248978204E-2</v>
      </c>
      <c r="M1112">
        <v>498.59693636157402</v>
      </c>
      <c r="N1112">
        <f t="shared" si="53"/>
        <v>74.200214950865302</v>
      </c>
    </row>
    <row r="1113" spans="1:14" x14ac:dyDescent="0.2">
      <c r="A1113" s="1">
        <v>28414</v>
      </c>
      <c r="B1113">
        <v>7.7021822122802401</v>
      </c>
      <c r="C1113">
        <v>10</v>
      </c>
      <c r="D1113">
        <v>1.5418825450731799</v>
      </c>
      <c r="E1113">
        <f t="shared" si="51"/>
        <v>0.11008178550787694</v>
      </c>
      <c r="F1113">
        <v>1026.0743309644099</v>
      </c>
      <c r="G1113">
        <v>1.05481831741673</v>
      </c>
      <c r="H1113">
        <v>5106.1911972259504</v>
      </c>
      <c r="I1113">
        <v>4.8349472134747599E-2</v>
      </c>
      <c r="J1113">
        <f t="shared" si="52"/>
        <v>1.5609815861162618E-3</v>
      </c>
      <c r="K1113">
        <v>32.1750527831474</v>
      </c>
      <c r="L1113">
        <v>8.9782779457357895E-2</v>
      </c>
      <c r="M1113">
        <v>509.38485830691297</v>
      </c>
      <c r="N1113">
        <f t="shared" si="53"/>
        <v>70.520873844361958</v>
      </c>
    </row>
    <row r="1114" spans="1:14" x14ac:dyDescent="0.2">
      <c r="A1114" s="1">
        <v>28415</v>
      </c>
      <c r="B1114">
        <v>7.1641621312753703</v>
      </c>
      <c r="C1114">
        <v>10</v>
      </c>
      <c r="D1114">
        <v>1.53378449041632</v>
      </c>
      <c r="E1114">
        <f t="shared" si="51"/>
        <v>0.10950362972122769</v>
      </c>
      <c r="F1114">
        <v>949.38745799042704</v>
      </c>
      <c r="G1114">
        <v>1.0375131566852001</v>
      </c>
      <c r="H1114">
        <v>5148.6935451730196</v>
      </c>
      <c r="I1114">
        <v>4.5406482240477899E-2</v>
      </c>
      <c r="J1114">
        <f t="shared" si="52"/>
        <v>1.4659660082775188E-3</v>
      </c>
      <c r="K1114">
        <v>28.105868210255402</v>
      </c>
      <c r="L1114">
        <v>8.9130250885031001E-2</v>
      </c>
      <c r="M1114">
        <v>517.56774094715797</v>
      </c>
      <c r="N1114">
        <f t="shared" si="53"/>
        <v>74.697250211068877</v>
      </c>
    </row>
    <row r="1115" spans="1:14" x14ac:dyDescent="0.2">
      <c r="A1115" s="1">
        <v>28416</v>
      </c>
      <c r="B1115">
        <v>6.5695083575331497</v>
      </c>
      <c r="C1115">
        <v>10</v>
      </c>
      <c r="D1115">
        <v>1.52068368283767</v>
      </c>
      <c r="E1115">
        <f t="shared" si="51"/>
        <v>0.10856830537083467</v>
      </c>
      <c r="F1115">
        <v>863.14845573213495</v>
      </c>
      <c r="G1115">
        <v>1.0118577833003399</v>
      </c>
      <c r="H1115">
        <v>5211.7835235852999</v>
      </c>
      <c r="I1115">
        <v>4.22074344939617E-2</v>
      </c>
      <c r="J1115">
        <f t="shared" si="52"/>
        <v>1.362683502700179E-3</v>
      </c>
      <c r="K1115">
        <v>23.957172892061099</v>
      </c>
      <c r="L1115">
        <v>8.8534191428800799E-2</v>
      </c>
      <c r="M1115">
        <v>527.85589126895798</v>
      </c>
      <c r="N1115">
        <f t="shared" si="53"/>
        <v>79.672429552206992</v>
      </c>
    </row>
    <row r="1116" spans="1:14" x14ac:dyDescent="0.2">
      <c r="A1116" s="1">
        <v>28417</v>
      </c>
      <c r="B1116">
        <v>6.3712904329524003</v>
      </c>
      <c r="C1116">
        <v>10</v>
      </c>
      <c r="D1116">
        <v>1.52109879892748</v>
      </c>
      <c r="E1116">
        <f t="shared" si="51"/>
        <v>0.10859794233670172</v>
      </c>
      <c r="F1116">
        <v>837.33369625573005</v>
      </c>
      <c r="G1116">
        <v>1.0090481301635801</v>
      </c>
      <c r="H1116">
        <v>5220.5336405051603</v>
      </c>
      <c r="I1116">
        <v>4.1020698819086203E-2</v>
      </c>
      <c r="J1116">
        <f t="shared" si="52"/>
        <v>1.3243692780711043E-3</v>
      </c>
      <c r="K1116">
        <v>22.581053505135301</v>
      </c>
      <c r="L1116">
        <v>8.8662443068922001E-2</v>
      </c>
      <c r="M1116">
        <v>528.81933386307196</v>
      </c>
      <c r="N1116">
        <f t="shared" si="53"/>
        <v>81.999744432965613</v>
      </c>
    </row>
    <row r="1117" spans="1:14" x14ac:dyDescent="0.2">
      <c r="A1117" s="1">
        <v>28418</v>
      </c>
      <c r="B1117">
        <v>6.9659442066946298</v>
      </c>
      <c r="C1117">
        <v>10</v>
      </c>
      <c r="D1117">
        <v>1.5507198172940699</v>
      </c>
      <c r="E1117">
        <f t="shared" si="51"/>
        <v>0.11071271729201525</v>
      </c>
      <c r="F1117">
        <v>933.31247565480305</v>
      </c>
      <c r="G1117">
        <v>1.00492383237033</v>
      </c>
      <c r="H1117">
        <v>5253.4583863663602</v>
      </c>
      <c r="I1117">
        <v>4.4137244186072101E-2</v>
      </c>
      <c r="J1117">
        <f t="shared" si="52"/>
        <v>1.4249881621119223E-3</v>
      </c>
      <c r="K1117">
        <v>26.5643349497944</v>
      </c>
      <c r="L1117">
        <v>8.8871479568928796E-2</v>
      </c>
      <c r="M1117">
        <v>534.05511959887997</v>
      </c>
      <c r="N1117">
        <f t="shared" si="53"/>
        <v>77.6937803665204</v>
      </c>
    </row>
    <row r="1118" spans="1:14" x14ac:dyDescent="0.2">
      <c r="A1118" s="1">
        <v>28419</v>
      </c>
      <c r="B1118">
        <v>7.1641621312753703</v>
      </c>
      <c r="C1118">
        <v>10</v>
      </c>
      <c r="D1118">
        <v>1.56549262802678</v>
      </c>
      <c r="E1118">
        <f t="shared" si="51"/>
        <v>0.11176741331125675</v>
      </c>
      <c r="F1118">
        <v>969.01427541601902</v>
      </c>
      <c r="G1118">
        <v>0.99706330653543596</v>
      </c>
      <c r="H1118">
        <v>5274.6973707971902</v>
      </c>
      <c r="I1118">
        <v>4.5057080879752097E-2</v>
      </c>
      <c r="J1118">
        <f t="shared" si="52"/>
        <v>1.4546854489213192E-3</v>
      </c>
      <c r="K1118">
        <v>27.889594495303498</v>
      </c>
      <c r="L1118">
        <v>8.8665772744271204E-2</v>
      </c>
      <c r="M1118">
        <v>539.42245867722602</v>
      </c>
      <c r="N1118">
        <f t="shared" si="53"/>
        <v>76.832701801021457</v>
      </c>
    </row>
    <row r="1119" spans="1:14" x14ac:dyDescent="0.2">
      <c r="A1119" s="1">
        <v>28420</v>
      </c>
      <c r="B1119">
        <v>7.1641621312753703</v>
      </c>
      <c r="C1119">
        <v>10</v>
      </c>
      <c r="D1119">
        <v>1.57341966243005</v>
      </c>
      <c r="E1119">
        <f t="shared" si="51"/>
        <v>0.11233335920881078</v>
      </c>
      <c r="F1119">
        <v>973.92097977282504</v>
      </c>
      <c r="G1119">
        <v>0.99220004401564998</v>
      </c>
      <c r="H1119">
        <v>5290.4168561856804</v>
      </c>
      <c r="I1119">
        <v>4.49697305395634E-2</v>
      </c>
      <c r="J1119">
        <f t="shared" si="52"/>
        <v>1.4518653090820352E-3</v>
      </c>
      <c r="K1119">
        <v>27.835526066561101</v>
      </c>
      <c r="L1119">
        <v>8.8634447456296603E-2</v>
      </c>
      <c r="M1119">
        <v>541.46267818221202</v>
      </c>
      <c r="N1119">
        <f t="shared" si="53"/>
        <v>77.371749642420568</v>
      </c>
    </row>
    <row r="1120" spans="1:14" x14ac:dyDescent="0.2">
      <c r="A1120" s="1">
        <v>28421</v>
      </c>
      <c r="B1120">
        <v>6.9659442066946298</v>
      </c>
      <c r="C1120">
        <v>10</v>
      </c>
      <c r="D1120">
        <v>1.57444547787153</v>
      </c>
      <c r="E1120">
        <f t="shared" si="51"/>
        <v>0.11240659669097861</v>
      </c>
      <c r="F1120">
        <v>947.59194430100899</v>
      </c>
      <c r="G1120">
        <v>0.99831906016093297</v>
      </c>
      <c r="H1120">
        <v>5300.8414638357199</v>
      </c>
      <c r="I1120">
        <v>4.3875763899049701E-2</v>
      </c>
      <c r="J1120">
        <f t="shared" si="52"/>
        <v>1.4165461689493739E-3</v>
      </c>
      <c r="K1120">
        <v>26.406961057170999</v>
      </c>
      <c r="L1120">
        <v>8.9546330403619395E-2</v>
      </c>
      <c r="M1120">
        <v>542.33068186075502</v>
      </c>
      <c r="N1120">
        <f t="shared" si="53"/>
        <v>79.352582467783947</v>
      </c>
    </row>
    <row r="1121" spans="1:14" x14ac:dyDescent="0.2">
      <c r="A1121" s="1">
        <v>28422</v>
      </c>
      <c r="B1121">
        <v>7.2774295167500798</v>
      </c>
      <c r="C1121">
        <v>10</v>
      </c>
      <c r="D1121">
        <v>1.59314238614946</v>
      </c>
      <c r="E1121">
        <f t="shared" si="51"/>
        <v>0.11374145131611728</v>
      </c>
      <c r="F1121">
        <v>1001.71999515022</v>
      </c>
      <c r="G1121">
        <v>0.995266703035947</v>
      </c>
      <c r="H1121">
        <v>5298.0183988176504</v>
      </c>
      <c r="I1121">
        <v>4.5357700957323603E-2</v>
      </c>
      <c r="J1121">
        <f t="shared" si="52"/>
        <v>1.4643910855040342E-3</v>
      </c>
      <c r="K1121">
        <v>28.519557559955999</v>
      </c>
      <c r="L1121">
        <v>8.9044302857959307E-2</v>
      </c>
      <c r="M1121">
        <v>542.58665535795205</v>
      </c>
      <c r="N1121">
        <f t="shared" si="53"/>
        <v>77.671499397968674</v>
      </c>
    </row>
    <row r="1122" spans="1:14" x14ac:dyDescent="0.2">
      <c r="A1122" s="1">
        <v>28423</v>
      </c>
      <c r="B1122">
        <v>6.5695083575331497</v>
      </c>
      <c r="C1122">
        <v>10</v>
      </c>
      <c r="D1122">
        <v>1.5756851641215299</v>
      </c>
      <c r="E1122">
        <f t="shared" si="51"/>
        <v>0.11249510335207649</v>
      </c>
      <c r="F1122">
        <v>894.36760023202703</v>
      </c>
      <c r="G1122">
        <v>0.97721195979574704</v>
      </c>
      <c r="H1122">
        <v>5333.7967251460896</v>
      </c>
      <c r="I1122">
        <v>4.1594905816966302E-2</v>
      </c>
      <c r="J1122">
        <f t="shared" si="52"/>
        <v>1.3429077751990961E-3</v>
      </c>
      <c r="K1122">
        <v>23.609498232559499</v>
      </c>
      <c r="L1122">
        <v>8.8290610029670202E-2</v>
      </c>
      <c r="M1122">
        <v>550.64479724552405</v>
      </c>
      <c r="N1122">
        <f t="shared" si="53"/>
        <v>83.769790770180222</v>
      </c>
    </row>
    <row r="1123" spans="1:14" x14ac:dyDescent="0.2">
      <c r="A1123" s="1">
        <v>28424</v>
      </c>
      <c r="B1123">
        <v>6.3712904329524003</v>
      </c>
      <c r="C1123">
        <v>10</v>
      </c>
      <c r="D1123">
        <v>1.57582959663531</v>
      </c>
      <c r="E1123">
        <f t="shared" si="51"/>
        <v>0.11250541502533144</v>
      </c>
      <c r="F1123">
        <v>867.46187805169995</v>
      </c>
      <c r="G1123">
        <v>0.96868737356065004</v>
      </c>
      <c r="H1123">
        <v>5424.7760565871204</v>
      </c>
      <c r="I1123">
        <v>4.0399256218853201E-2</v>
      </c>
      <c r="J1123">
        <f t="shared" si="52"/>
        <v>1.3043057610778181E-3</v>
      </c>
      <c r="K1123">
        <v>22.238962097377399</v>
      </c>
      <c r="L1123">
        <v>8.9676131033853301E-2</v>
      </c>
      <c r="M1123">
        <v>561.96165245412203</v>
      </c>
      <c r="N1123">
        <f t="shared" si="53"/>
        <v>86.2569332917476</v>
      </c>
    </row>
    <row r="1124" spans="1:14" x14ac:dyDescent="0.2">
      <c r="A1124" s="1">
        <v>28425</v>
      </c>
      <c r="B1124">
        <v>6.8526768212199203</v>
      </c>
      <c r="C1124">
        <v>10</v>
      </c>
      <c r="D1124">
        <v>1.6015867492542299</v>
      </c>
      <c r="E1124">
        <f t="shared" si="51"/>
        <v>0.11434433158804215</v>
      </c>
      <c r="F1124">
        <v>948.253512423232</v>
      </c>
      <c r="G1124">
        <v>0.960029715503944</v>
      </c>
      <c r="H1124">
        <v>5469.52987058894</v>
      </c>
      <c r="I1124">
        <v>4.2921030426651997E-2</v>
      </c>
      <c r="J1124">
        <f t="shared" si="52"/>
        <v>1.3857222260134883E-3</v>
      </c>
      <c r="K1124">
        <v>25.4123093100321</v>
      </c>
      <c r="L1124">
        <v>9.0418419733627894E-2</v>
      </c>
      <c r="M1124">
        <v>569.83109037751603</v>
      </c>
      <c r="N1124">
        <f t="shared" si="53"/>
        <v>82.516055123827641</v>
      </c>
    </row>
    <row r="1125" spans="1:14" x14ac:dyDescent="0.2">
      <c r="A1125" s="1">
        <v>28426</v>
      </c>
      <c r="B1125">
        <v>7.1641621312753703</v>
      </c>
      <c r="C1125">
        <v>10</v>
      </c>
      <c r="D1125">
        <v>1.6203499078418699</v>
      </c>
      <c r="E1125">
        <f t="shared" si="51"/>
        <v>0.11568391611456445</v>
      </c>
      <c r="F1125">
        <v>1002.97003240883</v>
      </c>
      <c r="G1125">
        <v>0.96048593453418696</v>
      </c>
      <c r="H1125">
        <v>5479.1311327786698</v>
      </c>
      <c r="I1125">
        <v>4.4425979599433799E-2</v>
      </c>
      <c r="J1125">
        <f t="shared" si="52"/>
        <v>1.4343100976702086E-3</v>
      </c>
      <c r="K1125">
        <v>27.498953147708999</v>
      </c>
      <c r="L1125">
        <v>9.0804968063782299E-2</v>
      </c>
      <c r="M1125">
        <v>572.69363000995702</v>
      </c>
      <c r="N1125">
        <f t="shared" si="53"/>
        <v>80.65474565261249</v>
      </c>
    </row>
    <row r="1126" spans="1:14" x14ac:dyDescent="0.2">
      <c r="A1126" s="1">
        <v>28427</v>
      </c>
      <c r="B1126">
        <v>7.3623800558561099</v>
      </c>
      <c r="C1126">
        <v>10</v>
      </c>
      <c r="D1126">
        <v>1.63487983069203</v>
      </c>
      <c r="E1126">
        <f t="shared" si="51"/>
        <v>0.11672127129816659</v>
      </c>
      <c r="F1126">
        <v>1039.96281535561</v>
      </c>
      <c r="G1126">
        <v>0.97601930184260499</v>
      </c>
      <c r="H1126">
        <v>5467.1074225750299</v>
      </c>
      <c r="I1126">
        <v>4.5315758239177099E-2</v>
      </c>
      <c r="J1126">
        <f t="shared" si="52"/>
        <v>1.4630369484719711E-3</v>
      </c>
      <c r="K1126">
        <v>28.825790516016301</v>
      </c>
      <c r="L1126">
        <v>9.1756869405397304E-2</v>
      </c>
      <c r="M1126">
        <v>571.97511515765405</v>
      </c>
      <c r="N1126">
        <f t="shared" si="53"/>
        <v>79.78012545757845</v>
      </c>
    </row>
    <row r="1127" spans="1:14" x14ac:dyDescent="0.2">
      <c r="A1127" s="1">
        <v>28428</v>
      </c>
      <c r="B1127">
        <v>7.5889148268055298</v>
      </c>
      <c r="C1127">
        <v>10</v>
      </c>
      <c r="D1127">
        <v>1.64953977622328</v>
      </c>
      <c r="E1127">
        <f t="shared" si="51"/>
        <v>0.11776790937360548</v>
      </c>
      <c r="F1127">
        <v>1081.5739371520999</v>
      </c>
      <c r="G1127">
        <v>0.99872403494592998</v>
      </c>
      <c r="H1127">
        <v>5427.7909245406199</v>
      </c>
      <c r="I1127">
        <v>4.6403490384558599E-2</v>
      </c>
      <c r="J1127">
        <f t="shared" si="52"/>
        <v>1.4981548054950056E-3</v>
      </c>
      <c r="K1127">
        <v>30.4259445672397</v>
      </c>
      <c r="L1127">
        <v>9.3032986708868295E-2</v>
      </c>
      <c r="M1127">
        <v>565.652281611798</v>
      </c>
      <c r="N1127">
        <f t="shared" si="53"/>
        <v>78.608638400818506</v>
      </c>
    </row>
    <row r="1128" spans="1:14" x14ac:dyDescent="0.2">
      <c r="A1128" s="1">
        <v>28429</v>
      </c>
      <c r="B1128">
        <v>7.4756474413308203</v>
      </c>
      <c r="C1128">
        <v>10</v>
      </c>
      <c r="D1128">
        <v>1.6542023048655801</v>
      </c>
      <c r="E1128">
        <f t="shared" si="51"/>
        <v>0.11810078782765249</v>
      </c>
      <c r="F1128">
        <v>1068.4425508829499</v>
      </c>
      <c r="G1128">
        <v>1.01266086423715</v>
      </c>
      <c r="H1128">
        <v>5408.9126804917996</v>
      </c>
      <c r="I1128">
        <v>4.5682323110398403E-2</v>
      </c>
      <c r="J1128">
        <f t="shared" si="52"/>
        <v>1.4748716384660799E-3</v>
      </c>
      <c r="K1128">
        <v>29.5060269779393</v>
      </c>
      <c r="L1128">
        <v>9.4100103160054002E-2</v>
      </c>
      <c r="M1128">
        <v>561.46708084329896</v>
      </c>
      <c r="N1128">
        <f t="shared" si="53"/>
        <v>80.075299265013726</v>
      </c>
    </row>
    <row r="1129" spans="1:14" x14ac:dyDescent="0.2">
      <c r="A1129" s="1">
        <v>28430</v>
      </c>
      <c r="B1129">
        <v>7.2774295167500798</v>
      </c>
      <c r="C1129">
        <v>11</v>
      </c>
      <c r="D1129">
        <v>1.6552676600405101</v>
      </c>
      <c r="E1129">
        <f t="shared" si="51"/>
        <v>0.1181768482255285</v>
      </c>
      <c r="F1129">
        <v>1040.78249803878</v>
      </c>
      <c r="G1129">
        <v>1.02881495544289</v>
      </c>
      <c r="H1129">
        <v>5384.8544044580703</v>
      </c>
      <c r="I1129">
        <v>4.4620909990468499E-2</v>
      </c>
      <c r="J1129">
        <f t="shared" si="52"/>
        <v>1.4406035014561194E-3</v>
      </c>
      <c r="K1129">
        <v>28.0562855698556</v>
      </c>
      <c r="L1129">
        <v>9.5183821339287197E-2</v>
      </c>
      <c r="M1129">
        <v>555.30313393261395</v>
      </c>
      <c r="N1129">
        <f t="shared" si="53"/>
        <v>82.032875878809705</v>
      </c>
    </row>
    <row r="1130" spans="1:14" x14ac:dyDescent="0.2">
      <c r="A1130" s="1">
        <v>28431</v>
      </c>
      <c r="B1130">
        <v>7.5322811340681799</v>
      </c>
      <c r="C1130">
        <v>11</v>
      </c>
      <c r="D1130">
        <v>1.6716170639152399</v>
      </c>
      <c r="E1130">
        <f t="shared" si="51"/>
        <v>0.11934410417266307</v>
      </c>
      <c r="F1130">
        <v>1087.8701478262701</v>
      </c>
      <c r="G1130">
        <v>1.03821684830675</v>
      </c>
      <c r="H1130">
        <v>5372.1172762582901</v>
      </c>
      <c r="I1130">
        <v>4.5771828636383502E-2</v>
      </c>
      <c r="J1130">
        <f t="shared" si="52"/>
        <v>1.4777613593203016E-3</v>
      </c>
      <c r="K1130">
        <v>29.787806705152299</v>
      </c>
      <c r="L1130">
        <v>9.5740404046262606E-2</v>
      </c>
      <c r="M1130">
        <v>552.23262063268999</v>
      </c>
      <c r="N1130">
        <f t="shared" si="53"/>
        <v>80.760065500396877</v>
      </c>
    </row>
    <row r="1131" spans="1:14" x14ac:dyDescent="0.2">
      <c r="A1131" s="1">
        <v>28432</v>
      </c>
      <c r="B1131">
        <v>8.5233707569718806</v>
      </c>
      <c r="C1131">
        <v>11</v>
      </c>
      <c r="D1131">
        <v>1.6950299523572201</v>
      </c>
      <c r="E1131">
        <f t="shared" si="51"/>
        <v>0.1210156533913927</v>
      </c>
      <c r="F1131">
        <v>1248.2526581089601</v>
      </c>
      <c r="G1131">
        <v>1.0506326526890299</v>
      </c>
      <c r="H1131">
        <v>5342.2097772002599</v>
      </c>
      <c r="I1131">
        <v>5.2175949419135802E-2</v>
      </c>
      <c r="J1131">
        <f t="shared" si="52"/>
        <v>1.6845208993061869E-3</v>
      </c>
      <c r="K1131">
        <v>38.423372673280902</v>
      </c>
      <c r="L1131">
        <v>9.6485970208907701E-2</v>
      </c>
      <c r="M1131">
        <v>546.38632167291598</v>
      </c>
      <c r="N1131">
        <f t="shared" si="53"/>
        <v>71.839805277118316</v>
      </c>
    </row>
    <row r="1132" spans="1:14" x14ac:dyDescent="0.2">
      <c r="A1132" s="1">
        <v>28433</v>
      </c>
      <c r="B1132">
        <v>8.3817865251285006</v>
      </c>
      <c r="C1132">
        <v>11</v>
      </c>
      <c r="D1132">
        <v>1.7004527901175801</v>
      </c>
      <c r="E1132">
        <f t="shared" si="51"/>
        <v>0.1214028136618604</v>
      </c>
      <c r="F1132">
        <v>1231.4447092360499</v>
      </c>
      <c r="G1132">
        <v>1.0601749985957101</v>
      </c>
      <c r="H1132">
        <v>5320.3154290637503</v>
      </c>
      <c r="I1132">
        <v>5.1227134521921E-2</v>
      </c>
      <c r="J1132">
        <f t="shared" si="52"/>
        <v>1.6538880398810128E-3</v>
      </c>
      <c r="K1132">
        <v>37.097991866026</v>
      </c>
      <c r="L1132">
        <v>9.7158284024207495E-2</v>
      </c>
      <c r="M1132">
        <v>542.57812296449003</v>
      </c>
      <c r="N1132">
        <f t="shared" si="53"/>
        <v>73.404493372232494</v>
      </c>
    </row>
    <row r="1133" spans="1:14" x14ac:dyDescent="0.2">
      <c r="A1133" s="1">
        <v>28434</v>
      </c>
      <c r="B1133">
        <v>8.0703012150730498</v>
      </c>
      <c r="C1133">
        <v>11</v>
      </c>
      <c r="D1133">
        <v>1.7034298820667899</v>
      </c>
      <c r="E1133">
        <f t="shared" si="51"/>
        <v>0.12161536136754481</v>
      </c>
      <c r="F1133">
        <v>1187.7574101438499</v>
      </c>
      <c r="G1133">
        <v>1.0746472002353</v>
      </c>
      <c r="H1133">
        <v>5288.3206069800999</v>
      </c>
      <c r="I1133">
        <v>4.9143654567498203E-2</v>
      </c>
      <c r="J1133">
        <f t="shared" si="52"/>
        <v>1.5866220760493415E-3</v>
      </c>
      <c r="K1133">
        <v>34.266593822619797</v>
      </c>
      <c r="L1133">
        <v>9.7936641667699997E-2</v>
      </c>
      <c r="M1133">
        <v>536.62970336597596</v>
      </c>
      <c r="N1133">
        <f t="shared" si="53"/>
        <v>76.650491130417592</v>
      </c>
    </row>
    <row r="1134" spans="1:14" x14ac:dyDescent="0.2">
      <c r="A1134" s="1">
        <v>28435</v>
      </c>
      <c r="B1134">
        <v>9.0047571452394006</v>
      </c>
      <c r="C1134">
        <v>11</v>
      </c>
      <c r="D1134">
        <v>1.72387914781322</v>
      </c>
      <c r="E1134">
        <f t="shared" si="51"/>
        <v>0.12307532450992882</v>
      </c>
      <c r="F1134">
        <v>1341.1969695763401</v>
      </c>
      <c r="G1134">
        <v>1.0962175473776401</v>
      </c>
      <c r="H1134">
        <v>5227.8547289595499</v>
      </c>
      <c r="I1134">
        <v>5.49394563210528E-2</v>
      </c>
      <c r="J1134">
        <f t="shared" si="52"/>
        <v>1.7737417986569664E-3</v>
      </c>
      <c r="K1134">
        <v>42.743502304925897</v>
      </c>
      <c r="L1134">
        <v>9.91138234115332E-2</v>
      </c>
      <c r="M1134">
        <v>525.69137488951003</v>
      </c>
      <c r="N1134">
        <f t="shared" si="53"/>
        <v>69.387395957584374</v>
      </c>
    </row>
    <row r="1135" spans="1:14" x14ac:dyDescent="0.2">
      <c r="A1135" s="1">
        <v>28436</v>
      </c>
      <c r="B1135">
        <v>10.845352159203401</v>
      </c>
      <c r="C1135">
        <v>11</v>
      </c>
      <c r="D1135">
        <v>1.75256197936729</v>
      </c>
      <c r="E1135">
        <f t="shared" si="51"/>
        <v>0.12512311817682181</v>
      </c>
      <c r="F1135">
        <v>1642.21791958675</v>
      </c>
      <c r="G1135">
        <v>1.1206652289702901</v>
      </c>
      <c r="H1135">
        <v>5147.6335909637601</v>
      </c>
      <c r="I1135">
        <v>6.4905518737091203E-2</v>
      </c>
      <c r="J1135">
        <f t="shared" si="52"/>
        <v>2.0955000150479366E-3</v>
      </c>
      <c r="K1135">
        <v>60.818965152151499</v>
      </c>
      <c r="L1135">
        <v>0.100729521441242</v>
      </c>
      <c r="M1135">
        <v>510.89303458534903</v>
      </c>
      <c r="N1135">
        <f t="shared" si="53"/>
        <v>59.710387629827579</v>
      </c>
    </row>
    <row r="1136" spans="1:14" x14ac:dyDescent="0.2">
      <c r="A1136" s="1">
        <v>28437</v>
      </c>
      <c r="B1136">
        <v>10.958619544678101</v>
      </c>
      <c r="C1136">
        <v>11</v>
      </c>
      <c r="D1136">
        <v>1.7606059236898399</v>
      </c>
      <c r="E1136">
        <f t="shared" si="51"/>
        <v>0.12569741078839697</v>
      </c>
      <c r="F1136">
        <v>1666.9852259751599</v>
      </c>
      <c r="G1136">
        <v>1.1371109614864301</v>
      </c>
      <c r="H1136">
        <v>5101.8128544656502</v>
      </c>
      <c r="I1136">
        <v>6.5469415737111902E-2</v>
      </c>
      <c r="J1136">
        <f t="shared" si="52"/>
        <v>2.1137056498694573E-3</v>
      </c>
      <c r="K1136">
        <v>61.988061790832198</v>
      </c>
      <c r="L1136">
        <v>0.10144565923623</v>
      </c>
      <c r="M1136">
        <v>503.11513709864499</v>
      </c>
      <c r="N1136">
        <f t="shared" si="53"/>
        <v>59.467793349636956</v>
      </c>
    </row>
    <row r="1137" spans="1:14" x14ac:dyDescent="0.2">
      <c r="A1137" s="1">
        <v>28438</v>
      </c>
      <c r="B1137">
        <v>11.7514912430011</v>
      </c>
      <c r="C1137">
        <v>11</v>
      </c>
      <c r="D1137">
        <v>1.7751321814830501</v>
      </c>
      <c r="E1137">
        <f t="shared" si="51"/>
        <v>0.12673450430744215</v>
      </c>
      <c r="F1137">
        <v>1802.34290469896</v>
      </c>
      <c r="G1137">
        <v>1.14443988151257</v>
      </c>
      <c r="H1137">
        <v>5077.9666337860699</v>
      </c>
      <c r="I1137">
        <v>6.9270312452024793E-2</v>
      </c>
      <c r="J1137">
        <f t="shared" si="52"/>
        <v>2.2364190843858359E-3</v>
      </c>
      <c r="K1137">
        <v>70.332146223545095</v>
      </c>
      <c r="L1137">
        <v>0.101655513694984</v>
      </c>
      <c r="M1137">
        <v>499.47015770352698</v>
      </c>
      <c r="N1137">
        <f t="shared" si="53"/>
        <v>56.66849527097731</v>
      </c>
    </row>
    <row r="1138" spans="1:14" x14ac:dyDescent="0.2">
      <c r="A1138" s="1">
        <v>28439</v>
      </c>
      <c r="B1138">
        <v>12.9691156368542</v>
      </c>
      <c r="C1138">
        <v>11</v>
      </c>
      <c r="D1138">
        <v>1.79119401702783</v>
      </c>
      <c r="E1138">
        <f t="shared" si="51"/>
        <v>0.12788122948502001</v>
      </c>
      <c r="F1138">
        <v>2007.0894817332301</v>
      </c>
      <c r="G1138">
        <v>1.15525791247476</v>
      </c>
      <c r="H1138">
        <v>5050.8378001613701</v>
      </c>
      <c r="I1138">
        <v>7.4690567054283105E-2</v>
      </c>
      <c r="J1138">
        <f t="shared" si="52"/>
        <v>2.4114141205799637E-3</v>
      </c>
      <c r="K1138">
        <v>83.693139935835902</v>
      </c>
      <c r="L1138">
        <v>0.102132894939179</v>
      </c>
      <c r="M1138">
        <v>493.990739888549</v>
      </c>
      <c r="N1138">
        <f t="shared" si="53"/>
        <v>53.03163334477928</v>
      </c>
    </row>
    <row r="1139" spans="1:14" x14ac:dyDescent="0.2">
      <c r="A1139" s="1">
        <v>28440</v>
      </c>
      <c r="B1139">
        <v>13.733670488808499</v>
      </c>
      <c r="C1139">
        <v>11</v>
      </c>
      <c r="D1139">
        <v>1.7887224387379299</v>
      </c>
      <c r="E1139">
        <f t="shared" si="51"/>
        <v>0.12770477262580979</v>
      </c>
      <c r="F1139">
        <v>2122.4786028103899</v>
      </c>
      <c r="G1139">
        <v>1.1618936467264001</v>
      </c>
      <c r="H1139">
        <v>5030.5994512900998</v>
      </c>
      <c r="I1139">
        <v>7.8032687928032002E-2</v>
      </c>
      <c r="J1139">
        <f t="shared" si="52"/>
        <v>2.5193157979334895E-3</v>
      </c>
      <c r="K1139">
        <v>92.592739298270999</v>
      </c>
      <c r="L1139">
        <v>0.102554051102573</v>
      </c>
      <c r="M1139">
        <v>489.24614677598402</v>
      </c>
      <c r="N1139">
        <f t="shared" si="53"/>
        <v>50.69025992317507</v>
      </c>
    </row>
    <row r="1140" spans="1:14" x14ac:dyDescent="0.2">
      <c r="A1140" s="1">
        <v>28441</v>
      </c>
      <c r="B1140">
        <v>14.3283242625507</v>
      </c>
      <c r="C1140">
        <v>11</v>
      </c>
      <c r="D1140">
        <v>1.7876389533160699</v>
      </c>
      <c r="E1140">
        <f t="shared" si="51"/>
        <v>0.12762741782975789</v>
      </c>
      <c r="F1140">
        <v>2213.0384187582299</v>
      </c>
      <c r="G1140">
        <v>1.1700743940671801</v>
      </c>
      <c r="H1140">
        <v>5011.7641216975599</v>
      </c>
      <c r="I1140">
        <v>8.0511213069543605E-2</v>
      </c>
      <c r="J1140">
        <f t="shared" si="52"/>
        <v>2.5993359498773061E-3</v>
      </c>
      <c r="K1140">
        <v>99.670242323381899</v>
      </c>
      <c r="L1140">
        <v>0.103122028445451</v>
      </c>
      <c r="M1140">
        <v>485.29089025812902</v>
      </c>
      <c r="N1140">
        <f t="shared" si="53"/>
        <v>49.10000872945345</v>
      </c>
    </row>
    <row r="1141" spans="1:14" x14ac:dyDescent="0.2">
      <c r="A1141" s="1">
        <v>28442</v>
      </c>
      <c r="B1141">
        <v>15.2910970390858</v>
      </c>
      <c r="C1141">
        <v>11</v>
      </c>
      <c r="D1141">
        <v>1.78184610936448</v>
      </c>
      <c r="E1141">
        <f t="shared" si="51"/>
        <v>0.12721384118775156</v>
      </c>
      <c r="F1141">
        <v>2354.08738466964</v>
      </c>
      <c r="G1141">
        <v>1.17882376987432</v>
      </c>
      <c r="H1141">
        <v>4996.4981927230601</v>
      </c>
      <c r="I1141">
        <v>8.4283885231014002E-2</v>
      </c>
      <c r="J1141">
        <f t="shared" si="52"/>
        <v>2.721138143665403E-3</v>
      </c>
      <c r="K1141">
        <v>111.351721066439</v>
      </c>
      <c r="L1141">
        <v>0.103573088993618</v>
      </c>
      <c r="M1141">
        <v>481.54392952031998</v>
      </c>
      <c r="N1141">
        <f t="shared" si="53"/>
        <v>46.75023261273796</v>
      </c>
    </row>
    <row r="1142" spans="1:14" x14ac:dyDescent="0.2">
      <c r="A1142" s="1">
        <v>28443</v>
      </c>
      <c r="B1142">
        <v>15.121195960873701</v>
      </c>
      <c r="C1142">
        <v>11</v>
      </c>
      <c r="D1142">
        <v>1.7887720777805001</v>
      </c>
      <c r="E1142">
        <f t="shared" si="51"/>
        <v>0.1277083165756745</v>
      </c>
      <c r="F1142">
        <v>2336.9794373483901</v>
      </c>
      <c r="G1142">
        <v>1.1812140056632101</v>
      </c>
      <c r="H1142">
        <v>4992.00122798756</v>
      </c>
      <c r="I1142">
        <v>8.3678460392505399E-2</v>
      </c>
      <c r="J1142">
        <f t="shared" si="52"/>
        <v>2.7015917663635886E-3</v>
      </c>
      <c r="K1142">
        <v>109.323509526658</v>
      </c>
      <c r="L1142">
        <v>0.10353972169313801</v>
      </c>
      <c r="M1142">
        <v>480.46660214221998</v>
      </c>
      <c r="N1142">
        <f t="shared" si="53"/>
        <v>47.271507918301495</v>
      </c>
    </row>
    <row r="1143" spans="1:14" x14ac:dyDescent="0.2">
      <c r="A1143" s="1">
        <v>28444</v>
      </c>
      <c r="B1143">
        <v>14.7813938044496</v>
      </c>
      <c r="C1143">
        <v>11</v>
      </c>
      <c r="D1143">
        <v>1.7981213807258301</v>
      </c>
      <c r="E1143">
        <f t="shared" si="51"/>
        <v>0.12837580448826846</v>
      </c>
      <c r="F1143">
        <v>2296.4031564516699</v>
      </c>
      <c r="G1143">
        <v>1.1848838334496901</v>
      </c>
      <c r="H1143">
        <v>4979.9118321996502</v>
      </c>
      <c r="I1143">
        <v>8.2412817250397202E-2</v>
      </c>
      <c r="J1143">
        <f t="shared" si="52"/>
        <v>2.660729983345168E-3</v>
      </c>
      <c r="K1143">
        <v>105.250432865379</v>
      </c>
      <c r="L1143">
        <v>0.103698697710721</v>
      </c>
      <c r="M1143">
        <v>478.51637181687602</v>
      </c>
      <c r="N1143">
        <f t="shared" si="53"/>
        <v>48.248339851032028</v>
      </c>
    </row>
    <row r="1144" spans="1:14" x14ac:dyDescent="0.2">
      <c r="A1144" s="1">
        <v>28445</v>
      </c>
      <c r="B1144">
        <v>13.5071357178591</v>
      </c>
      <c r="C1144">
        <v>11</v>
      </c>
      <c r="D1144">
        <v>1.8214491844791401</v>
      </c>
      <c r="E1144">
        <f t="shared" si="51"/>
        <v>0.13004127913635188</v>
      </c>
      <c r="F1144">
        <v>2125.6612995983101</v>
      </c>
      <c r="G1144">
        <v>1.18696186867541</v>
      </c>
      <c r="H1144">
        <v>4969.6751976493897</v>
      </c>
      <c r="I1144">
        <v>7.7293632998008899E-2</v>
      </c>
      <c r="J1144">
        <f t="shared" si="52"/>
        <v>2.4954551209507227E-3</v>
      </c>
      <c r="K1144">
        <v>90.202947065035104</v>
      </c>
      <c r="L1144">
        <v>0.103826759658682</v>
      </c>
      <c r="M1144">
        <v>477.21885956141</v>
      </c>
      <c r="N1144">
        <f t="shared" si="53"/>
        <v>52.111247381122425</v>
      </c>
    </row>
    <row r="1145" spans="1:14" x14ac:dyDescent="0.2">
      <c r="A1145" s="1">
        <v>28446</v>
      </c>
      <c r="B1145">
        <v>12.3178281703746</v>
      </c>
      <c r="C1145">
        <v>11</v>
      </c>
      <c r="D1145">
        <v>1.8324831191270801</v>
      </c>
      <c r="E1145">
        <f t="shared" si="51"/>
        <v>0.13082904032549281</v>
      </c>
      <c r="F1145">
        <v>1950.2391329152899</v>
      </c>
      <c r="G1145">
        <v>1.1877391254063201</v>
      </c>
      <c r="H1145">
        <v>4975.2604760759996</v>
      </c>
      <c r="I1145">
        <v>7.2120500480344199E-2</v>
      </c>
      <c r="J1145">
        <f t="shared" si="52"/>
        <v>2.3284385177475115E-3</v>
      </c>
      <c r="K1145">
        <v>76.754989366125301</v>
      </c>
      <c r="L1145">
        <v>0.103750151070686</v>
      </c>
      <c r="M1145">
        <v>477.565210887658</v>
      </c>
      <c r="N1145">
        <f t="shared" si="53"/>
        <v>56.18745752928637</v>
      </c>
    </row>
    <row r="1146" spans="1:14" x14ac:dyDescent="0.2">
      <c r="A1146" s="1">
        <v>28447</v>
      </c>
      <c r="B1146">
        <v>11.8647586284758</v>
      </c>
      <c r="C1146">
        <v>11</v>
      </c>
      <c r="D1146">
        <v>1.83536220474755</v>
      </c>
      <c r="E1146">
        <f t="shared" si="51"/>
        <v>0.13103459092773814</v>
      </c>
      <c r="F1146">
        <v>1881.45759356555</v>
      </c>
      <c r="G1146">
        <v>1.1898162375030199</v>
      </c>
      <c r="H1146">
        <v>4986.9919242963497</v>
      </c>
      <c r="I1146">
        <v>7.0053304479105502E-2</v>
      </c>
      <c r="J1146">
        <f t="shared" si="52"/>
        <v>2.2616982877025241E-3</v>
      </c>
      <c r="K1146">
        <v>71.812703413875795</v>
      </c>
      <c r="L1146">
        <v>0.103880576238002</v>
      </c>
      <c r="M1146">
        <v>478.43926736564902</v>
      </c>
      <c r="N1146">
        <f t="shared" si="53"/>
        <v>57.936370929849161</v>
      </c>
    </row>
    <row r="1147" spans="1:14" x14ac:dyDescent="0.2">
      <c r="A1147" s="1">
        <v>28448</v>
      </c>
      <c r="B1147">
        <v>11.921392321213199</v>
      </c>
      <c r="C1147">
        <v>11</v>
      </c>
      <c r="D1147">
        <v>1.8420136174294499</v>
      </c>
      <c r="E1147">
        <f t="shared" si="51"/>
        <v>0.13150946457262952</v>
      </c>
      <c r="F1147">
        <v>1897.2893083156</v>
      </c>
      <c r="G1147">
        <v>1.19504614850681</v>
      </c>
      <c r="H1147">
        <v>5000.1857403371996</v>
      </c>
      <c r="I1147">
        <v>7.0369277368416194E-2</v>
      </c>
      <c r="J1147">
        <f t="shared" si="52"/>
        <v>2.2718995958068053E-3</v>
      </c>
      <c r="K1147">
        <v>72.480939511895102</v>
      </c>
      <c r="L1147">
        <v>0.10409710680366201</v>
      </c>
      <c r="M1147">
        <v>480.12602507631601</v>
      </c>
      <c r="N1147">
        <f t="shared" si="53"/>
        <v>57.885244935715299</v>
      </c>
    </row>
    <row r="1148" spans="1:14" x14ac:dyDescent="0.2">
      <c r="A1148" s="1">
        <v>28449</v>
      </c>
      <c r="B1148">
        <v>12.600996634061399</v>
      </c>
      <c r="C1148">
        <v>11</v>
      </c>
      <c r="D1148">
        <v>1.85277270267501</v>
      </c>
      <c r="E1148">
        <f t="shared" si="51"/>
        <v>0.13227760305246847</v>
      </c>
      <c r="F1148">
        <v>2017.1620157836601</v>
      </c>
      <c r="G1148">
        <v>1.1971269388235599</v>
      </c>
      <c r="H1148">
        <v>5015.0452496958696</v>
      </c>
      <c r="I1148">
        <v>7.3577949602057199E-2</v>
      </c>
      <c r="J1148">
        <f t="shared" si="52"/>
        <v>2.3754928317088896E-3</v>
      </c>
      <c r="K1148">
        <v>80.106234791903702</v>
      </c>
      <c r="L1148">
        <v>0.104422768456591</v>
      </c>
      <c r="M1148">
        <v>481.34070766692503</v>
      </c>
      <c r="N1148">
        <f t="shared" si="53"/>
        <v>55.684277926155723</v>
      </c>
    </row>
    <row r="1149" spans="1:14" x14ac:dyDescent="0.2">
      <c r="A1149" s="1">
        <v>28450</v>
      </c>
      <c r="B1149">
        <v>12.8558482513795</v>
      </c>
      <c r="C1149">
        <v>11</v>
      </c>
      <c r="D1149">
        <v>1.8604320389123601</v>
      </c>
      <c r="E1149">
        <f t="shared" si="51"/>
        <v>0.1328244367989862</v>
      </c>
      <c r="F1149">
        <v>2066.4661225762202</v>
      </c>
      <c r="G1149">
        <v>1.19576191655658</v>
      </c>
      <c r="H1149">
        <v>5035.7649088039298</v>
      </c>
      <c r="I1149">
        <v>7.4783138633373103E-2</v>
      </c>
      <c r="J1149">
        <f t="shared" si="52"/>
        <v>2.4144028301558299E-3</v>
      </c>
      <c r="K1149">
        <v>83.065018927609898</v>
      </c>
      <c r="L1149">
        <v>0.104773622515097</v>
      </c>
      <c r="M1149">
        <v>483.07277611843</v>
      </c>
      <c r="N1149">
        <f t="shared" si="53"/>
        <v>55.01337023797867</v>
      </c>
    </row>
    <row r="1150" spans="1:14" x14ac:dyDescent="0.2">
      <c r="A1150" s="1">
        <v>28451</v>
      </c>
      <c r="B1150">
        <v>12.9974324832229</v>
      </c>
      <c r="C1150">
        <v>11</v>
      </c>
      <c r="D1150">
        <v>1.86509210234831</v>
      </c>
      <c r="E1150">
        <f t="shared" si="51"/>
        <v>0.13315713925109482</v>
      </c>
      <c r="F1150">
        <v>2094.4577095428499</v>
      </c>
      <c r="G1150">
        <v>1.1953305489269901</v>
      </c>
      <c r="H1150">
        <v>5064.3642295876098</v>
      </c>
      <c r="I1150">
        <v>7.5471195797378501E-2</v>
      </c>
      <c r="J1150">
        <f t="shared" si="52"/>
        <v>2.4366170243504326E-3</v>
      </c>
      <c r="K1150">
        <v>84.752505083910805</v>
      </c>
      <c r="L1150">
        <v>0.105010241832889</v>
      </c>
      <c r="M1150">
        <v>487.16585213591497</v>
      </c>
      <c r="N1150">
        <f t="shared" si="53"/>
        <v>54.64836612417276</v>
      </c>
    </row>
    <row r="1151" spans="1:14" x14ac:dyDescent="0.2">
      <c r="A1151" s="1">
        <v>28452</v>
      </c>
      <c r="B1151">
        <v>14.0734726452326</v>
      </c>
      <c r="C1151">
        <v>11</v>
      </c>
      <c r="D1151">
        <v>1.85144299134123</v>
      </c>
      <c r="E1151">
        <f t="shared" si="51"/>
        <v>0.13218266910415943</v>
      </c>
      <c r="F1151">
        <v>2251.2584701021101</v>
      </c>
      <c r="G1151">
        <v>1.1933377968308301</v>
      </c>
      <c r="H1151">
        <v>5084.8266550736398</v>
      </c>
      <c r="I1151">
        <v>8.0048177798013001E-2</v>
      </c>
      <c r="J1151">
        <f t="shared" si="52"/>
        <v>2.5843866753419557E-3</v>
      </c>
      <c r="K1151">
        <v>97.334424622747093</v>
      </c>
      <c r="L1151">
        <v>0.104930666009262</v>
      </c>
      <c r="M1151">
        <v>490.34770687774898</v>
      </c>
      <c r="N1151">
        <f t="shared" si="53"/>
        <v>51.146630016837378</v>
      </c>
    </row>
    <row r="1152" spans="1:14" x14ac:dyDescent="0.2">
      <c r="A1152" s="1">
        <v>28453</v>
      </c>
      <c r="B1152">
        <v>14.7530769580809</v>
      </c>
      <c r="C1152">
        <v>11</v>
      </c>
      <c r="D1152">
        <v>1.8449666936623099</v>
      </c>
      <c r="E1152">
        <f t="shared" si="51"/>
        <v>0.13172029769055593</v>
      </c>
      <c r="F1152">
        <v>2351.7160372825501</v>
      </c>
      <c r="G1152">
        <v>1.19498421295627</v>
      </c>
      <c r="H1152">
        <v>5097.43158386713</v>
      </c>
      <c r="I1152">
        <v>8.2779549522313395E-2</v>
      </c>
      <c r="J1152">
        <f t="shared" si="52"/>
        <v>2.6725700779360734E-3</v>
      </c>
      <c r="K1152">
        <v>105.516264786448</v>
      </c>
      <c r="L1152">
        <v>0.10496920178107901</v>
      </c>
      <c r="M1152">
        <v>493.47104129890198</v>
      </c>
      <c r="N1152">
        <f t="shared" si="53"/>
        <v>49.286003303710793</v>
      </c>
    </row>
    <row r="1153" spans="1:14" x14ac:dyDescent="0.2">
      <c r="A1153" s="1">
        <v>28454</v>
      </c>
      <c r="B1153">
        <v>13.846937874283199</v>
      </c>
      <c r="C1153">
        <v>11</v>
      </c>
      <c r="D1153">
        <v>1.86657244015684</v>
      </c>
      <c r="E1153">
        <f t="shared" si="51"/>
        <v>0.13326282708681131</v>
      </c>
      <c r="F1153">
        <v>2233.1214100829602</v>
      </c>
      <c r="G1153">
        <v>1.1962590049123401</v>
      </c>
      <c r="H1153">
        <v>5112.8996685803104</v>
      </c>
      <c r="I1153">
        <v>7.9246273098667303E-2</v>
      </c>
      <c r="J1153">
        <f t="shared" si="52"/>
        <v>2.5584968690166633E-3</v>
      </c>
      <c r="K1153">
        <v>94.808294239598894</v>
      </c>
      <c r="L1153">
        <v>0.104885671439542</v>
      </c>
      <c r="M1153">
        <v>498.994874680561</v>
      </c>
      <c r="N1153">
        <f t="shared" si="53"/>
        <v>52.086374894814611</v>
      </c>
    </row>
    <row r="1154" spans="1:14" x14ac:dyDescent="0.2">
      <c r="A1154" s="1">
        <v>28455</v>
      </c>
      <c r="B1154">
        <v>13.167333561435001</v>
      </c>
      <c r="C1154">
        <v>11</v>
      </c>
      <c r="D1154">
        <v>1.88551890302404</v>
      </c>
      <c r="E1154">
        <f t="shared" si="51"/>
        <v>0.134615498513143</v>
      </c>
      <c r="F1154">
        <v>2145.0749471287299</v>
      </c>
      <c r="G1154">
        <v>1.19511782136256</v>
      </c>
      <c r="H1154">
        <v>5146.4745285661202</v>
      </c>
      <c r="I1154">
        <v>7.6459917697647595E-2</v>
      </c>
      <c r="J1154">
        <f t="shared" si="52"/>
        <v>2.4685382969510642E-3</v>
      </c>
      <c r="K1154">
        <v>86.985207970973903</v>
      </c>
      <c r="L1154">
        <v>0.10481122618318101</v>
      </c>
      <c r="M1154">
        <v>507.94085372642098</v>
      </c>
      <c r="N1154">
        <f t="shared" si="53"/>
        <v>54.532473196550775</v>
      </c>
    </row>
    <row r="1155" spans="1:14" x14ac:dyDescent="0.2">
      <c r="A1155" s="1">
        <v>28456</v>
      </c>
      <c r="B1155">
        <v>13.223967254172299</v>
      </c>
      <c r="C1155">
        <v>11</v>
      </c>
      <c r="D1155">
        <v>1.8902366824402499</v>
      </c>
      <c r="E1155">
        <f t="shared" ref="E1155:E1218" si="54">D1155/14.0067</f>
        <v>0.13495232156326972</v>
      </c>
      <c r="F1155">
        <v>2159.6913784418598</v>
      </c>
      <c r="G1155">
        <v>1.19303093907672</v>
      </c>
      <c r="H1155">
        <v>5159.0838700756403</v>
      </c>
      <c r="I1155">
        <v>7.6765068949497903E-2</v>
      </c>
      <c r="J1155">
        <f t="shared" ref="J1155:J1218" si="55">I1155/30.973762</f>
        <v>2.4783902242645857E-3</v>
      </c>
      <c r="K1155">
        <v>87.707988695730904</v>
      </c>
      <c r="L1155">
        <v>0.10483426727492</v>
      </c>
      <c r="M1155">
        <v>507.95013252439901</v>
      </c>
      <c r="N1155">
        <f t="shared" ref="N1155:N1218" si="56">E1155/J1155</f>
        <v>54.451603400475086</v>
      </c>
    </row>
    <row r="1156" spans="1:14" x14ac:dyDescent="0.2">
      <c r="A1156" s="1">
        <v>28457</v>
      </c>
      <c r="B1156">
        <v>13.167333561435001</v>
      </c>
      <c r="C1156">
        <v>11</v>
      </c>
      <c r="D1156">
        <v>1.8972922927331599</v>
      </c>
      <c r="E1156">
        <f t="shared" si="54"/>
        <v>0.13545605265574046</v>
      </c>
      <c r="F1156">
        <v>2158.4690336410999</v>
      </c>
      <c r="G1156">
        <v>1.19322596930672</v>
      </c>
      <c r="H1156">
        <v>5172.6650529845301</v>
      </c>
      <c r="I1156">
        <v>7.6585383309003302E-2</v>
      </c>
      <c r="J1156">
        <f t="shared" si="55"/>
        <v>2.4725890032022361E-3</v>
      </c>
      <c r="K1156">
        <v>87.127944879744007</v>
      </c>
      <c r="L1156">
        <v>0.104887808926815</v>
      </c>
      <c r="M1156">
        <v>509.19881271799801</v>
      </c>
      <c r="N1156">
        <f t="shared" si="56"/>
        <v>54.78308464541098</v>
      </c>
    </row>
    <row r="1157" spans="1:14" x14ac:dyDescent="0.2">
      <c r="A1157" s="1">
        <v>28458</v>
      </c>
      <c r="B1157">
        <v>13.1106998686976</v>
      </c>
      <c r="C1157">
        <v>11</v>
      </c>
      <c r="D1157">
        <v>1.90440832412926</v>
      </c>
      <c r="E1157">
        <f t="shared" si="54"/>
        <v>0.13596409747686891</v>
      </c>
      <c r="F1157">
        <v>2157.2460833853402</v>
      </c>
      <c r="G1157">
        <v>1.1905498176312299</v>
      </c>
      <c r="H1157">
        <v>5202.4252319056104</v>
      </c>
      <c r="I1157">
        <v>7.6405214263246202E-2</v>
      </c>
      <c r="J1157">
        <f t="shared" si="55"/>
        <v>2.4667721752122391E-3</v>
      </c>
      <c r="K1157">
        <v>86.549111937413699</v>
      </c>
      <c r="L1157">
        <v>0.10499711673051899</v>
      </c>
      <c r="M1157">
        <v>515.08642414239398</v>
      </c>
      <c r="N1157">
        <f t="shared" si="56"/>
        <v>55.118222445966524</v>
      </c>
    </row>
    <row r="1158" spans="1:14" x14ac:dyDescent="0.2">
      <c r="A1158" s="1">
        <v>28459</v>
      </c>
      <c r="B1158">
        <v>13.054066175960299</v>
      </c>
      <c r="C1158">
        <v>11</v>
      </c>
      <c r="D1158">
        <v>1.91158517988043</v>
      </c>
      <c r="E1158">
        <f t="shared" si="54"/>
        <v>0.13647648481658278</v>
      </c>
      <c r="F1158">
        <v>2156.02209554204</v>
      </c>
      <c r="G1158">
        <v>1.18462719826567</v>
      </c>
      <c r="H1158">
        <v>5240.54023699759</v>
      </c>
      <c r="I1158">
        <v>7.6224556411489994E-2</v>
      </c>
      <c r="J1158">
        <f t="shared" si="55"/>
        <v>2.4609395659297051E-3</v>
      </c>
      <c r="K1158">
        <v>85.971490873528793</v>
      </c>
      <c r="L1158">
        <v>0.104830873981666</v>
      </c>
      <c r="M1158">
        <v>523.66247986816802</v>
      </c>
      <c r="N1158">
        <f t="shared" si="56"/>
        <v>55.457064734957875</v>
      </c>
    </row>
    <row r="1159" spans="1:14" x14ac:dyDescent="0.2">
      <c r="A1159" s="1">
        <v>28460</v>
      </c>
      <c r="B1159">
        <v>12.8841650977482</v>
      </c>
      <c r="C1159">
        <v>12</v>
      </c>
      <c r="D1159">
        <v>1.9208035068315299</v>
      </c>
      <c r="E1159">
        <f t="shared" si="54"/>
        <v>0.13713462177611641</v>
      </c>
      <c r="F1159">
        <v>2138.2228370031398</v>
      </c>
      <c r="G1159">
        <v>1.18347732385983</v>
      </c>
      <c r="H1159">
        <v>5281.0731319535398</v>
      </c>
      <c r="I1159">
        <v>7.5545453191046497E-2</v>
      </c>
      <c r="J1159">
        <f t="shared" si="55"/>
        <v>2.439014453299102E-3</v>
      </c>
      <c r="K1159">
        <v>84.096583888117095</v>
      </c>
      <c r="L1159">
        <v>0.104757042838853</v>
      </c>
      <c r="M1159">
        <v>533.42721770052697</v>
      </c>
      <c r="N1159">
        <f t="shared" si="56"/>
        <v>56.225423998870937</v>
      </c>
    </row>
    <row r="1160" spans="1:14" x14ac:dyDescent="0.2">
      <c r="A1160" s="1">
        <v>28461</v>
      </c>
      <c r="B1160">
        <v>12.600996634061399</v>
      </c>
      <c r="C1160">
        <v>12</v>
      </c>
      <c r="D1160">
        <v>1.9257541313570901</v>
      </c>
      <c r="E1160">
        <f t="shared" si="54"/>
        <v>0.13748806866407434</v>
      </c>
      <c r="F1160">
        <v>2096.6188026753198</v>
      </c>
      <c r="G1160">
        <v>1.18260776417744</v>
      </c>
      <c r="H1160">
        <v>5322.6481304438203</v>
      </c>
      <c r="I1160">
        <v>7.4282628175431298E-2</v>
      </c>
      <c r="J1160">
        <f t="shared" si="55"/>
        <v>2.3982436545948566E-3</v>
      </c>
      <c r="K1160">
        <v>80.873436753317804</v>
      </c>
      <c r="L1160">
        <v>0.10459485996001899</v>
      </c>
      <c r="M1160">
        <v>546.24540715026899</v>
      </c>
      <c r="N1160">
        <f t="shared" si="56"/>
        <v>57.328648988878768</v>
      </c>
    </row>
    <row r="1161" spans="1:14" x14ac:dyDescent="0.2">
      <c r="A1161" s="1">
        <v>28462</v>
      </c>
      <c r="B1161">
        <v>12.4877292485867</v>
      </c>
      <c r="C1161">
        <v>12</v>
      </c>
      <c r="D1161">
        <v>1.93142667962237</v>
      </c>
      <c r="E1161">
        <f t="shared" si="54"/>
        <v>0.13789305686723996</v>
      </c>
      <c r="F1161">
        <v>2083.8931290968599</v>
      </c>
      <c r="G1161">
        <v>1.1713568002907799</v>
      </c>
      <c r="H1161">
        <v>5378.0733921403498</v>
      </c>
      <c r="I1161">
        <v>7.38004074845348E-2</v>
      </c>
      <c r="J1161">
        <f t="shared" si="55"/>
        <v>2.382674971304254E-3</v>
      </c>
      <c r="K1161">
        <v>79.626197413633804</v>
      </c>
      <c r="L1161">
        <v>0.103949593493909</v>
      </c>
      <c r="M1161">
        <v>560.989119627592</v>
      </c>
      <c r="N1161">
        <f t="shared" si="56"/>
        <v>57.873213311909929</v>
      </c>
    </row>
    <row r="1162" spans="1:14" x14ac:dyDescent="0.2">
      <c r="A1162" s="1">
        <v>28463</v>
      </c>
      <c r="B1162">
        <v>12.544362941324099</v>
      </c>
      <c r="C1162">
        <v>12</v>
      </c>
      <c r="D1162">
        <v>1.9377261077444199</v>
      </c>
      <c r="E1162">
        <f t="shared" si="54"/>
        <v>0.13834280078422612</v>
      </c>
      <c r="F1162">
        <v>2100.1714194031401</v>
      </c>
      <c r="G1162">
        <v>1.17052418305051</v>
      </c>
      <c r="H1162">
        <v>5412.7465387745997</v>
      </c>
      <c r="I1162">
        <v>7.4129217910999107E-2</v>
      </c>
      <c r="J1162">
        <f t="shared" si="55"/>
        <v>2.3932907443080082E-3</v>
      </c>
      <c r="K1162">
        <v>80.343689532371101</v>
      </c>
      <c r="L1162">
        <v>0.10368501318583299</v>
      </c>
      <c r="M1162">
        <v>570.24371090578097</v>
      </c>
      <c r="N1162">
        <f t="shared" si="56"/>
        <v>57.804427277901127</v>
      </c>
    </row>
    <row r="1163" spans="1:14" x14ac:dyDescent="0.2">
      <c r="A1163" s="1">
        <v>28464</v>
      </c>
      <c r="B1163">
        <v>12.9124819441169</v>
      </c>
      <c r="C1163">
        <v>12</v>
      </c>
      <c r="D1163">
        <v>1.94482675696689</v>
      </c>
      <c r="E1163">
        <f t="shared" si="54"/>
        <v>0.13884974740423439</v>
      </c>
      <c r="F1163">
        <v>2169.72348915776</v>
      </c>
      <c r="G1163">
        <v>1.16663615900838</v>
      </c>
      <c r="H1163">
        <v>5458.3736832787799</v>
      </c>
      <c r="I1163">
        <v>7.59307517087318E-2</v>
      </c>
      <c r="J1163">
        <f t="shared" si="55"/>
        <v>2.4514539663839283E-3</v>
      </c>
      <c r="K1163">
        <v>84.711265382207898</v>
      </c>
      <c r="L1163">
        <v>0.103090454550269</v>
      </c>
      <c r="M1163">
        <v>584.75742388074104</v>
      </c>
      <c r="N1163">
        <f t="shared" si="56"/>
        <v>56.639753104990099</v>
      </c>
    </row>
    <row r="1164" spans="1:14" x14ac:dyDescent="0.2">
      <c r="A1164" s="1">
        <v>28465</v>
      </c>
      <c r="B1164">
        <v>12.629313480430101</v>
      </c>
      <c r="C1164">
        <v>12</v>
      </c>
      <c r="D1164">
        <v>1.9501642296453501</v>
      </c>
      <c r="E1164">
        <f t="shared" si="54"/>
        <v>0.13923081308554836</v>
      </c>
      <c r="F1164">
        <v>2127.9659380858898</v>
      </c>
      <c r="G1164">
        <v>1.16801255624648</v>
      </c>
      <c r="H1164">
        <v>5498.0245720819003</v>
      </c>
      <c r="I1164">
        <v>7.4653485157128094E-2</v>
      </c>
      <c r="J1164">
        <f t="shared" si="55"/>
        <v>2.4102169170515382E-3</v>
      </c>
      <c r="K1164">
        <v>81.459843821798898</v>
      </c>
      <c r="L1164">
        <v>0.102983730384168</v>
      </c>
      <c r="M1164">
        <v>597.62626780519804</v>
      </c>
      <c r="N1164">
        <f t="shared" si="56"/>
        <v>57.766922180544611</v>
      </c>
    </row>
    <row r="1165" spans="1:14" x14ac:dyDescent="0.2">
      <c r="A1165" s="1">
        <v>28466</v>
      </c>
      <c r="B1165">
        <v>12.516046094955399</v>
      </c>
      <c r="C1165">
        <v>12</v>
      </c>
      <c r="D1165">
        <v>1.9559319346052999</v>
      </c>
      <c r="E1165">
        <f t="shared" si="54"/>
        <v>0.13964259494422668</v>
      </c>
      <c r="F1165">
        <v>2115.11815938275</v>
      </c>
      <c r="G1165">
        <v>1.16760329457735</v>
      </c>
      <c r="H1165">
        <v>5545.6556620536003</v>
      </c>
      <c r="I1165">
        <v>7.4165016441545203E-2</v>
      </c>
      <c r="J1165">
        <f t="shared" si="55"/>
        <v>2.3944465138443696E-3</v>
      </c>
      <c r="K1165">
        <v>80.201038845499596</v>
      </c>
      <c r="L1165">
        <v>0.102930644411437</v>
      </c>
      <c r="M1165">
        <v>613.58871616442298</v>
      </c>
      <c r="N1165">
        <f t="shared" si="56"/>
        <v>58.319362799223896</v>
      </c>
    </row>
    <row r="1166" spans="1:14" x14ac:dyDescent="0.2">
      <c r="A1166" s="1">
        <v>28467</v>
      </c>
      <c r="B1166">
        <v>12.572679787692699</v>
      </c>
      <c r="C1166">
        <v>12</v>
      </c>
      <c r="D1166">
        <v>1.9621742513056499</v>
      </c>
      <c r="E1166">
        <f t="shared" si="54"/>
        <v>0.14008826142529288</v>
      </c>
      <c r="F1166">
        <v>2131.4697306613898</v>
      </c>
      <c r="G1166">
        <v>1.16788781731164</v>
      </c>
      <c r="H1166">
        <v>5597.0566590864</v>
      </c>
      <c r="I1166">
        <v>7.4497703288832803E-2</v>
      </c>
      <c r="J1166">
        <f t="shared" si="55"/>
        <v>2.4051874386079677E-3</v>
      </c>
      <c r="K1166">
        <v>80.925330387084998</v>
      </c>
      <c r="L1166">
        <v>0.103241430887641</v>
      </c>
      <c r="M1166">
        <v>628.18927798726395</v>
      </c>
      <c r="N1166">
        <f t="shared" si="56"/>
        <v>58.24421796680042</v>
      </c>
    </row>
    <row r="1167" spans="1:14" x14ac:dyDescent="0.2">
      <c r="A1167" s="1">
        <v>28468</v>
      </c>
      <c r="B1167">
        <v>12.374461863112</v>
      </c>
      <c r="C1167">
        <v>12</v>
      </c>
      <c r="D1167">
        <v>1.9678079689444901</v>
      </c>
      <c r="E1167">
        <f t="shared" si="54"/>
        <v>0.14049047733902276</v>
      </c>
      <c r="F1167">
        <v>2103.8887871105599</v>
      </c>
      <c r="G1167">
        <v>1.1697224738876599</v>
      </c>
      <c r="H1167">
        <v>5629.5126050960598</v>
      </c>
      <c r="I1167">
        <v>7.3582823875569997E-2</v>
      </c>
      <c r="J1167">
        <f t="shared" si="55"/>
        <v>2.3756501995324301E-3</v>
      </c>
      <c r="K1167">
        <v>78.671334052367598</v>
      </c>
      <c r="L1167">
        <v>0.103292473987442</v>
      </c>
      <c r="M1167">
        <v>637.33938407613505</v>
      </c>
      <c r="N1167">
        <f t="shared" si="56"/>
        <v>59.13769517358817</v>
      </c>
    </row>
    <row r="1168" spans="1:14" x14ac:dyDescent="0.2">
      <c r="A1168" s="1">
        <v>28469</v>
      </c>
      <c r="B1168">
        <v>12.289511324006</v>
      </c>
      <c r="C1168">
        <v>12</v>
      </c>
      <c r="D1168">
        <v>1.97247485881536</v>
      </c>
      <c r="E1168">
        <f t="shared" si="54"/>
        <v>0.14082366716038466</v>
      </c>
      <c r="F1168">
        <v>2094.4009826261299</v>
      </c>
      <c r="G1168">
        <v>1.17477126213664</v>
      </c>
      <c r="H1168">
        <v>5665.20889000017</v>
      </c>
      <c r="I1168">
        <v>7.3256820977864706E-2</v>
      </c>
      <c r="J1168">
        <f t="shared" si="55"/>
        <v>2.3651250686908716E-3</v>
      </c>
      <c r="K1168">
        <v>77.785101875647896</v>
      </c>
      <c r="L1168">
        <v>0.10329674279597099</v>
      </c>
      <c r="M1168">
        <v>645.17871962493996</v>
      </c>
      <c r="N1168">
        <f t="shared" si="56"/>
        <v>59.541742220986414</v>
      </c>
    </row>
    <row r="1169" spans="1:14" x14ac:dyDescent="0.2">
      <c r="A1169" s="1">
        <v>28470</v>
      </c>
      <c r="B1169">
        <v>12.7992145586422</v>
      </c>
      <c r="C1169">
        <v>12</v>
      </c>
      <c r="D1169">
        <v>1.9782913429639399</v>
      </c>
      <c r="E1169">
        <f t="shared" si="54"/>
        <v>0.14123893158016806</v>
      </c>
      <c r="F1169">
        <v>2187.6977109398299</v>
      </c>
      <c r="G1169">
        <v>1.1772598596303501</v>
      </c>
      <c r="H1169">
        <v>5717.0502750218302</v>
      </c>
      <c r="I1169">
        <v>7.5847923099650105E-2</v>
      </c>
      <c r="J1169">
        <f t="shared" si="55"/>
        <v>2.4487798123989622E-3</v>
      </c>
      <c r="K1169">
        <v>83.876587912495907</v>
      </c>
      <c r="L1169">
        <v>0.103662109647426</v>
      </c>
      <c r="M1169">
        <v>654.42422029633804</v>
      </c>
      <c r="N1169">
        <f t="shared" si="56"/>
        <v>57.677268844274927</v>
      </c>
    </row>
    <row r="1170" spans="1:14" x14ac:dyDescent="0.2">
      <c r="A1170" s="1">
        <v>28471</v>
      </c>
      <c r="B1170">
        <v>13.365551486015701</v>
      </c>
      <c r="C1170">
        <v>12</v>
      </c>
      <c r="D1170">
        <v>1.9709277566163099</v>
      </c>
      <c r="E1170">
        <f t="shared" si="54"/>
        <v>0.14071321272079146</v>
      </c>
      <c r="F1170">
        <v>2275.99514550196</v>
      </c>
      <c r="G1170">
        <v>1.17474790625516</v>
      </c>
      <c r="H1170">
        <v>5788.3219651898198</v>
      </c>
      <c r="I1170">
        <v>7.8399984152293503E-2</v>
      </c>
      <c r="J1170">
        <f t="shared" si="55"/>
        <v>2.5311740999460607E-3</v>
      </c>
      <c r="K1170">
        <v>90.535019733241498</v>
      </c>
      <c r="L1170">
        <v>0.10418902210609</v>
      </c>
      <c r="M1170">
        <v>666.99325149777496</v>
      </c>
      <c r="N1170">
        <f t="shared" si="56"/>
        <v>55.592071965255194</v>
      </c>
    </row>
    <row r="1171" spans="1:14" x14ac:dyDescent="0.2">
      <c r="A1171" s="1">
        <v>28472</v>
      </c>
      <c r="B1171">
        <v>12.6859471731675</v>
      </c>
      <c r="C1171">
        <v>12</v>
      </c>
      <c r="D1171">
        <v>1.9876081835346699</v>
      </c>
      <c r="E1171">
        <f t="shared" si="54"/>
        <v>0.14190410186087157</v>
      </c>
      <c r="F1171">
        <v>2178.5494248526602</v>
      </c>
      <c r="G1171">
        <v>1.17715081829021</v>
      </c>
      <c r="H1171">
        <v>5825.8183482040504</v>
      </c>
      <c r="I1171">
        <v>7.5500308031452801E-2</v>
      </c>
      <c r="J1171">
        <f t="shared" si="55"/>
        <v>2.43755692419451E-3</v>
      </c>
      <c r="K1171">
        <v>82.753308222757695</v>
      </c>
      <c r="L1171">
        <v>0.10447776638592</v>
      </c>
      <c r="M1171">
        <v>672.12866499319705</v>
      </c>
      <c r="N1171">
        <f t="shared" si="56"/>
        <v>58.215707888653206</v>
      </c>
    </row>
    <row r="1172" spans="1:14" x14ac:dyDescent="0.2">
      <c r="A1172" s="1">
        <v>28473</v>
      </c>
      <c r="B1172">
        <v>12.516046094955399</v>
      </c>
      <c r="C1172">
        <v>12</v>
      </c>
      <c r="D1172">
        <v>1.9921388655277801</v>
      </c>
      <c r="E1172">
        <f t="shared" si="54"/>
        <v>0.14222756720196619</v>
      </c>
      <c r="F1172">
        <v>2154.2718414382198</v>
      </c>
      <c r="G1172">
        <v>1.1860814780465301</v>
      </c>
      <c r="H1172">
        <v>5840.9783944786795</v>
      </c>
      <c r="I1172">
        <v>7.4768797782532204E-2</v>
      </c>
      <c r="J1172">
        <f t="shared" si="55"/>
        <v>2.4139398301869885E-3</v>
      </c>
      <c r="K1172">
        <v>80.853959765713398</v>
      </c>
      <c r="L1172">
        <v>0.104763612044283</v>
      </c>
      <c r="M1172">
        <v>673.07952106485197</v>
      </c>
      <c r="N1172">
        <f t="shared" si="56"/>
        <v>58.9192677561267</v>
      </c>
    </row>
    <row r="1173" spans="1:14" x14ac:dyDescent="0.2">
      <c r="A1173" s="1">
        <v>28474</v>
      </c>
      <c r="B1173">
        <v>12.516046094955399</v>
      </c>
      <c r="C1173">
        <v>12</v>
      </c>
      <c r="D1173">
        <v>1.99693455450855</v>
      </c>
      <c r="E1173">
        <f t="shared" si="54"/>
        <v>0.14256995255902888</v>
      </c>
      <c r="F1173">
        <v>2159.4578341972201</v>
      </c>
      <c r="G1173">
        <v>1.1931928194016801</v>
      </c>
      <c r="H1173">
        <v>5854.8323484429102</v>
      </c>
      <c r="I1173">
        <v>7.4866832638896694E-2</v>
      </c>
      <c r="J1173">
        <f t="shared" si="55"/>
        <v>2.4171049238028205E-3</v>
      </c>
      <c r="K1173">
        <v>80.959973324406505</v>
      </c>
      <c r="L1173">
        <v>0.10513783703713001</v>
      </c>
      <c r="M1173">
        <v>672.914817063952</v>
      </c>
      <c r="N1173">
        <f t="shared" si="56"/>
        <v>58.983766552725484</v>
      </c>
    </row>
    <row r="1174" spans="1:14" x14ac:dyDescent="0.2">
      <c r="A1174" s="1">
        <v>28475</v>
      </c>
      <c r="B1174">
        <v>12.572679787692699</v>
      </c>
      <c r="C1174">
        <v>12</v>
      </c>
      <c r="D1174">
        <v>2.0017887583793299</v>
      </c>
      <c r="E1174">
        <f t="shared" si="54"/>
        <v>0.14291651555179521</v>
      </c>
      <c r="F1174">
        <v>2174.5021589314301</v>
      </c>
      <c r="G1174">
        <v>1.19760427479358</v>
      </c>
      <c r="H1174">
        <v>5884.9406589298596</v>
      </c>
      <c r="I1174">
        <v>7.5243594535033195E-2</v>
      </c>
      <c r="J1174">
        <f t="shared" si="55"/>
        <v>2.4292688287277857E-3</v>
      </c>
      <c r="K1174">
        <v>81.735576782166106</v>
      </c>
      <c r="L1174">
        <v>0.105480163632399</v>
      </c>
      <c r="M1174">
        <v>674.81741370181101</v>
      </c>
      <c r="N1174">
        <f t="shared" si="56"/>
        <v>58.83108277754544</v>
      </c>
    </row>
    <row r="1175" spans="1:14" x14ac:dyDescent="0.2">
      <c r="A1175" s="1">
        <v>28476</v>
      </c>
      <c r="B1175">
        <v>13.3089177932784</v>
      </c>
      <c r="C1175">
        <v>12</v>
      </c>
      <c r="D1175">
        <v>1.9959119395053599</v>
      </c>
      <c r="E1175">
        <f t="shared" si="54"/>
        <v>0.14249694357024567</v>
      </c>
      <c r="F1175">
        <v>2295.0801727631601</v>
      </c>
      <c r="G1175">
        <v>1.1884224359400899</v>
      </c>
      <c r="H1175">
        <v>5957.2217171746197</v>
      </c>
      <c r="I1175">
        <v>7.8654311502511995E-2</v>
      </c>
      <c r="J1175">
        <f t="shared" si="55"/>
        <v>2.5393851577510023E-3</v>
      </c>
      <c r="K1175">
        <v>90.443845371499805</v>
      </c>
      <c r="L1175">
        <v>0.105410344380148</v>
      </c>
      <c r="M1175">
        <v>687.08513720824499</v>
      </c>
      <c r="N1175">
        <f t="shared" si="56"/>
        <v>56.114742238017804</v>
      </c>
    </row>
    <row r="1176" spans="1:14" x14ac:dyDescent="0.2">
      <c r="A1176" s="1">
        <v>28477</v>
      </c>
      <c r="B1176">
        <v>15.036245421767701</v>
      </c>
      <c r="C1176">
        <v>12</v>
      </c>
      <c r="D1176">
        <v>1.95689559755357</v>
      </c>
      <c r="E1176">
        <f t="shared" si="54"/>
        <v>0.13971139508617805</v>
      </c>
      <c r="F1176">
        <v>2542.26491737277</v>
      </c>
      <c r="G1176">
        <v>1.1836484671292</v>
      </c>
      <c r="H1176">
        <v>6001.3203148200701</v>
      </c>
      <c r="I1176">
        <v>8.5468895672747805E-2</v>
      </c>
      <c r="J1176">
        <f t="shared" si="55"/>
        <v>2.7593966684688739E-3</v>
      </c>
      <c r="K1176">
        <v>111.035343565114</v>
      </c>
      <c r="L1176">
        <v>0.105535249765409</v>
      </c>
      <c r="M1176">
        <v>693.24005354603605</v>
      </c>
      <c r="N1176">
        <f t="shared" si="56"/>
        <v>50.631138568309105</v>
      </c>
    </row>
    <row r="1177" spans="1:14" x14ac:dyDescent="0.2">
      <c r="A1177" s="1">
        <v>28478</v>
      </c>
      <c r="B1177">
        <v>15.4893149636665</v>
      </c>
      <c r="C1177">
        <v>12</v>
      </c>
      <c r="D1177">
        <v>1.9508125884513601</v>
      </c>
      <c r="E1177">
        <f t="shared" si="54"/>
        <v>0.1392771022761507</v>
      </c>
      <c r="F1177">
        <v>2610.72725336139</v>
      </c>
      <c r="G1177">
        <v>1.18937393302664</v>
      </c>
      <c r="H1177">
        <v>6015.6518440653799</v>
      </c>
      <c r="I1177">
        <v>8.7189721283279106E-2</v>
      </c>
      <c r="J1177">
        <f t="shared" si="55"/>
        <v>2.8149541952081606E-3</v>
      </c>
      <c r="K1177">
        <v>116.683982313207</v>
      </c>
      <c r="L1177">
        <v>0.105562419368513</v>
      </c>
      <c r="M1177">
        <v>692.87366967707601</v>
      </c>
      <c r="N1177">
        <f t="shared" si="56"/>
        <v>49.477573209979504</v>
      </c>
    </row>
    <row r="1178" spans="1:14" x14ac:dyDescent="0.2">
      <c r="A1178" s="1">
        <v>28479</v>
      </c>
      <c r="B1178">
        <v>15.4043644245605</v>
      </c>
      <c r="C1178">
        <v>12</v>
      </c>
      <c r="D1178">
        <v>1.95734476130657</v>
      </c>
      <c r="E1178">
        <f t="shared" si="54"/>
        <v>0.13974346286466977</v>
      </c>
      <c r="F1178">
        <v>2605.1027334627602</v>
      </c>
      <c r="G1178">
        <v>1.19652063150795</v>
      </c>
      <c r="H1178">
        <v>6025.79763200868</v>
      </c>
      <c r="I1178">
        <v>8.6974668195518301E-2</v>
      </c>
      <c r="J1178">
        <f t="shared" si="55"/>
        <v>2.8080111223014593E-3</v>
      </c>
      <c r="K1178">
        <v>115.757811468489</v>
      </c>
      <c r="L1178">
        <v>0.105732574263612</v>
      </c>
      <c r="M1178">
        <v>688.74250340157403</v>
      </c>
      <c r="N1178">
        <f t="shared" si="56"/>
        <v>49.765993359077349</v>
      </c>
    </row>
    <row r="1179" spans="1:14" x14ac:dyDescent="0.2">
      <c r="A1179" s="1">
        <v>28480</v>
      </c>
      <c r="B1179">
        <v>16.310503508358199</v>
      </c>
      <c r="C1179">
        <v>12</v>
      </c>
      <c r="D1179">
        <v>1.94126102510271</v>
      </c>
      <c r="E1179">
        <f t="shared" si="54"/>
        <v>0.13859517410258734</v>
      </c>
      <c r="F1179">
        <v>2735.6784273138301</v>
      </c>
      <c r="G1179">
        <v>1.1968394598087</v>
      </c>
      <c r="H1179">
        <v>6052.5836263043802</v>
      </c>
      <c r="I1179">
        <v>9.0195364591172306E-2</v>
      </c>
      <c r="J1179">
        <f t="shared" si="55"/>
        <v>2.9119925629690156E-3</v>
      </c>
      <c r="K1179">
        <v>127.10578843600899</v>
      </c>
      <c r="L1179">
        <v>0.105740720957543</v>
      </c>
      <c r="M1179">
        <v>687.31467475499699</v>
      </c>
      <c r="N1179">
        <f t="shared" si="56"/>
        <v>47.594618154271032</v>
      </c>
    </row>
    <row r="1180" spans="1:14" x14ac:dyDescent="0.2">
      <c r="A1180" s="1">
        <v>28481</v>
      </c>
      <c r="B1180">
        <v>16.650305664782302</v>
      </c>
      <c r="C1180">
        <v>12</v>
      </c>
      <c r="D1180">
        <v>1.93829712845706</v>
      </c>
      <c r="E1180">
        <f t="shared" si="54"/>
        <v>0.13838356846773758</v>
      </c>
      <c r="F1180">
        <v>2788.4079064494499</v>
      </c>
      <c r="G1180">
        <v>1.1895733114775899</v>
      </c>
      <c r="H1180">
        <v>6110.0040269258998</v>
      </c>
      <c r="I1180">
        <v>9.1407254407384494E-2</v>
      </c>
      <c r="J1180">
        <f t="shared" si="55"/>
        <v>2.9511188988726811E-3</v>
      </c>
      <c r="K1180">
        <v>131.49723391443101</v>
      </c>
      <c r="L1180">
        <v>0.105135155479403</v>
      </c>
      <c r="M1180">
        <v>695.86693100482898</v>
      </c>
      <c r="N1180">
        <f t="shared" si="56"/>
        <v>46.891898703437434</v>
      </c>
    </row>
    <row r="1181" spans="1:14" x14ac:dyDescent="0.2">
      <c r="A1181" s="1">
        <v>28482</v>
      </c>
      <c r="B1181">
        <v>16.565355125676302</v>
      </c>
      <c r="C1181">
        <v>12</v>
      </c>
      <c r="D1181">
        <v>1.94463605206237</v>
      </c>
      <c r="E1181">
        <f t="shared" si="54"/>
        <v>0.13883613214121598</v>
      </c>
      <c r="F1181">
        <v>2783.2538988811798</v>
      </c>
      <c r="G1181">
        <v>1.19247027705996</v>
      </c>
      <c r="H1181">
        <v>6178.3460448932301</v>
      </c>
      <c r="I1181">
        <v>9.1209123543357404E-2</v>
      </c>
      <c r="J1181">
        <f t="shared" si="55"/>
        <v>2.9447221665665733E-3</v>
      </c>
      <c r="K1181">
        <v>130.542755517855</v>
      </c>
      <c r="L1181">
        <v>0.105717600163304</v>
      </c>
      <c r="M1181">
        <v>713.34428233404697</v>
      </c>
      <c r="N1181">
        <f t="shared" si="56"/>
        <v>47.147446953575688</v>
      </c>
    </row>
    <row r="1182" spans="1:14" x14ac:dyDescent="0.2">
      <c r="A1182" s="1">
        <v>28483</v>
      </c>
      <c r="B1182">
        <v>16.876840435731701</v>
      </c>
      <c r="C1182">
        <v>12</v>
      </c>
      <c r="D1182">
        <v>1.94234207658845</v>
      </c>
      <c r="E1182">
        <f t="shared" si="54"/>
        <v>0.1386723551292203</v>
      </c>
      <c r="F1182">
        <v>2832.2436065637098</v>
      </c>
      <c r="G1182">
        <v>1.1823961157364999</v>
      </c>
      <c r="H1182">
        <v>6279.6800285809804</v>
      </c>
      <c r="I1182">
        <v>9.2308165499098496E-2</v>
      </c>
      <c r="J1182">
        <f t="shared" si="55"/>
        <v>2.9802051652330283E-3</v>
      </c>
      <c r="K1182">
        <v>134.59998355574999</v>
      </c>
      <c r="L1182">
        <v>0.10573560005002</v>
      </c>
      <c r="M1182">
        <v>737.82281256247802</v>
      </c>
      <c r="N1182">
        <f t="shared" si="56"/>
        <v>46.531143810824588</v>
      </c>
    </row>
    <row r="1183" spans="1:14" x14ac:dyDescent="0.2">
      <c r="A1183" s="1">
        <v>28484</v>
      </c>
      <c r="B1183">
        <v>16.452087740201499</v>
      </c>
      <c r="C1183">
        <v>12</v>
      </c>
      <c r="D1183">
        <v>1.9561138413352901</v>
      </c>
      <c r="E1183">
        <f t="shared" si="54"/>
        <v>0.1396555820668173</v>
      </c>
      <c r="F1183">
        <v>2780.5383257014801</v>
      </c>
      <c r="G1183">
        <v>1.17908153029769</v>
      </c>
      <c r="H1183">
        <v>6325.2961456457297</v>
      </c>
      <c r="I1183">
        <v>9.0998822654023107E-2</v>
      </c>
      <c r="J1183">
        <f t="shared" si="55"/>
        <v>2.9379325202415871E-3</v>
      </c>
      <c r="K1183">
        <v>129.35122109790001</v>
      </c>
      <c r="L1183">
        <v>0.105596000598929</v>
      </c>
      <c r="M1183">
        <v>744.56752718114706</v>
      </c>
      <c r="N1183">
        <f t="shared" si="56"/>
        <v>47.535326664117314</v>
      </c>
    </row>
    <row r="1184" spans="1:14" x14ac:dyDescent="0.2">
      <c r="A1184" s="1">
        <v>28485</v>
      </c>
      <c r="B1184">
        <v>16.253869815620799</v>
      </c>
      <c r="C1184">
        <v>12</v>
      </c>
      <c r="D1184">
        <v>1.9650428078162601</v>
      </c>
      <c r="E1184">
        <f t="shared" si="54"/>
        <v>0.14029306030801403</v>
      </c>
      <c r="F1184">
        <v>2759.57711830375</v>
      </c>
      <c r="G1184">
        <v>1.1897228416107599</v>
      </c>
      <c r="H1184">
        <v>6369.4784187667501</v>
      </c>
      <c r="I1184">
        <v>9.0421185237740898E-2</v>
      </c>
      <c r="J1184">
        <f t="shared" si="55"/>
        <v>2.9192832707160628E-3</v>
      </c>
      <c r="K1184">
        <v>126.981576584211</v>
      </c>
      <c r="L1184">
        <v>0.10610084281585</v>
      </c>
      <c r="M1184">
        <v>757.91728226202895</v>
      </c>
      <c r="N1184">
        <f t="shared" si="56"/>
        <v>48.057364530301967</v>
      </c>
    </row>
    <row r="1185" spans="1:14" x14ac:dyDescent="0.2">
      <c r="A1185" s="1">
        <v>28486</v>
      </c>
      <c r="B1185">
        <v>16.621988818413602</v>
      </c>
      <c r="C1185">
        <v>12</v>
      </c>
      <c r="D1185">
        <v>1.96133140740353</v>
      </c>
      <c r="E1185">
        <f t="shared" si="54"/>
        <v>0.14002808708714615</v>
      </c>
      <c r="F1185">
        <v>2816.7461616728101</v>
      </c>
      <c r="G1185">
        <v>1.21114119265939</v>
      </c>
      <c r="H1185">
        <v>6355.5366544457102</v>
      </c>
      <c r="I1185">
        <v>9.1722343443135707E-2</v>
      </c>
      <c r="J1185">
        <f t="shared" si="55"/>
        <v>2.9612916714196907E-3</v>
      </c>
      <c r="K1185">
        <v>131.726111078347</v>
      </c>
      <c r="L1185">
        <v>0.10721537592948201</v>
      </c>
      <c r="M1185">
        <v>755.01549998482301</v>
      </c>
      <c r="N1185">
        <f t="shared" si="56"/>
        <v>47.286151660979222</v>
      </c>
    </row>
    <row r="1186" spans="1:14" x14ac:dyDescent="0.2">
      <c r="A1186" s="1">
        <v>28487</v>
      </c>
      <c r="B1186">
        <v>16.990107821206401</v>
      </c>
      <c r="C1186">
        <v>12</v>
      </c>
      <c r="D1186">
        <v>1.95775736497471</v>
      </c>
      <c r="E1186">
        <f t="shared" si="54"/>
        <v>0.13977292045768883</v>
      </c>
      <c r="F1186">
        <v>2873.88075329407</v>
      </c>
      <c r="G1186">
        <v>1.19590944196399</v>
      </c>
      <c r="H1186">
        <v>6494.6457946385799</v>
      </c>
      <c r="I1186">
        <v>9.29935694821412E-2</v>
      </c>
      <c r="J1186">
        <f t="shared" si="55"/>
        <v>3.0023337004443048E-3</v>
      </c>
      <c r="K1186">
        <v>136.50947471638901</v>
      </c>
      <c r="L1186">
        <v>0.106190900292091</v>
      </c>
      <c r="M1186">
        <v>790.25925199440803</v>
      </c>
      <c r="N1186">
        <f t="shared" si="56"/>
        <v>46.554758532339136</v>
      </c>
    </row>
    <row r="1187" spans="1:14" x14ac:dyDescent="0.2">
      <c r="A1187" s="1">
        <v>28488</v>
      </c>
      <c r="B1187">
        <v>16.735256203888301</v>
      </c>
      <c r="C1187">
        <v>12</v>
      </c>
      <c r="D1187">
        <v>1.9677939402917</v>
      </c>
      <c r="E1187">
        <f t="shared" si="54"/>
        <v>0.14048947577171639</v>
      </c>
      <c r="F1187">
        <v>2845.28468856159</v>
      </c>
      <c r="G1187">
        <v>1.1885511622846301</v>
      </c>
      <c r="H1187">
        <v>6657.9884022319302</v>
      </c>
      <c r="I1187">
        <v>9.2253959731238094E-2</v>
      </c>
      <c r="J1187">
        <f t="shared" si="55"/>
        <v>2.9784551108527949E-3</v>
      </c>
      <c r="K1187">
        <v>133.39241152636001</v>
      </c>
      <c r="L1187">
        <v>0.10621712760576001</v>
      </c>
      <c r="M1187">
        <v>832.66032021147305</v>
      </c>
      <c r="N1187">
        <f t="shared" si="56"/>
        <v>47.168572479002805</v>
      </c>
    </row>
    <row r="1188" spans="1:14" x14ac:dyDescent="0.2">
      <c r="A1188" s="1">
        <v>28489</v>
      </c>
      <c r="B1188">
        <v>16.537038279307598</v>
      </c>
      <c r="C1188">
        <v>12</v>
      </c>
      <c r="D1188">
        <v>1.97667684980061</v>
      </c>
      <c r="E1188">
        <f t="shared" si="54"/>
        <v>0.14112366580283792</v>
      </c>
      <c r="F1188">
        <v>2824.2760951561299</v>
      </c>
      <c r="G1188">
        <v>1.1866124322617599</v>
      </c>
      <c r="H1188">
        <v>6800.1421334485003</v>
      </c>
      <c r="I1188">
        <v>9.1689804790094101E-2</v>
      </c>
      <c r="J1188">
        <f t="shared" si="55"/>
        <v>2.9602411483013943E-3</v>
      </c>
      <c r="K1188">
        <v>131.006402925353</v>
      </c>
      <c r="L1188">
        <v>0.10649080388174</v>
      </c>
      <c r="M1188">
        <v>874.06615060903698</v>
      </c>
      <c r="N1188">
        <f t="shared" si="56"/>
        <v>47.673030247490345</v>
      </c>
    </row>
    <row r="1189" spans="1:14" x14ac:dyDescent="0.2">
      <c r="A1189" s="1">
        <v>28490</v>
      </c>
      <c r="B1189">
        <v>16.452087740201499</v>
      </c>
      <c r="C1189">
        <v>12</v>
      </c>
      <c r="D1189">
        <v>1.98307474378147</v>
      </c>
      <c r="E1189">
        <f t="shared" si="54"/>
        <v>0.14158043963113867</v>
      </c>
      <c r="F1189">
        <v>2818.86218035808</v>
      </c>
      <c r="G1189">
        <v>1.1727042766440801</v>
      </c>
      <c r="H1189">
        <v>6981.4689203226799</v>
      </c>
      <c r="I1189">
        <v>9.1493281401447593E-2</v>
      </c>
      <c r="J1189">
        <f t="shared" si="55"/>
        <v>2.9538963139655941E-3</v>
      </c>
      <c r="K1189">
        <v>130.054074617281</v>
      </c>
      <c r="L1189">
        <v>0.106039205272263</v>
      </c>
      <c r="M1189">
        <v>925.33105842818804</v>
      </c>
      <c r="N1189">
        <f t="shared" si="56"/>
        <v>47.930064085786235</v>
      </c>
    </row>
    <row r="1190" spans="1:14" x14ac:dyDescent="0.2">
      <c r="A1190" s="1">
        <v>28491</v>
      </c>
      <c r="B1190">
        <v>16.253869815620799</v>
      </c>
      <c r="C1190">
        <v>1</v>
      </c>
      <c r="D1190">
        <v>1.9920295654017099</v>
      </c>
      <c r="E1190">
        <f t="shared" si="54"/>
        <v>0.14221976378459664</v>
      </c>
      <c r="F1190">
        <v>2797.4755490319699</v>
      </c>
      <c r="G1190">
        <v>1.16926454112755</v>
      </c>
      <c r="H1190">
        <v>7087.4777964349696</v>
      </c>
      <c r="I1190">
        <v>9.0916942121115299E-2</v>
      </c>
      <c r="J1190">
        <f t="shared" si="55"/>
        <v>2.9352889752660752E-3</v>
      </c>
      <c r="K1190">
        <v>127.677785005809</v>
      </c>
      <c r="L1190">
        <v>0.105793777353288</v>
      </c>
      <c r="M1190">
        <v>955.91418405625097</v>
      </c>
      <c r="N1190">
        <f t="shared" si="56"/>
        <v>48.451707815822402</v>
      </c>
    </row>
    <row r="1191" spans="1:14" x14ac:dyDescent="0.2">
      <c r="A1191" s="1">
        <v>28492</v>
      </c>
      <c r="B1191">
        <v>16.253869815620799</v>
      </c>
      <c r="C1191">
        <v>1</v>
      </c>
      <c r="D1191">
        <v>1.9962699132180399</v>
      </c>
      <c r="E1191">
        <f t="shared" si="54"/>
        <v>0.14252250089014828</v>
      </c>
      <c r="F1191">
        <v>2803.4304151351698</v>
      </c>
      <c r="G1191">
        <v>1.18109130361323</v>
      </c>
      <c r="H1191">
        <v>7134.9044960395804</v>
      </c>
      <c r="I1191">
        <v>9.0975977422707396E-2</v>
      </c>
      <c r="J1191">
        <f t="shared" si="55"/>
        <v>2.9371949530285469E-3</v>
      </c>
      <c r="K1191">
        <v>127.76069030782</v>
      </c>
      <c r="L1191">
        <v>0.106299026329436</v>
      </c>
      <c r="M1191">
        <v>972.39703299703501</v>
      </c>
      <c r="N1191">
        <f t="shared" si="56"/>
        <v>48.523337119040427</v>
      </c>
    </row>
    <row r="1192" spans="1:14" x14ac:dyDescent="0.2">
      <c r="A1192" s="1">
        <v>28493</v>
      </c>
      <c r="B1192">
        <v>16.310503508358199</v>
      </c>
      <c r="C1192">
        <v>1</v>
      </c>
      <c r="D1192">
        <v>1.9992441699323</v>
      </c>
      <c r="E1192">
        <f t="shared" si="54"/>
        <v>0.14273484617592294</v>
      </c>
      <c r="F1192">
        <v>2817.3898697251998</v>
      </c>
      <c r="G1192">
        <v>1.20293380782698</v>
      </c>
      <c r="H1192">
        <v>7196.80160062704</v>
      </c>
      <c r="I1192">
        <v>9.1222391506699099E-2</v>
      </c>
      <c r="J1192">
        <f t="shared" si="55"/>
        <v>2.9451505279435896E-3</v>
      </c>
      <c r="K1192">
        <v>128.55310301181601</v>
      </c>
      <c r="L1192">
        <v>0.107548722135416</v>
      </c>
      <c r="M1192">
        <v>994.80598519595696</v>
      </c>
      <c r="N1192">
        <f t="shared" si="56"/>
        <v>48.464363645136181</v>
      </c>
    </row>
    <row r="1193" spans="1:14" x14ac:dyDescent="0.2">
      <c r="A1193" s="1">
        <v>28494</v>
      </c>
      <c r="B1193">
        <v>16.565355125676302</v>
      </c>
      <c r="C1193">
        <v>1</v>
      </c>
      <c r="D1193">
        <v>1.9979070016171701</v>
      </c>
      <c r="E1193">
        <f t="shared" si="54"/>
        <v>0.14263937984087402</v>
      </c>
      <c r="F1193">
        <v>2859.4977687241999</v>
      </c>
      <c r="G1193">
        <v>1.1869349937896601</v>
      </c>
      <c r="H1193">
        <v>7648.69479138926</v>
      </c>
      <c r="I1193">
        <v>9.2115314311792401E-2</v>
      </c>
      <c r="J1193">
        <f t="shared" si="55"/>
        <v>2.9739788893513291E-3</v>
      </c>
      <c r="K1193">
        <v>131.83973804921399</v>
      </c>
      <c r="L1193">
        <v>0.106711455529647</v>
      </c>
      <c r="M1193">
        <v>1156.67644736637</v>
      </c>
      <c r="N1193">
        <f t="shared" si="56"/>
        <v>47.962472212432509</v>
      </c>
    </row>
    <row r="1194" spans="1:14" x14ac:dyDescent="0.2">
      <c r="A1194" s="1">
        <v>28495</v>
      </c>
      <c r="B1194">
        <v>16.876840435731701</v>
      </c>
      <c r="C1194">
        <v>1</v>
      </c>
      <c r="D1194">
        <v>1.99556204547362</v>
      </c>
      <c r="E1194">
        <f t="shared" si="54"/>
        <v>0.14247196309434912</v>
      </c>
      <c r="F1194">
        <v>2909.8467838996398</v>
      </c>
      <c r="G1194">
        <v>1.16564109974055</v>
      </c>
      <c r="H1194">
        <v>7884.5062254802497</v>
      </c>
      <c r="I1194">
        <v>9.3173927612681506E-2</v>
      </c>
      <c r="J1194">
        <f t="shared" si="55"/>
        <v>3.0081566331103568E-3</v>
      </c>
      <c r="K1194">
        <v>135.86240238534501</v>
      </c>
      <c r="L1194">
        <v>0.10627678413416999</v>
      </c>
      <c r="M1194">
        <v>1229.9087090646899</v>
      </c>
      <c r="N1194">
        <f t="shared" si="56"/>
        <v>47.361883196566382</v>
      </c>
    </row>
    <row r="1195" spans="1:14" x14ac:dyDescent="0.2">
      <c r="A1195" s="1">
        <v>28496</v>
      </c>
      <c r="B1195">
        <v>18.717435449695699</v>
      </c>
      <c r="C1195">
        <v>1</v>
      </c>
      <c r="D1195">
        <v>1.96333437396997</v>
      </c>
      <c r="E1195">
        <f t="shared" si="54"/>
        <v>0.14017108769160258</v>
      </c>
      <c r="F1195">
        <v>3175.0776931062201</v>
      </c>
      <c r="G1195">
        <v>1.16183727557634</v>
      </c>
      <c r="H1195">
        <v>7830.5904163330897</v>
      </c>
      <c r="I1195">
        <v>9.8784709020743197E-2</v>
      </c>
      <c r="J1195">
        <f t="shared" si="55"/>
        <v>3.1893029016218048E-3</v>
      </c>
      <c r="K1195">
        <v>159.75329021389999</v>
      </c>
      <c r="L1195">
        <v>0.106370805319387</v>
      </c>
      <c r="M1195">
        <v>1173.1347793969601</v>
      </c>
      <c r="N1195">
        <f t="shared" si="56"/>
        <v>43.950384148311421</v>
      </c>
    </row>
    <row r="1196" spans="1:14" x14ac:dyDescent="0.2">
      <c r="A1196" s="1">
        <v>28497</v>
      </c>
      <c r="B1196">
        <v>19.6518913798621</v>
      </c>
      <c r="C1196">
        <v>1</v>
      </c>
      <c r="D1196">
        <v>1.9510098757665</v>
      </c>
      <c r="E1196">
        <f t="shared" si="54"/>
        <v>0.13929118748645292</v>
      </c>
      <c r="F1196">
        <v>3312.6653513895599</v>
      </c>
      <c r="G1196">
        <v>1.1583956071824399</v>
      </c>
      <c r="H1196">
        <v>7896.4711860685402</v>
      </c>
      <c r="I1196">
        <v>0.101444467685802</v>
      </c>
      <c r="J1196">
        <f t="shared" si="55"/>
        <v>3.2751742486367007E-3</v>
      </c>
      <c r="K1196">
        <v>172.24493702826001</v>
      </c>
      <c r="L1196">
        <v>0.10666083383892799</v>
      </c>
      <c r="M1196">
        <v>1174.4915088334801</v>
      </c>
      <c r="N1196">
        <f t="shared" si="56"/>
        <v>42.529397495242648</v>
      </c>
    </row>
    <row r="1197" spans="1:14" x14ac:dyDescent="0.2">
      <c r="A1197" s="1">
        <v>28498</v>
      </c>
      <c r="B1197">
        <v>23.021596097734701</v>
      </c>
      <c r="C1197">
        <v>1</v>
      </c>
      <c r="D1197">
        <v>1.88830804423688</v>
      </c>
      <c r="E1197">
        <f t="shared" si="54"/>
        <v>0.13481462758800289</v>
      </c>
      <c r="F1197">
        <v>3755.9691448581402</v>
      </c>
      <c r="G1197">
        <v>1.1557282029401901</v>
      </c>
      <c r="H1197">
        <v>7907.1765327220401</v>
      </c>
      <c r="I1197">
        <v>0.108649796127345</v>
      </c>
      <c r="J1197">
        <f t="shared" si="55"/>
        <v>3.5078010907213983E-3</v>
      </c>
      <c r="K1197">
        <v>216.111604827885</v>
      </c>
      <c r="L1197">
        <v>0.107199872067478</v>
      </c>
      <c r="M1197">
        <v>1158.5182599157099</v>
      </c>
      <c r="N1197">
        <f t="shared" si="56"/>
        <v>38.432802801905034</v>
      </c>
    </row>
    <row r="1198" spans="1:14" x14ac:dyDescent="0.2">
      <c r="A1198" s="1">
        <v>28499</v>
      </c>
      <c r="B1198">
        <v>26.702786125662701</v>
      </c>
      <c r="C1198">
        <v>1</v>
      </c>
      <c r="D1198">
        <v>1.7971916142248701</v>
      </c>
      <c r="E1198">
        <f t="shared" si="54"/>
        <v>0.12830942436297416</v>
      </c>
      <c r="F1198">
        <v>4146.3380132479697</v>
      </c>
      <c r="G1198">
        <v>1.1491953863015401</v>
      </c>
      <c r="H1198">
        <v>7964.2821703299996</v>
      </c>
      <c r="I1198">
        <v>0.111992363671929</v>
      </c>
      <c r="J1198">
        <f t="shared" si="55"/>
        <v>3.6157171890172394E-3</v>
      </c>
      <c r="K1198">
        <v>258.37990285008601</v>
      </c>
      <c r="L1198">
        <v>0.107450513114347</v>
      </c>
      <c r="M1198">
        <v>1157.52570020455</v>
      </c>
      <c r="N1198">
        <f t="shared" si="56"/>
        <v>35.486576426030979</v>
      </c>
    </row>
    <row r="1199" spans="1:14" x14ac:dyDescent="0.2">
      <c r="A1199" s="1">
        <v>28500</v>
      </c>
      <c r="B1199">
        <v>29.4495202234245</v>
      </c>
      <c r="C1199">
        <v>1</v>
      </c>
      <c r="D1199">
        <v>1.7389556145593801</v>
      </c>
      <c r="E1199">
        <f t="shared" si="54"/>
        <v>0.12415169986930398</v>
      </c>
      <c r="F1199">
        <v>4424.6656977353696</v>
      </c>
      <c r="G1199">
        <v>1.1455004023858799</v>
      </c>
      <c r="H1199">
        <v>8028.3842611309201</v>
      </c>
      <c r="I1199">
        <v>0.114209861271277</v>
      </c>
      <c r="J1199">
        <f t="shared" si="55"/>
        <v>3.6873099648430498E-3</v>
      </c>
      <c r="K1199">
        <v>290.59997350086502</v>
      </c>
      <c r="L1199">
        <v>0.10726574668349</v>
      </c>
      <c r="M1199">
        <v>1160.56112873806</v>
      </c>
      <c r="N1199">
        <f t="shared" si="56"/>
        <v>33.669992773332929</v>
      </c>
    </row>
    <row r="1200" spans="1:14" x14ac:dyDescent="0.2">
      <c r="A1200" s="1">
        <v>28501</v>
      </c>
      <c r="B1200">
        <v>28.600014832364099</v>
      </c>
      <c r="C1200">
        <v>1</v>
      </c>
      <c r="D1200">
        <v>1.7633809702780401</v>
      </c>
      <c r="E1200">
        <f t="shared" si="54"/>
        <v>0.12589553358592959</v>
      </c>
      <c r="F1200">
        <v>4357.3871725972404</v>
      </c>
      <c r="G1200">
        <v>1.1409939096692701</v>
      </c>
      <c r="H1200">
        <v>8071.9042906941504</v>
      </c>
      <c r="I1200">
        <v>0.113593658833437</v>
      </c>
      <c r="J1200">
        <f t="shared" si="55"/>
        <v>3.6674156285386645E-3</v>
      </c>
      <c r="K1200">
        <v>280.69462029589801</v>
      </c>
      <c r="L1200">
        <v>0.106717582994647</v>
      </c>
      <c r="M1200">
        <v>1155.2319862505601</v>
      </c>
      <c r="N1200">
        <f t="shared" si="56"/>
        <v>34.328133578929666</v>
      </c>
    </row>
    <row r="1201" spans="1:14" x14ac:dyDescent="0.2">
      <c r="A1201" s="1">
        <v>28502</v>
      </c>
      <c r="B1201">
        <v>36.245563351907002</v>
      </c>
      <c r="C1201">
        <v>1</v>
      </c>
      <c r="D1201">
        <v>1.6150444098460099</v>
      </c>
      <c r="E1201">
        <f t="shared" si="54"/>
        <v>0.11530513324666124</v>
      </c>
      <c r="F1201">
        <v>5057.7000024859299</v>
      </c>
      <c r="G1201">
        <v>1.1387830051707499</v>
      </c>
      <c r="H1201">
        <v>8119.0899499814795</v>
      </c>
      <c r="I1201">
        <v>0.11890468763289901</v>
      </c>
      <c r="J1201">
        <f t="shared" si="55"/>
        <v>3.8388842670418594E-3</v>
      </c>
      <c r="K1201">
        <v>372.363902360954</v>
      </c>
      <c r="L1201">
        <v>0.10666017996652701</v>
      </c>
      <c r="M1201">
        <v>1148.3486798916499</v>
      </c>
      <c r="N1201">
        <f t="shared" si="56"/>
        <v>30.036105604067156</v>
      </c>
    </row>
    <row r="1202" spans="1:14" x14ac:dyDescent="0.2">
      <c r="A1202" s="1">
        <v>28503</v>
      </c>
      <c r="B1202">
        <v>37.944574134027697</v>
      </c>
      <c r="C1202">
        <v>1</v>
      </c>
      <c r="D1202">
        <v>1.5903196501019401</v>
      </c>
      <c r="E1202">
        <f t="shared" si="54"/>
        <v>0.11353992375805437</v>
      </c>
      <c r="F1202">
        <v>5213.7217607121302</v>
      </c>
      <c r="G1202">
        <v>1.1440981807797399</v>
      </c>
      <c r="H1202">
        <v>8144.5736829280604</v>
      </c>
      <c r="I1202">
        <v>0.11980512201621001</v>
      </c>
      <c r="J1202">
        <f t="shared" si="55"/>
        <v>3.867955142685283E-3</v>
      </c>
      <c r="K1202">
        <v>392.77045445589903</v>
      </c>
      <c r="L1202">
        <v>0.106820564179894</v>
      </c>
      <c r="M1202">
        <v>1142.6084430004701</v>
      </c>
      <c r="N1202">
        <f t="shared" si="56"/>
        <v>29.353991856076849</v>
      </c>
    </row>
    <row r="1203" spans="1:14" x14ac:dyDescent="0.2">
      <c r="A1203" s="1">
        <v>28504</v>
      </c>
      <c r="B1203">
        <v>36.8119002792806</v>
      </c>
      <c r="C1203">
        <v>1</v>
      </c>
      <c r="D1203">
        <v>1.6159960356637799</v>
      </c>
      <c r="E1203">
        <f t="shared" si="54"/>
        <v>0.11537307400485339</v>
      </c>
      <c r="F1203">
        <v>5139.7532567914404</v>
      </c>
      <c r="G1203">
        <v>1.1450210683598501</v>
      </c>
      <c r="H1203">
        <v>8143.5339327495903</v>
      </c>
      <c r="I1203">
        <v>0.119318787675083</v>
      </c>
      <c r="J1203">
        <f t="shared" si="55"/>
        <v>3.8522536485907973E-3</v>
      </c>
      <c r="K1203">
        <v>379.49915347256098</v>
      </c>
      <c r="L1203">
        <v>0.10630570966973001</v>
      </c>
      <c r="M1203">
        <v>1129.87731043961</v>
      </c>
      <c r="N1203">
        <f t="shared" si="56"/>
        <v>29.949500871277856</v>
      </c>
    </row>
    <row r="1204" spans="1:14" x14ac:dyDescent="0.2">
      <c r="A1204" s="1">
        <v>28505</v>
      </c>
      <c r="B1204">
        <v>42.758438016702797</v>
      </c>
      <c r="C1204">
        <v>1</v>
      </c>
      <c r="D1204">
        <v>1.51190975531198</v>
      </c>
      <c r="E1204">
        <f t="shared" si="54"/>
        <v>0.10794189604346348</v>
      </c>
      <c r="F1204">
        <v>5585.4921219283196</v>
      </c>
      <c r="G1204">
        <v>1.1481186503106899</v>
      </c>
      <c r="H1204">
        <v>8149.5113712852699</v>
      </c>
      <c r="I1204">
        <v>0.118898535038065</v>
      </c>
      <c r="J1204">
        <f t="shared" si="55"/>
        <v>3.8386856281153381E-3</v>
      </c>
      <c r="K1204">
        <v>439.25031135664199</v>
      </c>
      <c r="L1204">
        <v>0.106085732906449</v>
      </c>
      <c r="M1204">
        <v>1126.72899627934</v>
      </c>
      <c r="N1204">
        <f t="shared" si="56"/>
        <v>28.11949362377435</v>
      </c>
    </row>
    <row r="1205" spans="1:14" x14ac:dyDescent="0.2">
      <c r="A1205" s="1">
        <v>28506</v>
      </c>
      <c r="B1205">
        <v>71.924789776440505</v>
      </c>
      <c r="C1205">
        <v>1</v>
      </c>
      <c r="D1205">
        <v>1.13684026118655</v>
      </c>
      <c r="E1205">
        <f t="shared" si="54"/>
        <v>8.1164033011812201E-2</v>
      </c>
      <c r="F1205">
        <v>7064.6685231084102</v>
      </c>
      <c r="G1205">
        <v>1.1425781745838699</v>
      </c>
      <c r="H1205">
        <v>8266.0981086156498</v>
      </c>
      <c r="I1205">
        <v>0.111751715062816</v>
      </c>
      <c r="J1205">
        <f t="shared" si="55"/>
        <v>3.6079477547098088E-3</v>
      </c>
      <c r="K1205">
        <v>694.45888816749698</v>
      </c>
      <c r="L1205">
        <v>0.105964086328177</v>
      </c>
      <c r="M1205">
        <v>1152.4061947862299</v>
      </c>
      <c r="N1205">
        <f t="shared" si="56"/>
        <v>22.495900309493344</v>
      </c>
    </row>
    <row r="1206" spans="1:14" x14ac:dyDescent="0.2">
      <c r="A1206" s="1">
        <v>28507</v>
      </c>
      <c r="B1206">
        <v>103.073320781986</v>
      </c>
      <c r="C1206">
        <v>1</v>
      </c>
      <c r="D1206">
        <v>0.89950807776775499</v>
      </c>
      <c r="E1206">
        <f t="shared" si="54"/>
        <v>6.421984320130758E-2</v>
      </c>
      <c r="F1206">
        <v>8010.6005933921997</v>
      </c>
      <c r="G1206">
        <v>1.13483583563849</v>
      </c>
      <c r="H1206">
        <v>8425.5272564081606</v>
      </c>
      <c r="I1206">
        <v>9.8799499278136305E-2</v>
      </c>
      <c r="J1206">
        <f t="shared" si="55"/>
        <v>3.1897804108566566E-3</v>
      </c>
      <c r="K1206">
        <v>879.86239046163905</v>
      </c>
      <c r="L1206">
        <v>0.105864845105257</v>
      </c>
      <c r="M1206">
        <v>1186.4024144209</v>
      </c>
      <c r="N1206">
        <f t="shared" si="56"/>
        <v>20.132998178410819</v>
      </c>
    </row>
    <row r="1207" spans="1:14" x14ac:dyDescent="0.2">
      <c r="A1207" s="1">
        <v>28508</v>
      </c>
      <c r="B1207">
        <v>117.51491243001099</v>
      </c>
      <c r="C1207">
        <v>1</v>
      </c>
      <c r="D1207">
        <v>0.82833332698303397</v>
      </c>
      <c r="E1207">
        <f t="shared" si="54"/>
        <v>5.9138364281596231E-2</v>
      </c>
      <c r="F1207">
        <v>8410.3071883146094</v>
      </c>
      <c r="G1207">
        <v>1.1285116301383999</v>
      </c>
      <c r="H1207">
        <v>8533.2361492502696</v>
      </c>
      <c r="I1207">
        <v>9.4761858264930901E-2</v>
      </c>
      <c r="J1207">
        <f t="shared" si="55"/>
        <v>3.0594235942321408E-3</v>
      </c>
      <c r="K1207">
        <v>962.144479501212</v>
      </c>
      <c r="L1207">
        <v>0.106321995825572</v>
      </c>
      <c r="M1207">
        <v>1200.0766898756401</v>
      </c>
      <c r="N1207">
        <f t="shared" si="56"/>
        <v>19.329903970502286</v>
      </c>
    </row>
    <row r="1208" spans="1:14" x14ac:dyDescent="0.2">
      <c r="A1208" s="1">
        <v>28509</v>
      </c>
      <c r="B1208">
        <v>122.89511324006</v>
      </c>
      <c r="C1208">
        <v>1</v>
      </c>
      <c r="D1208">
        <v>0.81193453916629299</v>
      </c>
      <c r="E1208">
        <f t="shared" si="54"/>
        <v>5.796758259734934E-2</v>
      </c>
      <c r="F1208">
        <v>8621.2328084084693</v>
      </c>
      <c r="G1208">
        <v>1.12689345576399</v>
      </c>
      <c r="H1208">
        <v>8662.5170477949196</v>
      </c>
      <c r="I1208">
        <v>9.3780932020574095E-2</v>
      </c>
      <c r="J1208">
        <f t="shared" si="55"/>
        <v>3.0277540074264823E-3</v>
      </c>
      <c r="K1208">
        <v>995.77885770087596</v>
      </c>
      <c r="L1208">
        <v>0.106974541387525</v>
      </c>
      <c r="M1208">
        <v>1224.0486542972501</v>
      </c>
      <c r="N1208">
        <f t="shared" si="56"/>
        <v>19.145406943617715</v>
      </c>
    </row>
    <row r="1209" spans="1:14" x14ac:dyDescent="0.2">
      <c r="A1209" s="1">
        <v>28510</v>
      </c>
      <c r="B1209">
        <v>127.992145586422</v>
      </c>
      <c r="C1209">
        <v>1</v>
      </c>
      <c r="D1209">
        <v>0.79730075702727499</v>
      </c>
      <c r="E1209">
        <f t="shared" si="54"/>
        <v>5.692281244170825E-2</v>
      </c>
      <c r="F1209">
        <v>8816.9674668133594</v>
      </c>
      <c r="G1209">
        <v>1.12963831578845</v>
      </c>
      <c r="H1209">
        <v>8706.3759640834705</v>
      </c>
      <c r="I1209">
        <v>9.2936127881296807E-2</v>
      </c>
      <c r="J1209">
        <f t="shared" si="55"/>
        <v>3.0004791759327396E-3</v>
      </c>
      <c r="K1209">
        <v>1027.7361570258399</v>
      </c>
      <c r="L1209">
        <v>0.107471122445843</v>
      </c>
      <c r="M1209">
        <v>1226.2723062302</v>
      </c>
      <c r="N1209">
        <f t="shared" si="56"/>
        <v>18.971240626595257</v>
      </c>
    </row>
    <row r="1210" spans="1:14" x14ac:dyDescent="0.2">
      <c r="A1210" s="1">
        <v>28511</v>
      </c>
      <c r="B1210">
        <v>146.96443265343501</v>
      </c>
      <c r="C1210">
        <v>1</v>
      </c>
      <c r="D1210">
        <v>0.73484567338988405</v>
      </c>
      <c r="E1210">
        <f t="shared" si="54"/>
        <v>5.2463868961988479E-2</v>
      </c>
      <c r="F1210">
        <v>9330.8697340625804</v>
      </c>
      <c r="G1210">
        <v>1.1211632770264901</v>
      </c>
      <c r="H1210">
        <v>8779.10693921448</v>
      </c>
      <c r="I1210">
        <v>8.9291505108412994E-2</v>
      </c>
      <c r="J1210">
        <f t="shared" si="55"/>
        <v>2.8828111066525595E-3</v>
      </c>
      <c r="K1210">
        <v>1133.7991536121301</v>
      </c>
      <c r="L1210">
        <v>0.106849458815318</v>
      </c>
      <c r="M1210">
        <v>1235.0370590233799</v>
      </c>
      <c r="N1210">
        <f t="shared" si="56"/>
        <v>18.198857650062294</v>
      </c>
    </row>
    <row r="1211" spans="1:14" x14ac:dyDescent="0.2">
      <c r="A1211" s="1">
        <v>28512</v>
      </c>
      <c r="B1211">
        <v>146.11492726237501</v>
      </c>
      <c r="C1211">
        <v>1</v>
      </c>
      <c r="D1211">
        <v>0.74229648956718697</v>
      </c>
      <c r="E1211">
        <f t="shared" si="54"/>
        <v>5.2995815543074885E-2</v>
      </c>
      <c r="F1211">
        <v>9370.9956309315203</v>
      </c>
      <c r="G1211">
        <v>1.12729547844667</v>
      </c>
      <c r="H1211">
        <v>8806.4807146786407</v>
      </c>
      <c r="I1211">
        <v>8.9824913561030006E-2</v>
      </c>
      <c r="J1211">
        <f t="shared" si="55"/>
        <v>2.9000324068167763E-3</v>
      </c>
      <c r="K1211">
        <v>1133.9793254579599</v>
      </c>
      <c r="L1211">
        <v>0.106919969820277</v>
      </c>
      <c r="M1211">
        <v>1241.7774438635699</v>
      </c>
      <c r="N1211">
        <f t="shared" si="56"/>
        <v>18.27421494273776</v>
      </c>
    </row>
    <row r="1212" spans="1:14" x14ac:dyDescent="0.2">
      <c r="A1212" s="1">
        <v>28513</v>
      </c>
      <c r="B1212">
        <v>135.92086256965101</v>
      </c>
      <c r="C1212">
        <v>1</v>
      </c>
      <c r="D1212">
        <v>0.78258453666485805</v>
      </c>
      <c r="E1212">
        <f t="shared" si="54"/>
        <v>5.5872156658231989E-2</v>
      </c>
      <c r="F1212">
        <v>9190.3304382184797</v>
      </c>
      <c r="G1212">
        <v>1.1300685198395</v>
      </c>
      <c r="H1212">
        <v>8898.8998130444506</v>
      </c>
      <c r="I1212">
        <v>9.2250730097116193E-2</v>
      </c>
      <c r="J1212">
        <f t="shared" si="55"/>
        <v>2.9783508408541457E-3</v>
      </c>
      <c r="K1212">
        <v>1083.3522169662799</v>
      </c>
      <c r="L1212">
        <v>0.107147919014527</v>
      </c>
      <c r="M1212">
        <v>1260.2464984027999</v>
      </c>
      <c r="N1212">
        <f t="shared" si="56"/>
        <v>18.759427496529828</v>
      </c>
    </row>
    <row r="1213" spans="1:14" x14ac:dyDescent="0.2">
      <c r="A1213" s="1">
        <v>28514</v>
      </c>
      <c r="B1213">
        <v>121.479270921626</v>
      </c>
      <c r="C1213">
        <v>1</v>
      </c>
      <c r="D1213">
        <v>0.84272905756841798</v>
      </c>
      <c r="E1213">
        <f t="shared" si="54"/>
        <v>6.0166138888418971E-2</v>
      </c>
      <c r="F1213">
        <v>8845.1232334168599</v>
      </c>
      <c r="G1213">
        <v>1.1362541702048401</v>
      </c>
      <c r="H1213">
        <v>9011.6078701899096</v>
      </c>
      <c r="I1213">
        <v>9.5737832851997301E-2</v>
      </c>
      <c r="J1213">
        <f t="shared" si="55"/>
        <v>3.0909333148487839E-3</v>
      </c>
      <c r="K1213">
        <v>1004.84600841882</v>
      </c>
      <c r="L1213">
        <v>0.107804248690387</v>
      </c>
      <c r="M1213">
        <v>1294.9908658030299</v>
      </c>
      <c r="N1213">
        <f t="shared" si="56"/>
        <v>19.465362969618919</v>
      </c>
    </row>
    <row r="1214" spans="1:14" x14ac:dyDescent="0.2">
      <c r="A1214" s="1">
        <v>28515</v>
      </c>
      <c r="B1214">
        <v>101.091141536178</v>
      </c>
      <c r="C1214">
        <v>1</v>
      </c>
      <c r="D1214">
        <v>0.95567760718331896</v>
      </c>
      <c r="E1214">
        <f t="shared" si="54"/>
        <v>6.8230033282880256E-2</v>
      </c>
      <c r="F1214">
        <v>8347.1506776626393</v>
      </c>
      <c r="G1214">
        <v>1.1303159044671101</v>
      </c>
      <c r="H1214">
        <v>9150.5175551032207</v>
      </c>
      <c r="I1214">
        <v>0.101712216573005</v>
      </c>
      <c r="J1214">
        <f t="shared" si="55"/>
        <v>3.2838186260036799E-3</v>
      </c>
      <c r="K1214">
        <v>888.38243264505695</v>
      </c>
      <c r="L1214">
        <v>0.107581064892439</v>
      </c>
      <c r="M1214">
        <v>1333.34323719038</v>
      </c>
      <c r="N1214">
        <f t="shared" si="56"/>
        <v>20.777649758907177</v>
      </c>
    </row>
    <row r="1215" spans="1:14" x14ac:dyDescent="0.2">
      <c r="A1215" s="1">
        <v>28516</v>
      </c>
      <c r="B1215">
        <v>82.968359860224695</v>
      </c>
      <c r="C1215">
        <v>1</v>
      </c>
      <c r="D1215">
        <v>1.0976999515488699</v>
      </c>
      <c r="E1215">
        <f t="shared" si="54"/>
        <v>7.8369633928681973E-2</v>
      </c>
      <c r="F1215">
        <v>7868.8251013240597</v>
      </c>
      <c r="G1215">
        <v>1.1378394918041099</v>
      </c>
      <c r="H1215">
        <v>9197.9890220690704</v>
      </c>
      <c r="I1215">
        <v>0.108760397235193</v>
      </c>
      <c r="J1215">
        <f t="shared" si="55"/>
        <v>3.5113718906729183E-3</v>
      </c>
      <c r="K1215">
        <v>779.64524147667896</v>
      </c>
      <c r="L1215">
        <v>0.10777612159439599</v>
      </c>
      <c r="M1215">
        <v>1346.8941277971501</v>
      </c>
      <c r="N1215">
        <f t="shared" si="56"/>
        <v>22.318807682219965</v>
      </c>
    </row>
    <row r="1216" spans="1:14" x14ac:dyDescent="0.2">
      <c r="A1216" s="1">
        <v>28517</v>
      </c>
      <c r="B1216">
        <v>70.508947458006602</v>
      </c>
      <c r="C1216">
        <v>1</v>
      </c>
      <c r="D1216">
        <v>1.2162898756049101</v>
      </c>
      <c r="E1216">
        <f t="shared" si="54"/>
        <v>8.6836290889710649E-2</v>
      </c>
      <c r="F1216">
        <v>7409.6051557880601</v>
      </c>
      <c r="G1216">
        <v>1.1491969437492899</v>
      </c>
      <c r="H1216">
        <v>9218.8004377206598</v>
      </c>
      <c r="I1216">
        <v>0.114539218722224</v>
      </c>
      <c r="J1216">
        <f t="shared" si="55"/>
        <v>3.6979433987458159E-3</v>
      </c>
      <c r="K1216">
        <v>697.76983481182106</v>
      </c>
      <c r="L1216">
        <v>0.10820114110351101</v>
      </c>
      <c r="M1216">
        <v>1356.3960843345401</v>
      </c>
      <c r="N1216">
        <f t="shared" si="56"/>
        <v>23.482320178064867</v>
      </c>
    </row>
    <row r="1217" spans="1:14" x14ac:dyDescent="0.2">
      <c r="A1217" s="1">
        <v>28518</v>
      </c>
      <c r="B1217">
        <v>66.261420502704993</v>
      </c>
      <c r="C1217">
        <v>1</v>
      </c>
      <c r="D1217">
        <v>1.26516473428541</v>
      </c>
      <c r="E1217">
        <f t="shared" si="54"/>
        <v>9.0325682300999521E-2</v>
      </c>
      <c r="F1217">
        <v>7243.05131686185</v>
      </c>
      <c r="G1217">
        <v>1.16192259400832</v>
      </c>
      <c r="H1217">
        <v>9297.0158910800001</v>
      </c>
      <c r="I1217">
        <v>0.11679798984671801</v>
      </c>
      <c r="J1217">
        <f t="shared" si="55"/>
        <v>3.770868706446379E-3</v>
      </c>
      <c r="K1217">
        <v>668.66694213058804</v>
      </c>
      <c r="L1217">
        <v>0.108721367123238</v>
      </c>
      <c r="M1217">
        <v>1391.4477725111699</v>
      </c>
      <c r="N1217">
        <f t="shared" si="56"/>
        <v>23.953547400519639</v>
      </c>
    </row>
    <row r="1218" spans="1:14" x14ac:dyDescent="0.2">
      <c r="A1218" s="1">
        <v>28519</v>
      </c>
      <c r="B1218">
        <v>68.526768212199201</v>
      </c>
      <c r="C1218">
        <v>1</v>
      </c>
      <c r="D1218">
        <v>1.2470432265765099</v>
      </c>
      <c r="E1218">
        <f t="shared" si="54"/>
        <v>8.9031908056609321E-2</v>
      </c>
      <c r="F1218">
        <v>7383.3847607406296</v>
      </c>
      <c r="G1218">
        <v>1.1548840548621799</v>
      </c>
      <c r="H1218">
        <v>9450.2782053045903</v>
      </c>
      <c r="I1218">
        <v>0.11575041797279299</v>
      </c>
      <c r="J1218">
        <f t="shared" si="55"/>
        <v>3.7370474394680564E-3</v>
      </c>
      <c r="K1218">
        <v>685.32497823341805</v>
      </c>
      <c r="L1218">
        <v>0.108303926723807</v>
      </c>
      <c r="M1218">
        <v>1447.9855131798099</v>
      </c>
      <c r="N1218">
        <f t="shared" si="56"/>
        <v>23.824131081751108</v>
      </c>
    </row>
    <row r="1219" spans="1:14" x14ac:dyDescent="0.2">
      <c r="A1219" s="1">
        <v>28520</v>
      </c>
      <c r="B1219">
        <v>67.110925893765298</v>
      </c>
      <c r="C1219">
        <v>1</v>
      </c>
      <c r="D1219">
        <v>1.26718300468267</v>
      </c>
      <c r="E1219">
        <f t="shared" ref="E1219:E1282" si="57">D1219/14.0067</f>
        <v>9.0469775513337902E-2</v>
      </c>
      <c r="F1219">
        <v>7347.61365590285</v>
      </c>
      <c r="G1219">
        <v>1.1612383706534599</v>
      </c>
      <c r="H1219">
        <v>9481.8189063195896</v>
      </c>
      <c r="I1219">
        <v>0.116575473933966</v>
      </c>
      <c r="J1219">
        <f t="shared" ref="J1219:J1282" si="58">I1219/30.973762</f>
        <v>3.7636846933209469E-3</v>
      </c>
      <c r="K1219">
        <v>675.94936252720197</v>
      </c>
      <c r="L1219">
        <v>0.108382748010487</v>
      </c>
      <c r="M1219">
        <v>1456.9749410506199</v>
      </c>
      <c r="N1219">
        <f t="shared" ref="N1219:N1282" si="59">E1219/J1219</f>
        <v>24.037554387562274</v>
      </c>
    </row>
    <row r="1220" spans="1:14" x14ac:dyDescent="0.2">
      <c r="A1220" s="1">
        <v>28521</v>
      </c>
      <c r="B1220">
        <v>65.128746647957897</v>
      </c>
      <c r="C1220">
        <v>1</v>
      </c>
      <c r="D1220">
        <v>1.2938546048731601</v>
      </c>
      <c r="E1220">
        <f t="shared" si="57"/>
        <v>9.2373978515507577E-2</v>
      </c>
      <c r="F1220">
        <v>7280.6799248707403</v>
      </c>
      <c r="G1220">
        <v>1.1726738693532901</v>
      </c>
      <c r="H1220">
        <v>9447.6016062610306</v>
      </c>
      <c r="I1220">
        <v>0.11770356206437101</v>
      </c>
      <c r="J1220">
        <f t="shared" si="58"/>
        <v>3.8001054590776221E-3</v>
      </c>
      <c r="K1220">
        <v>662.33250488902399</v>
      </c>
      <c r="L1220">
        <v>0.108506532439742</v>
      </c>
      <c r="M1220">
        <v>1443.1048451540501</v>
      </c>
      <c r="N1220">
        <f t="shared" si="59"/>
        <v>24.308267102126418</v>
      </c>
    </row>
    <row r="1221" spans="1:14" x14ac:dyDescent="0.2">
      <c r="A1221" s="1">
        <v>28522</v>
      </c>
      <c r="B1221">
        <v>63.429735865837301</v>
      </c>
      <c r="C1221">
        <v>2</v>
      </c>
      <c r="D1221">
        <v>1.3183539675789999</v>
      </c>
      <c r="E1221">
        <f t="shared" si="57"/>
        <v>9.4123095916882629E-2</v>
      </c>
      <c r="F1221">
        <v>7225.0137165209599</v>
      </c>
      <c r="G1221">
        <v>1.18094776832478</v>
      </c>
      <c r="H1221">
        <v>9383.2044095685706</v>
      </c>
      <c r="I1221">
        <v>0.118178438748533</v>
      </c>
      <c r="J1221">
        <f t="shared" si="58"/>
        <v>3.815437038243304E-3</v>
      </c>
      <c r="K1221">
        <v>647.65674617959905</v>
      </c>
      <c r="L1221">
        <v>0.10859605095648101</v>
      </c>
      <c r="M1221">
        <v>1411.70143833413</v>
      </c>
      <c r="N1221">
        <f t="shared" si="59"/>
        <v>24.669020867978627</v>
      </c>
    </row>
    <row r="1222" spans="1:14" x14ac:dyDescent="0.2">
      <c r="A1222" s="1">
        <v>28523</v>
      </c>
      <c r="B1222">
        <v>62.580230474776997</v>
      </c>
      <c r="C1222">
        <v>2</v>
      </c>
      <c r="D1222">
        <v>1.3335862748137199</v>
      </c>
      <c r="E1222">
        <f t="shared" si="57"/>
        <v>9.5210597415074205E-2</v>
      </c>
      <c r="F1222">
        <v>7210.6101880567303</v>
      </c>
      <c r="G1222">
        <v>1.19220625712506</v>
      </c>
      <c r="H1222">
        <v>9306.9240102627009</v>
      </c>
      <c r="I1222">
        <v>0.118340021256423</v>
      </c>
      <c r="J1222">
        <f t="shared" si="58"/>
        <v>3.8206537926010731E-3</v>
      </c>
      <c r="K1222">
        <v>639.85643751890302</v>
      </c>
      <c r="L1222">
        <v>0.108926316145531</v>
      </c>
      <c r="M1222">
        <v>1382.6116790431299</v>
      </c>
      <c r="N1222">
        <f t="shared" si="59"/>
        <v>24.919975109876557</v>
      </c>
    </row>
    <row r="1223" spans="1:14" x14ac:dyDescent="0.2">
      <c r="A1223" s="1">
        <v>28524</v>
      </c>
      <c r="B1223">
        <v>61.164388156343101</v>
      </c>
      <c r="C1223">
        <v>2</v>
      </c>
      <c r="D1223">
        <v>1.3555282286352699</v>
      </c>
      <c r="E1223">
        <f t="shared" si="57"/>
        <v>9.6777130133098438E-2</v>
      </c>
      <c r="F1223">
        <v>7163.42872894226</v>
      </c>
      <c r="G1223">
        <v>1.19784721182683</v>
      </c>
      <c r="H1223">
        <v>9301.0837073483799</v>
      </c>
      <c r="I1223">
        <v>0.118540361399778</v>
      </c>
      <c r="J1223">
        <f t="shared" si="58"/>
        <v>3.8271218523529041E-3</v>
      </c>
      <c r="K1223">
        <v>626.438765679771</v>
      </c>
      <c r="L1223">
        <v>0.10968334922744399</v>
      </c>
      <c r="M1223">
        <v>1369.3793836975201</v>
      </c>
      <c r="N1223">
        <f t="shared" si="59"/>
        <v>25.287182866571161</v>
      </c>
    </row>
    <row r="1224" spans="1:14" x14ac:dyDescent="0.2">
      <c r="A1224" s="1">
        <v>28525</v>
      </c>
      <c r="B1224">
        <v>60.031714301595997</v>
      </c>
      <c r="C1224">
        <v>2</v>
      </c>
      <c r="D1224">
        <v>1.3743971042865399</v>
      </c>
      <c r="E1224">
        <f t="shared" si="57"/>
        <v>9.8124262266382503E-2</v>
      </c>
      <c r="F1224">
        <v>7128.6405956470298</v>
      </c>
      <c r="G1224">
        <v>1.19646947044348</v>
      </c>
      <c r="H1224">
        <v>9352.8367729511592</v>
      </c>
      <c r="I1224">
        <v>0.11871767146827</v>
      </c>
      <c r="J1224">
        <f t="shared" si="58"/>
        <v>3.8328463771455982E-3</v>
      </c>
      <c r="K1224">
        <v>615.75770904196895</v>
      </c>
      <c r="L1224">
        <v>0.109628268123314</v>
      </c>
      <c r="M1224">
        <v>1381.2618964728499</v>
      </c>
      <c r="N1224">
        <f t="shared" si="59"/>
        <v>25.600885767683106</v>
      </c>
    </row>
    <row r="1225" spans="1:14" x14ac:dyDescent="0.2">
      <c r="A1225" s="1">
        <v>28526</v>
      </c>
      <c r="B1225">
        <v>59.748545837909198</v>
      </c>
      <c r="C1225">
        <v>2</v>
      </c>
      <c r="D1225">
        <v>1.3832247286314101</v>
      </c>
      <c r="E1225">
        <f t="shared" si="57"/>
        <v>9.8754505246161486E-2</v>
      </c>
      <c r="F1225">
        <v>7140.5855512787703</v>
      </c>
      <c r="G1225">
        <v>1.19235777424671</v>
      </c>
      <c r="H1225">
        <v>9423.3285145499995</v>
      </c>
      <c r="I1225">
        <v>0.118832103214063</v>
      </c>
      <c r="J1225">
        <f t="shared" si="58"/>
        <v>3.8365408507388607E-3</v>
      </c>
      <c r="K1225">
        <v>613.44391961381098</v>
      </c>
      <c r="L1225">
        <v>0.109535463486097</v>
      </c>
      <c r="M1225">
        <v>1398.99786563988</v>
      </c>
      <c r="N1225">
        <f t="shared" si="59"/>
        <v>25.740506640804526</v>
      </c>
    </row>
    <row r="1226" spans="1:14" x14ac:dyDescent="0.2">
      <c r="A1226" s="1">
        <v>28527</v>
      </c>
      <c r="B1226">
        <v>61.730725083716599</v>
      </c>
      <c r="C1226">
        <v>2</v>
      </c>
      <c r="D1226">
        <v>1.36537726486862</v>
      </c>
      <c r="E1226">
        <f t="shared" si="57"/>
        <v>9.7480296206002834E-2</v>
      </c>
      <c r="F1226">
        <v>7282.2869487211601</v>
      </c>
      <c r="G1226">
        <v>1.1900875416502901</v>
      </c>
      <c r="H1226">
        <v>9502.3952024846403</v>
      </c>
      <c r="I1226">
        <v>0.118792001437401</v>
      </c>
      <c r="J1226">
        <f t="shared" si="58"/>
        <v>3.8352461492214278E-3</v>
      </c>
      <c r="K1226">
        <v>633.58125548054204</v>
      </c>
      <c r="L1226">
        <v>0.109494363629749</v>
      </c>
      <c r="M1226">
        <v>1415.93723999182</v>
      </c>
      <c r="N1226">
        <f t="shared" si="59"/>
        <v>25.41695954138218</v>
      </c>
    </row>
    <row r="1227" spans="1:14" x14ac:dyDescent="0.2">
      <c r="A1227" s="1">
        <v>28528</v>
      </c>
      <c r="B1227">
        <v>63.7129043295241</v>
      </c>
      <c r="C1227">
        <v>2</v>
      </c>
      <c r="D1227">
        <v>1.3483629985371799</v>
      </c>
      <c r="E1227">
        <f t="shared" si="57"/>
        <v>9.6265572799958579E-2</v>
      </c>
      <c r="F1227">
        <v>7422.4618036360698</v>
      </c>
      <c r="G1227">
        <v>1.1917677758257901</v>
      </c>
      <c r="H1227">
        <v>9554.7381715439606</v>
      </c>
      <c r="I1227">
        <v>0.118763025811608</v>
      </c>
      <c r="J1227">
        <f t="shared" si="58"/>
        <v>3.8343106598290513E-3</v>
      </c>
      <c r="K1227">
        <v>653.76610284266803</v>
      </c>
      <c r="L1227">
        <v>0.10951414680249601</v>
      </c>
      <c r="M1227">
        <v>1426.62944212807</v>
      </c>
      <c r="N1227">
        <f t="shared" si="59"/>
        <v>25.106357137021984</v>
      </c>
    </row>
    <row r="1228" spans="1:14" x14ac:dyDescent="0.2">
      <c r="A1228" s="1">
        <v>28529</v>
      </c>
      <c r="B1228">
        <v>89.198066061333705</v>
      </c>
      <c r="C1228">
        <v>2</v>
      </c>
      <c r="D1228">
        <v>1.1100759816897501</v>
      </c>
      <c r="E1228">
        <f t="shared" si="57"/>
        <v>7.925321322579551E-2</v>
      </c>
      <c r="F1228">
        <v>8555.0368966153201</v>
      </c>
      <c r="G1228">
        <v>1.19141423074297</v>
      </c>
      <c r="H1228">
        <v>9683.3654897667493</v>
      </c>
      <c r="I1228">
        <v>0.10823316637832101</v>
      </c>
      <c r="J1228">
        <f t="shared" si="58"/>
        <v>3.4943500365993965E-3</v>
      </c>
      <c r="K1228">
        <v>834.12194036896301</v>
      </c>
      <c r="L1228">
        <v>0.109629552567813</v>
      </c>
      <c r="M1228">
        <v>1469.46029976472</v>
      </c>
      <c r="N1228">
        <f t="shared" si="59"/>
        <v>22.680387595892515</v>
      </c>
    </row>
    <row r="1229" spans="1:14" x14ac:dyDescent="0.2">
      <c r="A1229" s="1">
        <v>28530</v>
      </c>
      <c r="B1229">
        <v>140.73472645232599</v>
      </c>
      <c r="C1229">
        <v>2</v>
      </c>
      <c r="D1229">
        <v>0.82865889124700698</v>
      </c>
      <c r="E1229">
        <f t="shared" si="57"/>
        <v>5.916160774822099E-2</v>
      </c>
      <c r="F1229">
        <v>10076.0615177992</v>
      </c>
      <c r="G1229">
        <v>1.18177087432987</v>
      </c>
      <c r="H1229">
        <v>9892.0880420902904</v>
      </c>
      <c r="I1229">
        <v>9.5381161320094901E-2</v>
      </c>
      <c r="J1229">
        <f t="shared" si="58"/>
        <v>3.0794180351774803E-3</v>
      </c>
      <c r="K1229">
        <v>1159.78535830847</v>
      </c>
      <c r="L1229">
        <v>0.109606946639443</v>
      </c>
      <c r="M1229">
        <v>1541.4239054314801</v>
      </c>
      <c r="N1229">
        <f t="shared" si="59"/>
        <v>19.211944293497407</v>
      </c>
    </row>
    <row r="1230" spans="1:14" x14ac:dyDescent="0.2">
      <c r="A1230" s="1">
        <v>28531</v>
      </c>
      <c r="B1230">
        <v>186.891186033271</v>
      </c>
      <c r="C1230">
        <v>2</v>
      </c>
      <c r="D1230">
        <v>0.67847348320237899</v>
      </c>
      <c r="E1230">
        <f t="shared" si="57"/>
        <v>4.8439210035367289E-2</v>
      </c>
      <c r="F1230">
        <v>10955.5816868194</v>
      </c>
      <c r="G1230">
        <v>1.1627542961724699</v>
      </c>
      <c r="H1230">
        <v>10094.1189760126</v>
      </c>
      <c r="I1230">
        <v>8.8607914108300906E-2</v>
      </c>
      <c r="J1230">
        <f t="shared" si="58"/>
        <v>2.8607411043030839E-3</v>
      </c>
      <c r="K1230">
        <v>1430.7872969924199</v>
      </c>
      <c r="L1230">
        <v>0.10904738704242301</v>
      </c>
      <c r="M1230">
        <v>1599.42680986253</v>
      </c>
      <c r="N1230">
        <f t="shared" si="59"/>
        <v>16.93239907746484</v>
      </c>
    </row>
    <row r="1231" spans="1:14" x14ac:dyDescent="0.2">
      <c r="A1231" s="1">
        <v>28532</v>
      </c>
      <c r="B1231">
        <v>229.08328712260001</v>
      </c>
      <c r="C1231">
        <v>2</v>
      </c>
      <c r="D1231">
        <v>0.61686941359317105</v>
      </c>
      <c r="E1231">
        <f t="shared" si="57"/>
        <v>4.4041024195076002E-2</v>
      </c>
      <c r="F1231">
        <v>12209.570466449501</v>
      </c>
      <c r="G1231">
        <v>1.1623117231692699</v>
      </c>
      <c r="H1231">
        <v>10219.5379157481</v>
      </c>
      <c r="I1231">
        <v>8.9223981620279696E-2</v>
      </c>
      <c r="J1231">
        <f t="shared" si="58"/>
        <v>2.8806310844733582E-3</v>
      </c>
      <c r="K1231">
        <v>1765.9920671775401</v>
      </c>
      <c r="L1231">
        <v>0.109211365323232</v>
      </c>
      <c r="M1231">
        <v>1639.04024148094</v>
      </c>
      <c r="N1231">
        <f t="shared" si="59"/>
        <v>15.288672135928039</v>
      </c>
    </row>
    <row r="1232" spans="1:14" x14ac:dyDescent="0.2">
      <c r="A1232" s="1">
        <v>28533</v>
      </c>
      <c r="B1232">
        <v>218.60605396618899</v>
      </c>
      <c r="C1232">
        <v>2</v>
      </c>
      <c r="D1232">
        <v>0.63362318466593404</v>
      </c>
      <c r="E1232">
        <f t="shared" si="57"/>
        <v>4.5237149697354408E-2</v>
      </c>
      <c r="F1232">
        <v>11967.5978583532</v>
      </c>
      <c r="G1232">
        <v>1.16063133044383</v>
      </c>
      <c r="H1232">
        <v>10394.722091019999</v>
      </c>
      <c r="I1232">
        <v>8.9391107444801998E-2</v>
      </c>
      <c r="J1232">
        <f t="shared" si="58"/>
        <v>2.8860268069730113E-3</v>
      </c>
      <c r="K1232">
        <v>1688.38017910639</v>
      </c>
      <c r="L1232">
        <v>0.10948240397522201</v>
      </c>
      <c r="M1232">
        <v>1691.17128108818</v>
      </c>
      <c r="N1232">
        <f t="shared" si="59"/>
        <v>15.674542449867634</v>
      </c>
    </row>
    <row r="1233" spans="1:14" x14ac:dyDescent="0.2">
      <c r="A1233" s="1">
        <v>28534</v>
      </c>
      <c r="B1233">
        <v>214.92486393826101</v>
      </c>
      <c r="C1233">
        <v>2</v>
      </c>
      <c r="D1233">
        <v>0.64138566325801205</v>
      </c>
      <c r="E1233">
        <f t="shared" si="57"/>
        <v>4.5791347230826104E-2</v>
      </c>
      <c r="F1233">
        <v>11910.216361623499</v>
      </c>
      <c r="G1233">
        <v>1.15252105120765</v>
      </c>
      <c r="H1233">
        <v>10560.770561613201</v>
      </c>
      <c r="I1233">
        <v>8.9646132825256297E-2</v>
      </c>
      <c r="J1233">
        <f t="shared" si="58"/>
        <v>2.8942604009566642E-3</v>
      </c>
      <c r="K1233">
        <v>1664.68460256514</v>
      </c>
      <c r="L1233">
        <v>0.10933604163702799</v>
      </c>
      <c r="M1233">
        <v>1725.5575352732401</v>
      </c>
      <c r="N1233">
        <f t="shared" si="59"/>
        <v>15.821433073433996</v>
      </c>
    </row>
    <row r="1234" spans="1:14" x14ac:dyDescent="0.2">
      <c r="A1234" s="1">
        <v>28535</v>
      </c>
      <c r="B1234">
        <v>235.879330251082</v>
      </c>
      <c r="C1234">
        <v>2</v>
      </c>
      <c r="D1234">
        <v>0.61494706711893299</v>
      </c>
      <c r="E1234">
        <f t="shared" si="57"/>
        <v>4.3903779414061338E-2</v>
      </c>
      <c r="F1234">
        <v>12532.605321474501</v>
      </c>
      <c r="G1234">
        <v>1.1353683740298901</v>
      </c>
      <c r="H1234">
        <v>10691.9722015308</v>
      </c>
      <c r="I1234">
        <v>9.0249975743036101E-2</v>
      </c>
      <c r="J1234">
        <f t="shared" si="58"/>
        <v>2.9137557053300822E-3</v>
      </c>
      <c r="K1234">
        <v>1839.2921712095399</v>
      </c>
      <c r="L1234">
        <v>0.108456009913679</v>
      </c>
      <c r="M1234">
        <v>1745.72160072725</v>
      </c>
      <c r="N1234">
        <f t="shared" si="59"/>
        <v>15.067762658945266</v>
      </c>
    </row>
    <row r="1235" spans="1:14" x14ac:dyDescent="0.2">
      <c r="A1235" s="1">
        <v>28536</v>
      </c>
      <c r="B1235">
        <v>254.28528039072299</v>
      </c>
      <c r="C1235">
        <v>2</v>
      </c>
      <c r="D1235">
        <v>0.593669346700609</v>
      </c>
      <c r="E1235">
        <f t="shared" si="57"/>
        <v>4.2384669244048136E-2</v>
      </c>
      <c r="F1235">
        <v>13043.062911036201</v>
      </c>
      <c r="G1235">
        <v>1.13569865885028</v>
      </c>
      <c r="H1235">
        <v>10738.9578524589</v>
      </c>
      <c r="I1235">
        <v>9.0806596385490199E-2</v>
      </c>
      <c r="J1235">
        <f t="shared" si="58"/>
        <v>2.9317264201064821E-3</v>
      </c>
      <c r="K1235">
        <v>1995.04346312548</v>
      </c>
      <c r="L1235">
        <v>0.10813269458434099</v>
      </c>
      <c r="M1235">
        <v>1752.7430651186501</v>
      </c>
      <c r="N1235">
        <f t="shared" si="59"/>
        <v>14.45723889970221</v>
      </c>
    </row>
    <row r="1236" spans="1:14" x14ac:dyDescent="0.2">
      <c r="A1236" s="1">
        <v>28537</v>
      </c>
      <c r="B1236">
        <v>267.87736664768801</v>
      </c>
      <c r="C1236">
        <v>2</v>
      </c>
      <c r="D1236">
        <v>0.57830813145825199</v>
      </c>
      <c r="E1236">
        <f t="shared" si="57"/>
        <v>4.1287964435466742E-2</v>
      </c>
      <c r="F1236">
        <v>13384.7129692208</v>
      </c>
      <c r="G1236">
        <v>1.1336997200699099</v>
      </c>
      <c r="H1236">
        <v>10764.4339106233</v>
      </c>
      <c r="I1236">
        <v>9.1155873444732999E-2</v>
      </c>
      <c r="J1236">
        <f t="shared" si="58"/>
        <v>2.9430029663407692E-3</v>
      </c>
      <c r="K1236">
        <v>2109.7666367577999</v>
      </c>
      <c r="L1236">
        <v>0.10788894442904599</v>
      </c>
      <c r="M1236">
        <v>1749.59692913303</v>
      </c>
      <c r="N1236">
        <f t="shared" si="59"/>
        <v>14.029195657523514</v>
      </c>
    </row>
    <row r="1237" spans="1:14" x14ac:dyDescent="0.2">
      <c r="A1237" s="1">
        <v>28538</v>
      </c>
      <c r="B1237">
        <v>286.00014832364099</v>
      </c>
      <c r="C1237">
        <v>2</v>
      </c>
      <c r="D1237">
        <v>0.55762983560709101</v>
      </c>
      <c r="E1237">
        <f t="shared" si="57"/>
        <v>3.9811649825232998E-2</v>
      </c>
      <c r="F1237">
        <v>13779.2634359025</v>
      </c>
      <c r="G1237">
        <v>1.12372060033002</v>
      </c>
      <c r="H1237">
        <v>10872.931930699</v>
      </c>
      <c r="I1237">
        <v>9.14207555721053E-2</v>
      </c>
      <c r="J1237">
        <f t="shared" si="58"/>
        <v>2.9515547892472764E-3</v>
      </c>
      <c r="K1237">
        <v>2259.0446100608001</v>
      </c>
      <c r="L1237">
        <v>0.10747761196727899</v>
      </c>
      <c r="M1237">
        <v>1786.0431098317299</v>
      </c>
      <c r="N1237">
        <f t="shared" si="59"/>
        <v>13.488365511719337</v>
      </c>
    </row>
    <row r="1238" spans="1:14" x14ac:dyDescent="0.2">
      <c r="A1238" s="1">
        <v>28539</v>
      </c>
      <c r="B1238">
        <v>331.30710251352502</v>
      </c>
      <c r="C1238">
        <v>2</v>
      </c>
      <c r="D1238">
        <v>0.51480673456054005</v>
      </c>
      <c r="E1238">
        <f t="shared" si="57"/>
        <v>3.6754320044017505E-2</v>
      </c>
      <c r="F1238">
        <v>14736.3086230591</v>
      </c>
      <c r="G1238">
        <v>1.12030039905726</v>
      </c>
      <c r="H1238">
        <v>10984.2217006586</v>
      </c>
      <c r="I1238">
        <v>9.2675499878382306E-2</v>
      </c>
      <c r="J1238">
        <f t="shared" si="58"/>
        <v>2.9920646990953927E-3</v>
      </c>
      <c r="K1238">
        <v>2652.83003566363</v>
      </c>
      <c r="L1238">
        <v>0.10763192997717699</v>
      </c>
      <c r="M1238">
        <v>1838.6909312233799</v>
      </c>
      <c r="N1238">
        <f t="shared" si="59"/>
        <v>12.28393224756458</v>
      </c>
    </row>
    <row r="1239" spans="1:14" x14ac:dyDescent="0.2">
      <c r="A1239" s="1">
        <v>28540</v>
      </c>
      <c r="B1239">
        <v>370.950687429673</v>
      </c>
      <c r="C1239">
        <v>2</v>
      </c>
      <c r="D1239">
        <v>0.49690255676935002</v>
      </c>
      <c r="E1239">
        <f t="shared" si="57"/>
        <v>3.5476061939596765E-2</v>
      </c>
      <c r="F1239">
        <v>15925.7962096548</v>
      </c>
      <c r="G1239">
        <v>1.11655840346413</v>
      </c>
      <c r="H1239">
        <v>11081.0380586436</v>
      </c>
      <c r="I1239">
        <v>9.6423092039331706E-2</v>
      </c>
      <c r="J1239">
        <f t="shared" si="58"/>
        <v>3.1130571752740819E-3</v>
      </c>
      <c r="K1239">
        <v>3090.3735406537198</v>
      </c>
      <c r="L1239">
        <v>0.107586082915092</v>
      </c>
      <c r="M1239">
        <v>1891.3553615834101</v>
      </c>
      <c r="N1239">
        <f t="shared" si="59"/>
        <v>11.395891543968625</v>
      </c>
    </row>
    <row r="1240" spans="1:14" x14ac:dyDescent="0.2">
      <c r="A1240" s="1">
        <v>28541</v>
      </c>
      <c r="B1240">
        <v>382.27742597714399</v>
      </c>
      <c r="C1240">
        <v>2</v>
      </c>
      <c r="D1240">
        <v>0.49157560037118497</v>
      </c>
      <c r="E1240">
        <f t="shared" si="57"/>
        <v>3.5095747061847898E-2</v>
      </c>
      <c r="F1240">
        <v>16236.1372478169</v>
      </c>
      <c r="G1240">
        <v>1.11206473172978</v>
      </c>
      <c r="H1240">
        <v>11184.186025151401</v>
      </c>
      <c r="I1240">
        <v>9.73892616951125E-2</v>
      </c>
      <c r="J1240">
        <f t="shared" si="58"/>
        <v>3.1442503398557945E-3</v>
      </c>
      <c r="K1240">
        <v>3216.6474864729498</v>
      </c>
      <c r="L1240">
        <v>0.107437219310846</v>
      </c>
      <c r="M1240">
        <v>1945.1840533111999</v>
      </c>
      <c r="N1240">
        <f t="shared" si="59"/>
        <v>11.16188066102189</v>
      </c>
    </row>
    <row r="1241" spans="1:14" x14ac:dyDescent="0.2">
      <c r="A1241" s="1">
        <v>28542</v>
      </c>
      <c r="B1241">
        <v>373.78237206654097</v>
      </c>
      <c r="C1241">
        <v>2</v>
      </c>
      <c r="D1241">
        <v>0.49456914730809598</v>
      </c>
      <c r="E1241">
        <f t="shared" si="57"/>
        <v>3.5309469561573818E-2</v>
      </c>
      <c r="F1241">
        <v>15972.0101883429</v>
      </c>
      <c r="G1241">
        <v>1.11364020789532</v>
      </c>
      <c r="H1241">
        <v>11286.3870279411</v>
      </c>
      <c r="I1241">
        <v>9.6644595185812199E-2</v>
      </c>
      <c r="J1241">
        <f t="shared" si="58"/>
        <v>3.1202084908449998E-3</v>
      </c>
      <c r="K1241">
        <v>3121.1175775072502</v>
      </c>
      <c r="L1241">
        <v>0.107661208173884</v>
      </c>
      <c r="M1241">
        <v>2004.04740157641</v>
      </c>
      <c r="N1241">
        <f t="shared" si="59"/>
        <v>11.31638147424292</v>
      </c>
    </row>
    <row r="1242" spans="1:14" x14ac:dyDescent="0.2">
      <c r="A1242" s="1">
        <v>28543</v>
      </c>
      <c r="B1242">
        <v>353.96057960846701</v>
      </c>
      <c r="C1242">
        <v>2</v>
      </c>
      <c r="D1242">
        <v>0.50292689279629599</v>
      </c>
      <c r="E1242">
        <f t="shared" si="57"/>
        <v>3.5906165820378533E-2</v>
      </c>
      <c r="F1242">
        <v>15380.6078426281</v>
      </c>
      <c r="G1242">
        <v>1.1130584032095701</v>
      </c>
      <c r="H1242">
        <v>11393.377587436</v>
      </c>
      <c r="I1242">
        <v>9.4900637017492698E-2</v>
      </c>
      <c r="J1242">
        <f t="shared" si="58"/>
        <v>3.0639041204453205E-3</v>
      </c>
      <c r="K1242">
        <v>2902.2696994110702</v>
      </c>
      <c r="L1242">
        <v>0.107652137048772</v>
      </c>
      <c r="M1242">
        <v>2065.4926016742402</v>
      </c>
      <c r="N1242">
        <f t="shared" si="59"/>
        <v>11.719089243288652</v>
      </c>
    </row>
    <row r="1243" spans="1:14" x14ac:dyDescent="0.2">
      <c r="A1243" s="1">
        <v>28544</v>
      </c>
      <c r="B1243">
        <v>325.64373323978998</v>
      </c>
      <c r="C1243">
        <v>2</v>
      </c>
      <c r="D1243">
        <v>0.516378497484134</v>
      </c>
      <c r="E1243">
        <f t="shared" si="57"/>
        <v>3.6866535121344357E-2</v>
      </c>
      <c r="F1243">
        <v>14528.628433626</v>
      </c>
      <c r="G1243">
        <v>1.1152328598791199</v>
      </c>
      <c r="H1243">
        <v>11472.2493331514</v>
      </c>
      <c r="I1243">
        <v>9.2291664427963493E-2</v>
      </c>
      <c r="J1243">
        <f t="shared" si="58"/>
        <v>2.9796724217085254E-3</v>
      </c>
      <c r="K1243">
        <v>2596.68306586679</v>
      </c>
      <c r="L1243">
        <v>0.10768763222314599</v>
      </c>
      <c r="M1243">
        <v>2121.9634906933902</v>
      </c>
      <c r="N1243">
        <f t="shared" si="59"/>
        <v>12.372680584869567</v>
      </c>
    </row>
    <row r="1244" spans="1:14" x14ac:dyDescent="0.2">
      <c r="A1244" s="1">
        <v>28545</v>
      </c>
      <c r="B1244">
        <v>291.66351759737699</v>
      </c>
      <c r="C1244">
        <v>2</v>
      </c>
      <c r="D1244">
        <v>0.55130383578159203</v>
      </c>
      <c r="E1244">
        <f t="shared" si="57"/>
        <v>3.9360008837312999E-2</v>
      </c>
      <c r="F1244">
        <v>13892.706663176399</v>
      </c>
      <c r="G1244">
        <v>1.11627453317457</v>
      </c>
      <c r="H1244">
        <v>11523.8299663736</v>
      </c>
      <c r="I1244">
        <v>9.1847830069653302E-2</v>
      </c>
      <c r="J1244">
        <f t="shared" si="58"/>
        <v>2.9653430561535697E-3</v>
      </c>
      <c r="K1244">
        <v>2314.5403278356198</v>
      </c>
      <c r="L1244">
        <v>0.107784464792784</v>
      </c>
      <c r="M1244">
        <v>2145.85541046034</v>
      </c>
      <c r="N1244">
        <f t="shared" si="59"/>
        <v>13.273340754161502</v>
      </c>
    </row>
    <row r="1245" spans="1:14" x14ac:dyDescent="0.2">
      <c r="A1245" s="1">
        <v>28546</v>
      </c>
      <c r="B1245">
        <v>255.41795424547001</v>
      </c>
      <c r="C1245">
        <v>2</v>
      </c>
      <c r="D1245">
        <v>0.59537131479799599</v>
      </c>
      <c r="E1245">
        <f t="shared" si="57"/>
        <v>4.2506180242169532E-2</v>
      </c>
      <c r="F1245">
        <v>13138.7204081209</v>
      </c>
      <c r="G1245">
        <v>1.1183077065643201</v>
      </c>
      <c r="H1245">
        <v>11492.863535345699</v>
      </c>
      <c r="I1245">
        <v>9.1606969618275594E-2</v>
      </c>
      <c r="J1245">
        <f t="shared" si="58"/>
        <v>2.9575667824359077E-3</v>
      </c>
      <c r="K1245">
        <v>2021.5927965191199</v>
      </c>
      <c r="L1245">
        <v>0.107738380823118</v>
      </c>
      <c r="M1245">
        <v>2140.5255504873999</v>
      </c>
      <c r="N1245">
        <f t="shared" si="59"/>
        <v>14.372010293935151</v>
      </c>
    </row>
    <row r="1246" spans="1:14" x14ac:dyDescent="0.2">
      <c r="A1246" s="1">
        <v>28547</v>
      </c>
      <c r="B1246">
        <v>218.03971703881601</v>
      </c>
      <c r="C1246">
        <v>2</v>
      </c>
      <c r="D1246">
        <v>0.64843383891222495</v>
      </c>
      <c r="E1246">
        <f t="shared" si="57"/>
        <v>4.6294547531697323E-2</v>
      </c>
      <c r="F1246">
        <v>12215.606177215999</v>
      </c>
      <c r="G1246">
        <v>1.1113202646498801</v>
      </c>
      <c r="H1246">
        <v>11448.0936225474</v>
      </c>
      <c r="I1246">
        <v>9.1342178592509801E-2</v>
      </c>
      <c r="J1246">
        <f t="shared" si="58"/>
        <v>2.9490179007803379E-3</v>
      </c>
      <c r="K1246">
        <v>1720.7616476753101</v>
      </c>
      <c r="L1246">
        <v>0.106871474627257</v>
      </c>
      <c r="M1246">
        <v>2130.4780677476901</v>
      </c>
      <c r="N1246">
        <f t="shared" si="59"/>
        <v>15.69829315700232</v>
      </c>
    </row>
    <row r="1247" spans="1:14" x14ac:dyDescent="0.2">
      <c r="A1247" s="1">
        <v>28548</v>
      </c>
      <c r="B1247">
        <v>184.05950139640299</v>
      </c>
      <c r="C1247">
        <v>2</v>
      </c>
      <c r="D1247">
        <v>0.71194682662821096</v>
      </c>
      <c r="E1247">
        <f t="shared" si="57"/>
        <v>5.0829019442710344E-2</v>
      </c>
      <c r="F1247">
        <v>11321.9059331468</v>
      </c>
      <c r="G1247">
        <v>1.10741875985789</v>
      </c>
      <c r="H1247">
        <v>11376.363403162</v>
      </c>
      <c r="I1247">
        <v>9.1705609446942907E-2</v>
      </c>
      <c r="J1247">
        <f t="shared" si="58"/>
        <v>2.9607514078187503E-3</v>
      </c>
      <c r="K1247">
        <v>1458.37054800497</v>
      </c>
      <c r="L1247">
        <v>0.106511084764606</v>
      </c>
      <c r="M1247">
        <v>2103.2752934406999</v>
      </c>
      <c r="N1247">
        <f t="shared" si="59"/>
        <v>17.167607962114314</v>
      </c>
    </row>
    <row r="1248" spans="1:14" x14ac:dyDescent="0.2">
      <c r="A1248" s="1">
        <v>28549</v>
      </c>
      <c r="B1248">
        <v>159.70701351933999</v>
      </c>
      <c r="C1248">
        <v>2</v>
      </c>
      <c r="D1248">
        <v>0.79405537512663804</v>
      </c>
      <c r="E1248">
        <f t="shared" si="57"/>
        <v>5.6691110334813909E-2</v>
      </c>
      <c r="F1248">
        <v>10956.9207626313</v>
      </c>
      <c r="G1248">
        <v>1.1336001239984499</v>
      </c>
      <c r="H1248">
        <v>11181.990969284599</v>
      </c>
      <c r="I1248">
        <v>9.48581728457428E-2</v>
      </c>
      <c r="J1248">
        <f t="shared" si="58"/>
        <v>3.0625331480800683E-3</v>
      </c>
      <c r="K1248">
        <v>1308.9181386034099</v>
      </c>
      <c r="L1248">
        <v>0.107455734274032</v>
      </c>
      <c r="M1248">
        <v>2055.7037656880798</v>
      </c>
      <c r="N1248">
        <f t="shared" si="59"/>
        <v>18.511182603967605</v>
      </c>
    </row>
    <row r="1249" spans="1:14" x14ac:dyDescent="0.2">
      <c r="A1249" s="1">
        <v>28550</v>
      </c>
      <c r="B1249">
        <v>144.98225340762801</v>
      </c>
      <c r="C1249">
        <v>3</v>
      </c>
      <c r="D1249">
        <v>0.850567620488624</v>
      </c>
      <c r="E1249">
        <f t="shared" si="57"/>
        <v>6.0725768417159216E-2</v>
      </c>
      <c r="F1249">
        <v>10654.606969402001</v>
      </c>
      <c r="G1249">
        <v>1.1161605874067599</v>
      </c>
      <c r="H1249">
        <v>11214.195956121999</v>
      </c>
      <c r="I1249">
        <v>9.6998894934439306E-2</v>
      </c>
      <c r="J1249">
        <f t="shared" si="58"/>
        <v>3.1316471965671883E-3</v>
      </c>
      <c r="K1249">
        <v>1215.0534267917101</v>
      </c>
      <c r="L1249">
        <v>0.10719221554516099</v>
      </c>
      <c r="M1249">
        <v>2047.4860099304699</v>
      </c>
      <c r="N1249">
        <f t="shared" si="59"/>
        <v>19.390999242738729</v>
      </c>
    </row>
    <row r="1250" spans="1:14" x14ac:dyDescent="0.2">
      <c r="A1250" s="1">
        <v>28551</v>
      </c>
      <c r="B1250">
        <v>137.33670488808499</v>
      </c>
      <c r="C1250">
        <v>3</v>
      </c>
      <c r="D1250">
        <v>0.88283129612071298</v>
      </c>
      <c r="E1250">
        <f t="shared" si="57"/>
        <v>6.3029214313201035E-2</v>
      </c>
      <c r="F1250">
        <v>10475.580198064001</v>
      </c>
      <c r="G1250">
        <v>1.12283973091106</v>
      </c>
      <c r="H1250">
        <v>11169.1513900748</v>
      </c>
      <c r="I1250">
        <v>9.8205677896924096E-2</v>
      </c>
      <c r="J1250">
        <f t="shared" si="58"/>
        <v>3.1706086557042731E-3</v>
      </c>
      <c r="K1250">
        <v>1165.2978991965899</v>
      </c>
      <c r="L1250">
        <v>0.10761977253932099</v>
      </c>
      <c r="M1250">
        <v>2035.1519208980201</v>
      </c>
      <c r="N1250">
        <f t="shared" si="59"/>
        <v>19.879215998418651</v>
      </c>
    </row>
    <row r="1251" spans="1:14" x14ac:dyDescent="0.2">
      <c r="A1251" s="1">
        <v>28552</v>
      </c>
      <c r="B1251">
        <v>133.089177932784</v>
      </c>
      <c r="C1251">
        <v>3</v>
      </c>
      <c r="D1251">
        <v>0.90210364779477903</v>
      </c>
      <c r="E1251">
        <f t="shared" si="57"/>
        <v>6.4405152376703939E-2</v>
      </c>
      <c r="F1251">
        <v>10373.204122142901</v>
      </c>
      <c r="G1251">
        <v>1.12527517882664</v>
      </c>
      <c r="H1251">
        <v>11140.106917680299</v>
      </c>
      <c r="I1251">
        <v>9.8915857295582096E-2</v>
      </c>
      <c r="J1251">
        <f t="shared" si="58"/>
        <v>3.1935370748823501E-3</v>
      </c>
      <c r="K1251">
        <v>1137.4240434035501</v>
      </c>
      <c r="L1251">
        <v>0.107754172293932</v>
      </c>
      <c r="M1251">
        <v>2025.7214873002099</v>
      </c>
      <c r="N1251">
        <f t="shared" si="59"/>
        <v>20.167341373068801</v>
      </c>
    </row>
    <row r="1252" spans="1:14" x14ac:dyDescent="0.2">
      <c r="A1252" s="1">
        <v>28553</v>
      </c>
      <c r="B1252">
        <v>135.92086256965101</v>
      </c>
      <c r="C1252">
        <v>3</v>
      </c>
      <c r="D1252">
        <v>0.89112847475675405</v>
      </c>
      <c r="E1252">
        <f t="shared" si="57"/>
        <v>6.3621586437687255E-2</v>
      </c>
      <c r="F1252">
        <v>10465.022962020899</v>
      </c>
      <c r="G1252">
        <v>1.1227889799448301</v>
      </c>
      <c r="H1252">
        <v>11153.0773941231</v>
      </c>
      <c r="I1252">
        <v>9.8520073766690294E-2</v>
      </c>
      <c r="J1252">
        <f t="shared" si="58"/>
        <v>3.180759049116807E-3</v>
      </c>
      <c r="K1252">
        <v>1156.9766463470201</v>
      </c>
      <c r="L1252">
        <v>0.107834827003762</v>
      </c>
      <c r="M1252">
        <v>2025.44426783113</v>
      </c>
      <c r="N1252">
        <f t="shared" si="59"/>
        <v>20.002013813448993</v>
      </c>
    </row>
    <row r="1253" spans="1:14" x14ac:dyDescent="0.2">
      <c r="A1253" s="1">
        <v>28554</v>
      </c>
      <c r="B1253">
        <v>169.05157282100399</v>
      </c>
      <c r="C1253">
        <v>3</v>
      </c>
      <c r="D1253">
        <v>0.76595222852541101</v>
      </c>
      <c r="E1253">
        <f t="shared" si="57"/>
        <v>5.4684702929698716E-2</v>
      </c>
      <c r="F1253">
        <v>11187.541060240899</v>
      </c>
      <c r="G1253">
        <v>1.1127879766206401</v>
      </c>
      <c r="H1253">
        <v>11140.4321564815</v>
      </c>
      <c r="I1253">
        <v>9.4047463050422303E-2</v>
      </c>
      <c r="J1253">
        <f t="shared" si="58"/>
        <v>3.0363590657932447E-3</v>
      </c>
      <c r="K1253">
        <v>1373.66250179033</v>
      </c>
      <c r="L1253">
        <v>0.10741664176283</v>
      </c>
      <c r="M1253">
        <v>2004.9934212140699</v>
      </c>
      <c r="N1253">
        <f t="shared" si="59"/>
        <v>18.009959212584896</v>
      </c>
    </row>
    <row r="1254" spans="1:14" x14ac:dyDescent="0.2">
      <c r="A1254" s="1">
        <v>28555</v>
      </c>
      <c r="B1254">
        <v>241.542699524818</v>
      </c>
      <c r="C1254">
        <v>3</v>
      </c>
      <c r="D1254">
        <v>0.61682011472459197</v>
      </c>
      <c r="E1254">
        <f t="shared" si="57"/>
        <v>4.4037504531730672E-2</v>
      </c>
      <c r="F1254">
        <v>12872.5973825863</v>
      </c>
      <c r="G1254">
        <v>1.09429256078676</v>
      </c>
      <c r="H1254">
        <v>11212.327111304399</v>
      </c>
      <c r="I1254">
        <v>9.2143812333675898E-2</v>
      </c>
      <c r="J1254">
        <f t="shared" si="58"/>
        <v>2.974898959115005E-3</v>
      </c>
      <c r="K1254">
        <v>1922.9758711704801</v>
      </c>
      <c r="L1254">
        <v>0.10692364344732801</v>
      </c>
      <c r="M1254">
        <v>2013.1015609866299</v>
      </c>
      <c r="N1254">
        <f t="shared" si="59"/>
        <v>14.803025291598903</v>
      </c>
    </row>
    <row r="1255" spans="1:14" x14ac:dyDescent="0.2">
      <c r="A1255" s="1">
        <v>28556</v>
      </c>
      <c r="B1255">
        <v>268.160535111375</v>
      </c>
      <c r="C1255">
        <v>3</v>
      </c>
      <c r="D1255">
        <v>0.58056039646552204</v>
      </c>
      <c r="E1255">
        <f t="shared" si="57"/>
        <v>4.1448763553550948E-2</v>
      </c>
      <c r="F1255">
        <v>13451.044600569499</v>
      </c>
      <c r="G1255">
        <v>1.08560599207345</v>
      </c>
      <c r="H1255">
        <v>11241.4510817808</v>
      </c>
      <c r="I1255">
        <v>9.2331490306272801E-2</v>
      </c>
      <c r="J1255">
        <f t="shared" si="58"/>
        <v>2.9809582157399156E-3</v>
      </c>
      <c r="K1255">
        <v>2139.23478368109</v>
      </c>
      <c r="L1255">
        <v>0.106654913928659</v>
      </c>
      <c r="M1255">
        <v>2023.62908214001</v>
      </c>
      <c r="N1255">
        <f t="shared" si="59"/>
        <v>13.904510078234285</v>
      </c>
    </row>
    <row r="1256" spans="1:14" x14ac:dyDescent="0.2">
      <c r="A1256" s="1">
        <v>28557</v>
      </c>
      <c r="B1256">
        <v>274.10707284879697</v>
      </c>
      <c r="C1256">
        <v>3</v>
      </c>
      <c r="D1256">
        <v>0.57298261947910001</v>
      </c>
      <c r="E1256">
        <f t="shared" si="57"/>
        <v>4.0907752681152591E-2</v>
      </c>
      <c r="F1256">
        <v>13569.8620566515</v>
      </c>
      <c r="G1256">
        <v>1.0856585965894801</v>
      </c>
      <c r="H1256">
        <v>11210.2835935689</v>
      </c>
      <c r="I1256">
        <v>9.2414723231690699E-2</v>
      </c>
      <c r="J1256">
        <f t="shared" si="58"/>
        <v>2.9836454232356631E-3</v>
      </c>
      <c r="K1256">
        <v>2188.6441292019299</v>
      </c>
      <c r="L1256">
        <v>0.10688403126995701</v>
      </c>
      <c r="M1256">
        <v>1998.94458014153</v>
      </c>
      <c r="N1256">
        <f t="shared" si="59"/>
        <v>13.710661582832959</v>
      </c>
    </row>
    <row r="1257" spans="1:14" x14ac:dyDescent="0.2">
      <c r="A1257" s="1">
        <v>28558</v>
      </c>
      <c r="B1257">
        <v>297.32688687111198</v>
      </c>
      <c r="C1257">
        <v>3</v>
      </c>
      <c r="D1257">
        <v>0.54433736690209999</v>
      </c>
      <c r="E1257">
        <f t="shared" si="57"/>
        <v>3.8862641942934449E-2</v>
      </c>
      <c r="F1257">
        <v>13983.5060388248</v>
      </c>
      <c r="G1257">
        <v>1.08881187251031</v>
      </c>
      <c r="H1257">
        <v>11188.962793522</v>
      </c>
      <c r="I1257">
        <v>9.2544743992460196E-2</v>
      </c>
      <c r="J1257">
        <f t="shared" si="58"/>
        <v>2.9878431942642353E-3</v>
      </c>
      <c r="K1257">
        <v>2377.3859102213801</v>
      </c>
      <c r="L1257">
        <v>0.107117207975366</v>
      </c>
      <c r="M1257">
        <v>1983.77195428292</v>
      </c>
      <c r="N1257">
        <f t="shared" si="59"/>
        <v>13.006921520359265</v>
      </c>
    </row>
    <row r="1258" spans="1:14" x14ac:dyDescent="0.2">
      <c r="A1258" s="1">
        <v>28559</v>
      </c>
      <c r="B1258">
        <v>336.97047178726098</v>
      </c>
      <c r="C1258">
        <v>3</v>
      </c>
      <c r="D1258">
        <v>0.50612812017891595</v>
      </c>
      <c r="E1258">
        <f t="shared" si="57"/>
        <v>3.6134715541770432E-2</v>
      </c>
      <c r="F1258">
        <v>14735.539996544599</v>
      </c>
      <c r="G1258">
        <v>1.09038734931165</v>
      </c>
      <c r="H1258">
        <v>11196.700190653801</v>
      </c>
      <c r="I1258">
        <v>9.3738767625046002E-2</v>
      </c>
      <c r="J1258">
        <f t="shared" si="58"/>
        <v>3.0263927134535997E-3</v>
      </c>
      <c r="K1258">
        <v>2729.1337993182101</v>
      </c>
      <c r="L1258">
        <v>0.107162272790939</v>
      </c>
      <c r="M1258">
        <v>1991.7956130340699</v>
      </c>
      <c r="N1258">
        <f t="shared" si="59"/>
        <v>11.939863382943095</v>
      </c>
    </row>
    <row r="1259" spans="1:14" x14ac:dyDescent="0.2">
      <c r="A1259" s="1">
        <v>28560</v>
      </c>
      <c r="B1259">
        <v>390.77247988774701</v>
      </c>
      <c r="C1259">
        <v>3</v>
      </c>
      <c r="D1259">
        <v>0.473849961828468</v>
      </c>
      <c r="E1259">
        <f t="shared" si="57"/>
        <v>3.383023566068153E-2</v>
      </c>
      <c r="F1259">
        <v>15998.474132215901</v>
      </c>
      <c r="G1259">
        <v>1.0826080468938799</v>
      </c>
      <c r="H1259">
        <v>11200.4586531981</v>
      </c>
      <c r="I1259">
        <v>9.7318575396186005E-2</v>
      </c>
      <c r="J1259">
        <f t="shared" si="58"/>
        <v>3.1419682050952027E-3</v>
      </c>
      <c r="K1259">
        <v>3285.7419784357699</v>
      </c>
      <c r="L1259">
        <v>0.10665012430612</v>
      </c>
      <c r="M1259">
        <v>2000.39421172897</v>
      </c>
      <c r="N1259">
        <f t="shared" si="59"/>
        <v>10.767211331362427</v>
      </c>
    </row>
    <row r="1260" spans="1:14" x14ac:dyDescent="0.2">
      <c r="A1260" s="1">
        <v>28561</v>
      </c>
      <c r="B1260">
        <v>436.07943407763099</v>
      </c>
      <c r="C1260">
        <v>3</v>
      </c>
      <c r="D1260">
        <v>0.44864566965126401</v>
      </c>
      <c r="E1260">
        <f t="shared" si="57"/>
        <v>3.2030790239761256E-2</v>
      </c>
      <c r="F1260">
        <v>16903.740936058799</v>
      </c>
      <c r="G1260">
        <v>1.0862925473199201</v>
      </c>
      <c r="H1260">
        <v>11140.4277710347</v>
      </c>
      <c r="I1260">
        <v>9.9752532303730906E-2</v>
      </c>
      <c r="J1260">
        <f t="shared" si="58"/>
        <v>3.2205494542035581E-3</v>
      </c>
      <c r="K1260">
        <v>3758.4024049285799</v>
      </c>
      <c r="L1260">
        <v>0.106666555106303</v>
      </c>
      <c r="M1260">
        <v>2005.1557830505201</v>
      </c>
      <c r="N1260">
        <f t="shared" si="59"/>
        <v>9.9457532620571012</v>
      </c>
    </row>
    <row r="1261" spans="1:14" x14ac:dyDescent="0.2">
      <c r="A1261" s="1">
        <v>28562</v>
      </c>
      <c r="B1261">
        <v>458.73291117257298</v>
      </c>
      <c r="C1261">
        <v>3</v>
      </c>
      <c r="D1261">
        <v>0.43551941437660402</v>
      </c>
      <c r="E1261">
        <f t="shared" si="57"/>
        <v>3.1093649066275712E-2</v>
      </c>
      <c r="F1261">
        <v>17261.604474838899</v>
      </c>
      <c r="G1261">
        <v>1.0890839070128</v>
      </c>
      <c r="H1261">
        <v>11067.230044555101</v>
      </c>
      <c r="I1261">
        <v>0.100652446875267</v>
      </c>
      <c r="J1261">
        <f t="shared" si="58"/>
        <v>3.2496035475208661E-3</v>
      </c>
      <c r="K1261">
        <v>3989.3117735578198</v>
      </c>
      <c r="L1261">
        <v>0.10662599521187099</v>
      </c>
      <c r="M1261">
        <v>1996.37049957469</v>
      </c>
      <c r="N1261">
        <f t="shared" si="59"/>
        <v>9.568443846018436</v>
      </c>
    </row>
    <row r="1262" spans="1:14" x14ac:dyDescent="0.2">
      <c r="A1262" s="1">
        <v>28563</v>
      </c>
      <c r="B1262">
        <v>461.56459580944102</v>
      </c>
      <c r="C1262">
        <v>3</v>
      </c>
      <c r="D1262">
        <v>0.43167320139776699</v>
      </c>
      <c r="E1262">
        <f t="shared" si="57"/>
        <v>3.0819050982584549E-2</v>
      </c>
      <c r="F1262">
        <v>17214.773765033799</v>
      </c>
      <c r="G1262">
        <v>1.09064635676745</v>
      </c>
      <c r="H1262">
        <v>10972.9497500159</v>
      </c>
      <c r="I1262">
        <v>0.10043970551225601</v>
      </c>
      <c r="J1262">
        <f t="shared" si="58"/>
        <v>3.242735109550335E-3</v>
      </c>
      <c r="K1262">
        <v>4005.4532035377902</v>
      </c>
      <c r="L1262">
        <v>0.106545041205823</v>
      </c>
      <c r="M1262">
        <v>1968.75646664228</v>
      </c>
      <c r="N1262">
        <f t="shared" si="59"/>
        <v>9.5040297592664533</v>
      </c>
    </row>
    <row r="1263" spans="1:14" x14ac:dyDescent="0.2">
      <c r="A1263" s="1">
        <v>28564</v>
      </c>
      <c r="B1263">
        <v>458.73291117257298</v>
      </c>
      <c r="C1263">
        <v>3</v>
      </c>
      <c r="D1263">
        <v>0.43044095898565299</v>
      </c>
      <c r="E1263">
        <f t="shared" si="57"/>
        <v>3.0731075769856783E-2</v>
      </c>
      <c r="F1263">
        <v>17060.322315173999</v>
      </c>
      <c r="G1263">
        <v>1.08441493616193</v>
      </c>
      <c r="H1263">
        <v>10896.682674552299</v>
      </c>
      <c r="I1263">
        <v>9.9930271840371704E-2</v>
      </c>
      <c r="J1263">
        <f t="shared" si="58"/>
        <v>3.2262878445431234E-3</v>
      </c>
      <c r="K1263">
        <v>3960.6887101478701</v>
      </c>
      <c r="L1263">
        <v>0.106116698361374</v>
      </c>
      <c r="M1263">
        <v>1941.1454749162399</v>
      </c>
      <c r="N1263">
        <f t="shared" si="59"/>
        <v>9.5252120240401634</v>
      </c>
    </row>
    <row r="1264" spans="1:14" x14ac:dyDescent="0.2">
      <c r="A1264" s="1">
        <v>28565</v>
      </c>
      <c r="B1264">
        <v>450.23785726197002</v>
      </c>
      <c r="C1264">
        <v>3</v>
      </c>
      <c r="D1264">
        <v>0.43193399374700803</v>
      </c>
      <c r="E1264">
        <f t="shared" si="57"/>
        <v>3.0837670096954171E-2</v>
      </c>
      <c r="F1264">
        <v>16802.4702951295</v>
      </c>
      <c r="G1264">
        <v>1.0888943887001401</v>
      </c>
      <c r="H1264">
        <v>10800.546802052</v>
      </c>
      <c r="I1264">
        <v>9.9133416899309004E-2</v>
      </c>
      <c r="J1264">
        <f t="shared" si="58"/>
        <v>3.2005610716356963E-3</v>
      </c>
      <c r="K1264">
        <v>3856.3445267541301</v>
      </c>
      <c r="L1264">
        <v>0.106300654871244</v>
      </c>
      <c r="M1264">
        <v>1919.2024034676101</v>
      </c>
      <c r="N1264">
        <f t="shared" si="59"/>
        <v>9.6350825391980734</v>
      </c>
    </row>
    <row r="1265" spans="1:14" x14ac:dyDescent="0.2">
      <c r="A1265" s="1">
        <v>28566</v>
      </c>
      <c r="B1265">
        <v>438.91111871449903</v>
      </c>
      <c r="C1265">
        <v>3</v>
      </c>
      <c r="D1265">
        <v>0.43496477085379598</v>
      </c>
      <c r="E1265">
        <f t="shared" si="57"/>
        <v>3.1054050622473243E-2</v>
      </c>
      <c r="F1265">
        <v>16494.699528878598</v>
      </c>
      <c r="G1265">
        <v>1.08905235402319</v>
      </c>
      <c r="H1265">
        <v>10787.1439251966</v>
      </c>
      <c r="I1265">
        <v>9.8195858982403003E-2</v>
      </c>
      <c r="J1265">
        <f t="shared" si="58"/>
        <v>3.1702916482151248E-3</v>
      </c>
      <c r="K1265">
        <v>3723.7755731700399</v>
      </c>
      <c r="L1265">
        <v>0.10666491949405001</v>
      </c>
      <c r="M1265">
        <v>1931.0886612127399</v>
      </c>
      <c r="N1265">
        <f t="shared" si="59"/>
        <v>9.7953292845964768</v>
      </c>
    </row>
    <row r="1266" spans="1:14" x14ac:dyDescent="0.2">
      <c r="A1266" s="1">
        <v>28567</v>
      </c>
      <c r="B1266">
        <v>421.92101089329299</v>
      </c>
      <c r="C1266">
        <v>3</v>
      </c>
      <c r="D1266">
        <v>0.441147239985616</v>
      </c>
      <c r="E1266">
        <f t="shared" si="57"/>
        <v>3.1495444322047018E-2</v>
      </c>
      <c r="F1266">
        <v>16081.5706082655</v>
      </c>
      <c r="G1266">
        <v>1.07974711946649</v>
      </c>
      <c r="H1266">
        <v>10811.645957962301</v>
      </c>
      <c r="I1266">
        <v>9.69632455321216E-2</v>
      </c>
      <c r="J1266">
        <f t="shared" si="58"/>
        <v>3.1304962416939083E-3</v>
      </c>
      <c r="K1266">
        <v>3534.69576162879</v>
      </c>
      <c r="L1266">
        <v>0.10624076505734401</v>
      </c>
      <c r="M1266">
        <v>1956.7812169839499</v>
      </c>
      <c r="N1266">
        <f t="shared" si="59"/>
        <v>10.060847191755409</v>
      </c>
    </row>
    <row r="1267" spans="1:14" x14ac:dyDescent="0.2">
      <c r="A1267" s="1">
        <v>28568</v>
      </c>
      <c r="B1267">
        <v>399.267533798351</v>
      </c>
      <c r="C1267">
        <v>3</v>
      </c>
      <c r="D1267">
        <v>0.45092840925812999</v>
      </c>
      <c r="E1267">
        <f t="shared" si="57"/>
        <v>3.2193765073724005E-2</v>
      </c>
      <c r="F1267">
        <v>15555.548783586801</v>
      </c>
      <c r="G1267">
        <v>1.0789250177835501</v>
      </c>
      <c r="H1267">
        <v>10774.2682069735</v>
      </c>
      <c r="I1267">
        <v>9.5414452136233396E-2</v>
      </c>
      <c r="J1267">
        <f t="shared" si="58"/>
        <v>3.0804928421750448E-3</v>
      </c>
      <c r="K1267">
        <v>3291.4851546085602</v>
      </c>
      <c r="L1267">
        <v>0.105775065125326</v>
      </c>
      <c r="M1267">
        <v>1964.80975354934</v>
      </c>
      <c r="N1267">
        <f t="shared" si="59"/>
        <v>10.450848848911118</v>
      </c>
    </row>
    <row r="1268" spans="1:14" x14ac:dyDescent="0.2">
      <c r="A1268" s="1">
        <v>28569</v>
      </c>
      <c r="B1268">
        <v>376.61405670340901</v>
      </c>
      <c r="C1268">
        <v>3</v>
      </c>
      <c r="D1268">
        <v>0.46161070675301602</v>
      </c>
      <c r="E1268">
        <f t="shared" si="57"/>
        <v>3.2956421337860885E-2</v>
      </c>
      <c r="F1268">
        <v>15020.560588721601</v>
      </c>
      <c r="G1268">
        <v>1.0782917025651499</v>
      </c>
      <c r="H1268">
        <v>10695.9116268579</v>
      </c>
      <c r="I1268">
        <v>9.3839384803532197E-2</v>
      </c>
      <c r="J1268">
        <f t="shared" si="58"/>
        <v>3.0296411783474089E-3</v>
      </c>
      <c r="K1268">
        <v>3053.4823920450699</v>
      </c>
      <c r="L1268">
        <v>0.10542265576302599</v>
      </c>
      <c r="M1268">
        <v>1949.85692479146</v>
      </c>
      <c r="N1268">
        <f t="shared" si="59"/>
        <v>10.877994916823042</v>
      </c>
    </row>
    <row r="1269" spans="1:14" x14ac:dyDescent="0.2">
      <c r="A1269" s="1">
        <v>28570</v>
      </c>
      <c r="B1269">
        <v>359.623948882202</v>
      </c>
      <c r="C1269">
        <v>3</v>
      </c>
      <c r="D1269">
        <v>0.46974339835804002</v>
      </c>
      <c r="E1269">
        <f t="shared" si="57"/>
        <v>3.3537050008784368E-2</v>
      </c>
      <c r="F1269">
        <v>14595.6363159338</v>
      </c>
      <c r="G1269">
        <v>1.0694127474270401</v>
      </c>
      <c r="H1269">
        <v>10671.3262759646</v>
      </c>
      <c r="I1269">
        <v>9.2571915261451906E-2</v>
      </c>
      <c r="J1269">
        <f t="shared" si="58"/>
        <v>2.9887204292927639E-3</v>
      </c>
      <c r="K1269">
        <v>2876.3491151731901</v>
      </c>
      <c r="L1269">
        <v>0.105007620150344</v>
      </c>
      <c r="M1269">
        <v>1945.95674937846</v>
      </c>
      <c r="N1269">
        <f t="shared" si="59"/>
        <v>11.221206801440578</v>
      </c>
    </row>
    <row r="1270" spans="1:14" x14ac:dyDescent="0.2">
      <c r="A1270" s="1">
        <v>28571</v>
      </c>
      <c r="B1270">
        <v>345.465525697864</v>
      </c>
      <c r="C1270">
        <v>3</v>
      </c>
      <c r="D1270">
        <v>0.47667660377825599</v>
      </c>
      <c r="E1270">
        <f t="shared" si="57"/>
        <v>3.4032042078309378E-2</v>
      </c>
      <c r="F1270">
        <v>14227.9488154478</v>
      </c>
      <c r="G1270">
        <v>1.06723123644569</v>
      </c>
      <c r="H1270">
        <v>10558.938477764001</v>
      </c>
      <c r="I1270">
        <v>9.1466580083447199E-2</v>
      </c>
      <c r="J1270">
        <f t="shared" si="58"/>
        <v>2.9530342514883143E-3</v>
      </c>
      <c r="K1270">
        <v>2730.1147348879199</v>
      </c>
      <c r="L1270">
        <v>0.10464548403375</v>
      </c>
      <c r="M1270">
        <v>1899.07037510073</v>
      </c>
      <c r="N1270">
        <f t="shared" si="59"/>
        <v>11.524431882616126</v>
      </c>
    </row>
    <row r="1271" spans="1:14" x14ac:dyDescent="0.2">
      <c r="A1271" s="1">
        <v>28572</v>
      </c>
      <c r="B1271">
        <v>331.30710251352502</v>
      </c>
      <c r="C1271">
        <v>3</v>
      </c>
      <c r="D1271">
        <v>0.48412603968649498</v>
      </c>
      <c r="E1271">
        <f t="shared" si="57"/>
        <v>3.4563890115908456E-2</v>
      </c>
      <c r="F1271">
        <v>13858.075767733701</v>
      </c>
      <c r="G1271">
        <v>1.0636455235679001</v>
      </c>
      <c r="H1271">
        <v>10447.4250123948</v>
      </c>
      <c r="I1271">
        <v>9.0358585456781396E-2</v>
      </c>
      <c r="J1271">
        <f t="shared" si="58"/>
        <v>2.9172622123454488E-3</v>
      </c>
      <c r="K1271">
        <v>2586.5085140559599</v>
      </c>
      <c r="L1271">
        <v>0.104218296523524</v>
      </c>
      <c r="M1271">
        <v>1853.3761910732301</v>
      </c>
      <c r="N1271">
        <f t="shared" si="59"/>
        <v>11.848057390809393</v>
      </c>
    </row>
    <row r="1272" spans="1:14" x14ac:dyDescent="0.2">
      <c r="A1272" s="1">
        <v>28573</v>
      </c>
      <c r="B1272">
        <v>325.64373323978998</v>
      </c>
      <c r="C1272">
        <v>3</v>
      </c>
      <c r="D1272">
        <v>0.48607893254953599</v>
      </c>
      <c r="E1272">
        <f t="shared" si="57"/>
        <v>3.4703315738149311E-2</v>
      </c>
      <c r="F1272">
        <v>13676.131432337101</v>
      </c>
      <c r="G1272">
        <v>1.06396217453171</v>
      </c>
      <c r="H1272">
        <v>10373.484698271801</v>
      </c>
      <c r="I1272">
        <v>8.9779331288097994E-2</v>
      </c>
      <c r="J1272">
        <f t="shared" si="58"/>
        <v>2.8985607653373843E-3</v>
      </c>
      <c r="K1272">
        <v>2525.9970189681899</v>
      </c>
      <c r="L1272">
        <v>0.103970101874844</v>
      </c>
      <c r="M1272">
        <v>1835.4567183997699</v>
      </c>
      <c r="N1272">
        <f t="shared" si="59"/>
        <v>11.972602456070968</v>
      </c>
    </row>
    <row r="1273" spans="1:14" x14ac:dyDescent="0.2">
      <c r="A1273" s="1">
        <v>28574</v>
      </c>
      <c r="B1273">
        <v>322.812048602922</v>
      </c>
      <c r="C1273">
        <v>3</v>
      </c>
      <c r="D1273">
        <v>0.48623789604336098</v>
      </c>
      <c r="E1273">
        <f t="shared" si="57"/>
        <v>3.4714664842065653E-2</v>
      </c>
      <c r="F1273">
        <v>13561.642194923401</v>
      </c>
      <c r="G1273">
        <v>1.0658465999073199</v>
      </c>
      <c r="H1273">
        <v>10286.8080216128</v>
      </c>
      <c r="I1273">
        <v>8.9400613225016398E-2</v>
      </c>
      <c r="J1273">
        <f t="shared" si="58"/>
        <v>2.8863337047988036E-3</v>
      </c>
      <c r="K1273">
        <v>2493.4690167717599</v>
      </c>
      <c r="L1273">
        <v>0.103697926339737</v>
      </c>
      <c r="M1273">
        <v>1827.2440684563201</v>
      </c>
      <c r="N1273">
        <f t="shared" si="59"/>
        <v>12.027252699280485</v>
      </c>
    </row>
    <row r="1274" spans="1:14" x14ac:dyDescent="0.2">
      <c r="A1274" s="1">
        <v>28575</v>
      </c>
      <c r="B1274">
        <v>325.64373323978998</v>
      </c>
      <c r="C1274">
        <v>3</v>
      </c>
      <c r="D1274">
        <v>0.48214337270429503</v>
      </c>
      <c r="E1274">
        <f t="shared" si="57"/>
        <v>3.4422338788172448E-2</v>
      </c>
      <c r="F1274">
        <v>13565.402021743201</v>
      </c>
      <c r="G1274">
        <v>1.0608493555913501</v>
      </c>
      <c r="H1274">
        <v>10295.393337194901</v>
      </c>
      <c r="I1274">
        <v>8.9328990274605002E-2</v>
      </c>
      <c r="J1274">
        <f t="shared" si="58"/>
        <v>2.8840213298793023E-3</v>
      </c>
      <c r="K1274">
        <v>2513.3263959942601</v>
      </c>
      <c r="L1274">
        <v>0.103959947043172</v>
      </c>
      <c r="M1274">
        <v>1846.4844637200399</v>
      </c>
      <c r="N1274">
        <f t="shared" si="59"/>
        <v>11.935535438502821</v>
      </c>
    </row>
    <row r="1275" spans="1:14" x14ac:dyDescent="0.2">
      <c r="A1275" s="1">
        <v>28576</v>
      </c>
      <c r="B1275">
        <v>325.64373323978998</v>
      </c>
      <c r="C1275">
        <v>3</v>
      </c>
      <c r="D1275">
        <v>0.48017559278175598</v>
      </c>
      <c r="E1275">
        <f t="shared" si="57"/>
        <v>3.4281850313189831E-2</v>
      </c>
      <c r="F1275">
        <v>13510.037316448501</v>
      </c>
      <c r="G1275">
        <v>1.0480080316420199</v>
      </c>
      <c r="H1275">
        <v>10339.1771846949</v>
      </c>
      <c r="I1275">
        <v>8.9103819767867895E-2</v>
      </c>
      <c r="J1275">
        <f t="shared" si="58"/>
        <v>2.8767516121505645E-3</v>
      </c>
      <c r="K1275">
        <v>2506.9910845075701</v>
      </c>
      <c r="L1275">
        <v>0.10386629643636799</v>
      </c>
      <c r="M1275">
        <v>1863.8118023762299</v>
      </c>
      <c r="N1275">
        <f t="shared" si="59"/>
        <v>11.91686142397322</v>
      </c>
    </row>
    <row r="1276" spans="1:14" x14ac:dyDescent="0.2">
      <c r="A1276" s="1">
        <v>28577</v>
      </c>
      <c r="B1276">
        <v>325.64373323978998</v>
      </c>
      <c r="C1276">
        <v>3</v>
      </c>
      <c r="D1276">
        <v>0.47820781285921699</v>
      </c>
      <c r="E1276">
        <f t="shared" si="57"/>
        <v>3.4141361838207214E-2</v>
      </c>
      <c r="F1276">
        <v>13454.672611153799</v>
      </c>
      <c r="G1276">
        <v>1.04124725501003</v>
      </c>
      <c r="H1276">
        <v>10326.1802425346</v>
      </c>
      <c r="I1276">
        <v>8.8878649261130704E-2</v>
      </c>
      <c r="J1276">
        <f t="shared" si="58"/>
        <v>2.869481894421824E-3</v>
      </c>
      <c r="K1276">
        <v>2500.6557730208701</v>
      </c>
      <c r="L1276">
        <v>0.103540433153215</v>
      </c>
      <c r="M1276">
        <v>1873.37666193989</v>
      </c>
      <c r="N1276">
        <f t="shared" si="59"/>
        <v>11.898092789704256</v>
      </c>
    </row>
    <row r="1277" spans="1:14" x14ac:dyDescent="0.2">
      <c r="A1277" s="1">
        <v>28578</v>
      </c>
      <c r="B1277">
        <v>325.64373323978998</v>
      </c>
      <c r="C1277">
        <v>3</v>
      </c>
      <c r="D1277">
        <v>0.47624003293667799</v>
      </c>
      <c r="E1277">
        <f t="shared" si="57"/>
        <v>3.4000873363224597E-2</v>
      </c>
      <c r="F1277">
        <v>13399.307905859199</v>
      </c>
      <c r="G1277">
        <v>1.0411053687269201</v>
      </c>
      <c r="H1277">
        <v>10281.608342064301</v>
      </c>
      <c r="I1277">
        <v>8.8653478754393597E-2</v>
      </c>
      <c r="J1277">
        <f t="shared" si="58"/>
        <v>2.8622121766930862E-3</v>
      </c>
      <c r="K1277">
        <v>2494.3204615341701</v>
      </c>
      <c r="L1277">
        <v>0.103455438251325</v>
      </c>
      <c r="M1277">
        <v>1873.0273589201399</v>
      </c>
      <c r="N1277">
        <f t="shared" si="59"/>
        <v>11.879228814723366</v>
      </c>
    </row>
    <row r="1278" spans="1:14" x14ac:dyDescent="0.2">
      <c r="A1278" s="1">
        <v>28579</v>
      </c>
      <c r="B1278">
        <v>325.64373323978998</v>
      </c>
      <c r="C1278">
        <v>3</v>
      </c>
      <c r="D1278">
        <v>0.474272253014139</v>
      </c>
      <c r="E1278">
        <f t="shared" si="57"/>
        <v>3.386038488824198E-2</v>
      </c>
      <c r="F1278">
        <v>13343.943200564499</v>
      </c>
      <c r="G1278">
        <v>1.0464348251129401</v>
      </c>
      <c r="H1278">
        <v>10272.741071177001</v>
      </c>
      <c r="I1278">
        <v>8.8428308247656406E-2</v>
      </c>
      <c r="J1278">
        <f t="shared" si="58"/>
        <v>2.8549424589643453E-3</v>
      </c>
      <c r="K1278">
        <v>2487.9851500474701</v>
      </c>
      <c r="L1278">
        <v>0.103680285387101</v>
      </c>
      <c r="M1278">
        <v>1905.8248394412699</v>
      </c>
      <c r="N1278">
        <f t="shared" si="59"/>
        <v>11.860268770714603</v>
      </c>
    </row>
    <row r="1279" spans="1:14" x14ac:dyDescent="0.2">
      <c r="A1279" s="1">
        <v>28580</v>
      </c>
      <c r="B1279">
        <v>328.47541787665699</v>
      </c>
      <c r="C1279">
        <v>3</v>
      </c>
      <c r="D1279">
        <v>0.470220177151703</v>
      </c>
      <c r="E1279">
        <f t="shared" si="57"/>
        <v>3.3571089346648604E-2</v>
      </c>
      <c r="F1279">
        <v>13344.9784574925</v>
      </c>
      <c r="G1279">
        <v>1.0561274927572599</v>
      </c>
      <c r="H1279">
        <v>10180.327263991499</v>
      </c>
      <c r="I1279">
        <v>8.8353469078955998E-2</v>
      </c>
      <c r="J1279">
        <f t="shared" si="58"/>
        <v>2.8525262471815983E-3</v>
      </c>
      <c r="K1279">
        <v>2507.4958472549902</v>
      </c>
      <c r="L1279">
        <v>0.103876396150189</v>
      </c>
      <c r="M1279">
        <v>1904.0184929209699</v>
      </c>
      <c r="N1279">
        <f t="shared" si="59"/>
        <v>11.768897614813566</v>
      </c>
    </row>
    <row r="1280" spans="1:14" x14ac:dyDescent="0.2">
      <c r="A1280" s="1">
        <v>28581</v>
      </c>
      <c r="B1280">
        <v>334.138787150393</v>
      </c>
      <c r="C1280">
        <v>4</v>
      </c>
      <c r="D1280">
        <v>0.46409422789598198</v>
      </c>
      <c r="E1280">
        <f t="shared" si="57"/>
        <v>3.313373084994909E-2</v>
      </c>
      <c r="F1280">
        <v>13398.210642181901</v>
      </c>
      <c r="G1280">
        <v>1.0628653650697699</v>
      </c>
      <c r="H1280">
        <v>10061.8814132262</v>
      </c>
      <c r="I1280">
        <v>8.8414897300777395E-2</v>
      </c>
      <c r="J1280">
        <f t="shared" si="58"/>
        <v>2.8545094813079985E-3</v>
      </c>
      <c r="K1280">
        <v>2552.5019419293599</v>
      </c>
      <c r="L1280">
        <v>0.10378302438839</v>
      </c>
      <c r="M1280">
        <v>1881.56631080836</v>
      </c>
      <c r="N1280">
        <f t="shared" si="59"/>
        <v>11.607504219872652</v>
      </c>
    </row>
    <row r="1281" spans="1:14" x14ac:dyDescent="0.2">
      <c r="A1281" s="1">
        <v>28582</v>
      </c>
      <c r="B1281">
        <v>345.465525697864</v>
      </c>
      <c r="C1281">
        <v>4</v>
      </c>
      <c r="D1281">
        <v>0.45394708146113499</v>
      </c>
      <c r="E1281">
        <f t="shared" si="57"/>
        <v>3.2409281376850722E-2</v>
      </c>
      <c r="F1281">
        <v>13549.513000548901</v>
      </c>
      <c r="G1281">
        <v>1.0678961126200699</v>
      </c>
      <c r="H1281">
        <v>9965.8691981074007</v>
      </c>
      <c r="I1281">
        <v>8.8731892120696904E-2</v>
      </c>
      <c r="J1281">
        <f t="shared" si="58"/>
        <v>2.8647437828410028E-3</v>
      </c>
      <c r="K1281">
        <v>2648.4891630603302</v>
      </c>
      <c r="L1281">
        <v>0.103626238882253</v>
      </c>
      <c r="M1281">
        <v>1865.5801732075199</v>
      </c>
      <c r="N1281">
        <f t="shared" si="59"/>
        <v>11.313151832625683</v>
      </c>
    </row>
    <row r="1282" spans="1:14" x14ac:dyDescent="0.2">
      <c r="A1282" s="1">
        <v>28583</v>
      </c>
      <c r="B1282">
        <v>359.623948882202</v>
      </c>
      <c r="C1282">
        <v>4</v>
      </c>
      <c r="D1282">
        <v>0.44093933683200398</v>
      </c>
      <c r="E1282">
        <f t="shared" si="57"/>
        <v>3.1480601200283002E-2</v>
      </c>
      <c r="F1282">
        <v>13700.6506537077</v>
      </c>
      <c r="G1282">
        <v>1.0703258318222899</v>
      </c>
      <c r="H1282">
        <v>9833.0392093688606</v>
      </c>
      <c r="I1282">
        <v>8.8979917096144501E-2</v>
      </c>
      <c r="J1282">
        <f t="shared" si="58"/>
        <v>2.872751366015678E-3</v>
      </c>
      <c r="K1282">
        <v>2764.7403111930098</v>
      </c>
      <c r="L1282">
        <v>0.103359674560719</v>
      </c>
      <c r="M1282">
        <v>1831.6511078252199</v>
      </c>
      <c r="N1282">
        <f t="shared" si="59"/>
        <v>10.958345220089331</v>
      </c>
    </row>
    <row r="1283" spans="1:14" x14ac:dyDescent="0.2">
      <c r="A1283" s="1">
        <v>28584</v>
      </c>
      <c r="B1283">
        <v>373.78237206654097</v>
      </c>
      <c r="C1283">
        <v>4</v>
      </c>
      <c r="D1283">
        <v>0.42824128681532803</v>
      </c>
      <c r="E1283">
        <f t="shared" ref="E1283:E1346" si="60">D1283/14.0067</f>
        <v>3.0574031486026547E-2</v>
      </c>
      <c r="F1283">
        <v>13829.965401829901</v>
      </c>
      <c r="G1283">
        <v>1.07366528405114</v>
      </c>
      <c r="H1283">
        <v>9669.6064012176594</v>
      </c>
      <c r="I1283">
        <v>8.9157900839486798E-2</v>
      </c>
      <c r="J1283">
        <f t="shared" ref="J1283:J1346" si="61">I1283/30.973762</f>
        <v>2.8784976406639527E-3</v>
      </c>
      <c r="K1283">
        <v>2879.3363037917902</v>
      </c>
      <c r="L1283">
        <v>0.103041775478559</v>
      </c>
      <c r="M1283">
        <v>1788.7478283105199</v>
      </c>
      <c r="N1283">
        <f t="shared" ref="N1283:N1346" si="62">E1283/J1283</f>
        <v>10.621523899868251</v>
      </c>
    </row>
    <row r="1284" spans="1:14" x14ac:dyDescent="0.2">
      <c r="A1284" s="1">
        <v>28585</v>
      </c>
      <c r="B1284">
        <v>399.267533798351</v>
      </c>
      <c r="C1284">
        <v>4</v>
      </c>
      <c r="D1284">
        <v>0.40893755785492297</v>
      </c>
      <c r="E1284">
        <f t="shared" si="60"/>
        <v>2.9195853259862993E-2</v>
      </c>
      <c r="F1284">
        <v>14107.0023534749</v>
      </c>
      <c r="G1284">
        <v>1.07321739890887</v>
      </c>
      <c r="H1284">
        <v>9562.4350584502608</v>
      </c>
      <c r="I1284">
        <v>8.9726216118104204E-2</v>
      </c>
      <c r="J1284">
        <f t="shared" si="61"/>
        <v>2.8968459213351032E-3</v>
      </c>
      <c r="K1284">
        <v>3095.2596982924802</v>
      </c>
      <c r="L1284">
        <v>0.10285047973327099</v>
      </c>
      <c r="M1284">
        <v>1768.37049148141</v>
      </c>
      <c r="N1284">
        <f t="shared" si="62"/>
        <v>10.078497114685049</v>
      </c>
    </row>
    <row r="1285" spans="1:14" x14ac:dyDescent="0.2">
      <c r="A1285" s="1">
        <v>28586</v>
      </c>
      <c r="B1285">
        <v>433.24774944076398</v>
      </c>
      <c r="C1285">
        <v>4</v>
      </c>
      <c r="D1285">
        <v>0.38588329507339703</v>
      </c>
      <c r="E1285">
        <f t="shared" si="60"/>
        <v>2.7549907906458837E-2</v>
      </c>
      <c r="F1285">
        <v>14444.6171734658</v>
      </c>
      <c r="G1285">
        <v>1.07275859520763</v>
      </c>
      <c r="H1285">
        <v>9499.9160329312508</v>
      </c>
      <c r="I1285">
        <v>9.0478274360229205E-2</v>
      </c>
      <c r="J1285">
        <f t="shared" si="61"/>
        <v>2.9211264153262751E-3</v>
      </c>
      <c r="K1285">
        <v>3386.8375551233198</v>
      </c>
      <c r="L1285">
        <v>0.10295716728215</v>
      </c>
      <c r="M1285">
        <v>1760.7511214185299</v>
      </c>
      <c r="N1285">
        <f t="shared" si="62"/>
        <v>9.4312617769339671</v>
      </c>
    </row>
    <row r="1286" spans="1:14" x14ac:dyDescent="0.2">
      <c r="A1286" s="1">
        <v>28587</v>
      </c>
      <c r="B1286">
        <v>464.39628044630899</v>
      </c>
      <c r="C1286">
        <v>4</v>
      </c>
      <c r="D1286">
        <v>0.365867618651326</v>
      </c>
      <c r="E1286">
        <f t="shared" si="60"/>
        <v>2.612090061551443E-2</v>
      </c>
      <c r="F1286">
        <v>14680.013290913401</v>
      </c>
      <c r="G1286">
        <v>1.0692389756326</v>
      </c>
      <c r="H1286">
        <v>9439.8114756636005</v>
      </c>
      <c r="I1286">
        <v>9.0987140559650195E-2</v>
      </c>
      <c r="J1286">
        <f t="shared" si="61"/>
        <v>2.9375553592634368E-3</v>
      </c>
      <c r="K1286">
        <v>3650.7533452715802</v>
      </c>
      <c r="L1286">
        <v>0.102828589363026</v>
      </c>
      <c r="M1286">
        <v>1750.28117468393</v>
      </c>
      <c r="N1286">
        <f t="shared" si="62"/>
        <v>8.8920539090926241</v>
      </c>
    </row>
    <row r="1287" spans="1:14" x14ac:dyDescent="0.2">
      <c r="A1287" s="1">
        <v>28588</v>
      </c>
      <c r="B1287">
        <v>504.03986536245702</v>
      </c>
      <c r="C1287">
        <v>4</v>
      </c>
      <c r="D1287">
        <v>0.34289936178234898</v>
      </c>
      <c r="E1287">
        <f t="shared" si="60"/>
        <v>2.4481095602986353E-2</v>
      </c>
      <c r="F1287">
        <v>14932.9395197839</v>
      </c>
      <c r="G1287">
        <v>1.0632392680885301</v>
      </c>
      <c r="H1287">
        <v>9365.8867398466991</v>
      </c>
      <c r="I1287">
        <v>9.1618724409662594E-2</v>
      </c>
      <c r="J1287">
        <f t="shared" si="61"/>
        <v>2.9579462904655426E-3</v>
      </c>
      <c r="K1287">
        <v>3989.9078941933199</v>
      </c>
      <c r="L1287">
        <v>0.102262947514268</v>
      </c>
      <c r="M1287">
        <v>1752.69979389075</v>
      </c>
      <c r="N1287">
        <f t="shared" si="62"/>
        <v>8.2763827328093047</v>
      </c>
    </row>
    <row r="1288" spans="1:14" x14ac:dyDescent="0.2">
      <c r="A1288" s="1">
        <v>28589</v>
      </c>
      <c r="B1288">
        <v>526.69334245739901</v>
      </c>
      <c r="C1288">
        <v>4</v>
      </c>
      <c r="D1288">
        <v>0.32915470283044201</v>
      </c>
      <c r="E1288">
        <f t="shared" si="60"/>
        <v>2.3499803867466428E-2</v>
      </c>
      <c r="F1288">
        <v>14978.6142295107</v>
      </c>
      <c r="G1288">
        <v>1.05977721368934</v>
      </c>
      <c r="H1288">
        <v>9325.5628645257202</v>
      </c>
      <c r="I1288">
        <v>9.1661541846749198E-2</v>
      </c>
      <c r="J1288">
        <f t="shared" si="61"/>
        <v>2.9593286681401246E-3</v>
      </c>
      <c r="K1288">
        <v>4171.1780606454504</v>
      </c>
      <c r="L1288">
        <v>0.10204316896461001</v>
      </c>
      <c r="M1288">
        <v>1772.2113345601599</v>
      </c>
      <c r="N1288">
        <f t="shared" si="62"/>
        <v>7.9409239401027927</v>
      </c>
    </row>
    <row r="1289" spans="1:14" x14ac:dyDescent="0.2">
      <c r="A1289" s="1">
        <v>28590</v>
      </c>
      <c r="B1289">
        <v>546.51513491547303</v>
      </c>
      <c r="C1289">
        <v>4</v>
      </c>
      <c r="D1289">
        <v>0.31713908504251898</v>
      </c>
      <c r="E1289">
        <f t="shared" si="60"/>
        <v>2.2641955995524925E-2</v>
      </c>
      <c r="F1289">
        <v>14974.961170952</v>
      </c>
      <c r="G1289">
        <v>1.0617178313053499</v>
      </c>
      <c r="H1289">
        <v>9260.6306965633594</v>
      </c>
      <c r="I1289">
        <v>9.1575532541740404E-2</v>
      </c>
      <c r="J1289">
        <f t="shared" si="61"/>
        <v>2.9565518241452364E-3</v>
      </c>
      <c r="K1289">
        <v>4324.0966147012796</v>
      </c>
      <c r="L1289">
        <v>0.102332883208892</v>
      </c>
      <c r="M1289">
        <v>1774.3408987192099</v>
      </c>
      <c r="N1289">
        <f t="shared" si="62"/>
        <v>7.6582307168151535</v>
      </c>
    </row>
    <row r="1290" spans="1:14" x14ac:dyDescent="0.2">
      <c r="A1290" s="1">
        <v>28591</v>
      </c>
      <c r="B1290">
        <v>586.15871983162106</v>
      </c>
      <c r="C1290">
        <v>4</v>
      </c>
      <c r="D1290">
        <v>0.303945847288903</v>
      </c>
      <c r="E1290">
        <f t="shared" si="60"/>
        <v>2.1700032647868735E-2</v>
      </c>
      <c r="F1290">
        <v>15393.0679555681</v>
      </c>
      <c r="G1290">
        <v>1.06068379816234</v>
      </c>
      <c r="H1290">
        <v>9164.2982266501604</v>
      </c>
      <c r="I1290">
        <v>9.1260810174739901E-2</v>
      </c>
      <c r="J1290">
        <f t="shared" si="61"/>
        <v>2.9463908896420104E-3</v>
      </c>
      <c r="K1290">
        <v>4621.8228188678304</v>
      </c>
      <c r="L1290">
        <v>0.102346486981528</v>
      </c>
      <c r="M1290">
        <v>1763.0050913354901</v>
      </c>
      <c r="N1290">
        <f t="shared" si="62"/>
        <v>7.3649537555097835</v>
      </c>
    </row>
    <row r="1291" spans="1:14" x14ac:dyDescent="0.2">
      <c r="A1291" s="1">
        <v>28592</v>
      </c>
      <c r="B1291">
        <v>625.80230474776999</v>
      </c>
      <c r="C1291">
        <v>4</v>
      </c>
      <c r="D1291">
        <v>0.29273652360841901</v>
      </c>
      <c r="E1291">
        <f t="shared" si="60"/>
        <v>2.089974966326251E-2</v>
      </c>
      <c r="F1291">
        <v>15828.064516051099</v>
      </c>
      <c r="G1291">
        <v>1.05624552652124</v>
      </c>
      <c r="H1291">
        <v>9097.5731096930394</v>
      </c>
      <c r="I1291">
        <v>9.0791511928386096E-2</v>
      </c>
      <c r="J1291">
        <f t="shared" si="61"/>
        <v>2.9312394125190892E-3</v>
      </c>
      <c r="K1291">
        <v>4909.0352327699302</v>
      </c>
      <c r="L1291">
        <v>0.101814935455751</v>
      </c>
      <c r="M1291">
        <v>1760.205074386</v>
      </c>
      <c r="N1291">
        <f t="shared" si="62"/>
        <v>7.1300043162634035</v>
      </c>
    </row>
    <row r="1292" spans="1:14" x14ac:dyDescent="0.2">
      <c r="A1292" s="1">
        <v>28593</v>
      </c>
      <c r="B1292">
        <v>645.62409720584401</v>
      </c>
      <c r="C1292">
        <v>4</v>
      </c>
      <c r="D1292">
        <v>0.28591354963356902</v>
      </c>
      <c r="E1292">
        <f t="shared" si="60"/>
        <v>2.0412627502093213E-2</v>
      </c>
      <c r="F1292">
        <v>15948.8073239983</v>
      </c>
      <c r="G1292">
        <v>1.0488836791987799</v>
      </c>
      <c r="H1292">
        <v>9037.6150169504599</v>
      </c>
      <c r="I1292">
        <v>9.0231481803483005E-2</v>
      </c>
      <c r="J1292">
        <f t="shared" si="61"/>
        <v>2.9131586212705774E-3</v>
      </c>
      <c r="K1292">
        <v>5033.2854797786204</v>
      </c>
      <c r="L1292">
        <v>0.101175803308632</v>
      </c>
      <c r="M1292">
        <v>1756.91420433135</v>
      </c>
      <c r="N1292">
        <f t="shared" si="62"/>
        <v>7.0070429234609346</v>
      </c>
    </row>
    <row r="1293" spans="1:14" x14ac:dyDescent="0.2">
      <c r="A1293" s="1">
        <v>28594</v>
      </c>
      <c r="B1293">
        <v>654.11915111644703</v>
      </c>
      <c r="C1293">
        <v>4</v>
      </c>
      <c r="D1293">
        <v>0.281381136618993</v>
      </c>
      <c r="E1293">
        <f t="shared" si="60"/>
        <v>2.0089038575752532E-2</v>
      </c>
      <c r="F1293">
        <v>15902.5066754742</v>
      </c>
      <c r="G1293">
        <v>1.0289151670182299</v>
      </c>
      <c r="H1293">
        <v>9030.2992485831292</v>
      </c>
      <c r="I1293">
        <v>8.9627786962417605E-2</v>
      </c>
      <c r="J1293">
        <f t="shared" si="61"/>
        <v>2.8936680976117011E-3</v>
      </c>
      <c r="K1293">
        <v>5065.3945662597198</v>
      </c>
      <c r="L1293">
        <v>0.100267080407756</v>
      </c>
      <c r="M1293">
        <v>1753.81129534714</v>
      </c>
      <c r="N1293">
        <f t="shared" si="62"/>
        <v>6.9424128469789226</v>
      </c>
    </row>
    <row r="1294" spans="1:14" x14ac:dyDescent="0.2">
      <c r="A1294" s="1">
        <v>28595</v>
      </c>
      <c r="B1294">
        <v>648.45578184271096</v>
      </c>
      <c r="C1294">
        <v>4</v>
      </c>
      <c r="D1294">
        <v>0.27952217588885298</v>
      </c>
      <c r="E1294">
        <f t="shared" si="60"/>
        <v>1.9956319182166605E-2</v>
      </c>
      <c r="F1294">
        <v>15660.671423764201</v>
      </c>
      <c r="G1294">
        <v>1.01391722325335</v>
      </c>
      <c r="H1294">
        <v>9009.4633449753692</v>
      </c>
      <c r="I1294">
        <v>8.8983775648201605E-2</v>
      </c>
      <c r="J1294">
        <f t="shared" si="61"/>
        <v>2.8728759408754288E-3</v>
      </c>
      <c r="K1294">
        <v>4985.45658512101</v>
      </c>
      <c r="L1294">
        <v>9.9645272151390296E-2</v>
      </c>
      <c r="M1294">
        <v>1746.5602959058201</v>
      </c>
      <c r="N1294">
        <f t="shared" si="62"/>
        <v>6.9464604782361308</v>
      </c>
    </row>
    <row r="1295" spans="1:14" x14ac:dyDescent="0.2">
      <c r="A1295" s="1">
        <v>28596</v>
      </c>
      <c r="B1295">
        <v>637.12904329523997</v>
      </c>
      <c r="C1295">
        <v>4</v>
      </c>
      <c r="D1295">
        <v>0.27871768626881599</v>
      </c>
      <c r="E1295">
        <f t="shared" si="60"/>
        <v>1.9898883125134114E-2</v>
      </c>
      <c r="F1295">
        <v>15342.837074085301</v>
      </c>
      <c r="G1295">
        <v>1.00344716157057</v>
      </c>
      <c r="H1295">
        <v>8987.0192909700199</v>
      </c>
      <c r="I1295">
        <v>8.8329616072491804E-2</v>
      </c>
      <c r="J1295">
        <f t="shared" si="61"/>
        <v>2.8517561435543993E-3</v>
      </c>
      <c r="K1295">
        <v>4862.3642308427798</v>
      </c>
      <c r="L1295">
        <v>9.9462925567347399E-2</v>
      </c>
      <c r="M1295">
        <v>1743.5627621057399</v>
      </c>
      <c r="N1295">
        <f t="shared" si="62"/>
        <v>6.9777646206215769</v>
      </c>
    </row>
    <row r="1296" spans="1:14" x14ac:dyDescent="0.2">
      <c r="A1296" s="1">
        <v>28597</v>
      </c>
      <c r="B1296">
        <v>622.97062011090202</v>
      </c>
      <c r="C1296">
        <v>4</v>
      </c>
      <c r="D1296">
        <v>0.27845174016840801</v>
      </c>
      <c r="E1296">
        <f t="shared" si="60"/>
        <v>1.987989606177101E-2</v>
      </c>
      <c r="F1296">
        <v>14987.5706802534</v>
      </c>
      <c r="G1296">
        <v>0.98697110739569005</v>
      </c>
      <c r="H1296">
        <v>9002.1074878512009</v>
      </c>
      <c r="I1296">
        <v>8.7675222122673105E-2</v>
      </c>
      <c r="J1296">
        <f t="shared" si="61"/>
        <v>2.8306287793737521E-3</v>
      </c>
      <c r="K1296">
        <v>4719.0891594922095</v>
      </c>
      <c r="L1296">
        <v>9.8988720876285893E-2</v>
      </c>
      <c r="M1296">
        <v>1751.39937723906</v>
      </c>
      <c r="N1296">
        <f t="shared" si="62"/>
        <v>7.0231378295281921</v>
      </c>
    </row>
    <row r="1297" spans="1:14" x14ac:dyDescent="0.2">
      <c r="A1297" s="1">
        <v>28598</v>
      </c>
      <c r="B1297">
        <v>617.30725083716595</v>
      </c>
      <c r="C1297">
        <v>4</v>
      </c>
      <c r="D1297">
        <v>0.27655988956793898</v>
      </c>
      <c r="E1297">
        <f t="shared" si="60"/>
        <v>1.9744828515491798E-2</v>
      </c>
      <c r="F1297">
        <v>14750.417530455699</v>
      </c>
      <c r="G1297">
        <v>0.96771412766360398</v>
      </c>
      <c r="H1297">
        <v>8986.2839774522308</v>
      </c>
      <c r="I1297">
        <v>8.7043623356951802E-2</v>
      </c>
      <c r="J1297">
        <f t="shared" si="61"/>
        <v>2.8102373666121605E-3</v>
      </c>
      <c r="K1297">
        <v>4642.5018099501203</v>
      </c>
      <c r="L1297">
        <v>9.7914837990328601E-2</v>
      </c>
      <c r="M1297">
        <v>1748.3273425572299</v>
      </c>
      <c r="N1297">
        <f t="shared" si="62"/>
        <v>7.0260358609119482</v>
      </c>
    </row>
    <row r="1298" spans="1:14" x14ac:dyDescent="0.2">
      <c r="A1298" s="1">
        <v>28599</v>
      </c>
      <c r="B1298">
        <v>620.13893547403404</v>
      </c>
      <c r="C1298">
        <v>4</v>
      </c>
      <c r="D1298">
        <v>0.27304415074264599</v>
      </c>
      <c r="E1298">
        <f t="shared" si="60"/>
        <v>1.9493824437065547E-2</v>
      </c>
      <c r="F1298">
        <v>14629.706695781801</v>
      </c>
      <c r="G1298">
        <v>0.96013007674571205</v>
      </c>
      <c r="H1298">
        <v>8921.8189493635491</v>
      </c>
      <c r="I1298">
        <v>8.6428274494893598E-2</v>
      </c>
      <c r="J1298">
        <f t="shared" si="61"/>
        <v>2.7903705883351722E-3</v>
      </c>
      <c r="K1298">
        <v>4630.8272953064497</v>
      </c>
      <c r="L1298">
        <v>9.7334214303389899E-2</v>
      </c>
      <c r="M1298">
        <v>1730.47780842262</v>
      </c>
      <c r="N1298">
        <f t="shared" si="62"/>
        <v>6.9861059024049599</v>
      </c>
    </row>
    <row r="1299" spans="1:14" x14ac:dyDescent="0.2">
      <c r="A1299" s="1">
        <v>28600</v>
      </c>
      <c r="B1299">
        <v>625.80230474776999</v>
      </c>
      <c r="C1299">
        <v>4</v>
      </c>
      <c r="D1299">
        <v>0.269015881548966</v>
      </c>
      <c r="E1299">
        <f t="shared" si="60"/>
        <v>1.9206228558401765E-2</v>
      </c>
      <c r="F1299">
        <v>14545.5055505651</v>
      </c>
      <c r="G1299">
        <v>0.95066230543868602</v>
      </c>
      <c r="H1299">
        <v>8846.7701658792794</v>
      </c>
      <c r="I1299">
        <v>8.5814884328339003E-2</v>
      </c>
      <c r="J1299">
        <f t="shared" si="61"/>
        <v>2.7705670473072985E-3</v>
      </c>
      <c r="K1299">
        <v>4639.9523668707898</v>
      </c>
      <c r="L1299">
        <v>9.6599708050831304E-2</v>
      </c>
      <c r="M1299">
        <v>1709.49458786166</v>
      </c>
      <c r="N1299">
        <f t="shared" si="62"/>
        <v>6.9322374194366496</v>
      </c>
    </row>
    <row r="1300" spans="1:14" x14ac:dyDescent="0.2">
      <c r="A1300" s="1">
        <v>28601</v>
      </c>
      <c r="B1300">
        <v>634.29735865837301</v>
      </c>
      <c r="C1300">
        <v>4</v>
      </c>
      <c r="D1300">
        <v>0.26450434293164699</v>
      </c>
      <c r="E1300">
        <f t="shared" si="60"/>
        <v>1.8884129947214331E-2</v>
      </c>
      <c r="F1300">
        <v>14495.7086848983</v>
      </c>
      <c r="G1300">
        <v>0.93564423913716599</v>
      </c>
      <c r="H1300">
        <v>8810.8179433267705</v>
      </c>
      <c r="I1300">
        <v>8.5201044210770599E-2</v>
      </c>
      <c r="J1300">
        <f t="shared" si="61"/>
        <v>2.7507489794352585E-3</v>
      </c>
      <c r="K1300">
        <v>4669.2976865322598</v>
      </c>
      <c r="L1300">
        <v>9.5842163423003807E-2</v>
      </c>
      <c r="M1300">
        <v>1693.9723075681</v>
      </c>
      <c r="N1300">
        <f t="shared" si="62"/>
        <v>6.8650865958301042</v>
      </c>
    </row>
    <row r="1301" spans="1:14" x14ac:dyDescent="0.2">
      <c r="A1301" s="1">
        <v>28602</v>
      </c>
      <c r="B1301">
        <v>631.46567402150504</v>
      </c>
      <c r="C1301">
        <v>4</v>
      </c>
      <c r="D1301">
        <v>0.26206259792188102</v>
      </c>
      <c r="E1301">
        <f t="shared" si="60"/>
        <v>1.8709803017261811E-2</v>
      </c>
      <c r="F1301">
        <v>14297.7774268138</v>
      </c>
      <c r="G1301">
        <v>0.92821031511957397</v>
      </c>
      <c r="H1301">
        <v>8714.5105856312493</v>
      </c>
      <c r="I1301">
        <v>8.4574679241550696E-2</v>
      </c>
      <c r="J1301">
        <f t="shared" si="61"/>
        <v>2.7305265418372717E-3</v>
      </c>
      <c r="K1301">
        <v>4614.2789903209496</v>
      </c>
      <c r="L1301">
        <v>9.50778360664426E-2</v>
      </c>
      <c r="M1301">
        <v>1667.7376871895301</v>
      </c>
      <c r="N1301">
        <f t="shared" si="62"/>
        <v>6.8520861198707363</v>
      </c>
    </row>
    <row r="1302" spans="1:14" x14ac:dyDescent="0.2">
      <c r="A1302" s="1">
        <v>28603</v>
      </c>
      <c r="B1302">
        <v>622.97062011090202</v>
      </c>
      <c r="C1302">
        <v>4</v>
      </c>
      <c r="D1302">
        <v>0.26063056396623702</v>
      </c>
      <c r="E1302">
        <f t="shared" si="60"/>
        <v>1.8607563806338181E-2</v>
      </c>
      <c r="F1302">
        <v>14028.351902257</v>
      </c>
      <c r="G1302">
        <v>0.92828131262314295</v>
      </c>
      <c r="H1302">
        <v>8594.6496750506194</v>
      </c>
      <c r="I1302">
        <v>8.3947441283700297E-2</v>
      </c>
      <c r="J1302">
        <f t="shared" si="61"/>
        <v>2.7102759194604872E-3</v>
      </c>
      <c r="K1302">
        <v>4518.4426173990996</v>
      </c>
      <c r="L1302">
        <v>9.4566926218299194E-2</v>
      </c>
      <c r="M1302">
        <v>1639.4853750641</v>
      </c>
      <c r="N1302">
        <f t="shared" si="62"/>
        <v>6.8655606880211071</v>
      </c>
    </row>
    <row r="1303" spans="1:14" x14ac:dyDescent="0.2">
      <c r="A1303" s="1">
        <v>28604</v>
      </c>
      <c r="B1303">
        <v>611.64388156343102</v>
      </c>
      <c r="C1303">
        <v>4</v>
      </c>
      <c r="D1303">
        <v>0.25970280769321502</v>
      </c>
      <c r="E1303">
        <f t="shared" si="60"/>
        <v>1.854132720006961E-2</v>
      </c>
      <c r="F1303">
        <v>13724.262721474501</v>
      </c>
      <c r="G1303">
        <v>0.92206337052268805</v>
      </c>
      <c r="H1303">
        <v>8526.9892860861892</v>
      </c>
      <c r="I1303">
        <v>8.33244206838719E-2</v>
      </c>
      <c r="J1303">
        <f t="shared" si="61"/>
        <v>2.6901614561341274E-3</v>
      </c>
      <c r="K1303">
        <v>4403.3649491037004</v>
      </c>
      <c r="L1303">
        <v>9.4130708801772794E-2</v>
      </c>
      <c r="M1303">
        <v>1622.1790420512</v>
      </c>
      <c r="N1303">
        <f t="shared" si="62"/>
        <v>6.8922730112690926</v>
      </c>
    </row>
    <row r="1304" spans="1:14" x14ac:dyDescent="0.2">
      <c r="A1304" s="1">
        <v>28605</v>
      </c>
      <c r="B1304">
        <v>597.48545837909205</v>
      </c>
      <c r="C1304">
        <v>4</v>
      </c>
      <c r="D1304">
        <v>0.25939718730102801</v>
      </c>
      <c r="E1304">
        <f t="shared" si="60"/>
        <v>1.8519507614286591E-2</v>
      </c>
      <c r="F1304">
        <v>13390.794491627699</v>
      </c>
      <c r="G1304">
        <v>0.914722747504227</v>
      </c>
      <c r="H1304">
        <v>8472.6009370319498</v>
      </c>
      <c r="I1304">
        <v>8.2712084264747396E-2</v>
      </c>
      <c r="J1304">
        <f t="shared" si="61"/>
        <v>2.6703919357534741E-3</v>
      </c>
      <c r="K1304">
        <v>4269.8247189476597</v>
      </c>
      <c r="L1304">
        <v>9.3842050994582704E-2</v>
      </c>
      <c r="M1304">
        <v>1605.8090351983501</v>
      </c>
      <c r="N1304">
        <f t="shared" si="62"/>
        <v>6.9351271498133675</v>
      </c>
    </row>
    <row r="1305" spans="1:14" x14ac:dyDescent="0.2">
      <c r="A1305" s="1">
        <v>28606</v>
      </c>
      <c r="B1305">
        <v>603.148827652828</v>
      </c>
      <c r="C1305">
        <v>4</v>
      </c>
      <c r="D1305">
        <v>0.25635884981760898</v>
      </c>
      <c r="E1305">
        <f t="shared" si="60"/>
        <v>1.8302587320183125E-2</v>
      </c>
      <c r="F1305">
        <v>13359.387432319299</v>
      </c>
      <c r="G1305">
        <v>0.90674710340834297</v>
      </c>
      <c r="H1305">
        <v>8422.5689125098706</v>
      </c>
      <c r="I1305">
        <v>8.2133083315953703E-2</v>
      </c>
      <c r="J1305">
        <f t="shared" si="61"/>
        <v>2.6516986640484196E-3</v>
      </c>
      <c r="K1305">
        <v>4280.1240597289498</v>
      </c>
      <c r="L1305">
        <v>9.3346724498892197E-2</v>
      </c>
      <c r="M1305">
        <v>1595.50586750872</v>
      </c>
      <c r="N1305">
        <f t="shared" si="62"/>
        <v>6.9022123698776818</v>
      </c>
    </row>
    <row r="1306" spans="1:14" x14ac:dyDescent="0.2">
      <c r="A1306" s="1">
        <v>28607</v>
      </c>
      <c r="B1306">
        <v>645.62409720584401</v>
      </c>
      <c r="C1306">
        <v>4</v>
      </c>
      <c r="D1306">
        <v>0.247040517984606</v>
      </c>
      <c r="E1306">
        <f t="shared" si="60"/>
        <v>1.7637310571698258E-2</v>
      </c>
      <c r="F1306">
        <v>13780.3949047073</v>
      </c>
      <c r="G1306">
        <v>0.893809200503213</v>
      </c>
      <c r="H1306">
        <v>8399.2629152707595</v>
      </c>
      <c r="I1306">
        <v>8.1518269538580906E-2</v>
      </c>
      <c r="J1306">
        <f t="shared" si="61"/>
        <v>2.6318491611894254E-3</v>
      </c>
      <c r="K1306">
        <v>4547.2457528607401</v>
      </c>
      <c r="L1306">
        <v>9.2635972667273497E-2</v>
      </c>
      <c r="M1306">
        <v>1592.4560095020499</v>
      </c>
      <c r="N1306">
        <f t="shared" si="62"/>
        <v>6.7014898998722767</v>
      </c>
    </row>
    <row r="1307" spans="1:14" x14ac:dyDescent="0.2">
      <c r="A1307" s="1">
        <v>28608</v>
      </c>
      <c r="B1307">
        <v>676.77262821138902</v>
      </c>
      <c r="C1307">
        <v>4</v>
      </c>
      <c r="D1307">
        <v>0.24012422344293199</v>
      </c>
      <c r="E1307">
        <f t="shared" si="60"/>
        <v>1.7143525844269671E-2</v>
      </c>
      <c r="F1307">
        <v>14040.8209552342</v>
      </c>
      <c r="G1307">
        <v>0.88280167434472701</v>
      </c>
      <c r="H1307">
        <v>8364.5761910373603</v>
      </c>
      <c r="I1307">
        <v>8.0888583965357697E-2</v>
      </c>
      <c r="J1307">
        <f t="shared" si="61"/>
        <v>2.6115195165946486E-3</v>
      </c>
      <c r="K1307">
        <v>4729.8107142028302</v>
      </c>
      <c r="L1307">
        <v>9.2154138050602394E-2</v>
      </c>
      <c r="M1307">
        <v>1584.1983169868299</v>
      </c>
      <c r="N1307">
        <f t="shared" si="62"/>
        <v>6.564578872695682</v>
      </c>
    </row>
    <row r="1308" spans="1:14" x14ac:dyDescent="0.2">
      <c r="A1308" s="1">
        <v>28609</v>
      </c>
      <c r="B1308">
        <v>702.25778994319796</v>
      </c>
      <c r="C1308">
        <v>4</v>
      </c>
      <c r="D1308">
        <v>0.234396405675321</v>
      </c>
      <c r="E1308">
        <f t="shared" si="60"/>
        <v>1.6734591707919851E-2</v>
      </c>
      <c r="F1308">
        <v>14222.019037263601</v>
      </c>
      <c r="G1308">
        <v>0.87865528536958104</v>
      </c>
      <c r="H1308">
        <v>8304.8998581310498</v>
      </c>
      <c r="I1308">
        <v>8.0247584323038204E-2</v>
      </c>
      <c r="J1308">
        <f t="shared" si="61"/>
        <v>2.5908245928614741E-3</v>
      </c>
      <c r="K1308">
        <v>4869.0280409740299</v>
      </c>
      <c r="L1308">
        <v>9.1917513926469796E-2</v>
      </c>
      <c r="M1308">
        <v>1571.6608584668299</v>
      </c>
      <c r="N1308">
        <f t="shared" si="62"/>
        <v>6.4591758755219653</v>
      </c>
    </row>
    <row r="1309" spans="1:14" x14ac:dyDescent="0.2">
      <c r="A1309" s="1">
        <v>28610</v>
      </c>
      <c r="B1309">
        <v>719.24789776440502</v>
      </c>
      <c r="C1309">
        <v>4</v>
      </c>
      <c r="D1309">
        <v>0.230118555648617</v>
      </c>
      <c r="E1309">
        <f t="shared" si="60"/>
        <v>1.6429177154405891E-2</v>
      </c>
      <c r="F1309">
        <v>14300.2616302238</v>
      </c>
      <c r="G1309">
        <v>0.88114061043194503</v>
      </c>
      <c r="H1309">
        <v>8216.0469901409306</v>
      </c>
      <c r="I1309">
        <v>7.9605724220174506E-2</v>
      </c>
      <c r="J1309">
        <f t="shared" si="61"/>
        <v>2.5701018888236601E-3</v>
      </c>
      <c r="K1309">
        <v>4946.9399823202702</v>
      </c>
      <c r="L1309">
        <v>9.1930749396087599E-2</v>
      </c>
      <c r="M1309">
        <v>1546.05718991351</v>
      </c>
      <c r="N1309">
        <f t="shared" si="62"/>
        <v>6.3924225050570085</v>
      </c>
    </row>
    <row r="1310" spans="1:14" x14ac:dyDescent="0.2">
      <c r="A1310" s="1">
        <v>28611</v>
      </c>
      <c r="B1310">
        <v>736.23800558561095</v>
      </c>
      <c r="C1310">
        <v>5</v>
      </c>
      <c r="D1310">
        <v>0.22596024861757499</v>
      </c>
      <c r="E1310">
        <f t="shared" si="60"/>
        <v>1.6132297301832337E-2</v>
      </c>
      <c r="F1310">
        <v>14373.549168523101</v>
      </c>
      <c r="G1310">
        <v>0.88374334577881597</v>
      </c>
      <c r="H1310">
        <v>8158.1053758019498</v>
      </c>
      <c r="I1310">
        <v>7.8953822335226506E-2</v>
      </c>
      <c r="J1310">
        <f t="shared" si="61"/>
        <v>2.5490549819303997E-3</v>
      </c>
      <c r="K1310">
        <v>5022.3287251682996</v>
      </c>
      <c r="L1310">
        <v>9.2546999232456004E-2</v>
      </c>
      <c r="M1310">
        <v>1525.0149202176999</v>
      </c>
      <c r="N1310">
        <f t="shared" si="62"/>
        <v>6.3287364988947186</v>
      </c>
    </row>
    <row r="1311" spans="1:14" x14ac:dyDescent="0.2">
      <c r="A1311" s="1">
        <v>28612</v>
      </c>
      <c r="B1311">
        <v>736.23800558561095</v>
      </c>
      <c r="C1311">
        <v>5</v>
      </c>
      <c r="D1311">
        <v>0.224221540068299</v>
      </c>
      <c r="E1311">
        <f t="shared" si="60"/>
        <v>1.6008163241041717E-2</v>
      </c>
      <c r="F1311">
        <v>14262.948242140499</v>
      </c>
      <c r="G1311">
        <v>0.88219816257519001</v>
      </c>
      <c r="H1311">
        <v>8091.0356205549497</v>
      </c>
      <c r="I1311">
        <v>7.8330372032557605E-2</v>
      </c>
      <c r="J1311">
        <f t="shared" si="61"/>
        <v>2.5289266454800552E-3</v>
      </c>
      <c r="K1311">
        <v>4982.6704506073202</v>
      </c>
      <c r="L1311">
        <v>9.28817457721305E-2</v>
      </c>
      <c r="M1311">
        <v>1508.3652577954699</v>
      </c>
      <c r="N1311">
        <f t="shared" si="62"/>
        <v>6.3300227666362208</v>
      </c>
    </row>
    <row r="1312" spans="1:14" x14ac:dyDescent="0.2">
      <c r="A1312" s="1">
        <v>28613</v>
      </c>
      <c r="B1312">
        <v>741.90137485934702</v>
      </c>
      <c r="C1312">
        <v>5</v>
      </c>
      <c r="D1312">
        <v>0.22171870799399401</v>
      </c>
      <c r="E1312">
        <f t="shared" si="60"/>
        <v>1.5829475036517809E-2</v>
      </c>
      <c r="F1312">
        <v>14212.230994896399</v>
      </c>
      <c r="G1312">
        <v>0.88196866586425804</v>
      </c>
      <c r="H1312">
        <v>8010.1190387463703</v>
      </c>
      <c r="I1312">
        <v>7.76923673384744E-2</v>
      </c>
      <c r="J1312">
        <f t="shared" si="61"/>
        <v>2.5083284148200791E-3</v>
      </c>
      <c r="K1312">
        <v>4980.10240608407</v>
      </c>
      <c r="L1312">
        <v>9.2695699088000794E-2</v>
      </c>
      <c r="M1312">
        <v>1493.20676066346</v>
      </c>
      <c r="N1312">
        <f t="shared" si="62"/>
        <v>6.3107665419694445</v>
      </c>
    </row>
    <row r="1313" spans="1:14" x14ac:dyDescent="0.2">
      <c r="A1313" s="1">
        <v>28614</v>
      </c>
      <c r="B1313">
        <v>741.90137485934702</v>
      </c>
      <c r="C1313">
        <v>5</v>
      </c>
      <c r="D1313">
        <v>0.21999000493075799</v>
      </c>
      <c r="E1313">
        <f t="shared" si="60"/>
        <v>1.5706055311440811E-2</v>
      </c>
      <c r="F1313">
        <v>14101.4206466015</v>
      </c>
      <c r="G1313">
        <v>0.87398291676605999</v>
      </c>
      <c r="H1313">
        <v>7947.8812227395001</v>
      </c>
      <c r="I1313">
        <v>7.7067178283865598E-2</v>
      </c>
      <c r="J1313">
        <f t="shared" si="61"/>
        <v>2.4881439420844521E-3</v>
      </c>
      <c r="K1313">
        <v>4940.02761338854</v>
      </c>
      <c r="L1313">
        <v>9.2147471624306296E-2</v>
      </c>
      <c r="M1313">
        <v>1483.09252124879</v>
      </c>
      <c r="N1313">
        <f t="shared" si="62"/>
        <v>6.3123579973765516</v>
      </c>
    </row>
    <row r="1314" spans="1:14" x14ac:dyDescent="0.2">
      <c r="A1314" s="1">
        <v>28615</v>
      </c>
      <c r="B1314">
        <v>730.57463631187602</v>
      </c>
      <c r="C1314">
        <v>5</v>
      </c>
      <c r="D1314">
        <v>0.219755273072754</v>
      </c>
      <c r="E1314">
        <f t="shared" si="60"/>
        <v>1.5689296770313776E-2</v>
      </c>
      <c r="F1314">
        <v>13871.315119917101</v>
      </c>
      <c r="G1314">
        <v>0.86806603737856602</v>
      </c>
      <c r="H1314">
        <v>7872.2218965081202</v>
      </c>
      <c r="I1314">
        <v>7.6478192263501901E-2</v>
      </c>
      <c r="J1314">
        <f t="shared" si="61"/>
        <v>2.4691282984450483E-3</v>
      </c>
      <c r="K1314">
        <v>4827.4295758874696</v>
      </c>
      <c r="L1314">
        <v>9.1570609078458903E-2</v>
      </c>
      <c r="M1314">
        <v>1474.05336630338</v>
      </c>
      <c r="N1314">
        <f t="shared" si="62"/>
        <v>6.3541845031682742</v>
      </c>
    </row>
    <row r="1315" spans="1:14" x14ac:dyDescent="0.2">
      <c r="A1315" s="1">
        <v>28616</v>
      </c>
      <c r="B1315">
        <v>722.079582401273</v>
      </c>
      <c r="C1315">
        <v>5</v>
      </c>
      <c r="D1315">
        <v>0.21912696827113401</v>
      </c>
      <c r="E1315">
        <f t="shared" si="60"/>
        <v>1.5644439323404799E-2</v>
      </c>
      <c r="F1315">
        <v>13670.8222817155</v>
      </c>
      <c r="G1315">
        <v>0.865889815590978</v>
      </c>
      <c r="H1315">
        <v>7793.0442645347703</v>
      </c>
      <c r="I1315">
        <v>7.5886670586652702E-2</v>
      </c>
      <c r="J1315">
        <f t="shared" si="61"/>
        <v>2.4500307901459532E-3</v>
      </c>
      <c r="K1315">
        <v>4734.39301116766</v>
      </c>
      <c r="L1315">
        <v>9.1218478811916498E-2</v>
      </c>
      <c r="M1315">
        <v>1460.8520748393901</v>
      </c>
      <c r="N1315">
        <f t="shared" si="62"/>
        <v>6.3854051901416424</v>
      </c>
    </row>
    <row r="1316" spans="1:14" x14ac:dyDescent="0.2">
      <c r="A1316" s="1">
        <v>28617</v>
      </c>
      <c r="B1316">
        <v>719.24789776440502</v>
      </c>
      <c r="C1316">
        <v>5</v>
      </c>
      <c r="D1316">
        <v>0.217734201669323</v>
      </c>
      <c r="E1316">
        <f t="shared" si="60"/>
        <v>1.554500358180892E-2</v>
      </c>
      <c r="F1316">
        <v>13530.660493427</v>
      </c>
      <c r="G1316">
        <v>0.86193559227266303</v>
      </c>
      <c r="H1316">
        <v>7730.81530398413</v>
      </c>
      <c r="I1316">
        <v>7.5278655702074801E-2</v>
      </c>
      <c r="J1316">
        <f t="shared" si="61"/>
        <v>2.4304007921954977E-3</v>
      </c>
      <c r="K1316">
        <v>4678.0428839254</v>
      </c>
      <c r="L1316">
        <v>9.1036916442893301E-2</v>
      </c>
      <c r="M1316">
        <v>1447.1733069462</v>
      </c>
      <c r="N1316">
        <f t="shared" si="62"/>
        <v>6.3960658800503323</v>
      </c>
    </row>
    <row r="1317" spans="1:14" x14ac:dyDescent="0.2">
      <c r="A1317" s="1">
        <v>28618</v>
      </c>
      <c r="B1317">
        <v>713.58452849066896</v>
      </c>
      <c r="C1317">
        <v>5</v>
      </c>
      <c r="D1317">
        <v>0.216701684683068</v>
      </c>
      <c r="E1317">
        <f t="shared" si="60"/>
        <v>1.5471287646845295E-2</v>
      </c>
      <c r="F1317">
        <v>13360.4613637373</v>
      </c>
      <c r="G1317">
        <v>0.855859760666425</v>
      </c>
      <c r="H1317">
        <v>7671.8815555508199</v>
      </c>
      <c r="I1317">
        <v>7.4684486334427494E-2</v>
      </c>
      <c r="J1317">
        <f t="shared" si="61"/>
        <v>2.4112178021651839E-3</v>
      </c>
      <c r="K1317">
        <v>4604.5751587073501</v>
      </c>
      <c r="L1317">
        <v>9.0727384705247799E-2</v>
      </c>
      <c r="M1317">
        <v>1433.8910581165401</v>
      </c>
      <c r="N1317">
        <f t="shared" si="62"/>
        <v>6.416379156189314</v>
      </c>
    </row>
    <row r="1318" spans="1:14" x14ac:dyDescent="0.2">
      <c r="A1318" s="1">
        <v>28619</v>
      </c>
      <c r="B1318">
        <v>707.92115921693403</v>
      </c>
      <c r="C1318">
        <v>5</v>
      </c>
      <c r="D1318">
        <v>0.215654311706764</v>
      </c>
      <c r="E1318">
        <f t="shared" si="60"/>
        <v>1.5396511077324709E-2</v>
      </c>
      <c r="F1318">
        <v>13190.364028821499</v>
      </c>
      <c r="G1318">
        <v>0.84718169767842</v>
      </c>
      <c r="H1318">
        <v>7620.8325988883998</v>
      </c>
      <c r="I1318">
        <v>7.4094109828948804E-2</v>
      </c>
      <c r="J1318">
        <f t="shared" si="61"/>
        <v>2.3921572661709223E-3</v>
      </c>
      <c r="K1318">
        <v>4531.9208936765399</v>
      </c>
      <c r="L1318">
        <v>9.0601186312818202E-2</v>
      </c>
      <c r="M1318">
        <v>1419.00499520835</v>
      </c>
      <c r="N1318">
        <f t="shared" si="62"/>
        <v>6.4362453485215845</v>
      </c>
    </row>
    <row r="1319" spans="1:14" x14ac:dyDescent="0.2">
      <c r="A1319" s="1">
        <v>28620</v>
      </c>
      <c r="B1319">
        <v>699.42610530633101</v>
      </c>
      <c r="C1319">
        <v>5</v>
      </c>
      <c r="D1319">
        <v>0.21495789851802899</v>
      </c>
      <c r="E1319">
        <f t="shared" si="60"/>
        <v>1.5346791072702991E-2</v>
      </c>
      <c r="F1319">
        <v>12989.9951221218</v>
      </c>
      <c r="G1319">
        <v>0.83897308926472403</v>
      </c>
      <c r="H1319">
        <v>7567.9121951491597</v>
      </c>
      <c r="I1319">
        <v>7.3521664252339705E-2</v>
      </c>
      <c r="J1319">
        <f t="shared" si="61"/>
        <v>2.373675637216419E-3</v>
      </c>
      <c r="K1319">
        <v>4442.94471890768</v>
      </c>
      <c r="L1319">
        <v>9.0394516106899497E-2</v>
      </c>
      <c r="M1319">
        <v>1407.5284185462899</v>
      </c>
      <c r="N1319">
        <f t="shared" si="62"/>
        <v>6.465412052128567</v>
      </c>
    </row>
    <row r="1320" spans="1:14" x14ac:dyDescent="0.2">
      <c r="A1320" s="1">
        <v>28621</v>
      </c>
      <c r="B1320">
        <v>659.78252039018196</v>
      </c>
      <c r="C1320">
        <v>5</v>
      </c>
      <c r="D1320">
        <v>0.218361223994437</v>
      </c>
      <c r="E1320">
        <f t="shared" si="60"/>
        <v>1.5589769467071973E-2</v>
      </c>
      <c r="F1320">
        <v>12447.727377626999</v>
      </c>
      <c r="G1320">
        <v>0.83195215154574698</v>
      </c>
      <c r="H1320">
        <v>7505.8164972600498</v>
      </c>
      <c r="I1320">
        <v>7.3126598416222696E-2</v>
      </c>
      <c r="J1320">
        <f t="shared" si="61"/>
        <v>2.360920782442336E-3</v>
      </c>
      <c r="K1320">
        <v>4168.5970818772303</v>
      </c>
      <c r="L1320">
        <v>9.0019209386082696E-2</v>
      </c>
      <c r="M1320">
        <v>1390.4172262104701</v>
      </c>
      <c r="N1320">
        <f t="shared" si="62"/>
        <v>6.6032581791857483</v>
      </c>
    </row>
    <row r="1321" spans="1:14" x14ac:dyDescent="0.2">
      <c r="A1321" s="1">
        <v>28622</v>
      </c>
      <c r="B1321">
        <v>614.475566200299</v>
      </c>
      <c r="C1321">
        <v>5</v>
      </c>
      <c r="D1321">
        <v>0.222737368809477</v>
      </c>
      <c r="E1321">
        <f t="shared" si="60"/>
        <v>1.5902201718425966E-2</v>
      </c>
      <c r="F1321">
        <v>11825.2803582577</v>
      </c>
      <c r="G1321">
        <v>0.83373437205146905</v>
      </c>
      <c r="H1321">
        <v>7397.0188019781199</v>
      </c>
      <c r="I1321">
        <v>7.28084289491812E-2</v>
      </c>
      <c r="J1321">
        <f t="shared" si="61"/>
        <v>2.3506485569683528E-3</v>
      </c>
      <c r="K1321">
        <v>3865.4496520734801</v>
      </c>
      <c r="L1321">
        <v>8.9694368317688095E-2</v>
      </c>
      <c r="M1321">
        <v>1366.5460196783499</v>
      </c>
      <c r="N1321">
        <f t="shared" si="62"/>
        <v>6.7650273246014887</v>
      </c>
    </row>
    <row r="1322" spans="1:14" x14ac:dyDescent="0.2">
      <c r="A1322" s="1">
        <v>28623</v>
      </c>
      <c r="B1322">
        <v>580.49535055788601</v>
      </c>
      <c r="C1322">
        <v>5</v>
      </c>
      <c r="D1322">
        <v>0.22569249888651799</v>
      </c>
      <c r="E1322">
        <f t="shared" si="60"/>
        <v>1.6113181469333819E-2</v>
      </c>
      <c r="F1322">
        <v>11319.5617568134</v>
      </c>
      <c r="G1322">
        <v>0.84090129758728505</v>
      </c>
      <c r="H1322">
        <v>7279.8444218050099</v>
      </c>
      <c r="I1322">
        <v>7.2463128954444095E-2</v>
      </c>
      <c r="J1322">
        <f t="shared" si="61"/>
        <v>2.3395004118144931E-3</v>
      </c>
      <c r="K1322">
        <v>3634.3736160420699</v>
      </c>
      <c r="L1322">
        <v>8.9775091816371097E-2</v>
      </c>
      <c r="M1322">
        <v>1345.0901305795901</v>
      </c>
      <c r="N1322">
        <f t="shared" si="62"/>
        <v>6.8874454511579231</v>
      </c>
    </row>
    <row r="1323" spans="1:14" x14ac:dyDescent="0.2">
      <c r="A1323" s="1">
        <v>28624</v>
      </c>
      <c r="B1323">
        <v>538.02008100487001</v>
      </c>
      <c r="C1323">
        <v>5</v>
      </c>
      <c r="D1323">
        <v>0.23304188685207899</v>
      </c>
      <c r="E1323">
        <f t="shared" si="60"/>
        <v>1.6637886643683309E-2</v>
      </c>
      <c r="F1323">
        <v>10832.936962321401</v>
      </c>
      <c r="G1323">
        <v>0.84775802028036695</v>
      </c>
      <c r="H1323">
        <v>7158.7859573064998</v>
      </c>
      <c r="I1323">
        <v>7.2072578645387395E-2</v>
      </c>
      <c r="J1323">
        <f t="shared" si="61"/>
        <v>2.3268913425946577E-3</v>
      </c>
      <c r="K1323">
        <v>3350.2891335282302</v>
      </c>
      <c r="L1323">
        <v>8.9927962750301405E-2</v>
      </c>
      <c r="M1323">
        <v>1318.0482985066899</v>
      </c>
      <c r="N1323">
        <f t="shared" si="62"/>
        <v>7.1502636754541458</v>
      </c>
    </row>
    <row r="1324" spans="1:14" x14ac:dyDescent="0.2">
      <c r="A1324" s="1">
        <v>28625</v>
      </c>
      <c r="B1324">
        <v>501.20818072558899</v>
      </c>
      <c r="C1324">
        <v>5</v>
      </c>
      <c r="D1324">
        <v>0.24450496945457301</v>
      </c>
      <c r="E1324">
        <f t="shared" si="60"/>
        <v>1.7456286595313172E-2</v>
      </c>
      <c r="F1324">
        <v>10588.137775375</v>
      </c>
      <c r="G1324">
        <v>0.86077138844321399</v>
      </c>
      <c r="H1324">
        <v>7018.6906527907004</v>
      </c>
      <c r="I1324">
        <v>7.1445841444297997E-2</v>
      </c>
      <c r="J1324">
        <f t="shared" si="61"/>
        <v>2.3066568873454248E-3</v>
      </c>
      <c r="K1324">
        <v>3093.91835420496</v>
      </c>
      <c r="L1324">
        <v>9.0447575080273998E-2</v>
      </c>
      <c r="M1324">
        <v>1285.5524008305299</v>
      </c>
      <c r="N1324">
        <f t="shared" si="62"/>
        <v>7.5677863886390275</v>
      </c>
    </row>
    <row r="1325" spans="1:14" x14ac:dyDescent="0.2">
      <c r="A1325" s="1">
        <v>28626</v>
      </c>
      <c r="B1325">
        <v>475.72301899377999</v>
      </c>
      <c r="C1325">
        <v>5</v>
      </c>
      <c r="D1325">
        <v>0.25211990288740799</v>
      </c>
      <c r="E1325">
        <f t="shared" si="60"/>
        <v>1.7999950230061897E-2</v>
      </c>
      <c r="F1325">
        <v>10362.7504526414</v>
      </c>
      <c r="G1325">
        <v>0.86947618225127399</v>
      </c>
      <c r="H1325">
        <v>6911.5980149522502</v>
      </c>
      <c r="I1325">
        <v>7.0878973944364695E-2</v>
      </c>
      <c r="J1325">
        <f t="shared" si="61"/>
        <v>2.2883553487743819E-3</v>
      </c>
      <c r="K1325">
        <v>2913.3008180347301</v>
      </c>
      <c r="L1325">
        <v>9.1175050707252805E-2</v>
      </c>
      <c r="M1325">
        <v>1258.6984362666101</v>
      </c>
      <c r="N1325">
        <f t="shared" si="62"/>
        <v>7.8658894649829945</v>
      </c>
    </row>
    <row r="1326" spans="1:14" x14ac:dyDescent="0.2">
      <c r="A1326" s="1">
        <v>28627</v>
      </c>
      <c r="B1326">
        <v>458.73291117257298</v>
      </c>
      <c r="C1326">
        <v>5</v>
      </c>
      <c r="D1326">
        <v>0.25654252744110401</v>
      </c>
      <c r="E1326">
        <f t="shared" si="60"/>
        <v>1.8315700874660269E-2</v>
      </c>
      <c r="F1326">
        <v>10167.940839106999</v>
      </c>
      <c r="G1326">
        <v>0.86985134478213</v>
      </c>
      <c r="H1326">
        <v>6835.9689901576203</v>
      </c>
      <c r="I1326">
        <v>7.0352676351304599E-2</v>
      </c>
      <c r="J1326">
        <f t="shared" si="61"/>
        <v>2.2713636254874238E-3</v>
      </c>
      <c r="K1326">
        <v>2788.3948059143299</v>
      </c>
      <c r="L1326">
        <v>9.1570447506655897E-2</v>
      </c>
      <c r="M1326">
        <v>1234.2700767353101</v>
      </c>
      <c r="N1326">
        <f t="shared" si="62"/>
        <v>8.0637466714427131</v>
      </c>
    </row>
    <row r="1327" spans="1:14" x14ac:dyDescent="0.2">
      <c r="A1327" s="1">
        <v>28628</v>
      </c>
      <c r="B1327">
        <v>441.742803351367</v>
      </c>
      <c r="C1327">
        <v>5</v>
      </c>
      <c r="D1327">
        <v>0.26136732115774303</v>
      </c>
      <c r="E1327">
        <f t="shared" si="60"/>
        <v>1.8660164146997012E-2</v>
      </c>
      <c r="F1327">
        <v>9975.4963043896896</v>
      </c>
      <c r="G1327">
        <v>0.86679579791706096</v>
      </c>
      <c r="H1327">
        <v>6763.7299694040103</v>
      </c>
      <c r="I1327">
        <v>6.9868381549972103E-2</v>
      </c>
      <c r="J1327">
        <f t="shared" si="61"/>
        <v>2.2557279787315501E-3</v>
      </c>
      <c r="K1327">
        <v>2666.6370488022599</v>
      </c>
      <c r="L1327">
        <v>9.1552751968309906E-2</v>
      </c>
      <c r="M1327">
        <v>1211.54434611477</v>
      </c>
      <c r="N1327">
        <f t="shared" si="62"/>
        <v>8.27234680907317</v>
      </c>
    </row>
    <row r="1328" spans="1:14" x14ac:dyDescent="0.2">
      <c r="A1328" s="1">
        <v>28629</v>
      </c>
      <c r="B1328">
        <v>424.75269553016</v>
      </c>
      <c r="C1328">
        <v>5</v>
      </c>
      <c r="D1328">
        <v>0.267028058975886</v>
      </c>
      <c r="E1328">
        <f t="shared" si="60"/>
        <v>1.9064309150327058E-2</v>
      </c>
      <c r="F1328">
        <v>9799.5647087015805</v>
      </c>
      <c r="G1328">
        <v>0.86661476669701398</v>
      </c>
      <c r="H1328">
        <v>6711.1423586000101</v>
      </c>
      <c r="I1328">
        <v>6.9450136201748697E-2</v>
      </c>
      <c r="J1328">
        <f t="shared" si="61"/>
        <v>2.2422247643585787E-3</v>
      </c>
      <c r="K1328">
        <v>2548.7250528927898</v>
      </c>
      <c r="L1328">
        <v>9.1601033692118805E-2</v>
      </c>
      <c r="M1328">
        <v>1201.6297061192199</v>
      </c>
      <c r="N1328">
        <f t="shared" si="62"/>
        <v>8.5024077217257403</v>
      </c>
    </row>
    <row r="1329" spans="1:14" x14ac:dyDescent="0.2">
      <c r="A1329" s="1">
        <v>28630</v>
      </c>
      <c r="B1329">
        <v>421.92101089329299</v>
      </c>
      <c r="C1329">
        <v>5</v>
      </c>
      <c r="D1329">
        <v>0.26660537370690701</v>
      </c>
      <c r="E1329">
        <f t="shared" si="60"/>
        <v>1.903413178742366E-2</v>
      </c>
      <c r="F1329">
        <v>9718.82571893778</v>
      </c>
      <c r="G1329">
        <v>0.86427688303380301</v>
      </c>
      <c r="H1329">
        <v>6651.0535135884202</v>
      </c>
      <c r="I1329">
        <v>6.9039830818526299E-2</v>
      </c>
      <c r="J1329">
        <f t="shared" si="61"/>
        <v>2.2289778948558557E-3</v>
      </c>
      <c r="K1329">
        <v>2516.7762902178301</v>
      </c>
      <c r="L1329">
        <v>9.0986033614356601E-2</v>
      </c>
      <c r="M1329">
        <v>1192.3664643310599</v>
      </c>
      <c r="N1329">
        <f t="shared" si="62"/>
        <v>8.5393990812343006</v>
      </c>
    </row>
    <row r="1330" spans="1:14" x14ac:dyDescent="0.2">
      <c r="A1330" s="1">
        <v>28631</v>
      </c>
      <c r="B1330">
        <v>430.41606480389601</v>
      </c>
      <c r="C1330">
        <v>5</v>
      </c>
      <c r="D1330">
        <v>0.26136575479402901</v>
      </c>
      <c r="E1330">
        <f t="shared" si="60"/>
        <v>1.8660052317393035E-2</v>
      </c>
      <c r="F1330">
        <v>9719.6560980145496</v>
      </c>
      <c r="G1330">
        <v>0.86329985999471903</v>
      </c>
      <c r="H1330">
        <v>6606.4259053282703</v>
      </c>
      <c r="I1330">
        <v>6.8617436324648506E-2</v>
      </c>
      <c r="J1330">
        <f t="shared" si="61"/>
        <v>2.2153407236953815E-3</v>
      </c>
      <c r="K1330">
        <v>2551.7416538696002</v>
      </c>
      <c r="L1330">
        <v>9.0515686314044497E-2</v>
      </c>
      <c r="M1330">
        <v>1184.71939308216</v>
      </c>
      <c r="N1330">
        <f t="shared" si="62"/>
        <v>8.4231071626157981</v>
      </c>
    </row>
    <row r="1331" spans="1:14" x14ac:dyDescent="0.2">
      <c r="A1331" s="1">
        <v>28632</v>
      </c>
      <c r="B1331">
        <v>444.57448798823401</v>
      </c>
      <c r="C1331">
        <v>5</v>
      </c>
      <c r="D1331">
        <v>0.25399915449544702</v>
      </c>
      <c r="E1331">
        <f t="shared" si="60"/>
        <v>1.8134118278784226E-2</v>
      </c>
      <c r="F1331">
        <v>9756.4214067198609</v>
      </c>
      <c r="G1331">
        <v>0.87322734619277398</v>
      </c>
      <c r="H1331">
        <v>6531.1347398401904</v>
      </c>
      <c r="I1331">
        <v>6.8175344983877895E-2</v>
      </c>
      <c r="J1331">
        <f t="shared" si="61"/>
        <v>2.2010676321422592E-3</v>
      </c>
      <c r="K1331">
        <v>2618.6992493439202</v>
      </c>
      <c r="L1331">
        <v>9.0658941698951404E-2</v>
      </c>
      <c r="M1331">
        <v>1166.5596666202</v>
      </c>
      <c r="N1331">
        <f t="shared" si="62"/>
        <v>8.238782858814119</v>
      </c>
    </row>
    <row r="1332" spans="1:14" x14ac:dyDescent="0.2">
      <c r="A1332" s="1">
        <v>28633</v>
      </c>
      <c r="B1332">
        <v>450.23785726197002</v>
      </c>
      <c r="C1332">
        <v>5</v>
      </c>
      <c r="D1332">
        <v>0.25023028514552398</v>
      </c>
      <c r="E1332">
        <f t="shared" si="60"/>
        <v>1.7865042097390819E-2</v>
      </c>
      <c r="F1332">
        <v>9734.0959358760301</v>
      </c>
      <c r="G1332">
        <v>0.88696703244932196</v>
      </c>
      <c r="H1332">
        <v>6426.7120361492498</v>
      </c>
      <c r="I1332">
        <v>6.7738502484695595E-2</v>
      </c>
      <c r="J1332">
        <f t="shared" si="61"/>
        <v>2.1869640014892475E-3</v>
      </c>
      <c r="K1332">
        <v>2635.0650615897198</v>
      </c>
      <c r="L1332">
        <v>9.0870298508962097E-2</v>
      </c>
      <c r="M1332">
        <v>1145.53194787656</v>
      </c>
      <c r="N1332">
        <f t="shared" si="62"/>
        <v>8.1688779903214392</v>
      </c>
    </row>
    <row r="1333" spans="1:14" x14ac:dyDescent="0.2">
      <c r="A1333" s="1">
        <v>28634</v>
      </c>
      <c r="B1333">
        <v>450.23785726197002</v>
      </c>
      <c r="C1333">
        <v>5</v>
      </c>
      <c r="D1333">
        <v>0.248712010154503</v>
      </c>
      <c r="E1333">
        <f t="shared" si="60"/>
        <v>1.7756645759136915E-2</v>
      </c>
      <c r="F1333">
        <v>9675.0342023570702</v>
      </c>
      <c r="G1333">
        <v>0.89490140292015197</v>
      </c>
      <c r="H1333">
        <v>6339.5890040428903</v>
      </c>
      <c r="I1333">
        <v>6.7311972879964196E-2</v>
      </c>
      <c r="J1333">
        <f t="shared" si="61"/>
        <v>2.1731933266602938E-3</v>
      </c>
      <c r="K1333">
        <v>2618.4728250044</v>
      </c>
      <c r="L1333">
        <v>9.0894825192114004E-2</v>
      </c>
      <c r="M1333">
        <v>1129.6973831783801</v>
      </c>
      <c r="N1333">
        <f t="shared" si="62"/>
        <v>8.1707621412701741</v>
      </c>
    </row>
    <row r="1334" spans="1:14" x14ac:dyDescent="0.2">
      <c r="A1334" s="1">
        <v>28635</v>
      </c>
      <c r="B1334">
        <v>447.40617262510199</v>
      </c>
      <c r="C1334">
        <v>5</v>
      </c>
      <c r="D1334">
        <v>0.24827597428970299</v>
      </c>
      <c r="E1334">
        <f t="shared" si="60"/>
        <v>1.7725515238400408E-2</v>
      </c>
      <c r="F1334">
        <v>9597.3295747729899</v>
      </c>
      <c r="G1334">
        <v>0.90404704288976701</v>
      </c>
      <c r="H1334">
        <v>6250.3269750413901</v>
      </c>
      <c r="I1334">
        <v>6.6895126355057996E-2</v>
      </c>
      <c r="J1334">
        <f t="shared" si="61"/>
        <v>2.1597352738442943E-3</v>
      </c>
      <c r="K1334">
        <v>2585.8908676617798</v>
      </c>
      <c r="L1334">
        <v>9.1029651055012498E-2</v>
      </c>
      <c r="M1334">
        <v>1110.6264270172801</v>
      </c>
      <c r="N1334">
        <f t="shared" si="62"/>
        <v>8.2072629238718093</v>
      </c>
    </row>
    <row r="1335" spans="1:14" x14ac:dyDescent="0.2">
      <c r="A1335" s="1">
        <v>28636</v>
      </c>
      <c r="B1335">
        <v>430.41606480389601</v>
      </c>
      <c r="C1335">
        <v>5</v>
      </c>
      <c r="D1335">
        <v>0.25330461417003403</v>
      </c>
      <c r="E1335">
        <f t="shared" si="60"/>
        <v>1.8084531986123357E-2</v>
      </c>
      <c r="F1335">
        <v>9419.8788196763307</v>
      </c>
      <c r="G1335">
        <v>0.90528095328004499</v>
      </c>
      <c r="H1335">
        <v>6173.6536689111899</v>
      </c>
      <c r="I1335">
        <v>6.6538820866697601E-2</v>
      </c>
      <c r="J1335">
        <f t="shared" si="61"/>
        <v>2.1482318120316672E-3</v>
      </c>
      <c r="K1335">
        <v>2474.4422103092902</v>
      </c>
      <c r="L1335">
        <v>9.0628562913686095E-2</v>
      </c>
      <c r="M1335">
        <v>1092.6317236331499</v>
      </c>
      <c r="N1335">
        <f t="shared" si="62"/>
        <v>8.4183335731445599</v>
      </c>
    </row>
    <row r="1336" spans="1:14" x14ac:dyDescent="0.2">
      <c r="A1336" s="1">
        <v>28637</v>
      </c>
      <c r="B1336">
        <v>404.93090307208598</v>
      </c>
      <c r="C1336">
        <v>5</v>
      </c>
      <c r="D1336">
        <v>0.26190740359661002</v>
      </c>
      <c r="E1336">
        <f t="shared" si="60"/>
        <v>1.869872301088836E-2</v>
      </c>
      <c r="F1336">
        <v>9163.10028611294</v>
      </c>
      <c r="G1336">
        <v>0.90536280547257797</v>
      </c>
      <c r="H1336">
        <v>6107.2813236440998</v>
      </c>
      <c r="I1336">
        <v>6.62460728821474E-2</v>
      </c>
      <c r="J1336">
        <f t="shared" si="61"/>
        <v>2.1387803290458356E-3</v>
      </c>
      <c r="K1336">
        <v>2317.6870949215199</v>
      </c>
      <c r="L1336">
        <v>9.0432335783479798E-2</v>
      </c>
      <c r="M1336">
        <v>1072.82808745899</v>
      </c>
      <c r="N1336">
        <f t="shared" si="62"/>
        <v>8.7427038471175464</v>
      </c>
    </row>
    <row r="1337" spans="1:14" x14ac:dyDescent="0.2">
      <c r="A1337" s="1">
        <v>28638</v>
      </c>
      <c r="B1337">
        <v>365.28731815593801</v>
      </c>
      <c r="C1337">
        <v>5</v>
      </c>
      <c r="D1337">
        <v>0.27719636570477402</v>
      </c>
      <c r="E1337">
        <f t="shared" si="60"/>
        <v>1.9790269350009212E-2</v>
      </c>
      <c r="F1337">
        <v>8748.5457914671297</v>
      </c>
      <c r="G1337">
        <v>0.90129590373678703</v>
      </c>
      <c r="H1337">
        <v>6066.4810198212899</v>
      </c>
      <c r="I1337">
        <v>6.6077318481479796E-2</v>
      </c>
      <c r="J1337">
        <f t="shared" si="61"/>
        <v>2.1333320273294472E-3</v>
      </c>
      <c r="K1337">
        <v>2085.4546380606698</v>
      </c>
      <c r="L1337">
        <v>9.0000090079936201E-2</v>
      </c>
      <c r="M1337">
        <v>1057.3918822943101</v>
      </c>
      <c r="N1337">
        <f t="shared" si="62"/>
        <v>9.276694436910093</v>
      </c>
    </row>
    <row r="1338" spans="1:14" x14ac:dyDescent="0.2">
      <c r="A1338" s="1">
        <v>28639</v>
      </c>
      <c r="B1338">
        <v>342.63384106099602</v>
      </c>
      <c r="C1338">
        <v>5</v>
      </c>
      <c r="D1338">
        <v>0.285689325102706</v>
      </c>
      <c r="E1338">
        <f t="shared" si="60"/>
        <v>2.0396619125326164E-2</v>
      </c>
      <c r="F1338">
        <v>8457.4221819894992</v>
      </c>
      <c r="G1338">
        <v>0.89538170576049303</v>
      </c>
      <c r="H1338">
        <v>6026.2419580142196</v>
      </c>
      <c r="I1338">
        <v>6.5860698848041202E-2</v>
      </c>
      <c r="J1338">
        <f t="shared" si="61"/>
        <v>2.1263383778838746E-3</v>
      </c>
      <c r="K1338">
        <v>1949.71140471737</v>
      </c>
      <c r="L1338">
        <v>8.9723285243248296E-2</v>
      </c>
      <c r="M1338">
        <v>1042.1207685449499</v>
      </c>
      <c r="N1338">
        <f t="shared" si="62"/>
        <v>9.5923674883885681</v>
      </c>
    </row>
    <row r="1339" spans="1:14" x14ac:dyDescent="0.2">
      <c r="A1339" s="1">
        <v>28640</v>
      </c>
      <c r="B1339">
        <v>328.47541787665699</v>
      </c>
      <c r="C1339">
        <v>5</v>
      </c>
      <c r="D1339">
        <v>0.29039963223736098</v>
      </c>
      <c r="E1339">
        <f t="shared" si="60"/>
        <v>2.0732908696363954E-2</v>
      </c>
      <c r="F1339">
        <v>8241.6217435541002</v>
      </c>
      <c r="G1339">
        <v>0.89405605284267298</v>
      </c>
      <c r="H1339">
        <v>5976.4145706702402</v>
      </c>
      <c r="I1339">
        <v>6.5615133411898605E-2</v>
      </c>
      <c r="J1339">
        <f t="shared" si="61"/>
        <v>2.1184102018959984E-3</v>
      </c>
      <c r="K1339">
        <v>1862.17560286612</v>
      </c>
      <c r="L1339">
        <v>8.9852303961350202E-2</v>
      </c>
      <c r="M1339">
        <v>1024.4975093565599</v>
      </c>
      <c r="N1339">
        <f t="shared" si="62"/>
        <v>9.7870132412541224</v>
      </c>
    </row>
    <row r="1340" spans="1:14" x14ac:dyDescent="0.2">
      <c r="A1340" s="1">
        <v>28641</v>
      </c>
      <c r="B1340">
        <v>322.812048602922</v>
      </c>
      <c r="C1340">
        <v>5</v>
      </c>
      <c r="D1340">
        <v>0.29109021411020403</v>
      </c>
      <c r="E1340">
        <f t="shared" si="60"/>
        <v>2.0782212377662406E-2</v>
      </c>
      <c r="F1340">
        <v>8118.7858090233804</v>
      </c>
      <c r="G1340">
        <v>0.89376852469296098</v>
      </c>
      <c r="H1340">
        <v>5900.4560327544395</v>
      </c>
      <c r="I1340">
        <v>6.5326410814936495E-2</v>
      </c>
      <c r="J1340">
        <f t="shared" si="61"/>
        <v>2.109088680120177E-3</v>
      </c>
      <c r="K1340">
        <v>1822.0163762631501</v>
      </c>
      <c r="L1340">
        <v>9.0261831359630201E-2</v>
      </c>
      <c r="M1340">
        <v>977.23385947557802</v>
      </c>
      <c r="N1340">
        <f t="shared" si="62"/>
        <v>9.8536455927866555</v>
      </c>
    </row>
    <row r="1341" spans="1:14" x14ac:dyDescent="0.2">
      <c r="A1341" s="1">
        <v>28642</v>
      </c>
      <c r="B1341">
        <v>317.148679329186</v>
      </c>
      <c r="C1341">
        <v>6</v>
      </c>
      <c r="D1341">
        <v>0.29377278038869797</v>
      </c>
      <c r="E1341">
        <f t="shared" si="60"/>
        <v>2.0973732598591956E-2</v>
      </c>
      <c r="F1341">
        <v>8049.8577015191804</v>
      </c>
      <c r="G1341">
        <v>0.89697706300718205</v>
      </c>
      <c r="H1341">
        <v>5833.2503289911401</v>
      </c>
      <c r="I1341">
        <v>6.5250216968089997E-2</v>
      </c>
      <c r="J1341">
        <f t="shared" si="61"/>
        <v>2.1066287320245436E-3</v>
      </c>
      <c r="K1341">
        <v>1787.96333986899</v>
      </c>
      <c r="L1341">
        <v>9.0343543175996494E-2</v>
      </c>
      <c r="M1341">
        <v>959.23669753013996</v>
      </c>
      <c r="N1341">
        <f t="shared" si="62"/>
        <v>9.9560650055482096</v>
      </c>
    </row>
    <row r="1342" spans="1:14" x14ac:dyDescent="0.2">
      <c r="A1342" s="1">
        <v>28643</v>
      </c>
      <c r="B1342">
        <v>302.99025614484799</v>
      </c>
      <c r="C1342">
        <v>6</v>
      </c>
      <c r="D1342">
        <v>0.304090527874955</v>
      </c>
      <c r="E1342">
        <f t="shared" si="60"/>
        <v>2.1710362032095712E-2</v>
      </c>
      <c r="F1342">
        <v>7960.5907429295103</v>
      </c>
      <c r="G1342">
        <v>0.91783493111297398</v>
      </c>
      <c r="H1342">
        <v>5691.8535713862502</v>
      </c>
      <c r="I1342">
        <v>6.5608080126305701E-2</v>
      </c>
      <c r="J1342">
        <f t="shared" si="61"/>
        <v>2.1181824838166479E-3</v>
      </c>
      <c r="K1342">
        <v>1717.51181782819</v>
      </c>
      <c r="L1342">
        <v>9.07298085495684E-2</v>
      </c>
      <c r="M1342">
        <v>940.33881459600696</v>
      </c>
      <c r="N1342">
        <f t="shared" si="62"/>
        <v>10.249523918721529</v>
      </c>
    </row>
    <row r="1343" spans="1:14" x14ac:dyDescent="0.2">
      <c r="A1343" s="1">
        <v>28644</v>
      </c>
      <c r="B1343">
        <v>294.495202234244</v>
      </c>
      <c r="C1343">
        <v>6</v>
      </c>
      <c r="D1343">
        <v>0.30955327146276201</v>
      </c>
      <c r="E1343">
        <f t="shared" si="60"/>
        <v>2.2100371355334377E-2</v>
      </c>
      <c r="F1343">
        <v>7876.3927635387099</v>
      </c>
      <c r="G1343">
        <v>0.92006596586879996</v>
      </c>
      <c r="H1343">
        <v>5622.8894626372003</v>
      </c>
      <c r="I1343">
        <v>6.5708266589102102E-2</v>
      </c>
      <c r="J1343">
        <f t="shared" si="61"/>
        <v>2.1214170428862371E-3</v>
      </c>
      <c r="K1343">
        <v>1671.90646385831</v>
      </c>
      <c r="L1343">
        <v>9.0729043646700702E-2</v>
      </c>
      <c r="M1343">
        <v>924.675757276117</v>
      </c>
      <c r="N1343">
        <f t="shared" si="62"/>
        <v>10.41774008059552</v>
      </c>
    </row>
    <row r="1344" spans="1:14" x14ac:dyDescent="0.2">
      <c r="A1344" s="1">
        <v>28645</v>
      </c>
      <c r="B1344">
        <v>286.00014832364099</v>
      </c>
      <c r="C1344">
        <v>6</v>
      </c>
      <c r="D1344">
        <v>0.31515268666757301</v>
      </c>
      <c r="E1344">
        <f t="shared" si="60"/>
        <v>2.2500138267227326E-2</v>
      </c>
      <c r="F1344">
        <v>7787.5529873633304</v>
      </c>
      <c r="G1344">
        <v>0.92622349586993402</v>
      </c>
      <c r="H1344">
        <v>5538.6387962709396</v>
      </c>
      <c r="I1344">
        <v>6.5827207776520194E-2</v>
      </c>
      <c r="J1344">
        <f t="shared" si="61"/>
        <v>2.1252571055630953E-3</v>
      </c>
      <c r="K1344">
        <v>1626.6174786273</v>
      </c>
      <c r="L1344">
        <v>9.0577489923619595E-2</v>
      </c>
      <c r="M1344">
        <v>906.94858405807304</v>
      </c>
      <c r="N1344">
        <f t="shared" si="62"/>
        <v>10.587019428534424</v>
      </c>
    </row>
    <row r="1345" spans="1:14" x14ac:dyDescent="0.2">
      <c r="A1345" s="1">
        <v>28646</v>
      </c>
      <c r="B1345">
        <v>283.16846368677398</v>
      </c>
      <c r="C1345">
        <v>6</v>
      </c>
      <c r="D1345">
        <v>0.31543881422668302</v>
      </c>
      <c r="E1345">
        <f t="shared" si="60"/>
        <v>2.2520566173808463E-2</v>
      </c>
      <c r="F1345">
        <v>7717.4488291749803</v>
      </c>
      <c r="G1345">
        <v>0.92902551230193897</v>
      </c>
      <c r="H1345">
        <v>5461.34605639245</v>
      </c>
      <c r="I1345">
        <v>6.5648873921884704E-2</v>
      </c>
      <c r="J1345">
        <f t="shared" si="61"/>
        <v>2.1194995274350175E-3</v>
      </c>
      <c r="K1345">
        <v>1606.14928263399</v>
      </c>
      <c r="L1345">
        <v>9.0086867430406004E-2</v>
      </c>
      <c r="M1345">
        <v>892.60424874864498</v>
      </c>
      <c r="N1345">
        <f t="shared" si="62"/>
        <v>10.625416935601997</v>
      </c>
    </row>
    <row r="1346" spans="1:14" x14ac:dyDescent="0.2">
      <c r="A1346" s="1">
        <v>28647</v>
      </c>
      <c r="B1346">
        <v>281.18628444096601</v>
      </c>
      <c r="C1346">
        <v>6</v>
      </c>
      <c r="D1346">
        <v>0.314907552396891</v>
      </c>
      <c r="E1346">
        <f t="shared" si="60"/>
        <v>2.2482637052045878E-2</v>
      </c>
      <c r="F1346">
        <v>7650.5199495160996</v>
      </c>
      <c r="G1346">
        <v>0.93250300985404599</v>
      </c>
      <c r="H1346">
        <v>5394.5993362907902</v>
      </c>
      <c r="I1346">
        <v>6.5426345835103997E-2</v>
      </c>
      <c r="J1346">
        <f t="shared" si="61"/>
        <v>2.1123151212663156E-3</v>
      </c>
      <c r="K1346">
        <v>1589.5000301693101</v>
      </c>
      <c r="L1346">
        <v>9.0151627625416994E-2</v>
      </c>
      <c r="M1346">
        <v>877.42254773050195</v>
      </c>
      <c r="N1346">
        <f t="shared" si="62"/>
        <v>10.643599918258277</v>
      </c>
    </row>
    <row r="1347" spans="1:14" x14ac:dyDescent="0.2">
      <c r="A1347" s="1">
        <v>28648</v>
      </c>
      <c r="B1347">
        <v>278.35459980409797</v>
      </c>
      <c r="C1347">
        <v>6</v>
      </c>
      <c r="D1347">
        <v>0.31518131631509599</v>
      </c>
      <c r="E1347">
        <f t="shared" ref="E1347:E1410" si="63">D1347/14.0067</f>
        <v>2.2502182263852012E-2</v>
      </c>
      <c r="F1347">
        <v>7580.0594161685503</v>
      </c>
      <c r="G1347">
        <v>0.93243209726167198</v>
      </c>
      <c r="H1347">
        <v>5338.5955411633604</v>
      </c>
      <c r="I1347">
        <v>6.5254477696907703E-2</v>
      </c>
      <c r="J1347">
        <f t="shared" ref="J1347:J1410" si="64">I1347/30.973762</f>
        <v>2.1067662913180421E-3</v>
      </c>
      <c r="K1347">
        <v>1569.35957973825</v>
      </c>
      <c r="L1347">
        <v>9.0179573336140906E-2</v>
      </c>
      <c r="M1347">
        <v>861.82689902240998</v>
      </c>
      <c r="N1347">
        <f t="shared" ref="N1347:N1410" si="65">E1347/J1347</f>
        <v>10.680910529365894</v>
      </c>
    </row>
    <row r="1348" spans="1:14" x14ac:dyDescent="0.2">
      <c r="A1348" s="1">
        <v>28649</v>
      </c>
      <c r="B1348">
        <v>269.010040502435</v>
      </c>
      <c r="C1348">
        <v>6</v>
      </c>
      <c r="D1348">
        <v>0.32180233418732401</v>
      </c>
      <c r="E1348">
        <f t="shared" si="63"/>
        <v>2.2974885889418921E-2</v>
      </c>
      <c r="F1348">
        <v>7479.4802935832804</v>
      </c>
      <c r="G1348">
        <v>0.93492734808438205</v>
      </c>
      <c r="H1348">
        <v>5285.9458601763999</v>
      </c>
      <c r="I1348">
        <v>6.5469052024790406E-2</v>
      </c>
      <c r="J1348">
        <f t="shared" si="64"/>
        <v>2.113693907275145E-3</v>
      </c>
      <c r="K1348">
        <v>1521.6623139034</v>
      </c>
      <c r="L1348">
        <v>9.0383341290299596E-2</v>
      </c>
      <c r="M1348">
        <v>844.94592666426297</v>
      </c>
      <c r="N1348">
        <f t="shared" si="65"/>
        <v>10.869542562592162</v>
      </c>
    </row>
    <row r="1349" spans="1:14" x14ac:dyDescent="0.2">
      <c r="A1349" s="1">
        <v>28650</v>
      </c>
      <c r="B1349">
        <v>253.43577499966199</v>
      </c>
      <c r="C1349">
        <v>6</v>
      </c>
      <c r="D1349">
        <v>0.335043871240646</v>
      </c>
      <c r="E1349">
        <f t="shared" si="63"/>
        <v>2.3920257536796389E-2</v>
      </c>
      <c r="F1349">
        <v>7336.4057136080801</v>
      </c>
      <c r="G1349">
        <v>0.92868690039107105</v>
      </c>
      <c r="H1349">
        <v>5240.8360085433096</v>
      </c>
      <c r="I1349">
        <v>6.6100982578174206E-2</v>
      </c>
      <c r="J1349">
        <f t="shared" si="64"/>
        <v>2.1340960319309681E-3</v>
      </c>
      <c r="K1349">
        <v>1447.40336382191</v>
      </c>
      <c r="L1349">
        <v>8.9753375474384597E-2</v>
      </c>
      <c r="M1349">
        <v>832.39208328345296</v>
      </c>
      <c r="N1349">
        <f t="shared" si="65"/>
        <v>11.2086134732901</v>
      </c>
    </row>
    <row r="1350" spans="1:14" x14ac:dyDescent="0.2">
      <c r="A1350" s="1">
        <v>28651</v>
      </c>
      <c r="B1350">
        <v>239.843688742697</v>
      </c>
      <c r="C1350">
        <v>6</v>
      </c>
      <c r="D1350">
        <v>0.34753616437421903</v>
      </c>
      <c r="E1350">
        <f t="shared" si="63"/>
        <v>2.4812137360992883E-2</v>
      </c>
      <c r="F1350">
        <v>7201.8163268640901</v>
      </c>
      <c r="G1350">
        <v>0.92297207005401205</v>
      </c>
      <c r="H1350">
        <v>5210.3476025862201</v>
      </c>
      <c r="I1350">
        <v>6.6667525288868601E-2</v>
      </c>
      <c r="J1350">
        <f t="shared" si="64"/>
        <v>2.1523870845546176E-3</v>
      </c>
      <c r="K1350">
        <v>1381.5174399519699</v>
      </c>
      <c r="L1350">
        <v>8.9329997205263703E-2</v>
      </c>
      <c r="M1350">
        <v>819.48825030580304</v>
      </c>
      <c r="N1350">
        <f t="shared" si="65"/>
        <v>11.527730090485621</v>
      </c>
    </row>
    <row r="1351" spans="1:14" x14ac:dyDescent="0.2">
      <c r="A1351" s="1">
        <v>28652</v>
      </c>
      <c r="B1351">
        <v>233.613982541588</v>
      </c>
      <c r="C1351">
        <v>6</v>
      </c>
      <c r="D1351">
        <v>0.35304658317202597</v>
      </c>
      <c r="E1351">
        <f t="shared" si="63"/>
        <v>2.5205550427440149E-2</v>
      </c>
      <c r="F1351">
        <v>7125.9798226334697</v>
      </c>
      <c r="G1351">
        <v>0.92215861752169304</v>
      </c>
      <c r="H1351">
        <v>5173.8584322320603</v>
      </c>
      <c r="I1351">
        <v>6.6770953350468801E-2</v>
      </c>
      <c r="J1351">
        <f t="shared" si="64"/>
        <v>2.1557262999072828E-3</v>
      </c>
      <c r="K1351">
        <v>1347.72148773806</v>
      </c>
      <c r="L1351">
        <v>8.9094530663674704E-2</v>
      </c>
      <c r="M1351">
        <v>807.84539941247203</v>
      </c>
      <c r="N1351">
        <f t="shared" si="65"/>
        <v>11.692370422221149</v>
      </c>
    </row>
    <row r="1352" spans="1:14" x14ac:dyDescent="0.2">
      <c r="A1352" s="1">
        <v>28653</v>
      </c>
      <c r="B1352">
        <v>226.25160248573201</v>
      </c>
      <c r="C1352">
        <v>6</v>
      </c>
      <c r="D1352">
        <v>0.359998394709724</v>
      </c>
      <c r="E1352">
        <f t="shared" si="63"/>
        <v>2.5701870869635532E-2</v>
      </c>
      <c r="F1352">
        <v>7037.2984632796397</v>
      </c>
      <c r="G1352">
        <v>0.93088371607214204</v>
      </c>
      <c r="H1352">
        <v>5140.57681656561</v>
      </c>
      <c r="I1352">
        <v>6.6973403698944001E-2</v>
      </c>
      <c r="J1352">
        <f t="shared" si="64"/>
        <v>2.1622624884553576E-3</v>
      </c>
      <c r="K1352">
        <v>1309.20536829398</v>
      </c>
      <c r="L1352">
        <v>8.9537016688897297E-2</v>
      </c>
      <c r="M1352">
        <v>797.966205456887</v>
      </c>
      <c r="N1352">
        <f t="shared" si="65"/>
        <v>11.886563729825431</v>
      </c>
    </row>
    <row r="1353" spans="1:14" x14ac:dyDescent="0.2">
      <c r="A1353" s="1">
        <v>28654</v>
      </c>
      <c r="B1353">
        <v>208.128820809779</v>
      </c>
      <c r="C1353">
        <v>6</v>
      </c>
      <c r="D1353">
        <v>0.38027493501877602</v>
      </c>
      <c r="E1353">
        <f t="shared" si="63"/>
        <v>2.7149502382343878E-2</v>
      </c>
      <c r="F1353">
        <v>6838.22941709527</v>
      </c>
      <c r="G1353">
        <v>0.93959950733817299</v>
      </c>
      <c r="H1353">
        <v>5090.8939955566702</v>
      </c>
      <c r="I1353">
        <v>6.8032232177037799E-2</v>
      </c>
      <c r="J1353">
        <f t="shared" si="64"/>
        <v>2.1964471792944558E-3</v>
      </c>
      <c r="K1353">
        <v>1223.3780576695301</v>
      </c>
      <c r="L1353">
        <v>9.0003471735133095E-2</v>
      </c>
      <c r="M1353">
        <v>783.21731121594803</v>
      </c>
      <c r="N1353">
        <f t="shared" si="65"/>
        <v>12.360644334303936</v>
      </c>
    </row>
    <row r="1354" spans="1:14" x14ac:dyDescent="0.2">
      <c r="A1354" s="1">
        <v>28655</v>
      </c>
      <c r="B1354">
        <v>181.794153686909</v>
      </c>
      <c r="C1354">
        <v>6</v>
      </c>
      <c r="D1354">
        <v>0.42004261346511002</v>
      </c>
      <c r="E1354">
        <f t="shared" si="63"/>
        <v>2.9988692087723017E-2</v>
      </c>
      <c r="F1354">
        <v>6597.6155793210501</v>
      </c>
      <c r="G1354">
        <v>0.94373641713739398</v>
      </c>
      <c r="H1354">
        <v>5047.1192376302397</v>
      </c>
      <c r="I1354">
        <v>7.0334923059912194E-2</v>
      </c>
      <c r="J1354">
        <f t="shared" si="64"/>
        <v>2.2707904535429757E-3</v>
      </c>
      <c r="K1354">
        <v>1104.75168298363</v>
      </c>
      <c r="L1354">
        <v>8.9980350615581503E-2</v>
      </c>
      <c r="M1354">
        <v>772.005790142715</v>
      </c>
      <c r="N1354">
        <f t="shared" si="65"/>
        <v>13.206278915314925</v>
      </c>
    </row>
    <row r="1355" spans="1:14" x14ac:dyDescent="0.2">
      <c r="A1355" s="1">
        <v>28656</v>
      </c>
      <c r="B1355">
        <v>172.44959438524501</v>
      </c>
      <c r="C1355">
        <v>6</v>
      </c>
      <c r="D1355">
        <v>0.440621372428944</v>
      </c>
      <c r="E1355">
        <f t="shared" si="63"/>
        <v>3.1457900321199425E-2</v>
      </c>
      <c r="F1355">
        <v>6565.1020087254901</v>
      </c>
      <c r="G1355">
        <v>0.94295607638483103</v>
      </c>
      <c r="H1355">
        <v>5042.4295980762499</v>
      </c>
      <c r="I1355">
        <v>7.1433214219200097E-2</v>
      </c>
      <c r="J1355">
        <f t="shared" si="64"/>
        <v>2.3062492124527882E-3</v>
      </c>
      <c r="K1355">
        <v>1064.3295298523401</v>
      </c>
      <c r="L1355">
        <v>9.0116982963035094E-2</v>
      </c>
      <c r="M1355">
        <v>768.47982187412504</v>
      </c>
      <c r="N1355">
        <f t="shared" si="65"/>
        <v>13.640286640029977</v>
      </c>
    </row>
    <row r="1356" spans="1:14" x14ac:dyDescent="0.2">
      <c r="A1356" s="1">
        <v>28657</v>
      </c>
      <c r="B1356">
        <v>182.926827541656</v>
      </c>
      <c r="C1356">
        <v>6</v>
      </c>
      <c r="D1356">
        <v>0.41419828899648797</v>
      </c>
      <c r="E1356">
        <f t="shared" si="63"/>
        <v>2.9571440024880092E-2</v>
      </c>
      <c r="F1356">
        <v>6546.3533838123403</v>
      </c>
      <c r="G1356">
        <v>0.94126452033556995</v>
      </c>
      <c r="H1356">
        <v>5025.4051827815301</v>
      </c>
      <c r="I1356">
        <v>6.9583469427465905E-2</v>
      </c>
      <c r="J1356">
        <f t="shared" si="64"/>
        <v>2.246529479611353E-3</v>
      </c>
      <c r="K1356">
        <v>1099.7582381315799</v>
      </c>
      <c r="L1356">
        <v>9.0133003444603899E-2</v>
      </c>
      <c r="M1356">
        <v>760.33048218387205</v>
      </c>
      <c r="N1356">
        <f t="shared" si="65"/>
        <v>13.163165804526152</v>
      </c>
    </row>
    <row r="1357" spans="1:14" x14ac:dyDescent="0.2">
      <c r="A1357" s="1">
        <v>28658</v>
      </c>
      <c r="B1357">
        <v>197.085250725994</v>
      </c>
      <c r="C1357">
        <v>6</v>
      </c>
      <c r="D1357">
        <v>0.38823081581230101</v>
      </c>
      <c r="E1357">
        <f t="shared" si="63"/>
        <v>2.7717507750740788E-2</v>
      </c>
      <c r="F1357">
        <v>6610.8586470270902</v>
      </c>
      <c r="G1357">
        <v>0.945353210423025</v>
      </c>
      <c r="H1357">
        <v>4989.8718385901602</v>
      </c>
      <c r="I1357">
        <v>6.7710409933656401E-2</v>
      </c>
      <c r="J1357">
        <f t="shared" si="64"/>
        <v>2.1860570225100974E-3</v>
      </c>
      <c r="K1357">
        <v>1152.9840774413799</v>
      </c>
      <c r="L1357">
        <v>9.0347458505864897E-2</v>
      </c>
      <c r="M1357">
        <v>748.36064385017505</v>
      </c>
      <c r="N1357">
        <f t="shared" si="65"/>
        <v>12.679224496584585</v>
      </c>
    </row>
    <row r="1358" spans="1:14" x14ac:dyDescent="0.2">
      <c r="A1358" s="1">
        <v>28659</v>
      </c>
      <c r="B1358">
        <v>203.031788463417</v>
      </c>
      <c r="C1358">
        <v>6</v>
      </c>
      <c r="D1358">
        <v>0.379079793389829</v>
      </c>
      <c r="E1358">
        <f t="shared" si="63"/>
        <v>2.706417595792221E-2</v>
      </c>
      <c r="F1358">
        <v>6649.7974636849503</v>
      </c>
      <c r="G1358">
        <v>0.94876982365728901</v>
      </c>
      <c r="H1358">
        <v>4941.4792302293999</v>
      </c>
      <c r="I1358">
        <v>6.6898813065662505E-2</v>
      </c>
      <c r="J1358">
        <f t="shared" si="64"/>
        <v>2.1598543007356518E-3</v>
      </c>
      <c r="K1358">
        <v>1173.53540126603</v>
      </c>
      <c r="L1358">
        <v>9.0069766741751697E-2</v>
      </c>
      <c r="M1358">
        <v>736.56938930325202</v>
      </c>
      <c r="N1358">
        <f t="shared" si="65"/>
        <v>12.53055631979624</v>
      </c>
    </row>
    <row r="1359" spans="1:14" x14ac:dyDescent="0.2">
      <c r="A1359" s="1">
        <v>28660</v>
      </c>
      <c r="B1359">
        <v>187.45752296064401</v>
      </c>
      <c r="C1359">
        <v>6</v>
      </c>
      <c r="D1359">
        <v>0.39912936188825698</v>
      </c>
      <c r="E1359">
        <f t="shared" si="63"/>
        <v>2.8495602953462054E-2</v>
      </c>
      <c r="F1359">
        <v>6464.4308513655897</v>
      </c>
      <c r="G1359">
        <v>0.96106061333727399</v>
      </c>
      <c r="H1359">
        <v>4872.2112134356603</v>
      </c>
      <c r="I1359">
        <v>6.8034593588105194E-2</v>
      </c>
      <c r="J1359">
        <f t="shared" si="64"/>
        <v>2.1965234183727888E-3</v>
      </c>
      <c r="K1359">
        <v>1101.9107280666501</v>
      </c>
      <c r="L1359">
        <v>9.0514341370920195E-2</v>
      </c>
      <c r="M1359">
        <v>719.59136920293895</v>
      </c>
      <c r="N1359">
        <f t="shared" si="65"/>
        <v>12.973047642065179</v>
      </c>
    </row>
    <row r="1360" spans="1:14" x14ac:dyDescent="0.2">
      <c r="A1360" s="1">
        <v>28661</v>
      </c>
      <c r="B1360">
        <v>172.16642592155799</v>
      </c>
      <c r="C1360">
        <v>6</v>
      </c>
      <c r="D1360">
        <v>0.43304610842204599</v>
      </c>
      <c r="E1360">
        <f t="shared" si="63"/>
        <v>3.0917068861476722E-2</v>
      </c>
      <c r="F1360">
        <v>6441.6384644771597</v>
      </c>
      <c r="G1360">
        <v>0.96974312841047305</v>
      </c>
      <c r="H1360">
        <v>4820.7772020011898</v>
      </c>
      <c r="I1360">
        <v>7.0067011865297402E-2</v>
      </c>
      <c r="J1360">
        <f t="shared" si="64"/>
        <v>2.2621408360178332E-3</v>
      </c>
      <c r="K1360">
        <v>1042.25935747838</v>
      </c>
      <c r="L1360">
        <v>9.07805148084945E-2</v>
      </c>
      <c r="M1360">
        <v>702.19116656824599</v>
      </c>
      <c r="N1360">
        <f t="shared" si="65"/>
        <v>13.66717242764676</v>
      </c>
    </row>
    <row r="1361" spans="1:14" x14ac:dyDescent="0.2">
      <c r="A1361" s="1">
        <v>28662</v>
      </c>
      <c r="B1361">
        <v>151.495128072424</v>
      </c>
      <c r="C1361">
        <v>6</v>
      </c>
      <c r="D1361">
        <v>0.48469508029213898</v>
      </c>
      <c r="E1361">
        <f t="shared" si="63"/>
        <v>3.460451643086087E-2</v>
      </c>
      <c r="F1361">
        <v>6344.26069809007</v>
      </c>
      <c r="G1361">
        <v>0.97675472507004601</v>
      </c>
      <c r="H1361">
        <v>4771.9710507873997</v>
      </c>
      <c r="I1361">
        <v>7.3317046564448707E-2</v>
      </c>
      <c r="J1361">
        <f t="shared" si="64"/>
        <v>2.3670694752690583E-3</v>
      </c>
      <c r="K1361">
        <v>959.65995103254795</v>
      </c>
      <c r="L1361">
        <v>9.0714389593831504E-2</v>
      </c>
      <c r="M1361">
        <v>685.63845233929703</v>
      </c>
      <c r="N1361">
        <f t="shared" si="65"/>
        <v>14.619138471602094</v>
      </c>
    </row>
    <row r="1362" spans="1:14" x14ac:dyDescent="0.2">
      <c r="A1362" s="1">
        <v>28663</v>
      </c>
      <c r="B1362">
        <v>131.39016715066299</v>
      </c>
      <c r="C1362">
        <v>6</v>
      </c>
      <c r="D1362">
        <v>0.54219974891622502</v>
      </c>
      <c r="E1362">
        <f t="shared" si="63"/>
        <v>3.8710027980625346E-2</v>
      </c>
      <c r="F1362">
        <v>6155.11143122258</v>
      </c>
      <c r="G1362">
        <v>0.98475394556917095</v>
      </c>
      <c r="H1362">
        <v>4724.2600083430498</v>
      </c>
      <c r="I1362">
        <v>7.7022809134769402E-2</v>
      </c>
      <c r="J1362">
        <f t="shared" si="64"/>
        <v>2.4867114667817686E-3</v>
      </c>
      <c r="K1362">
        <v>874.371435836915</v>
      </c>
      <c r="L1362">
        <v>9.0752024651546498E-2</v>
      </c>
      <c r="M1362">
        <v>674.04439962103504</v>
      </c>
      <c r="N1362">
        <f t="shared" si="65"/>
        <v>15.56675492823571</v>
      </c>
    </row>
    <row r="1363" spans="1:14" x14ac:dyDescent="0.2">
      <c r="A1363" s="1">
        <v>28664</v>
      </c>
      <c r="B1363">
        <v>124.310955558494</v>
      </c>
      <c r="C1363">
        <v>6</v>
      </c>
      <c r="D1363">
        <v>0.563378614505191</v>
      </c>
      <c r="E1363">
        <f t="shared" si="63"/>
        <v>4.0222080469003475E-2</v>
      </c>
      <c r="F1363">
        <v>6050.9491698551501</v>
      </c>
      <c r="G1363">
        <v>0.98991467099486097</v>
      </c>
      <c r="H1363">
        <v>4689.7816497514004</v>
      </c>
      <c r="I1363">
        <v>7.8349284069804501E-2</v>
      </c>
      <c r="J1363">
        <f t="shared" si="64"/>
        <v>2.5295372279868522E-3</v>
      </c>
      <c r="K1363">
        <v>841.50786557156505</v>
      </c>
      <c r="L1363">
        <v>9.0882159282292097E-2</v>
      </c>
      <c r="M1363">
        <v>669.30496477237898</v>
      </c>
      <c r="N1363">
        <f t="shared" si="65"/>
        <v>15.900964027722361</v>
      </c>
    </row>
    <row r="1364" spans="1:14" x14ac:dyDescent="0.2">
      <c r="A1364" s="1">
        <v>28665</v>
      </c>
      <c r="B1364">
        <v>122.328776312686</v>
      </c>
      <c r="C1364">
        <v>6</v>
      </c>
      <c r="D1364">
        <v>0.56818021094611504</v>
      </c>
      <c r="E1364">
        <f t="shared" si="63"/>
        <v>4.056488758566365E-2</v>
      </c>
      <c r="F1364">
        <v>6005.2138499625498</v>
      </c>
      <c r="G1364">
        <v>0.98844984956563997</v>
      </c>
      <c r="H1364">
        <v>4692.0683889971897</v>
      </c>
      <c r="I1364">
        <v>7.8588765544151798E-2</v>
      </c>
      <c r="J1364">
        <f t="shared" si="64"/>
        <v>2.5372689808926601E-3</v>
      </c>
      <c r="K1364">
        <v>830.62087380927505</v>
      </c>
      <c r="L1364">
        <v>9.1028458228076897E-2</v>
      </c>
      <c r="M1364">
        <v>668.99551141082702</v>
      </c>
      <c r="N1364">
        <f t="shared" si="65"/>
        <v>15.987618140269914</v>
      </c>
    </row>
    <row r="1365" spans="1:14" x14ac:dyDescent="0.2">
      <c r="A1365" s="1">
        <v>28666</v>
      </c>
      <c r="B1365">
        <v>133.089177932784</v>
      </c>
      <c r="C1365">
        <v>6</v>
      </c>
      <c r="D1365">
        <v>0.53139124371968705</v>
      </c>
      <c r="E1365">
        <f t="shared" si="63"/>
        <v>3.7938361192835363E-2</v>
      </c>
      <c r="F1365">
        <v>6110.41741522554</v>
      </c>
      <c r="G1365">
        <v>0.99180314116846302</v>
      </c>
      <c r="H1365">
        <v>4689.9020891077498</v>
      </c>
      <c r="I1365">
        <v>7.5979814012304997E-2</v>
      </c>
      <c r="J1365">
        <f t="shared" si="64"/>
        <v>2.4530379620113629E-3</v>
      </c>
      <c r="K1365">
        <v>873.68466122353095</v>
      </c>
      <c r="L1365">
        <v>9.1248037001056104E-2</v>
      </c>
      <c r="M1365">
        <v>666.92681177773295</v>
      </c>
      <c r="N1365">
        <f t="shared" si="65"/>
        <v>15.465867948381806</v>
      </c>
    </row>
    <row r="1366" spans="1:14" x14ac:dyDescent="0.2">
      <c r="A1366" s="1">
        <v>28667</v>
      </c>
      <c r="B1366">
        <v>133.938683323844</v>
      </c>
      <c r="C1366">
        <v>6</v>
      </c>
      <c r="D1366">
        <v>0.52693955756849697</v>
      </c>
      <c r="E1366">
        <f t="shared" si="63"/>
        <v>3.7620535712801516E-2</v>
      </c>
      <c r="F1366">
        <v>6097.9038219624999</v>
      </c>
      <c r="G1366">
        <v>1.00283878414267</v>
      </c>
      <c r="H1366">
        <v>4648.5369035321</v>
      </c>
      <c r="I1366">
        <v>7.5569004805868298E-2</v>
      </c>
      <c r="J1366">
        <f t="shared" si="64"/>
        <v>2.4397748263794467E-3</v>
      </c>
      <c r="K1366">
        <v>874.50736352756303</v>
      </c>
      <c r="L1366">
        <v>9.1816308686968995E-2</v>
      </c>
      <c r="M1366">
        <v>656.813905777169</v>
      </c>
      <c r="N1366">
        <f t="shared" si="65"/>
        <v>15.419675334805087</v>
      </c>
    </row>
    <row r="1367" spans="1:14" x14ac:dyDescent="0.2">
      <c r="A1367" s="1">
        <v>28668</v>
      </c>
      <c r="B1367">
        <v>125.443629413241</v>
      </c>
      <c r="C1367">
        <v>6</v>
      </c>
      <c r="D1367">
        <v>0.55217285099990598</v>
      </c>
      <c r="E1367">
        <f t="shared" si="63"/>
        <v>3.94220516609841E-2</v>
      </c>
      <c r="F1367">
        <v>5984.6313449852396</v>
      </c>
      <c r="G1367">
        <v>1.0042042407752401</v>
      </c>
      <c r="H1367">
        <v>4617.5266364461304</v>
      </c>
      <c r="I1367">
        <v>7.7230067855335705E-2</v>
      </c>
      <c r="J1367">
        <f t="shared" si="64"/>
        <v>2.493402895500253E-3</v>
      </c>
      <c r="K1367">
        <v>837.04492900260004</v>
      </c>
      <c r="L1367">
        <v>9.1702880195409398E-2</v>
      </c>
      <c r="M1367">
        <v>651.66926065934604</v>
      </c>
      <c r="N1367">
        <f t="shared" si="65"/>
        <v>15.81054218398781</v>
      </c>
    </row>
    <row r="1368" spans="1:14" x14ac:dyDescent="0.2">
      <c r="A1368" s="1">
        <v>28669</v>
      </c>
      <c r="B1368">
        <v>113.267385474709</v>
      </c>
      <c r="C1368">
        <v>6</v>
      </c>
      <c r="D1368">
        <v>0.59239767563819801</v>
      </c>
      <c r="E1368">
        <f t="shared" si="63"/>
        <v>4.2293879046327684E-2</v>
      </c>
      <c r="F1368">
        <v>5797.3826201040201</v>
      </c>
      <c r="G1368">
        <v>1.00484497539821</v>
      </c>
      <c r="H1368">
        <v>4587.6006932051796</v>
      </c>
      <c r="I1368">
        <v>7.9981487983206007E-2</v>
      </c>
      <c r="J1368">
        <f t="shared" si="64"/>
        <v>2.5822335686316051E-3</v>
      </c>
      <c r="K1368">
        <v>782.72300421227305</v>
      </c>
      <c r="L1368">
        <v>9.1852562840837607E-2</v>
      </c>
      <c r="M1368">
        <v>642.10290735859803</v>
      </c>
      <c r="N1368">
        <f t="shared" si="65"/>
        <v>16.378796852501747</v>
      </c>
    </row>
    <row r="1369" spans="1:14" x14ac:dyDescent="0.2">
      <c r="A1369" s="1">
        <v>28670</v>
      </c>
      <c r="B1369">
        <v>106.471342346227</v>
      </c>
      <c r="C1369">
        <v>6</v>
      </c>
      <c r="D1369">
        <v>0.62379498621965401</v>
      </c>
      <c r="E1369">
        <f t="shared" si="63"/>
        <v>4.4535471325840778E-2</v>
      </c>
      <c r="F1369">
        <v>5738.3674155347899</v>
      </c>
      <c r="G1369">
        <v>1.00541474035692</v>
      </c>
      <c r="H1369">
        <v>4553.7181368479196</v>
      </c>
      <c r="I1369">
        <v>8.2074405379071999E-2</v>
      </c>
      <c r="J1369">
        <f t="shared" si="64"/>
        <v>2.6498042239451571E-3</v>
      </c>
      <c r="K1369">
        <v>755.01263056131404</v>
      </c>
      <c r="L1369">
        <v>9.2087480511932204E-2</v>
      </c>
      <c r="M1369">
        <v>631.92570627581404</v>
      </c>
      <c r="N1369">
        <f t="shared" si="65"/>
        <v>16.807079905523814</v>
      </c>
    </row>
    <row r="1370" spans="1:14" x14ac:dyDescent="0.2">
      <c r="A1370" s="1">
        <v>28671</v>
      </c>
      <c r="B1370">
        <v>93.162424552948494</v>
      </c>
      <c r="C1370">
        <v>6</v>
      </c>
      <c r="D1370">
        <v>0.70541511568179505</v>
      </c>
      <c r="E1370">
        <f t="shared" si="63"/>
        <v>5.0362691831894381E-2</v>
      </c>
      <c r="F1370">
        <v>5678.0509674137502</v>
      </c>
      <c r="G1370">
        <v>1.0152714019664799</v>
      </c>
      <c r="H1370">
        <v>4514.77180636306</v>
      </c>
      <c r="I1370">
        <v>8.75729643914267E-2</v>
      </c>
      <c r="J1370">
        <f t="shared" si="64"/>
        <v>2.8273273485935192E-3</v>
      </c>
      <c r="K1370">
        <v>704.89523704271096</v>
      </c>
      <c r="L1370">
        <v>9.2391325809028299E-2</v>
      </c>
      <c r="M1370">
        <v>624.41873319152103</v>
      </c>
      <c r="N1370">
        <f t="shared" si="65"/>
        <v>17.812826610596677</v>
      </c>
    </row>
    <row r="1371" spans="1:14" x14ac:dyDescent="0.2">
      <c r="A1371" s="1">
        <v>28672</v>
      </c>
      <c r="B1371">
        <v>84.384202178658498</v>
      </c>
      <c r="C1371">
        <v>7</v>
      </c>
      <c r="D1371">
        <v>0.76538882685770904</v>
      </c>
      <c r="E1371">
        <f t="shared" si="63"/>
        <v>5.4644479203360463E-2</v>
      </c>
      <c r="F1371">
        <v>5580.2930841371999</v>
      </c>
      <c r="G1371">
        <v>1.0182908405037301</v>
      </c>
      <c r="H1371">
        <v>4487.80286840188</v>
      </c>
      <c r="I1371">
        <v>9.1660992275423805E-2</v>
      </c>
      <c r="J1371">
        <f t="shared" si="64"/>
        <v>2.9593109250153019E-3</v>
      </c>
      <c r="K1371">
        <v>668.28151043128696</v>
      </c>
      <c r="L1371">
        <v>9.2307719314235995E-2</v>
      </c>
      <c r="M1371">
        <v>619.73794475869204</v>
      </c>
      <c r="N1371">
        <f t="shared" si="65"/>
        <v>18.465271337812503</v>
      </c>
    </row>
    <row r="1372" spans="1:14" x14ac:dyDescent="0.2">
      <c r="A1372" s="1">
        <v>28673</v>
      </c>
      <c r="B1372">
        <v>80.136675223356903</v>
      </c>
      <c r="C1372">
        <v>7</v>
      </c>
      <c r="D1372">
        <v>0.79574460346754905</v>
      </c>
      <c r="E1372">
        <f t="shared" si="63"/>
        <v>5.6811711785613242E-2</v>
      </c>
      <c r="F1372">
        <v>5509.5834397378703</v>
      </c>
      <c r="G1372">
        <v>1.0261550208663599</v>
      </c>
      <c r="H1372">
        <v>4433.9409293820499</v>
      </c>
      <c r="I1372">
        <v>9.3763102405304E-2</v>
      </c>
      <c r="J1372">
        <f t="shared" si="64"/>
        <v>3.027178371335842E-3</v>
      </c>
      <c r="K1372">
        <v>649.19778785754102</v>
      </c>
      <c r="L1372">
        <v>9.2379001692855303E-2</v>
      </c>
      <c r="M1372">
        <v>609.48869065312397</v>
      </c>
      <c r="N1372">
        <f t="shared" si="65"/>
        <v>18.767216469158111</v>
      </c>
    </row>
    <row r="1373" spans="1:14" x14ac:dyDescent="0.2">
      <c r="A1373" s="1">
        <v>28674</v>
      </c>
      <c r="B1373">
        <v>78.437664441236294</v>
      </c>
      <c r="C1373">
        <v>7</v>
      </c>
      <c r="D1373">
        <v>0.80852644894104497</v>
      </c>
      <c r="E1373">
        <f t="shared" si="63"/>
        <v>5.7724264026576204E-2</v>
      </c>
      <c r="F1373">
        <v>5479.3952317931298</v>
      </c>
      <c r="G1373">
        <v>1.03541028778827</v>
      </c>
      <c r="H1373">
        <v>4361.0433944217502</v>
      </c>
      <c r="I1373">
        <v>9.4600492745904305E-2</v>
      </c>
      <c r="J1373">
        <f t="shared" si="64"/>
        <v>3.0542138454445508E-3</v>
      </c>
      <c r="K1373">
        <v>641.10888339657299</v>
      </c>
      <c r="L1373">
        <v>9.2080396422946895E-2</v>
      </c>
      <c r="M1373">
        <v>594.41720222484696</v>
      </c>
      <c r="N1373">
        <f t="shared" si="65"/>
        <v>18.899876350398198</v>
      </c>
    </row>
    <row r="1374" spans="1:14" x14ac:dyDescent="0.2">
      <c r="A1374" s="1">
        <v>28675</v>
      </c>
      <c r="B1374">
        <v>81.552517541790806</v>
      </c>
      <c r="C1374">
        <v>7</v>
      </c>
      <c r="D1374">
        <v>0.78418940738645704</v>
      </c>
      <c r="E1374">
        <f t="shared" si="63"/>
        <v>5.598673544706869E-2</v>
      </c>
      <c r="F1374">
        <v>5525.5064027302496</v>
      </c>
      <c r="G1374">
        <v>1.0359140686208099</v>
      </c>
      <c r="H1374">
        <v>4349.7005999763096</v>
      </c>
      <c r="I1374">
        <v>9.2829168056747E-2</v>
      </c>
      <c r="J1374">
        <f t="shared" si="64"/>
        <v>2.9970259362342554E-3</v>
      </c>
      <c r="K1374">
        <v>654.08708358757804</v>
      </c>
      <c r="L1374">
        <v>9.2198875329281102E-2</v>
      </c>
      <c r="M1374">
        <v>588.55349035148299</v>
      </c>
      <c r="N1374">
        <f t="shared" si="65"/>
        <v>18.680764410539496</v>
      </c>
    </row>
    <row r="1375" spans="1:14" x14ac:dyDescent="0.2">
      <c r="A1375" s="1">
        <v>28676</v>
      </c>
      <c r="B1375">
        <v>79.570338295983404</v>
      </c>
      <c r="C1375">
        <v>7</v>
      </c>
      <c r="D1375">
        <v>0.79963245144491901</v>
      </c>
      <c r="E1375">
        <f t="shared" si="63"/>
        <v>5.7089282375214649E-2</v>
      </c>
      <c r="F1375">
        <v>5497.37493182658</v>
      </c>
      <c r="G1375">
        <v>1.0340964530821399</v>
      </c>
      <c r="H1375">
        <v>4378.4545796209404</v>
      </c>
      <c r="I1375">
        <v>9.3820296983286006E-2</v>
      </c>
      <c r="J1375">
        <f t="shared" si="64"/>
        <v>3.0290249206178445E-3</v>
      </c>
      <c r="K1375">
        <v>645.00302332710999</v>
      </c>
      <c r="L1375">
        <v>9.2678487076126803E-2</v>
      </c>
      <c r="M1375">
        <v>584.77749250110503</v>
      </c>
      <c r="N1375">
        <f t="shared" si="65"/>
        <v>18.847412573802753</v>
      </c>
    </row>
    <row r="1376" spans="1:14" x14ac:dyDescent="0.2">
      <c r="A1376" s="1">
        <v>28677</v>
      </c>
      <c r="B1376">
        <v>69.942610530633104</v>
      </c>
      <c r="C1376">
        <v>7</v>
      </c>
      <c r="D1376">
        <v>0.88046399482694904</v>
      </c>
      <c r="E1376">
        <f t="shared" si="63"/>
        <v>6.2860202247991964E-2</v>
      </c>
      <c r="F1376">
        <v>5320.6805038832599</v>
      </c>
      <c r="G1376">
        <v>1.04246076032663</v>
      </c>
      <c r="H1376">
        <v>4345.20011567036</v>
      </c>
      <c r="I1376">
        <v>9.9414840934232696E-2</v>
      </c>
      <c r="J1376">
        <f t="shared" si="64"/>
        <v>3.2096469564863541E-3</v>
      </c>
      <c r="K1376">
        <v>600.76801443696797</v>
      </c>
      <c r="L1376">
        <v>9.2765118833948904E-2</v>
      </c>
      <c r="M1376">
        <v>575.02740931946198</v>
      </c>
      <c r="N1376">
        <f t="shared" si="65"/>
        <v>19.58477150297113</v>
      </c>
    </row>
    <row r="1377" spans="1:14" x14ac:dyDescent="0.2">
      <c r="A1377" s="1">
        <v>28678</v>
      </c>
      <c r="B1377">
        <v>63.9960727932108</v>
      </c>
      <c r="C1377">
        <v>7</v>
      </c>
      <c r="D1377">
        <v>0.93716401887029899</v>
      </c>
      <c r="E1377">
        <f t="shared" si="63"/>
        <v>6.6908266677397174E-2</v>
      </c>
      <c r="F1377">
        <v>5181.8241689972601</v>
      </c>
      <c r="G1377">
        <v>1.05252433316058</v>
      </c>
      <c r="H1377">
        <v>4291.9223911157997</v>
      </c>
      <c r="I1377">
        <v>0.103239223606858</v>
      </c>
      <c r="J1377">
        <f t="shared" si="64"/>
        <v>3.3331186443176647E-3</v>
      </c>
      <c r="K1377">
        <v>570.83658068670104</v>
      </c>
      <c r="L1377">
        <v>9.2722541537729797E-2</v>
      </c>
      <c r="M1377">
        <v>564.98918400304501</v>
      </c>
      <c r="N1377">
        <f t="shared" si="65"/>
        <v>20.073772888781825</v>
      </c>
    </row>
    <row r="1378" spans="1:14" x14ac:dyDescent="0.2">
      <c r="A1378" s="1">
        <v>28679</v>
      </c>
      <c r="B1378">
        <v>61.730725083716599</v>
      </c>
      <c r="C1378">
        <v>7</v>
      </c>
      <c r="D1378">
        <v>0.96370249224078497</v>
      </c>
      <c r="E1378">
        <f t="shared" si="63"/>
        <v>6.880296516958205E-2</v>
      </c>
      <c r="F1378">
        <v>5139.9406319911304</v>
      </c>
      <c r="G1378">
        <v>1.05881108648447</v>
      </c>
      <c r="H1378">
        <v>4255.9427739980802</v>
      </c>
      <c r="I1378">
        <v>0.104582766401653</v>
      </c>
      <c r="J1378">
        <f t="shared" si="64"/>
        <v>3.3764954480393111E-3</v>
      </c>
      <c r="K1378">
        <v>557.79580810670302</v>
      </c>
      <c r="L1378">
        <v>9.2594408065909906E-2</v>
      </c>
      <c r="M1378">
        <v>556.12669817085805</v>
      </c>
      <c r="N1378">
        <f t="shared" si="65"/>
        <v>20.377034777148914</v>
      </c>
    </row>
    <row r="1379" spans="1:14" x14ac:dyDescent="0.2">
      <c r="A1379" s="1">
        <v>28680</v>
      </c>
      <c r="B1379">
        <v>63.429735865837301</v>
      </c>
      <c r="C1379">
        <v>7</v>
      </c>
      <c r="D1379">
        <v>0.94390124059837199</v>
      </c>
      <c r="E1379">
        <f t="shared" si="63"/>
        <v>6.7389266608007023E-2</v>
      </c>
      <c r="F1379">
        <v>5172.8895107646504</v>
      </c>
      <c r="G1379">
        <v>1.0629887370253499</v>
      </c>
      <c r="H1379">
        <v>4249.4008885286803</v>
      </c>
      <c r="I1379">
        <v>0.10352135812023799</v>
      </c>
      <c r="J1379">
        <f t="shared" si="64"/>
        <v>3.3422274672426939E-3</v>
      </c>
      <c r="K1379">
        <v>567.33111953620801</v>
      </c>
      <c r="L1379">
        <v>9.2782827221367895E-2</v>
      </c>
      <c r="M1379">
        <v>553.51928255645203</v>
      </c>
      <c r="N1379">
        <f t="shared" si="65"/>
        <v>20.162980308339854</v>
      </c>
    </row>
    <row r="1380" spans="1:14" x14ac:dyDescent="0.2">
      <c r="A1380" s="1">
        <v>28681</v>
      </c>
      <c r="B1380">
        <v>63.146567402150502</v>
      </c>
      <c r="C1380">
        <v>7</v>
      </c>
      <c r="D1380">
        <v>0.94731525360789204</v>
      </c>
      <c r="E1380">
        <f t="shared" si="63"/>
        <v>6.7633008032433911E-2</v>
      </c>
      <c r="F1380">
        <v>5168.4226427263202</v>
      </c>
      <c r="G1380">
        <v>1.0688966216759299</v>
      </c>
      <c r="H1380">
        <v>4207.7414528913996</v>
      </c>
      <c r="I1380">
        <v>0.10366556162877701</v>
      </c>
      <c r="J1380">
        <f t="shared" si="64"/>
        <v>3.3468831338207159E-3</v>
      </c>
      <c r="K1380">
        <v>565.58514597177896</v>
      </c>
      <c r="L1380">
        <v>9.2484180905921601E-2</v>
      </c>
      <c r="M1380">
        <v>543.51507835664597</v>
      </c>
      <c r="N1380">
        <f t="shared" si="65"/>
        <v>20.207759078586591</v>
      </c>
    </row>
    <row r="1381" spans="1:14" x14ac:dyDescent="0.2">
      <c r="A1381" s="1">
        <v>28682</v>
      </c>
      <c r="B1381">
        <v>57.766366592101797</v>
      </c>
      <c r="C1381">
        <v>7</v>
      </c>
      <c r="D1381">
        <v>1.0132349194833601</v>
      </c>
      <c r="E1381">
        <f t="shared" si="63"/>
        <v>7.2339303296519525E-2</v>
      </c>
      <c r="F1381">
        <v>5057.0697429614302</v>
      </c>
      <c r="G1381">
        <v>1.0774688767371099</v>
      </c>
      <c r="H1381">
        <v>4178.5116548524202</v>
      </c>
      <c r="I1381">
        <v>0.107069685133496</v>
      </c>
      <c r="J1381">
        <f t="shared" si="64"/>
        <v>3.456786590324288E-3</v>
      </c>
      <c r="K1381">
        <v>534.38630535265997</v>
      </c>
      <c r="L1381">
        <v>9.2475046848049997E-2</v>
      </c>
      <c r="M1381">
        <v>536.39260763392394</v>
      </c>
      <c r="N1381">
        <f t="shared" si="65"/>
        <v>20.926748413975197</v>
      </c>
    </row>
    <row r="1382" spans="1:14" x14ac:dyDescent="0.2">
      <c r="A1382" s="1">
        <v>28683</v>
      </c>
      <c r="B1382">
        <v>54.368345027860499</v>
      </c>
      <c r="C1382">
        <v>7</v>
      </c>
      <c r="D1382">
        <v>1.05841427265201</v>
      </c>
      <c r="E1382">
        <f t="shared" si="63"/>
        <v>7.5564856293917196E-2</v>
      </c>
      <c r="F1382">
        <v>4971.8216757274304</v>
      </c>
      <c r="G1382">
        <v>1.0834359144160299</v>
      </c>
      <c r="H1382">
        <v>4191.3401609515504</v>
      </c>
      <c r="I1382">
        <v>0.109400938647384</v>
      </c>
      <c r="J1382">
        <f t="shared" si="64"/>
        <v>3.5320520202674764E-3</v>
      </c>
      <c r="K1382">
        <v>513.90270536423998</v>
      </c>
      <c r="L1382">
        <v>9.2867802305903802E-2</v>
      </c>
      <c r="M1382">
        <v>534.02761101846397</v>
      </c>
      <c r="N1382">
        <f t="shared" si="65"/>
        <v>21.394038326817959</v>
      </c>
    </row>
    <row r="1383" spans="1:14" x14ac:dyDescent="0.2">
      <c r="A1383" s="1">
        <v>28684</v>
      </c>
      <c r="B1383">
        <v>54.651513491547298</v>
      </c>
      <c r="C1383">
        <v>7</v>
      </c>
      <c r="D1383">
        <v>1.05494479716322</v>
      </c>
      <c r="E1383">
        <f t="shared" si="63"/>
        <v>7.5317155158832555E-2</v>
      </c>
      <c r="F1383">
        <v>4981.3340960162996</v>
      </c>
      <c r="G1383">
        <v>1.0907246870516001</v>
      </c>
      <c r="H1383">
        <v>4176.8007173512497</v>
      </c>
      <c r="I1383">
        <v>0.10919476311438001</v>
      </c>
      <c r="J1383">
        <f t="shared" si="64"/>
        <v>3.5253955626823761E-3</v>
      </c>
      <c r="K1383">
        <v>515.60574360928001</v>
      </c>
      <c r="L1383">
        <v>9.3217348262594896E-2</v>
      </c>
      <c r="M1383">
        <v>528.28918940577705</v>
      </c>
      <c r="N1383">
        <f t="shared" si="65"/>
        <v>21.364171429751789</v>
      </c>
    </row>
    <row r="1384" spans="1:14" x14ac:dyDescent="0.2">
      <c r="A1384" s="1">
        <v>28685</v>
      </c>
      <c r="B1384">
        <v>53.235671173113403</v>
      </c>
      <c r="C1384">
        <v>7</v>
      </c>
      <c r="D1384">
        <v>1.07485446934017</v>
      </c>
      <c r="E1384">
        <f t="shared" si="63"/>
        <v>7.6738594339863783E-2</v>
      </c>
      <c r="F1384">
        <v>4943.8597612675203</v>
      </c>
      <c r="G1384">
        <v>1.0928266114706799</v>
      </c>
      <c r="H1384">
        <v>4152.4180315768999</v>
      </c>
      <c r="I1384">
        <v>0.110212560594302</v>
      </c>
      <c r="J1384">
        <f t="shared" si="64"/>
        <v>3.5582555517247789E-3</v>
      </c>
      <c r="K1384">
        <v>506.929504459258</v>
      </c>
      <c r="L1384">
        <v>9.30786119592283E-2</v>
      </c>
      <c r="M1384">
        <v>522.948916032439</v>
      </c>
      <c r="N1384">
        <f t="shared" si="65"/>
        <v>21.56635273221638</v>
      </c>
    </row>
    <row r="1385" spans="1:14" x14ac:dyDescent="0.2">
      <c r="A1385" s="1">
        <v>28686</v>
      </c>
      <c r="B1385">
        <v>51.5366603909928</v>
      </c>
      <c r="C1385">
        <v>7</v>
      </c>
      <c r="D1385">
        <v>1.0994711800352801</v>
      </c>
      <c r="E1385">
        <f t="shared" si="63"/>
        <v>7.8496089731005886E-2</v>
      </c>
      <c r="F1385">
        <v>4895.6894912300104</v>
      </c>
      <c r="G1385">
        <v>1.0980101624791401</v>
      </c>
      <c r="H1385">
        <v>4154.6046936405201</v>
      </c>
      <c r="I1385">
        <v>0.111480273469434</v>
      </c>
      <c r="J1385">
        <f t="shared" si="64"/>
        <v>3.5991841568820083E-3</v>
      </c>
      <c r="K1385">
        <v>496.39573388931097</v>
      </c>
      <c r="L1385">
        <v>9.3721814908412998E-2</v>
      </c>
      <c r="M1385">
        <v>518.72883977740798</v>
      </c>
      <c r="N1385">
        <f t="shared" si="65"/>
        <v>21.809411886000145</v>
      </c>
    </row>
    <row r="1386" spans="1:14" x14ac:dyDescent="0.2">
      <c r="A1386" s="1">
        <v>28687</v>
      </c>
      <c r="B1386">
        <v>49.2713126814986</v>
      </c>
      <c r="C1386">
        <v>7</v>
      </c>
      <c r="D1386">
        <v>1.13355937720147</v>
      </c>
      <c r="E1386">
        <f t="shared" si="63"/>
        <v>8.0929796254754507E-2</v>
      </c>
      <c r="F1386">
        <v>4825.6092158807496</v>
      </c>
      <c r="G1386">
        <v>1.1028486815916501</v>
      </c>
      <c r="H1386">
        <v>4137.9540421428001</v>
      </c>
      <c r="I1386">
        <v>0.113249248442024</v>
      </c>
      <c r="J1386">
        <f t="shared" si="64"/>
        <v>3.6562962045754723E-3</v>
      </c>
      <c r="K1386">
        <v>482.10674091249899</v>
      </c>
      <c r="L1386">
        <v>9.3965491935917994E-2</v>
      </c>
      <c r="M1386">
        <v>511.32627728698901</v>
      </c>
      <c r="N1386">
        <f t="shared" si="65"/>
        <v>22.13436541423513</v>
      </c>
    </row>
    <row r="1387" spans="1:14" x14ac:dyDescent="0.2">
      <c r="A1387" s="1">
        <v>28688</v>
      </c>
      <c r="B1387">
        <v>48.988144217811801</v>
      </c>
      <c r="C1387">
        <v>7</v>
      </c>
      <c r="D1387">
        <v>1.1384386145832599</v>
      </c>
      <c r="E1387">
        <f t="shared" si="63"/>
        <v>8.1278146500122078E-2</v>
      </c>
      <c r="F1387">
        <v>4818.5275709661801</v>
      </c>
      <c r="G1387">
        <v>1.10588104200278</v>
      </c>
      <c r="H1387">
        <v>4104.1134919305696</v>
      </c>
      <c r="I1387">
        <v>0.113486709422537</v>
      </c>
      <c r="J1387">
        <f t="shared" si="64"/>
        <v>3.66396272504893E-3</v>
      </c>
      <c r="K1387">
        <v>480.34108408286801</v>
      </c>
      <c r="L1387">
        <v>9.3707098556285395E-2</v>
      </c>
      <c r="M1387">
        <v>500.39584831731099</v>
      </c>
      <c r="N1387">
        <f t="shared" si="65"/>
        <v>22.183125921139567</v>
      </c>
    </row>
    <row r="1388" spans="1:14" x14ac:dyDescent="0.2">
      <c r="A1388" s="1">
        <v>28689</v>
      </c>
      <c r="B1388">
        <v>46.439628044630901</v>
      </c>
      <c r="C1388">
        <v>7</v>
      </c>
      <c r="D1388">
        <v>1.17913900844141</v>
      </c>
      <c r="E1388">
        <f t="shared" si="63"/>
        <v>8.4183926866528869E-2</v>
      </c>
      <c r="F1388">
        <v>4731.1583297703</v>
      </c>
      <c r="G1388">
        <v>1.1124239614362701</v>
      </c>
      <c r="H1388">
        <v>4086.8864030917198</v>
      </c>
      <c r="I1388">
        <v>0.11561203504169799</v>
      </c>
      <c r="J1388">
        <f t="shared" si="64"/>
        <v>3.7325796925054824E-3</v>
      </c>
      <c r="K1388">
        <v>463.879863776386</v>
      </c>
      <c r="L1388">
        <v>9.4375822186310396E-2</v>
      </c>
      <c r="M1388">
        <v>490.58431797395002</v>
      </c>
      <c r="N1388">
        <f t="shared" si="65"/>
        <v>22.553819021080479</v>
      </c>
    </row>
    <row r="1389" spans="1:14" x14ac:dyDescent="0.2">
      <c r="A1389" s="1">
        <v>28690</v>
      </c>
      <c r="B1389">
        <v>45.023785726196998</v>
      </c>
      <c r="C1389">
        <v>7</v>
      </c>
      <c r="D1389">
        <v>1.20311466910293</v>
      </c>
      <c r="E1389">
        <f t="shared" si="63"/>
        <v>8.5895654872520294E-2</v>
      </c>
      <c r="F1389">
        <v>4680.1823384794698</v>
      </c>
      <c r="G1389">
        <v>1.1145359991738499</v>
      </c>
      <c r="H1389">
        <v>4076.93672574109</v>
      </c>
      <c r="I1389">
        <v>0.11686102755114</v>
      </c>
      <c r="J1389">
        <f t="shared" si="64"/>
        <v>3.7729039033469682E-3</v>
      </c>
      <c r="K1389">
        <v>454.59583466737399</v>
      </c>
      <c r="L1389">
        <v>9.4827112502173502E-2</v>
      </c>
      <c r="M1389">
        <v>483.25680341840399</v>
      </c>
      <c r="N1389">
        <f t="shared" si="65"/>
        <v>22.76645710385618</v>
      </c>
    </row>
    <row r="1390" spans="1:14" x14ac:dyDescent="0.2">
      <c r="A1390" s="1">
        <v>28691</v>
      </c>
      <c r="B1390">
        <v>45.023785726196998</v>
      </c>
      <c r="C1390">
        <v>7</v>
      </c>
      <c r="D1390">
        <v>1.203833059675</v>
      </c>
      <c r="E1390">
        <f t="shared" si="63"/>
        <v>8.5946943939329029E-2</v>
      </c>
      <c r="F1390">
        <v>4682.9769173786499</v>
      </c>
      <c r="G1390">
        <v>1.1167680171504499</v>
      </c>
      <c r="H1390">
        <v>4039.0002878393202</v>
      </c>
      <c r="I1390">
        <v>0.116884729076181</v>
      </c>
      <c r="J1390">
        <f t="shared" si="64"/>
        <v>3.7736691163372726E-3</v>
      </c>
      <c r="K1390">
        <v>454.68803490542302</v>
      </c>
      <c r="L1390">
        <v>9.4907500031642694E-2</v>
      </c>
      <c r="M1390">
        <v>471.354385931286</v>
      </c>
      <c r="N1390">
        <f t="shared" si="65"/>
        <v>22.775431891270113</v>
      </c>
    </row>
    <row r="1391" spans="1:14" x14ac:dyDescent="0.2">
      <c r="A1391" s="1">
        <v>28692</v>
      </c>
      <c r="B1391">
        <v>42.192101089329299</v>
      </c>
      <c r="C1391">
        <v>7</v>
      </c>
      <c r="D1391">
        <v>1.2536870296171201</v>
      </c>
      <c r="E1391">
        <f t="shared" si="63"/>
        <v>8.9506238415695355E-2</v>
      </c>
      <c r="F1391">
        <v>4570.1876063220097</v>
      </c>
      <c r="G1391">
        <v>1.1200329141237699</v>
      </c>
      <c r="H1391">
        <v>4009.6600364134501</v>
      </c>
      <c r="I1391">
        <v>0.119508175947436</v>
      </c>
      <c r="J1391">
        <f t="shared" si="64"/>
        <v>3.8583681229111271E-3</v>
      </c>
      <c r="K1391">
        <v>435.654809905729</v>
      </c>
      <c r="L1391">
        <v>9.4977469328976105E-2</v>
      </c>
      <c r="M1391">
        <v>459.06910327721403</v>
      </c>
      <c r="N1391">
        <f t="shared" si="65"/>
        <v>23.197951974619563</v>
      </c>
    </row>
    <row r="1392" spans="1:14" x14ac:dyDescent="0.2">
      <c r="A1392" s="1">
        <v>28693</v>
      </c>
      <c r="B1392">
        <v>42.475269553015998</v>
      </c>
      <c r="C1392">
        <v>7</v>
      </c>
      <c r="D1392">
        <v>1.2494481233679799</v>
      </c>
      <c r="E1392">
        <f t="shared" si="63"/>
        <v>8.9203604229974226E-2</v>
      </c>
      <c r="F1392">
        <v>4585.3037999336202</v>
      </c>
      <c r="G1392">
        <v>1.1195780456453199</v>
      </c>
      <c r="H1392">
        <v>4007.36097978813</v>
      </c>
      <c r="I1392">
        <v>0.11927287746269501</v>
      </c>
      <c r="J1392">
        <f t="shared" si="64"/>
        <v>3.8507714194580241E-3</v>
      </c>
      <c r="K1392">
        <v>437.71515441913402</v>
      </c>
      <c r="L1392">
        <v>9.5004569281243706E-2</v>
      </c>
      <c r="M1392">
        <v>453.25221382537097</v>
      </c>
      <c r="N1392">
        <f t="shared" si="65"/>
        <v>23.16512576654814</v>
      </c>
    </row>
    <row r="1393" spans="1:14" x14ac:dyDescent="0.2">
      <c r="A1393" s="1">
        <v>28694</v>
      </c>
      <c r="B1393">
        <v>42.475269553015998</v>
      </c>
      <c r="C1393">
        <v>7</v>
      </c>
      <c r="D1393">
        <v>1.25026891466205</v>
      </c>
      <c r="E1393">
        <f t="shared" si="63"/>
        <v>8.9262204135310247E-2</v>
      </c>
      <c r="F1393">
        <v>4588.3159917719604</v>
      </c>
      <c r="G1393">
        <v>1.12292861494885</v>
      </c>
      <c r="H1393">
        <v>4017.7753643660899</v>
      </c>
      <c r="I1393">
        <v>0.119305285705133</v>
      </c>
      <c r="J1393">
        <f t="shared" si="64"/>
        <v>3.8518177322190636E-3</v>
      </c>
      <c r="K1393">
        <v>437.834088238329</v>
      </c>
      <c r="L1393">
        <v>9.53608267837526E-2</v>
      </c>
      <c r="M1393">
        <v>449.58690503537798</v>
      </c>
      <c r="N1393">
        <f t="shared" si="65"/>
        <v>23.174046733484857</v>
      </c>
    </row>
    <row r="1394" spans="1:14" x14ac:dyDescent="0.2">
      <c r="A1394" s="1">
        <v>28695</v>
      </c>
      <c r="B1394">
        <v>42.475269553015998</v>
      </c>
      <c r="C1394">
        <v>7</v>
      </c>
      <c r="D1394">
        <v>1.25108970595605</v>
      </c>
      <c r="E1394">
        <f t="shared" si="63"/>
        <v>8.9320804040641258E-2</v>
      </c>
      <c r="F1394">
        <v>4591.3281836100496</v>
      </c>
      <c r="G1394">
        <v>1.1281677777602499</v>
      </c>
      <c r="H1394">
        <v>3979.48260996302</v>
      </c>
      <c r="I1394">
        <v>0.11933769394756701</v>
      </c>
      <c r="J1394">
        <f t="shared" si="64"/>
        <v>3.8528640449799739E-3</v>
      </c>
      <c r="K1394">
        <v>437.95302205751301</v>
      </c>
      <c r="L1394">
        <v>9.5275246827726104E-2</v>
      </c>
      <c r="M1394">
        <v>440.85607078467501</v>
      </c>
      <c r="N1394">
        <f t="shared" si="65"/>
        <v>23.182962855131194</v>
      </c>
    </row>
    <row r="1395" spans="1:14" x14ac:dyDescent="0.2">
      <c r="A1395" s="1">
        <v>28696</v>
      </c>
      <c r="B1395">
        <v>39.926753379835098</v>
      </c>
      <c r="C1395">
        <v>7</v>
      </c>
      <c r="D1395">
        <v>1.2991493663988101</v>
      </c>
      <c r="E1395">
        <f t="shared" si="63"/>
        <v>9.2751994859517947E-2</v>
      </c>
      <c r="F1395">
        <v>4481.6385331389101</v>
      </c>
      <c r="G1395">
        <v>1.13021118748313</v>
      </c>
      <c r="H1395">
        <v>3971.7786301077499</v>
      </c>
      <c r="I1395">
        <v>0.12188346244283001</v>
      </c>
      <c r="J1395">
        <f t="shared" si="64"/>
        <v>3.935055174855092E-3</v>
      </c>
      <c r="K1395">
        <v>420.457905737445</v>
      </c>
      <c r="L1395">
        <v>9.5408269586288202E-2</v>
      </c>
      <c r="M1395">
        <v>435.58554345688202</v>
      </c>
      <c r="N1395">
        <f t="shared" si="65"/>
        <v>23.570697420509113</v>
      </c>
    </row>
    <row r="1396" spans="1:14" x14ac:dyDescent="0.2">
      <c r="A1396" s="1">
        <v>28697</v>
      </c>
      <c r="B1396">
        <v>38.510911061401202</v>
      </c>
      <c r="C1396">
        <v>7</v>
      </c>
      <c r="D1396">
        <v>1.32864869903413</v>
      </c>
      <c r="E1396">
        <f t="shared" si="63"/>
        <v>9.4858082134559166E-2</v>
      </c>
      <c r="F1396">
        <v>4420.8695704622196</v>
      </c>
      <c r="G1396">
        <v>1.13441731295045</v>
      </c>
      <c r="H1396">
        <v>3970.4284534277499</v>
      </c>
      <c r="I1396">
        <v>0.12338946671647801</v>
      </c>
      <c r="J1396">
        <f t="shared" si="64"/>
        <v>3.9836771108552457E-3</v>
      </c>
      <c r="K1396">
        <v>410.559043273805</v>
      </c>
      <c r="L1396">
        <v>9.5657795276735902E-2</v>
      </c>
      <c r="M1396">
        <v>430.64333516558997</v>
      </c>
      <c r="N1396">
        <f t="shared" si="65"/>
        <v>23.811689425349616</v>
      </c>
    </row>
    <row r="1397" spans="1:14" x14ac:dyDescent="0.2">
      <c r="A1397" s="1">
        <v>28698</v>
      </c>
      <c r="B1397">
        <v>38.510911061401202</v>
      </c>
      <c r="C1397">
        <v>7</v>
      </c>
      <c r="D1397">
        <v>1.3307444298767399</v>
      </c>
      <c r="E1397">
        <f t="shared" si="63"/>
        <v>9.5007705589235145E-2</v>
      </c>
      <c r="F1397">
        <v>4427.84278521547</v>
      </c>
      <c r="G1397">
        <v>1.1362949103039399</v>
      </c>
      <c r="H1397">
        <v>3968.6415255233201</v>
      </c>
      <c r="I1397">
        <v>0.123427595792739</v>
      </c>
      <c r="J1397">
        <f t="shared" si="64"/>
        <v>3.9849081229699837E-3</v>
      </c>
      <c r="K1397">
        <v>410.68591177795901</v>
      </c>
      <c r="L1397">
        <v>9.5796687667142402E-2</v>
      </c>
      <c r="M1397">
        <v>427.67723798612798</v>
      </c>
      <c r="N1397">
        <f t="shared" si="65"/>
        <v>23.841881081670998</v>
      </c>
    </row>
    <row r="1398" spans="1:14" x14ac:dyDescent="0.2">
      <c r="A1398" s="1">
        <v>28699</v>
      </c>
      <c r="B1398">
        <v>37.661405670340898</v>
      </c>
      <c r="C1398">
        <v>7</v>
      </c>
      <c r="D1398">
        <v>1.34892030169104</v>
      </c>
      <c r="E1398">
        <f t="shared" si="63"/>
        <v>9.6305361126535163E-2</v>
      </c>
      <c r="F1398">
        <v>4389.3130779888497</v>
      </c>
      <c r="G1398">
        <v>1.1382178687906801</v>
      </c>
      <c r="H1398">
        <v>3961.5083220060501</v>
      </c>
      <c r="I1398">
        <v>0.12421682299242499</v>
      </c>
      <c r="J1398">
        <f t="shared" si="64"/>
        <v>4.0103886312687813E-3</v>
      </c>
      <c r="K1398">
        <v>404.19476597940201</v>
      </c>
      <c r="L1398">
        <v>9.5615575673868497E-2</v>
      </c>
      <c r="M1398">
        <v>423.83476960581299</v>
      </c>
      <c r="N1398">
        <f t="shared" si="65"/>
        <v>24.013972205997074</v>
      </c>
    </row>
    <row r="1399" spans="1:14" x14ac:dyDescent="0.2">
      <c r="A1399" s="1">
        <v>28700</v>
      </c>
      <c r="B1399">
        <v>37.944574134027697</v>
      </c>
      <c r="C1399">
        <v>7</v>
      </c>
      <c r="D1399">
        <v>1.3463369503473099</v>
      </c>
      <c r="E1399">
        <f t="shared" si="63"/>
        <v>9.612092429675155E-2</v>
      </c>
      <c r="F1399">
        <v>4413.8461439664698</v>
      </c>
      <c r="G1399">
        <v>1.1492695773004999</v>
      </c>
      <c r="H1399">
        <v>3997.0951295945101</v>
      </c>
      <c r="I1399">
        <v>0.12411107118423099</v>
      </c>
      <c r="J1399">
        <f t="shared" si="64"/>
        <v>4.006974392850019E-3</v>
      </c>
      <c r="K1399">
        <v>406.88712645727401</v>
      </c>
      <c r="L1399">
        <v>9.6637935009008399E-2</v>
      </c>
      <c r="M1399">
        <v>424.01549455394002</v>
      </c>
      <c r="N1399">
        <f t="shared" si="65"/>
        <v>23.988404934223734</v>
      </c>
    </row>
    <row r="1400" spans="1:14" x14ac:dyDescent="0.2">
      <c r="A1400" s="1">
        <v>28701</v>
      </c>
      <c r="B1400">
        <v>39.926753379835098</v>
      </c>
      <c r="C1400">
        <v>7</v>
      </c>
      <c r="D1400">
        <v>1.3091919512176999</v>
      </c>
      <c r="E1400">
        <f t="shared" si="63"/>
        <v>9.3468979218352635E-2</v>
      </c>
      <c r="F1400">
        <v>4516.2821516947797</v>
      </c>
      <c r="G1400">
        <v>1.1486476117386</v>
      </c>
      <c r="H1400">
        <v>3980.7085629877201</v>
      </c>
      <c r="I1400">
        <v>0.122058937176761</v>
      </c>
      <c r="J1400">
        <f t="shared" si="64"/>
        <v>3.9407204451548704E-3</v>
      </c>
      <c r="K1400">
        <v>421.06323592465901</v>
      </c>
      <c r="L1400">
        <v>9.6107449094294306E-2</v>
      </c>
      <c r="M1400">
        <v>420.58327260781903</v>
      </c>
      <c r="N1400">
        <f t="shared" si="65"/>
        <v>23.718754100731267</v>
      </c>
    </row>
    <row r="1401" spans="1:14" x14ac:dyDescent="0.2">
      <c r="A1401" s="1">
        <v>28702</v>
      </c>
      <c r="B1401">
        <v>39.926753379835098</v>
      </c>
      <c r="C1401">
        <v>7</v>
      </c>
      <c r="D1401">
        <v>1.31123288409863</v>
      </c>
      <c r="E1401">
        <f t="shared" si="63"/>
        <v>9.3614690405208228E-2</v>
      </c>
      <c r="F1401">
        <v>4523.3226996712601</v>
      </c>
      <c r="G1401">
        <v>1.1576780832481199</v>
      </c>
      <c r="H1401">
        <v>3957.4184930484098</v>
      </c>
      <c r="I1401">
        <v>0.122093835074852</v>
      </c>
      <c r="J1401">
        <f t="shared" si="64"/>
        <v>3.9418471374207623E-3</v>
      </c>
      <c r="K1401">
        <v>421.18362220883199</v>
      </c>
      <c r="L1401">
        <v>9.6077247524224002E-2</v>
      </c>
      <c r="M1401">
        <v>415.12480629376199</v>
      </c>
      <c r="N1401">
        <f t="shared" si="65"/>
        <v>23.748939809589469</v>
      </c>
    </row>
    <row r="1402" spans="1:14" x14ac:dyDescent="0.2">
      <c r="A1402" s="1">
        <v>28703</v>
      </c>
      <c r="B1402">
        <v>37.944574134027697</v>
      </c>
      <c r="C1402">
        <v>8</v>
      </c>
      <c r="D1402">
        <v>1.3526915991608801</v>
      </c>
      <c r="E1402">
        <f t="shared" si="63"/>
        <v>9.6574610662103141E-2</v>
      </c>
      <c r="F1402">
        <v>4434.67929584188</v>
      </c>
      <c r="G1402">
        <v>1.1623186957179501</v>
      </c>
      <c r="H1402">
        <v>3949.2709055918999</v>
      </c>
      <c r="I1402">
        <v>0.124229435993041</v>
      </c>
      <c r="J1402">
        <f t="shared" si="64"/>
        <v>4.0107958469184661E-3</v>
      </c>
      <c r="K1402">
        <v>407.27517497277597</v>
      </c>
      <c r="L1402">
        <v>9.6339695837047407E-2</v>
      </c>
      <c r="M1402">
        <v>412.94713103464602</v>
      </c>
      <c r="N1402">
        <f t="shared" si="65"/>
        <v>24.078665269463258</v>
      </c>
    </row>
    <row r="1403" spans="1:14" x14ac:dyDescent="0.2">
      <c r="A1403" s="1">
        <v>28704</v>
      </c>
      <c r="B1403">
        <v>35.962394888220203</v>
      </c>
      <c r="C1403">
        <v>8</v>
      </c>
      <c r="D1403">
        <v>1.37631070001568</v>
      </c>
      <c r="E1403">
        <f t="shared" si="63"/>
        <v>9.8260882293165416E-2</v>
      </c>
      <c r="F1403">
        <v>4276.4050554779396</v>
      </c>
      <c r="G1403">
        <v>1.16208590790067</v>
      </c>
      <c r="H1403">
        <v>3962.4240042748802</v>
      </c>
      <c r="I1403">
        <v>0.123326100323902</v>
      </c>
      <c r="J1403">
        <f t="shared" si="64"/>
        <v>3.9816313021292663E-3</v>
      </c>
      <c r="K1403">
        <v>383.19280587697898</v>
      </c>
      <c r="L1403">
        <v>9.6429655032598094E-2</v>
      </c>
      <c r="M1403">
        <v>412.29497652510798</v>
      </c>
      <c r="N1403">
        <f t="shared" si="65"/>
        <v>24.678548774874816</v>
      </c>
    </row>
    <row r="1404" spans="1:14" x14ac:dyDescent="0.2">
      <c r="A1404" s="1">
        <v>28705</v>
      </c>
      <c r="B1404">
        <v>37.944574134027697</v>
      </c>
      <c r="C1404">
        <v>8</v>
      </c>
      <c r="D1404">
        <v>1.35692803170344</v>
      </c>
      <c r="E1404">
        <f t="shared" si="63"/>
        <v>9.6877068239017039E-2</v>
      </c>
      <c r="F1404">
        <v>4448.5680637593996</v>
      </c>
      <c r="G1404">
        <v>1.1619458369689799</v>
      </c>
      <c r="H1404">
        <v>3972.0080866401699</v>
      </c>
      <c r="I1404">
        <v>0.12430834586558399</v>
      </c>
      <c r="J1404">
        <f t="shared" si="64"/>
        <v>4.0133434829641938E-3</v>
      </c>
      <c r="K1404">
        <v>407.533873983121</v>
      </c>
      <c r="L1404">
        <v>9.6426132117095498E-2</v>
      </c>
      <c r="M1404">
        <v>413.72956897493299</v>
      </c>
      <c r="N1404">
        <f t="shared" si="65"/>
        <v>24.138743332146873</v>
      </c>
    </row>
    <row r="1405" spans="1:14" x14ac:dyDescent="0.2">
      <c r="A1405" s="1">
        <v>28706</v>
      </c>
      <c r="B1405">
        <v>38.510911061401202</v>
      </c>
      <c r="C1405">
        <v>8</v>
      </c>
      <c r="D1405">
        <v>1.34751027661801</v>
      </c>
      <c r="E1405">
        <f t="shared" si="63"/>
        <v>9.6204693226670801E-2</v>
      </c>
      <c r="F1405">
        <v>4483.6285032426504</v>
      </c>
      <c r="G1405">
        <v>1.1600993956773999</v>
      </c>
      <c r="H1405">
        <v>3982.9769474078298</v>
      </c>
      <c r="I1405">
        <v>0.123732628402832</v>
      </c>
      <c r="J1405">
        <f t="shared" si="64"/>
        <v>3.9947562198880456E-3</v>
      </c>
      <c r="K1405">
        <v>411.70085981120502</v>
      </c>
      <c r="L1405">
        <v>9.5924944999290301E-2</v>
      </c>
      <c r="M1405">
        <v>414.76643239973498</v>
      </c>
      <c r="N1405">
        <f t="shared" si="65"/>
        <v>24.08274446077888</v>
      </c>
    </row>
    <row r="1406" spans="1:14" x14ac:dyDescent="0.2">
      <c r="A1406" s="1">
        <v>28707</v>
      </c>
      <c r="B1406">
        <v>37.944574134027697</v>
      </c>
      <c r="C1406">
        <v>8</v>
      </c>
      <c r="D1406">
        <v>1.36116446424583</v>
      </c>
      <c r="E1406">
        <f t="shared" si="63"/>
        <v>9.7179525815918807E-2</v>
      </c>
      <c r="F1406">
        <v>4462.4568316763398</v>
      </c>
      <c r="G1406">
        <v>1.1671471702896401</v>
      </c>
      <c r="H1406">
        <v>3986.9199671240599</v>
      </c>
      <c r="I1406">
        <v>0.12438725573812399</v>
      </c>
      <c r="J1406">
        <f t="shared" si="64"/>
        <v>4.0158911190098252E-3</v>
      </c>
      <c r="K1406">
        <v>407.792572993455</v>
      </c>
      <c r="L1406">
        <v>9.6342757196209605E-2</v>
      </c>
      <c r="M1406">
        <v>412.65963952901501</v>
      </c>
      <c r="N1406">
        <f t="shared" si="65"/>
        <v>24.198745169136906</v>
      </c>
    </row>
    <row r="1407" spans="1:14" x14ac:dyDescent="0.2">
      <c r="A1407" s="1">
        <v>28708</v>
      </c>
      <c r="B1407">
        <v>39.077247988774801</v>
      </c>
      <c r="C1407">
        <v>8</v>
      </c>
      <c r="D1407">
        <v>1.3402898669891701</v>
      </c>
      <c r="E1407">
        <f t="shared" si="63"/>
        <v>9.5689196383814179E-2</v>
      </c>
      <c r="F1407">
        <v>4525.1861335929398</v>
      </c>
      <c r="G1407">
        <v>1.1714530554976199</v>
      </c>
      <c r="H1407">
        <v>4020.5115063846902</v>
      </c>
      <c r="I1407">
        <v>0.123200082089269</v>
      </c>
      <c r="J1407">
        <f t="shared" si="64"/>
        <v>3.9775627542198129E-3</v>
      </c>
      <c r="K1407">
        <v>415.95726182743698</v>
      </c>
      <c r="L1407">
        <v>9.6678669698563105E-2</v>
      </c>
      <c r="M1407">
        <v>414.31189194842699</v>
      </c>
      <c r="N1407">
        <f t="shared" si="65"/>
        <v>24.057243668197845</v>
      </c>
    </row>
    <row r="1408" spans="1:14" x14ac:dyDescent="0.2">
      <c r="A1408" s="1">
        <v>28709</v>
      </c>
      <c r="B1408">
        <v>39.926753379835098</v>
      </c>
      <c r="C1408">
        <v>8</v>
      </c>
      <c r="D1408">
        <v>1.3255194142653299</v>
      </c>
      <c r="E1408">
        <f t="shared" si="63"/>
        <v>9.4634668713210815E-2</v>
      </c>
      <c r="F1408">
        <v>4572.6065355071796</v>
      </c>
      <c r="G1408">
        <v>1.17367753565413</v>
      </c>
      <c r="H1408">
        <v>4023.2339431617702</v>
      </c>
      <c r="I1408">
        <v>0.122338120361486</v>
      </c>
      <c r="J1408">
        <f t="shared" si="64"/>
        <v>3.9497339832819146E-3</v>
      </c>
      <c r="K1408">
        <v>422.02632619805598</v>
      </c>
      <c r="L1408">
        <v>9.6520565967572594E-2</v>
      </c>
      <c r="M1408">
        <v>412.58888719450403</v>
      </c>
      <c r="N1408">
        <f t="shared" si="65"/>
        <v>23.959757571971199</v>
      </c>
    </row>
    <row r="1409" spans="1:14" x14ac:dyDescent="0.2">
      <c r="A1409" s="1">
        <v>28710</v>
      </c>
      <c r="B1409">
        <v>37.661405670340898</v>
      </c>
      <c r="C1409">
        <v>8</v>
      </c>
      <c r="D1409">
        <v>1.37235309096705</v>
      </c>
      <c r="E1409">
        <f t="shared" si="63"/>
        <v>9.7978331153451559E-2</v>
      </c>
      <c r="F1409">
        <v>4465.5620960323804</v>
      </c>
      <c r="G1409">
        <v>1.18115859731753</v>
      </c>
      <c r="H1409">
        <v>4004.7482193812398</v>
      </c>
      <c r="I1409">
        <v>0.124650285348364</v>
      </c>
      <c r="J1409">
        <f t="shared" si="64"/>
        <v>4.0243831326773928E-3</v>
      </c>
      <c r="K1409">
        <v>405.60522884021998</v>
      </c>
      <c r="L1409">
        <v>9.6865243215111294E-2</v>
      </c>
      <c r="M1409">
        <v>407.41961731780299</v>
      </c>
      <c r="N1409">
        <f t="shared" si="65"/>
        <v>24.346173791924052</v>
      </c>
    </row>
    <row r="1410" spans="1:14" x14ac:dyDescent="0.2">
      <c r="A1410" s="1">
        <v>28711</v>
      </c>
      <c r="B1410">
        <v>35.679226424533503</v>
      </c>
      <c r="C1410">
        <v>8</v>
      </c>
      <c r="D1410">
        <v>1.3947631204932001</v>
      </c>
      <c r="E1410">
        <f t="shared" si="63"/>
        <v>9.9578281857482492E-2</v>
      </c>
      <c r="F1410">
        <v>4299.6155775551197</v>
      </c>
      <c r="G1410">
        <v>1.1826966265646499</v>
      </c>
      <c r="H1410">
        <v>4010.24737977615</v>
      </c>
      <c r="I1410">
        <v>0.12334222167886701</v>
      </c>
      <c r="J1410">
        <f t="shared" si="64"/>
        <v>3.9821517863689601E-3</v>
      </c>
      <c r="K1410">
        <v>380.22523675072898</v>
      </c>
      <c r="L1410">
        <v>9.6898124054552601E-2</v>
      </c>
      <c r="M1410">
        <v>406.55920078966102</v>
      </c>
      <c r="N1410">
        <f t="shared" si="65"/>
        <v>25.006149237792066</v>
      </c>
    </row>
    <row r="1411" spans="1:14" x14ac:dyDescent="0.2">
      <c r="A1411" s="1">
        <v>28712</v>
      </c>
      <c r="B1411">
        <v>38.227742597714403</v>
      </c>
      <c r="C1411">
        <v>8</v>
      </c>
      <c r="D1411">
        <v>1.36589849069225</v>
      </c>
      <c r="E1411">
        <f t="shared" ref="E1411:E1474" si="66">D1411/14.0067</f>
        <v>9.7517508813085879E-2</v>
      </c>
      <c r="F1411">
        <v>4511.3946552106499</v>
      </c>
      <c r="G1411">
        <v>1.1865551892217601</v>
      </c>
      <c r="H1411">
        <v>4001.1161684282501</v>
      </c>
      <c r="I1411">
        <v>0.124271812689462</v>
      </c>
      <c r="J1411">
        <f t="shared" ref="J1411:J1474" si="67">I1411/30.973762</f>
        <v>4.0121639951085693E-3</v>
      </c>
      <c r="K1411">
        <v>410.454506964453</v>
      </c>
      <c r="L1411">
        <v>9.6936623630983501E-2</v>
      </c>
      <c r="M1411">
        <v>404.50135850176298</v>
      </c>
      <c r="N1411">
        <f t="shared" ref="N1411:N1474" si="68">E1411/J1411</f>
        <v>24.30546431600861</v>
      </c>
    </row>
    <row r="1412" spans="1:14" x14ac:dyDescent="0.2">
      <c r="A1412" s="1">
        <v>28713</v>
      </c>
      <c r="B1412">
        <v>37.661405670340898</v>
      </c>
      <c r="C1412">
        <v>8</v>
      </c>
      <c r="D1412">
        <v>1.37874385167881</v>
      </c>
      <c r="E1412">
        <f t="shared" si="66"/>
        <v>9.8434595706255568E-2</v>
      </c>
      <c r="F1412">
        <v>4486.3572827719399</v>
      </c>
      <c r="G1412">
        <v>1.1854409182607599</v>
      </c>
      <c r="H1412">
        <v>4014.0888133541098</v>
      </c>
      <c r="I1412">
        <v>0.12476850235453101</v>
      </c>
      <c r="J1412">
        <f t="shared" si="67"/>
        <v>4.0281998148798005E-3</v>
      </c>
      <c r="K1412">
        <v>405.98990052954201</v>
      </c>
      <c r="L1412">
        <v>9.6658446966373102E-2</v>
      </c>
      <c r="M1412">
        <v>404.996444267725</v>
      </c>
      <c r="N1412">
        <f t="shared" si="68"/>
        <v>24.436373623435262</v>
      </c>
    </row>
    <row r="1413" spans="1:14" x14ac:dyDescent="0.2">
      <c r="A1413" s="1">
        <v>28714</v>
      </c>
      <c r="B1413">
        <v>36.528731815593801</v>
      </c>
      <c r="C1413">
        <v>8</v>
      </c>
      <c r="D1413">
        <v>1.39249112375606</v>
      </c>
      <c r="E1413">
        <f t="shared" si="66"/>
        <v>9.9416074004302218E-2</v>
      </c>
      <c r="F1413">
        <v>4394.8167680401802</v>
      </c>
      <c r="G1413">
        <v>1.18947711479039</v>
      </c>
      <c r="H1413">
        <v>4023.9739199692699</v>
      </c>
      <c r="I1413">
        <v>0.124029091321794</v>
      </c>
      <c r="J1413">
        <f t="shared" si="67"/>
        <v>4.0043276409818737E-3</v>
      </c>
      <c r="K1413">
        <v>391.44603578909101</v>
      </c>
      <c r="L1413">
        <v>9.6780987206426999E-2</v>
      </c>
      <c r="M1413">
        <v>403.23722532878202</v>
      </c>
      <c r="N1413">
        <f t="shared" si="68"/>
        <v>24.827157744745655</v>
      </c>
    </row>
    <row r="1414" spans="1:14" x14ac:dyDescent="0.2">
      <c r="A1414" s="1">
        <v>28715</v>
      </c>
      <c r="B1414">
        <v>36.245563351907002</v>
      </c>
      <c r="C1414">
        <v>8</v>
      </c>
      <c r="D1414">
        <v>1.39765016967427</v>
      </c>
      <c r="E1414">
        <f t="shared" si="66"/>
        <v>9.9784401013391449E-2</v>
      </c>
      <c r="F1414">
        <v>4376.9045752184602</v>
      </c>
      <c r="G1414">
        <v>1.1903354181352701</v>
      </c>
      <c r="H1414">
        <v>4014.8060695290001</v>
      </c>
      <c r="I1414">
        <v>0.12386258340048099</v>
      </c>
      <c r="J1414">
        <f t="shared" si="67"/>
        <v>3.9989518677285953E-3</v>
      </c>
      <c r="K1414">
        <v>387.89013141270698</v>
      </c>
      <c r="L1414">
        <v>9.6390762448921405E-2</v>
      </c>
      <c r="M1414">
        <v>402.31926540862202</v>
      </c>
      <c r="N1414">
        <f t="shared" si="68"/>
        <v>24.952638669809495</v>
      </c>
    </row>
    <row r="1415" spans="1:14" x14ac:dyDescent="0.2">
      <c r="A1415" s="1">
        <v>28716</v>
      </c>
      <c r="B1415">
        <v>37.0950687429673</v>
      </c>
      <c r="C1415">
        <v>8</v>
      </c>
      <c r="D1415">
        <v>1.39095275399018</v>
      </c>
      <c r="E1415">
        <f t="shared" si="66"/>
        <v>9.9306243011571607E-2</v>
      </c>
      <c r="F1415">
        <v>4458.0229655747498</v>
      </c>
      <c r="G1415">
        <v>1.1912280691766</v>
      </c>
      <c r="H1415">
        <v>4013.4030339393398</v>
      </c>
      <c r="I1415">
        <v>0.12449440326008</v>
      </c>
      <c r="J1415">
        <f t="shared" si="67"/>
        <v>4.0193504185923557E-3</v>
      </c>
      <c r="K1415">
        <v>399.00629782489301</v>
      </c>
      <c r="L1415">
        <v>9.6016486383789804E-2</v>
      </c>
      <c r="M1415">
        <v>400.84688675496398</v>
      </c>
      <c r="N1415">
        <f t="shared" si="68"/>
        <v>24.707037871644523</v>
      </c>
    </row>
    <row r="1416" spans="1:14" x14ac:dyDescent="0.2">
      <c r="A1416" s="1">
        <v>28717</v>
      </c>
      <c r="B1416">
        <v>37.378237206654099</v>
      </c>
      <c r="C1416">
        <v>8</v>
      </c>
      <c r="D1416">
        <v>1.39017635979455</v>
      </c>
      <c r="E1416">
        <f t="shared" si="66"/>
        <v>9.9250812810622771E-2</v>
      </c>
      <c r="F1416">
        <v>4489.5463259457701</v>
      </c>
      <c r="G1416">
        <v>1.19282312210709</v>
      </c>
      <c r="H1416">
        <v>4033.14073249491</v>
      </c>
      <c r="I1416">
        <v>0.124729245465746</v>
      </c>
      <c r="J1416">
        <f t="shared" si="67"/>
        <v>4.0269323908973661E-3</v>
      </c>
      <c r="K1416">
        <v>402.81056556125401</v>
      </c>
      <c r="L1416">
        <v>9.6375766720750197E-2</v>
      </c>
      <c r="M1416">
        <v>400.03253073585898</v>
      </c>
      <c r="N1416">
        <f t="shared" si="68"/>
        <v>24.646754198052381</v>
      </c>
    </row>
    <row r="1417" spans="1:14" x14ac:dyDescent="0.2">
      <c r="A1417" s="1">
        <v>28718</v>
      </c>
      <c r="B1417">
        <v>35.962394888220203</v>
      </c>
      <c r="C1417">
        <v>8</v>
      </c>
      <c r="D1417">
        <v>1.4072853205698901</v>
      </c>
      <c r="E1417">
        <f t="shared" si="66"/>
        <v>0.10047229687006147</v>
      </c>
      <c r="F1417">
        <v>4372.64787617826</v>
      </c>
      <c r="G1417">
        <v>1.1925822881068799</v>
      </c>
      <c r="H1417">
        <v>4059.3155000832498</v>
      </c>
      <c r="I1417">
        <v>0.12375237057024401</v>
      </c>
      <c r="J1417">
        <f t="shared" si="67"/>
        <v>3.9953936034713509E-3</v>
      </c>
      <c r="K1417">
        <v>384.51729186436199</v>
      </c>
      <c r="L1417">
        <v>9.6676736238773694E-2</v>
      </c>
      <c r="M1417">
        <v>400.492637623988</v>
      </c>
      <c r="N1417">
        <f t="shared" si="68"/>
        <v>25.147033519492872</v>
      </c>
    </row>
    <row r="1418" spans="1:14" x14ac:dyDescent="0.2">
      <c r="A1418" s="1">
        <v>28719</v>
      </c>
      <c r="B1418">
        <v>36.528731815593801</v>
      </c>
      <c r="C1418">
        <v>8</v>
      </c>
      <c r="D1418">
        <v>1.4034120605841101</v>
      </c>
      <c r="E1418">
        <f t="shared" si="66"/>
        <v>0.10019576778142675</v>
      </c>
      <c r="F1418">
        <v>4429.2841448699601</v>
      </c>
      <c r="G1418">
        <v>1.19124941424596</v>
      </c>
      <c r="H1418">
        <v>4095.26658697414</v>
      </c>
      <c r="I1418">
        <v>0.12419616948585099</v>
      </c>
      <c r="J1418">
        <f t="shared" si="67"/>
        <v>4.009721824744795E-3</v>
      </c>
      <c r="K1418">
        <v>391.97334824692001</v>
      </c>
      <c r="L1418">
        <v>9.6744639129747706E-2</v>
      </c>
      <c r="M1418">
        <v>403.55471071601698</v>
      </c>
      <c r="N1418">
        <f t="shared" si="68"/>
        <v>24.988209197730036</v>
      </c>
    </row>
    <row r="1419" spans="1:14" x14ac:dyDescent="0.2">
      <c r="A1419" s="1">
        <v>28720</v>
      </c>
      <c r="B1419">
        <v>35.679226424533503</v>
      </c>
      <c r="C1419">
        <v>8</v>
      </c>
      <c r="D1419">
        <v>1.41474228375347</v>
      </c>
      <c r="E1419">
        <f t="shared" si="66"/>
        <v>0.10100468231299806</v>
      </c>
      <c r="F1419">
        <v>4361.2050477082903</v>
      </c>
      <c r="G1419">
        <v>1.1848626325654501</v>
      </c>
      <c r="H1419">
        <v>4129.3088553770003</v>
      </c>
      <c r="I1419">
        <v>0.1235948210493</v>
      </c>
      <c r="J1419">
        <f t="shared" si="67"/>
        <v>3.9903070556718294E-3</v>
      </c>
      <c r="K1419">
        <v>381.00392108216801</v>
      </c>
      <c r="L1419">
        <v>9.6364102635194002E-2</v>
      </c>
      <c r="M1419">
        <v>408.70849139672299</v>
      </c>
      <c r="N1419">
        <f t="shared" si="68"/>
        <v>25.312508762810577</v>
      </c>
    </row>
    <row r="1420" spans="1:14" x14ac:dyDescent="0.2">
      <c r="A1420" s="1">
        <v>28721</v>
      </c>
      <c r="B1420">
        <v>36.528731815593801</v>
      </c>
      <c r="C1420">
        <v>8</v>
      </c>
      <c r="D1420">
        <v>1.40767208844393</v>
      </c>
      <c r="E1420">
        <f t="shared" si="66"/>
        <v>0.10049990993195614</v>
      </c>
      <c r="F1420">
        <v>4442.72914394484</v>
      </c>
      <c r="G1420">
        <v>1.18162898902171</v>
      </c>
      <c r="H1420">
        <v>4188.0229482062896</v>
      </c>
      <c r="I1420">
        <v>0.124247685043057</v>
      </c>
      <c r="J1420">
        <f t="shared" si="67"/>
        <v>4.0113850246236479E-3</v>
      </c>
      <c r="K1420">
        <v>392.13593559183101</v>
      </c>
      <c r="L1420">
        <v>9.6503725448040395E-2</v>
      </c>
      <c r="M1420">
        <v>415.97295788955398</v>
      </c>
      <c r="N1420">
        <f t="shared" si="68"/>
        <v>25.053668325290001</v>
      </c>
    </row>
    <row r="1421" spans="1:14" x14ac:dyDescent="0.2">
      <c r="A1421" s="1">
        <v>28722</v>
      </c>
      <c r="B1421">
        <v>38.794079525088002</v>
      </c>
      <c r="C1421">
        <v>8</v>
      </c>
      <c r="D1421">
        <v>1.3749737800492601</v>
      </c>
      <c r="E1421">
        <f t="shared" si="66"/>
        <v>9.8165433688824633E-2</v>
      </c>
      <c r="F1421">
        <v>4608.6487633274601</v>
      </c>
      <c r="G1421">
        <v>1.1744832771490199</v>
      </c>
      <c r="H1421">
        <v>4219.5118068913898</v>
      </c>
      <c r="I1421">
        <v>0.124005413384583</v>
      </c>
      <c r="J1421">
        <f t="shared" si="67"/>
        <v>4.0035631895338703E-3</v>
      </c>
      <c r="K1421">
        <v>415.64239502828298</v>
      </c>
      <c r="L1421">
        <v>9.5838377778535003E-2</v>
      </c>
      <c r="M1421">
        <v>419.963859262612</v>
      </c>
      <c r="N1421">
        <f t="shared" si="68"/>
        <v>24.519516501063123</v>
      </c>
    </row>
    <row r="1422" spans="1:14" x14ac:dyDescent="0.2">
      <c r="A1422" s="1">
        <v>28723</v>
      </c>
      <c r="B1422">
        <v>43.041606480389603</v>
      </c>
      <c r="C1422">
        <v>8</v>
      </c>
      <c r="D1422">
        <v>1.2932530073633099</v>
      </c>
      <c r="E1422">
        <f t="shared" si="66"/>
        <v>9.233102781977981E-2</v>
      </c>
      <c r="F1422">
        <v>4809.3425587450201</v>
      </c>
      <c r="G1422">
        <v>1.17336427876529</v>
      </c>
      <c r="H1422">
        <v>4217.1235773439403</v>
      </c>
      <c r="I1422">
        <v>0.119576466665722</v>
      </c>
      <c r="J1422">
        <f t="shared" si="67"/>
        <v>3.8605729154153764E-3</v>
      </c>
      <c r="K1422">
        <v>444.68034242757898</v>
      </c>
      <c r="L1422">
        <v>9.5441541737410401E-2</v>
      </c>
      <c r="M1422">
        <v>420.49523176696601</v>
      </c>
      <c r="N1422">
        <f t="shared" si="68"/>
        <v>23.916405632723428</v>
      </c>
    </row>
    <row r="1423" spans="1:14" x14ac:dyDescent="0.2">
      <c r="A1423" s="1">
        <v>28724</v>
      </c>
      <c r="B1423">
        <v>41.342595698268902</v>
      </c>
      <c r="C1423">
        <v>8</v>
      </c>
      <c r="D1423">
        <v>1.32761687548156</v>
      </c>
      <c r="E1423">
        <f t="shared" si="66"/>
        <v>9.4784415706880273E-2</v>
      </c>
      <c r="F1423">
        <v>4742.2478354601599</v>
      </c>
      <c r="G1423">
        <v>1.1736949623953401</v>
      </c>
      <c r="H1423">
        <v>4218.9060982390602</v>
      </c>
      <c r="I1423">
        <v>0.121331250814969</v>
      </c>
      <c r="J1423">
        <f t="shared" si="67"/>
        <v>3.9172268068363471E-3</v>
      </c>
      <c r="K1423">
        <v>433.39526046793702</v>
      </c>
      <c r="L1423">
        <v>9.5482450181043496E-2</v>
      </c>
      <c r="M1423">
        <v>420.86935103200699</v>
      </c>
      <c r="N1423">
        <f t="shared" si="68"/>
        <v>24.196815854895725</v>
      </c>
    </row>
    <row r="1424" spans="1:14" x14ac:dyDescent="0.2">
      <c r="A1424" s="1">
        <v>28725</v>
      </c>
      <c r="B1424">
        <v>39.077247988774801</v>
      </c>
      <c r="C1424">
        <v>8</v>
      </c>
      <c r="D1424">
        <v>1.37515482403161</v>
      </c>
      <c r="E1424">
        <f t="shared" si="66"/>
        <v>9.8178359216061606E-2</v>
      </c>
      <c r="F1424">
        <v>4642.8997894539698</v>
      </c>
      <c r="G1424">
        <v>1.17246467330524</v>
      </c>
      <c r="H1424">
        <v>4234.1334814798502</v>
      </c>
      <c r="I1424">
        <v>0.123782594895503</v>
      </c>
      <c r="J1424">
        <f t="shared" si="67"/>
        <v>3.9963694076135476E-3</v>
      </c>
      <c r="K1424">
        <v>417.92398480157198</v>
      </c>
      <c r="L1424">
        <v>9.5517151721931107E-2</v>
      </c>
      <c r="M1424">
        <v>421.473835781285</v>
      </c>
      <c r="N1424">
        <f t="shared" si="68"/>
        <v>24.566887893051238</v>
      </c>
    </row>
    <row r="1425" spans="1:14" x14ac:dyDescent="0.2">
      <c r="A1425" s="1">
        <v>28726</v>
      </c>
      <c r="B1425">
        <v>39.926753379835098</v>
      </c>
      <c r="C1425">
        <v>8</v>
      </c>
      <c r="D1425">
        <v>1.35970767394776</v>
      </c>
      <c r="E1425">
        <f t="shared" si="66"/>
        <v>9.7075519140679814E-2</v>
      </c>
      <c r="F1425">
        <v>4690.5448002953599</v>
      </c>
      <c r="G1425">
        <v>1.1744216184419101</v>
      </c>
      <c r="H1425">
        <v>4254.0898740952798</v>
      </c>
      <c r="I1425">
        <v>0.12288552959019799</v>
      </c>
      <c r="J1425">
        <f t="shared" si="67"/>
        <v>3.9674073039690175E-3</v>
      </c>
      <c r="K1425">
        <v>423.91470820880801</v>
      </c>
      <c r="L1425">
        <v>9.5717634118143699E-2</v>
      </c>
      <c r="M1425">
        <v>421.974189420583</v>
      </c>
      <c r="N1425">
        <f t="shared" si="68"/>
        <v>24.468251354874731</v>
      </c>
    </row>
    <row r="1426" spans="1:14" x14ac:dyDescent="0.2">
      <c r="A1426" s="1">
        <v>28727</v>
      </c>
      <c r="B1426">
        <v>41.625764161955701</v>
      </c>
      <c r="C1426">
        <v>8</v>
      </c>
      <c r="D1426">
        <v>1.3277710550005799</v>
      </c>
      <c r="E1426">
        <f t="shared" si="66"/>
        <v>9.479542326176614E-2</v>
      </c>
      <c r="F1426">
        <v>4775.2834864197803</v>
      </c>
      <c r="G1426">
        <v>1.17523572728142</v>
      </c>
      <c r="H1426">
        <v>4264.2128512535901</v>
      </c>
      <c r="I1426">
        <v>0.12111585227013499</v>
      </c>
      <c r="J1426">
        <f t="shared" si="67"/>
        <v>3.9102725807131531E-3</v>
      </c>
      <c r="K1426">
        <v>435.58904760804501</v>
      </c>
      <c r="L1426">
        <v>9.5450893856316804E-2</v>
      </c>
      <c r="M1426">
        <v>422.77086104392498</v>
      </c>
      <c r="N1426">
        <f t="shared" si="68"/>
        <v>24.242663728695202</v>
      </c>
    </row>
    <row r="1427" spans="1:14" x14ac:dyDescent="0.2">
      <c r="A1427" s="1">
        <v>28728</v>
      </c>
      <c r="B1427">
        <v>45.590122653570504</v>
      </c>
      <c r="C1427">
        <v>8</v>
      </c>
      <c r="D1427">
        <v>1.2554719637840599</v>
      </c>
      <c r="E1427">
        <f t="shared" si="66"/>
        <v>8.9633672726913541E-2</v>
      </c>
      <c r="F1427">
        <v>4945.2872385917499</v>
      </c>
      <c r="G1427">
        <v>1.1818418704468701</v>
      </c>
      <c r="H1427">
        <v>4285.4974520760998</v>
      </c>
      <c r="I1427">
        <v>0.117211397051597</v>
      </c>
      <c r="J1427">
        <f t="shared" si="67"/>
        <v>3.7842157194724036E-3</v>
      </c>
      <c r="K1427">
        <v>461.694122033356</v>
      </c>
      <c r="L1427">
        <v>9.5806199847788806E-2</v>
      </c>
      <c r="M1427">
        <v>423.42763940805901</v>
      </c>
      <c r="N1427">
        <f t="shared" si="68"/>
        <v>23.686195336509591</v>
      </c>
    </row>
    <row r="1428" spans="1:14" x14ac:dyDescent="0.2">
      <c r="A1428" s="1">
        <v>28729</v>
      </c>
      <c r="B1428">
        <v>49.837649608872098</v>
      </c>
      <c r="C1428">
        <v>8</v>
      </c>
      <c r="D1428">
        <v>1.18437377837354</v>
      </c>
      <c r="E1428">
        <f t="shared" si="66"/>
        <v>8.4557660146468469E-2</v>
      </c>
      <c r="F1428">
        <v>5099.8814241854398</v>
      </c>
      <c r="G1428">
        <v>1.17928102875523</v>
      </c>
      <c r="H1428">
        <v>4297.3581258155</v>
      </c>
      <c r="I1428">
        <v>0.113378298633475</v>
      </c>
      <c r="J1428">
        <f t="shared" si="67"/>
        <v>3.6604626403946346E-3</v>
      </c>
      <c r="K1428">
        <v>488.20388433510601</v>
      </c>
      <c r="L1428">
        <v>9.5150702062915593E-2</v>
      </c>
      <c r="M1428">
        <v>423.36702623610898</v>
      </c>
      <c r="N1428">
        <f t="shared" si="68"/>
        <v>23.1002658552888</v>
      </c>
    </row>
    <row r="1429" spans="1:14" x14ac:dyDescent="0.2">
      <c r="A1429" s="1">
        <v>28730</v>
      </c>
      <c r="B1429">
        <v>51.5366603909928</v>
      </c>
      <c r="C1429">
        <v>8</v>
      </c>
      <c r="D1429">
        <v>1.1584556330644999</v>
      </c>
      <c r="E1429">
        <f t="shared" si="66"/>
        <v>8.2707249606581129E-2</v>
      </c>
      <c r="F1429">
        <v>5158.3335441935797</v>
      </c>
      <c r="G1429">
        <v>1.18254195573728</v>
      </c>
      <c r="H1429">
        <v>4278.1939441394798</v>
      </c>
      <c r="I1429">
        <v>0.11194166748590299</v>
      </c>
      <c r="J1429">
        <f t="shared" si="67"/>
        <v>3.6140804428568601E-3</v>
      </c>
      <c r="K1429">
        <v>498.45021415105703</v>
      </c>
      <c r="L1429">
        <v>9.4416482532118207E-2</v>
      </c>
      <c r="M1429">
        <v>420.24840588747298</v>
      </c>
      <c r="N1429">
        <f t="shared" si="68"/>
        <v>22.884728470847943</v>
      </c>
    </row>
    <row r="1430" spans="1:14" x14ac:dyDescent="0.2">
      <c r="A1430" s="1">
        <v>28731</v>
      </c>
      <c r="B1430">
        <v>48.988144217811801</v>
      </c>
      <c r="C1430">
        <v>8</v>
      </c>
      <c r="D1430">
        <v>1.2015874083628799</v>
      </c>
      <c r="E1430">
        <f t="shared" si="66"/>
        <v>8.5786617002069007E-2</v>
      </c>
      <c r="F1430">
        <v>5085.8096185025997</v>
      </c>
      <c r="G1430">
        <v>1.1881702351063299</v>
      </c>
      <c r="H1430">
        <v>4306.8329445236504</v>
      </c>
      <c r="I1430">
        <v>0.11415524742953601</v>
      </c>
      <c r="J1430">
        <f t="shared" si="67"/>
        <v>3.6855467356382478E-3</v>
      </c>
      <c r="K1430">
        <v>483.17072177935597</v>
      </c>
      <c r="L1430">
        <v>9.5342340652707899E-2</v>
      </c>
      <c r="M1430">
        <v>421.618930227232</v>
      </c>
      <c r="N1430">
        <f t="shared" si="68"/>
        <v>23.276496855279419</v>
      </c>
    </row>
    <row r="1431" spans="1:14" x14ac:dyDescent="0.2">
      <c r="A1431" s="1">
        <v>28732</v>
      </c>
      <c r="B1431">
        <v>47.572301899377997</v>
      </c>
      <c r="C1431">
        <v>8</v>
      </c>
      <c r="D1431">
        <v>1.2273075782853899</v>
      </c>
      <c r="E1431">
        <f t="shared" si="66"/>
        <v>8.7622893207207259E-2</v>
      </c>
      <c r="F1431">
        <v>5044.5371494875199</v>
      </c>
      <c r="G1431">
        <v>1.18598465943182</v>
      </c>
      <c r="H1431">
        <v>4318.2607255797702</v>
      </c>
      <c r="I1431">
        <v>0.11544569811382401</v>
      </c>
      <c r="J1431">
        <f t="shared" si="67"/>
        <v>3.7272094398421479E-3</v>
      </c>
      <c r="K1431">
        <v>474.51032095581701</v>
      </c>
      <c r="L1431">
        <v>9.4930221013079102E-2</v>
      </c>
      <c r="M1431">
        <v>422.65222558739799</v>
      </c>
      <c r="N1431">
        <f t="shared" si="68"/>
        <v>23.508980276385596</v>
      </c>
    </row>
    <row r="1432" spans="1:14" x14ac:dyDescent="0.2">
      <c r="A1432" s="1">
        <v>28733</v>
      </c>
      <c r="B1432">
        <v>48.988144217811801</v>
      </c>
      <c r="C1432">
        <v>8</v>
      </c>
      <c r="D1432">
        <v>1.20474772545507</v>
      </c>
      <c r="E1432">
        <f t="shared" si="66"/>
        <v>8.6012245957653832E-2</v>
      </c>
      <c r="F1432">
        <v>5099.18589970623</v>
      </c>
      <c r="G1432">
        <v>1.18923106413686</v>
      </c>
      <c r="H1432">
        <v>4321.5033343062096</v>
      </c>
      <c r="I1432">
        <v>0.11418840614360801</v>
      </c>
      <c r="J1432">
        <f t="shared" si="67"/>
        <v>3.6866172776690155E-3</v>
      </c>
      <c r="K1432">
        <v>483.31106854546698</v>
      </c>
      <c r="L1432">
        <v>9.5012403600391704E-2</v>
      </c>
      <c r="M1432">
        <v>422.67591201546099</v>
      </c>
      <c r="N1432">
        <f t="shared" si="68"/>
        <v>23.330939850647553</v>
      </c>
    </row>
    <row r="1433" spans="1:14" x14ac:dyDescent="0.2">
      <c r="A1433" s="1">
        <v>28734</v>
      </c>
      <c r="B1433">
        <v>50.687154999932503</v>
      </c>
      <c r="C1433">
        <v>9</v>
      </c>
      <c r="D1433">
        <v>1.17813482955086</v>
      </c>
      <c r="E1433">
        <f t="shared" si="66"/>
        <v>8.4112234113021628E-2</v>
      </c>
      <c r="F1433">
        <v>5159.4885546851601</v>
      </c>
      <c r="G1433">
        <v>1.19314593845593</v>
      </c>
      <c r="H1433">
        <v>4336.4286576758304</v>
      </c>
      <c r="I1433">
        <v>0.11272013660670401</v>
      </c>
      <c r="J1433">
        <f t="shared" si="67"/>
        <v>3.6392136223783213E-3</v>
      </c>
      <c r="K1433">
        <v>493.64320629290899</v>
      </c>
      <c r="L1433">
        <v>9.5427782076509496E-2</v>
      </c>
      <c r="M1433">
        <v>422.38915130764502</v>
      </c>
      <c r="N1433">
        <f t="shared" si="68"/>
        <v>23.112749852274977</v>
      </c>
    </row>
    <row r="1434" spans="1:14" x14ac:dyDescent="0.2">
      <c r="A1434" s="1">
        <v>28735</v>
      </c>
      <c r="B1434">
        <v>50.687154999932503</v>
      </c>
      <c r="C1434">
        <v>9</v>
      </c>
      <c r="D1434">
        <v>1.17965019592821</v>
      </c>
      <c r="E1434">
        <f t="shared" si="66"/>
        <v>8.4220422792535707E-2</v>
      </c>
      <c r="F1434">
        <v>5166.1249050281003</v>
      </c>
      <c r="G1434">
        <v>1.19516239487319</v>
      </c>
      <c r="H1434">
        <v>4351.0509304708203</v>
      </c>
      <c r="I1434">
        <v>0.112734747877014</v>
      </c>
      <c r="J1434">
        <f t="shared" si="67"/>
        <v>3.639685352945309E-3</v>
      </c>
      <c r="K1434">
        <v>493.70719445457303</v>
      </c>
      <c r="L1434">
        <v>9.5691319315578394E-2</v>
      </c>
      <c r="M1434">
        <v>421.47448350047802</v>
      </c>
      <c r="N1434">
        <f t="shared" si="68"/>
        <v>23.139479000398424</v>
      </c>
    </row>
    <row r="1435" spans="1:14" x14ac:dyDescent="0.2">
      <c r="A1435" s="1">
        <v>28736</v>
      </c>
      <c r="B1435">
        <v>54.0851765641738</v>
      </c>
      <c r="C1435">
        <v>9</v>
      </c>
      <c r="D1435">
        <v>1.1272623155914301</v>
      </c>
      <c r="E1435">
        <f t="shared" si="66"/>
        <v>8.0480221293483117E-2</v>
      </c>
      <c r="F1435">
        <v>5267.6508706187196</v>
      </c>
      <c r="G1435">
        <v>1.1952278496653199</v>
      </c>
      <c r="H1435">
        <v>4363.31879474579</v>
      </c>
      <c r="I1435">
        <v>0.109915924403024</v>
      </c>
      <c r="J1435">
        <f t="shared" si="67"/>
        <v>3.5486785364665743E-3</v>
      </c>
      <c r="K1435">
        <v>513.63263622688601</v>
      </c>
      <c r="L1435">
        <v>9.5464636774437006E-2</v>
      </c>
      <c r="M1435">
        <v>421.183110608486</v>
      </c>
      <c r="N1435">
        <f t="shared" si="68"/>
        <v>22.678926948851618</v>
      </c>
    </row>
    <row r="1436" spans="1:14" x14ac:dyDescent="0.2">
      <c r="A1436" s="1">
        <v>28737</v>
      </c>
      <c r="B1436">
        <v>58.332703519475402</v>
      </c>
      <c r="C1436">
        <v>9</v>
      </c>
      <c r="D1436">
        <v>1.0657062188658399</v>
      </c>
      <c r="E1436">
        <f t="shared" si="66"/>
        <v>7.6085460448631001E-2</v>
      </c>
      <c r="F1436">
        <v>5371.1013517023102</v>
      </c>
      <c r="G1436">
        <v>1.1951424396746499</v>
      </c>
      <c r="H1436">
        <v>4359.0125403678703</v>
      </c>
      <c r="I1436">
        <v>0.106621096204112</v>
      </c>
      <c r="J1436">
        <f t="shared" si="67"/>
        <v>3.4423037215857732E-3</v>
      </c>
      <c r="K1436">
        <v>537.36452298396796</v>
      </c>
      <c r="L1436">
        <v>9.4940288497721501E-2</v>
      </c>
      <c r="M1436">
        <v>420.48555477794901</v>
      </c>
      <c r="N1436">
        <f t="shared" si="68"/>
        <v>22.103064285559483</v>
      </c>
    </row>
    <row r="1437" spans="1:14" x14ac:dyDescent="0.2">
      <c r="A1437" s="1">
        <v>28738</v>
      </c>
      <c r="B1437">
        <v>61.164388156343101</v>
      </c>
      <c r="C1437">
        <v>9</v>
      </c>
      <c r="D1437">
        <v>1.02739659151284</v>
      </c>
      <c r="E1437">
        <f t="shared" si="66"/>
        <v>7.3350367432217442E-2</v>
      </c>
      <c r="F1437">
        <v>5429.38325015188</v>
      </c>
      <c r="G1437">
        <v>1.19402291248625</v>
      </c>
      <c r="H1437">
        <v>4349.0871344225898</v>
      </c>
      <c r="I1437">
        <v>0.104552221061867</v>
      </c>
      <c r="J1437">
        <f t="shared" si="67"/>
        <v>3.3755092798177697E-3</v>
      </c>
      <c r="K1437">
        <v>552.51699537333297</v>
      </c>
      <c r="L1437">
        <v>9.4015112839932996E-2</v>
      </c>
      <c r="M1437">
        <v>418.904410118594</v>
      </c>
      <c r="N1437">
        <f t="shared" si="68"/>
        <v>21.730163169978706</v>
      </c>
    </row>
    <row r="1438" spans="1:14" x14ac:dyDescent="0.2">
      <c r="A1438" s="1">
        <v>28739</v>
      </c>
      <c r="B1438">
        <v>69.659442066946298</v>
      </c>
      <c r="C1438">
        <v>9</v>
      </c>
      <c r="D1438">
        <v>0.93454740076395004</v>
      </c>
      <c r="E1438">
        <f t="shared" si="66"/>
        <v>6.6721454786919834E-2</v>
      </c>
      <c r="F1438">
        <v>5624.6443651294503</v>
      </c>
      <c r="G1438">
        <v>1.19423875442211</v>
      </c>
      <c r="H1438">
        <v>4378.3795794860098</v>
      </c>
      <c r="I1438">
        <v>9.8002723002213105E-2</v>
      </c>
      <c r="J1438">
        <f t="shared" si="67"/>
        <v>3.1640561776839732E-3</v>
      </c>
      <c r="K1438">
        <v>589.83681646445598</v>
      </c>
      <c r="L1438">
        <v>9.4024431534670799E-2</v>
      </c>
      <c r="M1438">
        <v>422.06486266168298</v>
      </c>
      <c r="N1438">
        <f t="shared" si="68"/>
        <v>21.087316735241604</v>
      </c>
    </row>
    <row r="1439" spans="1:14" x14ac:dyDescent="0.2">
      <c r="A1439" s="1">
        <v>28740</v>
      </c>
      <c r="B1439">
        <v>78.720832904923</v>
      </c>
      <c r="C1439">
        <v>9</v>
      </c>
      <c r="D1439">
        <v>0.85710772457505802</v>
      </c>
      <c r="E1439">
        <f t="shared" si="66"/>
        <v>6.1192695251205353E-2</v>
      </c>
      <c r="F1439">
        <v>5829.6010148172199</v>
      </c>
      <c r="G1439">
        <v>1.19635400457428</v>
      </c>
      <c r="H1439">
        <v>4397.9397234259704</v>
      </c>
      <c r="I1439">
        <v>9.1244552410936694E-2</v>
      </c>
      <c r="J1439">
        <f t="shared" si="67"/>
        <v>2.9458660013897148E-3</v>
      </c>
      <c r="K1439">
        <v>620.59799495455195</v>
      </c>
      <c r="L1439">
        <v>9.4237242635586804E-2</v>
      </c>
      <c r="M1439">
        <v>423.44788403548</v>
      </c>
      <c r="N1439">
        <f t="shared" si="68"/>
        <v>20.772396036458428</v>
      </c>
    </row>
    <row r="1440" spans="1:14" x14ac:dyDescent="0.2">
      <c r="A1440" s="1">
        <v>28741</v>
      </c>
      <c r="B1440">
        <v>77.304990586489197</v>
      </c>
      <c r="C1440">
        <v>9</v>
      </c>
      <c r="D1440">
        <v>0.86976061483243605</v>
      </c>
      <c r="E1440">
        <f t="shared" si="66"/>
        <v>6.2096040811357139E-2</v>
      </c>
      <c r="F1440">
        <v>5809.2626426792203</v>
      </c>
      <c r="G1440">
        <v>1.1935908840567799</v>
      </c>
      <c r="H1440">
        <v>4435.4037181166004</v>
      </c>
      <c r="I1440">
        <v>9.2226330495589301E-2</v>
      </c>
      <c r="J1440">
        <f t="shared" si="67"/>
        <v>2.9775630901919276E-3</v>
      </c>
      <c r="K1440">
        <v>615.99360477208097</v>
      </c>
      <c r="L1440">
        <v>9.4334046054811604E-2</v>
      </c>
      <c r="M1440">
        <v>426.76397068917601</v>
      </c>
      <c r="N1440">
        <f t="shared" si="68"/>
        <v>20.854651582665394</v>
      </c>
    </row>
    <row r="1441" spans="1:14" x14ac:dyDescent="0.2">
      <c r="A1441" s="1">
        <v>28742</v>
      </c>
      <c r="B1441">
        <v>79.287169832296598</v>
      </c>
      <c r="C1441">
        <v>9</v>
      </c>
      <c r="D1441">
        <v>0.85426147299954103</v>
      </c>
      <c r="E1441">
        <f t="shared" si="66"/>
        <v>6.0989488816033825E-2</v>
      </c>
      <c r="F1441">
        <v>5852.0425960139701</v>
      </c>
      <c r="G1441">
        <v>1.1914108277772599</v>
      </c>
      <c r="H1441">
        <v>4487.14490018572</v>
      </c>
      <c r="I1441">
        <v>9.0813988638082696E-2</v>
      </c>
      <c r="J1441">
        <f t="shared" si="67"/>
        <v>2.931965081867766E-3</v>
      </c>
      <c r="K1441">
        <v>622.11318972156698</v>
      </c>
      <c r="L1441">
        <v>9.4350967619410198E-2</v>
      </c>
      <c r="M1441">
        <v>430.43526171811601</v>
      </c>
      <c r="N1441">
        <f t="shared" si="68"/>
        <v>20.801574068263239</v>
      </c>
    </row>
    <row r="1442" spans="1:14" x14ac:dyDescent="0.2">
      <c r="A1442" s="1">
        <v>28743</v>
      </c>
      <c r="B1442">
        <v>83.251528323911401</v>
      </c>
      <c r="C1442">
        <v>9</v>
      </c>
      <c r="D1442">
        <v>0.82286477032227601</v>
      </c>
      <c r="E1442">
        <f t="shared" si="66"/>
        <v>5.8747939937478205E-2</v>
      </c>
      <c r="F1442">
        <v>5918.8103769514</v>
      </c>
      <c r="G1442">
        <v>1.18874312227951</v>
      </c>
      <c r="H1442">
        <v>4493.8456674661102</v>
      </c>
      <c r="I1442">
        <v>8.8133643498486902E-2</v>
      </c>
      <c r="J1442">
        <f t="shared" si="67"/>
        <v>2.8454290924843713E-3</v>
      </c>
      <c r="K1442">
        <v>633.93930875552803</v>
      </c>
      <c r="L1442">
        <v>9.3966806471338898E-2</v>
      </c>
      <c r="M1442">
        <v>429.63584513946103</v>
      </c>
      <c r="N1442">
        <f t="shared" si="68"/>
        <v>20.64642555762471</v>
      </c>
    </row>
    <row r="1443" spans="1:14" x14ac:dyDescent="0.2">
      <c r="A1443" s="1">
        <v>28744</v>
      </c>
      <c r="B1443">
        <v>84.667370642345304</v>
      </c>
      <c r="C1443">
        <v>9</v>
      </c>
      <c r="D1443">
        <v>0.81197335529602199</v>
      </c>
      <c r="E1443">
        <f t="shared" si="66"/>
        <v>5.7970353851801062E-2</v>
      </c>
      <c r="F1443">
        <v>5939.7968757217304</v>
      </c>
      <c r="G1443">
        <v>1.1849201065732999</v>
      </c>
      <c r="H1443">
        <v>4503.3604911498996</v>
      </c>
      <c r="I1443">
        <v>8.7221037952466399E-2</v>
      </c>
      <c r="J1443">
        <f t="shared" si="67"/>
        <v>2.8159652661005918E-3</v>
      </c>
      <c r="K1443">
        <v>638.04464191856505</v>
      </c>
      <c r="L1443">
        <v>9.3862884679349098E-2</v>
      </c>
      <c r="M1443">
        <v>429.21307216546802</v>
      </c>
      <c r="N1443">
        <f t="shared" si="68"/>
        <v>20.586317079143349</v>
      </c>
    </row>
    <row r="1444" spans="1:14" x14ac:dyDescent="0.2">
      <c r="A1444" s="1">
        <v>28745</v>
      </c>
      <c r="B1444">
        <v>82.968359860224695</v>
      </c>
      <c r="C1444">
        <v>9</v>
      </c>
      <c r="D1444">
        <v>0.82492117248872499</v>
      </c>
      <c r="E1444">
        <f t="shared" si="66"/>
        <v>5.8894755544755366E-2</v>
      </c>
      <c r="F1444">
        <v>5913.41961847936</v>
      </c>
      <c r="G1444">
        <v>1.1792165138122599</v>
      </c>
      <c r="H1444">
        <v>4539.4291094984501</v>
      </c>
      <c r="I1444">
        <v>8.8369041494943998E-2</v>
      </c>
      <c r="J1444">
        <f t="shared" si="67"/>
        <v>2.8530290087120836E-3</v>
      </c>
      <c r="K1444">
        <v>633.47049520608698</v>
      </c>
      <c r="L1444">
        <v>9.3893017740636395E-2</v>
      </c>
      <c r="M1444">
        <v>432.41375685506898</v>
      </c>
      <c r="N1444">
        <f t="shared" si="68"/>
        <v>20.642887038622042</v>
      </c>
    </row>
    <row r="1445" spans="1:14" x14ac:dyDescent="0.2">
      <c r="A1445" s="1">
        <v>28746</v>
      </c>
      <c r="B1445">
        <v>81.552517541790806</v>
      </c>
      <c r="C1445">
        <v>9</v>
      </c>
      <c r="D1445">
        <v>0.83590198286018103</v>
      </c>
      <c r="E1445">
        <f t="shared" si="66"/>
        <v>5.9678723957833107E-2</v>
      </c>
      <c r="F1445">
        <v>5889.8803208045101</v>
      </c>
      <c r="G1445">
        <v>1.18125561345201</v>
      </c>
      <c r="H1445">
        <v>4582.6568657697599</v>
      </c>
      <c r="I1445">
        <v>8.9348641153228298E-2</v>
      </c>
      <c r="J1445">
        <f t="shared" si="67"/>
        <v>2.8846557661684202E-3</v>
      </c>
      <c r="K1445">
        <v>629.56281239860198</v>
      </c>
      <c r="L1445">
        <v>9.4442346760755594E-2</v>
      </c>
      <c r="M1445">
        <v>436.74409311749099</v>
      </c>
      <c r="N1445">
        <f t="shared" si="68"/>
        <v>20.688334690659506</v>
      </c>
    </row>
    <row r="1446" spans="1:14" x14ac:dyDescent="0.2">
      <c r="A1446" s="1">
        <v>28747</v>
      </c>
      <c r="B1446">
        <v>78.437664441236294</v>
      </c>
      <c r="C1446">
        <v>9</v>
      </c>
      <c r="D1446">
        <v>0.86082384336505502</v>
      </c>
      <c r="E1446">
        <f t="shared" si="66"/>
        <v>6.145800533780655E-2</v>
      </c>
      <c r="F1446">
        <v>5833.8154168315396</v>
      </c>
      <c r="G1446">
        <v>1.1776828710480201</v>
      </c>
      <c r="H1446">
        <v>4618.5024644847199</v>
      </c>
      <c r="I1446">
        <v>9.1537829697195996E-2</v>
      </c>
      <c r="J1446">
        <f t="shared" si="67"/>
        <v>2.9553345730878927E-3</v>
      </c>
      <c r="K1446">
        <v>620.35317240200902</v>
      </c>
      <c r="L1446">
        <v>9.4871967385938602E-2</v>
      </c>
      <c r="M1446">
        <v>441.63685180851297</v>
      </c>
      <c r="N1446">
        <f t="shared" si="68"/>
        <v>20.795616813561626</v>
      </c>
    </row>
    <row r="1447" spans="1:14" x14ac:dyDescent="0.2">
      <c r="A1447" s="1">
        <v>28748</v>
      </c>
      <c r="B1447">
        <v>76.738653659115599</v>
      </c>
      <c r="C1447">
        <v>9</v>
      </c>
      <c r="D1447">
        <v>0.87480277772019499</v>
      </c>
      <c r="E1447">
        <f t="shared" si="66"/>
        <v>6.2456023026137134E-2</v>
      </c>
      <c r="F1447">
        <v>5800.1345895889999</v>
      </c>
      <c r="G1447">
        <v>1.1675429411843801</v>
      </c>
      <c r="H1447">
        <v>4680.1300979649004</v>
      </c>
      <c r="I1447">
        <v>9.2781662665147396E-2</v>
      </c>
      <c r="J1447">
        <f t="shared" si="67"/>
        <v>2.9954922061177906E-3</v>
      </c>
      <c r="K1447">
        <v>615.16280538814794</v>
      </c>
      <c r="L1447">
        <v>9.4831000082632996E-2</v>
      </c>
      <c r="M1447">
        <v>451.56849087806899</v>
      </c>
      <c r="N1447">
        <f t="shared" si="68"/>
        <v>20.85000351480841</v>
      </c>
    </row>
    <row r="1448" spans="1:14" x14ac:dyDescent="0.2">
      <c r="A1448" s="1">
        <v>28749</v>
      </c>
      <c r="B1448">
        <v>79.287169832296598</v>
      </c>
      <c r="C1448">
        <v>9</v>
      </c>
      <c r="D1448">
        <v>0.85377157670910997</v>
      </c>
      <c r="E1448">
        <f t="shared" si="66"/>
        <v>6.0954512962304468E-2</v>
      </c>
      <c r="F1448">
        <v>5848.6866048451702</v>
      </c>
      <c r="G1448">
        <v>1.1610437620910501</v>
      </c>
      <c r="H1448">
        <v>4699.5992441501803</v>
      </c>
      <c r="I1448">
        <v>9.0988842697459396E-2</v>
      </c>
      <c r="J1448">
        <f t="shared" si="67"/>
        <v>2.9376103134472137E-3</v>
      </c>
      <c r="K1448">
        <v>623.31101197611099</v>
      </c>
      <c r="L1448">
        <v>9.4618369617594802E-2</v>
      </c>
      <c r="M1448">
        <v>454.80075719626802</v>
      </c>
      <c r="N1448">
        <f t="shared" si="68"/>
        <v>20.749693273910058</v>
      </c>
    </row>
    <row r="1449" spans="1:14" x14ac:dyDescent="0.2">
      <c r="A1449" s="1">
        <v>28750</v>
      </c>
      <c r="B1449">
        <v>81.552517541790806</v>
      </c>
      <c r="C1449">
        <v>9</v>
      </c>
      <c r="D1449">
        <v>0.83563288914053002</v>
      </c>
      <c r="E1449">
        <f t="shared" si="66"/>
        <v>5.9659512172069794E-2</v>
      </c>
      <c r="F1449">
        <v>5887.9842494512704</v>
      </c>
      <c r="G1449">
        <v>1.1622921191712901</v>
      </c>
      <c r="H1449">
        <v>4692.8512916988502</v>
      </c>
      <c r="I1449">
        <v>8.9444236281698203E-2</v>
      </c>
      <c r="J1449">
        <f t="shared" si="67"/>
        <v>2.8877420922165734E-3</v>
      </c>
      <c r="K1449">
        <v>630.23638881962404</v>
      </c>
      <c r="L1449">
        <v>9.4669232328847303E-2</v>
      </c>
      <c r="M1449">
        <v>453.19478374039602</v>
      </c>
      <c r="N1449">
        <f t="shared" si="68"/>
        <v>20.659570788150386</v>
      </c>
    </row>
    <row r="1450" spans="1:14" x14ac:dyDescent="0.2">
      <c r="A1450" s="1">
        <v>28751</v>
      </c>
      <c r="B1450">
        <v>84.950539106032096</v>
      </c>
      <c r="C1450">
        <v>9</v>
      </c>
      <c r="D1450">
        <v>0.80938646014635596</v>
      </c>
      <c r="E1450">
        <f t="shared" si="66"/>
        <v>5.7785664014104392E-2</v>
      </c>
      <c r="F1450">
        <v>5940.6753140256296</v>
      </c>
      <c r="G1450">
        <v>1.16451053130042</v>
      </c>
      <c r="H1450">
        <v>4693.99589325942</v>
      </c>
      <c r="I1450">
        <v>8.7192106656129198E-2</v>
      </c>
      <c r="J1450">
        <f t="shared" si="67"/>
        <v>2.8150312079020042E-3</v>
      </c>
      <c r="K1450">
        <v>639.96622268217004</v>
      </c>
      <c r="L1450">
        <v>9.4743761115954103E-2</v>
      </c>
      <c r="M1450">
        <v>451.196778803977</v>
      </c>
      <c r="N1450">
        <f t="shared" si="68"/>
        <v>20.527539393487253</v>
      </c>
    </row>
    <row r="1451" spans="1:14" x14ac:dyDescent="0.2">
      <c r="A1451" s="1">
        <v>28752</v>
      </c>
      <c r="B1451">
        <v>82.402022932851096</v>
      </c>
      <c r="C1451">
        <v>9</v>
      </c>
      <c r="D1451">
        <v>0.828853681826203</v>
      </c>
      <c r="E1451">
        <f t="shared" si="66"/>
        <v>5.9175514705548271E-2</v>
      </c>
      <c r="F1451">
        <v>5901.0526164517196</v>
      </c>
      <c r="G1451">
        <v>1.1654504875773399</v>
      </c>
      <c r="H1451">
        <v>4689.7152416152403</v>
      </c>
      <c r="I1451">
        <v>8.8913859717472205E-2</v>
      </c>
      <c r="J1451">
        <f t="shared" si="67"/>
        <v>2.8706186777528735E-3</v>
      </c>
      <c r="K1451">
        <v>633.02531680691504</v>
      </c>
      <c r="L1451">
        <v>9.4726471458565401E-2</v>
      </c>
      <c r="M1451">
        <v>449.83362953593399</v>
      </c>
      <c r="N1451">
        <f t="shared" si="68"/>
        <v>20.614202493753364</v>
      </c>
    </row>
    <row r="1452" spans="1:14" x14ac:dyDescent="0.2">
      <c r="A1452" s="1">
        <v>28753</v>
      </c>
      <c r="B1452">
        <v>79.853506759670097</v>
      </c>
      <c r="C1452">
        <v>9</v>
      </c>
      <c r="D1452">
        <v>0.84892857233253505</v>
      </c>
      <c r="E1452">
        <f t="shared" si="66"/>
        <v>6.060874955075321E-2</v>
      </c>
      <c r="F1452">
        <v>5857.0493894697502</v>
      </c>
      <c r="G1452">
        <v>1.1587574693176299</v>
      </c>
      <c r="H1452">
        <v>4731.5595731000303</v>
      </c>
      <c r="I1452">
        <v>9.0691379300169295E-2</v>
      </c>
      <c r="J1452">
        <f t="shared" si="67"/>
        <v>2.9280065915199224E-3</v>
      </c>
      <c r="K1452">
        <v>625.71093148712498</v>
      </c>
      <c r="L1452">
        <v>9.49048407945767E-2</v>
      </c>
      <c r="M1452">
        <v>455.22591894350302</v>
      </c>
      <c r="N1452">
        <f t="shared" si="68"/>
        <v>20.69966294689635</v>
      </c>
    </row>
    <row r="1453" spans="1:14" x14ac:dyDescent="0.2">
      <c r="A1453" s="1">
        <v>28754</v>
      </c>
      <c r="B1453">
        <v>78.154495977549502</v>
      </c>
      <c r="C1453">
        <v>9</v>
      </c>
      <c r="D1453">
        <v>0.86264499658962401</v>
      </c>
      <c r="E1453">
        <f t="shared" si="66"/>
        <v>6.1588025487061479E-2</v>
      </c>
      <c r="F1453">
        <v>5825.0521367438696</v>
      </c>
      <c r="G1453">
        <v>1.1598167351073401</v>
      </c>
      <c r="H1453">
        <v>4745.6118311462897</v>
      </c>
      <c r="I1453">
        <v>9.1917637291127396E-2</v>
      </c>
      <c r="J1453">
        <f t="shared" si="67"/>
        <v>2.9675968095553714E-3</v>
      </c>
      <c r="K1453">
        <v>620.67829944400796</v>
      </c>
      <c r="L1453">
        <v>9.5105948705598894E-2</v>
      </c>
      <c r="M1453">
        <v>456.73814786919399</v>
      </c>
      <c r="N1453">
        <f t="shared" si="68"/>
        <v>20.753501718546826</v>
      </c>
    </row>
    <row r="1454" spans="1:14" x14ac:dyDescent="0.2">
      <c r="A1454" s="1">
        <v>28755</v>
      </c>
      <c r="B1454">
        <v>78.437664441236294</v>
      </c>
      <c r="C1454">
        <v>9</v>
      </c>
      <c r="D1454">
        <v>0.86025566643485696</v>
      </c>
      <c r="E1454">
        <f t="shared" si="66"/>
        <v>6.141744068444794E-2</v>
      </c>
      <c r="F1454">
        <v>5829.9648737030802</v>
      </c>
      <c r="G1454">
        <v>1.16655225990412</v>
      </c>
      <c r="H1454">
        <v>4758.6597587496199</v>
      </c>
      <c r="I1454">
        <v>9.1740967836486706E-2</v>
      </c>
      <c r="J1454">
        <f t="shared" si="67"/>
        <v>2.9618929672309969E-3</v>
      </c>
      <c r="K1454">
        <v>621.72984245811199</v>
      </c>
      <c r="L1454">
        <v>9.5904657159272405E-2</v>
      </c>
      <c r="M1454">
        <v>456.97129354548201</v>
      </c>
      <c r="N1454">
        <f t="shared" si="68"/>
        <v>20.735874443790465</v>
      </c>
    </row>
    <row r="1455" spans="1:14" x14ac:dyDescent="0.2">
      <c r="A1455" s="1">
        <v>28756</v>
      </c>
      <c r="B1455">
        <v>81.269349078104</v>
      </c>
      <c r="C1455">
        <v>9</v>
      </c>
      <c r="D1455">
        <v>0.83745818629382396</v>
      </c>
      <c r="E1455">
        <f t="shared" si="66"/>
        <v>5.9789828174646703E-2</v>
      </c>
      <c r="F1455">
        <v>5880.3564971717497</v>
      </c>
      <c r="G1455">
        <v>1.1637119497057999</v>
      </c>
      <c r="H1455">
        <v>4783.9641202597804</v>
      </c>
      <c r="I1455">
        <v>8.9782226410217394E-2</v>
      </c>
      <c r="J1455">
        <f t="shared" si="67"/>
        <v>2.8986542354854212E-3</v>
      </c>
      <c r="K1455">
        <v>630.42132376581105</v>
      </c>
      <c r="L1455">
        <v>9.6098533227802194E-2</v>
      </c>
      <c r="M1455">
        <v>459.38453824335102</v>
      </c>
      <c r="N1455">
        <f t="shared" si="68"/>
        <v>20.626754113235599</v>
      </c>
    </row>
    <row r="1456" spans="1:14" x14ac:dyDescent="0.2">
      <c r="A1456" s="1">
        <v>28757</v>
      </c>
      <c r="B1456">
        <v>86.932718351839497</v>
      </c>
      <c r="C1456">
        <v>9</v>
      </c>
      <c r="D1456">
        <v>0.79422795319718897</v>
      </c>
      <c r="E1456">
        <f t="shared" si="66"/>
        <v>5.6703431443322766E-2</v>
      </c>
      <c r="F1456">
        <v>5965.43572475561</v>
      </c>
      <c r="G1456">
        <v>1.15879503566621</v>
      </c>
      <c r="H1456">
        <v>4811.4158151476504</v>
      </c>
      <c r="I1456">
        <v>8.6034795449113396E-2</v>
      </c>
      <c r="J1456">
        <f t="shared" si="67"/>
        <v>2.7776669637066815E-3</v>
      </c>
      <c r="K1456">
        <v>646.20621860278095</v>
      </c>
      <c r="L1456">
        <v>9.6065827878901902E-2</v>
      </c>
      <c r="M1456">
        <v>461.97840642596202</v>
      </c>
      <c r="N1456">
        <f t="shared" si="68"/>
        <v>20.414049698619873</v>
      </c>
    </row>
    <row r="1457" spans="1:14" x14ac:dyDescent="0.2">
      <c r="A1457" s="1">
        <v>28758</v>
      </c>
      <c r="B1457">
        <v>90.330739916080802</v>
      </c>
      <c r="C1457">
        <v>9</v>
      </c>
      <c r="D1457">
        <v>0.76960306284933</v>
      </c>
      <c r="E1457">
        <f t="shared" si="66"/>
        <v>5.4945352070746856E-2</v>
      </c>
      <c r="F1457">
        <v>6006.4255390056796</v>
      </c>
      <c r="G1457">
        <v>1.1608369923231401</v>
      </c>
      <c r="H1457">
        <v>4833.19832178668</v>
      </c>
      <c r="I1457">
        <v>8.3908118703603998E-2</v>
      </c>
      <c r="J1457">
        <f t="shared" si="67"/>
        <v>2.7090063746084184E-3</v>
      </c>
      <c r="K1457">
        <v>654.86728346079303</v>
      </c>
      <c r="L1457">
        <v>9.6260911179037706E-2</v>
      </c>
      <c r="M1457">
        <v>463.53177371157</v>
      </c>
      <c r="N1457">
        <f t="shared" si="68"/>
        <v>20.282474262796484</v>
      </c>
    </row>
    <row r="1458" spans="1:14" x14ac:dyDescent="0.2">
      <c r="A1458" s="1">
        <v>28759</v>
      </c>
      <c r="B1458">
        <v>84.950539106032096</v>
      </c>
      <c r="C1458">
        <v>9</v>
      </c>
      <c r="D1458">
        <v>0.80887970920787899</v>
      </c>
      <c r="E1458">
        <f t="shared" si="66"/>
        <v>5.7749484832821364E-2</v>
      </c>
      <c r="F1458">
        <v>5936.9559006936697</v>
      </c>
      <c r="G1458">
        <v>1.1650720630557401</v>
      </c>
      <c r="H1458">
        <v>4844.8171224040798</v>
      </c>
      <c r="I1458">
        <v>8.7370772538625102E-2</v>
      </c>
      <c r="J1458">
        <f t="shared" si="67"/>
        <v>2.820799505679197E-3</v>
      </c>
      <c r="K1458">
        <v>641.27758140864296</v>
      </c>
      <c r="L1458">
        <v>9.6689241642898702E-2</v>
      </c>
      <c r="M1458">
        <v>463.389150875268</v>
      </c>
      <c r="N1458">
        <f t="shared" si="68"/>
        <v>20.472736441052497</v>
      </c>
    </row>
    <row r="1459" spans="1:14" x14ac:dyDescent="0.2">
      <c r="A1459" s="1">
        <v>28760</v>
      </c>
      <c r="B1459">
        <v>84.101033714971706</v>
      </c>
      <c r="C1459">
        <v>9</v>
      </c>
      <c r="D1459">
        <v>0.81525294121233804</v>
      </c>
      <c r="E1459">
        <f t="shared" si="66"/>
        <v>5.8204497934012868E-2</v>
      </c>
      <c r="F1459">
        <v>5923.8963442191198</v>
      </c>
      <c r="G1459">
        <v>1.16270616035855</v>
      </c>
      <c r="H1459">
        <v>4857.2982403616797</v>
      </c>
      <c r="I1459">
        <v>8.7956930707544401E-2</v>
      </c>
      <c r="J1459">
        <f t="shared" si="67"/>
        <v>2.8397238510305721E-3</v>
      </c>
      <c r="K1459">
        <v>639.12402387941404</v>
      </c>
      <c r="L1459">
        <v>9.6488810748249901E-2</v>
      </c>
      <c r="M1459">
        <v>465.04570324371298</v>
      </c>
      <c r="N1459">
        <f t="shared" si="68"/>
        <v>20.496534517921422</v>
      </c>
    </row>
    <row r="1460" spans="1:14" x14ac:dyDescent="0.2">
      <c r="A1460" s="1">
        <v>28761</v>
      </c>
      <c r="B1460">
        <v>86.649549888152706</v>
      </c>
      <c r="C1460">
        <v>9</v>
      </c>
      <c r="D1460">
        <v>0.79607265369568703</v>
      </c>
      <c r="E1460">
        <f t="shared" si="66"/>
        <v>5.6835132736168192E-2</v>
      </c>
      <c r="F1460">
        <v>5959.8147272542801</v>
      </c>
      <c r="G1460">
        <v>1.16505739848548</v>
      </c>
      <c r="H1460">
        <v>4875.2097134342603</v>
      </c>
      <c r="I1460">
        <v>8.6303750023803597E-2</v>
      </c>
      <c r="J1460">
        <f t="shared" si="67"/>
        <v>2.7863502671649507E-3</v>
      </c>
      <c r="K1460">
        <v>646.114846454401</v>
      </c>
      <c r="L1460">
        <v>9.7233718092758895E-2</v>
      </c>
      <c r="M1460">
        <v>465.62652405228499</v>
      </c>
      <c r="N1460">
        <f t="shared" si="68"/>
        <v>20.397698525532711</v>
      </c>
    </row>
    <row r="1461" spans="1:14" x14ac:dyDescent="0.2">
      <c r="A1461" s="1">
        <v>28762</v>
      </c>
      <c r="B1461">
        <v>85.800044497092401</v>
      </c>
      <c r="C1461">
        <v>9</v>
      </c>
      <c r="D1461">
        <v>0.80231906398333896</v>
      </c>
      <c r="E1461">
        <f t="shared" si="66"/>
        <v>5.7281091476460474E-2</v>
      </c>
      <c r="F1461">
        <v>5947.6905841509497</v>
      </c>
      <c r="G1461">
        <v>1.1634022869016101</v>
      </c>
      <c r="H1461">
        <v>4896.2527175068799</v>
      </c>
      <c r="I1461">
        <v>8.6878794400598605E-2</v>
      </c>
      <c r="J1461">
        <f t="shared" si="67"/>
        <v>2.8049157993981682E-3</v>
      </c>
      <c r="K1461">
        <v>644.04326235672897</v>
      </c>
      <c r="L1461">
        <v>9.7507407592387005E-2</v>
      </c>
      <c r="M1461">
        <v>468.23129389127001</v>
      </c>
      <c r="N1461">
        <f t="shared" si="68"/>
        <v>20.421679498810942</v>
      </c>
    </row>
    <row r="1462" spans="1:14" x14ac:dyDescent="0.2">
      <c r="A1462" s="1">
        <v>28763</v>
      </c>
      <c r="B1462">
        <v>87.215886815526204</v>
      </c>
      <c r="C1462">
        <v>9</v>
      </c>
      <c r="D1462">
        <v>0.791779437098038</v>
      </c>
      <c r="E1462">
        <f t="shared" si="66"/>
        <v>5.6528621095478446E-2</v>
      </c>
      <c r="F1462">
        <v>5966.4164344246301</v>
      </c>
      <c r="G1462">
        <v>1.1670284328823499</v>
      </c>
      <c r="H1462">
        <v>4887.3035580163596</v>
      </c>
      <c r="I1462">
        <v>8.5980673771804503E-2</v>
      </c>
      <c r="J1462">
        <f t="shared" si="67"/>
        <v>2.7759196242227373E-3</v>
      </c>
      <c r="K1462">
        <v>647.90329351717901</v>
      </c>
      <c r="L1462">
        <v>9.7386207323129595E-2</v>
      </c>
      <c r="M1462">
        <v>466.85062576725301</v>
      </c>
      <c r="N1462">
        <f t="shared" si="68"/>
        <v>20.363925742737081</v>
      </c>
    </row>
    <row r="1463" spans="1:14" x14ac:dyDescent="0.2">
      <c r="A1463" s="1">
        <v>28764</v>
      </c>
      <c r="B1463">
        <v>90.047571452393996</v>
      </c>
      <c r="C1463">
        <v>10</v>
      </c>
      <c r="D1463">
        <v>0.77126804137508798</v>
      </c>
      <c r="E1463">
        <f t="shared" si="66"/>
        <v>5.5064222220443639E-2</v>
      </c>
      <c r="F1463">
        <v>6000.5503351875896</v>
      </c>
      <c r="G1463">
        <v>1.1676468210702799</v>
      </c>
      <c r="H1463">
        <v>4894.8923629800101</v>
      </c>
      <c r="I1463">
        <v>8.4204608053393498E-2</v>
      </c>
      <c r="J1463">
        <f t="shared" si="67"/>
        <v>2.7185786490318319E-3</v>
      </c>
      <c r="K1463">
        <v>655.12112777067898</v>
      </c>
      <c r="L1463">
        <v>9.6893877122586E-2</v>
      </c>
      <c r="M1463">
        <v>472.35224450742101</v>
      </c>
      <c r="N1463">
        <f t="shared" si="68"/>
        <v>20.254783594380715</v>
      </c>
    </row>
    <row r="1464" spans="1:14" x14ac:dyDescent="0.2">
      <c r="A1464" s="1">
        <v>28765</v>
      </c>
      <c r="B1464">
        <v>90.047571452393996</v>
      </c>
      <c r="C1464">
        <v>10</v>
      </c>
      <c r="D1464">
        <v>0.77108289549393205</v>
      </c>
      <c r="E1464">
        <f t="shared" si="66"/>
        <v>5.505100384058572E-2</v>
      </c>
      <c r="F1464">
        <v>5999.1098798340299</v>
      </c>
      <c r="G1464">
        <v>1.1709387571251699</v>
      </c>
      <c r="H1464">
        <v>4882.3243756372603</v>
      </c>
      <c r="I1464">
        <v>8.4261532924403804E-2</v>
      </c>
      <c r="J1464">
        <f t="shared" si="67"/>
        <v>2.7204164907189449E-3</v>
      </c>
      <c r="K1464">
        <v>655.56400953875004</v>
      </c>
      <c r="L1464">
        <v>9.6655720264039693E-2</v>
      </c>
      <c r="M1464">
        <v>470.70376036741999</v>
      </c>
      <c r="N1464">
        <f t="shared" si="68"/>
        <v>20.236241041913761</v>
      </c>
    </row>
    <row r="1465" spans="1:14" x14ac:dyDescent="0.2">
      <c r="A1465" s="1">
        <v>28766</v>
      </c>
      <c r="B1465">
        <v>90.613908379767494</v>
      </c>
      <c r="C1465">
        <v>10</v>
      </c>
      <c r="D1465">
        <v>0.76671440363565402</v>
      </c>
      <c r="E1465">
        <f t="shared" si="66"/>
        <v>5.4739117967519402E-2</v>
      </c>
      <c r="F1465">
        <v>6002.6390257958701</v>
      </c>
      <c r="G1465">
        <v>1.1549326353903899</v>
      </c>
      <c r="H1465">
        <v>4910.0287427971798</v>
      </c>
      <c r="I1465">
        <v>8.4017547735705703E-2</v>
      </c>
      <c r="J1465">
        <f t="shared" si="67"/>
        <v>2.7125393336368277E-3</v>
      </c>
      <c r="K1465">
        <v>657.77688341130101</v>
      </c>
      <c r="L1465">
        <v>9.5909858450004506E-2</v>
      </c>
      <c r="M1465">
        <v>476.50884064950401</v>
      </c>
      <c r="N1465">
        <f t="shared" si="68"/>
        <v>20.180027359871726</v>
      </c>
    </row>
    <row r="1466" spans="1:14" x14ac:dyDescent="0.2">
      <c r="A1466" s="1">
        <v>28767</v>
      </c>
      <c r="B1466">
        <v>116.665407038951</v>
      </c>
      <c r="C1466">
        <v>10</v>
      </c>
      <c r="D1466">
        <v>0.61835194934216697</v>
      </c>
      <c r="E1466">
        <f t="shared" si="66"/>
        <v>4.4146868951442306E-2</v>
      </c>
      <c r="F1466">
        <v>6232.9203529919296</v>
      </c>
      <c r="G1466">
        <v>1.1347327866404</v>
      </c>
      <c r="H1466">
        <v>4947.5902915876404</v>
      </c>
      <c r="I1466">
        <v>7.08134943297863E-2</v>
      </c>
      <c r="J1466">
        <f t="shared" si="67"/>
        <v>2.2862413138509392E-3</v>
      </c>
      <c r="K1466">
        <v>713.79231608173905</v>
      </c>
      <c r="L1466">
        <v>9.4928253263917101E-2</v>
      </c>
      <c r="M1466">
        <v>483.40364051407499</v>
      </c>
      <c r="N1466">
        <f t="shared" si="68"/>
        <v>19.309802812145595</v>
      </c>
    </row>
    <row r="1467" spans="1:14" x14ac:dyDescent="0.2">
      <c r="A1467" s="1">
        <v>28768</v>
      </c>
      <c r="B1467">
        <v>101.37430999986501</v>
      </c>
      <c r="C1467">
        <v>10</v>
      </c>
      <c r="D1467">
        <v>0.69450844131143596</v>
      </c>
      <c r="E1467">
        <f t="shared" si="66"/>
        <v>4.9584016314437804E-2</v>
      </c>
      <c r="F1467">
        <v>6083.0191319352698</v>
      </c>
      <c r="G1467">
        <v>1.1290219507894199</v>
      </c>
      <c r="H1467">
        <v>4967.76553506448</v>
      </c>
      <c r="I1467">
        <v>7.7935781224386505E-2</v>
      </c>
      <c r="J1467">
        <f t="shared" si="67"/>
        <v>2.5161871271686823E-3</v>
      </c>
      <c r="K1467">
        <v>682.61927436771396</v>
      </c>
      <c r="L1467">
        <v>9.5186981461700501E-2</v>
      </c>
      <c r="M1467">
        <v>485.75432329627102</v>
      </c>
      <c r="N1467">
        <f t="shared" si="68"/>
        <v>19.70601303021202</v>
      </c>
    </row>
    <row r="1468" spans="1:14" x14ac:dyDescent="0.2">
      <c r="A1468" s="1">
        <v>28769</v>
      </c>
      <c r="B1468">
        <v>91.746582234514605</v>
      </c>
      <c r="C1468">
        <v>10</v>
      </c>
      <c r="D1468">
        <v>0.75773602870065204</v>
      </c>
      <c r="E1468">
        <f t="shared" si="66"/>
        <v>5.4098112239189249E-2</v>
      </c>
      <c r="F1468">
        <v>6006.5012911022404</v>
      </c>
      <c r="G1468">
        <v>1.13388538136345</v>
      </c>
      <c r="H1468">
        <v>4966.3719744628997</v>
      </c>
      <c r="I1468">
        <v>8.3646900157718307E-2</v>
      </c>
      <c r="J1468">
        <f t="shared" si="67"/>
        <v>2.7005728318606668E-3</v>
      </c>
      <c r="K1468">
        <v>663.06100642407398</v>
      </c>
      <c r="L1468">
        <v>9.5603946400311002E-2</v>
      </c>
      <c r="M1468">
        <v>485.35179387675998</v>
      </c>
      <c r="N1468">
        <f t="shared" si="68"/>
        <v>20.032087859639841</v>
      </c>
    </row>
    <row r="1469" spans="1:14" x14ac:dyDescent="0.2">
      <c r="A1469" s="1">
        <v>28770</v>
      </c>
      <c r="B1469">
        <v>90.8970768434543</v>
      </c>
      <c r="C1469">
        <v>10</v>
      </c>
      <c r="D1469">
        <v>0.76329907779385497</v>
      </c>
      <c r="E1469">
        <f t="shared" si="66"/>
        <v>5.4495282814214265E-2</v>
      </c>
      <c r="F1469">
        <v>5994.5749858453701</v>
      </c>
      <c r="G1469">
        <v>1.1329623825632</v>
      </c>
      <c r="H1469">
        <v>4981.4237797987598</v>
      </c>
      <c r="I1469">
        <v>8.4277593392135197E-2</v>
      </c>
      <c r="J1469">
        <f t="shared" si="67"/>
        <v>2.7209350091905271E-3</v>
      </c>
      <c r="K1469">
        <v>661.87470666928095</v>
      </c>
      <c r="L1469">
        <v>9.5343982539358205E-2</v>
      </c>
      <c r="M1469">
        <v>489.32813537563197</v>
      </c>
      <c r="N1469">
        <f t="shared" si="68"/>
        <v>20.028145703644171</v>
      </c>
    </row>
    <row r="1470" spans="1:14" x14ac:dyDescent="0.2">
      <c r="A1470" s="1">
        <v>28771</v>
      </c>
      <c r="B1470">
        <v>91.746582234514605</v>
      </c>
      <c r="C1470">
        <v>10</v>
      </c>
      <c r="D1470">
        <v>0.75704070563540304</v>
      </c>
      <c r="E1470">
        <f t="shared" si="66"/>
        <v>5.4048470063284212E-2</v>
      </c>
      <c r="F1470">
        <v>6000.9895314247897</v>
      </c>
      <c r="G1470">
        <v>1.1195345531605401</v>
      </c>
      <c r="H1470">
        <v>5041.6887757314498</v>
      </c>
      <c r="I1470">
        <v>8.38653835696061E-2</v>
      </c>
      <c r="J1470">
        <f t="shared" si="67"/>
        <v>2.7076266541211911E-3</v>
      </c>
      <c r="K1470">
        <v>664.79290360974505</v>
      </c>
      <c r="L1470">
        <v>9.5124085348484599E-2</v>
      </c>
      <c r="M1470">
        <v>498.13373157800203</v>
      </c>
      <c r="N1470">
        <f t="shared" si="68"/>
        <v>19.961566703082489</v>
      </c>
    </row>
    <row r="1471" spans="1:14" x14ac:dyDescent="0.2">
      <c r="A1471" s="1">
        <v>28772</v>
      </c>
      <c r="B1471">
        <v>91.463413770827898</v>
      </c>
      <c r="C1471">
        <v>10</v>
      </c>
      <c r="D1471">
        <v>0.75865193240689899</v>
      </c>
      <c r="E1471">
        <f t="shared" si="66"/>
        <v>5.4163502638515777E-2</v>
      </c>
      <c r="F1471">
        <v>5995.2005799929602</v>
      </c>
      <c r="G1471">
        <v>1.11642615850411</v>
      </c>
      <c r="H1471">
        <v>5045.4913961088096</v>
      </c>
      <c r="I1471">
        <v>8.4147652656287805E-2</v>
      </c>
      <c r="J1471">
        <f t="shared" si="67"/>
        <v>2.7167398217978109E-3</v>
      </c>
      <c r="K1471">
        <v>664.97168788525096</v>
      </c>
      <c r="L1471">
        <v>9.4850738642372104E-2</v>
      </c>
      <c r="M1471">
        <v>499.41783638441098</v>
      </c>
      <c r="N1471">
        <f t="shared" si="68"/>
        <v>19.936948766287422</v>
      </c>
    </row>
    <row r="1472" spans="1:14" x14ac:dyDescent="0.2">
      <c r="A1472" s="1">
        <v>28773</v>
      </c>
      <c r="B1472">
        <v>87.782223742899802</v>
      </c>
      <c r="C1472">
        <v>10</v>
      </c>
      <c r="D1472">
        <v>0.78429919936762604</v>
      </c>
      <c r="E1472">
        <f t="shared" si="66"/>
        <v>5.5994573980139933E-2</v>
      </c>
      <c r="F1472">
        <v>5948.4264019429902</v>
      </c>
      <c r="G1472">
        <v>1.11344378751319</v>
      </c>
      <c r="H1472">
        <v>5067.1160213793801</v>
      </c>
      <c r="I1472">
        <v>8.6554524539639202E-2</v>
      </c>
      <c r="J1472">
        <f t="shared" si="67"/>
        <v>2.7944466203246219E-3</v>
      </c>
      <c r="K1472">
        <v>656.46276241814701</v>
      </c>
      <c r="L1472">
        <v>9.5060002701550406E-2</v>
      </c>
      <c r="M1472">
        <v>503.18804681691802</v>
      </c>
      <c r="N1472">
        <f t="shared" si="68"/>
        <v>20.037804112227136</v>
      </c>
    </row>
    <row r="1473" spans="1:14" x14ac:dyDescent="0.2">
      <c r="A1473" s="1">
        <v>28774</v>
      </c>
      <c r="B1473">
        <v>88.631729133960107</v>
      </c>
      <c r="C1473">
        <v>10</v>
      </c>
      <c r="D1473">
        <v>0.77782730722131399</v>
      </c>
      <c r="E1473">
        <f t="shared" si="66"/>
        <v>5.553251709691176E-2</v>
      </c>
      <c r="F1473">
        <v>5956.4314834534398</v>
      </c>
      <c r="G1473">
        <v>1.10596800395719</v>
      </c>
      <c r="H1473">
        <v>5083.3941829001296</v>
      </c>
      <c r="I1473">
        <v>8.6123670779751998E-2</v>
      </c>
      <c r="J1473">
        <f t="shared" si="67"/>
        <v>2.7805363384580794E-3</v>
      </c>
      <c r="K1473">
        <v>659.51624395353599</v>
      </c>
      <c r="L1473">
        <v>9.4537915016603705E-2</v>
      </c>
      <c r="M1473">
        <v>506.89507065477198</v>
      </c>
      <c r="N1473">
        <f t="shared" si="68"/>
        <v>19.971872450948368</v>
      </c>
    </row>
    <row r="1474" spans="1:14" x14ac:dyDescent="0.2">
      <c r="A1474" s="1">
        <v>28775</v>
      </c>
      <c r="B1474">
        <v>94.578266871382397</v>
      </c>
      <c r="C1474">
        <v>10</v>
      </c>
      <c r="D1474">
        <v>0.73646455684615197</v>
      </c>
      <c r="E1474">
        <f t="shared" si="66"/>
        <v>5.2579448181666773E-2</v>
      </c>
      <c r="F1474">
        <v>6018.0659768485202</v>
      </c>
      <c r="G1474">
        <v>1.09985982788924</v>
      </c>
      <c r="H1474">
        <v>5105.8860798952401</v>
      </c>
      <c r="I1474">
        <v>8.2604580462915703E-2</v>
      </c>
      <c r="J1474">
        <f t="shared" si="67"/>
        <v>2.666921133536046E-3</v>
      </c>
      <c r="K1474">
        <v>675.00847202286695</v>
      </c>
      <c r="L1474">
        <v>9.4203137727054798E-2</v>
      </c>
      <c r="M1474">
        <v>512.23119644840199</v>
      </c>
      <c r="N1474">
        <f t="shared" si="68"/>
        <v>19.715411723462616</v>
      </c>
    </row>
    <row r="1475" spans="1:14" x14ac:dyDescent="0.2">
      <c r="A1475" s="1">
        <v>28776</v>
      </c>
      <c r="B1475">
        <v>93.4455930166353</v>
      </c>
      <c r="C1475">
        <v>10</v>
      </c>
      <c r="D1475">
        <v>0.743736826422289</v>
      </c>
      <c r="E1475">
        <f t="shared" ref="E1475:E1538" si="69">D1475/14.0067</f>
        <v>5.3098647534557675E-2</v>
      </c>
      <c r="F1475">
        <v>6004.7074477446704</v>
      </c>
      <c r="G1475">
        <v>1.09649192696269</v>
      </c>
      <c r="H1475">
        <v>5118.8310467644296</v>
      </c>
      <c r="I1475">
        <v>8.3387496043240805E-2</v>
      </c>
      <c r="J1475">
        <f t="shared" ref="J1475:J1538" si="70">I1475/30.973762</f>
        <v>2.6921978687393803E-3</v>
      </c>
      <c r="K1475">
        <v>673.24556314940799</v>
      </c>
      <c r="L1475">
        <v>9.4068249437228496E-2</v>
      </c>
      <c r="M1475">
        <v>515.82975026811596</v>
      </c>
      <c r="N1475">
        <f t="shared" ref="N1475:N1538" si="71">E1475/J1475</f>
        <v>19.723159337995124</v>
      </c>
    </row>
    <row r="1476" spans="1:14" x14ac:dyDescent="0.2">
      <c r="A1476" s="1">
        <v>28777</v>
      </c>
      <c r="B1476">
        <v>90.613908379767494</v>
      </c>
      <c r="C1476">
        <v>10</v>
      </c>
      <c r="D1476">
        <v>0.76277418470300296</v>
      </c>
      <c r="E1476">
        <f t="shared" si="69"/>
        <v>5.445780838477321E-2</v>
      </c>
      <c r="F1476">
        <v>5971.79088752801</v>
      </c>
      <c r="G1476">
        <v>1.0926491868744099</v>
      </c>
      <c r="H1476">
        <v>5126.53120641231</v>
      </c>
      <c r="I1476">
        <v>8.5213650269151495E-2</v>
      </c>
      <c r="J1476">
        <f t="shared" si="70"/>
        <v>2.7511559709521723E-3</v>
      </c>
      <c r="K1476">
        <v>667.14122000400005</v>
      </c>
      <c r="L1476">
        <v>9.38427347781048E-2</v>
      </c>
      <c r="M1476">
        <v>518.97583819308397</v>
      </c>
      <c r="N1476">
        <f t="shared" si="71"/>
        <v>19.794518725859593</v>
      </c>
    </row>
    <row r="1477" spans="1:14" x14ac:dyDescent="0.2">
      <c r="A1477" s="1">
        <v>28778</v>
      </c>
      <c r="B1477">
        <v>88.914897597646899</v>
      </c>
      <c r="C1477">
        <v>10</v>
      </c>
      <c r="D1477">
        <v>0.77431430065436602</v>
      </c>
      <c r="E1477">
        <f t="shared" si="69"/>
        <v>5.5281708086441915E-2</v>
      </c>
      <c r="F1477">
        <v>5948.4738312930103</v>
      </c>
      <c r="G1477">
        <v>1.08460532610795</v>
      </c>
      <c r="H1477">
        <v>5157.7531972241204</v>
      </c>
      <c r="I1477">
        <v>8.6377251424694504E-2</v>
      </c>
      <c r="J1477">
        <f t="shared" si="70"/>
        <v>2.7887232885916314E-3</v>
      </c>
      <c r="K1477">
        <v>663.57139379266698</v>
      </c>
      <c r="L1477">
        <v>9.3809524847215803E-2</v>
      </c>
      <c r="M1477">
        <v>524.38379043241002</v>
      </c>
      <c r="N1477">
        <f t="shared" si="71"/>
        <v>19.823303485359581</v>
      </c>
    </row>
    <row r="1478" spans="1:14" x14ac:dyDescent="0.2">
      <c r="A1478" s="1">
        <v>28779</v>
      </c>
      <c r="B1478">
        <v>88.348560670273301</v>
      </c>
      <c r="C1478">
        <v>10</v>
      </c>
      <c r="D1478">
        <v>0.77795130212117902</v>
      </c>
      <c r="E1478">
        <f t="shared" si="69"/>
        <v>5.5541369638899885E-2</v>
      </c>
      <c r="F1478">
        <v>5938.3478431271096</v>
      </c>
      <c r="G1478">
        <v>1.0731496281425299</v>
      </c>
      <c r="H1478">
        <v>5235.1563973676903</v>
      </c>
      <c r="I1478">
        <v>8.6841064237644802E-2</v>
      </c>
      <c r="J1478">
        <f t="shared" si="70"/>
        <v>2.8036976663553107E-3</v>
      </c>
      <c r="K1478">
        <v>662.88525400546598</v>
      </c>
      <c r="L1478">
        <v>9.4497338361980293E-2</v>
      </c>
      <c r="M1478">
        <v>535.86628643496499</v>
      </c>
      <c r="N1478">
        <f t="shared" si="71"/>
        <v>19.810042397011134</v>
      </c>
    </row>
    <row r="1479" spans="1:14" x14ac:dyDescent="0.2">
      <c r="A1479" s="1">
        <v>28780</v>
      </c>
      <c r="B1479">
        <v>85.233707569718803</v>
      </c>
      <c r="C1479">
        <v>10</v>
      </c>
      <c r="D1479">
        <v>0.80007332550171595</v>
      </c>
      <c r="E1479">
        <f t="shared" si="69"/>
        <v>5.7120758315785725E-2</v>
      </c>
      <c r="F1479">
        <v>5891.89385031659</v>
      </c>
      <c r="G1479">
        <v>1.0551895335047301</v>
      </c>
      <c r="H1479">
        <v>5274.6749249777904</v>
      </c>
      <c r="I1479">
        <v>8.8946177562662196E-2</v>
      </c>
      <c r="J1479">
        <f t="shared" si="70"/>
        <v>2.8716620720034653E-3</v>
      </c>
      <c r="K1479">
        <v>655.01675894766902</v>
      </c>
      <c r="L1479">
        <v>9.3833527075026402E-2</v>
      </c>
      <c r="M1479">
        <v>544.54691919019501</v>
      </c>
      <c r="N1479">
        <f t="shared" si="71"/>
        <v>19.891183880119442</v>
      </c>
    </row>
    <row r="1480" spans="1:14" x14ac:dyDescent="0.2">
      <c r="A1480" s="1">
        <v>28781</v>
      </c>
      <c r="B1480">
        <v>80.986180614417194</v>
      </c>
      <c r="C1480">
        <v>10</v>
      </c>
      <c r="D1480">
        <v>0.83166659100604901</v>
      </c>
      <c r="E1480">
        <f t="shared" si="69"/>
        <v>5.9376340680249377E-2</v>
      </c>
      <c r="F1480">
        <v>5819.3424648166401</v>
      </c>
      <c r="G1480">
        <v>1.0287014754464601</v>
      </c>
      <c r="H1480">
        <v>5332.4383430788603</v>
      </c>
      <c r="I1480">
        <v>9.1895038868999301E-2</v>
      </c>
      <c r="J1480">
        <f t="shared" si="70"/>
        <v>2.966867210673321E-3</v>
      </c>
      <c r="K1480">
        <v>643.00851781174094</v>
      </c>
      <c r="L1480">
        <v>9.3233756775743595E-2</v>
      </c>
      <c r="M1480">
        <v>555.43442052893101</v>
      </c>
      <c r="N1480">
        <f t="shared" si="71"/>
        <v>20.013143987921897</v>
      </c>
    </row>
    <row r="1481" spans="1:14" x14ac:dyDescent="0.2">
      <c r="A1481" s="1">
        <v>28782</v>
      </c>
      <c r="B1481">
        <v>79.853506759670097</v>
      </c>
      <c r="C1481">
        <v>10</v>
      </c>
      <c r="D1481">
        <v>0.84001907318533897</v>
      </c>
      <c r="E1481">
        <f t="shared" si="69"/>
        <v>5.9972661168250833E-2</v>
      </c>
      <c r="F1481">
        <v>5795.5796990372701</v>
      </c>
      <c r="G1481">
        <v>1.0251302468580901</v>
      </c>
      <c r="H1481">
        <v>5333.0938508139598</v>
      </c>
      <c r="I1481">
        <v>9.2781864691732205E-2</v>
      </c>
      <c r="J1481">
        <f t="shared" si="70"/>
        <v>2.9954987286249634E-3</v>
      </c>
      <c r="K1481">
        <v>640.13390720663403</v>
      </c>
      <c r="L1481">
        <v>9.3360321447892899E-2</v>
      </c>
      <c r="M1481">
        <v>556.46563181305305</v>
      </c>
      <c r="N1481">
        <f t="shared" si="71"/>
        <v>20.020926931182622</v>
      </c>
    </row>
    <row r="1482" spans="1:14" x14ac:dyDescent="0.2">
      <c r="A1482" s="1">
        <v>28783</v>
      </c>
      <c r="B1482">
        <v>79.004001368609806</v>
      </c>
      <c r="C1482">
        <v>10</v>
      </c>
      <c r="D1482">
        <v>0.84623139428393401</v>
      </c>
      <c r="E1482">
        <f t="shared" si="69"/>
        <v>6.0416186131203926E-2</v>
      </c>
      <c r="F1482">
        <v>5776.3295624593602</v>
      </c>
      <c r="G1482">
        <v>1.0200511843197799</v>
      </c>
      <c r="H1482">
        <v>5359.4579006988897</v>
      </c>
      <c r="I1482">
        <v>9.3479338939869303E-2</v>
      </c>
      <c r="J1482">
        <f t="shared" si="70"/>
        <v>3.0180169570576962E-3</v>
      </c>
      <c r="K1482">
        <v>638.084893381244</v>
      </c>
      <c r="L1482">
        <v>9.3615732617093203E-2</v>
      </c>
      <c r="M1482">
        <v>562.05115784027601</v>
      </c>
      <c r="N1482">
        <f t="shared" si="71"/>
        <v>20.018504531566464</v>
      </c>
    </row>
    <row r="1483" spans="1:14" x14ac:dyDescent="0.2">
      <c r="A1483" s="1">
        <v>28784</v>
      </c>
      <c r="B1483">
        <v>78.720832904923</v>
      </c>
      <c r="C1483">
        <v>10</v>
      </c>
      <c r="D1483">
        <v>0.84799570574739103</v>
      </c>
      <c r="E1483">
        <f t="shared" si="69"/>
        <v>6.0542148096795888E-2</v>
      </c>
      <c r="F1483">
        <v>5767.6258013385004</v>
      </c>
      <c r="G1483">
        <v>1.0112444936465099</v>
      </c>
      <c r="H1483">
        <v>5373.3803612275897</v>
      </c>
      <c r="I1483">
        <v>9.3781733717663907E-2</v>
      </c>
      <c r="J1483">
        <f t="shared" si="70"/>
        <v>3.0277798905300525E-3</v>
      </c>
      <c r="K1483">
        <v>637.85458277471901</v>
      </c>
      <c r="L1483">
        <v>9.3418912502241103E-2</v>
      </c>
      <c r="M1483">
        <v>567.78268889529795</v>
      </c>
      <c r="N1483">
        <f t="shared" si="71"/>
        <v>19.995557895787858</v>
      </c>
    </row>
    <row r="1484" spans="1:14" x14ac:dyDescent="0.2">
      <c r="A1484" s="1">
        <v>28785</v>
      </c>
      <c r="B1484">
        <v>79.287169832296598</v>
      </c>
      <c r="C1484">
        <v>10</v>
      </c>
      <c r="D1484">
        <v>0.84305452263038405</v>
      </c>
      <c r="E1484">
        <f t="shared" si="69"/>
        <v>6.0189375272575556E-2</v>
      </c>
      <c r="F1484">
        <v>5775.2703746220404</v>
      </c>
      <c r="G1484">
        <v>1.00556589889248</v>
      </c>
      <c r="H1484">
        <v>5383.3285873006298</v>
      </c>
      <c r="I1484">
        <v>9.3487287252908294E-2</v>
      </c>
      <c r="J1484">
        <f t="shared" si="70"/>
        <v>3.0182735714476107E-3</v>
      </c>
      <c r="K1484">
        <v>640.42638522468803</v>
      </c>
      <c r="L1484">
        <v>9.3313952394685803E-2</v>
      </c>
      <c r="M1484">
        <v>569.770296766711</v>
      </c>
      <c r="N1484">
        <f t="shared" si="71"/>
        <v>19.941656661595388</v>
      </c>
    </row>
    <row r="1485" spans="1:14" x14ac:dyDescent="0.2">
      <c r="A1485" s="1">
        <v>28786</v>
      </c>
      <c r="B1485">
        <v>84.667370642345304</v>
      </c>
      <c r="C1485">
        <v>10</v>
      </c>
      <c r="D1485">
        <v>0.80175799096226297</v>
      </c>
      <c r="E1485">
        <f t="shared" si="69"/>
        <v>5.7241034002460459E-2</v>
      </c>
      <c r="F1485">
        <v>5865.06882121321</v>
      </c>
      <c r="G1485">
        <v>1.0111822086201601</v>
      </c>
      <c r="H1485">
        <v>5389.3703661198197</v>
      </c>
      <c r="I1485">
        <v>8.99530322211574E-2</v>
      </c>
      <c r="J1485">
        <f t="shared" si="70"/>
        <v>2.9041687677834353E-3</v>
      </c>
      <c r="K1485">
        <v>658.02989256234298</v>
      </c>
      <c r="L1485">
        <v>9.4274981115864798E-2</v>
      </c>
      <c r="M1485">
        <v>570.59843543282705</v>
      </c>
      <c r="N1485">
        <f t="shared" si="71"/>
        <v>19.709954406729899</v>
      </c>
    </row>
    <row r="1486" spans="1:14" x14ac:dyDescent="0.2">
      <c r="A1486" s="1">
        <v>28787</v>
      </c>
      <c r="B1486">
        <v>89.764402988707204</v>
      </c>
      <c r="C1486">
        <v>10</v>
      </c>
      <c r="D1486">
        <v>0.76504124760716496</v>
      </c>
      <c r="E1486">
        <f t="shared" si="69"/>
        <v>5.4619663989888052E-2</v>
      </c>
      <c r="F1486">
        <v>5933.3878817158702</v>
      </c>
      <c r="G1486">
        <v>1.0072607939762801</v>
      </c>
      <c r="H1486">
        <v>5382.4403550453098</v>
      </c>
      <c r="I1486">
        <v>8.6822505761617999E-2</v>
      </c>
      <c r="J1486">
        <f t="shared" si="70"/>
        <v>2.8030984987105537E-3</v>
      </c>
      <c r="K1486">
        <v>673.36448218633996</v>
      </c>
      <c r="L1486">
        <v>9.3700540307574007E-2</v>
      </c>
      <c r="M1486">
        <v>570.73125892087296</v>
      </c>
      <c r="N1486">
        <f t="shared" si="71"/>
        <v>19.485460113161739</v>
      </c>
    </row>
    <row r="1487" spans="1:14" x14ac:dyDescent="0.2">
      <c r="A1487" s="1">
        <v>28788</v>
      </c>
      <c r="B1487">
        <v>98.825793826684006</v>
      </c>
      <c r="C1487">
        <v>10</v>
      </c>
      <c r="D1487">
        <v>0.705300696515895</v>
      </c>
      <c r="E1487">
        <f t="shared" si="69"/>
        <v>5.0354522943726575E-2</v>
      </c>
      <c r="F1487">
        <v>6022.2442653817798</v>
      </c>
      <c r="G1487">
        <v>0.98877855210750398</v>
      </c>
      <c r="H1487">
        <v>5416.0518668696204</v>
      </c>
      <c r="I1487">
        <v>8.1666436160707401E-2</v>
      </c>
      <c r="J1487">
        <f t="shared" si="70"/>
        <v>2.636632778437033E-3</v>
      </c>
      <c r="K1487">
        <v>697.31283305474903</v>
      </c>
      <c r="L1487">
        <v>9.2909409801658904E-2</v>
      </c>
      <c r="M1487">
        <v>579.18226813338595</v>
      </c>
      <c r="N1487">
        <f t="shared" si="71"/>
        <v>19.09804177340774</v>
      </c>
    </row>
    <row r="1488" spans="1:14" x14ac:dyDescent="0.2">
      <c r="A1488" s="1">
        <v>28789</v>
      </c>
      <c r="B1488">
        <v>103.922826173046</v>
      </c>
      <c r="C1488">
        <v>10</v>
      </c>
      <c r="D1488">
        <v>0.67427814648651596</v>
      </c>
      <c r="E1488">
        <f t="shared" si="69"/>
        <v>4.8139686470511679E-2</v>
      </c>
      <c r="F1488">
        <v>6054.29774866959</v>
      </c>
      <c r="G1488">
        <v>0.98027366632482704</v>
      </c>
      <c r="H1488">
        <v>5506.9604432609904</v>
      </c>
      <c r="I1488">
        <v>7.9096282799966E-2</v>
      </c>
      <c r="J1488">
        <f t="shared" si="70"/>
        <v>2.553654373658776E-3</v>
      </c>
      <c r="K1488">
        <v>710.20015905786704</v>
      </c>
      <c r="L1488">
        <v>9.4490217470849694E-2</v>
      </c>
      <c r="M1488">
        <v>591.15950550275295</v>
      </c>
      <c r="N1488">
        <f t="shared" si="71"/>
        <v>18.851292863700667</v>
      </c>
    </row>
    <row r="1489" spans="1:14" x14ac:dyDescent="0.2">
      <c r="A1489" s="1">
        <v>28790</v>
      </c>
      <c r="B1489">
        <v>108.736690055721</v>
      </c>
      <c r="C1489">
        <v>10</v>
      </c>
      <c r="D1489">
        <v>0.64640614456545797</v>
      </c>
      <c r="E1489">
        <f t="shared" si="69"/>
        <v>4.6149781502099564E-2</v>
      </c>
      <c r="F1489">
        <v>6072.8887807252904</v>
      </c>
      <c r="G1489">
        <v>0.97106428343600304</v>
      </c>
      <c r="H1489">
        <v>5550.1810936453703</v>
      </c>
      <c r="I1489">
        <v>7.6812323461580803E-2</v>
      </c>
      <c r="J1489">
        <f t="shared" si="70"/>
        <v>2.4799158546378965E-3</v>
      </c>
      <c r="K1489">
        <v>721.64025867182704</v>
      </c>
      <c r="L1489">
        <v>9.5354570662420202E-2</v>
      </c>
      <c r="M1489">
        <v>599.54973072621897</v>
      </c>
      <c r="N1489">
        <f t="shared" si="71"/>
        <v>18.609414273387955</v>
      </c>
    </row>
    <row r="1490" spans="1:14" x14ac:dyDescent="0.2">
      <c r="A1490" s="1">
        <v>28791</v>
      </c>
      <c r="B1490">
        <v>116.382238575264</v>
      </c>
      <c r="C1490">
        <v>10</v>
      </c>
      <c r="D1490">
        <v>0.617622448024854</v>
      </c>
      <c r="E1490">
        <f t="shared" si="69"/>
        <v>4.4094786639597761E-2</v>
      </c>
      <c r="F1490">
        <v>6210.45645944836</v>
      </c>
      <c r="G1490">
        <v>0.97106277718492295</v>
      </c>
      <c r="H1490">
        <v>5557.8294627148998</v>
      </c>
      <c r="I1490">
        <v>7.41069731594374E-2</v>
      </c>
      <c r="J1490">
        <f t="shared" si="70"/>
        <v>2.3925725638182858E-3</v>
      </c>
      <c r="K1490">
        <v>745.17714118071297</v>
      </c>
      <c r="L1490">
        <v>9.5783153472001795E-2</v>
      </c>
      <c r="M1490">
        <v>602.55102154323095</v>
      </c>
      <c r="N1490">
        <f t="shared" si="71"/>
        <v>18.429863865540309</v>
      </c>
    </row>
    <row r="1491" spans="1:14" x14ac:dyDescent="0.2">
      <c r="A1491" s="1">
        <v>28792</v>
      </c>
      <c r="B1491">
        <v>122.045607848999</v>
      </c>
      <c r="C1491">
        <v>10</v>
      </c>
      <c r="D1491">
        <v>0.60028252542772398</v>
      </c>
      <c r="E1491">
        <f t="shared" si="69"/>
        <v>4.2856813198520992E-2</v>
      </c>
      <c r="F1491">
        <v>6329.8234682172497</v>
      </c>
      <c r="G1491">
        <v>0.98629952194270598</v>
      </c>
      <c r="H1491">
        <v>5543.0109916404899</v>
      </c>
      <c r="I1491">
        <v>7.2455830147542505E-2</v>
      </c>
      <c r="J1491">
        <f t="shared" si="70"/>
        <v>2.3392647669838265E-3</v>
      </c>
      <c r="K1491">
        <v>764.02792793324295</v>
      </c>
      <c r="L1491">
        <v>9.6823497548304494E-2</v>
      </c>
      <c r="M1491">
        <v>601.91693837396497</v>
      </c>
      <c r="N1491">
        <f t="shared" si="71"/>
        <v>18.320633817684179</v>
      </c>
    </row>
    <row r="1492" spans="1:14" x14ac:dyDescent="0.2">
      <c r="A1492" s="1">
        <v>28793</v>
      </c>
      <c r="B1492">
        <v>116.09907011157701</v>
      </c>
      <c r="C1492">
        <v>10</v>
      </c>
      <c r="D1492">
        <v>0.61892095317187401</v>
      </c>
      <c r="E1492">
        <f t="shared" si="69"/>
        <v>4.4187492640798617E-2</v>
      </c>
      <c r="F1492">
        <v>6208.3711125353202</v>
      </c>
      <c r="G1492">
        <v>1.00875399924783</v>
      </c>
      <c r="H1492">
        <v>5500.1546310788999</v>
      </c>
      <c r="I1492">
        <v>7.4639932154212302E-2</v>
      </c>
      <c r="J1492">
        <f t="shared" si="70"/>
        <v>2.4097793530605776E-3</v>
      </c>
      <c r="K1492">
        <v>748.71014828790999</v>
      </c>
      <c r="L1492">
        <v>9.8195977172953697E-2</v>
      </c>
      <c r="M1492">
        <v>595.36711893112704</v>
      </c>
      <c r="N1492">
        <f t="shared" si="71"/>
        <v>18.33673800245554</v>
      </c>
    </row>
    <row r="1493" spans="1:14" x14ac:dyDescent="0.2">
      <c r="A1493" s="1">
        <v>28794</v>
      </c>
      <c r="B1493">
        <v>110.43570083784201</v>
      </c>
      <c r="C1493">
        <v>10</v>
      </c>
      <c r="D1493">
        <v>0.63761766235086303</v>
      </c>
      <c r="E1493">
        <f t="shared" si="69"/>
        <v>4.5522333051387052E-2</v>
      </c>
      <c r="F1493">
        <v>6083.9210944774504</v>
      </c>
      <c r="G1493">
        <v>1.0225128960019001</v>
      </c>
      <c r="H1493">
        <v>5478.3582405525704</v>
      </c>
      <c r="I1493">
        <v>7.6823975007484099E-2</v>
      </c>
      <c r="J1493">
        <f t="shared" si="70"/>
        <v>2.4802920293467774E-3</v>
      </c>
      <c r="K1493">
        <v>733.02706262306901</v>
      </c>
      <c r="L1493">
        <v>9.9353161757663497E-2</v>
      </c>
      <c r="M1493">
        <v>591.08223840426695</v>
      </c>
      <c r="N1493">
        <f t="shared" si="71"/>
        <v>18.353618248483446</v>
      </c>
    </row>
    <row r="1494" spans="1:14" x14ac:dyDescent="0.2">
      <c r="A1494" s="1">
        <v>28795</v>
      </c>
      <c r="B1494">
        <v>115.81590164789</v>
      </c>
      <c r="C1494">
        <v>11</v>
      </c>
      <c r="D1494">
        <v>0.62022244013636096</v>
      </c>
      <c r="E1494">
        <f t="shared" si="69"/>
        <v>4.4280411527080676E-2</v>
      </c>
      <c r="F1494">
        <v>6206.2520653423398</v>
      </c>
      <c r="G1494">
        <v>1.0385323142496701</v>
      </c>
      <c r="H1494">
        <v>5451.1214957675502</v>
      </c>
      <c r="I1494">
        <v>7.5172719724766301E-2</v>
      </c>
      <c r="J1494">
        <f t="shared" si="70"/>
        <v>2.4269806078049639E-3</v>
      </c>
      <c r="K1494">
        <v>752.21536155102501</v>
      </c>
      <c r="L1494">
        <v>0.10052330650526201</v>
      </c>
      <c r="M1494">
        <v>584.72718423184403</v>
      </c>
      <c r="N1494">
        <f t="shared" si="71"/>
        <v>18.245061944326473</v>
      </c>
    </row>
    <row r="1495" spans="1:14" x14ac:dyDescent="0.2">
      <c r="A1495" s="1">
        <v>28796</v>
      </c>
      <c r="B1495">
        <v>117.798080893698</v>
      </c>
      <c r="C1495">
        <v>11</v>
      </c>
      <c r="D1495">
        <v>0.61415262552931305</v>
      </c>
      <c r="E1495">
        <f t="shared" si="69"/>
        <v>4.3847060730172922E-2</v>
      </c>
      <c r="F1495">
        <v>6250.6944572986604</v>
      </c>
      <c r="G1495">
        <v>1.0476128934320601</v>
      </c>
      <c r="H1495">
        <v>5434.8211670956298</v>
      </c>
      <c r="I1495">
        <v>7.4726151500015506E-2</v>
      </c>
      <c r="J1495">
        <f t="shared" si="70"/>
        <v>2.4125629783045247E-3</v>
      </c>
      <c r="K1495">
        <v>760.54440147323396</v>
      </c>
      <c r="L1495">
        <v>0.10113261746704599</v>
      </c>
      <c r="M1495">
        <v>581.64087200215999</v>
      </c>
      <c r="N1495">
        <f t="shared" si="71"/>
        <v>18.174473008363616</v>
      </c>
    </row>
    <row r="1496" spans="1:14" x14ac:dyDescent="0.2">
      <c r="A1496" s="1">
        <v>28797</v>
      </c>
      <c r="B1496">
        <v>131.67333561435001</v>
      </c>
      <c r="C1496">
        <v>11</v>
      </c>
      <c r="D1496">
        <v>0.57320226320459</v>
      </c>
      <c r="E1496">
        <f t="shared" si="69"/>
        <v>4.09234340140497E-2</v>
      </c>
      <c r="F1496">
        <v>6521.0792236856196</v>
      </c>
      <c r="G1496">
        <v>1.05965895873086</v>
      </c>
      <c r="H1496">
        <v>5399.64368986512</v>
      </c>
      <c r="I1496">
        <v>7.0586598331008804E-2</v>
      </c>
      <c r="J1496">
        <f t="shared" si="70"/>
        <v>2.2789158879379522E-3</v>
      </c>
      <c r="K1496">
        <v>803.03381440538897</v>
      </c>
      <c r="L1496">
        <v>0.101918656045295</v>
      </c>
      <c r="M1496">
        <v>575.72446143101797</v>
      </c>
      <c r="N1496">
        <f t="shared" si="71"/>
        <v>17.957413097452555</v>
      </c>
    </row>
    <row r="1497" spans="1:14" x14ac:dyDescent="0.2">
      <c r="A1497" s="1">
        <v>28798</v>
      </c>
      <c r="B1497">
        <v>139.31888413389299</v>
      </c>
      <c r="C1497">
        <v>11</v>
      </c>
      <c r="D1497">
        <v>0.55253007052402803</v>
      </c>
      <c r="E1497">
        <f t="shared" si="69"/>
        <v>3.9447555136044039E-2</v>
      </c>
      <c r="F1497">
        <v>6650.8882164715897</v>
      </c>
      <c r="G1497">
        <v>1.0689188455791601</v>
      </c>
      <c r="H1497">
        <v>5375.00651116874</v>
      </c>
      <c r="I1497">
        <v>6.8603389263860795E-2</v>
      </c>
      <c r="J1497">
        <f t="shared" si="70"/>
        <v>2.2148872088531188E-3</v>
      </c>
      <c r="K1497">
        <v>825.78939609981501</v>
      </c>
      <c r="L1497">
        <v>0.10264968642401601</v>
      </c>
      <c r="M1497">
        <v>571.826401374331</v>
      </c>
      <c r="N1497">
        <f t="shared" si="71"/>
        <v>17.81018689275388</v>
      </c>
    </row>
    <row r="1498" spans="1:14" x14ac:dyDescent="0.2">
      <c r="A1498" s="1">
        <v>28799</v>
      </c>
      <c r="B1498">
        <v>137.90304181545901</v>
      </c>
      <c r="C1498">
        <v>11</v>
      </c>
      <c r="D1498">
        <v>0.55649145773081399</v>
      </c>
      <c r="E1498">
        <f t="shared" si="69"/>
        <v>3.9730376015108052E-2</v>
      </c>
      <c r="F1498">
        <v>6630.4971157303899</v>
      </c>
      <c r="G1498">
        <v>1.0831777398040101</v>
      </c>
      <c r="H1498">
        <v>5340.5197784910297</v>
      </c>
      <c r="I1498">
        <v>6.9228442631722106E-2</v>
      </c>
      <c r="J1498">
        <f t="shared" si="70"/>
        <v>2.2350673008891238E-3</v>
      </c>
      <c r="K1498">
        <v>824.84462756691005</v>
      </c>
      <c r="L1498">
        <v>0.103496291662336</v>
      </c>
      <c r="M1498">
        <v>565.65263484135596</v>
      </c>
      <c r="N1498">
        <f t="shared" si="71"/>
        <v>17.775919319880462</v>
      </c>
    </row>
    <row r="1499" spans="1:14" x14ac:dyDescent="0.2">
      <c r="A1499" s="1">
        <v>28800</v>
      </c>
      <c r="B1499">
        <v>127.992145586422</v>
      </c>
      <c r="C1499">
        <v>11</v>
      </c>
      <c r="D1499">
        <v>0.58425626077334902</v>
      </c>
      <c r="E1499">
        <f t="shared" si="69"/>
        <v>4.1712627583467124E-2</v>
      </c>
      <c r="F1499">
        <v>6461.0103503820201</v>
      </c>
      <c r="G1499">
        <v>1.10450839040715</v>
      </c>
      <c r="H1499">
        <v>5275.9527553362004</v>
      </c>
      <c r="I1499">
        <v>7.2364156129286705E-2</v>
      </c>
      <c r="J1499">
        <f t="shared" si="70"/>
        <v>2.336305035509949E-3</v>
      </c>
      <c r="K1499">
        <v>800.240567604901</v>
      </c>
      <c r="L1499">
        <v>0.10474008952714101</v>
      </c>
      <c r="M1499">
        <v>554.30961614336002</v>
      </c>
      <c r="N1499">
        <f t="shared" si="71"/>
        <v>17.854101647459935</v>
      </c>
    </row>
    <row r="1500" spans="1:14" x14ac:dyDescent="0.2">
      <c r="A1500" s="1">
        <v>28801</v>
      </c>
      <c r="B1500">
        <v>108.45352159203399</v>
      </c>
      <c r="C1500">
        <v>11</v>
      </c>
      <c r="D1500">
        <v>0.65016713913635904</v>
      </c>
      <c r="E1500">
        <f t="shared" si="69"/>
        <v>4.6418295468337228E-2</v>
      </c>
      <c r="F1500">
        <v>6092.3159305421404</v>
      </c>
      <c r="G1500">
        <v>1.12856475663878</v>
      </c>
      <c r="H1500">
        <v>5189.81890522712</v>
      </c>
      <c r="I1500">
        <v>7.9316159647199305E-2</v>
      </c>
      <c r="J1500">
        <f t="shared" si="70"/>
        <v>2.5607531835235031E-3</v>
      </c>
      <c r="K1500">
        <v>743.22289436210804</v>
      </c>
      <c r="L1500">
        <v>0.106438169797934</v>
      </c>
      <c r="M1500">
        <v>539.01723562890902</v>
      </c>
      <c r="N1500">
        <f t="shared" si="71"/>
        <v>18.126813535565869</v>
      </c>
    </row>
    <row r="1501" spans="1:14" x14ac:dyDescent="0.2">
      <c r="A1501" s="1">
        <v>28802</v>
      </c>
      <c r="B1501">
        <v>101.94064692723801</v>
      </c>
      <c r="C1501">
        <v>11</v>
      </c>
      <c r="D1501">
        <v>0.68836860745728701</v>
      </c>
      <c r="E1501">
        <f t="shared" si="69"/>
        <v>4.9145666535107269E-2</v>
      </c>
      <c r="F1501">
        <v>6062.9248369668803</v>
      </c>
      <c r="G1501">
        <v>1.14472931695827</v>
      </c>
      <c r="H1501">
        <v>5140.8651611320001</v>
      </c>
      <c r="I1501">
        <v>8.2866103304100394E-2</v>
      </c>
      <c r="J1501">
        <f t="shared" si="70"/>
        <v>2.675364500576339E-3</v>
      </c>
      <c r="K1501">
        <v>729.85744907936896</v>
      </c>
      <c r="L1501">
        <v>0.107199653096715</v>
      </c>
      <c r="M1501">
        <v>530.93247663634099</v>
      </c>
      <c r="N1501">
        <f t="shared" si="71"/>
        <v>18.369708697457895</v>
      </c>
    </row>
    <row r="1502" spans="1:14" x14ac:dyDescent="0.2">
      <c r="A1502" s="1">
        <v>28803</v>
      </c>
      <c r="B1502">
        <v>103.922826173046</v>
      </c>
      <c r="C1502">
        <v>11</v>
      </c>
      <c r="D1502">
        <v>0.67672506424812096</v>
      </c>
      <c r="E1502">
        <f t="shared" si="69"/>
        <v>4.8314382705999338E-2</v>
      </c>
      <c r="F1502">
        <v>6076.2684573043898</v>
      </c>
      <c r="G1502">
        <v>1.15164794707088</v>
      </c>
      <c r="H1502">
        <v>5114.5230237691103</v>
      </c>
      <c r="I1502">
        <v>8.2039151180265099E-2</v>
      </c>
      <c r="J1502">
        <f t="shared" si="70"/>
        <v>2.6486660283715326E-3</v>
      </c>
      <c r="K1502">
        <v>736.62397466321602</v>
      </c>
      <c r="L1502">
        <v>0.107394231972674</v>
      </c>
      <c r="M1502">
        <v>527.04107697207803</v>
      </c>
      <c r="N1502">
        <f t="shared" si="71"/>
        <v>18.241024798322442</v>
      </c>
    </row>
    <row r="1503" spans="1:14" x14ac:dyDescent="0.2">
      <c r="A1503" s="1">
        <v>28804</v>
      </c>
      <c r="B1503">
        <v>110.718869301528</v>
      </c>
      <c r="C1503">
        <v>11</v>
      </c>
      <c r="D1503">
        <v>0.63867921411569595</v>
      </c>
      <c r="E1503">
        <f t="shared" si="69"/>
        <v>4.5598121907065615E-2</v>
      </c>
      <c r="F1503">
        <v>6109.6758134352704</v>
      </c>
      <c r="G1503">
        <v>1.1620943825024199</v>
      </c>
      <c r="H1503">
        <v>5085.1972734012797</v>
      </c>
      <c r="I1503">
        <v>7.8886939313318694E-2</v>
      </c>
      <c r="J1503">
        <f t="shared" si="70"/>
        <v>2.5468956374533609E-3</v>
      </c>
      <c r="K1503">
        <v>754.641163304261</v>
      </c>
      <c r="L1503">
        <v>0.10787864160300201</v>
      </c>
      <c r="M1503">
        <v>521.24246308487704</v>
      </c>
      <c r="N1503">
        <f t="shared" si="71"/>
        <v>17.903411995577152</v>
      </c>
    </row>
    <row r="1504" spans="1:14" x14ac:dyDescent="0.2">
      <c r="A1504" s="1">
        <v>28805</v>
      </c>
      <c r="B1504">
        <v>113.267385474709</v>
      </c>
      <c r="C1504">
        <v>11</v>
      </c>
      <c r="D1504">
        <v>0.63045852340972697</v>
      </c>
      <c r="E1504">
        <f t="shared" si="69"/>
        <v>4.501121059276824E-2</v>
      </c>
      <c r="F1504">
        <v>6169.8575747691903</v>
      </c>
      <c r="G1504">
        <v>1.1683200359724</v>
      </c>
      <c r="H1504">
        <v>5062.2805983566604</v>
      </c>
      <c r="I1504">
        <v>7.8220253136589299E-2</v>
      </c>
      <c r="J1504">
        <f t="shared" si="70"/>
        <v>2.5253714139273522E-3</v>
      </c>
      <c r="K1504">
        <v>765.487027925402</v>
      </c>
      <c r="L1504">
        <v>0.10832489120012199</v>
      </c>
      <c r="M1504">
        <v>516.29957107408097</v>
      </c>
      <c r="N1504">
        <f t="shared" si="71"/>
        <v>17.823600261146808</v>
      </c>
    </row>
    <row r="1505" spans="1:14" x14ac:dyDescent="0.2">
      <c r="A1505" s="1">
        <v>28806</v>
      </c>
      <c r="B1505">
        <v>111.85154315627599</v>
      </c>
      <c r="C1505">
        <v>11</v>
      </c>
      <c r="D1505">
        <v>0.635317704258479</v>
      </c>
      <c r="E1505">
        <f t="shared" si="69"/>
        <v>4.5358128913911125E-2</v>
      </c>
      <c r="F1505">
        <v>6139.6933492062599</v>
      </c>
      <c r="G1505">
        <v>1.17612107508137</v>
      </c>
      <c r="H1505">
        <v>5041.12636712946</v>
      </c>
      <c r="I1505">
        <v>7.8925394478676497E-2</v>
      </c>
      <c r="J1505">
        <f t="shared" si="70"/>
        <v>2.5481371774819118E-3</v>
      </c>
      <c r="K1505">
        <v>762.73290719923</v>
      </c>
      <c r="L1505">
        <v>0.10893538965307401</v>
      </c>
      <c r="M1505">
        <v>512.201948008768</v>
      </c>
      <c r="N1505">
        <f t="shared" si="71"/>
        <v>17.800505135572948</v>
      </c>
    </row>
    <row r="1506" spans="1:14" x14ac:dyDescent="0.2">
      <c r="A1506" s="1">
        <v>28807</v>
      </c>
      <c r="B1506">
        <v>105.621836955167</v>
      </c>
      <c r="C1506">
        <v>11</v>
      </c>
      <c r="D1506">
        <v>0.66751081245177402</v>
      </c>
      <c r="E1506">
        <f t="shared" si="69"/>
        <v>4.7656536689710927E-2</v>
      </c>
      <c r="F1506">
        <v>6091.5212523583496</v>
      </c>
      <c r="G1506">
        <v>1.1845507706885501</v>
      </c>
      <c r="H1506">
        <v>5024.12907356306</v>
      </c>
      <c r="I1506">
        <v>8.2014887274152903E-2</v>
      </c>
      <c r="J1506">
        <f t="shared" si="70"/>
        <v>2.6478826586887605E-3</v>
      </c>
      <c r="K1506">
        <v>748.44544765538399</v>
      </c>
      <c r="L1506">
        <v>0.109423830522591</v>
      </c>
      <c r="M1506">
        <v>508.30498469354097</v>
      </c>
      <c r="N1506">
        <f t="shared" si="71"/>
        <v>17.997979077105551</v>
      </c>
    </row>
    <row r="1507" spans="1:14" x14ac:dyDescent="0.2">
      <c r="A1507" s="1">
        <v>28808</v>
      </c>
      <c r="B1507">
        <v>100.24163614511799</v>
      </c>
      <c r="C1507">
        <v>11</v>
      </c>
      <c r="D1507">
        <v>0.69962870442695702</v>
      </c>
      <c r="E1507">
        <f t="shared" si="69"/>
        <v>4.9949574448439463E-2</v>
      </c>
      <c r="F1507">
        <v>6059.3984086332002</v>
      </c>
      <c r="G1507">
        <v>1.1865576595901299</v>
      </c>
      <c r="H1507">
        <v>5018.00693615824</v>
      </c>
      <c r="I1507">
        <v>8.5010398548610602E-2</v>
      </c>
      <c r="J1507">
        <f t="shared" si="70"/>
        <v>2.7445939097940574E-3</v>
      </c>
      <c r="K1507">
        <v>736.26463640401505</v>
      </c>
      <c r="L1507">
        <v>0.10938180110149499</v>
      </c>
      <c r="M1507">
        <v>507.15476395739802</v>
      </c>
      <c r="N1507">
        <f t="shared" si="71"/>
        <v>18.199258648135476</v>
      </c>
    </row>
    <row r="1508" spans="1:14" x14ac:dyDescent="0.2">
      <c r="A1508" s="1">
        <v>28809</v>
      </c>
      <c r="B1508">
        <v>95.144603798755895</v>
      </c>
      <c r="C1508">
        <v>11</v>
      </c>
      <c r="D1508">
        <v>0.73163841161423304</v>
      </c>
      <c r="E1508">
        <f t="shared" si="69"/>
        <v>5.2234888418701983E-2</v>
      </c>
      <c r="F1508">
        <v>6014.4290032597</v>
      </c>
      <c r="G1508">
        <v>1.1898249674581001</v>
      </c>
      <c r="H1508">
        <v>5003.9651378210901</v>
      </c>
      <c r="I1508">
        <v>8.7990139748044802E-2</v>
      </c>
      <c r="J1508">
        <f t="shared" si="70"/>
        <v>2.8407960178697313E-3</v>
      </c>
      <c r="K1508">
        <v>723.32239546295102</v>
      </c>
      <c r="L1508">
        <v>0.109549328173469</v>
      </c>
      <c r="M1508">
        <v>505.145452343253</v>
      </c>
      <c r="N1508">
        <f t="shared" si="71"/>
        <v>18.387412573843338</v>
      </c>
    </row>
    <row r="1509" spans="1:14" x14ac:dyDescent="0.2">
      <c r="A1509" s="1">
        <v>28810</v>
      </c>
      <c r="B1509">
        <v>90.613908379767494</v>
      </c>
      <c r="C1509">
        <v>11</v>
      </c>
      <c r="D1509">
        <v>0.76152755351650303</v>
      </c>
      <c r="E1509">
        <f t="shared" si="69"/>
        <v>5.4368805894072336E-2</v>
      </c>
      <c r="F1509">
        <v>5962.0309600043201</v>
      </c>
      <c r="G1509">
        <v>1.1914752346227899</v>
      </c>
      <c r="H1509">
        <v>4991.8666391935103</v>
      </c>
      <c r="I1509">
        <v>9.0779119643621398E-2</v>
      </c>
      <c r="J1509">
        <f t="shared" si="70"/>
        <v>2.9308393227668438E-3</v>
      </c>
      <c r="K1509">
        <v>710.71351172781704</v>
      </c>
      <c r="L1509">
        <v>0.109680773461642</v>
      </c>
      <c r="M1509">
        <v>503.82306285978302</v>
      </c>
      <c r="N1509">
        <f t="shared" si="71"/>
        <v>18.550592477633931</v>
      </c>
    </row>
    <row r="1510" spans="1:14" x14ac:dyDescent="0.2">
      <c r="A1510" s="1">
        <v>28811</v>
      </c>
      <c r="B1510">
        <v>87.782223742899802</v>
      </c>
      <c r="C1510">
        <v>11</v>
      </c>
      <c r="D1510">
        <v>0.78230932589823698</v>
      </c>
      <c r="E1510">
        <f t="shared" si="69"/>
        <v>5.5852508149545357E-2</v>
      </c>
      <c r="F1510">
        <v>5933.3344371782896</v>
      </c>
      <c r="G1510">
        <v>1.19215151750485</v>
      </c>
      <c r="H1510">
        <v>4997.3806249928502</v>
      </c>
      <c r="I1510">
        <v>9.2715716642344306E-2</v>
      </c>
      <c r="J1510">
        <f t="shared" si="70"/>
        <v>2.9933631130227029E-3</v>
      </c>
      <c r="K1510">
        <v>703.19161003232705</v>
      </c>
      <c r="L1510">
        <v>0.109601443480597</v>
      </c>
      <c r="M1510">
        <v>504.17189759361497</v>
      </c>
      <c r="N1510">
        <f t="shared" si="71"/>
        <v>18.658781457738151</v>
      </c>
    </row>
    <row r="1511" spans="1:14" x14ac:dyDescent="0.2">
      <c r="A1511" s="1">
        <v>28812</v>
      </c>
      <c r="B1511">
        <v>86.366381424465899</v>
      </c>
      <c r="C1511">
        <v>11</v>
      </c>
      <c r="D1511">
        <v>0.79400861467444195</v>
      </c>
      <c r="E1511">
        <f t="shared" si="69"/>
        <v>5.6687771900193619E-2</v>
      </c>
      <c r="F1511">
        <v>5924.93623510619</v>
      </c>
      <c r="G1511">
        <v>1.19426448988629</v>
      </c>
      <c r="H1511">
        <v>5009.8077558697596</v>
      </c>
      <c r="I1511">
        <v>9.3841546073671997E-2</v>
      </c>
      <c r="J1511">
        <f t="shared" si="70"/>
        <v>3.0297109557977488E-3</v>
      </c>
      <c r="K1511">
        <v>700.25081140745397</v>
      </c>
      <c r="L1511">
        <v>0.10975572822752</v>
      </c>
      <c r="M1511">
        <v>505.09278139986901</v>
      </c>
      <c r="N1511">
        <f t="shared" si="71"/>
        <v>18.710620493916803</v>
      </c>
    </row>
    <row r="1512" spans="1:14" x14ac:dyDescent="0.2">
      <c r="A1512" s="1">
        <v>28813</v>
      </c>
      <c r="B1512">
        <v>85.800044497092401</v>
      </c>
      <c r="C1512">
        <v>11</v>
      </c>
      <c r="D1512">
        <v>0.799807375962721</v>
      </c>
      <c r="E1512">
        <f t="shared" si="69"/>
        <v>5.7101771006926753E-2</v>
      </c>
      <c r="F1512">
        <v>5929.0711297952403</v>
      </c>
      <c r="G1512">
        <v>1.1995487587995799</v>
      </c>
      <c r="H1512">
        <v>5024.3906269005001</v>
      </c>
      <c r="I1512">
        <v>9.4453202465154207E-2</v>
      </c>
      <c r="J1512">
        <f t="shared" si="70"/>
        <v>3.049458521220451E-3</v>
      </c>
      <c r="K1512">
        <v>700.19328738842796</v>
      </c>
      <c r="L1512">
        <v>0.10999482585820899</v>
      </c>
      <c r="M1512">
        <v>506.736658193133</v>
      </c>
      <c r="N1512">
        <f t="shared" si="71"/>
        <v>18.725216496492479</v>
      </c>
    </row>
    <row r="1513" spans="1:14" x14ac:dyDescent="0.2">
      <c r="A1513" s="1">
        <v>28814</v>
      </c>
      <c r="B1513">
        <v>84.667370642345304</v>
      </c>
      <c r="C1513">
        <v>11</v>
      </c>
      <c r="D1513">
        <v>0.80971998841607096</v>
      </c>
      <c r="E1513">
        <f t="shared" si="69"/>
        <v>5.7809476066173399E-2</v>
      </c>
      <c r="F1513">
        <v>5923.3129092638501</v>
      </c>
      <c r="G1513">
        <v>1.2016294677539101</v>
      </c>
      <c r="H1513">
        <v>5039.8918083580002</v>
      </c>
      <c r="I1513">
        <v>9.5414455796947198E-2</v>
      </c>
      <c r="J1513">
        <f t="shared" si="70"/>
        <v>3.0804929603626191E-3</v>
      </c>
      <c r="K1513">
        <v>697.98163048685001</v>
      </c>
      <c r="L1513">
        <v>0.110350138853966</v>
      </c>
      <c r="M1513">
        <v>507.98273355441597</v>
      </c>
      <c r="N1513">
        <f t="shared" si="71"/>
        <v>18.766306824920768</v>
      </c>
    </row>
    <row r="1514" spans="1:14" x14ac:dyDescent="0.2">
      <c r="A1514" s="1">
        <v>28815</v>
      </c>
      <c r="B1514">
        <v>86.649549888152706</v>
      </c>
      <c r="C1514">
        <v>11</v>
      </c>
      <c r="D1514">
        <v>0.79733319528347901</v>
      </c>
      <c r="E1514">
        <f t="shared" si="69"/>
        <v>5.6925128351680197E-2</v>
      </c>
      <c r="F1514">
        <v>5969.2517984617398</v>
      </c>
      <c r="G1514">
        <v>1.2002709463282399</v>
      </c>
      <c r="H1514">
        <v>5061.0936771143297</v>
      </c>
      <c r="I1514">
        <v>9.4467869336432003E-2</v>
      </c>
      <c r="J1514">
        <f t="shared" si="70"/>
        <v>3.0499320468863936E-3</v>
      </c>
      <c r="K1514">
        <v>707.23569803569796</v>
      </c>
      <c r="L1514">
        <v>0.11074484200567999</v>
      </c>
      <c r="M1514">
        <v>509.83871814879097</v>
      </c>
      <c r="N1514">
        <f t="shared" si="71"/>
        <v>18.664392345984812</v>
      </c>
    </row>
    <row r="1515" spans="1:14" x14ac:dyDescent="0.2">
      <c r="A1515" s="1">
        <v>28816</v>
      </c>
      <c r="B1515">
        <v>87.215886815526204</v>
      </c>
      <c r="C1515">
        <v>11</v>
      </c>
      <c r="D1515">
        <v>0.79511375355842095</v>
      </c>
      <c r="E1515">
        <f t="shared" si="69"/>
        <v>5.6766672632270337E-2</v>
      </c>
      <c r="F1515">
        <v>5991.5420181347999</v>
      </c>
      <c r="G1515">
        <v>1.1999368017004199</v>
      </c>
      <c r="H1515">
        <v>5091.8753975555001</v>
      </c>
      <c r="I1515">
        <v>9.4394812994709199E-2</v>
      </c>
      <c r="J1515">
        <f t="shared" si="70"/>
        <v>3.0475733943687304E-3</v>
      </c>
      <c r="K1515">
        <v>711.30764097670999</v>
      </c>
      <c r="L1515">
        <v>0.111008412290238</v>
      </c>
      <c r="M1515">
        <v>513.87772655447804</v>
      </c>
      <c r="N1515">
        <f t="shared" si="71"/>
        <v>18.626843487071753</v>
      </c>
    </row>
    <row r="1516" spans="1:14" x14ac:dyDescent="0.2">
      <c r="A1516" s="1">
        <v>28817</v>
      </c>
      <c r="B1516">
        <v>86.932718351839497</v>
      </c>
      <c r="C1516">
        <v>11</v>
      </c>
      <c r="D1516">
        <v>0.79888033592075403</v>
      </c>
      <c r="E1516">
        <f t="shared" si="69"/>
        <v>5.7035585535547557E-2</v>
      </c>
      <c r="F1516">
        <v>6000.3797102860499</v>
      </c>
      <c r="G1516">
        <v>1.19796295032724</v>
      </c>
      <c r="H1516">
        <v>5112.8932570179004</v>
      </c>
      <c r="I1516">
        <v>9.4831051619667303E-2</v>
      </c>
      <c r="J1516">
        <f t="shared" si="70"/>
        <v>3.061657528706629E-3</v>
      </c>
      <c r="K1516">
        <v>712.27478316625502</v>
      </c>
      <c r="L1516">
        <v>0.110932166091968</v>
      </c>
      <c r="M1516">
        <v>517.135986530683</v>
      </c>
      <c r="N1516">
        <f t="shared" si="71"/>
        <v>18.628989363040141</v>
      </c>
    </row>
    <row r="1517" spans="1:14" x14ac:dyDescent="0.2">
      <c r="A1517" s="1">
        <v>28818</v>
      </c>
      <c r="B1517">
        <v>84.384202178658498</v>
      </c>
      <c r="C1517">
        <v>11</v>
      </c>
      <c r="D1517">
        <v>0.81892916581358099</v>
      </c>
      <c r="E1517">
        <f t="shared" si="69"/>
        <v>5.8466959798780652E-2</v>
      </c>
      <c r="F1517">
        <v>5970.6447233483595</v>
      </c>
      <c r="G1517">
        <v>1.199657449749</v>
      </c>
      <c r="H1517">
        <v>5126.3655958213503</v>
      </c>
      <c r="I1517">
        <v>9.6638353056521201E-2</v>
      </c>
      <c r="J1517">
        <f t="shared" si="70"/>
        <v>3.1200069612635751E-3</v>
      </c>
      <c r="K1517">
        <v>704.57042786694296</v>
      </c>
      <c r="L1517">
        <v>0.110981625316906</v>
      </c>
      <c r="M1517">
        <v>520.29651135576103</v>
      </c>
      <c r="N1517">
        <f t="shared" si="71"/>
        <v>18.739368381121192</v>
      </c>
    </row>
    <row r="1518" spans="1:14" x14ac:dyDescent="0.2">
      <c r="A1518" s="1">
        <v>28819</v>
      </c>
      <c r="B1518">
        <v>81.835686005477598</v>
      </c>
      <c r="C1518">
        <v>11</v>
      </c>
      <c r="D1518">
        <v>0.83957299674518504</v>
      </c>
      <c r="E1518">
        <f t="shared" si="69"/>
        <v>5.9940813806620044E-2</v>
      </c>
      <c r="F1518">
        <v>5936.2875769233697</v>
      </c>
      <c r="G1518">
        <v>1.20094308658521</v>
      </c>
      <c r="H1518">
        <v>5143.9925928951798</v>
      </c>
      <c r="I1518">
        <v>9.8483246359058293E-2</v>
      </c>
      <c r="J1518">
        <f t="shared" si="70"/>
        <v>3.1795700618819983E-3</v>
      </c>
      <c r="K1518">
        <v>696.33596383257498</v>
      </c>
      <c r="L1518">
        <v>0.11088048465161</v>
      </c>
      <c r="M1518">
        <v>525.69581951013197</v>
      </c>
      <c r="N1518">
        <f t="shared" si="71"/>
        <v>18.851861302009137</v>
      </c>
    </row>
    <row r="1519" spans="1:14" x14ac:dyDescent="0.2">
      <c r="A1519" s="1">
        <v>28820</v>
      </c>
      <c r="B1519">
        <v>78.720832904923</v>
      </c>
      <c r="C1519">
        <v>11</v>
      </c>
      <c r="D1519">
        <v>0.86526023392126605</v>
      </c>
      <c r="E1519">
        <f t="shared" si="69"/>
        <v>6.1774738797951409E-2</v>
      </c>
      <c r="F1519">
        <v>5885.0501437835101</v>
      </c>
      <c r="G1519">
        <v>1.1997918275053201</v>
      </c>
      <c r="H1519">
        <v>5181.4394105874098</v>
      </c>
      <c r="I1519">
        <v>0.10073710985319299</v>
      </c>
      <c r="J1519">
        <f t="shared" si="70"/>
        <v>3.2523369248202072E-3</v>
      </c>
      <c r="K1519">
        <v>685.16143419554305</v>
      </c>
      <c r="L1519">
        <v>0.11077671638820399</v>
      </c>
      <c r="M1519">
        <v>534.31677920509105</v>
      </c>
      <c r="N1519">
        <f t="shared" si="71"/>
        <v>18.993954263015475</v>
      </c>
    </row>
    <row r="1520" spans="1:14" x14ac:dyDescent="0.2">
      <c r="A1520" s="1">
        <v>28821</v>
      </c>
      <c r="B1520">
        <v>76.1723167317421</v>
      </c>
      <c r="C1520">
        <v>11</v>
      </c>
      <c r="D1520">
        <v>0.88736025971578103</v>
      </c>
      <c r="E1520">
        <f t="shared" si="69"/>
        <v>6.3352556970291435E-2</v>
      </c>
      <c r="F1520">
        <v>5839.97357591119</v>
      </c>
      <c r="G1520">
        <v>1.1976583385238899</v>
      </c>
      <c r="H1520">
        <v>5192.1376822920301</v>
      </c>
      <c r="I1520">
        <v>0.102676153986459</v>
      </c>
      <c r="J1520">
        <f t="shared" si="70"/>
        <v>3.3149397217702844E-3</v>
      </c>
      <c r="K1520">
        <v>675.74135712271504</v>
      </c>
      <c r="L1520">
        <v>0.11081822798108799</v>
      </c>
      <c r="M1520">
        <v>534.67287786811301</v>
      </c>
      <c r="N1520">
        <f t="shared" si="71"/>
        <v>19.111224422644746</v>
      </c>
    </row>
    <row r="1521" spans="1:14" x14ac:dyDescent="0.2">
      <c r="A1521" s="1">
        <v>28822</v>
      </c>
      <c r="B1521">
        <v>75.039642876995003</v>
      </c>
      <c r="C1521">
        <v>11</v>
      </c>
      <c r="D1521">
        <v>0.89844484596218399</v>
      </c>
      <c r="E1521">
        <f t="shared" si="69"/>
        <v>6.4143934400121658E-2</v>
      </c>
      <c r="F1521">
        <v>5824.9999053226702</v>
      </c>
      <c r="G1521">
        <v>1.1978465015000299</v>
      </c>
      <c r="H1521">
        <v>5205.3589322526004</v>
      </c>
      <c r="I1521">
        <v>0.103687942472799</v>
      </c>
      <c r="J1521">
        <f t="shared" si="70"/>
        <v>3.3476057081086564E-3</v>
      </c>
      <c r="K1521">
        <v>672.25301341711895</v>
      </c>
      <c r="L1521">
        <v>0.110885128275485</v>
      </c>
      <c r="M1521">
        <v>536.06047361615504</v>
      </c>
      <c r="N1521">
        <f t="shared" si="71"/>
        <v>19.161137837933115</v>
      </c>
    </row>
    <row r="1522" spans="1:14" x14ac:dyDescent="0.2">
      <c r="A1522" s="1">
        <v>28823</v>
      </c>
      <c r="B1522">
        <v>77.021822122802405</v>
      </c>
      <c r="C1522">
        <v>11</v>
      </c>
      <c r="D1522">
        <v>0.88421277625202399</v>
      </c>
      <c r="E1522">
        <f t="shared" si="69"/>
        <v>6.3127844263961105E-2</v>
      </c>
      <c r="F1522">
        <v>5884.1578803910497</v>
      </c>
      <c r="G1522">
        <v>1.19518940236454</v>
      </c>
      <c r="H1522">
        <v>5236.4422365693499</v>
      </c>
      <c r="I1522">
        <v>0.102602256757446</v>
      </c>
      <c r="J1522">
        <f t="shared" si="70"/>
        <v>3.3125539208781287E-3</v>
      </c>
      <c r="K1522">
        <v>682.78574327357705</v>
      </c>
      <c r="L1522">
        <v>0.11100610114686001</v>
      </c>
      <c r="M1522">
        <v>542.03092027173204</v>
      </c>
      <c r="N1522">
        <f t="shared" si="71"/>
        <v>19.057152206967388</v>
      </c>
    </row>
    <row r="1523" spans="1:14" x14ac:dyDescent="0.2">
      <c r="A1523" s="1">
        <v>28824</v>
      </c>
      <c r="B1523">
        <v>80.419843687043695</v>
      </c>
      <c r="C1523">
        <v>11</v>
      </c>
      <c r="D1523">
        <v>0.85938903463044203</v>
      </c>
      <c r="E1523">
        <f t="shared" si="69"/>
        <v>6.1355568023191899E-2</v>
      </c>
      <c r="F1523">
        <v>5971.2709102277304</v>
      </c>
      <c r="G1523">
        <v>1.1891953885904101</v>
      </c>
      <c r="H1523">
        <v>5276.1565695220097</v>
      </c>
      <c r="I1523">
        <v>0.100655977134553</v>
      </c>
      <c r="J1523">
        <f t="shared" si="70"/>
        <v>3.2497175233203186E-3</v>
      </c>
      <c r="K1523">
        <v>699.38535864908397</v>
      </c>
      <c r="L1523">
        <v>0.11081436328212201</v>
      </c>
      <c r="M1523">
        <v>550.64062929889701</v>
      </c>
      <c r="N1523">
        <f t="shared" si="71"/>
        <v>18.88027731115022</v>
      </c>
    </row>
    <row r="1524" spans="1:14" x14ac:dyDescent="0.2">
      <c r="A1524" s="1">
        <v>28825</v>
      </c>
      <c r="B1524">
        <v>82.118854469164305</v>
      </c>
      <c r="C1524">
        <v>12</v>
      </c>
      <c r="D1524">
        <v>0.84828116555465805</v>
      </c>
      <c r="E1524">
        <f t="shared" si="69"/>
        <v>6.0562528329632104E-2</v>
      </c>
      <c r="F1524">
        <v>6018.6134231812302</v>
      </c>
      <c r="G1524">
        <v>1.18807275966309</v>
      </c>
      <c r="H1524">
        <v>5320.2003220491197</v>
      </c>
      <c r="I1524">
        <v>9.9851344686106E-2</v>
      </c>
      <c r="J1524">
        <f t="shared" si="70"/>
        <v>3.2237396505502302E-3</v>
      </c>
      <c r="K1524">
        <v>708.45218290039998</v>
      </c>
      <c r="L1524">
        <v>0.110721082017826</v>
      </c>
      <c r="M1524">
        <v>560.15195201303197</v>
      </c>
      <c r="N1524">
        <f t="shared" si="71"/>
        <v>18.786420398215238</v>
      </c>
    </row>
    <row r="1525" spans="1:14" x14ac:dyDescent="0.2">
      <c r="A1525" s="1">
        <v>28826</v>
      </c>
      <c r="B1525">
        <v>82.685191396537903</v>
      </c>
      <c r="C1525">
        <v>12</v>
      </c>
      <c r="D1525">
        <v>0.84583353902665703</v>
      </c>
      <c r="E1525">
        <f t="shared" si="69"/>
        <v>6.038778149218995E-2</v>
      </c>
      <c r="F1525">
        <v>6042.6352567322001</v>
      </c>
      <c r="G1525">
        <v>1.1871793064392799</v>
      </c>
      <c r="H1525">
        <v>5366.5840504069101</v>
      </c>
      <c r="I1525">
        <v>9.9762029228844695E-2</v>
      </c>
      <c r="J1525">
        <f t="shared" si="70"/>
        <v>3.2208560661389691E-3</v>
      </c>
      <c r="K1525">
        <v>712.69999034924399</v>
      </c>
      <c r="L1525">
        <v>0.110508012031659</v>
      </c>
      <c r="M1525">
        <v>572.38295694492001</v>
      </c>
      <c r="N1525">
        <f t="shared" si="71"/>
        <v>18.74898482023146</v>
      </c>
    </row>
    <row r="1526" spans="1:14" x14ac:dyDescent="0.2">
      <c r="A1526" s="1">
        <v>28827</v>
      </c>
      <c r="B1526">
        <v>82.685191396537903</v>
      </c>
      <c r="C1526">
        <v>12</v>
      </c>
      <c r="D1526">
        <v>0.84763492317664801</v>
      </c>
      <c r="E1526">
        <f t="shared" si="69"/>
        <v>6.0516390240145643E-2</v>
      </c>
      <c r="F1526">
        <v>6055.5043460664701</v>
      </c>
      <c r="G1526">
        <v>1.1758541688116899</v>
      </c>
      <c r="H1526">
        <v>5424.4001822672499</v>
      </c>
      <c r="I1526">
        <v>0.100020857731678</v>
      </c>
      <c r="J1526">
        <f t="shared" si="70"/>
        <v>3.2292124454135727E-3</v>
      </c>
      <c r="K1526">
        <v>714.54906131239204</v>
      </c>
      <c r="L1526">
        <v>0.109789278765185</v>
      </c>
      <c r="M1526">
        <v>586.973673373574</v>
      </c>
      <c r="N1526">
        <f t="shared" si="71"/>
        <v>18.740293883759996</v>
      </c>
    </row>
    <row r="1527" spans="1:14" x14ac:dyDescent="0.2">
      <c r="A1527" s="1">
        <v>28828</v>
      </c>
      <c r="B1527">
        <v>82.402022932851096</v>
      </c>
      <c r="C1527">
        <v>12</v>
      </c>
      <c r="D1527">
        <v>0.85156303716330795</v>
      </c>
      <c r="E1527">
        <f t="shared" si="69"/>
        <v>6.0796835597486054E-2</v>
      </c>
      <c r="F1527">
        <v>6062.7326616373703</v>
      </c>
      <c r="G1527">
        <v>1.1750677339669899</v>
      </c>
      <c r="H1527">
        <v>5461.3337236175903</v>
      </c>
      <c r="I1527">
        <v>0.100451814911306</v>
      </c>
      <c r="J1527">
        <f t="shared" si="70"/>
        <v>3.2431260662268277E-3</v>
      </c>
      <c r="K1527">
        <v>715.170190115629</v>
      </c>
      <c r="L1527">
        <v>0.10949603872102499</v>
      </c>
      <c r="M1527">
        <v>595.96027035529596</v>
      </c>
      <c r="N1527">
        <f t="shared" si="71"/>
        <v>18.746368274304963</v>
      </c>
    </row>
    <row r="1528" spans="1:14" x14ac:dyDescent="0.2">
      <c r="A1528" s="1">
        <v>28829</v>
      </c>
      <c r="B1528">
        <v>81.552517541790806</v>
      </c>
      <c r="C1528">
        <v>12</v>
      </c>
      <c r="D1528">
        <v>0.85979661309245303</v>
      </c>
      <c r="E1528">
        <f t="shared" si="69"/>
        <v>6.1384666844613862E-2</v>
      </c>
      <c r="F1528">
        <v>6058.2451713057699</v>
      </c>
      <c r="G1528">
        <v>1.17106909144492</v>
      </c>
      <c r="H1528">
        <v>5510.1595592541198</v>
      </c>
      <c r="I1528">
        <v>0.10122839736929</v>
      </c>
      <c r="J1528">
        <f t="shared" si="70"/>
        <v>3.2681983341025867E-3</v>
      </c>
      <c r="K1528">
        <v>713.26920834890598</v>
      </c>
      <c r="L1528">
        <v>0.108814507355268</v>
      </c>
      <c r="M1528">
        <v>609.89882316764999</v>
      </c>
      <c r="N1528">
        <f t="shared" si="71"/>
        <v>18.78241788574605</v>
      </c>
    </row>
    <row r="1529" spans="1:14" x14ac:dyDescent="0.2">
      <c r="A1529" s="1">
        <v>28830</v>
      </c>
      <c r="B1529">
        <v>80.136675223356903</v>
      </c>
      <c r="C1529">
        <v>12</v>
      </c>
      <c r="D1529">
        <v>0.87248325620401901</v>
      </c>
      <c r="E1529">
        <f t="shared" si="69"/>
        <v>6.2290422169677298E-2</v>
      </c>
      <c r="F1529">
        <v>6040.9071941965904</v>
      </c>
      <c r="G1529">
        <v>1.1724603047662201</v>
      </c>
      <c r="H1529">
        <v>5553.9647312186898</v>
      </c>
      <c r="I1529">
        <v>0.10235817826091299</v>
      </c>
      <c r="J1529">
        <f t="shared" si="70"/>
        <v>3.3046737513161297E-3</v>
      </c>
      <c r="K1529">
        <v>708.70844918153705</v>
      </c>
      <c r="L1529">
        <v>0.108676826994576</v>
      </c>
      <c r="M1529">
        <v>622.08084692236002</v>
      </c>
      <c r="N1529">
        <f t="shared" si="71"/>
        <v>18.849189619661946</v>
      </c>
    </row>
    <row r="1530" spans="1:14" x14ac:dyDescent="0.2">
      <c r="A1530" s="1">
        <v>28831</v>
      </c>
      <c r="B1530">
        <v>78.154495977549502</v>
      </c>
      <c r="C1530">
        <v>12</v>
      </c>
      <c r="D1530">
        <v>0.88987246896430705</v>
      </c>
      <c r="E1530">
        <f t="shared" si="69"/>
        <v>6.3531914652581054E-2</v>
      </c>
      <c r="F1530">
        <v>6008.9069631919401</v>
      </c>
      <c r="G1530">
        <v>1.1721239466165401</v>
      </c>
      <c r="H1530">
        <v>5606.7561639855803</v>
      </c>
      <c r="I1530">
        <v>0.103856697047056</v>
      </c>
      <c r="J1530">
        <f t="shared" si="70"/>
        <v>3.3530540154294462E-3</v>
      </c>
      <c r="K1530">
        <v>701.29737892273602</v>
      </c>
      <c r="L1530">
        <v>0.108599981372885</v>
      </c>
      <c r="M1530">
        <v>637.19324705860299</v>
      </c>
      <c r="N1530">
        <f t="shared" si="71"/>
        <v>18.947477243203352</v>
      </c>
    </row>
    <row r="1531" spans="1:14" x14ac:dyDescent="0.2">
      <c r="A1531" s="1">
        <v>28832</v>
      </c>
      <c r="B1531">
        <v>78.154495977549502</v>
      </c>
      <c r="C1531">
        <v>12</v>
      </c>
      <c r="D1531">
        <v>0.89170602161205703</v>
      </c>
      <c r="E1531">
        <f t="shared" si="69"/>
        <v>6.3662820051265251E-2</v>
      </c>
      <c r="F1531">
        <v>6021.2881162860003</v>
      </c>
      <c r="G1531">
        <v>1.17249500958442</v>
      </c>
      <c r="H1531">
        <v>5662.1008273117804</v>
      </c>
      <c r="I1531">
        <v>0.10410652247850601</v>
      </c>
      <c r="J1531">
        <f t="shared" si="70"/>
        <v>3.3611197270291548E-3</v>
      </c>
      <c r="K1531">
        <v>702.98433725326004</v>
      </c>
      <c r="L1531">
        <v>0.108924009432391</v>
      </c>
      <c r="M1531">
        <v>651.19555217098195</v>
      </c>
      <c r="N1531">
        <f t="shared" si="71"/>
        <v>18.94095575926892</v>
      </c>
    </row>
    <row r="1532" spans="1:14" x14ac:dyDescent="0.2">
      <c r="A1532" s="1">
        <v>28833</v>
      </c>
      <c r="B1532">
        <v>79.004001368609806</v>
      </c>
      <c r="C1532">
        <v>12</v>
      </c>
      <c r="D1532">
        <v>0.88680658610744401</v>
      </c>
      <c r="E1532">
        <f t="shared" si="69"/>
        <v>6.3313027772954653E-2</v>
      </c>
      <c r="F1532">
        <v>6053.29361935413</v>
      </c>
      <c r="G1532">
        <v>1.1742859651315001</v>
      </c>
      <c r="H1532">
        <v>5695.5863735223202</v>
      </c>
      <c r="I1532">
        <v>0.103822541101444</v>
      </c>
      <c r="J1532">
        <f t="shared" si="70"/>
        <v>3.3519512773890364E-3</v>
      </c>
      <c r="K1532">
        <v>708.68702988901498</v>
      </c>
      <c r="L1532">
        <v>0.10897404352018999</v>
      </c>
      <c r="M1532">
        <v>659.99156847159804</v>
      </c>
      <c r="N1532">
        <f t="shared" si="71"/>
        <v>18.888409327438556</v>
      </c>
    </row>
    <row r="1533" spans="1:14" x14ac:dyDescent="0.2">
      <c r="A1533" s="1">
        <v>28834</v>
      </c>
      <c r="B1533">
        <v>83.251528323911401</v>
      </c>
      <c r="C1533">
        <v>12</v>
      </c>
      <c r="D1533">
        <v>0.85861160961680405</v>
      </c>
      <c r="E1533">
        <f t="shared" si="69"/>
        <v>6.1300064227605651E-2</v>
      </c>
      <c r="F1533">
        <v>6175.9349628986201</v>
      </c>
      <c r="G1533">
        <v>1.17963884689899</v>
      </c>
      <c r="H1533">
        <v>5733.7717720321598</v>
      </c>
      <c r="I1533">
        <v>0.10153668750212699</v>
      </c>
      <c r="J1533">
        <f t="shared" si="70"/>
        <v>3.2781516014143515E-3</v>
      </c>
      <c r="K1533">
        <v>730.34649349915196</v>
      </c>
      <c r="L1533">
        <v>0.108968512181755</v>
      </c>
      <c r="M1533">
        <v>667.47339442463306</v>
      </c>
      <c r="N1533">
        <f t="shared" si="71"/>
        <v>18.69958186227808</v>
      </c>
    </row>
    <row r="1534" spans="1:14" x14ac:dyDescent="0.2">
      <c r="A1534" s="1">
        <v>28835</v>
      </c>
      <c r="B1534">
        <v>86.649549888152706</v>
      </c>
      <c r="C1534">
        <v>12</v>
      </c>
      <c r="D1534">
        <v>0.83804775215897698</v>
      </c>
      <c r="E1534">
        <f t="shared" si="69"/>
        <v>5.9831919878270898E-2</v>
      </c>
      <c r="F1534">
        <v>6274.0621880081399</v>
      </c>
      <c r="G1534">
        <v>1.18248907626588</v>
      </c>
      <c r="H1534">
        <v>5789.1963999319296</v>
      </c>
      <c r="I1534">
        <v>9.9879126461256504E-2</v>
      </c>
      <c r="J1534">
        <f t="shared" si="70"/>
        <v>3.2246365960084699E-3</v>
      </c>
      <c r="K1534">
        <v>747.74718873415497</v>
      </c>
      <c r="L1534">
        <v>0.109348937001469</v>
      </c>
      <c r="M1534">
        <v>676.40872329035597</v>
      </c>
      <c r="N1534">
        <f t="shared" si="71"/>
        <v>18.554624093869133</v>
      </c>
    </row>
    <row r="1535" spans="1:14" x14ac:dyDescent="0.2">
      <c r="A1535" s="1">
        <v>28836</v>
      </c>
      <c r="B1535">
        <v>88.065392206586594</v>
      </c>
      <c r="C1535">
        <v>12</v>
      </c>
      <c r="D1535">
        <v>0.83229093823592004</v>
      </c>
      <c r="E1535">
        <f t="shared" si="69"/>
        <v>5.9420915578681635E-2</v>
      </c>
      <c r="F1535">
        <v>6332.7768110554398</v>
      </c>
      <c r="G1535">
        <v>1.18073915304247</v>
      </c>
      <c r="H1535">
        <v>5865.3473637081297</v>
      </c>
      <c r="I1535">
        <v>9.9398471510254396E-2</v>
      </c>
      <c r="J1535">
        <f t="shared" si="70"/>
        <v>3.2091184632417075E-3</v>
      </c>
      <c r="K1535">
        <v>756.308048683891</v>
      </c>
      <c r="L1535">
        <v>0.10994466008421599</v>
      </c>
      <c r="M1535">
        <v>688.97606440144102</v>
      </c>
      <c r="N1535">
        <f t="shared" si="71"/>
        <v>18.516273630689621</v>
      </c>
    </row>
    <row r="1536" spans="1:14" x14ac:dyDescent="0.2">
      <c r="A1536" s="1">
        <v>28837</v>
      </c>
      <c r="B1536">
        <v>86.366381424465899</v>
      </c>
      <c r="C1536">
        <v>12</v>
      </c>
      <c r="D1536">
        <v>0.84893253775703303</v>
      </c>
      <c r="E1536">
        <f t="shared" si="69"/>
        <v>6.0609032659872275E-2</v>
      </c>
      <c r="F1536">
        <v>6334.7815894662999</v>
      </c>
      <c r="G1536">
        <v>1.1835807237470699</v>
      </c>
      <c r="H1536">
        <v>5905.2830208925898</v>
      </c>
      <c r="I1536">
        <v>0.10065652975853701</v>
      </c>
      <c r="J1536">
        <f t="shared" si="70"/>
        <v>3.2497353650014164E-3</v>
      </c>
      <c r="K1536">
        <v>751.10459690784501</v>
      </c>
      <c r="L1536">
        <v>0.110259860801805</v>
      </c>
      <c r="M1536">
        <v>694.07781041922601</v>
      </c>
      <c r="N1536">
        <f t="shared" si="71"/>
        <v>18.650451760660783</v>
      </c>
    </row>
    <row r="1537" spans="1:14" x14ac:dyDescent="0.2">
      <c r="A1537" s="1">
        <v>28838</v>
      </c>
      <c r="B1537">
        <v>81.269349078104</v>
      </c>
      <c r="C1537">
        <v>12</v>
      </c>
      <c r="D1537">
        <v>0.89170843446753401</v>
      </c>
      <c r="E1537">
        <f t="shared" si="69"/>
        <v>6.3662992315644221E-2</v>
      </c>
      <c r="F1537">
        <v>6261.2839327649699</v>
      </c>
      <c r="G1537">
        <v>1.1928337076059401</v>
      </c>
      <c r="H1537">
        <v>5922.1410196540901</v>
      </c>
      <c r="I1537">
        <v>0.10390389082929199</v>
      </c>
      <c r="J1537">
        <f t="shared" si="70"/>
        <v>3.3545776851159376E-3</v>
      </c>
      <c r="K1537">
        <v>729.57901602634297</v>
      </c>
      <c r="L1537">
        <v>0.110554750884718</v>
      </c>
      <c r="M1537">
        <v>694.69909729421101</v>
      </c>
      <c r="N1537">
        <f t="shared" si="71"/>
        <v>18.977945449918522</v>
      </c>
    </row>
    <row r="1538" spans="1:14" x14ac:dyDescent="0.2">
      <c r="A1538" s="1">
        <v>28839</v>
      </c>
      <c r="B1538">
        <v>76.1723167317421</v>
      </c>
      <c r="C1538">
        <v>12</v>
      </c>
      <c r="D1538">
        <v>0.937165681085944</v>
      </c>
      <c r="E1538">
        <f t="shared" si="69"/>
        <v>6.6908385350292643E-2</v>
      </c>
      <c r="F1538">
        <v>6167.7574061584901</v>
      </c>
      <c r="G1538">
        <v>1.2003009588608999</v>
      </c>
      <c r="H1538">
        <v>5937.3601073424898</v>
      </c>
      <c r="I1538">
        <v>0.10731488046455299</v>
      </c>
      <c r="J1538">
        <f t="shared" si="70"/>
        <v>3.4647028173249664E-3</v>
      </c>
      <c r="K1538">
        <v>706.27015279655905</v>
      </c>
      <c r="L1538">
        <v>0.11095371053193399</v>
      </c>
      <c r="M1538">
        <v>694.37424880856599</v>
      </c>
      <c r="N1538">
        <f t="shared" si="71"/>
        <v>19.311435605883041</v>
      </c>
    </row>
    <row r="1539" spans="1:14" x14ac:dyDescent="0.2">
      <c r="A1539" s="1">
        <v>28840</v>
      </c>
      <c r="B1539">
        <v>72.774295167500796</v>
      </c>
      <c r="C1539">
        <v>12</v>
      </c>
      <c r="D1539">
        <v>0.97069891693163601</v>
      </c>
      <c r="E1539">
        <f t="shared" ref="E1539:E1602" si="72">D1539/14.0067</f>
        <v>6.9302470741262112E-2</v>
      </c>
      <c r="F1539">
        <v>6103.46270876166</v>
      </c>
      <c r="G1539">
        <v>1.20500176189391</v>
      </c>
      <c r="H1539">
        <v>5969.1891442695496</v>
      </c>
      <c r="I1539">
        <v>0.109781939576163</v>
      </c>
      <c r="J1539">
        <f t="shared" ref="J1539:J1602" si="73">I1539/30.973762</f>
        <v>3.5443527840164522E-3</v>
      </c>
      <c r="K1539">
        <v>690.27580294068298</v>
      </c>
      <c r="L1539">
        <v>0.11131287926918899</v>
      </c>
      <c r="M1539">
        <v>696.11510261740705</v>
      </c>
      <c r="N1539">
        <f t="shared" ref="N1539:N1602" si="74">E1539/J1539</f>
        <v>19.552926856995516</v>
      </c>
    </row>
    <row r="1540" spans="1:14" x14ac:dyDescent="0.2">
      <c r="A1540" s="1">
        <v>28841</v>
      </c>
      <c r="B1540">
        <v>71.358452849066893</v>
      </c>
      <c r="C1540">
        <v>12</v>
      </c>
      <c r="D1540">
        <v>0.98786523042561802</v>
      </c>
      <c r="E1540">
        <f t="shared" si="72"/>
        <v>7.0528049463872144E-2</v>
      </c>
      <c r="F1540">
        <v>6090.5549779107096</v>
      </c>
      <c r="G1540">
        <v>1.1962622443181199</v>
      </c>
      <c r="H1540">
        <v>6043.7955249602201</v>
      </c>
      <c r="I1540">
        <v>0.110990624180797</v>
      </c>
      <c r="J1540">
        <f t="shared" si="73"/>
        <v>3.583375638412828E-3</v>
      </c>
      <c r="K1540">
        <v>684.29830080619195</v>
      </c>
      <c r="L1540">
        <v>0.11123496567578101</v>
      </c>
      <c r="M1540">
        <v>708.62737534210498</v>
      </c>
      <c r="N1540">
        <f t="shared" si="74"/>
        <v>19.68201399480153</v>
      </c>
    </row>
    <row r="1541" spans="1:14" x14ac:dyDescent="0.2">
      <c r="A1541" s="1">
        <v>28842</v>
      </c>
      <c r="B1541">
        <v>71.924789776440505</v>
      </c>
      <c r="C1541">
        <v>12</v>
      </c>
      <c r="D1541">
        <v>0.98754700313420596</v>
      </c>
      <c r="E1541">
        <f t="shared" si="72"/>
        <v>7.0505329816031317E-2</v>
      </c>
      <c r="F1541">
        <v>6136.9151553891297</v>
      </c>
      <c r="G1541">
        <v>1.1918242999494599</v>
      </c>
      <c r="H1541">
        <v>6089.0721871534397</v>
      </c>
      <c r="I1541">
        <v>0.110883338437556</v>
      </c>
      <c r="J1541">
        <f t="shared" si="73"/>
        <v>3.5799118763021423E-3</v>
      </c>
      <c r="K1541">
        <v>689.06253371020603</v>
      </c>
      <c r="L1541">
        <v>0.11136319626848599</v>
      </c>
      <c r="M1541">
        <v>715.051397627038</v>
      </c>
      <c r="N1541">
        <f t="shared" si="74"/>
        <v>19.694711001897499</v>
      </c>
    </row>
    <row r="1542" spans="1:14" x14ac:dyDescent="0.2">
      <c r="A1542" s="1">
        <v>28843</v>
      </c>
      <c r="B1542">
        <v>71.641621312753699</v>
      </c>
      <c r="C1542">
        <v>12</v>
      </c>
      <c r="D1542">
        <v>0.99476892735336198</v>
      </c>
      <c r="E1542">
        <f t="shared" si="72"/>
        <v>7.1020934792161039E-2</v>
      </c>
      <c r="F1542">
        <v>6157.4565992092203</v>
      </c>
      <c r="G1542">
        <v>1.19791084433324</v>
      </c>
      <c r="H1542">
        <v>6104.5818349584497</v>
      </c>
      <c r="I1542">
        <v>0.111339281361929</v>
      </c>
      <c r="J1542">
        <f t="shared" si="73"/>
        <v>3.594632171640274E-3</v>
      </c>
      <c r="K1542">
        <v>689.17190105365796</v>
      </c>
      <c r="L1542">
        <v>0.11138372407106201</v>
      </c>
      <c r="M1542">
        <v>714.66252086728798</v>
      </c>
      <c r="N1542">
        <f t="shared" si="74"/>
        <v>19.757497123760881</v>
      </c>
    </row>
    <row r="1543" spans="1:14" x14ac:dyDescent="0.2">
      <c r="A1543" s="1">
        <v>28844</v>
      </c>
      <c r="B1543">
        <v>67.677262821138896</v>
      </c>
      <c r="C1543">
        <v>12</v>
      </c>
      <c r="D1543">
        <v>1.03590823001633</v>
      </c>
      <c r="E1543">
        <f t="shared" si="72"/>
        <v>7.3958050791144953E-2</v>
      </c>
      <c r="F1543">
        <v>6057.2822579766298</v>
      </c>
      <c r="G1543">
        <v>1.2054278026824701</v>
      </c>
      <c r="H1543">
        <v>6114.9219036893001</v>
      </c>
      <c r="I1543">
        <v>0.11428536811632201</v>
      </c>
      <c r="J1543">
        <f t="shared" si="73"/>
        <v>3.6897477328172792E-3</v>
      </c>
      <c r="K1543">
        <v>668.26260529507795</v>
      </c>
      <c r="L1543">
        <v>0.11156792319023601</v>
      </c>
      <c r="M1543">
        <v>710.798700156687</v>
      </c>
      <c r="N1543">
        <f t="shared" si="74"/>
        <v>20.044202516434595</v>
      </c>
    </row>
    <row r="1544" spans="1:14" x14ac:dyDescent="0.2">
      <c r="A1544" s="1">
        <v>28845</v>
      </c>
      <c r="B1544">
        <v>68.526768212199201</v>
      </c>
      <c r="C1544">
        <v>12</v>
      </c>
      <c r="D1544">
        <v>1.03270462129771</v>
      </c>
      <c r="E1544">
        <f t="shared" si="72"/>
        <v>7.3729331055688352E-2</v>
      </c>
      <c r="F1544">
        <v>6114.3474426049397</v>
      </c>
      <c r="G1544">
        <v>1.20607222441328</v>
      </c>
      <c r="H1544">
        <v>6141.05184042151</v>
      </c>
      <c r="I1544">
        <v>0.11395792944944801</v>
      </c>
      <c r="J1544">
        <f t="shared" si="73"/>
        <v>3.6791762476075076E-3</v>
      </c>
      <c r="K1544">
        <v>674.712168536837</v>
      </c>
      <c r="L1544">
        <v>0.11158439011433301</v>
      </c>
      <c r="M1544">
        <v>710.04443153539899</v>
      </c>
      <c r="N1544">
        <f t="shared" si="74"/>
        <v>20.0396300948162</v>
      </c>
    </row>
    <row r="1545" spans="1:14" x14ac:dyDescent="0.2">
      <c r="A1545" s="1">
        <v>28846</v>
      </c>
      <c r="B1545">
        <v>80.419843687043695</v>
      </c>
      <c r="C1545">
        <v>12</v>
      </c>
      <c r="D1545">
        <v>0.93456950097254998</v>
      </c>
      <c r="E1545">
        <f t="shared" si="72"/>
        <v>6.6723032618143455E-2</v>
      </c>
      <c r="F1545">
        <v>6493.6454270017803</v>
      </c>
      <c r="G1545">
        <v>1.19892809928807</v>
      </c>
      <c r="H1545">
        <v>6198.75964142256</v>
      </c>
      <c r="I1545">
        <v>0.10675854076661501</v>
      </c>
      <c r="J1545">
        <f t="shared" si="73"/>
        <v>3.4467411729519649E-3</v>
      </c>
      <c r="K1545">
        <v>741.78764588517595</v>
      </c>
      <c r="L1545">
        <v>0.110909010614978</v>
      </c>
      <c r="M1545">
        <v>719.01372212688398</v>
      </c>
      <c r="N1545">
        <f t="shared" si="74"/>
        <v>19.358295059039332</v>
      </c>
    </row>
    <row r="1546" spans="1:14" x14ac:dyDescent="0.2">
      <c r="A1546" s="1">
        <v>28847</v>
      </c>
      <c r="B1546">
        <v>88.348560670273301</v>
      </c>
      <c r="C1546">
        <v>12</v>
      </c>
      <c r="D1546">
        <v>0.878485114128288</v>
      </c>
      <c r="E1546">
        <f t="shared" si="72"/>
        <v>6.2718921239712996E-2</v>
      </c>
      <c r="F1546">
        <v>6705.7541628619701</v>
      </c>
      <c r="G1546">
        <v>1.2022601700028299</v>
      </c>
      <c r="H1546">
        <v>6273.5894690421701</v>
      </c>
      <c r="I1546">
        <v>0.102689663943027</v>
      </c>
      <c r="J1546">
        <f t="shared" si="73"/>
        <v>3.3153758959930989E-3</v>
      </c>
      <c r="K1546">
        <v>783.86261803895195</v>
      </c>
      <c r="L1546">
        <v>0.111504178231969</v>
      </c>
      <c r="M1546">
        <v>735.278017746003</v>
      </c>
      <c r="N1546">
        <f t="shared" si="74"/>
        <v>18.917589801963</v>
      </c>
    </row>
    <row r="1547" spans="1:14" x14ac:dyDescent="0.2">
      <c r="A1547" s="1">
        <v>28848</v>
      </c>
      <c r="B1547">
        <v>92.596087625574995</v>
      </c>
      <c r="C1547">
        <v>12</v>
      </c>
      <c r="D1547">
        <v>0.852524587351144</v>
      </c>
      <c r="E1547">
        <f t="shared" si="72"/>
        <v>6.0865484900165204E-2</v>
      </c>
      <c r="F1547">
        <v>6820.4541363831604</v>
      </c>
      <c r="G1547">
        <v>1.19274500151291</v>
      </c>
      <c r="H1547">
        <v>6380.6506420676897</v>
      </c>
      <c r="I1547">
        <v>0.100834641227912</v>
      </c>
      <c r="J1547">
        <f t="shared" si="73"/>
        <v>3.2554857633345278E-3</v>
      </c>
      <c r="K1547">
        <v>806.70757894558699</v>
      </c>
      <c r="L1547">
        <v>0.111505092661876</v>
      </c>
      <c r="M1547">
        <v>758.94664339632595</v>
      </c>
      <c r="N1547">
        <f t="shared" si="74"/>
        <v>18.696283542589335</v>
      </c>
    </row>
    <row r="1548" spans="1:14" x14ac:dyDescent="0.2">
      <c r="A1548" s="1">
        <v>28849</v>
      </c>
      <c r="B1548">
        <v>83.534696787598193</v>
      </c>
      <c r="C1548">
        <v>12</v>
      </c>
      <c r="D1548">
        <v>0.92354235797283102</v>
      </c>
      <c r="E1548">
        <f t="shared" si="72"/>
        <v>6.5935756314680183E-2</v>
      </c>
      <c r="F1548">
        <v>6665.5725849011997</v>
      </c>
      <c r="G1548">
        <v>1.18955477800276</v>
      </c>
      <c r="H1548">
        <v>6426.8421544769099</v>
      </c>
      <c r="I1548">
        <v>0.105891896255515</v>
      </c>
      <c r="J1548">
        <f t="shared" si="73"/>
        <v>3.418761216526265E-3</v>
      </c>
      <c r="K1548">
        <v>764.263939331659</v>
      </c>
      <c r="L1548">
        <v>0.111328977981769</v>
      </c>
      <c r="M1548">
        <v>765.69857530455499</v>
      </c>
      <c r="N1548">
        <f t="shared" si="74"/>
        <v>19.28644679714607</v>
      </c>
    </row>
    <row r="1549" spans="1:14" x14ac:dyDescent="0.2">
      <c r="A1549" s="1">
        <v>28850</v>
      </c>
      <c r="B1549">
        <v>66.827757430078606</v>
      </c>
      <c r="C1549">
        <v>12</v>
      </c>
      <c r="D1549">
        <v>1.0729021134519501</v>
      </c>
      <c r="E1549">
        <f t="shared" si="72"/>
        <v>7.6599207054620297E-2</v>
      </c>
      <c r="F1549">
        <v>6194.8490846963496</v>
      </c>
      <c r="G1549">
        <v>1.2003869033726</v>
      </c>
      <c r="H1549">
        <v>6476.6017393254197</v>
      </c>
      <c r="I1549">
        <v>0.116402852383577</v>
      </c>
      <c r="J1549">
        <f t="shared" si="73"/>
        <v>3.7581115391658593E-3</v>
      </c>
      <c r="K1549">
        <v>672.10055279357198</v>
      </c>
      <c r="L1549">
        <v>0.111817309424967</v>
      </c>
      <c r="M1549">
        <v>777.21676208174597</v>
      </c>
      <c r="N1549">
        <f t="shared" si="74"/>
        <v>20.382366583941799</v>
      </c>
    </row>
    <row r="1550" spans="1:14" x14ac:dyDescent="0.2">
      <c r="A1550" s="1">
        <v>28851</v>
      </c>
      <c r="B1550">
        <v>61.730725083716599</v>
      </c>
      <c r="C1550">
        <v>12</v>
      </c>
      <c r="D1550">
        <v>1.1362098575837301</v>
      </c>
      <c r="E1550">
        <f t="shared" si="72"/>
        <v>8.1119025722242208E-2</v>
      </c>
      <c r="F1550">
        <v>6060.01464195063</v>
      </c>
      <c r="G1550">
        <v>1.22221534742408</v>
      </c>
      <c r="H1550">
        <v>6466.2827821419596</v>
      </c>
      <c r="I1550">
        <v>0.11900927962965401</v>
      </c>
      <c r="J1550">
        <f t="shared" si="73"/>
        <v>3.8422610604954607E-3</v>
      </c>
      <c r="K1550">
        <v>634.74011624701598</v>
      </c>
      <c r="L1550">
        <v>0.113009392368525</v>
      </c>
      <c r="M1550">
        <v>773.16914205708895</v>
      </c>
      <c r="N1550">
        <f t="shared" si="74"/>
        <v>21.112314974189154</v>
      </c>
    </row>
    <row r="1551" spans="1:14" x14ac:dyDescent="0.2">
      <c r="A1551" s="1">
        <v>28852</v>
      </c>
      <c r="B1551">
        <v>80.136675223356903</v>
      </c>
      <c r="C1551">
        <v>12</v>
      </c>
      <c r="D1551">
        <v>0.96404706850654098</v>
      </c>
      <c r="E1551">
        <f t="shared" si="72"/>
        <v>6.8827565986744985E-2</v>
      </c>
      <c r="F1551">
        <v>6674.8775180202401</v>
      </c>
      <c r="G1551">
        <v>1.20684810791026</v>
      </c>
      <c r="H1551">
        <v>6610.6554501925502</v>
      </c>
      <c r="I1551">
        <v>0.10867866701788199</v>
      </c>
      <c r="J1551">
        <f t="shared" si="73"/>
        <v>3.5087331986951406E-3</v>
      </c>
      <c r="K1551">
        <v>752.47030447367104</v>
      </c>
      <c r="L1551">
        <v>0.11181480018526301</v>
      </c>
      <c r="M1551">
        <v>807.08627219381106</v>
      </c>
      <c r="N1551">
        <f t="shared" si="74"/>
        <v>19.616072835729202</v>
      </c>
    </row>
    <row r="1552" spans="1:14" x14ac:dyDescent="0.2">
      <c r="A1552" s="1">
        <v>28853</v>
      </c>
      <c r="B1552">
        <v>87.499055279212996</v>
      </c>
      <c r="C1552">
        <v>12</v>
      </c>
      <c r="D1552">
        <v>0.91109949095423204</v>
      </c>
      <c r="E1552">
        <f t="shared" si="72"/>
        <v>6.5047405238509576E-2</v>
      </c>
      <c r="F1552">
        <v>6887.8377841421297</v>
      </c>
      <c r="G1552">
        <v>1.19970653494247</v>
      </c>
      <c r="H1552">
        <v>6782.3731591114702</v>
      </c>
      <c r="I1552">
        <v>0.10500608376234299</v>
      </c>
      <c r="J1552">
        <f t="shared" si="73"/>
        <v>3.3901624143151546E-3</v>
      </c>
      <c r="K1552">
        <v>793.83742223975605</v>
      </c>
      <c r="L1552">
        <v>0.111781667776181</v>
      </c>
      <c r="M1552">
        <v>847.802653662485</v>
      </c>
      <c r="N1552">
        <f t="shared" si="74"/>
        <v>19.187105893169953</v>
      </c>
    </row>
    <row r="1553" spans="1:14" x14ac:dyDescent="0.2">
      <c r="A1553" s="1">
        <v>28854</v>
      </c>
      <c r="B1553">
        <v>88.348560670273301</v>
      </c>
      <c r="C1553">
        <v>12</v>
      </c>
      <c r="D1553">
        <v>0.90916324288862604</v>
      </c>
      <c r="E1553">
        <f t="shared" si="72"/>
        <v>6.4909167961663058E-2</v>
      </c>
      <c r="F1553">
        <v>6939.9300029928399</v>
      </c>
      <c r="G1553">
        <v>1.19795375823071</v>
      </c>
      <c r="H1553">
        <v>6932.3651647671804</v>
      </c>
      <c r="I1553">
        <v>0.10488362630744</v>
      </c>
      <c r="J1553">
        <f t="shared" si="73"/>
        <v>3.3862088275696052E-3</v>
      </c>
      <c r="K1553">
        <v>800.60982527299404</v>
      </c>
      <c r="L1553">
        <v>0.112017814003286</v>
      </c>
      <c r="M1553">
        <v>887.60844136639798</v>
      </c>
      <c r="N1553">
        <f t="shared" si="74"/>
        <v>19.168684291763107</v>
      </c>
    </row>
    <row r="1554" spans="1:14" x14ac:dyDescent="0.2">
      <c r="A1554" s="1">
        <v>28855</v>
      </c>
      <c r="B1554">
        <v>86.649549888152706</v>
      </c>
      <c r="C1554">
        <v>12</v>
      </c>
      <c r="D1554">
        <v>0.92630577977638595</v>
      </c>
      <c r="E1554">
        <f t="shared" si="72"/>
        <v>6.6133049167640193E-2</v>
      </c>
      <c r="F1554">
        <v>6934.8077749225304</v>
      </c>
      <c r="G1554">
        <v>1.18404186577613</v>
      </c>
      <c r="H1554">
        <v>7119.1756496395301</v>
      </c>
      <c r="I1554">
        <v>0.106064782585888</v>
      </c>
      <c r="J1554">
        <f t="shared" si="73"/>
        <v>3.4243429192065207E-3</v>
      </c>
      <c r="K1554">
        <v>794.05623389249195</v>
      </c>
      <c r="L1554">
        <v>0.11144761225158401</v>
      </c>
      <c r="M1554">
        <v>937.74502853680201</v>
      </c>
      <c r="N1554">
        <f t="shared" si="74"/>
        <v>19.312624561258708</v>
      </c>
    </row>
    <row r="1555" spans="1:14" x14ac:dyDescent="0.2">
      <c r="A1555" s="1">
        <v>28856</v>
      </c>
      <c r="B1555">
        <v>79.287169832296598</v>
      </c>
      <c r="C1555">
        <v>1</v>
      </c>
      <c r="D1555">
        <v>0.98953902053696297</v>
      </c>
      <c r="E1555">
        <f t="shared" si="72"/>
        <v>7.064754871147115E-2</v>
      </c>
      <c r="F1555">
        <v>6778.74945977268</v>
      </c>
      <c r="G1555">
        <v>1.18061708575361</v>
      </c>
      <c r="H1555">
        <v>7226.5562791243801</v>
      </c>
      <c r="I1555">
        <v>0.110315939630844</v>
      </c>
      <c r="J1555">
        <f t="shared" si="73"/>
        <v>3.5615931842842984E-3</v>
      </c>
      <c r="K1555">
        <v>755.70957855821905</v>
      </c>
      <c r="L1555">
        <v>0.111138066274429</v>
      </c>
      <c r="M1555">
        <v>967.66012832188699</v>
      </c>
      <c r="N1555">
        <f t="shared" si="74"/>
        <v>19.835940001010464</v>
      </c>
    </row>
    <row r="1556" spans="1:14" x14ac:dyDescent="0.2">
      <c r="A1556" s="1">
        <v>28857</v>
      </c>
      <c r="B1556">
        <v>62.580230474776997</v>
      </c>
      <c r="C1556">
        <v>1</v>
      </c>
      <c r="D1556">
        <v>1.1567529642179999</v>
      </c>
      <c r="E1556">
        <f t="shared" si="72"/>
        <v>8.2585688578894381E-2</v>
      </c>
      <c r="F1556">
        <v>6254.4845177116504</v>
      </c>
      <c r="G1556">
        <v>1.19295059830107</v>
      </c>
      <c r="H1556">
        <v>7275.9313360651804</v>
      </c>
      <c r="I1556">
        <v>0.120118738718145</v>
      </c>
      <c r="J1556">
        <f t="shared" si="73"/>
        <v>3.8780803803601578E-3</v>
      </c>
      <c r="K1556">
        <v>649.47384172693603</v>
      </c>
      <c r="L1556">
        <v>0.111669383436361</v>
      </c>
      <c r="M1556">
        <v>983.52188316033596</v>
      </c>
      <c r="N1556">
        <f t="shared" si="74"/>
        <v>21.295507178534717</v>
      </c>
    </row>
    <row r="1557" spans="1:14" x14ac:dyDescent="0.2">
      <c r="A1557" s="1">
        <v>28858</v>
      </c>
      <c r="B1557">
        <v>61.730725083716599</v>
      </c>
      <c r="C1557">
        <v>1</v>
      </c>
      <c r="D1557">
        <v>1.17460551278679</v>
      </c>
      <c r="E1557">
        <f t="shared" si="72"/>
        <v>8.3860260645747392E-2</v>
      </c>
      <c r="F1557">
        <v>6264.7991992793504</v>
      </c>
      <c r="G1557">
        <v>1.21553632663846</v>
      </c>
      <c r="H1557">
        <v>7344.27542250018</v>
      </c>
      <c r="I1557">
        <v>0.120512883931612</v>
      </c>
      <c r="J1557">
        <f t="shared" si="73"/>
        <v>3.8908055124725243E-3</v>
      </c>
      <c r="K1557">
        <v>642.75964188723401</v>
      </c>
      <c r="L1557">
        <v>0.112976314922694</v>
      </c>
      <c r="M1557">
        <v>1003.88152481142</v>
      </c>
      <c r="N1557">
        <f t="shared" si="74"/>
        <v>21.553444492900386</v>
      </c>
    </row>
    <row r="1558" spans="1:14" x14ac:dyDescent="0.2">
      <c r="A1558" s="1">
        <v>28859</v>
      </c>
      <c r="B1558">
        <v>94.295098407695605</v>
      </c>
      <c r="C1558">
        <v>1</v>
      </c>
      <c r="D1558">
        <v>0.89366637334033705</v>
      </c>
      <c r="E1558">
        <f t="shared" si="72"/>
        <v>6.3802778194745155E-2</v>
      </c>
      <c r="F1558">
        <v>7280.7861845757998</v>
      </c>
      <c r="G1558">
        <v>1.1995789665533301</v>
      </c>
      <c r="H1558">
        <v>7802.2418932878199</v>
      </c>
      <c r="I1558">
        <v>0.10346074129685399</v>
      </c>
      <c r="J1558">
        <f t="shared" si="73"/>
        <v>3.3402704294316589E-3</v>
      </c>
      <c r="K1558">
        <v>842.90464355788595</v>
      </c>
      <c r="L1558">
        <v>0.11196733422625001</v>
      </c>
      <c r="M1558">
        <v>1162.08939902311</v>
      </c>
      <c r="N1558">
        <f t="shared" si="74"/>
        <v>19.101081646733938</v>
      </c>
    </row>
    <row r="1559" spans="1:14" x14ac:dyDescent="0.2">
      <c r="A1559" s="1">
        <v>28860</v>
      </c>
      <c r="B1559">
        <v>101.37430999986501</v>
      </c>
      <c r="C1559">
        <v>1</v>
      </c>
      <c r="D1559">
        <v>0.85135898322386305</v>
      </c>
      <c r="E1559">
        <f t="shared" si="72"/>
        <v>6.0782267288073781E-2</v>
      </c>
      <c r="F1559">
        <v>7456.8323076340903</v>
      </c>
      <c r="G1559">
        <v>1.1785031761474101</v>
      </c>
      <c r="H1559">
        <v>8035.9272989782003</v>
      </c>
      <c r="I1559">
        <v>0.100588783640308</v>
      </c>
      <c r="J1559">
        <f t="shared" si="73"/>
        <v>3.2475481551226485E-3</v>
      </c>
      <c r="K1559">
        <v>881.03104144663303</v>
      </c>
      <c r="L1559">
        <v>0.111473222627458</v>
      </c>
      <c r="M1559">
        <v>1235.8351504657701</v>
      </c>
      <c r="N1559">
        <f t="shared" si="74"/>
        <v>18.716355966022078</v>
      </c>
    </row>
    <row r="1560" spans="1:14" x14ac:dyDescent="0.2">
      <c r="A1560" s="1">
        <v>28861</v>
      </c>
      <c r="B1560">
        <v>99.958467681431102</v>
      </c>
      <c r="C1560">
        <v>1</v>
      </c>
      <c r="D1560">
        <v>0.86673308820469197</v>
      </c>
      <c r="E1560">
        <f t="shared" si="72"/>
        <v>6.187989235185247E-2</v>
      </c>
      <c r="F1560">
        <v>7485.4637037275597</v>
      </c>
      <c r="G1560">
        <v>1.17571706908066</v>
      </c>
      <c r="H1560">
        <v>7990.20808165983</v>
      </c>
      <c r="I1560">
        <v>0.10149952110204601</v>
      </c>
      <c r="J1560">
        <f t="shared" si="73"/>
        <v>3.2769516696759663E-3</v>
      </c>
      <c r="K1560">
        <v>876.59164221922902</v>
      </c>
      <c r="L1560">
        <v>0.111555257091996</v>
      </c>
      <c r="M1560">
        <v>1179.6457845879199</v>
      </c>
      <c r="N1560">
        <f t="shared" si="74"/>
        <v>18.883370458121927</v>
      </c>
    </row>
    <row r="1561" spans="1:14" x14ac:dyDescent="0.2">
      <c r="A1561" s="1">
        <v>28862</v>
      </c>
      <c r="B1561">
        <v>98.259456899310393</v>
      </c>
      <c r="C1561">
        <v>1</v>
      </c>
      <c r="D1561">
        <v>0.88425227691861197</v>
      </c>
      <c r="E1561">
        <f t="shared" si="72"/>
        <v>6.3130664390513958E-2</v>
      </c>
      <c r="F1561">
        <v>7506.9632297089202</v>
      </c>
      <c r="G1561">
        <v>1.17317483216548</v>
      </c>
      <c r="H1561">
        <v>8063.2685157351898</v>
      </c>
      <c r="I1561">
        <v>0.102537073106604</v>
      </c>
      <c r="J1561">
        <f t="shared" si="73"/>
        <v>3.310449441259476E-3</v>
      </c>
      <c r="K1561">
        <v>870.50048677918198</v>
      </c>
      <c r="L1561">
        <v>0.111832988373728</v>
      </c>
      <c r="M1561">
        <v>1180.62662687582</v>
      </c>
      <c r="N1561">
        <f t="shared" si="74"/>
        <v>19.070118879838745</v>
      </c>
    </row>
    <row r="1562" spans="1:14" x14ac:dyDescent="0.2">
      <c r="A1562" s="1">
        <v>28863</v>
      </c>
      <c r="B1562">
        <v>88.914897597646899</v>
      </c>
      <c r="C1562">
        <v>1</v>
      </c>
      <c r="D1562">
        <v>0.957856055292853</v>
      </c>
      <c r="E1562">
        <f t="shared" si="72"/>
        <v>6.8385562287537602E-2</v>
      </c>
      <c r="F1562">
        <v>7358.4869532177599</v>
      </c>
      <c r="G1562">
        <v>1.17137277211369</v>
      </c>
      <c r="H1562">
        <v>8078.4637927305102</v>
      </c>
      <c r="I1562">
        <v>0.10712359423147</v>
      </c>
      <c r="J1562">
        <f t="shared" si="73"/>
        <v>3.4585270666014026E-3</v>
      </c>
      <c r="K1562">
        <v>822.94992674349601</v>
      </c>
      <c r="L1562">
        <v>0.11241024125785901</v>
      </c>
      <c r="M1562">
        <v>1164.9970136790801</v>
      </c>
      <c r="N1562">
        <f t="shared" si="74"/>
        <v>19.7730308222622</v>
      </c>
    </row>
    <row r="1563" spans="1:14" x14ac:dyDescent="0.2">
      <c r="A1563" s="1">
        <v>28864</v>
      </c>
      <c r="B1563">
        <v>73.906969022247907</v>
      </c>
      <c r="C1563">
        <v>1</v>
      </c>
      <c r="D1563">
        <v>1.0896289860922499</v>
      </c>
      <c r="E1563">
        <f t="shared" si="72"/>
        <v>7.7793412159341588E-2</v>
      </c>
      <c r="F1563">
        <v>6957.8935822826097</v>
      </c>
      <c r="G1563">
        <v>1.1650931710891099</v>
      </c>
      <c r="H1563">
        <v>8136.8790209491899</v>
      </c>
      <c r="I1563">
        <v>0.115297302638268</v>
      </c>
      <c r="J1563">
        <f t="shared" si="73"/>
        <v>3.7224184339722114E-3</v>
      </c>
      <c r="K1563">
        <v>736.23808867120499</v>
      </c>
      <c r="L1563">
        <v>0.11265393392639</v>
      </c>
      <c r="M1563">
        <v>1164.61862719085</v>
      </c>
      <c r="N1563">
        <f t="shared" si="74"/>
        <v>20.89862102803092</v>
      </c>
    </row>
    <row r="1564" spans="1:14" x14ac:dyDescent="0.2">
      <c r="A1564" s="1">
        <v>28865</v>
      </c>
      <c r="B1564">
        <v>102.79015231829899</v>
      </c>
      <c r="C1564">
        <v>1</v>
      </c>
      <c r="D1564">
        <v>0.87156334680151004</v>
      </c>
      <c r="E1564">
        <f t="shared" si="72"/>
        <v>6.2224745786053103E-2</v>
      </c>
      <c r="F1564">
        <v>7740.4143605276304</v>
      </c>
      <c r="G1564">
        <v>1.1619009320759801</v>
      </c>
      <c r="H1564">
        <v>8203.2488654880308</v>
      </c>
      <c r="I1564">
        <v>0.101501235960767</v>
      </c>
      <c r="J1564">
        <f t="shared" si="73"/>
        <v>3.2770070345593473E-3</v>
      </c>
      <c r="K1564">
        <v>901.43949642360099</v>
      </c>
      <c r="L1564">
        <v>0.112439143961576</v>
      </c>
      <c r="M1564">
        <v>1168.1628588502899</v>
      </c>
      <c r="N1564">
        <f t="shared" si="74"/>
        <v>18.988285691739549</v>
      </c>
    </row>
    <row r="1565" spans="1:14" x14ac:dyDescent="0.2">
      <c r="A1565" s="1">
        <v>28866</v>
      </c>
      <c r="B1565">
        <v>115.249564720517</v>
      </c>
      <c r="C1565">
        <v>1</v>
      </c>
      <c r="D1565">
        <v>0.80860420539601296</v>
      </c>
      <c r="E1565">
        <f t="shared" si="72"/>
        <v>5.7729815402344085E-2</v>
      </c>
      <c r="F1565">
        <v>8051.72682554524</v>
      </c>
      <c r="G1565">
        <v>1.1576048743437</v>
      </c>
      <c r="H1565">
        <v>8248.8019721799101</v>
      </c>
      <c r="I1565">
        <v>9.7326954843688293E-2</v>
      </c>
      <c r="J1565">
        <f t="shared" si="73"/>
        <v>3.1422387388296033E-3</v>
      </c>
      <c r="K1565">
        <v>969.139225265052</v>
      </c>
      <c r="L1565">
        <v>0.111808289384643</v>
      </c>
      <c r="M1565">
        <v>1163.6741742776101</v>
      </c>
      <c r="N1565">
        <f t="shared" si="74"/>
        <v>18.372192630992398</v>
      </c>
    </row>
    <row r="1566" spans="1:14" x14ac:dyDescent="0.2">
      <c r="A1566" s="1">
        <v>28867</v>
      </c>
      <c r="B1566">
        <v>125.16046094955399</v>
      </c>
      <c r="C1566">
        <v>1</v>
      </c>
      <c r="D1566">
        <v>0.77573789924468695</v>
      </c>
      <c r="E1566">
        <f t="shared" si="72"/>
        <v>5.5383345059484883E-2</v>
      </c>
      <c r="F1566">
        <v>8388.72400713151</v>
      </c>
      <c r="G1566">
        <v>1.1560821379978199</v>
      </c>
      <c r="H1566">
        <v>8299.5830327994208</v>
      </c>
      <c r="I1566">
        <v>9.4881168091128398E-2</v>
      </c>
      <c r="J1566">
        <f t="shared" si="73"/>
        <v>3.0632755585559288E-3</v>
      </c>
      <c r="K1566">
        <v>1026.03203139321</v>
      </c>
      <c r="L1566">
        <v>0.11172510891722801</v>
      </c>
      <c r="M1566">
        <v>1157.7929171856599</v>
      </c>
      <c r="N1566">
        <f t="shared" si="74"/>
        <v>18.079778981944859</v>
      </c>
    </row>
    <row r="1567" spans="1:14" x14ac:dyDescent="0.2">
      <c r="A1567" s="1">
        <v>28868</v>
      </c>
      <c r="B1567">
        <v>187.17435449695699</v>
      </c>
      <c r="C1567">
        <v>1</v>
      </c>
      <c r="D1567">
        <v>0.59228737672299503</v>
      </c>
      <c r="E1567">
        <f t="shared" si="72"/>
        <v>4.2286004321003164E-2</v>
      </c>
      <c r="F1567">
        <v>9578.3910406406903</v>
      </c>
      <c r="G1567">
        <v>1.1620370374832001</v>
      </c>
      <c r="H1567">
        <v>8330.0832871934799</v>
      </c>
      <c r="I1567">
        <v>8.1769509323810594E-2</v>
      </c>
      <c r="J1567">
        <f t="shared" si="73"/>
        <v>2.6399605357531513E-3</v>
      </c>
      <c r="K1567">
        <v>1322.36540281876</v>
      </c>
      <c r="L1567">
        <v>0.111852041394079</v>
      </c>
      <c r="M1567">
        <v>1152.06322634248</v>
      </c>
      <c r="N1567">
        <f t="shared" si="74"/>
        <v>16.01766532049292</v>
      </c>
    </row>
    <row r="1568" spans="1:14" x14ac:dyDescent="0.2">
      <c r="A1568" s="1">
        <v>28869</v>
      </c>
      <c r="B1568">
        <v>188.59019681539101</v>
      </c>
      <c r="C1568">
        <v>1</v>
      </c>
      <c r="D1568">
        <v>0.59287852983062095</v>
      </c>
      <c r="E1568">
        <f t="shared" si="72"/>
        <v>4.2328209344857884E-2</v>
      </c>
      <c r="F1568">
        <v>9660.4771934917408</v>
      </c>
      <c r="G1568">
        <v>1.1631667910007</v>
      </c>
      <c r="H1568">
        <v>8328.7372679245</v>
      </c>
      <c r="I1568">
        <v>8.1931709431463204E-2</v>
      </c>
      <c r="J1568">
        <f t="shared" si="73"/>
        <v>2.6451972295604004E-3</v>
      </c>
      <c r="K1568">
        <v>1335.0110866935299</v>
      </c>
      <c r="L1568">
        <v>0.111282848409092</v>
      </c>
      <c r="M1568">
        <v>1140.4858015869199</v>
      </c>
      <c r="N1568">
        <f t="shared" si="74"/>
        <v>16.00191050853789</v>
      </c>
    </row>
    <row r="1569" spans="1:14" x14ac:dyDescent="0.2">
      <c r="A1569" s="1">
        <v>28870</v>
      </c>
      <c r="B1569">
        <v>171.31692053049801</v>
      </c>
      <c r="C1569">
        <v>1</v>
      </c>
      <c r="D1569">
        <v>0.64264004562320298</v>
      </c>
      <c r="E1569">
        <f t="shared" si="72"/>
        <v>4.5880903112310752E-2</v>
      </c>
      <c r="F1569">
        <v>9512.2178172644399</v>
      </c>
      <c r="G1569">
        <v>1.16647485505997</v>
      </c>
      <c r="H1569">
        <v>8335.5549374646398</v>
      </c>
      <c r="I1569">
        <v>8.5522804154776796E-2</v>
      </c>
      <c r="J1569">
        <f t="shared" si="73"/>
        <v>2.7611371248599634E-3</v>
      </c>
      <c r="K1569">
        <v>1265.8898974690901</v>
      </c>
      <c r="L1569">
        <v>0.111025146421721</v>
      </c>
      <c r="M1569">
        <v>1138.13808920939</v>
      </c>
      <c r="N1569">
        <f t="shared" si="74"/>
        <v>16.616669523299279</v>
      </c>
    </row>
    <row r="1570" spans="1:14" x14ac:dyDescent="0.2">
      <c r="A1570" s="1">
        <v>28871</v>
      </c>
      <c r="B1570">
        <v>180.09514290478799</v>
      </c>
      <c r="C1570">
        <v>1</v>
      </c>
      <c r="D1570">
        <v>0.623164397015881</v>
      </c>
      <c r="E1570">
        <f t="shared" si="72"/>
        <v>4.4490450785401342E-2</v>
      </c>
      <c r="F1570">
        <v>9696.5753299560893</v>
      </c>
      <c r="G1570">
        <v>1.1610936474379101</v>
      </c>
      <c r="H1570">
        <v>8456.6803862268498</v>
      </c>
      <c r="I1570">
        <v>8.4276082303979302E-2</v>
      </c>
      <c r="J1570">
        <f t="shared" si="73"/>
        <v>2.7208862231194036E-3</v>
      </c>
      <c r="K1570">
        <v>1311.3544106296099</v>
      </c>
      <c r="L1570">
        <v>0.110800320962598</v>
      </c>
      <c r="M1570">
        <v>1163.0931405762501</v>
      </c>
      <c r="N1570">
        <f t="shared" si="74"/>
        <v>16.35145578942825</v>
      </c>
    </row>
    <row r="1571" spans="1:14" x14ac:dyDescent="0.2">
      <c r="A1571" s="1">
        <v>28872</v>
      </c>
      <c r="B1571">
        <v>215.208032401948</v>
      </c>
      <c r="C1571">
        <v>1</v>
      </c>
      <c r="D1571">
        <v>0.57434292721041802</v>
      </c>
      <c r="E1571">
        <f t="shared" si="72"/>
        <v>4.1004871041031649E-2</v>
      </c>
      <c r="F1571">
        <v>10679.3174553635</v>
      </c>
      <c r="G1571">
        <v>1.1536203856221501</v>
      </c>
      <c r="H1571">
        <v>8624.3713267762996</v>
      </c>
      <c r="I1571">
        <v>8.2665830307239105E-2</v>
      </c>
      <c r="J1571">
        <f t="shared" si="73"/>
        <v>2.668898608675275E-3</v>
      </c>
      <c r="K1571">
        <v>1537.08629938222</v>
      </c>
      <c r="L1571">
        <v>0.110590965490287</v>
      </c>
      <c r="M1571">
        <v>1196.23778062259</v>
      </c>
      <c r="N1571">
        <f t="shared" si="74"/>
        <v>15.363967333845133</v>
      </c>
    </row>
    <row r="1572" spans="1:14" x14ac:dyDescent="0.2">
      <c r="A1572" s="1">
        <v>28873</v>
      </c>
      <c r="B1572">
        <v>219.73872782093599</v>
      </c>
      <c r="C1572">
        <v>1</v>
      </c>
      <c r="D1572">
        <v>0.57329283665113195</v>
      </c>
      <c r="E1572">
        <f t="shared" si="72"/>
        <v>4.0929900451293445E-2</v>
      </c>
      <c r="F1572">
        <v>10884.2087745713</v>
      </c>
      <c r="G1572">
        <v>1.1476230779661001</v>
      </c>
      <c r="H1572">
        <v>8736.7065335255993</v>
      </c>
      <c r="I1572">
        <v>8.3039708412289595E-2</v>
      </c>
      <c r="J1572">
        <f t="shared" si="73"/>
        <v>2.6809694092790404E-3</v>
      </c>
      <c r="K1572">
        <v>1576.54424607592</v>
      </c>
      <c r="L1572">
        <v>0.11103354807893299</v>
      </c>
      <c r="M1572">
        <v>1209.60867960927</v>
      </c>
      <c r="N1572">
        <f t="shared" si="74"/>
        <v>15.266828599249184</v>
      </c>
    </row>
    <row r="1573" spans="1:14" x14ac:dyDescent="0.2">
      <c r="A1573" s="1">
        <v>28874</v>
      </c>
      <c r="B1573">
        <v>225.68526555835899</v>
      </c>
      <c r="C1573">
        <v>1</v>
      </c>
      <c r="D1573">
        <v>0.57076049337113599</v>
      </c>
      <c r="E1573">
        <f t="shared" si="72"/>
        <v>4.0749105311824768E-2</v>
      </c>
      <c r="F1573">
        <v>11129.3769758415</v>
      </c>
      <c r="G1573">
        <v>1.1469341874908201</v>
      </c>
      <c r="H1573">
        <v>8874.7329340680099</v>
      </c>
      <c r="I1573">
        <v>8.34044632034142E-2</v>
      </c>
      <c r="J1573">
        <f t="shared" si="73"/>
        <v>2.6927456601304744E-3</v>
      </c>
      <c r="K1573">
        <v>1626.3208880768</v>
      </c>
      <c r="L1573">
        <v>0.111704018923168</v>
      </c>
      <c r="M1573">
        <v>1232.96974332171</v>
      </c>
      <c r="N1573">
        <f t="shared" si="74"/>
        <v>15.132920243886053</v>
      </c>
    </row>
    <row r="1574" spans="1:14" x14ac:dyDescent="0.2">
      <c r="A1574" s="1">
        <v>28875</v>
      </c>
      <c r="B1574">
        <v>220.58823321199699</v>
      </c>
      <c r="C1574">
        <v>1</v>
      </c>
      <c r="D1574">
        <v>0.579899704182257</v>
      </c>
      <c r="E1574">
        <f t="shared" si="72"/>
        <v>4.1401593821689404E-2</v>
      </c>
      <c r="F1574">
        <v>11052.2060224465</v>
      </c>
      <c r="G1574">
        <v>1.1499696848322101</v>
      </c>
      <c r="H1574">
        <v>8920.9866944170699</v>
      </c>
      <c r="I1574">
        <v>8.3921573645834996E-2</v>
      </c>
      <c r="J1574">
        <f t="shared" si="73"/>
        <v>2.7094407726718827E-3</v>
      </c>
      <c r="K1574">
        <v>1599.4464473294099</v>
      </c>
      <c r="L1574">
        <v>0.11222823452398301</v>
      </c>
      <c r="M1574">
        <v>1235.1353691603499</v>
      </c>
      <c r="N1574">
        <f t="shared" si="74"/>
        <v>15.280494129739443</v>
      </c>
    </row>
    <row r="1575" spans="1:14" x14ac:dyDescent="0.2">
      <c r="A1575" s="1">
        <v>28876</v>
      </c>
      <c r="B1575">
        <v>205.297136172911</v>
      </c>
      <c r="C1575">
        <v>1</v>
      </c>
      <c r="D1575">
        <v>0.60093069805527999</v>
      </c>
      <c r="E1575">
        <f t="shared" si="72"/>
        <v>4.2903089097023568E-2</v>
      </c>
      <c r="F1575">
        <v>10659.111956565501</v>
      </c>
      <c r="G1575">
        <v>1.14110407683475</v>
      </c>
      <c r="H1575">
        <v>8991.4942408680909</v>
      </c>
      <c r="I1575">
        <v>8.4558111925257196E-2</v>
      </c>
      <c r="J1575">
        <f t="shared" si="73"/>
        <v>2.7299916595619608E-3</v>
      </c>
      <c r="K1575">
        <v>1499.8641020735399</v>
      </c>
      <c r="L1575">
        <v>0.11150682084980799</v>
      </c>
      <c r="M1575">
        <v>1243.7318677165399</v>
      </c>
      <c r="N1575">
        <f t="shared" si="74"/>
        <v>15.715465264061487</v>
      </c>
    </row>
    <row r="1576" spans="1:14" x14ac:dyDescent="0.2">
      <c r="A1576" s="1">
        <v>28877</v>
      </c>
      <c r="B1576">
        <v>187.45752296064401</v>
      </c>
      <c r="C1576">
        <v>1</v>
      </c>
      <c r="D1576">
        <v>0.62887661297869002</v>
      </c>
      <c r="E1576">
        <f t="shared" si="72"/>
        <v>4.4898271040194337E-2</v>
      </c>
      <c r="F1576">
        <v>10185.493142897099</v>
      </c>
      <c r="G1576">
        <v>1.1473681024167</v>
      </c>
      <c r="H1576">
        <v>9018.9986922362805</v>
      </c>
      <c r="I1576">
        <v>8.5436310061844004E-2</v>
      </c>
      <c r="J1576">
        <f t="shared" si="73"/>
        <v>2.7583446292976615E-3</v>
      </c>
      <c r="K1576">
        <v>1383.75467035985</v>
      </c>
      <c r="L1576">
        <v>0.11154561737404201</v>
      </c>
      <c r="M1576">
        <v>1249.36355528679</v>
      </c>
      <c r="N1576">
        <f t="shared" si="74"/>
        <v>16.277252147287513</v>
      </c>
    </row>
    <row r="1577" spans="1:14" x14ac:dyDescent="0.2">
      <c r="A1577" s="1">
        <v>28878</v>
      </c>
      <c r="B1577">
        <v>164.520877402015</v>
      </c>
      <c r="C1577">
        <v>1</v>
      </c>
      <c r="D1577">
        <v>0.69812576969194595</v>
      </c>
      <c r="E1577">
        <f t="shared" si="72"/>
        <v>4.9842273318622225E-2</v>
      </c>
      <c r="F1577">
        <v>9923.5812240008308</v>
      </c>
      <c r="G1577">
        <v>1.1505726199372399</v>
      </c>
      <c r="H1577">
        <v>9114.9122127933406</v>
      </c>
      <c r="I1577">
        <v>8.9980221116006703E-2</v>
      </c>
      <c r="J1577">
        <f t="shared" si="73"/>
        <v>2.9050465718696585E-3</v>
      </c>
      <c r="K1577">
        <v>1279.03319367835</v>
      </c>
      <c r="L1577">
        <v>0.111748180748189</v>
      </c>
      <c r="M1577">
        <v>1266.7215611069801</v>
      </c>
      <c r="N1577">
        <f t="shared" si="74"/>
        <v>17.157134003033985</v>
      </c>
    </row>
    <row r="1578" spans="1:14" x14ac:dyDescent="0.2">
      <c r="A1578" s="1">
        <v>28879</v>
      </c>
      <c r="B1578">
        <v>152.62780192717099</v>
      </c>
      <c r="C1578">
        <v>1</v>
      </c>
      <c r="D1578">
        <v>0.73997167203789704</v>
      </c>
      <c r="E1578">
        <f t="shared" si="72"/>
        <v>5.2829836580914634E-2</v>
      </c>
      <c r="F1578">
        <v>9758.0375819871206</v>
      </c>
      <c r="G1578">
        <v>1.1574566793049901</v>
      </c>
      <c r="H1578">
        <v>9234.3492778739892</v>
      </c>
      <c r="I1578">
        <v>9.2686728802549301E-2</v>
      </c>
      <c r="J1578">
        <f t="shared" si="73"/>
        <v>2.9924272292965026E-3</v>
      </c>
      <c r="K1578">
        <v>1222.2637935799301</v>
      </c>
      <c r="L1578">
        <v>0.112387682792693</v>
      </c>
      <c r="M1578">
        <v>1298.8556043541601</v>
      </c>
      <c r="N1578">
        <f t="shared" si="74"/>
        <v>17.654510045791334</v>
      </c>
    </row>
    <row r="1579" spans="1:14" x14ac:dyDescent="0.2">
      <c r="A1579" s="1">
        <v>28880</v>
      </c>
      <c r="B1579">
        <v>186.60801756958401</v>
      </c>
      <c r="C1579">
        <v>1</v>
      </c>
      <c r="D1579">
        <v>0.642240889143601</v>
      </c>
      <c r="E1579">
        <f t="shared" si="72"/>
        <v>4.5852405573304278E-2</v>
      </c>
      <c r="F1579">
        <v>10354.806644418501</v>
      </c>
      <c r="G1579">
        <v>1.1519190612427099</v>
      </c>
      <c r="H1579">
        <v>9378.9547682179691</v>
      </c>
      <c r="I1579">
        <v>8.6655703603541995E-2</v>
      </c>
      <c r="J1579">
        <f t="shared" si="73"/>
        <v>2.7977132259084962E-3</v>
      </c>
      <c r="K1579">
        <v>1397.1440788319001</v>
      </c>
      <c r="L1579">
        <v>0.112089058635935</v>
      </c>
      <c r="M1579">
        <v>1335.56346905083</v>
      </c>
      <c r="N1579">
        <f t="shared" si="74"/>
        <v>16.389244311634091</v>
      </c>
    </row>
    <row r="1580" spans="1:14" x14ac:dyDescent="0.2">
      <c r="A1580" s="1">
        <v>28881</v>
      </c>
      <c r="B1580">
        <v>185.47534371483701</v>
      </c>
      <c r="C1580">
        <v>1</v>
      </c>
      <c r="D1580">
        <v>0.64848817362266398</v>
      </c>
      <c r="E1580">
        <f t="shared" si="72"/>
        <v>4.6298426725971425E-2</v>
      </c>
      <c r="F1580">
        <v>10392.0681799587</v>
      </c>
      <c r="G1580">
        <v>1.16027681461355</v>
      </c>
      <c r="H1580">
        <v>9428.2714681510806</v>
      </c>
      <c r="I1580">
        <v>8.7137339403609806E-2</v>
      </c>
      <c r="J1580">
        <f t="shared" si="73"/>
        <v>2.8132630257703215E-3</v>
      </c>
      <c r="K1580">
        <v>1396.38193715067</v>
      </c>
      <c r="L1580">
        <v>0.11231164473514001</v>
      </c>
      <c r="M1580">
        <v>1348.8954044168199</v>
      </c>
      <c r="N1580">
        <f t="shared" si="74"/>
        <v>16.457198030139431</v>
      </c>
    </row>
    <row r="1581" spans="1:14" x14ac:dyDescent="0.2">
      <c r="A1581" s="1">
        <v>28882</v>
      </c>
      <c r="B1581">
        <v>181.22781675953499</v>
      </c>
      <c r="C1581">
        <v>1</v>
      </c>
      <c r="D1581">
        <v>0.66351064864559395</v>
      </c>
      <c r="E1581">
        <f t="shared" si="72"/>
        <v>4.7370947378439887E-2</v>
      </c>
      <c r="F1581">
        <v>10389.305052064299</v>
      </c>
      <c r="G1581">
        <v>1.1724128567219601</v>
      </c>
      <c r="H1581">
        <v>9448.6307723992195</v>
      </c>
      <c r="I1581">
        <v>8.8142712173545995E-2</v>
      </c>
      <c r="J1581">
        <f t="shared" si="73"/>
        <v>2.8457218781995546E-3</v>
      </c>
      <c r="K1581">
        <v>1380.14593549711</v>
      </c>
      <c r="L1581">
        <v>0.112802902194411</v>
      </c>
      <c r="M1581">
        <v>1358.6656775886299</v>
      </c>
      <c r="N1581">
        <f t="shared" si="74"/>
        <v>16.646372838237717</v>
      </c>
    </row>
    <row r="1582" spans="1:14" x14ac:dyDescent="0.2">
      <c r="A1582" s="1">
        <v>28883</v>
      </c>
      <c r="B1582">
        <v>173.582268239992</v>
      </c>
      <c r="C1582">
        <v>1</v>
      </c>
      <c r="D1582">
        <v>0.68894359765150404</v>
      </c>
      <c r="E1582">
        <f t="shared" si="72"/>
        <v>4.9186717617390532E-2</v>
      </c>
      <c r="F1582">
        <v>10332.437100748</v>
      </c>
      <c r="G1582">
        <v>1.18585868036939</v>
      </c>
      <c r="H1582">
        <v>9526.3862020566103</v>
      </c>
      <c r="I1582">
        <v>8.9748314125903894E-2</v>
      </c>
      <c r="J1582">
        <f t="shared" si="73"/>
        <v>2.897559364145172E-3</v>
      </c>
      <c r="K1582">
        <v>1346.00105692999</v>
      </c>
      <c r="L1582">
        <v>0.11338182700003301</v>
      </c>
      <c r="M1582">
        <v>1393.26597430844</v>
      </c>
      <c r="N1582">
        <f t="shared" si="74"/>
        <v>16.975223433222542</v>
      </c>
    </row>
    <row r="1583" spans="1:14" x14ac:dyDescent="0.2">
      <c r="A1583" s="1">
        <v>28884</v>
      </c>
      <c r="B1583">
        <v>155.17631810035201</v>
      </c>
      <c r="C1583">
        <v>1</v>
      </c>
      <c r="D1583">
        <v>0.750384056731352</v>
      </c>
      <c r="E1583">
        <f t="shared" si="72"/>
        <v>5.35732225814326E-2</v>
      </c>
      <c r="F1583">
        <v>10060.5745513247</v>
      </c>
      <c r="G1583">
        <v>1.1789671110042499</v>
      </c>
      <c r="H1583">
        <v>9678.1702481361808</v>
      </c>
      <c r="I1583">
        <v>9.3432025770047097E-2</v>
      </c>
      <c r="J1583">
        <f t="shared" si="73"/>
        <v>3.0164894328963687E-3</v>
      </c>
      <c r="K1583">
        <v>1252.66502174283</v>
      </c>
      <c r="L1583">
        <v>0.11289239468434301</v>
      </c>
      <c r="M1583">
        <v>1449.3483578298001</v>
      </c>
      <c r="N1583">
        <f t="shared" si="74"/>
        <v>17.760122743076455</v>
      </c>
    </row>
    <row r="1584" spans="1:14" x14ac:dyDescent="0.2">
      <c r="A1584" s="1">
        <v>28885</v>
      </c>
      <c r="B1584">
        <v>135.92086256965101</v>
      </c>
      <c r="C1584">
        <v>1</v>
      </c>
      <c r="D1584">
        <v>0.82317541784646597</v>
      </c>
      <c r="E1584">
        <f t="shared" si="72"/>
        <v>5.877011843235494E-2</v>
      </c>
      <c r="F1584">
        <v>9667.0119893608698</v>
      </c>
      <c r="G1584">
        <v>1.1860657064014399</v>
      </c>
      <c r="H1584">
        <v>9708.6288741820808</v>
      </c>
      <c r="I1584">
        <v>9.76833855115396E-2</v>
      </c>
      <c r="J1584">
        <f t="shared" si="73"/>
        <v>3.1537462421109713E-3</v>
      </c>
      <c r="K1584">
        <v>1147.1509455078699</v>
      </c>
      <c r="L1584">
        <v>0.112991982229386</v>
      </c>
      <c r="M1584">
        <v>1458.70522699772</v>
      </c>
      <c r="N1584">
        <f t="shared" si="74"/>
        <v>18.635018140526409</v>
      </c>
    </row>
    <row r="1585" spans="1:14" x14ac:dyDescent="0.2">
      <c r="A1585" s="1">
        <v>28886</v>
      </c>
      <c r="B1585">
        <v>154.04364424560501</v>
      </c>
      <c r="C1585">
        <v>1</v>
      </c>
      <c r="D1585">
        <v>0.76171493566834603</v>
      </c>
      <c r="E1585">
        <f t="shared" si="72"/>
        <v>5.4382183931143385E-2</v>
      </c>
      <c r="F1585">
        <v>10137.946570559299</v>
      </c>
      <c r="G1585">
        <v>1.1981986168040299</v>
      </c>
      <c r="H1585">
        <v>9675.2517422222209</v>
      </c>
      <c r="I1585">
        <v>9.4158042549680299E-2</v>
      </c>
      <c r="J1585">
        <f t="shared" si="73"/>
        <v>3.0399291681029996E-3</v>
      </c>
      <c r="K1585">
        <v>1253.1843080108999</v>
      </c>
      <c r="L1585">
        <v>0.113121722946951</v>
      </c>
      <c r="M1585">
        <v>1445.3116417751601</v>
      </c>
      <c r="N1585">
        <f t="shared" si="74"/>
        <v>17.889293113062692</v>
      </c>
    </row>
    <row r="1586" spans="1:14" x14ac:dyDescent="0.2">
      <c r="A1586" s="1">
        <v>28887</v>
      </c>
      <c r="B1586">
        <v>162.82186661989499</v>
      </c>
      <c r="C1586">
        <v>2</v>
      </c>
      <c r="D1586">
        <v>0.73624479731282999</v>
      </c>
      <c r="E1586">
        <f t="shared" si="72"/>
        <v>5.2563758580738501E-2</v>
      </c>
      <c r="F1586">
        <v>10357.3513890139</v>
      </c>
      <c r="G1586">
        <v>1.2070697566213999</v>
      </c>
      <c r="H1586">
        <v>9612.9969341383094</v>
      </c>
      <c r="I1586">
        <v>9.2761009944619194E-2</v>
      </c>
      <c r="J1586">
        <f t="shared" si="73"/>
        <v>2.9948254249716E-3</v>
      </c>
      <c r="K1586">
        <v>1304.9441961462301</v>
      </c>
      <c r="L1586">
        <v>0.113218526202978</v>
      </c>
      <c r="M1586">
        <v>1414.8348942093901</v>
      </c>
      <c r="N1586">
        <f t="shared" si="74"/>
        <v>17.551526757602897</v>
      </c>
    </row>
    <row r="1587" spans="1:14" x14ac:dyDescent="0.2">
      <c r="A1587" s="1">
        <v>28888</v>
      </c>
      <c r="B1587">
        <v>164.520877402015</v>
      </c>
      <c r="C1587">
        <v>2</v>
      </c>
      <c r="D1587">
        <v>0.73432521304375198</v>
      </c>
      <c r="E1587">
        <f t="shared" si="72"/>
        <v>5.2426711005715262E-2</v>
      </c>
      <c r="F1587">
        <v>10438.141969300001</v>
      </c>
      <c r="G1587">
        <v>1.2192103576262501</v>
      </c>
      <c r="H1587">
        <v>9538.4503015549199</v>
      </c>
      <c r="I1587">
        <v>9.2717952547525406E-2</v>
      </c>
      <c r="J1587">
        <f t="shared" si="73"/>
        <v>2.9934353000944931E-3</v>
      </c>
      <c r="K1587">
        <v>1317.9489613088199</v>
      </c>
      <c r="L1587">
        <v>0.11360232560403</v>
      </c>
      <c r="M1587">
        <v>1386.51816639208</v>
      </c>
      <c r="N1587">
        <f t="shared" si="74"/>
        <v>17.513894823135253</v>
      </c>
    </row>
    <row r="1588" spans="1:14" x14ac:dyDescent="0.2">
      <c r="A1588" s="1">
        <v>28889</v>
      </c>
      <c r="B1588">
        <v>167.35256203888301</v>
      </c>
      <c r="C1588">
        <v>2</v>
      </c>
      <c r="D1588">
        <v>0.72876949132271596</v>
      </c>
      <c r="E1588">
        <f t="shared" si="72"/>
        <v>5.2030063564059766E-2</v>
      </c>
      <c r="F1588">
        <v>10537.468546345601</v>
      </c>
      <c r="G1588">
        <v>1.2258951977127499</v>
      </c>
      <c r="H1588">
        <v>9537.2792783300192</v>
      </c>
      <c r="I1588">
        <v>9.2483335468130395E-2</v>
      </c>
      <c r="J1588">
        <f t="shared" si="73"/>
        <v>2.9858605960790424E-3</v>
      </c>
      <c r="K1588">
        <v>1337.24071899301</v>
      </c>
      <c r="L1588">
        <v>0.11440869130489</v>
      </c>
      <c r="M1588">
        <v>1373.1462719588701</v>
      </c>
      <c r="N1588">
        <f t="shared" si="74"/>
        <v>17.425483169704691</v>
      </c>
    </row>
    <row r="1589" spans="1:14" x14ac:dyDescent="0.2">
      <c r="A1589" s="1">
        <v>28890</v>
      </c>
      <c r="B1589">
        <v>169.617909748377</v>
      </c>
      <c r="C1589">
        <v>2</v>
      </c>
      <c r="D1589">
        <v>0.72504869478377298</v>
      </c>
      <c r="E1589">
        <f t="shared" si="72"/>
        <v>5.1764419512360008E-2</v>
      </c>
      <c r="F1589">
        <v>10625.579488081101</v>
      </c>
      <c r="G1589">
        <v>1.2250171960112399</v>
      </c>
      <c r="H1589">
        <v>9594.4423820974407</v>
      </c>
      <c r="I1589">
        <v>9.2361377745253104E-2</v>
      </c>
      <c r="J1589">
        <f t="shared" si="73"/>
        <v>2.9819231433770655E-3</v>
      </c>
      <c r="K1589">
        <v>1353.5548273120401</v>
      </c>
      <c r="L1589">
        <v>0.11427275492855</v>
      </c>
      <c r="M1589">
        <v>1383.3966050629999</v>
      </c>
      <c r="N1589">
        <f t="shared" si="74"/>
        <v>17.359407678675499</v>
      </c>
    </row>
    <row r="1590" spans="1:14" x14ac:dyDescent="0.2">
      <c r="A1590" s="1">
        <v>28891</v>
      </c>
      <c r="B1590">
        <v>159.70701351933999</v>
      </c>
      <c r="C1590">
        <v>2</v>
      </c>
      <c r="D1590">
        <v>0.76104446389818603</v>
      </c>
      <c r="E1590">
        <f t="shared" si="72"/>
        <v>5.433431599864251E-2</v>
      </c>
      <c r="F1590">
        <v>10501.413565069999</v>
      </c>
      <c r="G1590">
        <v>1.2215918384530899</v>
      </c>
      <c r="H1590">
        <v>9668.5631968663001</v>
      </c>
      <c r="I1590">
        <v>9.4373271046047605E-2</v>
      </c>
      <c r="J1590">
        <f t="shared" si="73"/>
        <v>3.0468779041450504E-3</v>
      </c>
      <c r="K1590">
        <v>1302.22713094406</v>
      </c>
      <c r="L1590">
        <v>0.11414612955428199</v>
      </c>
      <c r="M1590">
        <v>1400.8893135388601</v>
      </c>
      <c r="N1590">
        <f t="shared" si="74"/>
        <v>17.832784150859712</v>
      </c>
    </row>
    <row r="1591" spans="1:14" x14ac:dyDescent="0.2">
      <c r="A1591" s="1">
        <v>28892</v>
      </c>
      <c r="B1591">
        <v>133.37234639646999</v>
      </c>
      <c r="C1591">
        <v>2</v>
      </c>
      <c r="D1591">
        <v>0.86265535984697195</v>
      </c>
      <c r="E1591">
        <f t="shared" si="72"/>
        <v>6.1588765365644435E-2</v>
      </c>
      <c r="F1591">
        <v>9940.6975225779697</v>
      </c>
      <c r="G1591">
        <v>1.2198560762331601</v>
      </c>
      <c r="H1591">
        <v>9748.8502738061597</v>
      </c>
      <c r="I1591">
        <v>9.9800660066713301E-2</v>
      </c>
      <c r="J1591">
        <f t="shared" si="73"/>
        <v>3.2221032778231235E-3</v>
      </c>
      <c r="K1591">
        <v>1150.0400049132199</v>
      </c>
      <c r="L1591">
        <v>0.114092709370078</v>
      </c>
      <c r="M1591">
        <v>1418.9433579879201</v>
      </c>
      <c r="N1591">
        <f t="shared" si="74"/>
        <v>19.114460355614131</v>
      </c>
    </row>
    <row r="1592" spans="1:14" x14ac:dyDescent="0.2">
      <c r="A1592" s="1">
        <v>28893</v>
      </c>
      <c r="B1592">
        <v>137.61987335177199</v>
      </c>
      <c r="C1592">
        <v>2</v>
      </c>
      <c r="D1592">
        <v>0.84974267983807905</v>
      </c>
      <c r="E1592">
        <f t="shared" si="72"/>
        <v>6.0666872270990241E-2</v>
      </c>
      <c r="F1592">
        <v>10103.7438703508</v>
      </c>
      <c r="G1592">
        <v>1.2220491616572</v>
      </c>
      <c r="H1592">
        <v>9799.7810289820809</v>
      </c>
      <c r="I1592">
        <v>9.9129109265865697E-2</v>
      </c>
      <c r="J1592">
        <f t="shared" si="73"/>
        <v>3.2004219980080462E-3</v>
      </c>
      <c r="K1592">
        <v>1178.6805039722999</v>
      </c>
      <c r="L1592">
        <v>0.114134140009235</v>
      </c>
      <c r="M1592">
        <v>1430.6631798666299</v>
      </c>
      <c r="N1592">
        <f t="shared" si="74"/>
        <v>18.955897787463503</v>
      </c>
    </row>
    <row r="1593" spans="1:14" x14ac:dyDescent="0.2">
      <c r="A1593" s="1">
        <v>28894</v>
      </c>
      <c r="B1593">
        <v>139.60205259757899</v>
      </c>
      <c r="C1593">
        <v>2</v>
      </c>
      <c r="D1593">
        <v>0.84600692332107497</v>
      </c>
      <c r="E1593">
        <f t="shared" si="72"/>
        <v>6.0400160160571363E-2</v>
      </c>
      <c r="F1593">
        <v>10204.2117798381</v>
      </c>
      <c r="G1593">
        <v>1.2219157181098701</v>
      </c>
      <c r="H1593">
        <v>9926.9465891973905</v>
      </c>
      <c r="I1593">
        <v>9.8952664574851301E-2</v>
      </c>
      <c r="J1593">
        <f t="shared" si="73"/>
        <v>3.1947254122651069E-3</v>
      </c>
      <c r="K1593">
        <v>1193.5291753136801</v>
      </c>
      <c r="L1593">
        <v>0.114245239842101</v>
      </c>
      <c r="M1593">
        <v>1473.41208421333</v>
      </c>
      <c r="N1593">
        <f t="shared" si="74"/>
        <v>18.906213325465981</v>
      </c>
    </row>
    <row r="1594" spans="1:14" x14ac:dyDescent="0.2">
      <c r="A1594" s="1">
        <v>28895</v>
      </c>
      <c r="B1594">
        <v>137.90304181545901</v>
      </c>
      <c r="C1594">
        <v>2</v>
      </c>
      <c r="D1594">
        <v>0.85686578146400205</v>
      </c>
      <c r="E1594">
        <f t="shared" si="72"/>
        <v>6.1175421866963814E-2</v>
      </c>
      <c r="F1594">
        <v>10209.403960542701</v>
      </c>
      <c r="G1594">
        <v>1.2124736870055</v>
      </c>
      <c r="H1594">
        <v>10135.9737304601</v>
      </c>
      <c r="I1594">
        <v>9.9526625976437702E-2</v>
      </c>
      <c r="J1594">
        <f t="shared" si="73"/>
        <v>3.2132559802208623E-3</v>
      </c>
      <c r="K1594">
        <v>1185.8421136706099</v>
      </c>
      <c r="L1594">
        <v>0.11417826132125899</v>
      </c>
      <c r="M1594">
        <v>1544.4640967816699</v>
      </c>
      <c r="N1594">
        <f t="shared" si="74"/>
        <v>19.038452660954494</v>
      </c>
    </row>
    <row r="1595" spans="1:14" x14ac:dyDescent="0.2">
      <c r="A1595" s="1">
        <v>28896</v>
      </c>
      <c r="B1595">
        <v>134.50502025121699</v>
      </c>
      <c r="C1595">
        <v>2</v>
      </c>
      <c r="D1595">
        <v>0.87487272191495402</v>
      </c>
      <c r="E1595">
        <f t="shared" si="72"/>
        <v>6.2461016650242666E-2</v>
      </c>
      <c r="F1595">
        <v>10167.1004026145</v>
      </c>
      <c r="G1595">
        <v>1.1934765236689699</v>
      </c>
      <c r="H1595">
        <v>10342.011000832201</v>
      </c>
      <c r="I1595">
        <v>0.10044883652952399</v>
      </c>
      <c r="J1595">
        <f t="shared" si="73"/>
        <v>3.2430299080080742E-3</v>
      </c>
      <c r="K1595">
        <v>1167.3394091955299</v>
      </c>
      <c r="L1595">
        <v>0.11350979840037199</v>
      </c>
      <c r="M1595">
        <v>1602.02970394865</v>
      </c>
      <c r="N1595">
        <f t="shared" si="74"/>
        <v>19.260080363738403</v>
      </c>
    </row>
    <row r="1596" spans="1:14" x14ac:dyDescent="0.2">
      <c r="A1596" s="1">
        <v>28897</v>
      </c>
      <c r="B1596">
        <v>128.27531405010799</v>
      </c>
      <c r="C1596">
        <v>2</v>
      </c>
      <c r="D1596">
        <v>0.90561760469288399</v>
      </c>
      <c r="E1596">
        <f t="shared" si="72"/>
        <v>6.4656029235500442E-2</v>
      </c>
      <c r="F1596">
        <v>10036.9482610712</v>
      </c>
      <c r="G1596">
        <v>1.19345378578418</v>
      </c>
      <c r="H1596">
        <v>10471.521471108101</v>
      </c>
      <c r="I1596">
        <v>0.10198087341693</v>
      </c>
      <c r="J1596">
        <f t="shared" si="73"/>
        <v>3.2924923171079447E-3</v>
      </c>
      <c r="K1596">
        <v>1130.25270798671</v>
      </c>
      <c r="L1596">
        <v>0.11363991175893</v>
      </c>
      <c r="M1596">
        <v>1640.9059443967201</v>
      </c>
      <c r="N1596">
        <f t="shared" si="74"/>
        <v>19.637412333369671</v>
      </c>
    </row>
    <row r="1597" spans="1:14" x14ac:dyDescent="0.2">
      <c r="A1597" s="1">
        <v>28898</v>
      </c>
      <c r="B1597">
        <v>118.364417821071</v>
      </c>
      <c r="C1597">
        <v>2</v>
      </c>
      <c r="D1597">
        <v>0.95523540491403902</v>
      </c>
      <c r="E1597">
        <f t="shared" si="72"/>
        <v>6.8198462515370428E-2</v>
      </c>
      <c r="F1597">
        <v>9768.8922553202901</v>
      </c>
      <c r="G1597">
        <v>1.1920066611392399</v>
      </c>
      <c r="H1597">
        <v>10648.728506331399</v>
      </c>
      <c r="I1597">
        <v>0.104396382337736</v>
      </c>
      <c r="J1597">
        <f t="shared" si="73"/>
        <v>3.3704779657613435E-3</v>
      </c>
      <c r="K1597">
        <v>1067.62899035797</v>
      </c>
      <c r="L1597">
        <v>0.113889717754744</v>
      </c>
      <c r="M1597">
        <v>1691.8193846834199</v>
      </c>
      <c r="N1597">
        <f t="shared" si="74"/>
        <v>20.234062708066201</v>
      </c>
    </row>
    <row r="1598" spans="1:14" x14ac:dyDescent="0.2">
      <c r="A1598" s="1">
        <v>28899</v>
      </c>
      <c r="B1598">
        <v>102.506983854612</v>
      </c>
      <c r="C1598">
        <v>2</v>
      </c>
      <c r="D1598">
        <v>1.05665797270984</v>
      </c>
      <c r="E1598">
        <f t="shared" si="72"/>
        <v>7.5439466306113492E-2</v>
      </c>
      <c r="F1598">
        <v>9358.4005990630703</v>
      </c>
      <c r="G1598">
        <v>1.18370427829808</v>
      </c>
      <c r="H1598">
        <v>10820.664506487999</v>
      </c>
      <c r="I1598">
        <v>0.109177862916</v>
      </c>
      <c r="J1598">
        <f t="shared" si="73"/>
        <v>3.5248499331789274E-3</v>
      </c>
      <c r="K1598">
        <v>966.94503245666704</v>
      </c>
      <c r="L1598">
        <v>0.11364290807732701</v>
      </c>
      <c r="M1598">
        <v>1725.1649369592801</v>
      </c>
      <c r="N1598">
        <f t="shared" si="74"/>
        <v>21.402178173888249</v>
      </c>
    </row>
    <row r="1599" spans="1:14" x14ac:dyDescent="0.2">
      <c r="A1599" s="1">
        <v>28900</v>
      </c>
      <c r="B1599">
        <v>128.841650977482</v>
      </c>
      <c r="C1599">
        <v>2</v>
      </c>
      <c r="D1599">
        <v>0.91617734303763498</v>
      </c>
      <c r="E1599">
        <f t="shared" si="72"/>
        <v>6.5409935462145616E-2</v>
      </c>
      <c r="F1599">
        <v>10198.811646587401</v>
      </c>
      <c r="G1599">
        <v>1.1658956660322899</v>
      </c>
      <c r="H1599">
        <v>10957.052605732901</v>
      </c>
      <c r="I1599">
        <v>0.102499675530111</v>
      </c>
      <c r="J1599">
        <f t="shared" si="73"/>
        <v>3.3092420459003655E-3</v>
      </c>
      <c r="K1599">
        <v>1141.0180490841799</v>
      </c>
      <c r="L1599">
        <v>0.112570825965913</v>
      </c>
      <c r="M1599">
        <v>1745.27779992006</v>
      </c>
      <c r="N1599">
        <f t="shared" si="74"/>
        <v>19.765835969350842</v>
      </c>
    </row>
    <row r="1600" spans="1:14" x14ac:dyDescent="0.2">
      <c r="A1600" s="1">
        <v>28901</v>
      </c>
      <c r="B1600">
        <v>159.70701351933999</v>
      </c>
      <c r="C1600">
        <v>2</v>
      </c>
      <c r="D1600">
        <v>0.79756754566083898</v>
      </c>
      <c r="E1600">
        <f t="shared" si="72"/>
        <v>5.6941859657223967E-2</v>
      </c>
      <c r="F1600">
        <v>11005.384100899</v>
      </c>
      <c r="G1600">
        <v>1.16636248546729</v>
      </c>
      <c r="H1600">
        <v>11009.9795233201</v>
      </c>
      <c r="I1600">
        <v>9.6967355058807006E-2</v>
      </c>
      <c r="J1600">
        <f t="shared" si="73"/>
        <v>3.1306289193675282E-3</v>
      </c>
      <c r="K1600">
        <v>1338.0220816109199</v>
      </c>
      <c r="L1600">
        <v>0.112138329159995</v>
      </c>
      <c r="M1600">
        <v>1752.21401880504</v>
      </c>
      <c r="N1600">
        <f t="shared" si="74"/>
        <v>18.188632739241342</v>
      </c>
    </row>
    <row r="1601" spans="1:14" x14ac:dyDescent="0.2">
      <c r="A1601" s="1">
        <v>28902</v>
      </c>
      <c r="B1601">
        <v>193.68722916175301</v>
      </c>
      <c r="C1601">
        <v>2</v>
      </c>
      <c r="D1601">
        <v>0.69559618275906399</v>
      </c>
      <c r="E1601">
        <f t="shared" si="72"/>
        <v>4.9661674966913261E-2</v>
      </c>
      <c r="F1601">
        <v>11640.5076027539</v>
      </c>
      <c r="G1601">
        <v>1.16454298891119</v>
      </c>
      <c r="H1601">
        <v>11041.628154051201</v>
      </c>
      <c r="I1601">
        <v>9.2640235206142799E-2</v>
      </c>
      <c r="J1601">
        <f t="shared" si="73"/>
        <v>2.9909261653829067E-3</v>
      </c>
      <c r="K1601">
        <v>1550.2951122598799</v>
      </c>
      <c r="L1601">
        <v>0.111816018768065</v>
      </c>
      <c r="M1601">
        <v>1749.36094694187</v>
      </c>
      <c r="N1601">
        <f t="shared" si="74"/>
        <v>16.604112646343257</v>
      </c>
    </row>
    <row r="1602" spans="1:14" x14ac:dyDescent="0.2">
      <c r="A1602" s="1">
        <v>28903</v>
      </c>
      <c r="B1602">
        <v>209.82783159189901</v>
      </c>
      <c r="C1602">
        <v>2</v>
      </c>
      <c r="D1602">
        <v>0.67133977544040802</v>
      </c>
      <c r="E1602">
        <f t="shared" si="72"/>
        <v>4.7929903220630697E-2</v>
      </c>
      <c r="F1602">
        <v>12170.8024711534</v>
      </c>
      <c r="G1602">
        <v>1.15472062276415</v>
      </c>
      <c r="H1602">
        <v>11158.4579271905</v>
      </c>
      <c r="I1602">
        <v>9.2657207272433095E-2</v>
      </c>
      <c r="J1602">
        <f t="shared" si="73"/>
        <v>2.9914741151699006E-3</v>
      </c>
      <c r="K1602">
        <v>1679.7940603202101</v>
      </c>
      <c r="L1602">
        <v>0.111285276035132</v>
      </c>
      <c r="M1602">
        <v>1785.5458535525399</v>
      </c>
      <c r="N1602">
        <f t="shared" si="74"/>
        <v>16.022168795503191</v>
      </c>
    </row>
    <row r="1603" spans="1:14" x14ac:dyDescent="0.2">
      <c r="A1603" s="1">
        <v>28904</v>
      </c>
      <c r="B1603">
        <v>220.87140167568299</v>
      </c>
      <c r="C1603">
        <v>2</v>
      </c>
      <c r="D1603">
        <v>0.65584940005854298</v>
      </c>
      <c r="E1603">
        <f t="shared" ref="E1603:E1666" si="75">D1603/14.0067</f>
        <v>4.6823977100854799E-2</v>
      </c>
      <c r="F1603">
        <v>12515.7637105131</v>
      </c>
      <c r="G1603">
        <v>1.15180404588198</v>
      </c>
      <c r="H1603">
        <v>11279.685136583401</v>
      </c>
      <c r="I1603">
        <v>9.2688574479309893E-2</v>
      </c>
      <c r="J1603">
        <f t="shared" ref="J1603:J1666" si="76">I1603/30.973762</f>
        <v>2.9924868176913703E-3</v>
      </c>
      <c r="K1603">
        <v>1768.8028634985201</v>
      </c>
      <c r="L1603">
        <v>0.11132648257208599</v>
      </c>
      <c r="M1603">
        <v>1836.3437091308699</v>
      </c>
      <c r="N1603">
        <f t="shared" ref="N1603:N1666" si="77">E1603/J1603</f>
        <v>15.647179069941014</v>
      </c>
    </row>
    <row r="1604" spans="1:14" x14ac:dyDescent="0.2">
      <c r="A1604" s="1">
        <v>28905</v>
      </c>
      <c r="B1604">
        <v>213.509021619827</v>
      </c>
      <c r="C1604">
        <v>2</v>
      </c>
      <c r="D1604">
        <v>0.66733709143317899</v>
      </c>
      <c r="E1604">
        <f t="shared" si="75"/>
        <v>4.7644133981107541E-2</v>
      </c>
      <c r="F1604">
        <v>12310.4870912897</v>
      </c>
      <c r="G1604">
        <v>1.14799692512017</v>
      </c>
      <c r="H1604">
        <v>11383.372634826899</v>
      </c>
      <c r="I1604">
        <v>9.2804101464659297E-2</v>
      </c>
      <c r="J1604">
        <f t="shared" si="76"/>
        <v>2.996216651521352E-3</v>
      </c>
      <c r="K1604">
        <v>1711.9739150807</v>
      </c>
      <c r="L1604">
        <v>0.111124353467043</v>
      </c>
      <c r="M1604">
        <v>1886.29560441276</v>
      </c>
      <c r="N1604">
        <f t="shared" si="77"/>
        <v>15.901431545985123</v>
      </c>
    </row>
    <row r="1605" spans="1:14" x14ac:dyDescent="0.2">
      <c r="A1605" s="1">
        <v>28906</v>
      </c>
      <c r="B1605">
        <v>188.873365279078</v>
      </c>
      <c r="C1605">
        <v>2</v>
      </c>
      <c r="D1605">
        <v>0.70753081196043999</v>
      </c>
      <c r="E1605">
        <f t="shared" si="75"/>
        <v>5.0513740706978803E-2</v>
      </c>
      <c r="F1605">
        <v>11545.9538826476</v>
      </c>
      <c r="G1605">
        <v>1.1430883823740201</v>
      </c>
      <c r="H1605">
        <v>11492.06717513</v>
      </c>
      <c r="I1605">
        <v>9.3035047360439896E-2</v>
      </c>
      <c r="J1605">
        <f t="shared" si="76"/>
        <v>3.0036728299403827E-3</v>
      </c>
      <c r="K1605">
        <v>1518.20719060591</v>
      </c>
      <c r="L1605">
        <v>0.110796691643946</v>
      </c>
      <c r="M1605">
        <v>1937.23400126911</v>
      </c>
      <c r="N1605">
        <f t="shared" si="77"/>
        <v>16.817324511332149</v>
      </c>
    </row>
    <row r="1606" spans="1:14" x14ac:dyDescent="0.2">
      <c r="A1606" s="1">
        <v>28907</v>
      </c>
      <c r="B1606">
        <v>199.63376689917499</v>
      </c>
      <c r="C1606">
        <v>2</v>
      </c>
      <c r="D1606">
        <v>0.69056111669763698</v>
      </c>
      <c r="E1606">
        <f t="shared" si="75"/>
        <v>4.930219942582028E-2</v>
      </c>
      <c r="F1606">
        <v>11911.044988838899</v>
      </c>
      <c r="G1606">
        <v>1.1449658952967401</v>
      </c>
      <c r="H1606">
        <v>11601.715262714</v>
      </c>
      <c r="I1606">
        <v>9.3052849588941805E-2</v>
      </c>
      <c r="J1606">
        <f t="shared" si="76"/>
        <v>3.0042475818385186E-3</v>
      </c>
      <c r="K1606">
        <v>1605.00881238994</v>
      </c>
      <c r="L1606">
        <v>0.110890366365611</v>
      </c>
      <c r="M1606">
        <v>1992.2398757001799</v>
      </c>
      <c r="N1606">
        <f t="shared" si="77"/>
        <v>16.410831025999748</v>
      </c>
    </row>
    <row r="1607" spans="1:14" x14ac:dyDescent="0.2">
      <c r="A1607" s="1">
        <v>28908</v>
      </c>
      <c r="B1607">
        <v>260.79815505551801</v>
      </c>
      <c r="C1607">
        <v>2</v>
      </c>
      <c r="D1607">
        <v>0.604351858353113</v>
      </c>
      <c r="E1607">
        <f t="shared" si="75"/>
        <v>4.3147340797840529E-2</v>
      </c>
      <c r="F1607">
        <v>13617.8366108716</v>
      </c>
      <c r="G1607">
        <v>1.14453458790861</v>
      </c>
      <c r="H1607">
        <v>11713.527328254901</v>
      </c>
      <c r="I1607">
        <v>9.2774306343421598E-2</v>
      </c>
      <c r="J1607">
        <f t="shared" si="76"/>
        <v>2.9952547043985678E-3</v>
      </c>
      <c r="K1607">
        <v>2090.47978923147</v>
      </c>
      <c r="L1607">
        <v>0.110768396553713</v>
      </c>
      <c r="M1607">
        <v>2050.6559186148602</v>
      </c>
      <c r="N1607">
        <f t="shared" si="77"/>
        <v>14.405232628289721</v>
      </c>
    </row>
    <row r="1608" spans="1:14" x14ac:dyDescent="0.2">
      <c r="A1608" s="1">
        <v>28909</v>
      </c>
      <c r="B1608">
        <v>325.64373323978998</v>
      </c>
      <c r="C1608">
        <v>2</v>
      </c>
      <c r="D1608">
        <v>0.53307531812432796</v>
      </c>
      <c r="E1608">
        <f t="shared" si="75"/>
        <v>3.8058594681425882E-2</v>
      </c>
      <c r="F1608">
        <v>14998.4038101883</v>
      </c>
      <c r="G1608">
        <v>1.14684215759671</v>
      </c>
      <c r="H1608">
        <v>11797.8085963299</v>
      </c>
      <c r="I1608">
        <v>9.2702878953585699E-2</v>
      </c>
      <c r="J1608">
        <f t="shared" si="76"/>
        <v>2.9929486432286041E-3</v>
      </c>
      <c r="K1608">
        <v>2608.2528409027</v>
      </c>
      <c r="L1608">
        <v>0.110705838368095</v>
      </c>
      <c r="M1608">
        <v>2103.33807193542</v>
      </c>
      <c r="N1608">
        <f t="shared" si="77"/>
        <v>12.716086782020646</v>
      </c>
    </row>
    <row r="1609" spans="1:14" x14ac:dyDescent="0.2">
      <c r="A1609" s="1">
        <v>28910</v>
      </c>
      <c r="B1609">
        <v>362.45563351906998</v>
      </c>
      <c r="C1609">
        <v>2</v>
      </c>
      <c r="D1609">
        <v>0.51474276128041496</v>
      </c>
      <c r="E1609">
        <f t="shared" si="75"/>
        <v>3.6749752709804233E-2</v>
      </c>
      <c r="F1609">
        <v>16119.770138431</v>
      </c>
      <c r="G1609">
        <v>1.14849177876215</v>
      </c>
      <c r="H1609">
        <v>11850.7699246374</v>
      </c>
      <c r="I1609">
        <v>9.5130004025974005E-2</v>
      </c>
      <c r="J1609">
        <f t="shared" si="76"/>
        <v>3.071309323871411E-3</v>
      </c>
      <c r="K1609">
        <v>2979.1070676782902</v>
      </c>
      <c r="L1609">
        <v>0.110794974576935</v>
      </c>
      <c r="M1609">
        <v>2126.3281127943001</v>
      </c>
      <c r="N1609">
        <f t="shared" si="77"/>
        <v>11.96550032397286</v>
      </c>
    </row>
    <row r="1610" spans="1:14" x14ac:dyDescent="0.2">
      <c r="A1610" s="1">
        <v>28911</v>
      </c>
      <c r="B1610">
        <v>370.950687429673</v>
      </c>
      <c r="C1610">
        <v>2</v>
      </c>
      <c r="D1610">
        <v>0.51025243029509804</v>
      </c>
      <c r="E1610">
        <f t="shared" si="75"/>
        <v>3.6429168204866101E-2</v>
      </c>
      <c r="F1610">
        <v>16353.661517046299</v>
      </c>
      <c r="G1610">
        <v>1.1510216332866601</v>
      </c>
      <c r="H1610">
        <v>11818.5332612127</v>
      </c>
      <c r="I1610">
        <v>9.5645865858125706E-2</v>
      </c>
      <c r="J1610">
        <f t="shared" si="76"/>
        <v>3.0879641245427566E-3</v>
      </c>
      <c r="K1610">
        <v>3065.46333320546</v>
      </c>
      <c r="L1610">
        <v>0.11076745038374999</v>
      </c>
      <c r="M1610">
        <v>2121.4659403904898</v>
      </c>
      <c r="N1610">
        <f t="shared" si="77"/>
        <v>11.797147484755921</v>
      </c>
    </row>
    <row r="1611" spans="1:14" x14ac:dyDescent="0.2">
      <c r="A1611" s="1">
        <v>28912</v>
      </c>
      <c r="B1611">
        <v>348.29721033473101</v>
      </c>
      <c r="C1611">
        <v>2</v>
      </c>
      <c r="D1611">
        <v>0.520720084060322</v>
      </c>
      <c r="E1611">
        <f t="shared" si="75"/>
        <v>3.7176500107828539E-2</v>
      </c>
      <c r="F1611">
        <v>15669.9664683964</v>
      </c>
      <c r="G1611">
        <v>1.14367119314155</v>
      </c>
      <c r="H1611">
        <v>11769.339133707101</v>
      </c>
      <c r="I1611">
        <v>9.4282039716872407E-2</v>
      </c>
      <c r="J1611">
        <f t="shared" si="76"/>
        <v>3.0439324650609893E-3</v>
      </c>
      <c r="K1611">
        <v>2837.21801051995</v>
      </c>
      <c r="L1611">
        <v>0.1098513590316</v>
      </c>
      <c r="M1611">
        <v>2112.9663517652298</v>
      </c>
      <c r="N1611">
        <f t="shared" si="77"/>
        <v>12.213313052950292</v>
      </c>
    </row>
    <row r="1612" spans="1:14" x14ac:dyDescent="0.2">
      <c r="A1612" s="1">
        <v>28913</v>
      </c>
      <c r="B1612">
        <v>311.48531005545101</v>
      </c>
      <c r="C1612">
        <v>2</v>
      </c>
      <c r="D1612">
        <v>0.54602388155100201</v>
      </c>
      <c r="E1612">
        <f t="shared" si="75"/>
        <v>3.8983049651309873E-2</v>
      </c>
      <c r="F1612">
        <v>14694.7753188802</v>
      </c>
      <c r="G1612">
        <v>1.1401016554024599</v>
      </c>
      <c r="H1612">
        <v>11697.963365690701</v>
      </c>
      <c r="I1612">
        <v>9.2766604533218E-2</v>
      </c>
      <c r="J1612">
        <f t="shared" si="76"/>
        <v>2.9950060484489421E-3</v>
      </c>
      <c r="K1612">
        <v>2496.56554735092</v>
      </c>
      <c r="L1612">
        <v>0.109484871162745</v>
      </c>
      <c r="M1612">
        <v>2086.94690493593</v>
      </c>
      <c r="N1612">
        <f t="shared" si="77"/>
        <v>13.016017003203872</v>
      </c>
    </row>
    <row r="1613" spans="1:14" x14ac:dyDescent="0.2">
      <c r="A1613" s="1">
        <v>28914</v>
      </c>
      <c r="B1613">
        <v>308.65362541858298</v>
      </c>
      <c r="C1613">
        <v>2</v>
      </c>
      <c r="D1613">
        <v>0.54902973220312801</v>
      </c>
      <c r="E1613">
        <f t="shared" si="75"/>
        <v>3.9197650567451864E-2</v>
      </c>
      <c r="F1613">
        <v>14641.3454953325</v>
      </c>
      <c r="G1613">
        <v>1.1693685555998701</v>
      </c>
      <c r="H1613">
        <v>11509.895386648201</v>
      </c>
      <c r="I1613">
        <v>9.2831199820307506E-2</v>
      </c>
      <c r="J1613">
        <f t="shared" si="76"/>
        <v>2.9970915325141165E-3</v>
      </c>
      <c r="K1613">
        <v>2475.5921029291499</v>
      </c>
      <c r="L1613">
        <v>0.110553186825828</v>
      </c>
      <c r="M1613">
        <v>2040.13162974392</v>
      </c>
      <c r="N1613">
        <f t="shared" si="77"/>
        <v>13.078563047612642</v>
      </c>
    </row>
    <row r="1614" spans="1:14" x14ac:dyDescent="0.2">
      <c r="A1614" s="1">
        <v>28915</v>
      </c>
      <c r="B1614">
        <v>308.65362541858298</v>
      </c>
      <c r="C1614">
        <v>3</v>
      </c>
      <c r="D1614">
        <v>0.54895951621459504</v>
      </c>
      <c r="E1614">
        <f t="shared" si="75"/>
        <v>3.9192637538791791E-2</v>
      </c>
      <c r="F1614">
        <v>14639.472998294401</v>
      </c>
      <c r="G1614">
        <v>1.1522416601521499</v>
      </c>
      <c r="H1614">
        <v>11546.4156900292</v>
      </c>
      <c r="I1614">
        <v>9.28791400736768E-2</v>
      </c>
      <c r="J1614">
        <f t="shared" si="76"/>
        <v>2.998639302312609E-3</v>
      </c>
      <c r="K1614">
        <v>2476.8705579408602</v>
      </c>
      <c r="L1614">
        <v>0.11031665558966</v>
      </c>
      <c r="M1614">
        <v>2033.35408637604</v>
      </c>
      <c r="N1614">
        <f t="shared" si="77"/>
        <v>13.070140682997675</v>
      </c>
    </row>
    <row r="1615" spans="1:14" x14ac:dyDescent="0.2">
      <c r="A1615" s="1">
        <v>28916</v>
      </c>
      <c r="B1615">
        <v>345.465525697864</v>
      </c>
      <c r="C1615">
        <v>3</v>
      </c>
      <c r="D1615">
        <v>0.52070011054433696</v>
      </c>
      <c r="E1615">
        <f t="shared" si="75"/>
        <v>3.7175074110556872E-2</v>
      </c>
      <c r="F1615">
        <v>15541.9721930997</v>
      </c>
      <c r="G1615">
        <v>1.16023567413216</v>
      </c>
      <c r="H1615">
        <v>11505.480950421699</v>
      </c>
      <c r="I1615">
        <v>9.4195175477942206E-2</v>
      </c>
      <c r="J1615">
        <f t="shared" si="76"/>
        <v>3.0411280191906362E-3</v>
      </c>
      <c r="K1615">
        <v>2811.5584543892001</v>
      </c>
      <c r="L1615">
        <v>0.11079957212342</v>
      </c>
      <c r="M1615">
        <v>2021.45475538863</v>
      </c>
      <c r="N1615">
        <f t="shared" si="77"/>
        <v>12.224106935311005</v>
      </c>
    </row>
    <row r="1616" spans="1:14" x14ac:dyDescent="0.2">
      <c r="A1616" s="1">
        <v>28917</v>
      </c>
      <c r="B1616">
        <v>387.94079525088</v>
      </c>
      <c r="C1616">
        <v>3</v>
      </c>
      <c r="D1616">
        <v>0.498369799365805</v>
      </c>
      <c r="E1616">
        <f t="shared" si="75"/>
        <v>3.5580814850450497E-2</v>
      </c>
      <c r="F1616">
        <v>16704.401151887301</v>
      </c>
      <c r="G1616">
        <v>1.16269170440282</v>
      </c>
      <c r="H1616">
        <v>11477.7642398068</v>
      </c>
      <c r="I1616">
        <v>9.6542203812311697E-2</v>
      </c>
      <c r="J1616">
        <f t="shared" si="76"/>
        <v>3.1169027453724122E-3</v>
      </c>
      <c r="K1616">
        <v>3235.9097654398702</v>
      </c>
      <c r="L1616">
        <v>0.11090826314968801</v>
      </c>
      <c r="M1616">
        <v>2012.11761208762</v>
      </c>
      <c r="N1616">
        <f t="shared" si="77"/>
        <v>11.41543954275649</v>
      </c>
    </row>
    <row r="1617" spans="1:14" x14ac:dyDescent="0.2">
      <c r="A1617" s="1">
        <v>28918</v>
      </c>
      <c r="B1617">
        <v>351.12889497159898</v>
      </c>
      <c r="C1617">
        <v>3</v>
      </c>
      <c r="D1617">
        <v>0.51684830465717502</v>
      </c>
      <c r="E1617">
        <f t="shared" si="75"/>
        <v>3.6900076724508631E-2</v>
      </c>
      <c r="F1617">
        <v>15679.904320703699</v>
      </c>
      <c r="G1617">
        <v>1.1606655727423401</v>
      </c>
      <c r="H1617">
        <v>11492.822442000899</v>
      </c>
      <c r="I1617">
        <v>9.4560853112895804E-2</v>
      </c>
      <c r="J1617">
        <f t="shared" si="76"/>
        <v>3.0529340644154172E-3</v>
      </c>
      <c r="K1617">
        <v>2868.74333519928</v>
      </c>
      <c r="L1617">
        <v>0.111013599609394</v>
      </c>
      <c r="M1617">
        <v>2013.1512990917299</v>
      </c>
      <c r="N1617">
        <f t="shared" si="77"/>
        <v>12.086758490663421</v>
      </c>
    </row>
    <row r="1618" spans="1:14" x14ac:dyDescent="0.2">
      <c r="A1618" s="1">
        <v>28919</v>
      </c>
      <c r="B1618">
        <v>317.148679329186</v>
      </c>
      <c r="C1618">
        <v>3</v>
      </c>
      <c r="D1618">
        <v>0.53917658368214605</v>
      </c>
      <c r="E1618">
        <f t="shared" si="75"/>
        <v>3.8494190900222471E-2</v>
      </c>
      <c r="F1618">
        <v>14774.3258204173</v>
      </c>
      <c r="G1618">
        <v>1.1506203423983301</v>
      </c>
      <c r="H1618">
        <v>11483.9687235823</v>
      </c>
      <c r="I1618">
        <v>9.3006591355642196E-2</v>
      </c>
      <c r="J1618">
        <f t="shared" si="76"/>
        <v>3.0027541167147276E-3</v>
      </c>
      <c r="K1618">
        <v>2548.5336821391502</v>
      </c>
      <c r="L1618">
        <v>0.11055292975742</v>
      </c>
      <c r="M1618">
        <v>1994.41510300302</v>
      </c>
      <c r="N1618">
        <f t="shared" si="77"/>
        <v>12.819628049444969</v>
      </c>
    </row>
    <row r="1619" spans="1:14" x14ac:dyDescent="0.2">
      <c r="A1619" s="1">
        <v>28920</v>
      </c>
      <c r="B1619">
        <v>288.83183296050902</v>
      </c>
      <c r="C1619">
        <v>3</v>
      </c>
      <c r="D1619">
        <v>0.57198321956660703</v>
      </c>
      <c r="E1619">
        <f t="shared" si="75"/>
        <v>4.0836401119935958E-2</v>
      </c>
      <c r="F1619">
        <v>14273.881493478601</v>
      </c>
      <c r="G1619">
        <v>1.1316314180320199</v>
      </c>
      <c r="H1619">
        <v>11560.521356933999</v>
      </c>
      <c r="I1619">
        <v>9.3282084853214195E-2</v>
      </c>
      <c r="J1619">
        <f t="shared" si="76"/>
        <v>3.0116485318513841E-3</v>
      </c>
      <c r="K1619">
        <v>2327.8609915659299</v>
      </c>
      <c r="L1619">
        <v>0.10995271857332301</v>
      </c>
      <c r="M1619">
        <v>2003.1646766661499</v>
      </c>
      <c r="N1619">
        <f t="shared" si="77"/>
        <v>13.559484344885405</v>
      </c>
    </row>
    <row r="1620" spans="1:14" x14ac:dyDescent="0.2">
      <c r="A1620" s="1">
        <v>28921</v>
      </c>
      <c r="B1620">
        <v>288.83183296050902</v>
      </c>
      <c r="C1620">
        <v>3</v>
      </c>
      <c r="D1620">
        <v>0.57205841370065702</v>
      </c>
      <c r="E1620">
        <f t="shared" si="75"/>
        <v>4.0841769560328769E-2</v>
      </c>
      <c r="F1620">
        <v>14275.7579683851</v>
      </c>
      <c r="G1620">
        <v>1.1231053610978601</v>
      </c>
      <c r="H1620">
        <v>11592.088284256801</v>
      </c>
      <c r="I1620">
        <v>9.3336052878332798E-2</v>
      </c>
      <c r="J1620">
        <f t="shared" si="76"/>
        <v>3.0133909106143707E-3</v>
      </c>
      <c r="K1620">
        <v>2329.20776743038</v>
      </c>
      <c r="L1620">
        <v>0.10962736925050599</v>
      </c>
      <c r="M1620">
        <v>2013.46271504272</v>
      </c>
      <c r="N1620">
        <f t="shared" si="77"/>
        <v>13.553425616460077</v>
      </c>
    </row>
    <row r="1621" spans="1:14" x14ac:dyDescent="0.2">
      <c r="A1621" s="1">
        <v>28922</v>
      </c>
      <c r="B1621">
        <v>281.75262136833999</v>
      </c>
      <c r="C1621">
        <v>3</v>
      </c>
      <c r="D1621">
        <v>0.58098129663560305</v>
      </c>
      <c r="E1621">
        <f t="shared" si="75"/>
        <v>4.147881347038225E-2</v>
      </c>
      <c r="F1621">
        <v>14143.075484520199</v>
      </c>
      <c r="G1621">
        <v>1.1241376091897</v>
      </c>
      <c r="H1621">
        <v>11566.991816555899</v>
      </c>
      <c r="I1621">
        <v>9.3455558699422597E-2</v>
      </c>
      <c r="J1621">
        <f t="shared" si="76"/>
        <v>3.0172492027097835E-3</v>
      </c>
      <c r="K1621">
        <v>2275.02852292844</v>
      </c>
      <c r="L1621">
        <v>0.109884974788761</v>
      </c>
      <c r="M1621">
        <v>1989.0265922680501</v>
      </c>
      <c r="N1621">
        <f t="shared" si="77"/>
        <v>13.747228247878974</v>
      </c>
    </row>
    <row r="1622" spans="1:14" x14ac:dyDescent="0.2">
      <c r="A1622" s="1">
        <v>28923</v>
      </c>
      <c r="B1622">
        <v>271.55855667561599</v>
      </c>
      <c r="C1622">
        <v>3</v>
      </c>
      <c r="D1622">
        <v>0.59433080934599403</v>
      </c>
      <c r="E1622">
        <f t="shared" si="75"/>
        <v>4.2431893975454174E-2</v>
      </c>
      <c r="F1622">
        <v>13944.581289260501</v>
      </c>
      <c r="G1622">
        <v>1.1280416060907299</v>
      </c>
      <c r="H1622">
        <v>11550.8187428567</v>
      </c>
      <c r="I1622">
        <v>9.3612453550960706E-2</v>
      </c>
      <c r="J1622">
        <f t="shared" si="76"/>
        <v>3.0223146142519175E-3</v>
      </c>
      <c r="K1622">
        <v>2196.3971036011999</v>
      </c>
      <c r="L1622">
        <v>0.110129148559329</v>
      </c>
      <c r="M1622">
        <v>1974.0388400793499</v>
      </c>
      <c r="N1622">
        <f t="shared" si="77"/>
        <v>14.039535717216159</v>
      </c>
    </row>
    <row r="1623" spans="1:14" x14ac:dyDescent="0.2">
      <c r="A1623" s="1">
        <v>28924</v>
      </c>
      <c r="B1623">
        <v>262.78033430132598</v>
      </c>
      <c r="C1623">
        <v>3</v>
      </c>
      <c r="D1623">
        <v>0.60640085815585598</v>
      </c>
      <c r="E1623">
        <f t="shared" si="75"/>
        <v>4.3293627917771922E-2</v>
      </c>
      <c r="F1623">
        <v>13767.8590275961</v>
      </c>
      <c r="G1623">
        <v>1.12996383855657</v>
      </c>
      <c r="H1623">
        <v>11561.4836498639</v>
      </c>
      <c r="I1623">
        <v>9.37647726975539E-2</v>
      </c>
      <c r="J1623">
        <f t="shared" si="76"/>
        <v>3.0272322973733026E-3</v>
      </c>
      <c r="K1623">
        <v>2128.8561104290502</v>
      </c>
      <c r="L1623">
        <v>0.110144033042747</v>
      </c>
      <c r="M1623">
        <v>1981.59152425603</v>
      </c>
      <c r="N1623">
        <f t="shared" si="77"/>
        <v>14.301389409506942</v>
      </c>
    </row>
    <row r="1624" spans="1:14" x14ac:dyDescent="0.2">
      <c r="A1624" s="1">
        <v>28925</v>
      </c>
      <c r="B1624">
        <v>254.002111927036</v>
      </c>
      <c r="C1624">
        <v>3</v>
      </c>
      <c r="D1624">
        <v>0.61749988841727099</v>
      </c>
      <c r="E1624">
        <f t="shared" si="75"/>
        <v>4.4086036569446832E-2</v>
      </c>
      <c r="F1624">
        <v>13551.5182267609</v>
      </c>
      <c r="G1624">
        <v>1.1220046569741999</v>
      </c>
      <c r="H1624">
        <v>11567.8573096488</v>
      </c>
      <c r="I1624">
        <v>9.3752992261145904E-2</v>
      </c>
      <c r="J1624">
        <f t="shared" si="76"/>
        <v>3.0268519613841516E-3</v>
      </c>
      <c r="K1624">
        <v>2057.4827741211898</v>
      </c>
      <c r="L1624">
        <v>0.109553821125613</v>
      </c>
      <c r="M1624">
        <v>1990.1736444916501</v>
      </c>
      <c r="N1624">
        <f t="shared" si="77"/>
        <v>14.564979434701753</v>
      </c>
    </row>
    <row r="1625" spans="1:14" x14ac:dyDescent="0.2">
      <c r="A1625" s="1">
        <v>28926</v>
      </c>
      <c r="B1625">
        <v>237.578341033203</v>
      </c>
      <c r="C1625">
        <v>3</v>
      </c>
      <c r="D1625">
        <v>0.64002274266486003</v>
      </c>
      <c r="E1625">
        <f t="shared" si="75"/>
        <v>4.5694042327233397E-2</v>
      </c>
      <c r="F1625">
        <v>13137.5987791924</v>
      </c>
      <c r="G1625">
        <v>1.1263944965213</v>
      </c>
      <c r="H1625">
        <v>11511.978451204899</v>
      </c>
      <c r="I1625">
        <v>9.3792964330114997E-2</v>
      </c>
      <c r="J1625">
        <f t="shared" si="76"/>
        <v>3.0281424752380739E-3</v>
      </c>
      <c r="K1625">
        <v>1925.2664812340699</v>
      </c>
      <c r="L1625">
        <v>0.109550472264211</v>
      </c>
      <c r="M1625">
        <v>1993.86563795699</v>
      </c>
      <c r="N1625">
        <f t="shared" si="77"/>
        <v>15.089792736268432</v>
      </c>
    </row>
    <row r="1626" spans="1:14" x14ac:dyDescent="0.2">
      <c r="A1626" s="1">
        <v>28927</v>
      </c>
      <c r="B1626">
        <v>214.92486393826101</v>
      </c>
      <c r="C1626">
        <v>3</v>
      </c>
      <c r="D1626">
        <v>0.67477354254598698</v>
      </c>
      <c r="E1626">
        <f t="shared" si="75"/>
        <v>4.8175054976974371E-2</v>
      </c>
      <c r="F1626">
        <v>12530.2128613201</v>
      </c>
      <c r="G1626">
        <v>1.1292687542798101</v>
      </c>
      <c r="H1626">
        <v>11438.6327932761</v>
      </c>
      <c r="I1626">
        <v>9.3970136214950095E-2</v>
      </c>
      <c r="J1626">
        <f t="shared" si="76"/>
        <v>3.0338625387174504E-3</v>
      </c>
      <c r="K1626">
        <v>1744.9792191582901</v>
      </c>
      <c r="L1626">
        <v>0.10952140320112499</v>
      </c>
      <c r="M1626">
        <v>1985.2341690027899</v>
      </c>
      <c r="N1626">
        <f t="shared" si="77"/>
        <v>15.879115932965151</v>
      </c>
    </row>
    <row r="1627" spans="1:14" x14ac:dyDescent="0.2">
      <c r="A1627" s="1">
        <v>28928</v>
      </c>
      <c r="B1627">
        <v>225.11892863098501</v>
      </c>
      <c r="C1627">
        <v>3</v>
      </c>
      <c r="D1627">
        <v>0.65628796034352299</v>
      </c>
      <c r="E1627">
        <f t="shared" si="75"/>
        <v>4.6855287851065776E-2</v>
      </c>
      <c r="F1627">
        <v>12764.981592513899</v>
      </c>
      <c r="G1627">
        <v>1.13111511408556</v>
      </c>
      <c r="H1627">
        <v>11341.974216012301</v>
      </c>
      <c r="I1627">
        <v>9.3665052932490805E-2</v>
      </c>
      <c r="J1627">
        <f t="shared" si="76"/>
        <v>3.024012805822257E-3</v>
      </c>
      <c r="K1627">
        <v>1821.8110780506399</v>
      </c>
      <c r="L1627">
        <v>0.10949219203291601</v>
      </c>
      <c r="M1627">
        <v>1959.4382466039399</v>
      </c>
      <c r="N1627">
        <f t="shared" si="77"/>
        <v>15.494407881095395</v>
      </c>
    </row>
    <row r="1628" spans="1:14" x14ac:dyDescent="0.2">
      <c r="A1628" s="1">
        <v>28929</v>
      </c>
      <c r="B1628">
        <v>228.23378173153901</v>
      </c>
      <c r="C1628">
        <v>3</v>
      </c>
      <c r="D1628">
        <v>0.649632912880029</v>
      </c>
      <c r="E1628">
        <f t="shared" si="75"/>
        <v>4.6380154703108439E-2</v>
      </c>
      <c r="F1628">
        <v>12810.370444751599</v>
      </c>
      <c r="G1628">
        <v>1.1250432954375</v>
      </c>
      <c r="H1628">
        <v>11264.2597678904</v>
      </c>
      <c r="I1628">
        <v>9.3464332620396703E-2</v>
      </c>
      <c r="J1628">
        <f t="shared" si="76"/>
        <v>3.0175324721742453E-3</v>
      </c>
      <c r="K1628">
        <v>1843.0604430595999</v>
      </c>
      <c r="L1628">
        <v>0.109088616665191</v>
      </c>
      <c r="M1628">
        <v>1934.0715054423799</v>
      </c>
      <c r="N1628">
        <f t="shared" si="77"/>
        <v>15.370225550444466</v>
      </c>
    </row>
    <row r="1629" spans="1:14" x14ac:dyDescent="0.2">
      <c r="A1629" s="1">
        <v>28930</v>
      </c>
      <c r="B1629">
        <v>229.08328712260001</v>
      </c>
      <c r="C1629">
        <v>3</v>
      </c>
      <c r="D1629">
        <v>0.64662478500801901</v>
      </c>
      <c r="E1629">
        <f t="shared" si="75"/>
        <v>4.6165391206209813E-2</v>
      </c>
      <c r="F1629">
        <v>12798.512462987799</v>
      </c>
      <c r="G1629">
        <v>1.1305823980549601</v>
      </c>
      <c r="H1629">
        <v>11168.234813937999</v>
      </c>
      <c r="I1629">
        <v>9.3297786346734704E-2</v>
      </c>
      <c r="J1629">
        <f t="shared" si="76"/>
        <v>3.0121554607004052E-3</v>
      </c>
      <c r="K1629">
        <v>1846.6240531022199</v>
      </c>
      <c r="L1629">
        <v>0.10934191588443901</v>
      </c>
      <c r="M1629">
        <v>1913.16804890664</v>
      </c>
      <c r="N1629">
        <f t="shared" si="77"/>
        <v>15.326364063385741</v>
      </c>
    </row>
    <row r="1630" spans="1:14" x14ac:dyDescent="0.2">
      <c r="A1630" s="1">
        <v>28931</v>
      </c>
      <c r="B1630">
        <v>231.06546636840699</v>
      </c>
      <c r="C1630">
        <v>3</v>
      </c>
      <c r="D1630">
        <v>0.64181521913637496</v>
      </c>
      <c r="E1630">
        <f t="shared" si="75"/>
        <v>4.582201511679232E-2</v>
      </c>
      <c r="F1630">
        <v>12813.2351653324</v>
      </c>
      <c r="G1630">
        <v>1.13168502562212</v>
      </c>
      <c r="H1630">
        <v>11157.9306618026</v>
      </c>
      <c r="I1630">
        <v>9.3109700177729002E-2</v>
      </c>
      <c r="J1630">
        <f t="shared" si="76"/>
        <v>3.0060830252950544E-3</v>
      </c>
      <c r="K1630">
        <v>1858.84729588709</v>
      </c>
      <c r="L1630">
        <v>0.109746701060344</v>
      </c>
      <c r="M1630">
        <v>1924.3580964057901</v>
      </c>
      <c r="N1630">
        <f t="shared" si="77"/>
        <v>15.243096990740892</v>
      </c>
    </row>
    <row r="1631" spans="1:14" x14ac:dyDescent="0.2">
      <c r="A1631" s="1">
        <v>28932</v>
      </c>
      <c r="B1631">
        <v>238.71101488795</v>
      </c>
      <c r="C1631">
        <v>3</v>
      </c>
      <c r="D1631">
        <v>0.62820225160226095</v>
      </c>
      <c r="E1631">
        <f t="shared" si="75"/>
        <v>4.485012541157167E-2</v>
      </c>
      <c r="F1631">
        <v>12956.440063812899</v>
      </c>
      <c r="G1631">
        <v>1.12222724540712</v>
      </c>
      <c r="H1631">
        <v>11185.058436838201</v>
      </c>
      <c r="I1631">
        <v>9.2815479500762701E-2</v>
      </c>
      <c r="J1631">
        <f t="shared" si="76"/>
        <v>2.9965839958595504E-3</v>
      </c>
      <c r="K1631">
        <v>1914.2850794923099</v>
      </c>
      <c r="L1631">
        <v>0.109274294269164</v>
      </c>
      <c r="M1631">
        <v>1949.45956447603</v>
      </c>
      <c r="N1631">
        <f t="shared" si="77"/>
        <v>14.967084344554376</v>
      </c>
    </row>
    <row r="1632" spans="1:14" x14ac:dyDescent="0.2">
      <c r="A1632" s="1">
        <v>28933</v>
      </c>
      <c r="B1632">
        <v>234.746656396335</v>
      </c>
      <c r="C1632">
        <v>3</v>
      </c>
      <c r="D1632">
        <v>0.63268222820471798</v>
      </c>
      <c r="E1632">
        <f t="shared" si="75"/>
        <v>4.5169970671515632E-2</v>
      </c>
      <c r="F1632">
        <v>12832.131251442899</v>
      </c>
      <c r="G1632">
        <v>1.1215295546303801</v>
      </c>
      <c r="H1632">
        <v>11145.7749164331</v>
      </c>
      <c r="I1632">
        <v>9.2730214189538293E-2</v>
      </c>
      <c r="J1632">
        <f t="shared" si="76"/>
        <v>2.9938311719944865E-3</v>
      </c>
      <c r="K1632">
        <v>1880.76450769143</v>
      </c>
      <c r="L1632">
        <v>0.10880455441156001</v>
      </c>
      <c r="M1632">
        <v>1958.1047740448901</v>
      </c>
      <c r="N1632">
        <f t="shared" si="77"/>
        <v>15.087681327542413</v>
      </c>
    </row>
    <row r="1633" spans="1:14" x14ac:dyDescent="0.2">
      <c r="A1633" s="1">
        <v>28934</v>
      </c>
      <c r="B1633">
        <v>217.75654857512899</v>
      </c>
      <c r="C1633">
        <v>3</v>
      </c>
      <c r="D1633">
        <v>0.65871366841219303</v>
      </c>
      <c r="E1633">
        <f t="shared" si="75"/>
        <v>4.7028469833165061E-2</v>
      </c>
      <c r="F1633">
        <v>12393.148170185401</v>
      </c>
      <c r="G1633">
        <v>1.12102824317005</v>
      </c>
      <c r="H1633">
        <v>11068.2488681749</v>
      </c>
      <c r="I1633">
        <v>9.2924134068936098E-2</v>
      </c>
      <c r="J1633">
        <f t="shared" si="76"/>
        <v>3.0000919510176417E-3</v>
      </c>
      <c r="K1633">
        <v>1748.2900649055</v>
      </c>
      <c r="L1633">
        <v>0.108443985554826</v>
      </c>
      <c r="M1633">
        <v>1943.7450546540399</v>
      </c>
      <c r="N1633">
        <f t="shared" si="77"/>
        <v>15.675676146263731</v>
      </c>
    </row>
    <row r="1634" spans="1:14" x14ac:dyDescent="0.2">
      <c r="A1634" s="1">
        <v>28935</v>
      </c>
      <c r="B1634">
        <v>230.499129441034</v>
      </c>
      <c r="C1634">
        <v>3</v>
      </c>
      <c r="D1634">
        <v>0.63608827787600497</v>
      </c>
      <c r="E1634">
        <f t="shared" si="75"/>
        <v>4.5413143558154664E-2</v>
      </c>
      <c r="F1634">
        <v>12667.777427352899</v>
      </c>
      <c r="G1634">
        <v>1.1120924871009601</v>
      </c>
      <c r="H1634">
        <v>11047.9275264562</v>
      </c>
      <c r="I1634">
        <v>9.2504484805527795E-2</v>
      </c>
      <c r="J1634">
        <f t="shared" si="76"/>
        <v>2.9865434106947615E-3</v>
      </c>
      <c r="K1634">
        <v>1842.2383579544601</v>
      </c>
      <c r="L1634">
        <v>0.107975028835834</v>
      </c>
      <c r="M1634">
        <v>1940.0694004347599</v>
      </c>
      <c r="N1634">
        <f t="shared" si="77"/>
        <v>15.205921131275362</v>
      </c>
    </row>
    <row r="1635" spans="1:14" x14ac:dyDescent="0.2">
      <c r="A1635" s="1">
        <v>28936</v>
      </c>
      <c r="B1635">
        <v>227.95061326785299</v>
      </c>
      <c r="C1635">
        <v>3</v>
      </c>
      <c r="D1635">
        <v>0.638547600328503</v>
      </c>
      <c r="E1635">
        <f t="shared" si="75"/>
        <v>4.5588725419156761E-2</v>
      </c>
      <c r="F1635">
        <v>12576.1521970597</v>
      </c>
      <c r="G1635">
        <v>1.10986233244064</v>
      </c>
      <c r="H1635">
        <v>10938.4860262484</v>
      </c>
      <c r="I1635">
        <v>9.2406803647525002E-2</v>
      </c>
      <c r="J1635">
        <f t="shared" si="76"/>
        <v>2.98338973636864E-3</v>
      </c>
      <c r="K1635">
        <v>1819.9458053201099</v>
      </c>
      <c r="L1635">
        <v>0.107578339072551</v>
      </c>
      <c r="M1635">
        <v>1893.9567290689899</v>
      </c>
      <c r="N1635">
        <f t="shared" si="77"/>
        <v>15.280848111600404</v>
      </c>
    </row>
    <row r="1636" spans="1:14" x14ac:dyDescent="0.2">
      <c r="A1636" s="1">
        <v>28937</v>
      </c>
      <c r="B1636">
        <v>221.437738603057</v>
      </c>
      <c r="C1636">
        <v>3</v>
      </c>
      <c r="D1636">
        <v>0.64765185317937901</v>
      </c>
      <c r="E1636">
        <f t="shared" si="75"/>
        <v>4.6238718126280921E-2</v>
      </c>
      <c r="F1636">
        <v>12391.018136938401</v>
      </c>
      <c r="G1636">
        <v>1.10628015352498</v>
      </c>
      <c r="H1636">
        <v>10829.6354152943</v>
      </c>
      <c r="I1636">
        <v>9.2406891930569293E-2</v>
      </c>
      <c r="J1636">
        <f t="shared" si="76"/>
        <v>2.9833925866211953E-3</v>
      </c>
      <c r="K1636">
        <v>1767.9490427902199</v>
      </c>
      <c r="L1636">
        <v>0.107122685159287</v>
      </c>
      <c r="M1636">
        <v>1849.3259499308899</v>
      </c>
      <c r="N1636">
        <f t="shared" si="77"/>
        <v>15.498703835906495</v>
      </c>
    </row>
    <row r="1637" spans="1:14" x14ac:dyDescent="0.2">
      <c r="A1637" s="1">
        <v>28938</v>
      </c>
      <c r="B1637">
        <v>211.52684237401999</v>
      </c>
      <c r="C1637">
        <v>3</v>
      </c>
      <c r="D1637">
        <v>0.663043969531521</v>
      </c>
      <c r="E1637">
        <f t="shared" si="75"/>
        <v>4.7337629101181646E-2</v>
      </c>
      <c r="F1637">
        <v>12117.738000683999</v>
      </c>
      <c r="G1637">
        <v>1.10701986001871</v>
      </c>
      <c r="H1637">
        <v>10757.3857195652</v>
      </c>
      <c r="I1637">
        <v>9.2509025377099194E-2</v>
      </c>
      <c r="J1637">
        <f t="shared" si="76"/>
        <v>2.9866900048208284E-3</v>
      </c>
      <c r="K1637">
        <v>1690.6874713156101</v>
      </c>
      <c r="L1637">
        <v>0.106861576645755</v>
      </c>
      <c r="M1637">
        <v>1831.88794550221</v>
      </c>
      <c r="N1637">
        <f t="shared" si="77"/>
        <v>15.849528750815715</v>
      </c>
    </row>
    <row r="1638" spans="1:14" x14ac:dyDescent="0.2">
      <c r="A1638" s="1">
        <v>28939</v>
      </c>
      <c r="B1638">
        <v>190.57237606119901</v>
      </c>
      <c r="C1638">
        <v>3</v>
      </c>
      <c r="D1638">
        <v>0.70030166190436904</v>
      </c>
      <c r="E1638">
        <f t="shared" si="75"/>
        <v>4.9997619846528375E-2</v>
      </c>
      <c r="F1638">
        <v>11530.7843041776</v>
      </c>
      <c r="G1638">
        <v>1.10919310272377</v>
      </c>
      <c r="H1638">
        <v>10670.179633785399</v>
      </c>
      <c r="I1638">
        <v>9.2956899509851698E-2</v>
      </c>
      <c r="J1638">
        <f t="shared" si="76"/>
        <v>3.0011497960710002E-3</v>
      </c>
      <c r="K1638">
        <v>1530.5774870195601</v>
      </c>
      <c r="L1638">
        <v>0.106574911626887</v>
      </c>
      <c r="M1638">
        <v>1823.4237538274699</v>
      </c>
      <c r="N1638">
        <f t="shared" si="77"/>
        <v>16.659488277454027</v>
      </c>
    </row>
    <row r="1639" spans="1:14" x14ac:dyDescent="0.2">
      <c r="A1639" s="1">
        <v>28940</v>
      </c>
      <c r="B1639">
        <v>161.68919276514799</v>
      </c>
      <c r="C1639">
        <v>3</v>
      </c>
      <c r="D1639">
        <v>0.79557222716703202</v>
      </c>
      <c r="E1639">
        <f t="shared" si="75"/>
        <v>5.6799405082355731E-2</v>
      </c>
      <c r="F1639">
        <v>11114.101255421499</v>
      </c>
      <c r="G1639">
        <v>1.1047556798511899</v>
      </c>
      <c r="H1639">
        <v>10681.8444678573</v>
      </c>
      <c r="I1639">
        <v>9.6179287894678597E-2</v>
      </c>
      <c r="J1639">
        <f t="shared" si="76"/>
        <v>3.1051858632696471E-3</v>
      </c>
      <c r="K1639">
        <v>1343.6194827240599</v>
      </c>
      <c r="L1639">
        <v>0.106834934130421</v>
      </c>
      <c r="M1639">
        <v>1841.3150038864801</v>
      </c>
      <c r="N1639">
        <f t="shared" si="77"/>
        <v>18.291789149957044</v>
      </c>
    </row>
    <row r="1640" spans="1:14" x14ac:dyDescent="0.2">
      <c r="A1640" s="1">
        <v>28941</v>
      </c>
      <c r="B1640">
        <v>141.3010633797</v>
      </c>
      <c r="C1640">
        <v>3</v>
      </c>
      <c r="D1640">
        <v>0.87487805955942999</v>
      </c>
      <c r="E1640">
        <f t="shared" si="75"/>
        <v>6.2461397728189365E-2</v>
      </c>
      <c r="F1640">
        <v>10680.8716923825</v>
      </c>
      <c r="G1640">
        <v>1.09197935319411</v>
      </c>
      <c r="H1640">
        <v>10729.2472067379</v>
      </c>
      <c r="I1640">
        <v>9.8884333686292902E-2</v>
      </c>
      <c r="J1640">
        <f t="shared" si="76"/>
        <v>3.1925193228479285E-3</v>
      </c>
      <c r="K1640">
        <v>1207.2206737266899</v>
      </c>
      <c r="L1640">
        <v>0.106716655236458</v>
      </c>
      <c r="M1640">
        <v>1858.2092709620999</v>
      </c>
      <c r="N1640">
        <f t="shared" si="77"/>
        <v>19.564923939902691</v>
      </c>
    </row>
    <row r="1641" spans="1:14" x14ac:dyDescent="0.2">
      <c r="A1641" s="1">
        <v>28942</v>
      </c>
      <c r="B1641">
        <v>162.538698156208</v>
      </c>
      <c r="C1641">
        <v>3</v>
      </c>
      <c r="D1641">
        <v>0.78919605624737699</v>
      </c>
      <c r="E1641">
        <f t="shared" si="75"/>
        <v>5.6344182159065087E-2</v>
      </c>
      <c r="F1641">
        <v>11082.951323060701</v>
      </c>
      <c r="G1641">
        <v>1.0851148357475999</v>
      </c>
      <c r="H1641">
        <v>10716.674762549501</v>
      </c>
      <c r="I1641">
        <v>9.5805909992599594E-2</v>
      </c>
      <c r="J1641">
        <f t="shared" si="76"/>
        <v>3.0931312119141224E-3</v>
      </c>
      <c r="K1641">
        <v>1345.43530533899</v>
      </c>
      <c r="L1641">
        <v>0.106366934754881</v>
      </c>
      <c r="M1641">
        <v>1867.6844238695201</v>
      </c>
      <c r="N1641">
        <f t="shared" si="77"/>
        <v>18.215904305009296</v>
      </c>
    </row>
    <row r="1642" spans="1:14" x14ac:dyDescent="0.2">
      <c r="A1642" s="1">
        <v>28943</v>
      </c>
      <c r="B1642">
        <v>203.59812539078999</v>
      </c>
      <c r="C1642">
        <v>3</v>
      </c>
      <c r="D1642">
        <v>0.66941983875104705</v>
      </c>
      <c r="E1642">
        <f t="shared" si="75"/>
        <v>4.7792830484771363E-2</v>
      </c>
      <c r="F1642">
        <v>11775.682736851801</v>
      </c>
      <c r="G1642">
        <v>1.0852840942192199</v>
      </c>
      <c r="H1642">
        <v>10676.4144547955</v>
      </c>
      <c r="I1642">
        <v>9.2063689464608106E-2</v>
      </c>
      <c r="J1642">
        <f t="shared" si="76"/>
        <v>2.9723121610028547E-3</v>
      </c>
      <c r="K1642">
        <v>1619.48113271027</v>
      </c>
      <c r="L1642">
        <v>0.106256139257313</v>
      </c>
      <c r="M1642">
        <v>1866.5474659147201</v>
      </c>
      <c r="N1642">
        <f t="shared" si="77"/>
        <v>16.079344259940086</v>
      </c>
    </row>
    <row r="1643" spans="1:14" x14ac:dyDescent="0.2">
      <c r="A1643" s="1">
        <v>28944</v>
      </c>
      <c r="B1643">
        <v>220.87140167568299</v>
      </c>
      <c r="C1643">
        <v>3</v>
      </c>
      <c r="D1643">
        <v>0.63722672887040399</v>
      </c>
      <c r="E1643">
        <f t="shared" si="75"/>
        <v>4.5494422588504356E-2</v>
      </c>
      <c r="F1643">
        <v>12160.381892326601</v>
      </c>
      <c r="G1643">
        <v>1.0916378633424499</v>
      </c>
      <c r="H1643">
        <v>10668.081023423099</v>
      </c>
      <c r="I1643">
        <v>9.1399609075423396E-2</v>
      </c>
      <c r="J1643">
        <f t="shared" si="76"/>
        <v>2.9508720663451666E-3</v>
      </c>
      <c r="K1643">
        <v>1744.2051640500899</v>
      </c>
      <c r="L1643">
        <v>0.106507793792183</v>
      </c>
      <c r="M1643">
        <v>1898.1714782481599</v>
      </c>
      <c r="N1643">
        <f t="shared" si="77"/>
        <v>15.417280575247693</v>
      </c>
    </row>
    <row r="1644" spans="1:14" x14ac:dyDescent="0.2">
      <c r="A1644" s="1">
        <v>28945</v>
      </c>
      <c r="B1644">
        <v>207.56248388240499</v>
      </c>
      <c r="C1644">
        <v>3</v>
      </c>
      <c r="D1644">
        <v>0.65902287316269703</v>
      </c>
      <c r="E1644">
        <f t="shared" si="75"/>
        <v>4.7050545322074221E-2</v>
      </c>
      <c r="F1644">
        <v>11818.5198758469</v>
      </c>
      <c r="G1644">
        <v>1.10255382772328</v>
      </c>
      <c r="H1644">
        <v>10574.989465328899</v>
      </c>
      <c r="I1644">
        <v>9.1672670861976793E-2</v>
      </c>
      <c r="J1644">
        <f t="shared" si="76"/>
        <v>2.9596879727421159E-3</v>
      </c>
      <c r="K1644">
        <v>1644.0025479764599</v>
      </c>
      <c r="L1644">
        <v>0.106764556000467</v>
      </c>
      <c r="M1644">
        <v>1896.1627124655299</v>
      </c>
      <c r="N1644">
        <f t="shared" si="77"/>
        <v>15.897130290556422</v>
      </c>
    </row>
    <row r="1645" spans="1:14" x14ac:dyDescent="0.2">
      <c r="A1645" s="1">
        <v>28946</v>
      </c>
      <c r="B1645">
        <v>200.48327229023599</v>
      </c>
      <c r="C1645">
        <v>4</v>
      </c>
      <c r="D1645">
        <v>0.67054717708556899</v>
      </c>
      <c r="E1645">
        <f t="shared" si="75"/>
        <v>4.7873316133391089E-2</v>
      </c>
      <c r="F1645">
        <v>11615.053733605</v>
      </c>
      <c r="G1645">
        <v>1.10975012861556</v>
      </c>
      <c r="H1645">
        <v>10456.3720554795</v>
      </c>
      <c r="I1645">
        <v>9.1778931274579895E-2</v>
      </c>
      <c r="J1645">
        <f t="shared" si="76"/>
        <v>2.9631186316528128E-3</v>
      </c>
      <c r="K1645">
        <v>1589.7721365413399</v>
      </c>
      <c r="L1645">
        <v>0.106651250943847</v>
      </c>
      <c r="M1645">
        <v>1873.6047406134601</v>
      </c>
      <c r="N1645">
        <f t="shared" si="77"/>
        <v>16.156395367365899</v>
      </c>
    </row>
    <row r="1646" spans="1:14" x14ac:dyDescent="0.2">
      <c r="A1646" s="1">
        <v>28947</v>
      </c>
      <c r="B1646">
        <v>193.68722916175301</v>
      </c>
      <c r="C1646">
        <v>4</v>
      </c>
      <c r="D1646">
        <v>0.68204133823802005</v>
      </c>
      <c r="E1646">
        <f t="shared" si="75"/>
        <v>4.8693934919575632E-2</v>
      </c>
      <c r="F1646">
        <v>11413.6730188211</v>
      </c>
      <c r="G1646">
        <v>1.1156009656743799</v>
      </c>
      <c r="H1646">
        <v>10363.265334288501</v>
      </c>
      <c r="I1646">
        <v>9.1896691845079995E-2</v>
      </c>
      <c r="J1646">
        <f t="shared" si="76"/>
        <v>2.966920577651497E-3</v>
      </c>
      <c r="K1646">
        <v>1537.85222892907</v>
      </c>
      <c r="L1646">
        <v>0.106482220406363</v>
      </c>
      <c r="M1646">
        <v>1856.74192882791</v>
      </c>
      <c r="N1646">
        <f t="shared" si="77"/>
        <v>16.412281234073319</v>
      </c>
    </row>
    <row r="1647" spans="1:14" x14ac:dyDescent="0.2">
      <c r="A1647" s="1">
        <v>28948</v>
      </c>
      <c r="B1647">
        <v>175.5644474858</v>
      </c>
      <c r="C1647">
        <v>4</v>
      </c>
      <c r="D1647">
        <v>0.73143134733883097</v>
      </c>
      <c r="E1647">
        <f t="shared" si="75"/>
        <v>5.2220105188147882E-2</v>
      </c>
      <c r="F1647">
        <v>11094.912607910601</v>
      </c>
      <c r="G1647">
        <v>1.1182472611006999</v>
      </c>
      <c r="H1647">
        <v>10231.2261685229</v>
      </c>
      <c r="I1647">
        <v>9.3321055517471996E-2</v>
      </c>
      <c r="J1647">
        <f t="shared" si="76"/>
        <v>3.0129067149631998E-3</v>
      </c>
      <c r="K1647">
        <v>1415.56546518191</v>
      </c>
      <c r="L1647">
        <v>0.106197492629486</v>
      </c>
      <c r="M1647">
        <v>1822.95135718251</v>
      </c>
      <c r="N1647">
        <f t="shared" si="77"/>
        <v>17.332134755053545</v>
      </c>
    </row>
    <row r="1648" spans="1:14" x14ac:dyDescent="0.2">
      <c r="A1648" s="1">
        <v>28949</v>
      </c>
      <c r="B1648">
        <v>184.34266986009001</v>
      </c>
      <c r="C1648">
        <v>4</v>
      </c>
      <c r="D1648">
        <v>0.69864113502191405</v>
      </c>
      <c r="E1648">
        <f t="shared" si="75"/>
        <v>4.9879067519252501E-2</v>
      </c>
      <c r="F1648">
        <v>11127.401749787599</v>
      </c>
      <c r="G1648">
        <v>1.1219070189470199</v>
      </c>
      <c r="H1648">
        <v>10067.667229746799</v>
      </c>
      <c r="I1648">
        <v>9.2058982394653696E-2</v>
      </c>
      <c r="J1648">
        <f t="shared" si="76"/>
        <v>2.9721601914114823E-3</v>
      </c>
      <c r="K1648">
        <v>1466.24243897377</v>
      </c>
      <c r="L1648">
        <v>0.10589576399553501</v>
      </c>
      <c r="M1648">
        <v>1780.84085998262</v>
      </c>
      <c r="N1648">
        <f t="shared" si="77"/>
        <v>16.782092588207661</v>
      </c>
    </row>
    <row r="1649" spans="1:14" x14ac:dyDescent="0.2">
      <c r="A1649" s="1">
        <v>28950</v>
      </c>
      <c r="B1649">
        <v>175.28127902211301</v>
      </c>
      <c r="C1649">
        <v>4</v>
      </c>
      <c r="D1649">
        <v>0.72451840745595297</v>
      </c>
      <c r="E1649">
        <f t="shared" si="75"/>
        <v>5.1726559964585014E-2</v>
      </c>
      <c r="F1649">
        <v>10972.3259347727</v>
      </c>
      <c r="G1649">
        <v>1.12199596646648</v>
      </c>
      <c r="H1649">
        <v>9962.1286502519997</v>
      </c>
      <c r="I1649">
        <v>9.2827853776326796E-2</v>
      </c>
      <c r="J1649">
        <f t="shared" si="76"/>
        <v>2.9969835041777229E-3</v>
      </c>
      <c r="K1649">
        <v>1405.8130987116499</v>
      </c>
      <c r="L1649">
        <v>0.105723648121088</v>
      </c>
      <c r="M1649">
        <v>1760.38468609899</v>
      </c>
      <c r="N1649">
        <f t="shared" si="77"/>
        <v>17.259541099401925</v>
      </c>
    </row>
    <row r="1650" spans="1:14" x14ac:dyDescent="0.2">
      <c r="A1650" s="1">
        <v>28951</v>
      </c>
      <c r="B1650">
        <v>163.10503508358201</v>
      </c>
      <c r="C1650">
        <v>4</v>
      </c>
      <c r="D1650">
        <v>0.76281390048382403</v>
      </c>
      <c r="E1650">
        <f t="shared" si="75"/>
        <v>5.4460643869278562E-2</v>
      </c>
      <c r="F1650">
        <v>10749.7832832568</v>
      </c>
      <c r="G1650">
        <v>1.1225582402873899</v>
      </c>
      <c r="H1650">
        <v>9903.3365057603205</v>
      </c>
      <c r="I1650">
        <v>9.4040842828561899E-2</v>
      </c>
      <c r="J1650">
        <f t="shared" si="76"/>
        <v>3.0361453293455891E-3</v>
      </c>
      <c r="K1650">
        <v>1325.2494213079599</v>
      </c>
      <c r="L1650">
        <v>0.105879035091834</v>
      </c>
      <c r="M1650">
        <v>1752.4891292723</v>
      </c>
      <c r="N1650">
        <f t="shared" si="77"/>
        <v>17.937429853206996</v>
      </c>
    </row>
    <row r="1651" spans="1:14" x14ac:dyDescent="0.2">
      <c r="A1651" s="1">
        <v>28952</v>
      </c>
      <c r="B1651">
        <v>140.73472645232599</v>
      </c>
      <c r="C1651">
        <v>4</v>
      </c>
      <c r="D1651">
        <v>0.84486761330311599</v>
      </c>
      <c r="E1651">
        <f t="shared" si="75"/>
        <v>6.03188198007465E-2</v>
      </c>
      <c r="F1651">
        <v>10273.15115539</v>
      </c>
      <c r="G1651">
        <v>1.11951776844245</v>
      </c>
      <c r="H1651">
        <v>9846.5781498221695</v>
      </c>
      <c r="I1651">
        <v>9.6805223571902396E-2</v>
      </c>
      <c r="J1651">
        <f t="shared" si="76"/>
        <v>3.1253944410079212E-3</v>
      </c>
      <c r="K1651">
        <v>1177.10121529855</v>
      </c>
      <c r="L1651">
        <v>0.105770970183591</v>
      </c>
      <c r="M1651">
        <v>1742.2022116155299</v>
      </c>
      <c r="N1651">
        <f t="shared" si="77"/>
        <v>19.299586320789011</v>
      </c>
    </row>
    <row r="1652" spans="1:14" x14ac:dyDescent="0.2">
      <c r="A1652" s="1">
        <v>28953</v>
      </c>
      <c r="B1652">
        <v>121.762439385313</v>
      </c>
      <c r="C1652">
        <v>4</v>
      </c>
      <c r="D1652">
        <v>0.92461865999491299</v>
      </c>
      <c r="E1652">
        <f t="shared" si="75"/>
        <v>6.6012598256185467E-2</v>
      </c>
      <c r="F1652">
        <v>9727.2423540425898</v>
      </c>
      <c r="G1652">
        <v>1.1133211518669399</v>
      </c>
      <c r="H1652">
        <v>9773.3541291328202</v>
      </c>
      <c r="I1652">
        <v>9.9518038052908306E-2</v>
      </c>
      <c r="J1652">
        <f t="shared" si="76"/>
        <v>3.2129787157565265E-3</v>
      </c>
      <c r="K1652">
        <v>1046.95710418044</v>
      </c>
      <c r="L1652">
        <v>0.105153749476601</v>
      </c>
      <c r="M1652">
        <v>1743.77977860908</v>
      </c>
      <c r="N1652">
        <f t="shared" si="77"/>
        <v>20.545607081820389</v>
      </c>
    </row>
    <row r="1653" spans="1:14" x14ac:dyDescent="0.2">
      <c r="A1653" s="1">
        <v>28954</v>
      </c>
      <c r="B1653">
        <v>104.772331564106</v>
      </c>
      <c r="C1653">
        <v>4</v>
      </c>
      <c r="D1653">
        <v>1.0173378364303201</v>
      </c>
      <c r="E1653">
        <f t="shared" si="75"/>
        <v>7.2632228607046628E-2</v>
      </c>
      <c r="F1653">
        <v>9209.2772544066393</v>
      </c>
      <c r="G1653">
        <v>1.10997640644329</v>
      </c>
      <c r="H1653">
        <v>9733.5211628811703</v>
      </c>
      <c r="I1653">
        <v>0.102973044644437</v>
      </c>
      <c r="J1653">
        <f t="shared" si="76"/>
        <v>3.324524952585256E-3</v>
      </c>
      <c r="K1653">
        <v>932.14592429637503</v>
      </c>
      <c r="L1653">
        <v>0.10493539859779</v>
      </c>
      <c r="M1653">
        <v>1762.5539320214</v>
      </c>
      <c r="N1653">
        <f t="shared" si="77"/>
        <v>21.847400649095896</v>
      </c>
    </row>
    <row r="1654" spans="1:14" x14ac:dyDescent="0.2">
      <c r="A1654" s="1">
        <v>28955</v>
      </c>
      <c r="B1654">
        <v>91.463413770827898</v>
      </c>
      <c r="C1654">
        <v>4</v>
      </c>
      <c r="D1654">
        <v>1.1175471661021601</v>
      </c>
      <c r="E1654">
        <f t="shared" si="75"/>
        <v>7.9786613984890092E-2</v>
      </c>
      <c r="F1654">
        <v>8831.3482536438205</v>
      </c>
      <c r="G1654">
        <v>1.11255468712843</v>
      </c>
      <c r="H1654">
        <v>9669.4244242816294</v>
      </c>
      <c r="I1654">
        <v>0.107123583367217</v>
      </c>
      <c r="J1654">
        <f t="shared" si="76"/>
        <v>3.4585267158447528E-3</v>
      </c>
      <c r="K1654">
        <v>846.53757764319403</v>
      </c>
      <c r="L1654">
        <v>0.105284794075109</v>
      </c>
      <c r="M1654">
        <v>1764.48706389996</v>
      </c>
      <c r="N1654">
        <f t="shared" si="77"/>
        <v>23.069538141590453</v>
      </c>
    </row>
    <row r="1655" spans="1:14" x14ac:dyDescent="0.2">
      <c r="A1655" s="1">
        <v>28956</v>
      </c>
      <c r="B1655">
        <v>91.746582234514605</v>
      </c>
      <c r="C1655">
        <v>4</v>
      </c>
      <c r="D1655">
        <v>1.1096256737966901</v>
      </c>
      <c r="E1655">
        <f t="shared" si="75"/>
        <v>7.9221063762105998E-2</v>
      </c>
      <c r="F1655">
        <v>8795.89697447666</v>
      </c>
      <c r="G1655">
        <v>1.11171250438868</v>
      </c>
      <c r="H1655">
        <v>9572.7216763379602</v>
      </c>
      <c r="I1655">
        <v>0.106771909033403</v>
      </c>
      <c r="J1655">
        <f t="shared" si="76"/>
        <v>3.4471727726649091E-3</v>
      </c>
      <c r="K1655">
        <v>846.37074808533805</v>
      </c>
      <c r="L1655">
        <v>0.105293096320058</v>
      </c>
      <c r="M1655">
        <v>1753.3672419040199</v>
      </c>
      <c r="N1655">
        <f t="shared" si="77"/>
        <v>22.981460166518573</v>
      </c>
    </row>
    <row r="1656" spans="1:14" x14ac:dyDescent="0.2">
      <c r="A1656" s="1">
        <v>28957</v>
      </c>
      <c r="B1656">
        <v>88.348560670273301</v>
      </c>
      <c r="C1656">
        <v>4</v>
      </c>
      <c r="D1656">
        <v>1.1332017510088199</v>
      </c>
      <c r="E1656">
        <f t="shared" si="75"/>
        <v>8.090426374583734E-2</v>
      </c>
      <c r="F1656">
        <v>8650.0866514172394</v>
      </c>
      <c r="G1656">
        <v>1.1075998242860801</v>
      </c>
      <c r="H1656">
        <v>9507.2174553239092</v>
      </c>
      <c r="I1656">
        <v>0.107746547584073</v>
      </c>
      <c r="J1656">
        <f t="shared" si="76"/>
        <v>3.4786393588248335E-3</v>
      </c>
      <c r="K1656">
        <v>822.46340703548196</v>
      </c>
      <c r="L1656">
        <v>0.104764256777211</v>
      </c>
      <c r="M1656">
        <v>1750.7632520904399</v>
      </c>
      <c r="N1656">
        <f t="shared" si="77"/>
        <v>23.257445052645156</v>
      </c>
    </row>
    <row r="1657" spans="1:14" x14ac:dyDescent="0.2">
      <c r="A1657" s="1">
        <v>28958</v>
      </c>
      <c r="B1657">
        <v>84.101033714971706</v>
      </c>
      <c r="C1657">
        <v>4</v>
      </c>
      <c r="D1657">
        <v>1.16545610496532</v>
      </c>
      <c r="E1657">
        <f t="shared" si="75"/>
        <v>8.3207044126405227E-2</v>
      </c>
      <c r="F1657">
        <v>8468.5878584935199</v>
      </c>
      <c r="G1657">
        <v>1.10160297644886</v>
      </c>
      <c r="H1657">
        <v>9449.7219868900993</v>
      </c>
      <c r="I1657">
        <v>0.10909823426059</v>
      </c>
      <c r="J1657">
        <f t="shared" si="76"/>
        <v>3.5222790909476866E-3</v>
      </c>
      <c r="K1657">
        <v>792.74369760137904</v>
      </c>
      <c r="L1657">
        <v>0.10408833583591</v>
      </c>
      <c r="M1657">
        <v>1747.7449115887</v>
      </c>
      <c r="N1657">
        <f t="shared" si="77"/>
        <v>23.623069602930858</v>
      </c>
    </row>
    <row r="1658" spans="1:14" x14ac:dyDescent="0.2">
      <c r="A1658" s="1">
        <v>28959</v>
      </c>
      <c r="B1658">
        <v>79.570338295983404</v>
      </c>
      <c r="C1658">
        <v>4</v>
      </c>
      <c r="D1658">
        <v>1.20214848416679</v>
      </c>
      <c r="E1658">
        <f t="shared" si="75"/>
        <v>8.5826674674747791E-2</v>
      </c>
      <c r="F1658">
        <v>8264.6232394021899</v>
      </c>
      <c r="G1658">
        <v>1.08163979658692</v>
      </c>
      <c r="H1658">
        <v>9445.6950787251899</v>
      </c>
      <c r="I1658">
        <v>0.110651419625685</v>
      </c>
      <c r="J1658">
        <f t="shared" si="76"/>
        <v>3.5724242869072539E-3</v>
      </c>
      <c r="K1658">
        <v>760.71492511602105</v>
      </c>
      <c r="L1658">
        <v>0.10310788600957101</v>
      </c>
      <c r="M1658">
        <v>1745.3613945299601</v>
      </c>
      <c r="N1658">
        <f t="shared" si="77"/>
        <v>24.02477079480677</v>
      </c>
    </row>
    <row r="1659" spans="1:14" x14ac:dyDescent="0.2">
      <c r="A1659" s="1">
        <v>28960</v>
      </c>
      <c r="B1659">
        <v>75.322811340681795</v>
      </c>
      <c r="C1659">
        <v>4</v>
      </c>
      <c r="D1659">
        <v>1.2381741808255</v>
      </c>
      <c r="E1659">
        <f t="shared" si="75"/>
        <v>8.8398707820221745E-2</v>
      </c>
      <c r="F1659">
        <v>8057.9024838048299</v>
      </c>
      <c r="G1659">
        <v>1.06526070006729</v>
      </c>
      <c r="H1659">
        <v>9427.5768053087704</v>
      </c>
      <c r="I1659">
        <v>0.112190817292265</v>
      </c>
      <c r="J1659">
        <f t="shared" si="76"/>
        <v>3.6221243416368022E-3</v>
      </c>
      <c r="K1659">
        <v>730.12559890137004</v>
      </c>
      <c r="L1659">
        <v>0.102439931211388</v>
      </c>
      <c r="M1659">
        <v>1738.77129273793</v>
      </c>
      <c r="N1659">
        <f t="shared" si="77"/>
        <v>24.405210722356163</v>
      </c>
    </row>
    <row r="1660" spans="1:14" x14ac:dyDescent="0.2">
      <c r="A1660" s="1">
        <v>28961</v>
      </c>
      <c r="B1660">
        <v>74.473305949621405</v>
      </c>
      <c r="C1660">
        <v>4</v>
      </c>
      <c r="D1660">
        <v>1.2408045052994601</v>
      </c>
      <c r="E1660">
        <f t="shared" si="75"/>
        <v>8.8586498268647146E-2</v>
      </c>
      <c r="F1660">
        <v>7983.9486904466003</v>
      </c>
      <c r="G1660">
        <v>1.05526538524668</v>
      </c>
      <c r="H1660">
        <v>9409.8479146095196</v>
      </c>
      <c r="I1660">
        <v>0.112314701996683</v>
      </c>
      <c r="J1660">
        <f t="shared" si="76"/>
        <v>3.6261240076902188E-3</v>
      </c>
      <c r="K1660">
        <v>722.68823500757696</v>
      </c>
      <c r="L1660">
        <v>0.102272399401877</v>
      </c>
      <c r="M1660">
        <v>1736.4041544356601</v>
      </c>
      <c r="N1660">
        <f t="shared" si="77"/>
        <v>24.430079633452824</v>
      </c>
    </row>
    <row r="1661" spans="1:14" x14ac:dyDescent="0.2">
      <c r="A1661" s="1">
        <v>28962</v>
      </c>
      <c r="B1661">
        <v>69.376273603259506</v>
      </c>
      <c r="C1661">
        <v>4</v>
      </c>
      <c r="D1661">
        <v>1.2885707560555999</v>
      </c>
      <c r="E1661">
        <f t="shared" si="75"/>
        <v>9.199674127778848E-2</v>
      </c>
      <c r="F1661">
        <v>7723.8349052491303</v>
      </c>
      <c r="G1661">
        <v>1.0386248386307</v>
      </c>
      <c r="H1661">
        <v>9430.8922224174494</v>
      </c>
      <c r="I1661">
        <v>0.114382321528543</v>
      </c>
      <c r="J1661">
        <f t="shared" si="76"/>
        <v>3.692877911586684E-3</v>
      </c>
      <c r="K1661">
        <v>685.62022179515304</v>
      </c>
      <c r="L1661">
        <v>0.10177310086538301</v>
      </c>
      <c r="M1661">
        <v>1744.75495748191</v>
      </c>
      <c r="N1661">
        <f t="shared" si="77"/>
        <v>24.911936836346996</v>
      </c>
    </row>
    <row r="1662" spans="1:14" x14ac:dyDescent="0.2">
      <c r="A1662" s="1">
        <v>28963</v>
      </c>
      <c r="B1662">
        <v>70.508947458006602</v>
      </c>
      <c r="C1662">
        <v>4</v>
      </c>
      <c r="D1662">
        <v>1.27011627414313</v>
      </c>
      <c r="E1662">
        <f t="shared" si="75"/>
        <v>9.0679194538551541E-2</v>
      </c>
      <c r="F1662">
        <v>7737.5141256197103</v>
      </c>
      <c r="G1662">
        <v>1.0178517179605699</v>
      </c>
      <c r="H1662">
        <v>9417.7750108149794</v>
      </c>
      <c r="I1662">
        <v>0.113609918489427</v>
      </c>
      <c r="J1662">
        <f t="shared" si="76"/>
        <v>3.6679405778809499E-3</v>
      </c>
      <c r="K1662">
        <v>692.10856282862403</v>
      </c>
      <c r="L1662">
        <v>0.100602287577021</v>
      </c>
      <c r="M1662">
        <v>1742.34546536265</v>
      </c>
      <c r="N1662">
        <f t="shared" si="77"/>
        <v>24.72210021214109</v>
      </c>
    </row>
    <row r="1663" spans="1:14" x14ac:dyDescent="0.2">
      <c r="A1663" s="1">
        <v>28964</v>
      </c>
      <c r="B1663">
        <v>68.526768212199201</v>
      </c>
      <c r="C1663">
        <v>4</v>
      </c>
      <c r="D1663">
        <v>1.28545001734065</v>
      </c>
      <c r="E1663">
        <f t="shared" si="75"/>
        <v>9.1773937996862218E-2</v>
      </c>
      <c r="F1663">
        <v>7610.7803374083096</v>
      </c>
      <c r="G1663">
        <v>1.01021255975897</v>
      </c>
      <c r="H1663">
        <v>9355.0359527348301</v>
      </c>
      <c r="I1663">
        <v>0.114297902374616</v>
      </c>
      <c r="J1663">
        <f t="shared" si="76"/>
        <v>3.6901524062403525E-3</v>
      </c>
      <c r="K1663">
        <v>676.72505057753494</v>
      </c>
      <c r="L1663">
        <v>9.9985292923286506E-2</v>
      </c>
      <c r="M1663">
        <v>1725.27166602384</v>
      </c>
      <c r="N1663">
        <f t="shared" si="77"/>
        <v>24.869958715435413</v>
      </c>
    </row>
    <row r="1664" spans="1:14" x14ac:dyDescent="0.2">
      <c r="A1664" s="1">
        <v>28965</v>
      </c>
      <c r="B1664">
        <v>64.279241256897606</v>
      </c>
      <c r="C1664">
        <v>4</v>
      </c>
      <c r="D1664">
        <v>1.3267854131090899</v>
      </c>
      <c r="E1664">
        <f t="shared" si="75"/>
        <v>9.4725053946260712E-2</v>
      </c>
      <c r="F1664">
        <v>7368.6032350880896</v>
      </c>
      <c r="G1664">
        <v>1.0005632030085401</v>
      </c>
      <c r="H1664">
        <v>9280.4858863972404</v>
      </c>
      <c r="I1664">
        <v>0.116073203940687</v>
      </c>
      <c r="J1664">
        <f t="shared" si="76"/>
        <v>3.7474687104745944E-3</v>
      </c>
      <c r="K1664">
        <v>644.63882223437304</v>
      </c>
      <c r="L1664">
        <v>9.9198200765275898E-2</v>
      </c>
      <c r="M1664">
        <v>1705.13669059729</v>
      </c>
      <c r="N1664">
        <f t="shared" si="77"/>
        <v>25.277076678850868</v>
      </c>
    </row>
    <row r="1665" spans="1:14" x14ac:dyDescent="0.2">
      <c r="A1665" s="1">
        <v>28966</v>
      </c>
      <c r="B1665">
        <v>65.411915111644703</v>
      </c>
      <c r="C1665">
        <v>4</v>
      </c>
      <c r="D1665">
        <v>1.3078270390296101</v>
      </c>
      <c r="E1665">
        <f t="shared" si="75"/>
        <v>9.3371532126026113E-2</v>
      </c>
      <c r="F1665">
        <v>7391.3015166668702</v>
      </c>
      <c r="G1665">
        <v>0.984257034078582</v>
      </c>
      <c r="H1665">
        <v>9246.7576433578506</v>
      </c>
      <c r="I1665">
        <v>0.11533457814212</v>
      </c>
      <c r="J1665">
        <f t="shared" si="76"/>
        <v>3.723621888168444E-3</v>
      </c>
      <c r="K1665">
        <v>651.82368685274298</v>
      </c>
      <c r="L1665">
        <v>9.8382341357859698E-2</v>
      </c>
      <c r="M1665">
        <v>1690.6904363588201</v>
      </c>
      <c r="N1665">
        <f t="shared" si="77"/>
        <v>25.07546011121801</v>
      </c>
    </row>
    <row r="1666" spans="1:14" x14ac:dyDescent="0.2">
      <c r="A1666" s="1">
        <v>28967</v>
      </c>
      <c r="B1666">
        <v>65.411915111644703</v>
      </c>
      <c r="C1666">
        <v>4</v>
      </c>
      <c r="D1666">
        <v>1.30147856191143</v>
      </c>
      <c r="E1666">
        <f t="shared" si="75"/>
        <v>9.291828638518923E-2</v>
      </c>
      <c r="F1666">
        <v>7355.4225302628902</v>
      </c>
      <c r="G1666">
        <v>0.97753083646862204</v>
      </c>
      <c r="H1666">
        <v>9150.9868537533894</v>
      </c>
      <c r="I1666">
        <v>0.11509268462224501</v>
      </c>
      <c r="J1666">
        <f t="shared" si="76"/>
        <v>3.7158122614309817E-3</v>
      </c>
      <c r="K1666">
        <v>650.45660398401003</v>
      </c>
      <c r="L1666">
        <v>9.7566257178204399E-2</v>
      </c>
      <c r="M1666">
        <v>1665.3887708868201</v>
      </c>
      <c r="N1666">
        <f t="shared" si="77"/>
        <v>25.006184340811082</v>
      </c>
    </row>
    <row r="1667" spans="1:14" x14ac:dyDescent="0.2">
      <c r="A1667" s="1">
        <v>28968</v>
      </c>
      <c r="B1667">
        <v>65.128746647957897</v>
      </c>
      <c r="C1667">
        <v>4</v>
      </c>
      <c r="D1667">
        <v>1.29835870109417</v>
      </c>
      <c r="E1667">
        <f t="shared" ref="E1667:E1730" si="78">D1667/14.0067</f>
        <v>9.2695545781245392E-2</v>
      </c>
      <c r="F1667">
        <v>7306.0250315098001</v>
      </c>
      <c r="G1667">
        <v>0.97770013748823204</v>
      </c>
      <c r="H1667">
        <v>9030.4666851868897</v>
      </c>
      <c r="I1667">
        <v>0.114993076580905</v>
      </c>
      <c r="J1667">
        <f t="shared" ref="J1667:J1730" si="79">I1667/30.973762</f>
        <v>3.7125963769239589E-3</v>
      </c>
      <c r="K1667">
        <v>647.08026775836402</v>
      </c>
      <c r="L1667">
        <v>9.7035047841982802E-2</v>
      </c>
      <c r="M1667">
        <v>1637.8230016104999</v>
      </c>
      <c r="N1667">
        <f t="shared" ref="N1667:N1730" si="80">E1667/J1667</f>
        <v>24.967849011921817</v>
      </c>
    </row>
    <row r="1668" spans="1:14" x14ac:dyDescent="0.2">
      <c r="A1668" s="1">
        <v>28969</v>
      </c>
      <c r="B1668">
        <v>60.881219692656302</v>
      </c>
      <c r="C1668">
        <v>4</v>
      </c>
      <c r="D1668">
        <v>1.33592831833966</v>
      </c>
      <c r="E1668">
        <f t="shared" si="78"/>
        <v>9.5377806217000427E-2</v>
      </c>
      <c r="F1668">
        <v>7027.1664862300604</v>
      </c>
      <c r="G1668">
        <v>0.97105863128035397</v>
      </c>
      <c r="H1668">
        <v>8964.6673646598902</v>
      </c>
      <c r="I1668">
        <v>0.11607645654107</v>
      </c>
      <c r="J1668">
        <f t="shared" si="79"/>
        <v>3.7475737219479508E-3</v>
      </c>
      <c r="K1668">
        <v>610.57810815741902</v>
      </c>
      <c r="L1668">
        <v>9.6591713081936398E-2</v>
      </c>
      <c r="M1668">
        <v>1621.33951334061</v>
      </c>
      <c r="N1668">
        <f t="shared" si="80"/>
        <v>25.450548353035202</v>
      </c>
    </row>
    <row r="1669" spans="1:14" x14ac:dyDescent="0.2">
      <c r="A1669" s="1">
        <v>28970</v>
      </c>
      <c r="B1669">
        <v>62.013893547403399</v>
      </c>
      <c r="C1669">
        <v>4</v>
      </c>
      <c r="D1669">
        <v>1.31774939946777</v>
      </c>
      <c r="E1669">
        <f t="shared" si="78"/>
        <v>9.4079933136839516E-2</v>
      </c>
      <c r="F1669">
        <v>7060.5018127367102</v>
      </c>
      <c r="G1669">
        <v>0.96313229203219897</v>
      </c>
      <c r="H1669">
        <v>8912.7875097820997</v>
      </c>
      <c r="I1669">
        <v>0.115527172714553</v>
      </c>
      <c r="J1669">
        <f t="shared" si="79"/>
        <v>3.7298398791387691E-3</v>
      </c>
      <c r="K1669">
        <v>618.99463790375796</v>
      </c>
      <c r="L1669">
        <v>9.6311900920163701E-2</v>
      </c>
      <c r="M1669">
        <v>1605.82785821881</v>
      </c>
      <c r="N1669">
        <f t="shared" si="80"/>
        <v>25.223584975600307</v>
      </c>
    </row>
    <row r="1670" spans="1:14" x14ac:dyDescent="0.2">
      <c r="A1670" s="1">
        <v>28971</v>
      </c>
      <c r="B1670">
        <v>65.128746647957897</v>
      </c>
      <c r="C1670">
        <v>4</v>
      </c>
      <c r="D1670">
        <v>1.27901172627168</v>
      </c>
      <c r="E1670">
        <f t="shared" si="78"/>
        <v>9.1314280042528215E-2</v>
      </c>
      <c r="F1670">
        <v>7197.1572107619604</v>
      </c>
      <c r="G1670">
        <v>0.955020256097866</v>
      </c>
      <c r="H1670">
        <v>8864.8161085979009</v>
      </c>
      <c r="I1670">
        <v>0.11434385814331199</v>
      </c>
      <c r="J1670">
        <f t="shared" si="79"/>
        <v>3.6916361061763176E-3</v>
      </c>
      <c r="K1670">
        <v>643.42703529496498</v>
      </c>
      <c r="L1670">
        <v>9.5802181603477005E-2</v>
      </c>
      <c r="M1670">
        <v>1596.0519550205299</v>
      </c>
      <c r="N1670">
        <f t="shared" si="80"/>
        <v>24.735449924155368</v>
      </c>
    </row>
    <row r="1671" spans="1:14" x14ac:dyDescent="0.2">
      <c r="A1671" s="1">
        <v>28972</v>
      </c>
      <c r="B1671">
        <v>72.774295167500796</v>
      </c>
      <c r="C1671">
        <v>4</v>
      </c>
      <c r="D1671">
        <v>1.1908413516282399</v>
      </c>
      <c r="E1671">
        <f t="shared" si="78"/>
        <v>8.50194086850036E-2</v>
      </c>
      <c r="F1671">
        <v>7487.6520978195203</v>
      </c>
      <c r="G1671">
        <v>0.94129931276120204</v>
      </c>
      <c r="H1671">
        <v>8844.0647501562908</v>
      </c>
      <c r="I1671">
        <v>0.11049741336317601</v>
      </c>
      <c r="J1671">
        <f t="shared" si="79"/>
        <v>3.567452134589786E-3</v>
      </c>
      <c r="K1671">
        <v>694.774486829127</v>
      </c>
      <c r="L1671">
        <v>9.5048632955538601E-2</v>
      </c>
      <c r="M1671">
        <v>1593.37211156373</v>
      </c>
      <c r="N1671">
        <f t="shared" si="80"/>
        <v>23.831969001254674</v>
      </c>
    </row>
    <row r="1672" spans="1:14" x14ac:dyDescent="0.2">
      <c r="A1672" s="1">
        <v>28973</v>
      </c>
      <c r="B1672">
        <v>73.623800558561101</v>
      </c>
      <c r="C1672">
        <v>4</v>
      </c>
      <c r="D1672">
        <v>1.17598396406807</v>
      </c>
      <c r="E1672">
        <f t="shared" si="78"/>
        <v>8.3958674353564369E-2</v>
      </c>
      <c r="F1672">
        <v>7480.5473229650097</v>
      </c>
      <c r="G1672">
        <v>0.93062434298277197</v>
      </c>
      <c r="H1672">
        <v>8812.5682195530408</v>
      </c>
      <c r="I1672">
        <v>0.109926111865462</v>
      </c>
      <c r="J1672">
        <f t="shared" si="79"/>
        <v>3.5490074426691208E-3</v>
      </c>
      <c r="K1672">
        <v>699.25059096429504</v>
      </c>
      <c r="L1672">
        <v>9.4566234939665997E-2</v>
      </c>
      <c r="M1672">
        <v>1585.7244618239499</v>
      </c>
      <c r="N1672">
        <f t="shared" si="80"/>
        <v>23.656945134615192</v>
      </c>
    </row>
    <row r="1673" spans="1:14" x14ac:dyDescent="0.2">
      <c r="A1673" s="1">
        <v>28974</v>
      </c>
      <c r="B1673">
        <v>65.978252039018201</v>
      </c>
      <c r="C1673">
        <v>4</v>
      </c>
      <c r="D1673">
        <v>1.2497364067699099</v>
      </c>
      <c r="E1673">
        <f t="shared" si="78"/>
        <v>8.9224186051668833E-2</v>
      </c>
      <c r="F1673">
        <v>7124.1486014766497</v>
      </c>
      <c r="G1673">
        <v>0.92661522797005402</v>
      </c>
      <c r="H1673">
        <v>8755.2072104622403</v>
      </c>
      <c r="I1673">
        <v>0.113393360877777</v>
      </c>
      <c r="J1673">
        <f t="shared" si="79"/>
        <v>3.6609489308330385E-3</v>
      </c>
      <c r="K1673">
        <v>646.40123224231797</v>
      </c>
      <c r="L1673">
        <v>9.4349508319521394E-2</v>
      </c>
      <c r="M1673">
        <v>1573.84317742589</v>
      </c>
      <c r="N1673">
        <f t="shared" si="80"/>
        <v>24.371873996987475</v>
      </c>
    </row>
    <row r="1674" spans="1:14" x14ac:dyDescent="0.2">
      <c r="A1674" s="1">
        <v>28975</v>
      </c>
      <c r="B1674">
        <v>64.845578184271105</v>
      </c>
      <c r="C1674">
        <v>4</v>
      </c>
      <c r="D1674">
        <v>1.25577087582128</v>
      </c>
      <c r="E1674">
        <f t="shared" si="78"/>
        <v>8.9655013373691153E-2</v>
      </c>
      <c r="F1674">
        <v>7035.6546872294202</v>
      </c>
      <c r="G1674">
        <v>0.92890713220125798</v>
      </c>
      <c r="H1674">
        <v>8667.4325580785207</v>
      </c>
      <c r="I1674">
        <v>0.113798179954524</v>
      </c>
      <c r="J1674">
        <f t="shared" si="79"/>
        <v>3.674018672789053E-3</v>
      </c>
      <c r="K1674">
        <v>637.57227820050798</v>
      </c>
      <c r="L1674">
        <v>9.4421455436294904E-2</v>
      </c>
      <c r="M1674">
        <v>1548.82972887558</v>
      </c>
      <c r="N1674">
        <f t="shared" si="80"/>
        <v>24.402438136121791</v>
      </c>
    </row>
    <row r="1675" spans="1:14" x14ac:dyDescent="0.2">
      <c r="A1675" s="1">
        <v>28976</v>
      </c>
      <c r="B1675">
        <v>59.465377374222399</v>
      </c>
      <c r="C1675">
        <v>5</v>
      </c>
      <c r="D1675">
        <v>1.3053378777679301</v>
      </c>
      <c r="E1675">
        <f t="shared" si="78"/>
        <v>9.3193819941023229E-2</v>
      </c>
      <c r="F1675">
        <v>6706.5761810018903</v>
      </c>
      <c r="G1675">
        <v>0.930260593776983</v>
      </c>
      <c r="H1675">
        <v>8611.3241207712399</v>
      </c>
      <c r="I1675">
        <v>0.115416565306987</v>
      </c>
      <c r="J1675">
        <f t="shared" si="79"/>
        <v>3.7262688757983935E-3</v>
      </c>
      <c r="K1675">
        <v>592.98822240911295</v>
      </c>
      <c r="L1675">
        <v>9.5107094972039299E-2</v>
      </c>
      <c r="M1675">
        <v>1528.45576537753</v>
      </c>
      <c r="N1675">
        <f t="shared" si="80"/>
        <v>25.009955815669755</v>
      </c>
    </row>
    <row r="1676" spans="1:14" x14ac:dyDescent="0.2">
      <c r="A1676" s="1">
        <v>28977</v>
      </c>
      <c r="B1676">
        <v>61.730725083716599</v>
      </c>
      <c r="C1676">
        <v>5</v>
      </c>
      <c r="D1676">
        <v>1.274659938414</v>
      </c>
      <c r="E1676">
        <f t="shared" si="78"/>
        <v>9.1003586741630796E-2</v>
      </c>
      <c r="F1676">
        <v>6798.4429449710797</v>
      </c>
      <c r="G1676">
        <v>0.92916263826091705</v>
      </c>
      <c r="H1676">
        <v>8546.1457215038499</v>
      </c>
      <c r="I1676">
        <v>0.11451083909212199</v>
      </c>
      <c r="J1676">
        <f t="shared" si="79"/>
        <v>3.6970271513070319E-3</v>
      </c>
      <c r="K1676">
        <v>610.74752778156801</v>
      </c>
      <c r="L1676">
        <v>9.5437203842541202E-2</v>
      </c>
      <c r="M1676">
        <v>1512.2773640124401</v>
      </c>
      <c r="N1676">
        <f t="shared" si="80"/>
        <v>24.615341737335566</v>
      </c>
    </row>
    <row r="1677" spans="1:14" x14ac:dyDescent="0.2">
      <c r="A1677" s="1">
        <v>28978</v>
      </c>
      <c r="B1677">
        <v>56.350524273667901</v>
      </c>
      <c r="C1677">
        <v>5</v>
      </c>
      <c r="D1677">
        <v>1.3270812921814501</v>
      </c>
      <c r="E1677">
        <f t="shared" si="78"/>
        <v>9.4746178056319477E-2</v>
      </c>
      <c r="F1677">
        <v>6461.1411754925903</v>
      </c>
      <c r="G1677">
        <v>0.92932753640105503</v>
      </c>
      <c r="H1677">
        <v>8466.5125534325398</v>
      </c>
      <c r="I1677">
        <v>0.116240217060375</v>
      </c>
      <c r="J1677">
        <f t="shared" si="79"/>
        <v>3.7528607942546662E-3</v>
      </c>
      <c r="K1677">
        <v>565.93703575040604</v>
      </c>
      <c r="L1677">
        <v>9.5287705791158098E-2</v>
      </c>
      <c r="M1677">
        <v>1497.3195343996099</v>
      </c>
      <c r="N1677">
        <f t="shared" si="80"/>
        <v>25.246387556226015</v>
      </c>
    </row>
    <row r="1678" spans="1:14" x14ac:dyDescent="0.2">
      <c r="A1678" s="1">
        <v>28979</v>
      </c>
      <c r="B1678">
        <v>56.067355809981201</v>
      </c>
      <c r="C1678">
        <v>5</v>
      </c>
      <c r="D1678">
        <v>1.3238734019326599</v>
      </c>
      <c r="E1678">
        <f t="shared" si="78"/>
        <v>9.4517152643567706E-2</v>
      </c>
      <c r="F1678">
        <v>6413.1334047528799</v>
      </c>
      <c r="G1678">
        <v>0.921078219632537</v>
      </c>
      <c r="H1678">
        <v>8405.5669788403593</v>
      </c>
      <c r="I1678">
        <v>0.11621918062768199</v>
      </c>
      <c r="J1678">
        <f t="shared" si="79"/>
        <v>3.7521816248114125E-3</v>
      </c>
      <c r="K1678">
        <v>562.99122594979701</v>
      </c>
      <c r="L1678">
        <v>9.4704047708732406E-2</v>
      </c>
      <c r="M1678">
        <v>1487.3544615482299</v>
      </c>
      <c r="N1678">
        <f t="shared" si="80"/>
        <v>25.189919384117822</v>
      </c>
    </row>
    <row r="1679" spans="1:14" x14ac:dyDescent="0.2">
      <c r="A1679" s="1">
        <v>28980</v>
      </c>
      <c r="B1679">
        <v>52.669334245739897</v>
      </c>
      <c r="C1679">
        <v>5</v>
      </c>
      <c r="D1679">
        <v>1.35799055661047</v>
      </c>
      <c r="E1679">
        <f t="shared" si="78"/>
        <v>9.6952926571602871E-2</v>
      </c>
      <c r="F1679">
        <v>6179.7132168775597</v>
      </c>
      <c r="G1679">
        <v>0.914869882721144</v>
      </c>
      <c r="H1679">
        <v>8330.3185762274898</v>
      </c>
      <c r="I1679">
        <v>0.11742847808285101</v>
      </c>
      <c r="J1679">
        <f t="shared" si="79"/>
        <v>3.7912242653266016E-3</v>
      </c>
      <c r="K1679">
        <v>534.37361144666897</v>
      </c>
      <c r="L1679">
        <v>9.4097624906864893E-2</v>
      </c>
      <c r="M1679">
        <v>1478.50828641164</v>
      </c>
      <c r="N1679">
        <f t="shared" si="80"/>
        <v>25.572986398695857</v>
      </c>
    </row>
    <row r="1680" spans="1:14" x14ac:dyDescent="0.2">
      <c r="A1680" s="1">
        <v>28981</v>
      </c>
      <c r="B1680">
        <v>51.253491927306001</v>
      </c>
      <c r="C1680">
        <v>5</v>
      </c>
      <c r="D1680">
        <v>1.3693109795893901</v>
      </c>
      <c r="E1680">
        <f t="shared" si="78"/>
        <v>9.7761141424417608E-2</v>
      </c>
      <c r="F1680">
        <v>6063.7221421939903</v>
      </c>
      <c r="G1680">
        <v>0.91290131545300401</v>
      </c>
      <c r="H1680">
        <v>8252.0382030023102</v>
      </c>
      <c r="I1680">
        <v>0.117914505609151</v>
      </c>
      <c r="J1680">
        <f t="shared" si="79"/>
        <v>3.8069158537846E-3</v>
      </c>
      <c r="K1680">
        <v>522.16100594071804</v>
      </c>
      <c r="L1680">
        <v>9.3724450486309493E-2</v>
      </c>
      <c r="M1680">
        <v>1465.56876258389</v>
      </c>
      <c r="N1680">
        <f t="shared" si="80"/>
        <v>25.679879771240422</v>
      </c>
    </row>
    <row r="1681" spans="1:14" x14ac:dyDescent="0.2">
      <c r="A1681" s="1">
        <v>28982</v>
      </c>
      <c r="B1681">
        <v>51.819828854679599</v>
      </c>
      <c r="C1681">
        <v>5</v>
      </c>
      <c r="D1681">
        <v>1.3557850962009199</v>
      </c>
      <c r="E1681">
        <f t="shared" si="78"/>
        <v>9.6795469039882329E-2</v>
      </c>
      <c r="F1681">
        <v>6070.1660624612596</v>
      </c>
      <c r="G1681">
        <v>0.90931240303374705</v>
      </c>
      <c r="H1681">
        <v>8192.2907839812506</v>
      </c>
      <c r="I1681">
        <v>0.117577047073533</v>
      </c>
      <c r="J1681">
        <f t="shared" si="79"/>
        <v>3.79602087320013E-3</v>
      </c>
      <c r="K1681">
        <v>526.41986024929804</v>
      </c>
      <c r="L1681">
        <v>9.3535505571828506E-2</v>
      </c>
      <c r="M1681">
        <v>1452.1711041163901</v>
      </c>
      <c r="N1681">
        <f t="shared" si="80"/>
        <v>25.49919304270885</v>
      </c>
    </row>
    <row r="1682" spans="1:14" x14ac:dyDescent="0.2">
      <c r="A1682" s="1">
        <v>28983</v>
      </c>
      <c r="B1682">
        <v>51.5366603909928</v>
      </c>
      <c r="C1682">
        <v>5</v>
      </c>
      <c r="D1682">
        <v>1.3529797216414601</v>
      </c>
      <c r="E1682">
        <f t="shared" si="78"/>
        <v>9.6595180994913862E-2</v>
      </c>
      <c r="F1682">
        <v>6024.5040755637401</v>
      </c>
      <c r="G1682">
        <v>0.90326024415533801</v>
      </c>
      <c r="H1682">
        <v>8136.3128323167502</v>
      </c>
      <c r="I1682">
        <v>0.11760017057531701</v>
      </c>
      <c r="J1682">
        <f t="shared" si="79"/>
        <v>3.7967674244838907E-3</v>
      </c>
      <c r="K1682">
        <v>523.64621256735904</v>
      </c>
      <c r="L1682">
        <v>9.3189083924838004E-2</v>
      </c>
      <c r="M1682">
        <v>1439.1518091483699</v>
      </c>
      <c r="N1682">
        <f t="shared" si="80"/>
        <v>25.441426928604777</v>
      </c>
    </row>
    <row r="1683" spans="1:14" x14ac:dyDescent="0.2">
      <c r="A1683" s="1">
        <v>28984</v>
      </c>
      <c r="B1683">
        <v>50.687154999932503</v>
      </c>
      <c r="C1683">
        <v>5</v>
      </c>
      <c r="D1683">
        <v>1.35746770359562</v>
      </c>
      <c r="E1683">
        <f t="shared" si="78"/>
        <v>9.6915597792172306E-2</v>
      </c>
      <c r="F1683">
        <v>5944.8535977214096</v>
      </c>
      <c r="G1683">
        <v>0.89455616748025402</v>
      </c>
      <c r="H1683">
        <v>8089.1605900173499</v>
      </c>
      <c r="I1683">
        <v>0.11787943143066899</v>
      </c>
      <c r="J1683">
        <f t="shared" si="79"/>
        <v>3.8057834702374541E-3</v>
      </c>
      <c r="K1683">
        <v>516.23766825669395</v>
      </c>
      <c r="L1683">
        <v>9.3034299269712906E-2</v>
      </c>
      <c r="M1683">
        <v>1424.53181907966</v>
      </c>
      <c r="N1683">
        <f t="shared" si="80"/>
        <v>25.465347293162072</v>
      </c>
    </row>
    <row r="1684" spans="1:14" x14ac:dyDescent="0.2">
      <c r="A1684" s="1">
        <v>28985</v>
      </c>
      <c r="B1684">
        <v>48.421807290438302</v>
      </c>
      <c r="C1684">
        <v>5</v>
      </c>
      <c r="D1684">
        <v>1.38104301276249</v>
      </c>
      <c r="E1684">
        <f t="shared" si="78"/>
        <v>9.8598742941770012E-2</v>
      </c>
      <c r="F1684">
        <v>5777.79252109559</v>
      </c>
      <c r="G1684">
        <v>0.88639432160661902</v>
      </c>
      <c r="H1684">
        <v>8039.6210197021201</v>
      </c>
      <c r="I1684">
        <v>0.118838845052057</v>
      </c>
      <c r="J1684">
        <f t="shared" si="79"/>
        <v>3.8367585136108748E-3</v>
      </c>
      <c r="K1684">
        <v>497.17943888218002</v>
      </c>
      <c r="L1684">
        <v>9.2823513381513303E-2</v>
      </c>
      <c r="M1684">
        <v>1413.3249845847699</v>
      </c>
      <c r="N1684">
        <f t="shared" si="80"/>
        <v>25.69844898812152</v>
      </c>
    </row>
    <row r="1685" spans="1:14" x14ac:dyDescent="0.2">
      <c r="A1685" s="1">
        <v>28986</v>
      </c>
      <c r="B1685">
        <v>47.855470363064697</v>
      </c>
      <c r="C1685">
        <v>5</v>
      </c>
      <c r="D1685">
        <v>1.38245185283089</v>
      </c>
      <c r="E1685">
        <f t="shared" si="78"/>
        <v>9.8699326238934931E-2</v>
      </c>
      <c r="F1685">
        <v>5716.0411492187004</v>
      </c>
      <c r="G1685">
        <v>0.87937714539955603</v>
      </c>
      <c r="H1685">
        <v>7979.98718321469</v>
      </c>
      <c r="I1685">
        <v>0.119036368395498</v>
      </c>
      <c r="J1685">
        <f t="shared" si="79"/>
        <v>3.8431356318776519E-3</v>
      </c>
      <c r="K1685">
        <v>492.18117694942401</v>
      </c>
      <c r="L1685">
        <v>9.2441909552007304E-2</v>
      </c>
      <c r="M1685">
        <v>1396.7303443233</v>
      </c>
      <c r="N1685">
        <f t="shared" si="80"/>
        <v>25.681978387713865</v>
      </c>
    </row>
    <row r="1686" spans="1:14" x14ac:dyDescent="0.2">
      <c r="A1686" s="1">
        <v>28987</v>
      </c>
      <c r="B1686">
        <v>47.289133435691198</v>
      </c>
      <c r="C1686">
        <v>5</v>
      </c>
      <c r="D1686">
        <v>1.3839785693997899</v>
      </c>
      <c r="E1686">
        <f t="shared" si="78"/>
        <v>9.8808325258611232E-2</v>
      </c>
      <c r="F1686">
        <v>5654.6335215777799</v>
      </c>
      <c r="G1686">
        <v>0.88140213889289698</v>
      </c>
      <c r="H1686">
        <v>7870.6507440842897</v>
      </c>
      <c r="I1686">
        <v>0.119244966247271</v>
      </c>
      <c r="J1686">
        <f t="shared" si="79"/>
        <v>3.8498702949700137E-3</v>
      </c>
      <c r="K1686">
        <v>487.20883280270698</v>
      </c>
      <c r="L1686">
        <v>9.21207897382499E-2</v>
      </c>
      <c r="M1686">
        <v>1373.05815316232</v>
      </c>
      <c r="N1686">
        <f t="shared" si="80"/>
        <v>25.66536472350969</v>
      </c>
    </row>
    <row r="1687" spans="1:14" x14ac:dyDescent="0.2">
      <c r="A1687" s="1">
        <v>28988</v>
      </c>
      <c r="B1687">
        <v>48.988144217811801</v>
      </c>
      <c r="C1687">
        <v>5</v>
      </c>
      <c r="D1687">
        <v>1.3544752074103099</v>
      </c>
      <c r="E1687">
        <f t="shared" si="78"/>
        <v>9.6701950310230808E-2</v>
      </c>
      <c r="F1687">
        <v>5732.9187955258003</v>
      </c>
      <c r="G1687">
        <v>0.88931062848848397</v>
      </c>
      <c r="H1687">
        <v>7752.7835828978896</v>
      </c>
      <c r="I1687">
        <v>0.118329278991967</v>
      </c>
      <c r="J1687">
        <f t="shared" si="79"/>
        <v>3.8203069743987508E-3</v>
      </c>
      <c r="K1687">
        <v>500.83762617632402</v>
      </c>
      <c r="L1687">
        <v>9.2229520695294304E-2</v>
      </c>
      <c r="M1687">
        <v>1351.5381649610099</v>
      </c>
      <c r="N1687">
        <f t="shared" si="80"/>
        <v>25.312612561834772</v>
      </c>
    </row>
    <row r="1688" spans="1:14" x14ac:dyDescent="0.2">
      <c r="A1688" s="1">
        <v>28989</v>
      </c>
      <c r="B1688">
        <v>51.253491927306001</v>
      </c>
      <c r="C1688">
        <v>5</v>
      </c>
      <c r="D1688">
        <v>1.3183647160429</v>
      </c>
      <c r="E1688">
        <f t="shared" si="78"/>
        <v>9.4123863297057825E-2</v>
      </c>
      <c r="F1688">
        <v>5838.1167165940797</v>
      </c>
      <c r="G1688">
        <v>0.89671676610359596</v>
      </c>
      <c r="H1688">
        <v>7629.9176541894003</v>
      </c>
      <c r="I1688">
        <v>0.117149405867832</v>
      </c>
      <c r="J1688">
        <f t="shared" si="79"/>
        <v>3.7822143098998435E-3</v>
      </c>
      <c r="K1688">
        <v>518.77291345363903</v>
      </c>
      <c r="L1688">
        <v>9.2404580788295901E-2</v>
      </c>
      <c r="M1688">
        <v>1324.75400594094</v>
      </c>
      <c r="N1688">
        <f t="shared" si="80"/>
        <v>24.885914859634251</v>
      </c>
    </row>
    <row r="1689" spans="1:14" x14ac:dyDescent="0.2">
      <c r="A1689" s="1">
        <v>28990</v>
      </c>
      <c r="B1689">
        <v>46.439628044630901</v>
      </c>
      <c r="C1689">
        <v>5</v>
      </c>
      <c r="D1689">
        <v>1.37710585461379</v>
      </c>
      <c r="E1689">
        <f t="shared" si="78"/>
        <v>9.8317651881870097E-2</v>
      </c>
      <c r="F1689">
        <v>5525.4773087724598</v>
      </c>
      <c r="G1689">
        <v>0.91084975242697896</v>
      </c>
      <c r="H1689">
        <v>7486.7889209168598</v>
      </c>
      <c r="I1689">
        <v>0.11948445461250699</v>
      </c>
      <c r="J1689">
        <f t="shared" si="79"/>
        <v>3.8576022703508536E-3</v>
      </c>
      <c r="K1689">
        <v>479.41749757328199</v>
      </c>
      <c r="L1689">
        <v>9.2990127534915701E-2</v>
      </c>
      <c r="M1689">
        <v>1292.6136115704001</v>
      </c>
      <c r="N1689">
        <f t="shared" si="80"/>
        <v>25.486725948273559</v>
      </c>
    </row>
    <row r="1690" spans="1:14" x14ac:dyDescent="0.2">
      <c r="A1690" s="1">
        <v>28991</v>
      </c>
      <c r="B1690">
        <v>41.9089326256425</v>
      </c>
      <c r="C1690">
        <v>5</v>
      </c>
      <c r="D1690">
        <v>1.43872446365596</v>
      </c>
      <c r="E1690">
        <f t="shared" si="78"/>
        <v>0.10271687575631376</v>
      </c>
      <c r="F1690">
        <v>5209.5231314686998</v>
      </c>
      <c r="G1690">
        <v>0.92093652595034603</v>
      </c>
      <c r="H1690">
        <v>7380.3462684611604</v>
      </c>
      <c r="I1690">
        <v>0.121985056023315</v>
      </c>
      <c r="J1690">
        <f t="shared" si="79"/>
        <v>3.9383351632686723E-3</v>
      </c>
      <c r="K1690">
        <v>441.69956590029</v>
      </c>
      <c r="L1690">
        <v>9.3796222905140697E-2</v>
      </c>
      <c r="M1690">
        <v>1266.01562775204</v>
      </c>
      <c r="N1690">
        <f t="shared" si="80"/>
        <v>26.081293617240682</v>
      </c>
    </row>
    <row r="1691" spans="1:14" x14ac:dyDescent="0.2">
      <c r="A1691" s="1">
        <v>28992</v>
      </c>
      <c r="B1691">
        <v>43.607943407763102</v>
      </c>
      <c r="C1691">
        <v>5</v>
      </c>
      <c r="D1691">
        <v>1.4062562049012599</v>
      </c>
      <c r="E1691">
        <f t="shared" si="78"/>
        <v>0.10039882377014285</v>
      </c>
      <c r="F1691">
        <v>5298.3885024129604</v>
      </c>
      <c r="G1691">
        <v>0.92197628056688197</v>
      </c>
      <c r="H1691">
        <v>7305.8663663999696</v>
      </c>
      <c r="I1691">
        <v>0.12095022211956601</v>
      </c>
      <c r="J1691">
        <f t="shared" si="79"/>
        <v>3.9049251466310745E-3</v>
      </c>
      <c r="K1691">
        <v>455.70733413232898</v>
      </c>
      <c r="L1691">
        <v>9.4235418675237007E-2</v>
      </c>
      <c r="M1691">
        <v>1241.82411485699</v>
      </c>
      <c r="N1691">
        <f t="shared" si="80"/>
        <v>25.71081902985021</v>
      </c>
    </row>
    <row r="1692" spans="1:14" x14ac:dyDescent="0.2">
      <c r="A1692" s="1">
        <v>28993</v>
      </c>
      <c r="B1692">
        <v>45.306954189883797</v>
      </c>
      <c r="C1692">
        <v>5</v>
      </c>
      <c r="D1692">
        <v>1.37548916184281</v>
      </c>
      <c r="E1692">
        <f t="shared" si="78"/>
        <v>9.8202229064862534E-2</v>
      </c>
      <c r="F1692">
        <v>5384.38099198697</v>
      </c>
      <c r="G1692">
        <v>0.91881873832689998</v>
      </c>
      <c r="H1692">
        <v>7233.5810086716901</v>
      </c>
      <c r="I1692">
        <v>0.119952224418598</v>
      </c>
      <c r="J1692">
        <f t="shared" si="79"/>
        <v>3.8727044011831043E-3</v>
      </c>
      <c r="K1692">
        <v>469.55548253157798</v>
      </c>
      <c r="L1692">
        <v>9.4221620970172407E-2</v>
      </c>
      <c r="M1692">
        <v>1219.1839495582699</v>
      </c>
      <c r="N1692">
        <f t="shared" si="80"/>
        <v>25.357532848327367</v>
      </c>
    </row>
    <row r="1693" spans="1:14" x14ac:dyDescent="0.2">
      <c r="A1693" s="1">
        <v>28994</v>
      </c>
      <c r="B1693">
        <v>55.217850418920797</v>
      </c>
      <c r="C1693">
        <v>5</v>
      </c>
      <c r="D1693">
        <v>1.2401740728763799</v>
      </c>
      <c r="E1693">
        <f t="shared" si="78"/>
        <v>8.8541488921471859E-2</v>
      </c>
      <c r="F1693">
        <v>5916.6500932378303</v>
      </c>
      <c r="G1693">
        <v>0.91877760172272305</v>
      </c>
      <c r="H1693">
        <v>7182.9547557681099</v>
      </c>
      <c r="I1693">
        <v>0.114848496464362</v>
      </c>
      <c r="J1693">
        <f t="shared" si="79"/>
        <v>3.7079285514094802E-3</v>
      </c>
      <c r="K1693">
        <v>547.92176531965197</v>
      </c>
      <c r="L1693">
        <v>9.4307131264384697E-2</v>
      </c>
      <c r="M1693">
        <v>1209.33501823243</v>
      </c>
      <c r="N1693">
        <f t="shared" si="80"/>
        <v>23.878963063572229</v>
      </c>
    </row>
    <row r="1694" spans="1:14" x14ac:dyDescent="0.2">
      <c r="A1694" s="1">
        <v>28995</v>
      </c>
      <c r="B1694">
        <v>67.960431284825603</v>
      </c>
      <c r="C1694">
        <v>5</v>
      </c>
      <c r="D1694">
        <v>1.0965058511157699</v>
      </c>
      <c r="E1694">
        <f t="shared" si="78"/>
        <v>7.8284381839817369E-2</v>
      </c>
      <c r="F1694">
        <v>6438.4425113612297</v>
      </c>
      <c r="G1694">
        <v>0.91591785895969502</v>
      </c>
      <c r="H1694">
        <v>7123.7991826296802</v>
      </c>
      <c r="I1694">
        <v>0.10886667052132799</v>
      </c>
      <c r="J1694">
        <f t="shared" si="79"/>
        <v>3.5148029652106189E-3</v>
      </c>
      <c r="K1694">
        <v>639.24127613329904</v>
      </c>
      <c r="L1694">
        <v>9.3674218367033102E-2</v>
      </c>
      <c r="M1694">
        <v>1200.27408129626</v>
      </c>
      <c r="N1694">
        <f t="shared" si="80"/>
        <v>22.27276539102564</v>
      </c>
    </row>
    <row r="1695" spans="1:14" x14ac:dyDescent="0.2">
      <c r="A1695" s="1">
        <v>28996</v>
      </c>
      <c r="B1695">
        <v>79.853506759670097</v>
      </c>
      <c r="C1695">
        <v>5</v>
      </c>
      <c r="D1695">
        <v>0.981774762403541</v>
      </c>
      <c r="E1695">
        <f t="shared" si="78"/>
        <v>7.0093224128705611E-2</v>
      </c>
      <c r="F1695">
        <v>6773.6008188919895</v>
      </c>
      <c r="G1695">
        <v>0.91502833712404197</v>
      </c>
      <c r="H1695">
        <v>7081.2081483181501</v>
      </c>
      <c r="I1695">
        <v>0.102935904540916</v>
      </c>
      <c r="J1695">
        <f t="shared" si="79"/>
        <v>3.3233258698415775E-3</v>
      </c>
      <c r="K1695">
        <v>710.19011079971597</v>
      </c>
      <c r="L1695">
        <v>9.3178128017807199E-2</v>
      </c>
      <c r="M1695">
        <v>1193.0439875490999</v>
      </c>
      <c r="N1695">
        <f t="shared" si="80"/>
        <v>21.091288327992629</v>
      </c>
    </row>
    <row r="1696" spans="1:14" x14ac:dyDescent="0.2">
      <c r="A1696" s="1">
        <v>28997</v>
      </c>
      <c r="B1696">
        <v>78.154495977549502</v>
      </c>
      <c r="C1696">
        <v>5</v>
      </c>
      <c r="D1696">
        <v>0.992359907657405</v>
      </c>
      <c r="E1696">
        <f t="shared" si="78"/>
        <v>7.0848944266487107E-2</v>
      </c>
      <c r="F1696">
        <v>6700.9583587356301</v>
      </c>
      <c r="G1696">
        <v>0.92577479970918697</v>
      </c>
      <c r="H1696">
        <v>7005.13133401293</v>
      </c>
      <c r="I1696">
        <v>0.103592555825953</v>
      </c>
      <c r="J1696">
        <f t="shared" si="79"/>
        <v>3.3445261129711333E-3</v>
      </c>
      <c r="K1696">
        <v>699.513752528944</v>
      </c>
      <c r="L1696">
        <v>9.3366562623544203E-2</v>
      </c>
      <c r="M1696">
        <v>1175.1005351865499</v>
      </c>
      <c r="N1696">
        <f t="shared" si="80"/>
        <v>21.183552429658846</v>
      </c>
    </row>
    <row r="1697" spans="1:14" x14ac:dyDescent="0.2">
      <c r="A1697" s="1">
        <v>28998</v>
      </c>
      <c r="B1697">
        <v>78.437664441236294</v>
      </c>
      <c r="C1697">
        <v>5</v>
      </c>
      <c r="D1697">
        <v>0.98575000826052195</v>
      </c>
      <c r="E1697">
        <f t="shared" si="78"/>
        <v>7.0377034437842032E-2</v>
      </c>
      <c r="F1697">
        <v>6680.44181124444</v>
      </c>
      <c r="G1697">
        <v>0.94042982842588896</v>
      </c>
      <c r="H1697">
        <v>6897.5019795148501</v>
      </c>
      <c r="I1697">
        <v>0.10333828719636599</v>
      </c>
      <c r="J1697">
        <f t="shared" si="79"/>
        <v>3.3363169509847074E-3</v>
      </c>
      <c r="K1697">
        <v>700.32504053151501</v>
      </c>
      <c r="L1697">
        <v>9.3598085903785197E-2</v>
      </c>
      <c r="M1697">
        <v>1154.17580684055</v>
      </c>
      <c r="N1697">
        <f t="shared" si="80"/>
        <v>21.094229196980336</v>
      </c>
    </row>
    <row r="1698" spans="1:14" x14ac:dyDescent="0.2">
      <c r="A1698" s="1">
        <v>28999</v>
      </c>
      <c r="B1698">
        <v>90.330739916080802</v>
      </c>
      <c r="C1698">
        <v>5</v>
      </c>
      <c r="D1698">
        <v>0.88542257841693195</v>
      </c>
      <c r="E1698">
        <f t="shared" si="78"/>
        <v>6.3214217368611589E-2</v>
      </c>
      <c r="F1698">
        <v>6910.3477422839896</v>
      </c>
      <c r="G1698">
        <v>0.94894935778978595</v>
      </c>
      <c r="H1698">
        <v>6808.2078689947903</v>
      </c>
      <c r="I1698">
        <v>9.8017855646368293E-2</v>
      </c>
      <c r="J1698">
        <f t="shared" si="79"/>
        <v>3.1645447410091256E-3</v>
      </c>
      <c r="K1698">
        <v>764.98779676527795</v>
      </c>
      <c r="L1698">
        <v>9.3644393299509396E-2</v>
      </c>
      <c r="M1698">
        <v>1138.6275521847999</v>
      </c>
      <c r="N1698">
        <f t="shared" si="80"/>
        <v>19.975769831730528</v>
      </c>
    </row>
    <row r="1699" spans="1:14" x14ac:dyDescent="0.2">
      <c r="A1699" s="1">
        <v>29000</v>
      </c>
      <c r="B1699">
        <v>104.48916310041901</v>
      </c>
      <c r="C1699">
        <v>5</v>
      </c>
      <c r="D1699">
        <v>0.78240098315232198</v>
      </c>
      <c r="E1699">
        <f t="shared" si="78"/>
        <v>5.5859051964582802E-2</v>
      </c>
      <c r="F1699">
        <v>7063.4094282891201</v>
      </c>
      <c r="G1699">
        <v>0.95883270486803096</v>
      </c>
      <c r="H1699">
        <v>6716.4692067872102</v>
      </c>
      <c r="I1699">
        <v>9.2475022240190205E-2</v>
      </c>
      <c r="J1699">
        <f t="shared" si="79"/>
        <v>2.98559220026906E-3</v>
      </c>
      <c r="K1699">
        <v>834.851895687661</v>
      </c>
      <c r="L1699">
        <v>9.3804980010613506E-2</v>
      </c>
      <c r="M1699">
        <v>1119.92682800015</v>
      </c>
      <c r="N1699">
        <f t="shared" si="80"/>
        <v>18.709538415711567</v>
      </c>
    </row>
    <row r="1700" spans="1:14" x14ac:dyDescent="0.2">
      <c r="A1700" s="1">
        <v>29001</v>
      </c>
      <c r="B1700">
        <v>112.134711619962</v>
      </c>
      <c r="C1700">
        <v>5</v>
      </c>
      <c r="D1700">
        <v>0.73386809076866699</v>
      </c>
      <c r="E1700">
        <f t="shared" si="78"/>
        <v>5.2394075033281716E-2</v>
      </c>
      <c r="F1700">
        <v>7110.0362930777401</v>
      </c>
      <c r="G1700">
        <v>0.95994450174417001</v>
      </c>
      <c r="H1700">
        <v>6637.9285766536104</v>
      </c>
      <c r="I1700">
        <v>8.9853812731593694E-2</v>
      </c>
      <c r="J1700">
        <f t="shared" si="79"/>
        <v>2.9009654278222222E-3</v>
      </c>
      <c r="K1700">
        <v>870.54319111202096</v>
      </c>
      <c r="L1700">
        <v>9.3422784639712902E-2</v>
      </c>
      <c r="M1700">
        <v>1102.5909067688499</v>
      </c>
      <c r="N1700">
        <f t="shared" si="80"/>
        <v>18.060909837389673</v>
      </c>
    </row>
    <row r="1701" spans="1:14" x14ac:dyDescent="0.2">
      <c r="A1701" s="1">
        <v>29002</v>
      </c>
      <c r="B1701">
        <v>108.45352159203399</v>
      </c>
      <c r="C1701">
        <v>5</v>
      </c>
      <c r="D1701">
        <v>0.74953136743550597</v>
      </c>
      <c r="E1701">
        <f t="shared" si="78"/>
        <v>5.3512345337267592E-2</v>
      </c>
      <c r="F1701">
        <v>7023.3969319551597</v>
      </c>
      <c r="G1701">
        <v>0.95998375222009003</v>
      </c>
      <c r="H1701">
        <v>6569.7385737267296</v>
      </c>
      <c r="I1701">
        <v>9.0717232522960906E-2</v>
      </c>
      <c r="J1701">
        <f t="shared" si="79"/>
        <v>2.9288412729122442E-3</v>
      </c>
      <c r="K1701">
        <v>850.05532824755301</v>
      </c>
      <c r="L1701">
        <v>9.3257534689625193E-2</v>
      </c>
      <c r="M1701">
        <v>1083.45647739692</v>
      </c>
      <c r="N1701">
        <f t="shared" si="80"/>
        <v>18.270824654167239</v>
      </c>
    </row>
    <row r="1702" spans="1:14" x14ac:dyDescent="0.2">
      <c r="A1702" s="1">
        <v>29003</v>
      </c>
      <c r="B1702">
        <v>122.045607848999</v>
      </c>
      <c r="C1702">
        <v>5</v>
      </c>
      <c r="D1702">
        <v>0.68728001013969597</v>
      </c>
      <c r="E1702">
        <f t="shared" si="78"/>
        <v>4.906794677830581E-2</v>
      </c>
      <c r="F1702">
        <v>7247.1893702370398</v>
      </c>
      <c r="G1702">
        <v>0.95601050562231404</v>
      </c>
      <c r="H1702">
        <v>6529.6758144331397</v>
      </c>
      <c r="I1702">
        <v>8.7341223525908895E-2</v>
      </c>
      <c r="J1702">
        <f t="shared" si="79"/>
        <v>2.8198455042661233E-3</v>
      </c>
      <c r="K1702">
        <v>920.99053861875802</v>
      </c>
      <c r="L1702">
        <v>9.2840534244109194E-2</v>
      </c>
      <c r="M1702">
        <v>1068.64916507103</v>
      </c>
      <c r="N1702">
        <f t="shared" si="80"/>
        <v>17.400934449802755</v>
      </c>
    </row>
    <row r="1703" spans="1:14" x14ac:dyDescent="0.2">
      <c r="A1703" s="1">
        <v>29004</v>
      </c>
      <c r="B1703">
        <v>132.80600946909701</v>
      </c>
      <c r="C1703">
        <v>5</v>
      </c>
      <c r="D1703">
        <v>0.64479992000584696</v>
      </c>
      <c r="E1703">
        <f t="shared" si="78"/>
        <v>4.6035106056804741E-2</v>
      </c>
      <c r="F1703">
        <v>7398.7174899621496</v>
      </c>
      <c r="G1703">
        <v>0.94947127265957598</v>
      </c>
      <c r="H1703">
        <v>6489.6227169987797</v>
      </c>
      <c r="I1703">
        <v>8.5000908232351097E-2</v>
      </c>
      <c r="J1703">
        <f t="shared" si="79"/>
        <v>2.744287511228087E-3</v>
      </c>
      <c r="K1703">
        <v>975.33775499795502</v>
      </c>
      <c r="L1703">
        <v>9.2571459891769597E-2</v>
      </c>
      <c r="M1703">
        <v>1053.5322860932499</v>
      </c>
      <c r="N1703">
        <f t="shared" si="80"/>
        <v>16.774884507710972</v>
      </c>
    </row>
    <row r="1704" spans="1:14" x14ac:dyDescent="0.2">
      <c r="A1704" s="1">
        <v>29005</v>
      </c>
      <c r="B1704">
        <v>136.48719949702499</v>
      </c>
      <c r="C1704">
        <v>5</v>
      </c>
      <c r="D1704">
        <v>0.62882907146668998</v>
      </c>
      <c r="E1704">
        <f t="shared" si="78"/>
        <v>4.4894876842274764E-2</v>
      </c>
      <c r="F1704">
        <v>7415.4630752757803</v>
      </c>
      <c r="G1704">
        <v>0.94881673229104901</v>
      </c>
      <c r="H1704">
        <v>6439.8045735016603</v>
      </c>
      <c r="I1704">
        <v>8.40826061902442E-2</v>
      </c>
      <c r="J1704">
        <f t="shared" si="79"/>
        <v>2.7146397712439385E-3</v>
      </c>
      <c r="K1704">
        <v>991.54363207544395</v>
      </c>
      <c r="L1704">
        <v>9.2732145300778501E-2</v>
      </c>
      <c r="M1704">
        <v>1036.1545913733501</v>
      </c>
      <c r="N1704">
        <f t="shared" si="80"/>
        <v>16.538060525688987</v>
      </c>
    </row>
    <row r="1705" spans="1:14" x14ac:dyDescent="0.2">
      <c r="A1705" s="1">
        <v>29006</v>
      </c>
      <c r="B1705">
        <v>136.204031033338</v>
      </c>
      <c r="C1705">
        <v>5</v>
      </c>
      <c r="D1705">
        <v>0.62639617476985698</v>
      </c>
      <c r="E1705">
        <f t="shared" si="78"/>
        <v>4.4721181632351441E-2</v>
      </c>
      <c r="F1705">
        <v>7371.4478999775502</v>
      </c>
      <c r="G1705">
        <v>0.94951317858344197</v>
      </c>
      <c r="H1705">
        <v>6362.4553408456404</v>
      </c>
      <c r="I1705">
        <v>8.3906663744387003E-2</v>
      </c>
      <c r="J1705">
        <f t="shared" si="79"/>
        <v>2.7089594006820031E-3</v>
      </c>
      <c r="K1705">
        <v>987.41599193183197</v>
      </c>
      <c r="L1705">
        <v>9.3192421097525305E-2</v>
      </c>
      <c r="M1705">
        <v>989.06225898324499</v>
      </c>
      <c r="N1705">
        <f t="shared" si="80"/>
        <v>16.508620107445136</v>
      </c>
    </row>
    <row r="1706" spans="1:14" x14ac:dyDescent="0.2">
      <c r="A1706" s="1">
        <v>29007</v>
      </c>
      <c r="B1706">
        <v>123.17828170374599</v>
      </c>
      <c r="C1706">
        <v>6</v>
      </c>
      <c r="D1706">
        <v>0.66877131798496003</v>
      </c>
      <c r="E1706">
        <f t="shared" si="78"/>
        <v>4.7746529731125822E-2</v>
      </c>
      <c r="F1706">
        <v>7117.4679957046601</v>
      </c>
      <c r="G1706">
        <v>0.95397039828577601</v>
      </c>
      <c r="H1706">
        <v>6294.7142360869902</v>
      </c>
      <c r="I1706">
        <v>8.6263131806946197E-2</v>
      </c>
      <c r="J1706">
        <f t="shared" si="79"/>
        <v>2.7850388921741632E-3</v>
      </c>
      <c r="K1706">
        <v>918.06431187140004</v>
      </c>
      <c r="L1706">
        <v>9.3267297852447001E-2</v>
      </c>
      <c r="M1706">
        <v>971.18145649778603</v>
      </c>
      <c r="N1706">
        <f t="shared" si="80"/>
        <v>17.143936433093078</v>
      </c>
    </row>
    <row r="1707" spans="1:14" x14ac:dyDescent="0.2">
      <c r="A1707" s="1">
        <v>29008</v>
      </c>
      <c r="B1707">
        <v>91.180245307141107</v>
      </c>
      <c r="C1707">
        <v>6</v>
      </c>
      <c r="D1707">
        <v>0.84334577766642405</v>
      </c>
      <c r="E1707">
        <f t="shared" si="78"/>
        <v>6.0210169252316675E-2</v>
      </c>
      <c r="F1707">
        <v>6643.8554301820404</v>
      </c>
      <c r="G1707">
        <v>0.97611001226704797</v>
      </c>
      <c r="H1707">
        <v>6141.31049173257</v>
      </c>
      <c r="I1707">
        <v>9.6290010922413002E-2</v>
      </c>
      <c r="J1707">
        <f t="shared" si="79"/>
        <v>3.1087605994523041E-3</v>
      </c>
      <c r="K1707">
        <v>758.570124948444</v>
      </c>
      <c r="L1707">
        <v>9.3690555360934097E-2</v>
      </c>
      <c r="M1707">
        <v>952.56575766412004</v>
      </c>
      <c r="N1707">
        <f t="shared" si="80"/>
        <v>19.367901556306521</v>
      </c>
    </row>
    <row r="1708" spans="1:14" x14ac:dyDescent="0.2">
      <c r="A1708" s="1">
        <v>29009</v>
      </c>
      <c r="B1708">
        <v>79.004001368609806</v>
      </c>
      <c r="C1708">
        <v>6</v>
      </c>
      <c r="D1708">
        <v>0.93541779247926404</v>
      </c>
      <c r="E1708">
        <f t="shared" si="78"/>
        <v>6.6783595884774005E-2</v>
      </c>
      <c r="F1708">
        <v>6385.1110753467201</v>
      </c>
      <c r="G1708">
        <v>0.97857986880311698</v>
      </c>
      <c r="H1708">
        <v>6071.5281787656104</v>
      </c>
      <c r="I1708">
        <v>0.10170992017974199</v>
      </c>
      <c r="J1708">
        <f t="shared" si="79"/>
        <v>3.2837444860505478E-3</v>
      </c>
      <c r="K1708">
        <v>694.26639415424495</v>
      </c>
      <c r="L1708">
        <v>9.3719094921713403E-2</v>
      </c>
      <c r="M1708">
        <v>937.39272793727002</v>
      </c>
      <c r="N1708">
        <f t="shared" si="80"/>
        <v>20.337634724161052</v>
      </c>
    </row>
    <row r="1709" spans="1:14" x14ac:dyDescent="0.2">
      <c r="A1709" s="1">
        <v>29010</v>
      </c>
      <c r="B1709">
        <v>76.455485195428906</v>
      </c>
      <c r="C1709">
        <v>6</v>
      </c>
      <c r="D1709">
        <v>0.95322067178229997</v>
      </c>
      <c r="E1709">
        <f t="shared" si="78"/>
        <v>6.8054621843996077E-2</v>
      </c>
      <c r="F1709">
        <v>6296.7411900946099</v>
      </c>
      <c r="G1709">
        <v>0.98512946379770105</v>
      </c>
      <c r="H1709">
        <v>5985.3476987581898</v>
      </c>
      <c r="I1709">
        <v>0.10286759744051301</v>
      </c>
      <c r="J1709">
        <f t="shared" si="79"/>
        <v>3.3211205484342844E-3</v>
      </c>
      <c r="K1709">
        <v>679.51803512469598</v>
      </c>
      <c r="L1709">
        <v>9.3565571589810798E-2</v>
      </c>
      <c r="M1709">
        <v>919.87449513408296</v>
      </c>
      <c r="N1709">
        <f t="shared" si="80"/>
        <v>20.491463905482107</v>
      </c>
    </row>
    <row r="1710" spans="1:14" x14ac:dyDescent="0.2">
      <c r="A1710" s="1">
        <v>29011</v>
      </c>
      <c r="B1710">
        <v>79.853506759670097</v>
      </c>
      <c r="C1710">
        <v>6</v>
      </c>
      <c r="D1710">
        <v>0.92001759004695405</v>
      </c>
      <c r="E1710">
        <f t="shared" si="78"/>
        <v>6.5684107608998121E-2</v>
      </c>
      <c r="F1710">
        <v>6347.5169050797003</v>
      </c>
      <c r="G1710">
        <v>0.98861966440840898</v>
      </c>
      <c r="H1710">
        <v>5907.3104680949</v>
      </c>
      <c r="I1710">
        <v>0.101041452835005</v>
      </c>
      <c r="J1710">
        <f t="shared" si="79"/>
        <v>3.2621627568199495E-3</v>
      </c>
      <c r="K1710">
        <v>697.119638713943</v>
      </c>
      <c r="L1710">
        <v>9.3043170820708204E-2</v>
      </c>
      <c r="M1710">
        <v>905.58621302347001</v>
      </c>
      <c r="N1710">
        <f t="shared" si="80"/>
        <v>20.135141164148685</v>
      </c>
    </row>
    <row r="1711" spans="1:14" x14ac:dyDescent="0.2">
      <c r="A1711" s="1">
        <v>29012</v>
      </c>
      <c r="B1711">
        <v>83.817865251284999</v>
      </c>
      <c r="C1711">
        <v>6</v>
      </c>
      <c r="D1711">
        <v>0.88360206037364897</v>
      </c>
      <c r="E1711">
        <f t="shared" si="78"/>
        <v>6.3084242567746071E-2</v>
      </c>
      <c r="F1711">
        <v>6398.9255605382996</v>
      </c>
      <c r="G1711">
        <v>0.99195898746632805</v>
      </c>
      <c r="H1711">
        <v>5839.1100108210303</v>
      </c>
      <c r="I1711">
        <v>9.9001123882563796E-2</v>
      </c>
      <c r="J1711">
        <f t="shared" si="79"/>
        <v>3.1962899399357362E-3</v>
      </c>
      <c r="K1711">
        <v>716.95263121757296</v>
      </c>
      <c r="L1711">
        <v>9.3133927702184205E-2</v>
      </c>
      <c r="M1711">
        <v>890.79803200222398</v>
      </c>
      <c r="N1711">
        <f t="shared" si="80"/>
        <v>19.736708419203804</v>
      </c>
    </row>
    <row r="1712" spans="1:14" x14ac:dyDescent="0.2">
      <c r="A1712" s="1">
        <v>29013</v>
      </c>
      <c r="B1712">
        <v>82.968359860224695</v>
      </c>
      <c r="C1712">
        <v>6</v>
      </c>
      <c r="D1712">
        <v>0.88631891523902695</v>
      </c>
      <c r="E1712">
        <f t="shared" si="78"/>
        <v>6.3278210801903864E-2</v>
      </c>
      <c r="F1712">
        <v>6353.5472677850903</v>
      </c>
      <c r="G1712">
        <v>0.99140499167676299</v>
      </c>
      <c r="H1712">
        <v>5780.93306362763</v>
      </c>
      <c r="I1712">
        <v>9.9269339467526196E-2</v>
      </c>
      <c r="J1712">
        <f t="shared" si="79"/>
        <v>3.2049493848221016E-3</v>
      </c>
      <c r="K1712">
        <v>711.608913794464</v>
      </c>
      <c r="L1712">
        <v>9.3174043513349306E-2</v>
      </c>
      <c r="M1712">
        <v>875.71634988516701</v>
      </c>
      <c r="N1712">
        <f t="shared" si="80"/>
        <v>19.743903320774681</v>
      </c>
    </row>
    <row r="1713" spans="1:14" x14ac:dyDescent="0.2">
      <c r="A1713" s="1">
        <v>29014</v>
      </c>
      <c r="B1713">
        <v>81.835686005477598</v>
      </c>
      <c r="C1713">
        <v>6</v>
      </c>
      <c r="D1713">
        <v>0.89137704014059005</v>
      </c>
      <c r="E1713">
        <f t="shared" si="78"/>
        <v>6.3639332615147759E-2</v>
      </c>
      <c r="F1713">
        <v>6302.5734155993896</v>
      </c>
      <c r="G1713">
        <v>0.99463155121696101</v>
      </c>
      <c r="H1713">
        <v>5726.1578164171196</v>
      </c>
      <c r="I1713">
        <v>9.9683827914320594E-2</v>
      </c>
      <c r="J1713">
        <f t="shared" si="79"/>
        <v>3.2183313061655409E-3</v>
      </c>
      <c r="K1713">
        <v>704.82479970416296</v>
      </c>
      <c r="L1713">
        <v>9.3400210352035495E-2</v>
      </c>
      <c r="M1713">
        <v>859.45818290770706</v>
      </c>
      <c r="N1713">
        <f t="shared" si="80"/>
        <v>19.774015339325153</v>
      </c>
    </row>
    <row r="1714" spans="1:14" x14ac:dyDescent="0.2">
      <c r="A1714" s="1">
        <v>29015</v>
      </c>
      <c r="B1714">
        <v>94.011929944008799</v>
      </c>
      <c r="C1714">
        <v>6</v>
      </c>
      <c r="D1714">
        <v>0.79529714728818901</v>
      </c>
      <c r="E1714">
        <f t="shared" si="78"/>
        <v>5.6779765918324017E-2</v>
      </c>
      <c r="F1714">
        <v>6459.9050616935601</v>
      </c>
      <c r="G1714">
        <v>0.988969167817082</v>
      </c>
      <c r="H1714">
        <v>5680.8234910272504</v>
      </c>
      <c r="I1714">
        <v>9.3987088876564498E-2</v>
      </c>
      <c r="J1714">
        <f t="shared" si="79"/>
        <v>3.0344098620169063E-3</v>
      </c>
      <c r="K1714">
        <v>763.42241794506504</v>
      </c>
      <c r="L1714">
        <v>9.2741151390553597E-2</v>
      </c>
      <c r="M1714">
        <v>847.38963417165201</v>
      </c>
      <c r="N1714">
        <f t="shared" si="80"/>
        <v>18.711963281250259</v>
      </c>
    </row>
    <row r="1715" spans="1:14" x14ac:dyDescent="0.2">
      <c r="A1715" s="1">
        <v>29016</v>
      </c>
      <c r="B1715">
        <v>93.728761480322007</v>
      </c>
      <c r="C1715">
        <v>6</v>
      </c>
      <c r="D1715">
        <v>0.79435255204801003</v>
      </c>
      <c r="E1715">
        <f t="shared" si="78"/>
        <v>5.67123271040295E-2</v>
      </c>
      <c r="F1715">
        <v>6432.7980282214803</v>
      </c>
      <c r="G1715">
        <v>0.98353365827378403</v>
      </c>
      <c r="H1715">
        <v>5650.9851371549103</v>
      </c>
      <c r="I1715">
        <v>9.3960266565601497E-2</v>
      </c>
      <c r="J1715">
        <f t="shared" si="79"/>
        <v>3.0335438932345866E-3</v>
      </c>
      <c r="K1715">
        <v>760.90574133112898</v>
      </c>
      <c r="L1715">
        <v>9.2324674924358904E-2</v>
      </c>
      <c r="M1715">
        <v>834.82873966903105</v>
      </c>
      <c r="N1715">
        <f t="shared" si="80"/>
        <v>18.69507384762403</v>
      </c>
    </row>
    <row r="1716" spans="1:14" x14ac:dyDescent="0.2">
      <c r="A1716" s="1">
        <v>29017</v>
      </c>
      <c r="B1716">
        <v>78.720832904923</v>
      </c>
      <c r="C1716">
        <v>6</v>
      </c>
      <c r="D1716">
        <v>0.90797109199359205</v>
      </c>
      <c r="E1716">
        <f t="shared" si="78"/>
        <v>6.4824055058906954E-2</v>
      </c>
      <c r="F1716">
        <v>6175.5471891643501</v>
      </c>
      <c r="G1716">
        <v>0.98298183288692897</v>
      </c>
      <c r="H1716">
        <v>5614.2305586017401</v>
      </c>
      <c r="I1716">
        <v>0.100912438155267</v>
      </c>
      <c r="J1716">
        <f t="shared" si="79"/>
        <v>3.2579974675103077E-3</v>
      </c>
      <c r="K1716">
        <v>686.35392612904798</v>
      </c>
      <c r="L1716">
        <v>9.2093497611601793E-2</v>
      </c>
      <c r="M1716">
        <v>823.39933587321502</v>
      </c>
      <c r="N1716">
        <f t="shared" si="80"/>
        <v>19.896901610682992</v>
      </c>
    </row>
    <row r="1717" spans="1:14" x14ac:dyDescent="0.2">
      <c r="A1717" s="1">
        <v>29018</v>
      </c>
      <c r="B1717">
        <v>66.261420502704993</v>
      </c>
      <c r="C1717">
        <v>6</v>
      </c>
      <c r="D1717">
        <v>1.0199541582762599</v>
      </c>
      <c r="E1717">
        <f t="shared" si="78"/>
        <v>7.2819019346188604E-2</v>
      </c>
      <c r="F1717">
        <v>5839.2240228022001</v>
      </c>
      <c r="G1717">
        <v>0.99219936289441502</v>
      </c>
      <c r="H1717">
        <v>5579.7932847905804</v>
      </c>
      <c r="I1717">
        <v>0.10786591681322499</v>
      </c>
      <c r="J1717">
        <f t="shared" si="79"/>
        <v>3.4824932409962014E-3</v>
      </c>
      <c r="K1717">
        <v>617.530942529649</v>
      </c>
      <c r="L1717">
        <v>9.2573132234051406E-2</v>
      </c>
      <c r="M1717">
        <v>813.53923993994101</v>
      </c>
      <c r="N1717">
        <f t="shared" si="80"/>
        <v>20.910024602189324</v>
      </c>
    </row>
    <row r="1718" spans="1:14" x14ac:dyDescent="0.2">
      <c r="A1718" s="1">
        <v>29019</v>
      </c>
      <c r="B1718">
        <v>60.881219692656302</v>
      </c>
      <c r="C1718">
        <v>6</v>
      </c>
      <c r="D1718">
        <v>1.0775315512908501</v>
      </c>
      <c r="E1718">
        <f t="shared" si="78"/>
        <v>7.6929723010477138E-2</v>
      </c>
      <c r="F1718">
        <v>5667.9639926319596</v>
      </c>
      <c r="G1718">
        <v>1.0014580038181</v>
      </c>
      <c r="H1718">
        <v>5525.0892210358497</v>
      </c>
      <c r="I1718">
        <v>0.110855503459427</v>
      </c>
      <c r="J1718">
        <f t="shared" si="79"/>
        <v>3.5790132131649686E-3</v>
      </c>
      <c r="K1718">
        <v>583.11517768589499</v>
      </c>
      <c r="L1718">
        <v>9.3094696729457804E-2</v>
      </c>
      <c r="M1718">
        <v>799.04779765151704</v>
      </c>
      <c r="N1718">
        <f t="shared" si="80"/>
        <v>21.494674210058914</v>
      </c>
    </row>
    <row r="1719" spans="1:14" x14ac:dyDescent="0.2">
      <c r="A1719" s="1">
        <v>29020</v>
      </c>
      <c r="B1719">
        <v>70.792115921693394</v>
      </c>
      <c r="C1719">
        <v>6</v>
      </c>
      <c r="D1719">
        <v>0.97218399181158999</v>
      </c>
      <c r="E1719">
        <f t="shared" si="78"/>
        <v>6.9408496777370113E-2</v>
      </c>
      <c r="F1719">
        <v>5946.3039034547201</v>
      </c>
      <c r="G1719">
        <v>1.00588050123063</v>
      </c>
      <c r="H1719">
        <v>5478.1967192470102</v>
      </c>
      <c r="I1719">
        <v>0.1050381749174</v>
      </c>
      <c r="J1719">
        <f t="shared" si="79"/>
        <v>3.3911984897862907E-3</v>
      </c>
      <c r="K1719">
        <v>642.45957018817001</v>
      </c>
      <c r="L1719">
        <v>9.3090668336017895E-2</v>
      </c>
      <c r="M1719">
        <v>788.07887574364997</v>
      </c>
      <c r="N1719">
        <f t="shared" si="80"/>
        <v>20.467246900002056</v>
      </c>
    </row>
    <row r="1720" spans="1:14" x14ac:dyDescent="0.2">
      <c r="A1720" s="1">
        <v>29021</v>
      </c>
      <c r="B1720">
        <v>72.207958240127297</v>
      </c>
      <c r="C1720">
        <v>6</v>
      </c>
      <c r="D1720">
        <v>0.95710370725784799</v>
      </c>
      <c r="E1720">
        <f t="shared" si="78"/>
        <v>6.8331848847897642E-2</v>
      </c>
      <c r="F1720">
        <v>5971.1475909725796</v>
      </c>
      <c r="G1720">
        <v>1.00573208766031</v>
      </c>
      <c r="H1720">
        <v>5475.0795981086803</v>
      </c>
      <c r="I1720">
        <v>0.104151128851363</v>
      </c>
      <c r="J1720">
        <f t="shared" si="79"/>
        <v>3.3625598611935806E-3</v>
      </c>
      <c r="K1720">
        <v>649.77468734257695</v>
      </c>
      <c r="L1720">
        <v>9.32587162323298E-2</v>
      </c>
      <c r="M1720">
        <v>784.90110619322502</v>
      </c>
      <c r="N1720">
        <f t="shared" si="80"/>
        <v>20.321377661256694</v>
      </c>
    </row>
    <row r="1721" spans="1:14" x14ac:dyDescent="0.2">
      <c r="A1721" s="1">
        <v>29022</v>
      </c>
      <c r="B1721">
        <v>77.304990586489197</v>
      </c>
      <c r="C1721">
        <v>6</v>
      </c>
      <c r="D1721">
        <v>0.91013431905813702</v>
      </c>
      <c r="E1721">
        <f t="shared" si="78"/>
        <v>6.497849736612743E-2</v>
      </c>
      <c r="F1721">
        <v>6078.9247171686702</v>
      </c>
      <c r="G1721">
        <v>1.0040205161103899</v>
      </c>
      <c r="H1721">
        <v>5457.5902334197299</v>
      </c>
      <c r="I1721">
        <v>0.10122446916967</v>
      </c>
      <c r="J1721">
        <f t="shared" si="79"/>
        <v>3.2680715106440735E-3</v>
      </c>
      <c r="K1721">
        <v>676.09353337491405</v>
      </c>
      <c r="L1721">
        <v>9.3283434159567497E-2</v>
      </c>
      <c r="M1721">
        <v>776.88344790789597</v>
      </c>
      <c r="N1721">
        <f t="shared" si="80"/>
        <v>19.882826050315352</v>
      </c>
    </row>
    <row r="1722" spans="1:14" x14ac:dyDescent="0.2">
      <c r="A1722" s="1">
        <v>29023</v>
      </c>
      <c r="B1722">
        <v>63.7129043295241</v>
      </c>
      <c r="C1722">
        <v>6</v>
      </c>
      <c r="D1722">
        <v>1.0365328526548701</v>
      </c>
      <c r="E1722">
        <f t="shared" si="78"/>
        <v>7.4002645352215013E-2</v>
      </c>
      <c r="F1722">
        <v>5705.9007962925898</v>
      </c>
      <c r="G1722">
        <v>1.0081560663364</v>
      </c>
      <c r="H1722">
        <v>5420.2871044060903</v>
      </c>
      <c r="I1722">
        <v>0.109193391604573</v>
      </c>
      <c r="J1722">
        <f t="shared" si="79"/>
        <v>3.5253512829527458E-3</v>
      </c>
      <c r="K1722">
        <v>601.08722893887204</v>
      </c>
      <c r="L1722">
        <v>9.3529189699256401E-2</v>
      </c>
      <c r="M1722">
        <v>764.98495364339203</v>
      </c>
      <c r="N1722">
        <f t="shared" si="80"/>
        <v>20.991566346895297</v>
      </c>
    </row>
    <row r="1723" spans="1:14" x14ac:dyDescent="0.2">
      <c r="A1723" s="1">
        <v>29024</v>
      </c>
      <c r="B1723">
        <v>57.200029664728298</v>
      </c>
      <c r="C1723">
        <v>6</v>
      </c>
      <c r="D1723">
        <v>1.1137551125765901</v>
      </c>
      <c r="E1723">
        <f t="shared" si="78"/>
        <v>7.9515882583091668E-2</v>
      </c>
      <c r="F1723">
        <v>5504.2697213530901</v>
      </c>
      <c r="G1723">
        <v>1.01088697459588</v>
      </c>
      <c r="H1723">
        <v>5369.2843884822796</v>
      </c>
      <c r="I1723">
        <v>0.11290975766092</v>
      </c>
      <c r="J1723">
        <f t="shared" si="79"/>
        <v>3.6453356121519884E-3</v>
      </c>
      <c r="K1723">
        <v>558.00934453226</v>
      </c>
      <c r="L1723">
        <v>9.3264209484147306E-2</v>
      </c>
      <c r="M1723">
        <v>753.28519395138096</v>
      </c>
      <c r="N1723">
        <f t="shared" si="80"/>
        <v>21.813048520970128</v>
      </c>
    </row>
    <row r="1724" spans="1:14" x14ac:dyDescent="0.2">
      <c r="A1724" s="1">
        <v>29025</v>
      </c>
      <c r="B1724">
        <v>53.518839636800202</v>
      </c>
      <c r="C1724">
        <v>6</v>
      </c>
      <c r="D1724">
        <v>1.16102950276126</v>
      </c>
      <c r="E1724">
        <f t="shared" si="78"/>
        <v>8.2891009499829374E-2</v>
      </c>
      <c r="F1724">
        <v>5368.6326330898801</v>
      </c>
      <c r="G1724">
        <v>1.0230729171039199</v>
      </c>
      <c r="H1724">
        <v>5293.3983650759101</v>
      </c>
      <c r="I1724">
        <v>0.115233419279253</v>
      </c>
      <c r="J1724">
        <f t="shared" si="79"/>
        <v>3.7203559347828976E-3</v>
      </c>
      <c r="K1724">
        <v>532.84252785464105</v>
      </c>
      <c r="L1724">
        <v>9.3732163574605301E-2</v>
      </c>
      <c r="M1724">
        <v>736.18538168032796</v>
      </c>
      <c r="N1724">
        <f t="shared" si="80"/>
        <v>22.280397615951898</v>
      </c>
    </row>
    <row r="1725" spans="1:14" x14ac:dyDescent="0.2">
      <c r="A1725" s="1">
        <v>29026</v>
      </c>
      <c r="B1725">
        <v>47.572301899377997</v>
      </c>
      <c r="C1725">
        <v>6</v>
      </c>
      <c r="D1725">
        <v>1.24654129176674</v>
      </c>
      <c r="E1725">
        <f t="shared" si="78"/>
        <v>8.8996072719965444E-2</v>
      </c>
      <c r="F1725">
        <v>5123.5924603940202</v>
      </c>
      <c r="G1725">
        <v>1.03242632211172</v>
      </c>
      <c r="H1725">
        <v>5235.9955100894203</v>
      </c>
      <c r="I1725">
        <v>0.119400172895405</v>
      </c>
      <c r="J1725">
        <f t="shared" si="79"/>
        <v>3.8548812022060801E-3</v>
      </c>
      <c r="K1725">
        <v>490.76418860508801</v>
      </c>
      <c r="L1725">
        <v>9.40331538351281E-2</v>
      </c>
      <c r="M1725">
        <v>718.92654133899498</v>
      </c>
      <c r="N1725">
        <f t="shared" si="80"/>
        <v>23.086592829121315</v>
      </c>
    </row>
    <row r="1726" spans="1:14" x14ac:dyDescent="0.2">
      <c r="A1726" s="1">
        <v>29027</v>
      </c>
      <c r="B1726">
        <v>44.1742803351367</v>
      </c>
      <c r="C1726">
        <v>6</v>
      </c>
      <c r="D1726">
        <v>1.3002021687112599</v>
      </c>
      <c r="E1726">
        <f t="shared" si="78"/>
        <v>9.2827159053257363E-2</v>
      </c>
      <c r="F1726">
        <v>4962.4267760355197</v>
      </c>
      <c r="G1726">
        <v>1.0401350078720599</v>
      </c>
      <c r="H1726">
        <v>5179.5492313892</v>
      </c>
      <c r="I1726">
        <v>0.122074266292447</v>
      </c>
      <c r="J1726">
        <f t="shared" si="79"/>
        <v>3.9412153516401073E-3</v>
      </c>
      <c r="K1726">
        <v>465.915703182512</v>
      </c>
      <c r="L1726">
        <v>9.3987834801618E-2</v>
      </c>
      <c r="M1726">
        <v>702.33549860079199</v>
      </c>
      <c r="N1726">
        <f t="shared" si="80"/>
        <v>23.552927402109106</v>
      </c>
    </row>
    <row r="1727" spans="1:14" x14ac:dyDescent="0.2">
      <c r="A1727" s="1">
        <v>29028</v>
      </c>
      <c r="B1727">
        <v>41.9089326256425</v>
      </c>
      <c r="C1727">
        <v>6</v>
      </c>
      <c r="D1727">
        <v>1.3382359775797099</v>
      </c>
      <c r="E1727">
        <f t="shared" si="78"/>
        <v>9.5542560173324895E-2</v>
      </c>
      <c r="F1727">
        <v>4845.6611788261498</v>
      </c>
      <c r="G1727">
        <v>1.0482481071451699</v>
      </c>
      <c r="H1727">
        <v>5126.49085606672</v>
      </c>
      <c r="I1727">
        <v>0.12401758069664801</v>
      </c>
      <c r="J1727">
        <f t="shared" si="79"/>
        <v>4.003956015954665E-3</v>
      </c>
      <c r="K1727">
        <v>449.059199081271</v>
      </c>
      <c r="L1727">
        <v>9.4035879028493696E-2</v>
      </c>
      <c r="M1727">
        <v>690.58576810220495</v>
      </c>
      <c r="N1727">
        <f t="shared" si="80"/>
        <v>23.862040390207593</v>
      </c>
    </row>
    <row r="1728" spans="1:14" x14ac:dyDescent="0.2">
      <c r="A1728" s="1">
        <v>29029</v>
      </c>
      <c r="B1728">
        <v>38.510911061401202</v>
      </c>
      <c r="C1728">
        <v>6</v>
      </c>
      <c r="D1728">
        <v>1.4003562147111499</v>
      </c>
      <c r="E1728">
        <f t="shared" si="78"/>
        <v>9.9977597486285125E-2</v>
      </c>
      <c r="F1728">
        <v>4659.4650504114597</v>
      </c>
      <c r="G1728">
        <v>1.0537989679199999</v>
      </c>
      <c r="H1728">
        <v>5090.8880091669998</v>
      </c>
      <c r="I1728">
        <v>0.12713838665935701</v>
      </c>
      <c r="J1728">
        <f t="shared" si="79"/>
        <v>4.1047124549919703E-3</v>
      </c>
      <c r="K1728">
        <v>423.03298473750601</v>
      </c>
      <c r="L1728">
        <v>9.41661737865222E-2</v>
      </c>
      <c r="M1728">
        <v>685.45842835225699</v>
      </c>
      <c r="N1728">
        <f t="shared" si="80"/>
        <v>24.356784691384846</v>
      </c>
    </row>
    <row r="1729" spans="1:14" x14ac:dyDescent="0.2">
      <c r="A1729" s="1">
        <v>29030</v>
      </c>
      <c r="B1729">
        <v>39.926753379835098</v>
      </c>
      <c r="C1729">
        <v>6</v>
      </c>
      <c r="D1729">
        <v>1.3724715644569601</v>
      </c>
      <c r="E1729">
        <f t="shared" si="78"/>
        <v>9.7986789497666121E-2</v>
      </c>
      <c r="F1729">
        <v>4734.57602951217</v>
      </c>
      <c r="G1729">
        <v>1.0525300635572701</v>
      </c>
      <c r="H1729">
        <v>5094.5242477858801</v>
      </c>
      <c r="I1729">
        <v>0.12592078790523001</v>
      </c>
      <c r="J1729">
        <f t="shared" si="79"/>
        <v>4.0654018037986472E-3</v>
      </c>
      <c r="K1729">
        <v>434.38535228908501</v>
      </c>
      <c r="L1729">
        <v>9.4372585992952507E-2</v>
      </c>
      <c r="M1729">
        <v>685.09985461771396</v>
      </c>
      <c r="N1729">
        <f t="shared" si="80"/>
        <v>24.102608850645172</v>
      </c>
    </row>
    <row r="1730" spans="1:14" x14ac:dyDescent="0.2">
      <c r="A1730" s="1">
        <v>29031</v>
      </c>
      <c r="B1730">
        <v>40.776258770895403</v>
      </c>
      <c r="C1730">
        <v>6</v>
      </c>
      <c r="D1730">
        <v>1.35572835707734</v>
      </c>
      <c r="E1730">
        <f t="shared" si="78"/>
        <v>9.6791418183964806E-2</v>
      </c>
      <c r="F1730">
        <v>4776.3242188899503</v>
      </c>
      <c r="G1730">
        <v>1.0567854238985299</v>
      </c>
      <c r="H1730">
        <v>5093.4399205711197</v>
      </c>
      <c r="I1730">
        <v>0.12523519530173</v>
      </c>
      <c r="J1730">
        <f t="shared" si="79"/>
        <v>4.043267178902259E-3</v>
      </c>
      <c r="K1730">
        <v>441.212203945179</v>
      </c>
      <c r="L1730">
        <v>9.4617421483227396E-2</v>
      </c>
      <c r="M1730">
        <v>682.975639048223</v>
      </c>
      <c r="N1730">
        <f t="shared" si="80"/>
        <v>23.938912246269989</v>
      </c>
    </row>
    <row r="1731" spans="1:14" x14ac:dyDescent="0.2">
      <c r="A1731" s="1">
        <v>29032</v>
      </c>
      <c r="B1731">
        <v>37.378237206654099</v>
      </c>
      <c r="C1731">
        <v>6</v>
      </c>
      <c r="D1731">
        <v>1.4155980487980599</v>
      </c>
      <c r="E1731">
        <f t="shared" ref="E1731:E1794" si="81">D1731/14.0067</f>
        <v>0.10106577914841182</v>
      </c>
      <c r="F1731">
        <v>4571.6451543864496</v>
      </c>
      <c r="G1731">
        <v>1.06809442149041</v>
      </c>
      <c r="H1731">
        <v>5049.1615944859004</v>
      </c>
      <c r="I1731">
        <v>0.12788433342031699</v>
      </c>
      <c r="J1731">
        <f t="shared" ref="J1731:J1794" si="82">I1731/30.973762</f>
        <v>4.1287956374274782E-3</v>
      </c>
      <c r="K1731">
        <v>412.99985804539398</v>
      </c>
      <c r="L1731">
        <v>9.5189983369401293E-2</v>
      </c>
      <c r="M1731">
        <v>672.47161049027102</v>
      </c>
      <c r="N1731">
        <f t="shared" ref="N1731:N1794" si="83">E1731/J1731</f>
        <v>24.478271153033553</v>
      </c>
    </row>
    <row r="1732" spans="1:14" x14ac:dyDescent="0.2">
      <c r="A1732" s="1">
        <v>29033</v>
      </c>
      <c r="B1732">
        <v>36.528731815593801</v>
      </c>
      <c r="C1732">
        <v>6</v>
      </c>
      <c r="D1732">
        <v>1.4213075674308699</v>
      </c>
      <c r="E1732">
        <f t="shared" si="81"/>
        <v>0.10147340682893687</v>
      </c>
      <c r="F1732">
        <v>4485.7638395846898</v>
      </c>
      <c r="G1732">
        <v>1.0691796832800999</v>
      </c>
      <c r="H1732">
        <v>5016.5508563970097</v>
      </c>
      <c r="I1732">
        <v>0.127386049575063</v>
      </c>
      <c r="J1732">
        <f t="shared" si="82"/>
        <v>4.1127083489265201E-3</v>
      </c>
      <c r="K1732">
        <v>402.04087274667501</v>
      </c>
      <c r="L1732">
        <v>9.5078874938665597E-2</v>
      </c>
      <c r="M1732">
        <v>667.34648567770898</v>
      </c>
      <c r="N1732">
        <f t="shared" si="83"/>
        <v>24.67313464019956</v>
      </c>
    </row>
    <row r="1733" spans="1:14" x14ac:dyDescent="0.2">
      <c r="A1733" s="1">
        <v>29034</v>
      </c>
      <c r="B1733">
        <v>34.829721033473099</v>
      </c>
      <c r="C1733">
        <v>6</v>
      </c>
      <c r="D1733">
        <v>1.4340403386734499</v>
      </c>
      <c r="E1733">
        <f t="shared" si="81"/>
        <v>0.10238245544442659</v>
      </c>
      <c r="F1733">
        <v>4315.4402353986497</v>
      </c>
      <c r="G1733">
        <v>1.06927343143487</v>
      </c>
      <c r="H1733">
        <v>4984.8100222339199</v>
      </c>
      <c r="I1733">
        <v>0.126249857155527</v>
      </c>
      <c r="J1733">
        <f t="shared" si="82"/>
        <v>4.0760259330308987E-3</v>
      </c>
      <c r="K1733">
        <v>379.92216717298197</v>
      </c>
      <c r="L1733">
        <v>9.5233335149859405E-2</v>
      </c>
      <c r="M1733">
        <v>657.75936234020605</v>
      </c>
      <c r="N1733">
        <f t="shared" si="83"/>
        <v>25.118205116103336</v>
      </c>
    </row>
    <row r="1734" spans="1:14" x14ac:dyDescent="0.2">
      <c r="A1734" s="1">
        <v>29035</v>
      </c>
      <c r="B1734">
        <v>32.564373323978998</v>
      </c>
      <c r="C1734">
        <v>6</v>
      </c>
      <c r="D1734">
        <v>1.45244862787491</v>
      </c>
      <c r="E1734">
        <f t="shared" si="81"/>
        <v>0.1036967042825869</v>
      </c>
      <c r="F1734">
        <v>4086.55405601448</v>
      </c>
      <c r="G1734">
        <v>1.06949866545839</v>
      </c>
      <c r="H1734">
        <v>4949.5640228933498</v>
      </c>
      <c r="I1734">
        <v>0.124607714544169</v>
      </c>
      <c r="J1734">
        <f t="shared" si="82"/>
        <v>4.0230087176420159E-3</v>
      </c>
      <c r="K1734">
        <v>350.59151250410099</v>
      </c>
      <c r="L1734">
        <v>9.5503142472147695E-2</v>
      </c>
      <c r="M1734">
        <v>647.89930029153902</v>
      </c>
      <c r="N1734">
        <f t="shared" si="83"/>
        <v>25.775908420940752</v>
      </c>
    </row>
    <row r="1735" spans="1:14" x14ac:dyDescent="0.2">
      <c r="A1735" s="1">
        <v>29036</v>
      </c>
      <c r="B1735">
        <v>33.697047178726102</v>
      </c>
      <c r="C1735">
        <v>6</v>
      </c>
      <c r="D1735">
        <v>1.4420663700532199</v>
      </c>
      <c r="E1735">
        <f t="shared" si="81"/>
        <v>0.10295546917212618</v>
      </c>
      <c r="F1735">
        <v>4198.4679029648396</v>
      </c>
      <c r="G1735">
        <v>1.0795987621087699</v>
      </c>
      <c r="H1735">
        <v>4907.1420617410204</v>
      </c>
      <c r="I1735">
        <v>0.125595312992095</v>
      </c>
      <c r="J1735">
        <f t="shared" si="82"/>
        <v>4.0548937191450946E-3</v>
      </c>
      <c r="K1735">
        <v>365.66131858457697</v>
      </c>
      <c r="L1735">
        <v>9.5809875439140005E-2</v>
      </c>
      <c r="M1735">
        <v>640.79293165290096</v>
      </c>
      <c r="N1735">
        <f t="shared" si="83"/>
        <v>25.390423597546867</v>
      </c>
    </row>
    <row r="1736" spans="1:14" x14ac:dyDescent="0.2">
      <c r="A1736" s="1">
        <v>29037</v>
      </c>
      <c r="B1736">
        <v>34.829721033473099</v>
      </c>
      <c r="C1736">
        <v>7</v>
      </c>
      <c r="D1736">
        <v>1.431936385462</v>
      </c>
      <c r="E1736">
        <f t="shared" si="81"/>
        <v>0.10223224495862694</v>
      </c>
      <c r="F1736">
        <v>4309.1088344629497</v>
      </c>
      <c r="G1736">
        <v>1.08360719228187</v>
      </c>
      <c r="H1736">
        <v>4880.9639228474198</v>
      </c>
      <c r="I1736">
        <v>0.12655181278438099</v>
      </c>
      <c r="J1736">
        <f t="shared" si="82"/>
        <v>4.0857746884082405E-3</v>
      </c>
      <c r="K1736">
        <v>380.830838592411</v>
      </c>
      <c r="L1736">
        <v>9.5747272468023004E-2</v>
      </c>
      <c r="M1736">
        <v>636.51620252483303</v>
      </c>
      <c r="N1736">
        <f t="shared" si="83"/>
        <v>25.021508221848418</v>
      </c>
    </row>
    <row r="1737" spans="1:14" x14ac:dyDescent="0.2">
      <c r="A1737" s="1">
        <v>29038</v>
      </c>
      <c r="B1737">
        <v>37.944574134027697</v>
      </c>
      <c r="C1737">
        <v>7</v>
      </c>
      <c r="D1737">
        <v>1.4042458062679199</v>
      </c>
      <c r="E1737">
        <f t="shared" si="81"/>
        <v>0.10025529255769881</v>
      </c>
      <c r="F1737">
        <v>4603.6951860957497</v>
      </c>
      <c r="G1737">
        <v>1.09198843169737</v>
      </c>
      <c r="H1737">
        <v>4824.1228331096399</v>
      </c>
      <c r="I1737">
        <v>0.128547304758099</v>
      </c>
      <c r="J1737">
        <f t="shared" si="82"/>
        <v>4.1501999259275961E-3</v>
      </c>
      <c r="K1737">
        <v>421.43092431463998</v>
      </c>
      <c r="L1737">
        <v>9.5814051609762196E-2</v>
      </c>
      <c r="M1737">
        <v>626.63078433297403</v>
      </c>
      <c r="N1737">
        <f t="shared" si="83"/>
        <v>24.156738072152301</v>
      </c>
    </row>
    <row r="1738" spans="1:14" x14ac:dyDescent="0.2">
      <c r="A1738" s="1">
        <v>29039</v>
      </c>
      <c r="B1738">
        <v>37.0950687429673</v>
      </c>
      <c r="C1738">
        <v>7</v>
      </c>
      <c r="D1738">
        <v>1.41335807495793</v>
      </c>
      <c r="E1738">
        <f t="shared" si="81"/>
        <v>0.10090585755088136</v>
      </c>
      <c r="F1738">
        <v>4529.8323315929401</v>
      </c>
      <c r="G1738">
        <v>1.1010837068820101</v>
      </c>
      <c r="H1738">
        <v>4744.44352626619</v>
      </c>
      <c r="I1738">
        <v>0.12835761730013301</v>
      </c>
      <c r="J1738">
        <f t="shared" si="82"/>
        <v>4.1440757922829334E-3</v>
      </c>
      <c r="K1738">
        <v>411.38795267411899</v>
      </c>
      <c r="L1738">
        <v>9.5509252282531099E-2</v>
      </c>
      <c r="M1738">
        <v>611.70198365428803</v>
      </c>
      <c r="N1738">
        <f t="shared" si="83"/>
        <v>24.349423757834614</v>
      </c>
    </row>
    <row r="1739" spans="1:14" x14ac:dyDescent="0.2">
      <c r="A1739" s="1">
        <v>29040</v>
      </c>
      <c r="B1739">
        <v>35.679226424533503</v>
      </c>
      <c r="C1739">
        <v>7</v>
      </c>
      <c r="D1739">
        <v>1.42538817906723</v>
      </c>
      <c r="E1739">
        <f t="shared" si="81"/>
        <v>0.10176473966510527</v>
      </c>
      <c r="F1739">
        <v>4394.0229912397299</v>
      </c>
      <c r="G1739">
        <v>1.10120474884199</v>
      </c>
      <c r="H1739">
        <v>4732.5834594970402</v>
      </c>
      <c r="I1739">
        <v>0.12741081742077201</v>
      </c>
      <c r="J1739">
        <f t="shared" si="82"/>
        <v>4.1135079884959411E-3</v>
      </c>
      <c r="K1739">
        <v>392.76743647887002</v>
      </c>
      <c r="L1739">
        <v>9.56349687890901E-2</v>
      </c>
      <c r="M1739">
        <v>606.25362175311705</v>
      </c>
      <c r="N1739">
        <f t="shared" si="83"/>
        <v>24.739161793220298</v>
      </c>
    </row>
    <row r="1740" spans="1:14" x14ac:dyDescent="0.2">
      <c r="A1740" s="1">
        <v>29041</v>
      </c>
      <c r="B1740">
        <v>36.528731815593801</v>
      </c>
      <c r="C1740">
        <v>7</v>
      </c>
      <c r="D1740">
        <v>1.4192989718270299</v>
      </c>
      <c r="E1740">
        <f t="shared" si="81"/>
        <v>0.10133000434270956</v>
      </c>
      <c r="F1740">
        <v>4479.4245462927202</v>
      </c>
      <c r="G1740">
        <v>1.09914849542014</v>
      </c>
      <c r="H1740">
        <v>4761.3404926919502</v>
      </c>
      <c r="I1740">
        <v>0.12808814905301499</v>
      </c>
      <c r="J1740">
        <f t="shared" si="82"/>
        <v>4.1353759047097665E-3</v>
      </c>
      <c r="K1740">
        <v>404.25675657235598</v>
      </c>
      <c r="L1740">
        <v>9.6195540723177902E-2</v>
      </c>
      <c r="M1740">
        <v>603.15011799836998</v>
      </c>
      <c r="N1740">
        <f t="shared" si="83"/>
        <v>24.503214865498716</v>
      </c>
    </row>
    <row r="1741" spans="1:14" x14ac:dyDescent="0.2">
      <c r="A1741" s="1">
        <v>29042</v>
      </c>
      <c r="B1741">
        <v>37.0950687429673</v>
      </c>
      <c r="C1741">
        <v>7</v>
      </c>
      <c r="D1741">
        <v>1.4155219389579901</v>
      </c>
      <c r="E1741">
        <f t="shared" si="81"/>
        <v>0.10106034533173339</v>
      </c>
      <c r="F1741">
        <v>4536.7675458760996</v>
      </c>
      <c r="G1741">
        <v>1.1074023690893</v>
      </c>
      <c r="H1741">
        <v>4722.3103562054903</v>
      </c>
      <c r="I1741">
        <v>0.128557375584127</v>
      </c>
      <c r="J1741">
        <f t="shared" si="82"/>
        <v>4.1505250664781047E-3</v>
      </c>
      <c r="K1741">
        <v>412.02818075882902</v>
      </c>
      <c r="L1741">
        <v>9.6317620439472201E-2</v>
      </c>
      <c r="M1741">
        <v>593.42693066290599</v>
      </c>
      <c r="N1741">
        <f t="shared" si="83"/>
        <v>24.348809780225551</v>
      </c>
    </row>
    <row r="1742" spans="1:14" x14ac:dyDescent="0.2">
      <c r="A1742" s="1">
        <v>29043</v>
      </c>
      <c r="B1742">
        <v>39.077247988774801</v>
      </c>
      <c r="C1742">
        <v>7</v>
      </c>
      <c r="D1742">
        <v>1.3843271475855901</v>
      </c>
      <c r="E1742">
        <f t="shared" si="81"/>
        <v>9.8833211790470984E-2</v>
      </c>
      <c r="F1742">
        <v>4673.8680690639203</v>
      </c>
      <c r="G1742">
        <v>1.1171436510035699</v>
      </c>
      <c r="H1742">
        <v>4662.0069277626599</v>
      </c>
      <c r="I1742">
        <v>0.12774573437204101</v>
      </c>
      <c r="J1742">
        <f t="shared" si="82"/>
        <v>4.1243209130373314E-3</v>
      </c>
      <c r="K1742">
        <v>431.30463047116501</v>
      </c>
      <c r="L1742">
        <v>9.6259796198777905E-2</v>
      </c>
      <c r="M1742">
        <v>583.10517381730904</v>
      </c>
      <c r="N1742">
        <f t="shared" si="83"/>
        <v>23.963511539087744</v>
      </c>
    </row>
    <row r="1743" spans="1:14" x14ac:dyDescent="0.2">
      <c r="A1743" s="1">
        <v>29044</v>
      </c>
      <c r="B1743">
        <v>39.077247988774801</v>
      </c>
      <c r="C1743">
        <v>7</v>
      </c>
      <c r="D1743">
        <v>1.3849634891476901</v>
      </c>
      <c r="E1743">
        <f t="shared" si="81"/>
        <v>9.8878643017105389E-2</v>
      </c>
      <c r="F1743">
        <v>4676.0165326791102</v>
      </c>
      <c r="G1743">
        <v>1.12321723508027</v>
      </c>
      <c r="H1743">
        <v>4621.3770074573804</v>
      </c>
      <c r="I1743">
        <v>0.12780925636122101</v>
      </c>
      <c r="J1743">
        <f t="shared" si="82"/>
        <v>4.1263717452604239E-3</v>
      </c>
      <c r="K1743">
        <v>431.51909812602997</v>
      </c>
      <c r="L1743">
        <v>9.6130202348577401E-2</v>
      </c>
      <c r="M1743">
        <v>573.97438606087803</v>
      </c>
      <c r="N1743">
        <f t="shared" si="83"/>
        <v>23.96261149535982</v>
      </c>
    </row>
    <row r="1744" spans="1:14" x14ac:dyDescent="0.2">
      <c r="A1744" s="1">
        <v>29045</v>
      </c>
      <c r="B1744">
        <v>38.794079525088002</v>
      </c>
      <c r="C1744">
        <v>7</v>
      </c>
      <c r="D1744">
        <v>1.39126866878219</v>
      </c>
      <c r="E1744">
        <f t="shared" si="81"/>
        <v>9.9328797559895626E-2</v>
      </c>
      <c r="F1744">
        <v>4663.2661094159503</v>
      </c>
      <c r="G1744">
        <v>1.1271271639403699</v>
      </c>
      <c r="H1744">
        <v>4614.78331505181</v>
      </c>
      <c r="I1744">
        <v>0.128159854237793</v>
      </c>
      <c r="J1744">
        <f t="shared" si="82"/>
        <v>4.137690934597902E-3</v>
      </c>
      <c r="K1744">
        <v>429.56728507220799</v>
      </c>
      <c r="L1744">
        <v>9.6345268953271501E-2</v>
      </c>
      <c r="M1744">
        <v>571.20803424360099</v>
      </c>
      <c r="N1744">
        <f t="shared" si="83"/>
        <v>24.005852329216641</v>
      </c>
    </row>
    <row r="1745" spans="1:14" x14ac:dyDescent="0.2">
      <c r="A1745" s="1">
        <v>29046</v>
      </c>
      <c r="B1745">
        <v>35.112889497159898</v>
      </c>
      <c r="C1745">
        <v>7</v>
      </c>
      <c r="D1745">
        <v>1.4349538144954099</v>
      </c>
      <c r="E1745">
        <f t="shared" si="81"/>
        <v>0.10244767250640122</v>
      </c>
      <c r="F1745">
        <v>4353.2963759726199</v>
      </c>
      <c r="G1745">
        <v>1.13268134428186</v>
      </c>
      <c r="H1745">
        <v>4567.5291359552803</v>
      </c>
      <c r="I1745">
        <v>0.12735071423101299</v>
      </c>
      <c r="J1745">
        <f t="shared" si="82"/>
        <v>4.1115675335470381E-3</v>
      </c>
      <c r="K1745">
        <v>386.35069445377599</v>
      </c>
      <c r="L1745">
        <v>9.5951773366828905E-2</v>
      </c>
      <c r="M1745">
        <v>560.63216308632798</v>
      </c>
      <c r="N1745">
        <f t="shared" si="83"/>
        <v>24.916937803042696</v>
      </c>
    </row>
    <row r="1746" spans="1:14" x14ac:dyDescent="0.2">
      <c r="A1746" s="1">
        <v>29047</v>
      </c>
      <c r="B1746">
        <v>32.564373323978998</v>
      </c>
      <c r="C1746">
        <v>7</v>
      </c>
      <c r="D1746">
        <v>1.4586112670186899</v>
      </c>
      <c r="E1746">
        <f t="shared" si="81"/>
        <v>0.10413668223198111</v>
      </c>
      <c r="F1746">
        <v>4103.8930224367496</v>
      </c>
      <c r="G1746">
        <v>1.1406991565168301</v>
      </c>
      <c r="H1746">
        <v>4533.7493156369201</v>
      </c>
      <c r="I1746">
        <v>0.12537921803572899</v>
      </c>
      <c r="J1746">
        <f t="shared" si="82"/>
        <v>4.0479170091036725E-3</v>
      </c>
      <c r="K1746">
        <v>352.7621852991</v>
      </c>
      <c r="L1746">
        <v>9.5908738801157495E-2</v>
      </c>
      <c r="M1746">
        <v>552.785442358757</v>
      </c>
      <c r="N1746">
        <f t="shared" si="83"/>
        <v>25.725992404928288</v>
      </c>
    </row>
    <row r="1747" spans="1:14" x14ac:dyDescent="0.2">
      <c r="A1747" s="1">
        <v>29048</v>
      </c>
      <c r="B1747">
        <v>34.263384106099601</v>
      </c>
      <c r="C1747">
        <v>7</v>
      </c>
      <c r="D1747">
        <v>1.44405931708863</v>
      </c>
      <c r="E1747">
        <f t="shared" si="81"/>
        <v>0.10309775443813532</v>
      </c>
      <c r="F1747">
        <v>4274.9302222137303</v>
      </c>
      <c r="G1747">
        <v>1.1469907910553201</v>
      </c>
      <c r="H1747">
        <v>4544.7529862229203</v>
      </c>
      <c r="I1747">
        <v>0.126806257690734</v>
      </c>
      <c r="J1747">
        <f t="shared" si="82"/>
        <v>4.0939895415588847E-3</v>
      </c>
      <c r="K1747">
        <v>375.391714836787</v>
      </c>
      <c r="L1747">
        <v>9.6350607805564994E-2</v>
      </c>
      <c r="M1747">
        <v>550.09852019674804</v>
      </c>
      <c r="N1747">
        <f t="shared" si="83"/>
        <v>25.182710749885889</v>
      </c>
    </row>
    <row r="1748" spans="1:14" x14ac:dyDescent="0.2">
      <c r="A1748" s="1">
        <v>29049</v>
      </c>
      <c r="B1748">
        <v>32.281204860292199</v>
      </c>
      <c r="C1748">
        <v>7</v>
      </c>
      <c r="D1748">
        <v>1.4631972667355899</v>
      </c>
      <c r="E1748">
        <f t="shared" si="81"/>
        <v>0.10446409694900226</v>
      </c>
      <c r="F1748">
        <v>4080.9977900793701</v>
      </c>
      <c r="G1748">
        <v>1.1542581592941801</v>
      </c>
      <c r="H1748">
        <v>4526.1832719774702</v>
      </c>
      <c r="I1748">
        <v>0.12524074294038601</v>
      </c>
      <c r="J1748">
        <f t="shared" si="82"/>
        <v>4.0434462865823664E-3</v>
      </c>
      <c r="K1748">
        <v>349.30846768727298</v>
      </c>
      <c r="L1748">
        <v>9.6730143919776496E-2</v>
      </c>
      <c r="M1748">
        <v>543.99962578625502</v>
      </c>
      <c r="N1748">
        <f t="shared" si="83"/>
        <v>25.83541106893205</v>
      </c>
    </row>
    <row r="1749" spans="1:14" x14ac:dyDescent="0.2">
      <c r="A1749" s="1">
        <v>29050</v>
      </c>
      <c r="B1749">
        <v>30.8653625418583</v>
      </c>
      <c r="C1749">
        <v>7</v>
      </c>
      <c r="D1749">
        <v>1.4780009310640101</v>
      </c>
      <c r="E1749">
        <f t="shared" si="81"/>
        <v>0.10552099574232403</v>
      </c>
      <c r="F1749">
        <v>3941.4845872363499</v>
      </c>
      <c r="G1749">
        <v>1.1561724092721899</v>
      </c>
      <c r="H1749">
        <v>4498.7385722449999</v>
      </c>
      <c r="I1749">
        <v>0.124062789209402</v>
      </c>
      <c r="J1749">
        <f t="shared" si="82"/>
        <v>4.0054155904407735E-3</v>
      </c>
      <c r="K1749">
        <v>330.84659234036098</v>
      </c>
      <c r="L1749">
        <v>9.6583927824473004E-2</v>
      </c>
      <c r="M1749">
        <v>538.55808121224504</v>
      </c>
      <c r="N1749">
        <f t="shared" si="83"/>
        <v>26.344581070228479</v>
      </c>
    </row>
    <row r="1750" spans="1:14" x14ac:dyDescent="0.2">
      <c r="A1750" s="1">
        <v>29051</v>
      </c>
      <c r="B1750">
        <v>33.413878715039303</v>
      </c>
      <c r="C1750">
        <v>7</v>
      </c>
      <c r="D1750">
        <v>1.4544372342124401</v>
      </c>
      <c r="E1750">
        <f t="shared" si="81"/>
        <v>0.10383867964705748</v>
      </c>
      <c r="F1750">
        <v>4198.9008392016603</v>
      </c>
      <c r="G1750">
        <v>1.16152091293208</v>
      </c>
      <c r="H1750">
        <v>4499.9595911874303</v>
      </c>
      <c r="I1750">
        <v>0.12628517436775899</v>
      </c>
      <c r="J1750">
        <f t="shared" si="82"/>
        <v>4.0771661630175562E-3</v>
      </c>
      <c r="K1750">
        <v>364.58013598547399</v>
      </c>
      <c r="L1750">
        <v>9.7293693480962604E-2</v>
      </c>
      <c r="M1750">
        <v>534.613291790066</v>
      </c>
      <c r="N1750">
        <f t="shared" si="83"/>
        <v>25.468346271716655</v>
      </c>
    </row>
    <row r="1751" spans="1:14" x14ac:dyDescent="0.2">
      <c r="A1751" s="1">
        <v>29052</v>
      </c>
      <c r="B1751">
        <v>37.378237206654099</v>
      </c>
      <c r="C1751">
        <v>7</v>
      </c>
      <c r="D1751">
        <v>1.42036201542487</v>
      </c>
      <c r="E1751">
        <f t="shared" si="81"/>
        <v>0.10140589970691669</v>
      </c>
      <c r="F1751">
        <v>4587.0302878737402</v>
      </c>
      <c r="G1751">
        <v>1.1665550958650199</v>
      </c>
      <c r="H1751">
        <v>4479.9317631711601</v>
      </c>
      <c r="I1751">
        <v>0.12943316362658699</v>
      </c>
      <c r="J1751">
        <f t="shared" si="82"/>
        <v>4.1788002253838911E-3</v>
      </c>
      <c r="K1751">
        <v>418.00177374701099</v>
      </c>
      <c r="L1751">
        <v>9.7560172781927496E-2</v>
      </c>
      <c r="M1751">
        <v>527.537723606187</v>
      </c>
      <c r="N1751">
        <f t="shared" si="83"/>
        <v>24.266749841481332</v>
      </c>
    </row>
    <row r="1752" spans="1:14" x14ac:dyDescent="0.2">
      <c r="A1752" s="1">
        <v>29053</v>
      </c>
      <c r="B1752">
        <v>36.245563351907002</v>
      </c>
      <c r="C1752">
        <v>7</v>
      </c>
      <c r="D1752">
        <v>1.43072610042143</v>
      </c>
      <c r="E1752">
        <f t="shared" si="81"/>
        <v>0.1021458373793563</v>
      </c>
      <c r="F1752">
        <v>4480.4857114412698</v>
      </c>
      <c r="G1752">
        <v>1.1690532433168399</v>
      </c>
      <c r="H1752">
        <v>4440.2291693081797</v>
      </c>
      <c r="I1752">
        <v>0.128647268969903</v>
      </c>
      <c r="J1752">
        <f t="shared" si="82"/>
        <v>4.1534273095371168E-3</v>
      </c>
      <c r="K1752">
        <v>402.873932519866</v>
      </c>
      <c r="L1752">
        <v>9.7296770782212105E-2</v>
      </c>
      <c r="M1752">
        <v>516.91153077804404</v>
      </c>
      <c r="N1752">
        <f t="shared" si="83"/>
        <v>24.593144352089325</v>
      </c>
    </row>
    <row r="1753" spans="1:14" x14ac:dyDescent="0.2">
      <c r="A1753" s="1">
        <v>29054</v>
      </c>
      <c r="B1753">
        <v>32.564373323978998</v>
      </c>
      <c r="C1753">
        <v>7</v>
      </c>
      <c r="D1753">
        <v>1.4652881183565101</v>
      </c>
      <c r="E1753">
        <f t="shared" si="81"/>
        <v>0.10461337205455318</v>
      </c>
      <c r="F1753">
        <v>4122.6787566736102</v>
      </c>
      <c r="G1753">
        <v>1.17585392920734</v>
      </c>
      <c r="H1753">
        <v>4418.3339240859996</v>
      </c>
      <c r="I1753">
        <v>0.12572643386770399</v>
      </c>
      <c r="J1753">
        <f t="shared" si="82"/>
        <v>4.0591270078108041E-3</v>
      </c>
      <c r="K1753">
        <v>353.73909851946502</v>
      </c>
      <c r="L1753">
        <v>9.8001335412654794E-2</v>
      </c>
      <c r="M1753">
        <v>507.55588240383798</v>
      </c>
      <c r="N1753">
        <f t="shared" si="83"/>
        <v>25.772382054872921</v>
      </c>
    </row>
    <row r="1754" spans="1:14" x14ac:dyDescent="0.2">
      <c r="A1754" s="1">
        <v>29055</v>
      </c>
      <c r="B1754">
        <v>34.5465525697864</v>
      </c>
      <c r="C1754">
        <v>7</v>
      </c>
      <c r="D1754">
        <v>1.4474884483574999</v>
      </c>
      <c r="E1754">
        <f t="shared" si="81"/>
        <v>0.10334257522167961</v>
      </c>
      <c r="F1754">
        <v>4320.4955709894402</v>
      </c>
      <c r="G1754">
        <v>1.17826871371958</v>
      </c>
      <c r="H1754">
        <v>4404.7723903325495</v>
      </c>
      <c r="I1754">
        <v>0.12743031405861199</v>
      </c>
      <c r="J1754">
        <f t="shared" si="82"/>
        <v>4.1141374450611454E-3</v>
      </c>
      <c r="K1754">
        <v>380.35682296792402</v>
      </c>
      <c r="L1754">
        <v>9.8532841806809393E-2</v>
      </c>
      <c r="M1754">
        <v>500.943071800312</v>
      </c>
      <c r="N1754">
        <f t="shared" si="83"/>
        <v>25.118892259114524</v>
      </c>
    </row>
    <row r="1755" spans="1:14" x14ac:dyDescent="0.2">
      <c r="A1755" s="1">
        <v>29056</v>
      </c>
      <c r="B1755">
        <v>35.396057960846697</v>
      </c>
      <c r="C1755">
        <v>7</v>
      </c>
      <c r="D1755">
        <v>1.44058347286387</v>
      </c>
      <c r="E1755">
        <f t="shared" si="81"/>
        <v>0.10284959861094119</v>
      </c>
      <c r="F1755">
        <v>4405.6203352929097</v>
      </c>
      <c r="G1755">
        <v>1.17999443381432</v>
      </c>
      <c r="H1755">
        <v>4358.6934750708197</v>
      </c>
      <c r="I1755">
        <v>0.128170895868501</v>
      </c>
      <c r="J1755">
        <f t="shared" si="82"/>
        <v>4.1380474179565597E-3</v>
      </c>
      <c r="K1755">
        <v>391.97472126236198</v>
      </c>
      <c r="L1755">
        <v>9.8648231273676099E-2</v>
      </c>
      <c r="M1755">
        <v>489.54414512450302</v>
      </c>
      <c r="N1755">
        <f t="shared" si="83"/>
        <v>24.854620603098386</v>
      </c>
    </row>
    <row r="1756" spans="1:14" x14ac:dyDescent="0.2">
      <c r="A1756" s="1">
        <v>29057</v>
      </c>
      <c r="B1756">
        <v>36.245563351907002</v>
      </c>
      <c r="C1756">
        <v>7</v>
      </c>
      <c r="D1756">
        <v>1.43377668267674</v>
      </c>
      <c r="E1756">
        <f t="shared" si="81"/>
        <v>0.10236363188165234</v>
      </c>
      <c r="F1756">
        <v>4490.0389656962197</v>
      </c>
      <c r="G1756">
        <v>1.1835674172200099</v>
      </c>
      <c r="H1756">
        <v>4320.2521701074102</v>
      </c>
      <c r="I1756">
        <v>0.12890153136563301</v>
      </c>
      <c r="J1756">
        <f t="shared" si="82"/>
        <v>4.1616362702610356E-3</v>
      </c>
      <c r="K1756">
        <v>403.67018487780302</v>
      </c>
      <c r="L1756">
        <v>9.8735623163045794E-2</v>
      </c>
      <c r="M1756">
        <v>477.55977892759302</v>
      </c>
      <c r="N1756">
        <f t="shared" si="83"/>
        <v>24.5969674507935</v>
      </c>
    </row>
    <row r="1757" spans="1:14" x14ac:dyDescent="0.2">
      <c r="A1757" s="1">
        <v>29058</v>
      </c>
      <c r="B1757">
        <v>43.324774944076403</v>
      </c>
      <c r="C1757">
        <v>7</v>
      </c>
      <c r="D1757">
        <v>1.31136108805742</v>
      </c>
      <c r="E1757">
        <f t="shared" si="81"/>
        <v>9.3623843450450148E-2</v>
      </c>
      <c r="F1757">
        <v>4908.7662345077997</v>
      </c>
      <c r="G1757">
        <v>1.18298227328323</v>
      </c>
      <c r="H1757">
        <v>4312.9876801377204</v>
      </c>
      <c r="I1757">
        <v>0.12441597694046801</v>
      </c>
      <c r="J1757">
        <f t="shared" si="82"/>
        <v>4.0168183942418103E-3</v>
      </c>
      <c r="K1757">
        <v>465.72141891397098</v>
      </c>
      <c r="L1757">
        <v>9.8834276247869404E-2</v>
      </c>
      <c r="M1757">
        <v>472.15274706149398</v>
      </c>
      <c r="N1757">
        <f t="shared" si="83"/>
        <v>23.307960246512962</v>
      </c>
    </row>
    <row r="1758" spans="1:14" x14ac:dyDescent="0.2">
      <c r="A1758" s="1">
        <v>29059</v>
      </c>
      <c r="B1758">
        <v>49.554481145185399</v>
      </c>
      <c r="C1758">
        <v>7</v>
      </c>
      <c r="D1758">
        <v>1.2041972717782099</v>
      </c>
      <c r="E1758">
        <f t="shared" si="81"/>
        <v>8.5972946645406112E-2</v>
      </c>
      <c r="F1758">
        <v>5155.7792543496198</v>
      </c>
      <c r="G1758">
        <v>1.1863298214703</v>
      </c>
      <c r="H1758">
        <v>4320.5697216604703</v>
      </c>
      <c r="I1758">
        <v>0.118866360637273</v>
      </c>
      <c r="J1758">
        <f t="shared" si="82"/>
        <v>3.8376468650231444E-3</v>
      </c>
      <c r="K1758">
        <v>508.92717545250002</v>
      </c>
      <c r="L1758">
        <v>9.92468908724225E-2</v>
      </c>
      <c r="M1758">
        <v>468.82844452309098</v>
      </c>
      <c r="N1758">
        <f t="shared" si="83"/>
        <v>22.402516351615279</v>
      </c>
    </row>
    <row r="1759" spans="1:14" x14ac:dyDescent="0.2">
      <c r="A1759" s="1">
        <v>29060</v>
      </c>
      <c r="B1759">
        <v>45.023785726196998</v>
      </c>
      <c r="C1759">
        <v>7</v>
      </c>
      <c r="D1759">
        <v>1.28143431409191</v>
      </c>
      <c r="E1759">
        <f t="shared" si="81"/>
        <v>9.1487239256349454E-2</v>
      </c>
      <c r="F1759">
        <v>4984.8500718608102</v>
      </c>
      <c r="G1759">
        <v>1.1905174600085799</v>
      </c>
      <c r="H1759">
        <v>4275.1494951395898</v>
      </c>
      <c r="I1759">
        <v>0.12290223406502999</v>
      </c>
      <c r="J1759">
        <f t="shared" si="82"/>
        <v>3.9679466144612978E-3</v>
      </c>
      <c r="K1759">
        <v>478.09646079679902</v>
      </c>
      <c r="L1759">
        <v>9.9118962865181306E-2</v>
      </c>
      <c r="M1759">
        <v>460.02748696009502</v>
      </c>
      <c r="N1759">
        <f t="shared" si="83"/>
        <v>23.056570096714893</v>
      </c>
    </row>
    <row r="1760" spans="1:14" x14ac:dyDescent="0.2">
      <c r="A1760" s="1">
        <v>29061</v>
      </c>
      <c r="B1760">
        <v>41.9089326256425</v>
      </c>
      <c r="C1760">
        <v>7</v>
      </c>
      <c r="D1760">
        <v>1.3395130625545899</v>
      </c>
      <c r="E1760">
        <f t="shared" si="81"/>
        <v>9.5633736894099958E-2</v>
      </c>
      <c r="F1760">
        <v>4850.2854163959901</v>
      </c>
      <c r="G1760">
        <v>1.19250614770231</v>
      </c>
      <c r="H1760">
        <v>4263.0219881499497</v>
      </c>
      <c r="I1760">
        <v>0.12595275202457001</v>
      </c>
      <c r="J1760">
        <f t="shared" si="82"/>
        <v>4.0664337778720588E-3</v>
      </c>
      <c r="K1760">
        <v>456.06632244007199</v>
      </c>
      <c r="L1760">
        <v>9.9282940779854903E-2</v>
      </c>
      <c r="M1760">
        <v>454.86651388837703</v>
      </c>
      <c r="N1760">
        <f t="shared" si="83"/>
        <v>23.517839492309289</v>
      </c>
    </row>
    <row r="1761" spans="1:14" x14ac:dyDescent="0.2">
      <c r="A1761" s="1">
        <v>29062</v>
      </c>
      <c r="B1761">
        <v>41.9089326256425</v>
      </c>
      <c r="C1761">
        <v>7</v>
      </c>
      <c r="D1761">
        <v>1.3408553003502099</v>
      </c>
      <c r="E1761">
        <f t="shared" si="81"/>
        <v>9.572956516168761E-2</v>
      </c>
      <c r="F1761">
        <v>4855.1455678849397</v>
      </c>
      <c r="G1761">
        <v>1.19685023351963</v>
      </c>
      <c r="H1761">
        <v>4255.9007294404701</v>
      </c>
      <c r="I1761">
        <v>0.125997787230923</v>
      </c>
      <c r="J1761">
        <f t="shared" si="82"/>
        <v>4.0678877570933421E-3</v>
      </c>
      <c r="K1761">
        <v>456.229391849926</v>
      </c>
      <c r="L1761">
        <v>9.9577879319526205E-2</v>
      </c>
      <c r="M1761">
        <v>450.03170498656101</v>
      </c>
      <c r="N1761">
        <f t="shared" si="83"/>
        <v>23.532990799650275</v>
      </c>
    </row>
    <row r="1762" spans="1:14" x14ac:dyDescent="0.2">
      <c r="A1762" s="1">
        <v>29063</v>
      </c>
      <c r="B1762">
        <v>43.041606480389603</v>
      </c>
      <c r="C1762">
        <v>7</v>
      </c>
      <c r="D1762">
        <v>1.32081672075232</v>
      </c>
      <c r="E1762">
        <f t="shared" si="81"/>
        <v>9.4298922712153468E-2</v>
      </c>
      <c r="F1762">
        <v>4911.8463527621598</v>
      </c>
      <c r="G1762">
        <v>1.1977934373808901</v>
      </c>
      <c r="H1762">
        <v>4248.5434629822303</v>
      </c>
      <c r="I1762">
        <v>0.124916661759673</v>
      </c>
      <c r="J1762">
        <f t="shared" si="82"/>
        <v>4.0329831991242461E-3</v>
      </c>
      <c r="K1762">
        <v>464.53943217344602</v>
      </c>
      <c r="L1762">
        <v>9.9733831922531699E-2</v>
      </c>
      <c r="M1762">
        <v>447.10927796582899</v>
      </c>
      <c r="N1762">
        <f t="shared" si="83"/>
        <v>23.381927981408474</v>
      </c>
    </row>
    <row r="1763" spans="1:14" x14ac:dyDescent="0.2">
      <c r="A1763" s="1">
        <v>29064</v>
      </c>
      <c r="B1763">
        <v>40.209921843521798</v>
      </c>
      <c r="C1763">
        <v>7</v>
      </c>
      <c r="D1763">
        <v>1.377267492024</v>
      </c>
      <c r="E1763">
        <f t="shared" si="81"/>
        <v>9.8329191888453377E-2</v>
      </c>
      <c r="F1763">
        <v>4784.8162935088903</v>
      </c>
      <c r="G1763">
        <v>1.19964710762653</v>
      </c>
      <c r="H1763">
        <v>4236.8044107839296</v>
      </c>
      <c r="I1763">
        <v>0.12783502629148499</v>
      </c>
      <c r="J1763">
        <f t="shared" si="82"/>
        <v>4.1272037375209699E-3</v>
      </c>
      <c r="K1763">
        <v>444.11642634630402</v>
      </c>
      <c r="L1763">
        <v>9.9544745577773194E-2</v>
      </c>
      <c r="M1763">
        <v>443.23756539830498</v>
      </c>
      <c r="N1763">
        <f t="shared" si="83"/>
        <v>23.824651784095206</v>
      </c>
    </row>
    <row r="1764" spans="1:14" x14ac:dyDescent="0.2">
      <c r="A1764" s="1">
        <v>29065</v>
      </c>
      <c r="B1764">
        <v>37.661405670340898</v>
      </c>
      <c r="C1764">
        <v>7</v>
      </c>
      <c r="D1764">
        <v>1.43060668286738</v>
      </c>
      <c r="E1764">
        <f t="shared" si="81"/>
        <v>0.10213731163424504</v>
      </c>
      <c r="F1764">
        <v>4655.1161063378204</v>
      </c>
      <c r="G1764">
        <v>1.2118975113495201</v>
      </c>
      <c r="H1764">
        <v>4271.6255552000903</v>
      </c>
      <c r="I1764">
        <v>0.13047492615234299</v>
      </c>
      <c r="J1764">
        <f t="shared" si="82"/>
        <v>4.2124339352882928E-3</v>
      </c>
      <c r="K1764">
        <v>424.55829228173098</v>
      </c>
      <c r="L1764">
        <v>0.10064840789943701</v>
      </c>
      <c r="M1764">
        <v>443.53205977578199</v>
      </c>
      <c r="N1764">
        <f t="shared" si="83"/>
        <v>24.246626345548826</v>
      </c>
    </row>
    <row r="1765" spans="1:14" x14ac:dyDescent="0.2">
      <c r="A1765" s="1">
        <v>29066</v>
      </c>
      <c r="B1765">
        <v>41.342595698268902</v>
      </c>
      <c r="C1765">
        <v>7</v>
      </c>
      <c r="D1765">
        <v>1.35781270222294</v>
      </c>
      <c r="E1765">
        <f t="shared" si="81"/>
        <v>9.6940228763587433E-2</v>
      </c>
      <c r="F1765">
        <v>4850.1073366828196</v>
      </c>
      <c r="G1765">
        <v>1.21054387211096</v>
      </c>
      <c r="H1765">
        <v>4251.8626597934799</v>
      </c>
      <c r="I1765">
        <v>0.12675071425902701</v>
      </c>
      <c r="J1765">
        <f t="shared" si="82"/>
        <v>4.0921963001790676E-3</v>
      </c>
      <c r="K1765">
        <v>452.753585344317</v>
      </c>
      <c r="L1765">
        <v>0.100093303108118</v>
      </c>
      <c r="M1765">
        <v>440.03297648982601</v>
      </c>
      <c r="N1765">
        <f t="shared" si="83"/>
        <v>23.689046578568455</v>
      </c>
    </row>
    <row r="1766" spans="1:14" x14ac:dyDescent="0.2">
      <c r="A1766" s="1">
        <v>29067</v>
      </c>
      <c r="B1766">
        <v>39.643584916148299</v>
      </c>
      <c r="C1766">
        <v>7</v>
      </c>
      <c r="D1766">
        <v>1.3933931425341699</v>
      </c>
      <c r="E1766">
        <f t="shared" si="81"/>
        <v>9.9480473097458347E-2</v>
      </c>
      <c r="F1766">
        <v>4772.6581853633998</v>
      </c>
      <c r="G1766">
        <v>1.2190326267676099</v>
      </c>
      <c r="H1766">
        <v>4223.8683311283703</v>
      </c>
      <c r="I1766">
        <v>0.12858255130652901</v>
      </c>
      <c r="J1766">
        <f t="shared" si="82"/>
        <v>4.1513378745058156E-3</v>
      </c>
      <c r="K1766">
        <v>440.42169238174301</v>
      </c>
      <c r="L1766">
        <v>0.100012476571135</v>
      </c>
      <c r="M1766">
        <v>434.28838923580798</v>
      </c>
      <c r="N1766">
        <f t="shared" si="83"/>
        <v>23.963473006711293</v>
      </c>
    </row>
    <row r="1767" spans="1:14" x14ac:dyDescent="0.2">
      <c r="A1767" s="1">
        <v>29068</v>
      </c>
      <c r="B1767">
        <v>38.794079525088002</v>
      </c>
      <c r="C1767">
        <v>8</v>
      </c>
      <c r="D1767">
        <v>1.41256747014248</v>
      </c>
      <c r="E1767">
        <f t="shared" si="81"/>
        <v>0.10084941279119849</v>
      </c>
      <c r="F1767">
        <v>4734.6556122368202</v>
      </c>
      <c r="G1767">
        <v>1.2228181836986101</v>
      </c>
      <c r="H1767">
        <v>4212.4451214440996</v>
      </c>
      <c r="I1767">
        <v>0.12955626940111201</v>
      </c>
      <c r="J1767">
        <f t="shared" si="82"/>
        <v>4.1827747433815761E-3</v>
      </c>
      <c r="K1767">
        <v>434.24780124560903</v>
      </c>
      <c r="L1767">
        <v>0.100276045016233</v>
      </c>
      <c r="M1767">
        <v>432.07614231919399</v>
      </c>
      <c r="N1767">
        <f t="shared" si="83"/>
        <v>24.110648786615389</v>
      </c>
    </row>
    <row r="1768" spans="1:14" x14ac:dyDescent="0.2">
      <c r="A1768" s="1">
        <v>29069</v>
      </c>
      <c r="B1768">
        <v>40.209921843521798</v>
      </c>
      <c r="C1768">
        <v>8</v>
      </c>
      <c r="D1768">
        <v>1.3849433776678799</v>
      </c>
      <c r="E1768">
        <f t="shared" si="81"/>
        <v>9.8877207169988643E-2</v>
      </c>
      <c r="F1768">
        <v>4811.4833737301497</v>
      </c>
      <c r="G1768">
        <v>1.2214422100630999</v>
      </c>
      <c r="H1768">
        <v>4223.3933922079405</v>
      </c>
      <c r="I1768">
        <v>0.12807431925967999</v>
      </c>
      <c r="J1768">
        <f t="shared" si="82"/>
        <v>4.1349294044320476E-3</v>
      </c>
      <c r="K1768">
        <v>444.94776296011997</v>
      </c>
      <c r="L1768">
        <v>0.10039690582571401</v>
      </c>
      <c r="M1768">
        <v>431.46665854072597</v>
      </c>
      <c r="N1768">
        <f t="shared" si="83"/>
        <v>23.912671172573479</v>
      </c>
    </row>
    <row r="1769" spans="1:14" x14ac:dyDescent="0.2">
      <c r="A1769" s="1">
        <v>29070</v>
      </c>
      <c r="B1769">
        <v>39.926753379835098</v>
      </c>
      <c r="C1769">
        <v>8</v>
      </c>
      <c r="D1769">
        <v>1.39224578726582</v>
      </c>
      <c r="E1769">
        <f t="shared" si="81"/>
        <v>9.939855835177594E-2</v>
      </c>
      <c r="F1769">
        <v>4802.7906022126999</v>
      </c>
      <c r="G1769">
        <v>1.22070905404317</v>
      </c>
      <c r="H1769">
        <v>4232.4112121856497</v>
      </c>
      <c r="I1769">
        <v>0.128425188780695</v>
      </c>
      <c r="J1769">
        <f t="shared" si="82"/>
        <v>4.1462573639164339E-3</v>
      </c>
      <c r="K1769">
        <v>443.02471259376102</v>
      </c>
      <c r="L1769">
        <v>0.100428586343419</v>
      </c>
      <c r="M1769">
        <v>433.08621197731497</v>
      </c>
      <c r="N1769">
        <f t="shared" si="83"/>
        <v>23.973079726504714</v>
      </c>
    </row>
    <row r="1770" spans="1:14" x14ac:dyDescent="0.2">
      <c r="A1770" s="1">
        <v>29071</v>
      </c>
      <c r="B1770">
        <v>40.493090307208597</v>
      </c>
      <c r="C1770">
        <v>8</v>
      </c>
      <c r="D1770">
        <v>1.3822778365487001</v>
      </c>
      <c r="E1770">
        <f t="shared" si="81"/>
        <v>9.8686902450163136E-2</v>
      </c>
      <c r="F1770">
        <v>4836.0413892976703</v>
      </c>
      <c r="G1770">
        <v>1.21905993618065</v>
      </c>
      <c r="H1770">
        <v>4244.1289870619503</v>
      </c>
      <c r="I1770">
        <v>0.127868454474872</v>
      </c>
      <c r="J1770">
        <f t="shared" si="82"/>
        <v>4.1282829794737881E-3</v>
      </c>
      <c r="K1770">
        <v>447.36095875629599</v>
      </c>
      <c r="L1770">
        <v>9.9910453834087198E-2</v>
      </c>
      <c r="M1770">
        <v>434.22088913467701</v>
      </c>
      <c r="N1770">
        <f t="shared" si="83"/>
        <v>23.90507214278762</v>
      </c>
    </row>
    <row r="1771" spans="1:14" x14ac:dyDescent="0.2">
      <c r="A1771" s="1">
        <v>29072</v>
      </c>
      <c r="B1771">
        <v>41.625764161955701</v>
      </c>
      <c r="C1771">
        <v>8</v>
      </c>
      <c r="D1771">
        <v>1.3612186262538499</v>
      </c>
      <c r="E1771">
        <f t="shared" si="81"/>
        <v>9.7183392680206607E-2</v>
      </c>
      <c r="F1771">
        <v>4895.5765400038699</v>
      </c>
      <c r="G1771">
        <v>1.2260214717512099</v>
      </c>
      <c r="H1771">
        <v>4245.5485755647296</v>
      </c>
      <c r="I1771">
        <v>0.12672727427577099</v>
      </c>
      <c r="J1771">
        <f t="shared" si="82"/>
        <v>4.0914395311674118E-3</v>
      </c>
      <c r="K1771">
        <v>455.77033619535803</v>
      </c>
      <c r="L1771">
        <v>0.10035791131287999</v>
      </c>
      <c r="M1771">
        <v>432.08448516410601</v>
      </c>
      <c r="N1771">
        <f t="shared" si="83"/>
        <v>23.752860561641306</v>
      </c>
    </row>
    <row r="1772" spans="1:14" x14ac:dyDescent="0.2">
      <c r="A1772" s="1">
        <v>29073</v>
      </c>
      <c r="B1772">
        <v>47.855470363064697</v>
      </c>
      <c r="C1772">
        <v>8</v>
      </c>
      <c r="D1772">
        <v>1.2483513822866299</v>
      </c>
      <c r="E1772">
        <f t="shared" si="81"/>
        <v>8.9125303054011992E-2</v>
      </c>
      <c r="F1772">
        <v>5161.5742387140199</v>
      </c>
      <c r="G1772">
        <v>1.23046434677367</v>
      </c>
      <c r="H1772">
        <v>4278.7772299630496</v>
      </c>
      <c r="I1772">
        <v>0.120750378951558</v>
      </c>
      <c r="J1772">
        <f t="shared" si="82"/>
        <v>3.8984731319223671E-3</v>
      </c>
      <c r="K1772">
        <v>499.26811805957902</v>
      </c>
      <c r="L1772">
        <v>0.100703657200994</v>
      </c>
      <c r="M1772">
        <v>433.84327735903702</v>
      </c>
      <c r="N1772">
        <f t="shared" si="83"/>
        <v>22.861592228048426</v>
      </c>
    </row>
    <row r="1773" spans="1:14" x14ac:dyDescent="0.2">
      <c r="A1773" s="1">
        <v>29074</v>
      </c>
      <c r="B1773">
        <v>45.306954189883797</v>
      </c>
      <c r="C1773">
        <v>8</v>
      </c>
      <c r="D1773">
        <v>1.2946037152187799</v>
      </c>
      <c r="E1773">
        <f t="shared" si="81"/>
        <v>9.2427460802243205E-2</v>
      </c>
      <c r="F1773">
        <v>5067.7532253622603</v>
      </c>
      <c r="G1773">
        <v>1.23161319586815</v>
      </c>
      <c r="H1773">
        <v>4277.9673168374202</v>
      </c>
      <c r="I1773">
        <v>0.123149070417625</v>
      </c>
      <c r="J1773">
        <f t="shared" si="82"/>
        <v>3.9759158224830747E-3</v>
      </c>
      <c r="K1773">
        <v>482.06960282345301</v>
      </c>
      <c r="L1773">
        <v>0.100536793052623</v>
      </c>
      <c r="M1773">
        <v>432.12117556828099</v>
      </c>
      <c r="N1773">
        <f t="shared" si="83"/>
        <v>23.246835428351595</v>
      </c>
    </row>
    <row r="1774" spans="1:14" x14ac:dyDescent="0.2">
      <c r="A1774" s="1">
        <v>29075</v>
      </c>
      <c r="B1774">
        <v>40.776258770895403</v>
      </c>
      <c r="C1774">
        <v>8</v>
      </c>
      <c r="D1774">
        <v>1.3826497956616399</v>
      </c>
      <c r="E1774">
        <f t="shared" si="81"/>
        <v>9.8713458249383504E-2</v>
      </c>
      <c r="F1774">
        <v>4871.1702980814998</v>
      </c>
      <c r="G1774">
        <v>1.23814738179661</v>
      </c>
      <c r="H1774">
        <v>4254.6643102551097</v>
      </c>
      <c r="I1774">
        <v>0.12775484831470499</v>
      </c>
      <c r="J1774">
        <f t="shared" si="82"/>
        <v>4.124615160234814E-3</v>
      </c>
      <c r="K1774">
        <v>450.08911475570102</v>
      </c>
      <c r="L1774">
        <v>0.100931837143569</v>
      </c>
      <c r="M1774">
        <v>426.74537583769899</v>
      </c>
      <c r="N1774">
        <f t="shared" si="83"/>
        <v>23.932768128545536</v>
      </c>
    </row>
    <row r="1775" spans="1:14" x14ac:dyDescent="0.2">
      <c r="A1775" s="1">
        <v>29076</v>
      </c>
      <c r="B1775">
        <v>39.3604164524615</v>
      </c>
      <c r="C1775">
        <v>8</v>
      </c>
      <c r="D1775">
        <v>1.4132818254483399</v>
      </c>
      <c r="E1775">
        <f t="shared" si="81"/>
        <v>0.10090041376258076</v>
      </c>
      <c r="F1775">
        <v>4806.2040089191096</v>
      </c>
      <c r="G1775">
        <v>1.23937782391239</v>
      </c>
      <c r="H1775">
        <v>4257.4857017478198</v>
      </c>
      <c r="I1775">
        <v>0.12933759647993601</v>
      </c>
      <c r="J1775">
        <f t="shared" si="82"/>
        <v>4.1757148027396869E-3</v>
      </c>
      <c r="K1775">
        <v>439.84353545948602</v>
      </c>
      <c r="L1775">
        <v>0.10098849827143901</v>
      </c>
      <c r="M1775">
        <v>425.89570618630398</v>
      </c>
      <c r="N1775">
        <f t="shared" si="83"/>
        <v>24.163626715210526</v>
      </c>
    </row>
    <row r="1776" spans="1:14" x14ac:dyDescent="0.2">
      <c r="A1776" s="1">
        <v>29077</v>
      </c>
      <c r="B1776">
        <v>36.528731815593801</v>
      </c>
      <c r="C1776">
        <v>8</v>
      </c>
      <c r="D1776">
        <v>1.4609625392821599</v>
      </c>
      <c r="E1776">
        <f t="shared" si="81"/>
        <v>0.10430454991412394</v>
      </c>
      <c r="F1776">
        <v>4610.9181994617902</v>
      </c>
      <c r="G1776">
        <v>1.2424781365575599</v>
      </c>
      <c r="H1776">
        <v>4244.6461436972904</v>
      </c>
      <c r="I1776">
        <v>0.13012931640151801</v>
      </c>
      <c r="J1776">
        <f t="shared" si="82"/>
        <v>4.2012757895381909E-3</v>
      </c>
      <c r="K1776">
        <v>410.69884897534399</v>
      </c>
      <c r="L1776">
        <v>0.10097348285322399</v>
      </c>
      <c r="M1776">
        <v>423.70714568989899</v>
      </c>
      <c r="N1776">
        <f t="shared" si="83"/>
        <v>24.826875249146454</v>
      </c>
    </row>
    <row r="1777" spans="1:14" x14ac:dyDescent="0.2">
      <c r="A1777" s="1">
        <v>29078</v>
      </c>
      <c r="B1777">
        <v>35.679226424533503</v>
      </c>
      <c r="C1777">
        <v>8</v>
      </c>
      <c r="D1777">
        <v>1.47107724076871</v>
      </c>
      <c r="E1777">
        <f t="shared" si="81"/>
        <v>0.10502668299947239</v>
      </c>
      <c r="F1777">
        <v>4534.8679838619</v>
      </c>
      <c r="G1777">
        <v>1.2416687391275001</v>
      </c>
      <c r="H1777">
        <v>4256.3726973644798</v>
      </c>
      <c r="I1777">
        <v>0.12940929306976701</v>
      </c>
      <c r="J1777">
        <f t="shared" si="82"/>
        <v>4.1780295551366023E-3</v>
      </c>
      <c r="K1777">
        <v>398.92810771080099</v>
      </c>
      <c r="L1777">
        <v>0.100681591248464</v>
      </c>
      <c r="M1777">
        <v>424.26341852732003</v>
      </c>
      <c r="N1777">
        <f t="shared" si="83"/>
        <v>25.137850657458671</v>
      </c>
    </row>
    <row r="1778" spans="1:14" x14ac:dyDescent="0.2">
      <c r="A1778" s="1">
        <v>29079</v>
      </c>
      <c r="B1778">
        <v>35.962394888220203</v>
      </c>
      <c r="C1778">
        <v>8</v>
      </c>
      <c r="D1778">
        <v>1.46994692362837</v>
      </c>
      <c r="E1778">
        <f t="shared" si="81"/>
        <v>0.10494598468078634</v>
      </c>
      <c r="F1778">
        <v>4567.3469336662301</v>
      </c>
      <c r="G1778">
        <v>1.2453653588358899</v>
      </c>
      <c r="H1778">
        <v>4264.5722637423896</v>
      </c>
      <c r="I1778">
        <v>0.129710046854255</v>
      </c>
      <c r="J1778">
        <f t="shared" si="82"/>
        <v>4.1877395084993227E-3</v>
      </c>
      <c r="K1778">
        <v>403.02869120141099</v>
      </c>
      <c r="L1778">
        <v>0.100798892639126</v>
      </c>
      <c r="M1778">
        <v>422.43296298698499</v>
      </c>
      <c r="N1778">
        <f t="shared" si="83"/>
        <v>25.060294334877039</v>
      </c>
    </row>
    <row r="1779" spans="1:14" x14ac:dyDescent="0.2">
      <c r="A1779" s="1">
        <v>29080</v>
      </c>
      <c r="B1779">
        <v>40.493090307208597</v>
      </c>
      <c r="C1779">
        <v>8</v>
      </c>
      <c r="D1779">
        <v>1.39601221527597</v>
      </c>
      <c r="E1779">
        <f t="shared" si="81"/>
        <v>9.9667460235171021E-2</v>
      </c>
      <c r="F1779">
        <v>4884.0925279509502</v>
      </c>
      <c r="G1779">
        <v>1.2455460960831399</v>
      </c>
      <c r="H1779">
        <v>4253.6117283858603</v>
      </c>
      <c r="I1779">
        <v>0.12829290472528501</v>
      </c>
      <c r="J1779">
        <f t="shared" si="82"/>
        <v>4.1419865215366804E-3</v>
      </c>
      <c r="K1779">
        <v>448.84594167682201</v>
      </c>
      <c r="L1779">
        <v>0.100395441478786</v>
      </c>
      <c r="M1779">
        <v>421.50889342729897</v>
      </c>
      <c r="N1779">
        <f t="shared" si="83"/>
        <v>24.062719595281134</v>
      </c>
    </row>
    <row r="1780" spans="1:14" x14ac:dyDescent="0.2">
      <c r="A1780" s="1">
        <v>29081</v>
      </c>
      <c r="B1780">
        <v>39.077247988774801</v>
      </c>
      <c r="C1780">
        <v>8</v>
      </c>
      <c r="D1780">
        <v>1.42709223527383</v>
      </c>
      <c r="E1780">
        <f t="shared" si="81"/>
        <v>0.10188639974253964</v>
      </c>
      <c r="F1780">
        <v>4818.2547324081997</v>
      </c>
      <c r="G1780">
        <v>1.24551241357581</v>
      </c>
      <c r="H1780">
        <v>4250.6750631062596</v>
      </c>
      <c r="I1780">
        <v>0.12990496852611999</v>
      </c>
      <c r="J1780">
        <f t="shared" si="82"/>
        <v>4.1940326307834353E-3</v>
      </c>
      <c r="K1780">
        <v>438.594797093978</v>
      </c>
      <c r="L1780">
        <v>0.10000179506488099</v>
      </c>
      <c r="M1780">
        <v>420.028486173685</v>
      </c>
      <c r="N1780">
        <f t="shared" si="83"/>
        <v>24.293182412247351</v>
      </c>
    </row>
    <row r="1781" spans="1:14" x14ac:dyDescent="0.2">
      <c r="A1781" s="1">
        <v>29082</v>
      </c>
      <c r="B1781">
        <v>36.245563351907002</v>
      </c>
      <c r="C1781">
        <v>8</v>
      </c>
      <c r="D1781">
        <v>1.47219159704762</v>
      </c>
      <c r="E1781">
        <f t="shared" si="81"/>
        <v>0.10510624180196763</v>
      </c>
      <c r="F1781">
        <v>4610.3397520551598</v>
      </c>
      <c r="G1781">
        <v>1.24571964879862</v>
      </c>
      <c r="H1781">
        <v>4268.9218953260597</v>
      </c>
      <c r="I1781">
        <v>0.13010217694189699</v>
      </c>
      <c r="J1781">
        <f t="shared" si="82"/>
        <v>4.2003995814876146E-3</v>
      </c>
      <c r="K1781">
        <v>407.430146583522</v>
      </c>
      <c r="L1781">
        <v>0.10038922089805601</v>
      </c>
      <c r="M1781">
        <v>419.24805496622702</v>
      </c>
      <c r="N1781">
        <f t="shared" si="83"/>
        <v>25.022915025799325</v>
      </c>
    </row>
    <row r="1782" spans="1:14" x14ac:dyDescent="0.2">
      <c r="A1782" s="1">
        <v>29083</v>
      </c>
      <c r="B1782">
        <v>35.679226424533503</v>
      </c>
      <c r="C1782">
        <v>8</v>
      </c>
      <c r="D1782">
        <v>1.4796709009947999</v>
      </c>
      <c r="E1782">
        <f t="shared" si="81"/>
        <v>0.10564022225040873</v>
      </c>
      <c r="F1782">
        <v>4561.3595327374296</v>
      </c>
      <c r="G1782">
        <v>1.2452854670750499</v>
      </c>
      <c r="H1782">
        <v>4294.1113761311499</v>
      </c>
      <c r="I1782">
        <v>0.129616288128555</v>
      </c>
      <c r="J1782">
        <f t="shared" si="82"/>
        <v>4.1847124714316265E-3</v>
      </c>
      <c r="K1782">
        <v>399.56620830736</v>
      </c>
      <c r="L1782">
        <v>0.100738880767492</v>
      </c>
      <c r="M1782">
        <v>419.83661163695501</v>
      </c>
      <c r="N1782">
        <f t="shared" si="83"/>
        <v>25.244320361696985</v>
      </c>
    </row>
    <row r="1783" spans="1:14" x14ac:dyDescent="0.2">
      <c r="A1783" s="1">
        <v>29084</v>
      </c>
      <c r="B1783">
        <v>35.679226424533503</v>
      </c>
      <c r="C1783">
        <v>8</v>
      </c>
      <c r="D1783">
        <v>1.4813830994361199</v>
      </c>
      <c r="E1783">
        <f t="shared" si="81"/>
        <v>0.10576246363783902</v>
      </c>
      <c r="F1783">
        <v>4566.6377014687496</v>
      </c>
      <c r="G1783">
        <v>1.2442257315895699</v>
      </c>
      <c r="H1783">
        <v>4330.1703741049096</v>
      </c>
      <c r="I1783">
        <v>0.129657220764442</v>
      </c>
      <c r="J1783">
        <f t="shared" si="82"/>
        <v>4.1860339975635505E-3</v>
      </c>
      <c r="K1783">
        <v>399.69239073669399</v>
      </c>
      <c r="L1783">
        <v>0.10081765682242599</v>
      </c>
      <c r="M1783">
        <v>423.11994515253099</v>
      </c>
      <c r="N1783">
        <f t="shared" si="83"/>
        <v>25.265552955230955</v>
      </c>
    </row>
    <row r="1784" spans="1:14" x14ac:dyDescent="0.2">
      <c r="A1784" s="1">
        <v>29085</v>
      </c>
      <c r="B1784">
        <v>35.962394888220203</v>
      </c>
      <c r="C1784">
        <v>8</v>
      </c>
      <c r="D1784">
        <v>1.4800135896483</v>
      </c>
      <c r="E1784">
        <f t="shared" si="81"/>
        <v>0.10566468830261946</v>
      </c>
      <c r="F1784">
        <v>4598.6255842347</v>
      </c>
      <c r="G1784">
        <v>1.2378544531215001</v>
      </c>
      <c r="H1784">
        <v>4364.5391315158504</v>
      </c>
      <c r="I1784">
        <v>0.12995715666805699</v>
      </c>
      <c r="J1784">
        <f t="shared" si="82"/>
        <v>4.1957175453229412E-3</v>
      </c>
      <c r="K1784">
        <v>403.79649868629798</v>
      </c>
      <c r="L1784">
        <v>0.10044889709757</v>
      </c>
      <c r="M1784">
        <v>428.61493334801497</v>
      </c>
      <c r="N1784">
        <f t="shared" si="83"/>
        <v>25.183937469862865</v>
      </c>
    </row>
    <row r="1785" spans="1:14" x14ac:dyDescent="0.2">
      <c r="A1785" s="1">
        <v>29086</v>
      </c>
      <c r="B1785">
        <v>41.059427234582202</v>
      </c>
      <c r="C1785">
        <v>8</v>
      </c>
      <c r="D1785">
        <v>1.39319361908564</v>
      </c>
      <c r="E1785">
        <f t="shared" si="81"/>
        <v>9.9466228239745255E-2</v>
      </c>
      <c r="F1785">
        <v>4942.4024470922996</v>
      </c>
      <c r="G1785">
        <v>1.2345872626869501</v>
      </c>
      <c r="H1785">
        <v>4425.6277007831604</v>
      </c>
      <c r="I1785">
        <v>0.12793622509275601</v>
      </c>
      <c r="J1785">
        <f t="shared" si="82"/>
        <v>4.1304709803334835E-3</v>
      </c>
      <c r="K1785">
        <v>453.858173988175</v>
      </c>
      <c r="L1785">
        <v>0.100674366220823</v>
      </c>
      <c r="M1785">
        <v>436.335248130982</v>
      </c>
      <c r="N1785">
        <f t="shared" si="83"/>
        <v>24.081086324861339</v>
      </c>
    </row>
    <row r="1786" spans="1:14" x14ac:dyDescent="0.2">
      <c r="A1786" s="1">
        <v>29087</v>
      </c>
      <c r="B1786">
        <v>44.4574487988234</v>
      </c>
      <c r="C1786">
        <v>8</v>
      </c>
      <c r="D1786">
        <v>1.3277846102167901</v>
      </c>
      <c r="E1786">
        <f t="shared" si="81"/>
        <v>9.4796391028350011E-2</v>
      </c>
      <c r="F1786">
        <v>5100.1847704435904</v>
      </c>
      <c r="G1786">
        <v>1.2272504485340801</v>
      </c>
      <c r="H1786">
        <v>4458.6682112798399</v>
      </c>
      <c r="I1786">
        <v>0.124434378347998</v>
      </c>
      <c r="J1786">
        <f t="shared" si="82"/>
        <v>4.0174124908688201E-3</v>
      </c>
      <c r="K1786">
        <v>477.96782436457102</v>
      </c>
      <c r="L1786">
        <v>0.100040519944975</v>
      </c>
      <c r="M1786">
        <v>440.67312438342202</v>
      </c>
      <c r="N1786">
        <f t="shared" si="83"/>
        <v>23.596379820049048</v>
      </c>
    </row>
    <row r="1787" spans="1:14" x14ac:dyDescent="0.2">
      <c r="A1787" s="1">
        <v>29088</v>
      </c>
      <c r="B1787">
        <v>41.342595698268902</v>
      </c>
      <c r="C1787">
        <v>8</v>
      </c>
      <c r="D1787">
        <v>1.3900844251448901</v>
      </c>
      <c r="E1787">
        <f t="shared" si="81"/>
        <v>9.924424919109355E-2</v>
      </c>
      <c r="F1787">
        <v>4965.3819396195204</v>
      </c>
      <c r="G1787">
        <v>1.2246153052511599</v>
      </c>
      <c r="H1787">
        <v>4454.7307719930895</v>
      </c>
      <c r="I1787">
        <v>0.12769997365010399</v>
      </c>
      <c r="J1787">
        <f t="shared" si="82"/>
        <v>4.1228435102621374E-3</v>
      </c>
      <c r="K1787">
        <v>456.14434014396198</v>
      </c>
      <c r="L1787">
        <v>9.9616197348385199E-2</v>
      </c>
      <c r="M1787">
        <v>441.29772722367198</v>
      </c>
      <c r="N1787">
        <f t="shared" si="83"/>
        <v>24.071796308558756</v>
      </c>
    </row>
    <row r="1788" spans="1:14" x14ac:dyDescent="0.2">
      <c r="A1788" s="1">
        <v>29089</v>
      </c>
      <c r="B1788">
        <v>40.776258770895403</v>
      </c>
      <c r="C1788">
        <v>8</v>
      </c>
      <c r="D1788">
        <v>1.4030343355878201</v>
      </c>
      <c r="E1788">
        <f t="shared" si="81"/>
        <v>0.10016880033040046</v>
      </c>
      <c r="F1788">
        <v>4942.9864338376501</v>
      </c>
      <c r="G1788">
        <v>1.2236597895755099</v>
      </c>
      <c r="H1788">
        <v>4453.7114845718397</v>
      </c>
      <c r="I1788">
        <v>0.12834999060529201</v>
      </c>
      <c r="J1788">
        <f t="shared" si="82"/>
        <v>4.143829561462118E-3</v>
      </c>
      <c r="K1788">
        <v>452.18584196611403</v>
      </c>
      <c r="L1788">
        <v>9.9661569769330299E-2</v>
      </c>
      <c r="M1788">
        <v>441.747151704879</v>
      </c>
      <c r="N1788">
        <f t="shared" si="83"/>
        <v>24.173002012914999</v>
      </c>
    </row>
    <row r="1789" spans="1:14" x14ac:dyDescent="0.2">
      <c r="A1789" s="1">
        <v>29090</v>
      </c>
      <c r="B1789">
        <v>39.926753379835098</v>
      </c>
      <c r="C1789">
        <v>8</v>
      </c>
      <c r="D1789">
        <v>1.4221630159009799</v>
      </c>
      <c r="E1789">
        <f t="shared" si="81"/>
        <v>0.10153448106270427</v>
      </c>
      <c r="F1789">
        <v>4905.9952129555904</v>
      </c>
      <c r="G1789">
        <v>1.22144292058763</v>
      </c>
      <c r="H1789">
        <v>4466.7873827631702</v>
      </c>
      <c r="I1789">
        <v>0.12932649420098799</v>
      </c>
      <c r="J1789">
        <f t="shared" si="82"/>
        <v>4.1753563613289206E-3</v>
      </c>
      <c r="K1789">
        <v>446.13392020774597</v>
      </c>
      <c r="L1789">
        <v>9.9719595643907796E-2</v>
      </c>
      <c r="M1789">
        <v>442.478543292111</v>
      </c>
      <c r="N1789">
        <f t="shared" si="83"/>
        <v>24.317560532818369</v>
      </c>
    </row>
    <row r="1790" spans="1:14" x14ac:dyDescent="0.2">
      <c r="A1790" s="1">
        <v>29091</v>
      </c>
      <c r="B1790">
        <v>42.758438016702797</v>
      </c>
      <c r="C1790">
        <v>8</v>
      </c>
      <c r="D1790">
        <v>1.36556027007975</v>
      </c>
      <c r="E1790">
        <f t="shared" si="81"/>
        <v>9.7493361753999863E-2</v>
      </c>
      <c r="F1790">
        <v>5044.8289679663303</v>
      </c>
      <c r="G1790">
        <v>1.2227935276139701</v>
      </c>
      <c r="H1790">
        <v>4485.4550348662697</v>
      </c>
      <c r="I1790">
        <v>0.126295916470368</v>
      </c>
      <c r="J1790">
        <f t="shared" si="82"/>
        <v>4.0775129759945856E-3</v>
      </c>
      <c r="K1790">
        <v>466.57867243630102</v>
      </c>
      <c r="L1790">
        <v>9.9932524478630394E-2</v>
      </c>
      <c r="M1790">
        <v>442.984083679614</v>
      </c>
      <c r="N1790">
        <f t="shared" si="83"/>
        <v>23.910006498561618</v>
      </c>
    </row>
    <row r="1791" spans="1:14" x14ac:dyDescent="0.2">
      <c r="A1791" s="1">
        <v>29092</v>
      </c>
      <c r="B1791">
        <v>43.607943407763102</v>
      </c>
      <c r="C1791">
        <v>8</v>
      </c>
      <c r="D1791">
        <v>1.35014471233349</v>
      </c>
      <c r="E1791">
        <f t="shared" si="81"/>
        <v>9.6392777194734658E-2</v>
      </c>
      <c r="F1791">
        <v>5086.97575554783</v>
      </c>
      <c r="G1791">
        <v>1.22399898924399</v>
      </c>
      <c r="H1791">
        <v>4495.4078828068104</v>
      </c>
      <c r="I1791">
        <v>0.12544584115268101</v>
      </c>
      <c r="J1791">
        <f t="shared" si="82"/>
        <v>4.0500679624477327E-3</v>
      </c>
      <c r="K1791">
        <v>472.64559624507098</v>
      </c>
      <c r="L1791">
        <v>9.9651210099759302E-2</v>
      </c>
      <c r="M1791">
        <v>443.836879644193</v>
      </c>
      <c r="N1791">
        <f t="shared" si="83"/>
        <v>23.800286338029231</v>
      </c>
    </row>
    <row r="1792" spans="1:14" x14ac:dyDescent="0.2">
      <c r="A1792" s="1">
        <v>29093</v>
      </c>
      <c r="B1792">
        <v>45.590122653570504</v>
      </c>
      <c r="C1792">
        <v>8</v>
      </c>
      <c r="D1792">
        <v>1.31360734568653</v>
      </c>
      <c r="E1792">
        <f t="shared" si="81"/>
        <v>9.3784213675350364E-2</v>
      </c>
      <c r="F1792">
        <v>5174.2817287326698</v>
      </c>
      <c r="G1792">
        <v>1.23112860908143</v>
      </c>
      <c r="H1792">
        <v>4516.6260281218701</v>
      </c>
      <c r="I1792">
        <v>0.123480049808253</v>
      </c>
      <c r="J1792">
        <f t="shared" si="82"/>
        <v>3.9866016213417343E-3</v>
      </c>
      <c r="K1792">
        <v>486.38626122475398</v>
      </c>
      <c r="L1792">
        <v>0.100037264112362</v>
      </c>
      <c r="M1792">
        <v>444.45566695052298</v>
      </c>
      <c r="N1792">
        <f t="shared" si="83"/>
        <v>23.524852138043897</v>
      </c>
    </row>
    <row r="1793" spans="1:14" x14ac:dyDescent="0.2">
      <c r="A1793" s="1">
        <v>29094</v>
      </c>
      <c r="B1793">
        <v>48.988144217811801</v>
      </c>
      <c r="C1793">
        <v>8</v>
      </c>
      <c r="D1793">
        <v>1.2535593208083</v>
      </c>
      <c r="E1793">
        <f t="shared" si="81"/>
        <v>8.9497120721390475E-2</v>
      </c>
      <c r="F1793">
        <v>5305.7846701445196</v>
      </c>
      <c r="G1793">
        <v>1.2282272130399201</v>
      </c>
      <c r="H1793">
        <v>4528.2401378886798</v>
      </c>
      <c r="I1793">
        <v>0.120273702812336</v>
      </c>
      <c r="J1793">
        <f t="shared" si="82"/>
        <v>3.8830834566474684E-3</v>
      </c>
      <c r="K1793">
        <v>509.06754711195498</v>
      </c>
      <c r="L1793">
        <v>9.9323646604066507E-2</v>
      </c>
      <c r="M1793">
        <v>444.35082353918898</v>
      </c>
      <c r="N1793">
        <f t="shared" si="83"/>
        <v>23.047951897139875</v>
      </c>
    </row>
    <row r="1794" spans="1:14" x14ac:dyDescent="0.2">
      <c r="A1794" s="1">
        <v>29095</v>
      </c>
      <c r="B1794">
        <v>43.607943407763102</v>
      </c>
      <c r="C1794">
        <v>8</v>
      </c>
      <c r="D1794">
        <v>1.35384357810333</v>
      </c>
      <c r="E1794">
        <f t="shared" si="81"/>
        <v>9.6656855512242706E-2</v>
      </c>
      <c r="F1794">
        <v>5100.9120694275998</v>
      </c>
      <c r="G1794">
        <v>1.23113549039174</v>
      </c>
      <c r="H1794">
        <v>4506.2968933872598</v>
      </c>
      <c r="I1794">
        <v>0.12553780294512101</v>
      </c>
      <c r="J1794">
        <f t="shared" si="82"/>
        <v>4.0530369848235104E-3</v>
      </c>
      <c r="K1794">
        <v>472.99208311000001</v>
      </c>
      <c r="L1794">
        <v>9.8493039044765807E-2</v>
      </c>
      <c r="M1794">
        <v>441.011467291766</v>
      </c>
      <c r="N1794">
        <f t="shared" si="83"/>
        <v>23.848007278041564</v>
      </c>
    </row>
    <row r="1795" spans="1:14" x14ac:dyDescent="0.2">
      <c r="A1795" s="1">
        <v>29096</v>
      </c>
      <c r="B1795">
        <v>44.4574487988234</v>
      </c>
      <c r="C1795">
        <v>8</v>
      </c>
      <c r="D1795">
        <v>1.3385842663195699</v>
      </c>
      <c r="E1795">
        <f t="shared" ref="E1795:E1858" si="84">D1795/14.0067</f>
        <v>9.5567426040364251E-2</v>
      </c>
      <c r="F1795">
        <v>5141.66758411505</v>
      </c>
      <c r="G1795">
        <v>1.2356664195698499</v>
      </c>
      <c r="H1795">
        <v>4533.2836649907904</v>
      </c>
      <c r="I1795">
        <v>0.124697790912631</v>
      </c>
      <c r="J1795">
        <f t="shared" ref="J1795:J1858" si="85">I1795/30.973762</f>
        <v>4.0259168683684917E-3</v>
      </c>
      <c r="K1795">
        <v>478.97962457685202</v>
      </c>
      <c r="L1795">
        <v>9.9491451514280502E-2</v>
      </c>
      <c r="M1795">
        <v>442.49538345390698</v>
      </c>
      <c r="N1795">
        <f t="shared" ref="N1795:N1858" si="86">E1795/J1795</f>
        <v>23.738052514505366</v>
      </c>
    </row>
    <row r="1796" spans="1:14" x14ac:dyDescent="0.2">
      <c r="A1796" s="1">
        <v>29097</v>
      </c>
      <c r="B1796">
        <v>46.439628044630901</v>
      </c>
      <c r="C1796">
        <v>8</v>
      </c>
      <c r="D1796">
        <v>1.30242173561004</v>
      </c>
      <c r="E1796">
        <f t="shared" si="84"/>
        <v>9.298562370937051E-2</v>
      </c>
      <c r="F1796">
        <v>5225.8159548552403</v>
      </c>
      <c r="G1796">
        <v>1.23379150056971</v>
      </c>
      <c r="H1796">
        <v>4543.6760590485301</v>
      </c>
      <c r="I1796">
        <v>0.12275540896760399</v>
      </c>
      <c r="J1796">
        <f t="shared" si="85"/>
        <v>3.963206308862449E-3</v>
      </c>
      <c r="K1796">
        <v>492.54182204446801</v>
      </c>
      <c r="L1796">
        <v>9.9102908861849595E-2</v>
      </c>
      <c r="M1796">
        <v>443.65331192392603</v>
      </c>
      <c r="N1796">
        <f t="shared" si="86"/>
        <v>23.462221358862337</v>
      </c>
    </row>
    <row r="1797" spans="1:14" x14ac:dyDescent="0.2">
      <c r="A1797" s="1">
        <v>29098</v>
      </c>
      <c r="B1797">
        <v>45.023785726196998</v>
      </c>
      <c r="C1797">
        <v>8</v>
      </c>
      <c r="D1797">
        <v>1.3301202109602499</v>
      </c>
      <c r="E1797">
        <f t="shared" si="84"/>
        <v>9.4963139851660272E-2</v>
      </c>
      <c r="F1797">
        <v>5174.2408926261396</v>
      </c>
      <c r="G1797">
        <v>1.23638418040913</v>
      </c>
      <c r="H1797">
        <v>4544.6212474868698</v>
      </c>
      <c r="I1797">
        <v>0.124183258839941</v>
      </c>
      <c r="J1797">
        <f t="shared" si="85"/>
        <v>4.0093049995005769E-3</v>
      </c>
      <c r="K1797">
        <v>483.07971773868502</v>
      </c>
      <c r="L1797">
        <v>9.9174998684487398E-2</v>
      </c>
      <c r="M1797">
        <v>443.63178240259498</v>
      </c>
      <c r="N1797">
        <f t="shared" si="86"/>
        <v>23.685686138492695</v>
      </c>
    </row>
    <row r="1798" spans="1:14" x14ac:dyDescent="0.2">
      <c r="A1798" s="1">
        <v>29099</v>
      </c>
      <c r="B1798">
        <v>47.289133435691198</v>
      </c>
      <c r="C1798">
        <v>9</v>
      </c>
      <c r="D1798">
        <v>1.28908376872733</v>
      </c>
      <c r="E1798">
        <f t="shared" si="84"/>
        <v>9.2033367511785785E-2</v>
      </c>
      <c r="F1798">
        <v>5266.9141357648696</v>
      </c>
      <c r="G1798">
        <v>1.2392526803875199</v>
      </c>
      <c r="H1798">
        <v>4556.5684026648296</v>
      </c>
      <c r="I1798">
        <v>0.12198571723637799</v>
      </c>
      <c r="J1798">
        <f t="shared" si="85"/>
        <v>3.9383565107905839E-3</v>
      </c>
      <c r="K1798">
        <v>498.40694147286001</v>
      </c>
      <c r="L1798">
        <v>9.96009746430946E-2</v>
      </c>
      <c r="M1798">
        <v>443.30358222977702</v>
      </c>
      <c r="N1798">
        <f t="shared" si="86"/>
        <v>23.36847039104417</v>
      </c>
    </row>
    <row r="1799" spans="1:14" x14ac:dyDescent="0.2">
      <c r="A1799" s="1">
        <v>29100</v>
      </c>
      <c r="B1799">
        <v>47.855470363064697</v>
      </c>
      <c r="C1799">
        <v>9</v>
      </c>
      <c r="D1799">
        <v>1.2799201196216099</v>
      </c>
      <c r="E1799">
        <f t="shared" si="84"/>
        <v>9.1379134244440871E-2</v>
      </c>
      <c r="F1799">
        <v>5292.1018959818703</v>
      </c>
      <c r="G1799">
        <v>1.24044582300715</v>
      </c>
      <c r="H1799">
        <v>4567.9975176562502</v>
      </c>
      <c r="I1799">
        <v>0.12146988335138099</v>
      </c>
      <c r="J1799">
        <f t="shared" si="85"/>
        <v>3.9217026124040407E-3</v>
      </c>
      <c r="K1799">
        <v>502.24306199560698</v>
      </c>
      <c r="L1799">
        <v>9.9904636004100503E-2</v>
      </c>
      <c r="M1799">
        <v>442.38503927814298</v>
      </c>
      <c r="N1799">
        <f t="shared" si="86"/>
        <v>23.300883130560631</v>
      </c>
    </row>
    <row r="1800" spans="1:14" x14ac:dyDescent="0.2">
      <c r="A1800" s="1">
        <v>29101</v>
      </c>
      <c r="B1800">
        <v>49.837649608872098</v>
      </c>
      <c r="C1800">
        <v>9</v>
      </c>
      <c r="D1800">
        <v>1.24595388374458</v>
      </c>
      <c r="E1800">
        <f t="shared" si="84"/>
        <v>8.8954135074255897E-2</v>
      </c>
      <c r="F1800">
        <v>5365.0436907060603</v>
      </c>
      <c r="G1800">
        <v>1.2402358751517399</v>
      </c>
      <c r="H1800">
        <v>4577.8857394573397</v>
      </c>
      <c r="I1800">
        <v>0.119647746825437</v>
      </c>
      <c r="J1800">
        <f t="shared" si="85"/>
        <v>3.8628742232034003E-3</v>
      </c>
      <c r="K1800">
        <v>515.19995851194801</v>
      </c>
      <c r="L1800">
        <v>9.9669978447677596E-2</v>
      </c>
      <c r="M1800">
        <v>442.08172652745998</v>
      </c>
      <c r="N1800">
        <f t="shared" si="86"/>
        <v>23.027965689363839</v>
      </c>
    </row>
    <row r="1801" spans="1:14" x14ac:dyDescent="0.2">
      <c r="A1801" s="1">
        <v>29102</v>
      </c>
      <c r="B1801">
        <v>47.289133435691198</v>
      </c>
      <c r="C1801">
        <v>9</v>
      </c>
      <c r="D1801">
        <v>1.29236686674788</v>
      </c>
      <c r="E1801">
        <f t="shared" si="84"/>
        <v>9.2267762338586537E-2</v>
      </c>
      <c r="F1801">
        <v>5280.3281557013797</v>
      </c>
      <c r="G1801">
        <v>1.2386590829592901</v>
      </c>
      <c r="H1801">
        <v>4571.9764494548299</v>
      </c>
      <c r="I1801">
        <v>0.12206021498832299</v>
      </c>
      <c r="J1801">
        <f t="shared" si="85"/>
        <v>3.9407616998000756E-3</v>
      </c>
      <c r="K1801">
        <v>498.711322981899</v>
      </c>
      <c r="L1801">
        <v>9.9101794938921406E-2</v>
      </c>
      <c r="M1801">
        <v>441.36443465755502</v>
      </c>
      <c r="N1801">
        <f t="shared" si="86"/>
        <v>23.413687344572878</v>
      </c>
    </row>
    <row r="1802" spans="1:14" x14ac:dyDescent="0.2">
      <c r="A1802" s="1">
        <v>29103</v>
      </c>
      <c r="B1802">
        <v>46.439628044630901</v>
      </c>
      <c r="C1802">
        <v>9</v>
      </c>
      <c r="D1802">
        <v>1.3091739304015</v>
      </c>
      <c r="E1802">
        <f t="shared" si="84"/>
        <v>9.3467692632918528E-2</v>
      </c>
      <c r="F1802">
        <v>5252.9083522767396</v>
      </c>
      <c r="G1802">
        <v>1.2364176923572101</v>
      </c>
      <c r="H1802">
        <v>4560.91739814831</v>
      </c>
      <c r="I1802">
        <v>0.12291221722203501</v>
      </c>
      <c r="J1802">
        <f t="shared" si="85"/>
        <v>3.9682689245831683E-3</v>
      </c>
      <c r="K1802">
        <v>493.17099695413901</v>
      </c>
      <c r="L1802">
        <v>9.8092966636333004E-2</v>
      </c>
      <c r="M1802">
        <v>439.69655013731</v>
      </c>
      <c r="N1802">
        <f t="shared" si="86"/>
        <v>23.553769769455958</v>
      </c>
    </row>
    <row r="1803" spans="1:14" x14ac:dyDescent="0.2">
      <c r="A1803" s="1">
        <v>29104</v>
      </c>
      <c r="B1803">
        <v>44.1742803351367</v>
      </c>
      <c r="C1803">
        <v>9</v>
      </c>
      <c r="D1803">
        <v>1.35373352281343</v>
      </c>
      <c r="E1803">
        <f t="shared" si="84"/>
        <v>9.6648998180401513E-2</v>
      </c>
      <c r="F1803">
        <v>5166.7376373359402</v>
      </c>
      <c r="G1803">
        <v>1.2363623683241201</v>
      </c>
      <c r="H1803">
        <v>4588.9962325941196</v>
      </c>
      <c r="I1803">
        <v>0.125223966917728</v>
      </c>
      <c r="J1803">
        <f t="shared" si="85"/>
        <v>4.0429046661405871E-3</v>
      </c>
      <c r="K1803">
        <v>477.93703270765701</v>
      </c>
      <c r="L1803">
        <v>9.8089451289352106E-2</v>
      </c>
      <c r="M1803">
        <v>443.05739835000702</v>
      </c>
      <c r="N1803">
        <f t="shared" si="86"/>
        <v>23.905831614046935</v>
      </c>
    </row>
    <row r="1804" spans="1:14" x14ac:dyDescent="0.2">
      <c r="A1804" s="1">
        <v>29105</v>
      </c>
      <c r="B1804">
        <v>44.4574487988234</v>
      </c>
      <c r="C1804">
        <v>9</v>
      </c>
      <c r="D1804">
        <v>1.34938392242246</v>
      </c>
      <c r="E1804">
        <f t="shared" si="84"/>
        <v>9.6338461052386359E-2</v>
      </c>
      <c r="F1804">
        <v>5183.1503977868897</v>
      </c>
      <c r="G1804">
        <v>1.23882250385061</v>
      </c>
      <c r="H1804">
        <v>4606.7370324440599</v>
      </c>
      <c r="I1804">
        <v>0.124961203477266</v>
      </c>
      <c r="J1804">
        <f t="shared" si="85"/>
        <v>4.0344212458682284E-3</v>
      </c>
      <c r="K1804">
        <v>479.99142478914303</v>
      </c>
      <c r="L1804">
        <v>9.8318016790236898E-2</v>
      </c>
      <c r="M1804">
        <v>444.57370106807099</v>
      </c>
      <c r="N1804">
        <f t="shared" si="86"/>
        <v>23.87912792969982</v>
      </c>
    </row>
    <row r="1805" spans="1:14" x14ac:dyDescent="0.2">
      <c r="A1805" s="1">
        <v>29106</v>
      </c>
      <c r="B1805">
        <v>49.554481145185399</v>
      </c>
      <c r="C1805">
        <v>9</v>
      </c>
      <c r="D1805">
        <v>1.2559451341786401</v>
      </c>
      <c r="E1805">
        <f t="shared" si="84"/>
        <v>8.9667454445275477E-2</v>
      </c>
      <c r="F1805">
        <v>5377.3380982980998</v>
      </c>
      <c r="G1805">
        <v>1.2353912157540199</v>
      </c>
      <c r="H1805">
        <v>4643.9111586836698</v>
      </c>
      <c r="I1805">
        <v>0.120014291364003</v>
      </c>
      <c r="J1805">
        <f t="shared" si="85"/>
        <v>3.8747082567497934E-3</v>
      </c>
      <c r="K1805">
        <v>513.84204909074299</v>
      </c>
      <c r="L1805">
        <v>9.8448728310060504E-2</v>
      </c>
      <c r="M1805">
        <v>448.11954358345201</v>
      </c>
      <c r="N1805">
        <f t="shared" si="86"/>
        <v>23.141730551990225</v>
      </c>
    </row>
    <row r="1806" spans="1:14" x14ac:dyDescent="0.2">
      <c r="A1806" s="1">
        <v>29107</v>
      </c>
      <c r="B1806">
        <v>53.235671173113403</v>
      </c>
      <c r="C1806">
        <v>9</v>
      </c>
      <c r="D1806">
        <v>1.1940876062192001</v>
      </c>
      <c r="E1806">
        <f t="shared" si="84"/>
        <v>8.5251173097103533E-2</v>
      </c>
      <c r="F1806">
        <v>5492.2799655280996</v>
      </c>
      <c r="G1806">
        <v>1.2335385313971601</v>
      </c>
      <c r="H1806">
        <v>4697.0525132373205</v>
      </c>
      <c r="I1806">
        <v>0.11675015854833699</v>
      </c>
      <c r="J1806">
        <f t="shared" si="85"/>
        <v>3.7693244543022249E-3</v>
      </c>
      <c r="K1806">
        <v>536.99959151033499</v>
      </c>
      <c r="L1806">
        <v>9.8510505966934198E-2</v>
      </c>
      <c r="M1806">
        <v>452.04623087857999</v>
      </c>
      <c r="N1806">
        <f t="shared" si="86"/>
        <v>22.617096015653335</v>
      </c>
    </row>
    <row r="1807" spans="1:14" x14ac:dyDescent="0.2">
      <c r="A1807" s="1">
        <v>29108</v>
      </c>
      <c r="B1807">
        <v>54.0851765641738</v>
      </c>
      <c r="C1807">
        <v>9</v>
      </c>
      <c r="D1807">
        <v>1.1799475307302201</v>
      </c>
      <c r="E1807">
        <f t="shared" si="84"/>
        <v>8.4241650833545373E-2</v>
      </c>
      <c r="F1807">
        <v>5513.8467343107905</v>
      </c>
      <c r="G1807">
        <v>1.2302489772744001</v>
      </c>
      <c r="H1807">
        <v>4702.5674825488104</v>
      </c>
      <c r="I1807">
        <v>0.116059985001435</v>
      </c>
      <c r="J1807">
        <f t="shared" si="85"/>
        <v>3.7470419318594555E-3</v>
      </c>
      <c r="K1807">
        <v>542.34358106440095</v>
      </c>
      <c r="L1807">
        <v>9.8084892360875295E-2</v>
      </c>
      <c r="M1807">
        <v>451.152179370027</v>
      </c>
      <c r="N1807">
        <f t="shared" si="86"/>
        <v>22.482174570099026</v>
      </c>
    </row>
    <row r="1808" spans="1:14" x14ac:dyDescent="0.2">
      <c r="A1808" s="1">
        <v>29109</v>
      </c>
      <c r="B1808">
        <v>50.120818072558897</v>
      </c>
      <c r="C1808">
        <v>9</v>
      </c>
      <c r="D1808">
        <v>1.24633467344614</v>
      </c>
      <c r="E1808">
        <f t="shared" si="84"/>
        <v>8.8981321328088697E-2</v>
      </c>
      <c r="F1808">
        <v>5397.17587994729</v>
      </c>
      <c r="G1808">
        <v>1.2249587614011499</v>
      </c>
      <c r="H1808">
        <v>4709.21094101158</v>
      </c>
      <c r="I1808">
        <v>0.119594093538945</v>
      </c>
      <c r="J1808">
        <f t="shared" si="85"/>
        <v>3.8611420058998645E-3</v>
      </c>
      <c r="K1808">
        <v>517.89488873627795</v>
      </c>
      <c r="L1808">
        <v>9.7969920079095094E-2</v>
      </c>
      <c r="M1808">
        <v>450.73248004643</v>
      </c>
      <c r="N1808">
        <f t="shared" si="86"/>
        <v>23.04533767266895</v>
      </c>
    </row>
    <row r="1809" spans="1:14" x14ac:dyDescent="0.2">
      <c r="A1809" s="1">
        <v>29110</v>
      </c>
      <c r="B1809">
        <v>48.138638826751503</v>
      </c>
      <c r="C1809">
        <v>9</v>
      </c>
      <c r="D1809">
        <v>1.2815322007973899</v>
      </c>
      <c r="E1809">
        <f t="shared" si="84"/>
        <v>9.1494227819357163E-2</v>
      </c>
      <c r="F1809">
        <v>5330.12104158085</v>
      </c>
      <c r="G1809">
        <v>1.21828733399585</v>
      </c>
      <c r="H1809">
        <v>4745.73265296723</v>
      </c>
      <c r="I1809">
        <v>0.121486899236094</v>
      </c>
      <c r="J1809">
        <f t="shared" si="85"/>
        <v>3.9222519768859201E-3</v>
      </c>
      <c r="K1809">
        <v>505.285686533518</v>
      </c>
      <c r="L1809">
        <v>9.7996813213905798E-2</v>
      </c>
      <c r="M1809">
        <v>454.09580171705699</v>
      </c>
      <c r="N1809">
        <f t="shared" si="86"/>
        <v>23.326963274807039</v>
      </c>
    </row>
    <row r="1810" spans="1:14" x14ac:dyDescent="0.2">
      <c r="A1810" s="1">
        <v>29111</v>
      </c>
      <c r="B1810">
        <v>45.590122653570504</v>
      </c>
      <c r="C1810">
        <v>9</v>
      </c>
      <c r="D1810">
        <v>1.32917685042406</v>
      </c>
      <c r="E1810">
        <f t="shared" si="84"/>
        <v>9.4895789188321297E-2</v>
      </c>
      <c r="F1810">
        <v>5235.6097992199402</v>
      </c>
      <c r="G1810">
        <v>1.2200230551706499</v>
      </c>
      <c r="H1810">
        <v>4789.2014766830898</v>
      </c>
      <c r="I1810">
        <v>0.124027020808473</v>
      </c>
      <c r="J1810">
        <f t="shared" si="85"/>
        <v>4.0042607936508646E-3</v>
      </c>
      <c r="K1810">
        <v>488.54077266371598</v>
      </c>
      <c r="L1810">
        <v>9.8638950112809001E-2</v>
      </c>
      <c r="M1810">
        <v>458.68565382165002</v>
      </c>
      <c r="N1810">
        <f t="shared" si="86"/>
        <v>23.69870347575452</v>
      </c>
    </row>
    <row r="1811" spans="1:14" x14ac:dyDescent="0.2">
      <c r="A1811" s="1">
        <v>29112</v>
      </c>
      <c r="B1811">
        <v>45.873291117257303</v>
      </c>
      <c r="C1811">
        <v>9</v>
      </c>
      <c r="D1811">
        <v>1.3236414340846201</v>
      </c>
      <c r="E1811">
        <f t="shared" si="84"/>
        <v>9.4500591437285023E-2</v>
      </c>
      <c r="F1811">
        <v>5246.1897558302599</v>
      </c>
      <c r="G1811">
        <v>1.2163217642361099</v>
      </c>
      <c r="H1811">
        <v>4825.7462988898596</v>
      </c>
      <c r="I1811">
        <v>0.123782083993228</v>
      </c>
      <c r="J1811">
        <f t="shared" si="85"/>
        <v>3.9963529129341153E-3</v>
      </c>
      <c r="K1811">
        <v>490.60439200415402</v>
      </c>
      <c r="L1811">
        <v>9.91223009244213E-2</v>
      </c>
      <c r="M1811">
        <v>463.916537535489</v>
      </c>
      <c r="N1811">
        <f t="shared" si="86"/>
        <v>23.646708260282963</v>
      </c>
    </row>
    <row r="1812" spans="1:14" x14ac:dyDescent="0.2">
      <c r="A1812" s="1">
        <v>29113</v>
      </c>
      <c r="B1812">
        <v>45.873291117257303</v>
      </c>
      <c r="C1812">
        <v>9</v>
      </c>
      <c r="D1812">
        <v>1.32354757156084</v>
      </c>
      <c r="E1812">
        <f t="shared" si="84"/>
        <v>9.4493890178331791E-2</v>
      </c>
      <c r="F1812">
        <v>5245.8177361895296</v>
      </c>
      <c r="G1812">
        <v>1.2060683850034</v>
      </c>
      <c r="H1812">
        <v>4891.5906439196297</v>
      </c>
      <c r="I1812">
        <v>0.12382187956773701</v>
      </c>
      <c r="J1812">
        <f t="shared" si="85"/>
        <v>3.99763772859548E-3</v>
      </c>
      <c r="K1812">
        <v>490.76211986755999</v>
      </c>
      <c r="L1812">
        <v>9.9164470249090406E-2</v>
      </c>
      <c r="M1812">
        <v>474.521915595297</v>
      </c>
      <c r="N1812">
        <f t="shared" si="86"/>
        <v>23.63743205203615</v>
      </c>
    </row>
    <row r="1813" spans="1:14" x14ac:dyDescent="0.2">
      <c r="A1813" s="1">
        <v>29114</v>
      </c>
      <c r="B1813">
        <v>47.005964972004399</v>
      </c>
      <c r="C1813">
        <v>9</v>
      </c>
      <c r="D1813">
        <v>1.3019219938301401</v>
      </c>
      <c r="E1813">
        <f t="shared" si="84"/>
        <v>9.2949944942787383E-2</v>
      </c>
      <c r="F1813">
        <v>5287.5158087458103</v>
      </c>
      <c r="G1813">
        <v>1.1985988483107199</v>
      </c>
      <c r="H1813">
        <v>4910.3717774289198</v>
      </c>
      <c r="I1813">
        <v>0.12273863088065699</v>
      </c>
      <c r="J1813">
        <f t="shared" si="85"/>
        <v>3.9626646217742938E-3</v>
      </c>
      <c r="K1813">
        <v>498.480288527916</v>
      </c>
      <c r="L1813">
        <v>9.9004388585058598E-2</v>
      </c>
      <c r="M1813">
        <v>478.03178751337902</v>
      </c>
      <c r="N1813">
        <f t="shared" si="86"/>
        <v>23.456424859181951</v>
      </c>
    </row>
    <row r="1814" spans="1:14" x14ac:dyDescent="0.2">
      <c r="A1814" s="1">
        <v>29115</v>
      </c>
      <c r="B1814">
        <v>47.572301899377997</v>
      </c>
      <c r="C1814">
        <v>9</v>
      </c>
      <c r="D1814">
        <v>1.2912082051506699</v>
      </c>
      <c r="E1814">
        <f t="shared" si="84"/>
        <v>9.218504038429251E-2</v>
      </c>
      <c r="F1814">
        <v>5307.1845019529901</v>
      </c>
      <c r="G1814">
        <v>1.1989483613540499</v>
      </c>
      <c r="H1814">
        <v>4900.7712600488103</v>
      </c>
      <c r="I1814">
        <v>0.122226304362803</v>
      </c>
      <c r="J1814">
        <f t="shared" si="85"/>
        <v>3.9461239601054276E-3</v>
      </c>
      <c r="K1814">
        <v>502.38028666303398</v>
      </c>
      <c r="L1814">
        <v>9.9055214589900895E-2</v>
      </c>
      <c r="M1814">
        <v>476.35375466825798</v>
      </c>
      <c r="N1814">
        <f t="shared" si="86"/>
        <v>23.360908404364881</v>
      </c>
    </row>
    <row r="1815" spans="1:14" x14ac:dyDescent="0.2">
      <c r="A1815" s="1">
        <v>29116</v>
      </c>
      <c r="B1815">
        <v>45.873291117257303</v>
      </c>
      <c r="C1815">
        <v>9</v>
      </c>
      <c r="D1815">
        <v>1.32326598398946</v>
      </c>
      <c r="E1815">
        <f t="shared" si="84"/>
        <v>9.4473786401469292E-2</v>
      </c>
      <c r="F1815">
        <v>5244.7016772673296</v>
      </c>
      <c r="G1815">
        <v>1.20027424379204</v>
      </c>
      <c r="H1815">
        <v>4899.89217720735</v>
      </c>
      <c r="I1815">
        <v>0.12394126629126501</v>
      </c>
      <c r="J1815">
        <f t="shared" si="85"/>
        <v>4.0014921755796087E-3</v>
      </c>
      <c r="K1815">
        <v>491.23530345779</v>
      </c>
      <c r="L1815">
        <v>9.9068406101151807E-2</v>
      </c>
      <c r="M1815">
        <v>474.15944391816799</v>
      </c>
      <c r="N1815">
        <f t="shared" si="86"/>
        <v>23.609639168614628</v>
      </c>
    </row>
    <row r="1816" spans="1:14" x14ac:dyDescent="0.2">
      <c r="A1816" s="1">
        <v>29117</v>
      </c>
      <c r="B1816">
        <v>45.873291117257303</v>
      </c>
      <c r="C1816">
        <v>9</v>
      </c>
      <c r="D1816">
        <v>1.32317212146567</v>
      </c>
      <c r="E1816">
        <f t="shared" si="84"/>
        <v>9.4467085142515367E-2</v>
      </c>
      <c r="F1816">
        <v>5244.3296576266102</v>
      </c>
      <c r="G1816">
        <v>1.20060037424134</v>
      </c>
      <c r="H1816">
        <v>4893.2777036303196</v>
      </c>
      <c r="I1816">
        <v>0.123981061865774</v>
      </c>
      <c r="J1816">
        <f t="shared" si="85"/>
        <v>4.0027769912409734E-3</v>
      </c>
      <c r="K1816">
        <v>491.39303132119602</v>
      </c>
      <c r="L1816">
        <v>9.9034730059915296E-2</v>
      </c>
      <c r="M1816">
        <v>472.74977754613298</v>
      </c>
      <c r="N1816">
        <f t="shared" si="86"/>
        <v>23.600386768793712</v>
      </c>
    </row>
    <row r="1817" spans="1:14" x14ac:dyDescent="0.2">
      <c r="A1817" s="1">
        <v>29118</v>
      </c>
      <c r="B1817">
        <v>50.120818072558897</v>
      </c>
      <c r="C1817">
        <v>9</v>
      </c>
      <c r="D1817">
        <v>1.24444097146863</v>
      </c>
      <c r="E1817">
        <f t="shared" si="84"/>
        <v>8.8846121603848874E-2</v>
      </c>
      <c r="F1817">
        <v>5388.9753196527399</v>
      </c>
      <c r="G1817">
        <v>1.19348383685282</v>
      </c>
      <c r="H1817">
        <v>4936.2490778298197</v>
      </c>
      <c r="I1817">
        <v>0.11993673968556801</v>
      </c>
      <c r="J1817">
        <f t="shared" si="85"/>
        <v>3.872204470531155E-3</v>
      </c>
      <c r="K1817">
        <v>519.37869686367105</v>
      </c>
      <c r="L1817">
        <v>9.9278730646244998E-2</v>
      </c>
      <c r="M1817">
        <v>478.55650217453899</v>
      </c>
      <c r="N1817">
        <f t="shared" si="86"/>
        <v>22.944584223276241</v>
      </c>
    </row>
    <row r="1818" spans="1:14" x14ac:dyDescent="0.2">
      <c r="A1818" s="1">
        <v>29119</v>
      </c>
      <c r="B1818">
        <v>49.554481145185399</v>
      </c>
      <c r="C1818">
        <v>9</v>
      </c>
      <c r="D1818">
        <v>1.2543367741865401</v>
      </c>
      <c r="E1818">
        <f t="shared" si="84"/>
        <v>8.9552626542050595E-2</v>
      </c>
      <c r="F1818">
        <v>5370.4518934584703</v>
      </c>
      <c r="G1818">
        <v>1.1942307756039101</v>
      </c>
      <c r="H1818">
        <v>4948.9771025023501</v>
      </c>
      <c r="I1818">
        <v>0.12049913373584401</v>
      </c>
      <c r="J1818">
        <f t="shared" si="85"/>
        <v>3.8903615820333353E-3</v>
      </c>
      <c r="K1818">
        <v>515.917905182558</v>
      </c>
      <c r="L1818">
        <v>9.9523157659344899E-2</v>
      </c>
      <c r="M1818">
        <v>480.210996108769</v>
      </c>
      <c r="N1818">
        <f t="shared" si="86"/>
        <v>23.019101092203631</v>
      </c>
    </row>
    <row r="1819" spans="1:14" x14ac:dyDescent="0.2">
      <c r="A1819" s="1">
        <v>29120</v>
      </c>
      <c r="B1819">
        <v>50.120818072558897</v>
      </c>
      <c r="C1819">
        <v>9</v>
      </c>
      <c r="D1819">
        <v>1.24402014880697</v>
      </c>
      <c r="E1819">
        <f t="shared" si="84"/>
        <v>8.8816077220685102E-2</v>
      </c>
      <c r="F1819">
        <v>5387.1529729206604</v>
      </c>
      <c r="G1819">
        <v>1.2011845424052601</v>
      </c>
      <c r="H1819">
        <v>4959.9417288076802</v>
      </c>
      <c r="I1819">
        <v>0.120012883273705</v>
      </c>
      <c r="J1819">
        <f t="shared" si="85"/>
        <v>3.8746627960047283E-3</v>
      </c>
      <c r="K1819">
        <v>519.70843200308605</v>
      </c>
      <c r="L1819">
        <v>0.100390640298888</v>
      </c>
      <c r="M1819">
        <v>480.45541301121398</v>
      </c>
      <c r="N1819">
        <f t="shared" si="86"/>
        <v>22.922272697450165</v>
      </c>
    </row>
    <row r="1820" spans="1:14" x14ac:dyDescent="0.2">
      <c r="A1820" s="1">
        <v>29121</v>
      </c>
      <c r="B1820">
        <v>57.766366592101797</v>
      </c>
      <c r="C1820">
        <v>9</v>
      </c>
      <c r="D1820">
        <v>1.1171765875508699</v>
      </c>
      <c r="E1820">
        <f t="shared" si="84"/>
        <v>7.9760156750046038E-2</v>
      </c>
      <c r="F1820">
        <v>5575.8440711154499</v>
      </c>
      <c r="G1820">
        <v>1.1981586871196901</v>
      </c>
      <c r="H1820">
        <v>4985.0689889217401</v>
      </c>
      <c r="I1820">
        <v>0.11349493961491</v>
      </c>
      <c r="J1820">
        <f t="shared" si="85"/>
        <v>3.6642284400232039E-3</v>
      </c>
      <c r="K1820">
        <v>566.45484089558295</v>
      </c>
      <c r="L1820">
        <v>0.100653020436128</v>
      </c>
      <c r="M1820">
        <v>483.05662968281803</v>
      </c>
      <c r="N1820">
        <f t="shared" si="86"/>
        <v>21.767244607036822</v>
      </c>
    </row>
    <row r="1821" spans="1:14" x14ac:dyDescent="0.2">
      <c r="A1821" s="1">
        <v>29122</v>
      </c>
      <c r="B1821">
        <v>62.580230474776997</v>
      </c>
      <c r="C1821">
        <v>9</v>
      </c>
      <c r="D1821">
        <v>1.0452783178543099</v>
      </c>
      <c r="E1821">
        <f t="shared" si="84"/>
        <v>7.4627022628764084E-2</v>
      </c>
      <c r="F1821">
        <v>5651.7486947950702</v>
      </c>
      <c r="G1821">
        <v>1.1926665594188199</v>
      </c>
      <c r="H1821">
        <v>5012.2847399886496</v>
      </c>
      <c r="I1821">
        <v>0.10983241399365901</v>
      </c>
      <c r="J1821">
        <f t="shared" si="85"/>
        <v>3.5459823702932501E-3</v>
      </c>
      <c r="K1821">
        <v>593.85638430641995</v>
      </c>
      <c r="L1821">
        <v>0.10062588985819799</v>
      </c>
      <c r="M1821">
        <v>485.84947352204</v>
      </c>
      <c r="N1821">
        <f t="shared" si="86"/>
        <v>21.045514285112613</v>
      </c>
    </row>
    <row r="1822" spans="1:14" x14ac:dyDescent="0.2">
      <c r="A1822" s="1">
        <v>29123</v>
      </c>
      <c r="B1822">
        <v>58.615871983162101</v>
      </c>
      <c r="C1822">
        <v>9</v>
      </c>
      <c r="D1822">
        <v>1.1033219462552599</v>
      </c>
      <c r="E1822">
        <f t="shared" si="84"/>
        <v>7.8771012890635192E-2</v>
      </c>
      <c r="F1822">
        <v>5587.6761755635698</v>
      </c>
      <c r="G1822">
        <v>1.19443583047663</v>
      </c>
      <c r="H1822">
        <v>5033.3365928703697</v>
      </c>
      <c r="I1822">
        <v>0.112890832704873</v>
      </c>
      <c r="J1822">
        <f t="shared" si="85"/>
        <v>3.6447246125566857E-3</v>
      </c>
      <c r="K1822">
        <v>571.72561325868196</v>
      </c>
      <c r="L1822">
        <v>0.100817676699683</v>
      </c>
      <c r="M1822">
        <v>487.45291557601098</v>
      </c>
      <c r="N1822">
        <f t="shared" si="86"/>
        <v>21.612335982602328</v>
      </c>
    </row>
    <row r="1823" spans="1:14" x14ac:dyDescent="0.2">
      <c r="A1823" s="1">
        <v>29124</v>
      </c>
      <c r="B1823">
        <v>59.182208910535699</v>
      </c>
      <c r="C1823">
        <v>9</v>
      </c>
      <c r="D1823">
        <v>1.0942908056009699</v>
      </c>
      <c r="E1823">
        <f t="shared" si="84"/>
        <v>7.8126239985219212E-2</v>
      </c>
      <c r="F1823">
        <v>5595.4840664985104</v>
      </c>
      <c r="G1823">
        <v>1.1981842058552199</v>
      </c>
      <c r="H1823">
        <v>5041.8146420990197</v>
      </c>
      <c r="I1823">
        <v>0.112481264915298</v>
      </c>
      <c r="J1823">
        <f t="shared" si="85"/>
        <v>3.6315015565528655E-3</v>
      </c>
      <c r="K1823">
        <v>575.15527169900201</v>
      </c>
      <c r="L1823">
        <v>0.101265392815982</v>
      </c>
      <c r="M1823">
        <v>487.31676350363699</v>
      </c>
      <c r="N1823">
        <f t="shared" si="86"/>
        <v>21.513481067974283</v>
      </c>
    </row>
    <row r="1824" spans="1:14" x14ac:dyDescent="0.2">
      <c r="A1824" s="1">
        <v>29125</v>
      </c>
      <c r="B1824">
        <v>68.526768212199201</v>
      </c>
      <c r="C1824">
        <v>9</v>
      </c>
      <c r="D1824">
        <v>0.97774744452094298</v>
      </c>
      <c r="E1824">
        <f t="shared" si="84"/>
        <v>6.9805696168329656E-2</v>
      </c>
      <c r="F1824">
        <v>5788.96178406538</v>
      </c>
      <c r="G1824">
        <v>1.1952096023427099</v>
      </c>
      <c r="H1824">
        <v>5051.7066215413997</v>
      </c>
      <c r="I1824">
        <v>0.104947702957365</v>
      </c>
      <c r="J1824">
        <f t="shared" si="85"/>
        <v>3.3882775672314197E-3</v>
      </c>
      <c r="K1824">
        <v>621.36520545272697</v>
      </c>
      <c r="L1824">
        <v>0.101078504409081</v>
      </c>
      <c r="M1824">
        <v>489.09169088607399</v>
      </c>
      <c r="N1824">
        <f t="shared" si="86"/>
        <v>20.602118564143574</v>
      </c>
    </row>
    <row r="1825" spans="1:14" x14ac:dyDescent="0.2">
      <c r="A1825" s="1">
        <v>29126</v>
      </c>
      <c r="B1825">
        <v>64.845578184271105</v>
      </c>
      <c r="C1825">
        <v>9</v>
      </c>
      <c r="D1825">
        <v>1.01239960691375</v>
      </c>
      <c r="E1825">
        <f t="shared" si="84"/>
        <v>7.2279666653369448E-2</v>
      </c>
      <c r="F1825">
        <v>5672.1287114367396</v>
      </c>
      <c r="G1825">
        <v>1.19711411636682</v>
      </c>
      <c r="H1825">
        <v>5066.8359654025999</v>
      </c>
      <c r="I1825">
        <v>0.10826678816028</v>
      </c>
      <c r="J1825">
        <f t="shared" si="85"/>
        <v>3.495435528957703E-3</v>
      </c>
      <c r="K1825">
        <v>606.58178196159895</v>
      </c>
      <c r="L1825">
        <v>0.101922617616321</v>
      </c>
      <c r="M1825">
        <v>489.74654189777101</v>
      </c>
      <c r="N1825">
        <f t="shared" si="86"/>
        <v>20.678300616496387</v>
      </c>
    </row>
    <row r="1826" spans="1:14" x14ac:dyDescent="0.2">
      <c r="A1826" s="1">
        <v>29127</v>
      </c>
      <c r="B1826">
        <v>67.394094357452104</v>
      </c>
      <c r="C1826">
        <v>9</v>
      </c>
      <c r="D1826">
        <v>0.98729105338345202</v>
      </c>
      <c r="E1826">
        <f t="shared" si="84"/>
        <v>7.0487056436095014E-2</v>
      </c>
      <c r="F1826">
        <v>5748.8474658233699</v>
      </c>
      <c r="G1826">
        <v>1.1950502966724801</v>
      </c>
      <c r="H1826">
        <v>5085.5409443283697</v>
      </c>
      <c r="I1826">
        <v>0.106002469982895</v>
      </c>
      <c r="J1826">
        <f t="shared" si="85"/>
        <v>3.4223311324886852E-3</v>
      </c>
      <c r="K1826">
        <v>617.23645610257597</v>
      </c>
      <c r="L1826">
        <v>0.102266245473915</v>
      </c>
      <c r="M1826">
        <v>492.579368256713</v>
      </c>
      <c r="N1826">
        <f t="shared" si="86"/>
        <v>20.596211677751221</v>
      </c>
    </row>
    <row r="1827" spans="1:14" x14ac:dyDescent="0.2">
      <c r="A1827" s="1">
        <v>29128</v>
      </c>
      <c r="B1827">
        <v>69.0931051395727</v>
      </c>
      <c r="C1827">
        <v>9</v>
      </c>
      <c r="D1827">
        <v>0.97088723093728302</v>
      </c>
      <c r="E1827">
        <f t="shared" si="84"/>
        <v>6.93159153074802E-2</v>
      </c>
      <c r="F1827">
        <v>5795.8514086307096</v>
      </c>
      <c r="G1827">
        <v>1.19794854179802</v>
      </c>
      <c r="H1827">
        <v>5073.6249040911398</v>
      </c>
      <c r="I1827">
        <v>0.104549131901693</v>
      </c>
      <c r="J1827">
        <f t="shared" si="85"/>
        <v>3.375409545075377E-3</v>
      </c>
      <c r="K1827">
        <v>624.12112766027997</v>
      </c>
      <c r="L1827">
        <v>0.10211987883889601</v>
      </c>
      <c r="M1827">
        <v>491.08715103369002</v>
      </c>
      <c r="N1827">
        <f t="shared" si="86"/>
        <v>20.535557058138345</v>
      </c>
    </row>
    <row r="1828" spans="1:14" x14ac:dyDescent="0.2">
      <c r="A1828" s="1">
        <v>29129</v>
      </c>
      <c r="B1828">
        <v>69.0931051395727</v>
      </c>
      <c r="C1828">
        <v>10</v>
      </c>
      <c r="D1828">
        <v>0.97034926175008596</v>
      </c>
      <c r="E1828">
        <f t="shared" si="84"/>
        <v>6.9277507317932557E-2</v>
      </c>
      <c r="F1828">
        <v>5792.6399239473503</v>
      </c>
      <c r="G1828">
        <v>1.1976708603208399</v>
      </c>
      <c r="H1828">
        <v>5079.4701309122302</v>
      </c>
      <c r="I1828">
        <v>0.104579551768159</v>
      </c>
      <c r="J1828">
        <f t="shared" si="85"/>
        <v>3.3763916623417911E-3</v>
      </c>
      <c r="K1828">
        <v>624.30272344225</v>
      </c>
      <c r="L1828">
        <v>0.101592450452988</v>
      </c>
      <c r="M1828">
        <v>496.88237721345001</v>
      </c>
      <c r="N1828">
        <f t="shared" si="86"/>
        <v>20.518208266716073</v>
      </c>
    </row>
    <row r="1829" spans="1:14" x14ac:dyDescent="0.2">
      <c r="A1829" s="1">
        <v>29130</v>
      </c>
      <c r="B1829">
        <v>63.429735865837301</v>
      </c>
      <c r="C1829">
        <v>10</v>
      </c>
      <c r="D1829">
        <v>1.02890550125876</v>
      </c>
      <c r="E1829">
        <f t="shared" si="84"/>
        <v>7.3458095144378052E-2</v>
      </c>
      <c r="F1829">
        <v>5638.7408407848097</v>
      </c>
      <c r="G1829">
        <v>1.2003517415046201</v>
      </c>
      <c r="H1829">
        <v>5064.9108060796698</v>
      </c>
      <c r="I1829">
        <v>0.10950522398906599</v>
      </c>
      <c r="J1829">
        <f t="shared" si="85"/>
        <v>3.535418913242311E-3</v>
      </c>
      <c r="K1829">
        <v>600.12467425922398</v>
      </c>
      <c r="L1829">
        <v>0.10127311208331299</v>
      </c>
      <c r="M1829">
        <v>495.02154632385702</v>
      </c>
      <c r="N1829">
        <f t="shared" si="86"/>
        <v>20.777762677354147</v>
      </c>
    </row>
    <row r="1830" spans="1:14" x14ac:dyDescent="0.2">
      <c r="A1830" s="1">
        <v>29131</v>
      </c>
      <c r="B1830">
        <v>71.641621312753699</v>
      </c>
      <c r="C1830">
        <v>10</v>
      </c>
      <c r="D1830">
        <v>0.94574461275740795</v>
      </c>
      <c r="E1830">
        <f t="shared" si="84"/>
        <v>6.7520873064848108E-2</v>
      </c>
      <c r="F1830">
        <v>5854.0041278562003</v>
      </c>
      <c r="G1830">
        <v>1.1836611610610701</v>
      </c>
      <c r="H1830">
        <v>5093.5528474291395</v>
      </c>
      <c r="I1830">
        <v>0.102584261366198</v>
      </c>
      <c r="J1830">
        <f t="shared" si="85"/>
        <v>3.3119729326453141E-3</v>
      </c>
      <c r="K1830">
        <v>634.97976239050797</v>
      </c>
      <c r="L1830">
        <v>0.10049264268093</v>
      </c>
      <c r="M1830">
        <v>501.16418841782502</v>
      </c>
      <c r="N1830">
        <f t="shared" si="86"/>
        <v>20.386903648671531</v>
      </c>
    </row>
    <row r="1831" spans="1:14" x14ac:dyDescent="0.2">
      <c r="A1831" s="1">
        <v>29132</v>
      </c>
      <c r="B1831">
        <v>79.853506759670097</v>
      </c>
      <c r="C1831">
        <v>10</v>
      </c>
      <c r="D1831">
        <v>0.87590974979788705</v>
      </c>
      <c r="E1831">
        <f t="shared" si="84"/>
        <v>6.2535054637986615E-2</v>
      </c>
      <c r="F1831">
        <v>6043.2017869163501</v>
      </c>
      <c r="G1831">
        <v>1.16288057554255</v>
      </c>
      <c r="H1831">
        <v>5133.1455388595195</v>
      </c>
      <c r="I1831">
        <v>9.6219985014521697E-2</v>
      </c>
      <c r="J1831">
        <f t="shared" si="85"/>
        <v>3.106499785674136E-3</v>
      </c>
      <c r="K1831">
        <v>663.85467853394198</v>
      </c>
      <c r="L1831">
        <v>9.9455583883216306E-2</v>
      </c>
      <c r="M1831">
        <v>508.45639971059899</v>
      </c>
      <c r="N1831">
        <f t="shared" si="86"/>
        <v>20.130390778190893</v>
      </c>
    </row>
    <row r="1832" spans="1:14" x14ac:dyDescent="0.2">
      <c r="A1832" s="1">
        <v>29133</v>
      </c>
      <c r="B1832">
        <v>77.021822122802405</v>
      </c>
      <c r="C1832">
        <v>10</v>
      </c>
      <c r="D1832">
        <v>0.89804139132912197</v>
      </c>
      <c r="E1832">
        <f t="shared" si="84"/>
        <v>6.4115129997010148E-2</v>
      </c>
      <c r="F1832">
        <v>5976.1829636811899</v>
      </c>
      <c r="G1832">
        <v>1.15689565625346</v>
      </c>
      <c r="H1832">
        <v>5153.1010395759404</v>
      </c>
      <c r="I1832">
        <v>9.8480308361868704E-2</v>
      </c>
      <c r="J1832">
        <f t="shared" si="85"/>
        <v>3.1794752074955795E-3</v>
      </c>
      <c r="K1832">
        <v>655.35547333650402</v>
      </c>
      <c r="L1832">
        <v>9.97577560703789E-2</v>
      </c>
      <c r="M1832">
        <v>510.98231129131398</v>
      </c>
      <c r="N1832">
        <f t="shared" si="86"/>
        <v>20.165318429236184</v>
      </c>
    </row>
    <row r="1833" spans="1:14" x14ac:dyDescent="0.2">
      <c r="A1833" s="1">
        <v>29134</v>
      </c>
      <c r="B1833">
        <v>71.924789776440505</v>
      </c>
      <c r="C1833">
        <v>10</v>
      </c>
      <c r="D1833">
        <v>0.94066404655176294</v>
      </c>
      <c r="E1833">
        <f t="shared" si="84"/>
        <v>6.7158149068071923E-2</v>
      </c>
      <c r="F1833">
        <v>5845.5703121896604</v>
      </c>
      <c r="G1833">
        <v>1.16145843380064</v>
      </c>
      <c r="H1833">
        <v>5149.8072711037603</v>
      </c>
      <c r="I1833">
        <v>0.10266554104155499</v>
      </c>
      <c r="J1833">
        <f t="shared" si="85"/>
        <v>3.3145970787001912E-3</v>
      </c>
      <c r="K1833">
        <v>637.99466025873801</v>
      </c>
      <c r="L1833">
        <v>0.10017857932659401</v>
      </c>
      <c r="M1833">
        <v>510.47670572115697</v>
      </c>
      <c r="N1833">
        <f t="shared" si="86"/>
        <v>20.261331158358402</v>
      </c>
    </row>
    <row r="1834" spans="1:14" x14ac:dyDescent="0.2">
      <c r="A1834" s="1">
        <v>29135</v>
      </c>
      <c r="B1834">
        <v>72.207958240127297</v>
      </c>
      <c r="C1834">
        <v>10</v>
      </c>
      <c r="D1834">
        <v>0.93731638843749798</v>
      </c>
      <c r="E1834">
        <f t="shared" si="84"/>
        <v>6.6919145011851325E-2</v>
      </c>
      <c r="F1834">
        <v>5847.6991075846599</v>
      </c>
      <c r="G1834">
        <v>1.16033825907863</v>
      </c>
      <c r="H1834">
        <v>5164.6735648453796</v>
      </c>
      <c r="I1834">
        <v>0.10253720234250201</v>
      </c>
      <c r="J1834">
        <f t="shared" si="85"/>
        <v>3.3104536136909042E-3</v>
      </c>
      <c r="K1834">
        <v>639.70577494331201</v>
      </c>
      <c r="L1834">
        <v>9.9905143102154204E-2</v>
      </c>
      <c r="M1834">
        <v>514.61067513066905</v>
      </c>
      <c r="N1834">
        <f t="shared" si="86"/>
        <v>20.21449409080877</v>
      </c>
    </row>
    <row r="1835" spans="1:14" x14ac:dyDescent="0.2">
      <c r="A1835" s="1">
        <v>29136</v>
      </c>
      <c r="B1835">
        <v>74.473305949621405</v>
      </c>
      <c r="C1835">
        <v>10</v>
      </c>
      <c r="D1835">
        <v>0.91689875619763705</v>
      </c>
      <c r="E1835">
        <f t="shared" si="84"/>
        <v>6.5461440324818626E-2</v>
      </c>
      <c r="F1835">
        <v>5899.7792098195796</v>
      </c>
      <c r="G1835">
        <v>1.1469251070894999</v>
      </c>
      <c r="H1835">
        <v>5229.1456845452904</v>
      </c>
      <c r="I1835">
        <v>0.100805289240017</v>
      </c>
      <c r="J1835">
        <f t="shared" si="85"/>
        <v>3.254538122944736E-3</v>
      </c>
      <c r="K1835">
        <v>648.63099189318802</v>
      </c>
      <c r="L1835">
        <v>9.9709757392933598E-2</v>
      </c>
      <c r="M1835">
        <v>523.84039220920295</v>
      </c>
      <c r="N1835">
        <f t="shared" si="86"/>
        <v>20.113895690239609</v>
      </c>
    </row>
    <row r="1836" spans="1:14" x14ac:dyDescent="0.2">
      <c r="A1836" s="1">
        <v>29137</v>
      </c>
      <c r="B1836">
        <v>71.641621312753699</v>
      </c>
      <c r="C1836">
        <v>10</v>
      </c>
      <c r="D1836">
        <v>0.94058907505393197</v>
      </c>
      <c r="E1836">
        <f t="shared" si="84"/>
        <v>6.7152796522659292E-2</v>
      </c>
      <c r="F1836">
        <v>5822.0921945601003</v>
      </c>
      <c r="G1836">
        <v>1.1432009819735101</v>
      </c>
      <c r="H1836">
        <v>5232.2578443152197</v>
      </c>
      <c r="I1836">
        <v>0.103216665159003</v>
      </c>
      <c r="J1836">
        <f t="shared" si="85"/>
        <v>3.3323903360206295E-3</v>
      </c>
      <c r="K1836">
        <v>638.89423820524098</v>
      </c>
      <c r="L1836">
        <v>9.9404761500124297E-2</v>
      </c>
      <c r="M1836">
        <v>525.09912575622195</v>
      </c>
      <c r="N1836">
        <f t="shared" si="86"/>
        <v>20.151539811164419</v>
      </c>
    </row>
    <row r="1837" spans="1:14" x14ac:dyDescent="0.2">
      <c r="A1837" s="1">
        <v>29138</v>
      </c>
      <c r="B1837">
        <v>75.322811340681795</v>
      </c>
      <c r="C1837">
        <v>10</v>
      </c>
      <c r="D1837">
        <v>0.90805523512130004</v>
      </c>
      <c r="E1837">
        <f t="shared" si="84"/>
        <v>6.4830062407369327E-2</v>
      </c>
      <c r="F1837">
        <v>5909.5244011933501</v>
      </c>
      <c r="G1837">
        <v>1.13993333662165</v>
      </c>
      <c r="H1837">
        <v>5252.7352014050603</v>
      </c>
      <c r="I1837">
        <v>0.10034468241557901</v>
      </c>
      <c r="J1837">
        <f t="shared" si="85"/>
        <v>3.2396672517719678E-3</v>
      </c>
      <c r="K1837">
        <v>653.032245539168</v>
      </c>
      <c r="L1837">
        <v>9.9676010150220401E-2</v>
      </c>
      <c r="M1837">
        <v>529.18100395245904</v>
      </c>
      <c r="N1837">
        <f t="shared" si="86"/>
        <v>20.011333686170975</v>
      </c>
    </row>
    <row r="1838" spans="1:14" x14ac:dyDescent="0.2">
      <c r="A1838" s="1">
        <v>29139</v>
      </c>
      <c r="B1838">
        <v>84.384202178658498</v>
      </c>
      <c r="C1838">
        <v>10</v>
      </c>
      <c r="D1838">
        <v>0.83548135776088195</v>
      </c>
      <c r="E1838">
        <f t="shared" si="84"/>
        <v>5.9648693679516369E-2</v>
      </c>
      <c r="F1838">
        <v>6091.3233627662303</v>
      </c>
      <c r="G1838">
        <v>1.13194607052722</v>
      </c>
      <c r="H1838">
        <v>5268.0401922283199</v>
      </c>
      <c r="I1838">
        <v>9.3705458451227699E-2</v>
      </c>
      <c r="J1838">
        <f t="shared" si="85"/>
        <v>3.0253173137711749E-3</v>
      </c>
      <c r="K1838">
        <v>683.18729434301304</v>
      </c>
      <c r="L1838">
        <v>9.9118571140728098E-2</v>
      </c>
      <c r="M1838">
        <v>533.02578459053905</v>
      </c>
      <c r="N1838">
        <f t="shared" si="86"/>
        <v>19.716508218161739</v>
      </c>
    </row>
    <row r="1839" spans="1:14" x14ac:dyDescent="0.2">
      <c r="A1839" s="1">
        <v>29140</v>
      </c>
      <c r="B1839">
        <v>87.215886815526204</v>
      </c>
      <c r="C1839">
        <v>10</v>
      </c>
      <c r="D1839">
        <v>0.81389053415260204</v>
      </c>
      <c r="E1839">
        <f t="shared" si="84"/>
        <v>5.8107229693832384E-2</v>
      </c>
      <c r="F1839">
        <v>6133.0335586745596</v>
      </c>
      <c r="G1839">
        <v>1.1254594374425599</v>
      </c>
      <c r="H1839">
        <v>5289.9061125870303</v>
      </c>
      <c r="I1839">
        <v>9.1857180923155202E-2</v>
      </c>
      <c r="J1839">
        <f t="shared" si="85"/>
        <v>2.9656449521099568E-3</v>
      </c>
      <c r="K1839">
        <v>692.18543473233603</v>
      </c>
      <c r="L1839">
        <v>9.8746182694700799E-2</v>
      </c>
      <c r="M1839">
        <v>538.56937949130395</v>
      </c>
      <c r="N1839">
        <f t="shared" si="86"/>
        <v>19.593454588180233</v>
      </c>
    </row>
    <row r="1840" spans="1:14" x14ac:dyDescent="0.2">
      <c r="A1840" s="1">
        <v>29141</v>
      </c>
      <c r="B1840">
        <v>84.101033714971706</v>
      </c>
      <c r="C1840">
        <v>10</v>
      </c>
      <c r="D1840">
        <v>0.83607151249871903</v>
      </c>
      <c r="E1840">
        <f t="shared" si="84"/>
        <v>5.9690827425354941E-2</v>
      </c>
      <c r="F1840">
        <v>6075.1709390115802</v>
      </c>
      <c r="G1840">
        <v>1.12173569391896</v>
      </c>
      <c r="H1840">
        <v>5301.1893770684501</v>
      </c>
      <c r="I1840">
        <v>9.41264639035026E-2</v>
      </c>
      <c r="J1840">
        <f t="shared" si="85"/>
        <v>3.0389096391811431E-3</v>
      </c>
      <c r="K1840">
        <v>683.95388378856899</v>
      </c>
      <c r="L1840">
        <v>9.8638569642379006E-2</v>
      </c>
      <c r="M1840">
        <v>542.42519694339705</v>
      </c>
      <c r="N1840">
        <f t="shared" si="86"/>
        <v>19.642185689153653</v>
      </c>
    </row>
    <row r="1841" spans="1:14" x14ac:dyDescent="0.2">
      <c r="A1841" s="1">
        <v>29142</v>
      </c>
      <c r="B1841">
        <v>86.366381424465899</v>
      </c>
      <c r="C1841">
        <v>10</v>
      </c>
      <c r="D1841">
        <v>0.81856464585468502</v>
      </c>
      <c r="E1841">
        <f t="shared" si="84"/>
        <v>5.844093511353031E-2</v>
      </c>
      <c r="F1841">
        <v>6108.1746990740903</v>
      </c>
      <c r="G1841">
        <v>1.11733481378591</v>
      </c>
      <c r="H1841">
        <v>5305.9759724229998</v>
      </c>
      <c r="I1841">
        <v>9.2661282098632405E-2</v>
      </c>
      <c r="J1841">
        <f t="shared" si="85"/>
        <v>2.9916056725247777E-3</v>
      </c>
      <c r="K1841">
        <v>691.44361629210903</v>
      </c>
      <c r="L1841">
        <v>9.8428707646209299E-2</v>
      </c>
      <c r="M1841">
        <v>545.76563340554901</v>
      </c>
      <c r="N1841">
        <f t="shared" si="86"/>
        <v>19.534972690504645</v>
      </c>
    </row>
    <row r="1842" spans="1:14" x14ac:dyDescent="0.2">
      <c r="A1842" s="1">
        <v>29143</v>
      </c>
      <c r="B1842">
        <v>88.914897597646899</v>
      </c>
      <c r="C1842">
        <v>10</v>
      </c>
      <c r="D1842">
        <v>0.79951447288280597</v>
      </c>
      <c r="E1842">
        <f t="shared" si="84"/>
        <v>5.708085936607523E-2</v>
      </c>
      <c r="F1842">
        <v>6142.0677826358597</v>
      </c>
      <c r="G1842">
        <v>1.10907045719678</v>
      </c>
      <c r="H1842">
        <v>5336.13808589991</v>
      </c>
      <c r="I1842">
        <v>9.1049621877499598E-2</v>
      </c>
      <c r="J1842">
        <f t="shared" si="85"/>
        <v>2.939572593006287E-3</v>
      </c>
      <c r="K1842">
        <v>699.46569839885899</v>
      </c>
      <c r="L1842">
        <v>9.8423919299664306E-2</v>
      </c>
      <c r="M1842">
        <v>551.47541116199898</v>
      </c>
      <c r="N1842">
        <f t="shared" si="86"/>
        <v>19.418081221018223</v>
      </c>
    </row>
    <row r="1843" spans="1:14" x14ac:dyDescent="0.2">
      <c r="A1843" s="1">
        <v>29144</v>
      </c>
      <c r="B1843">
        <v>97.126783044563297</v>
      </c>
      <c r="C1843">
        <v>10</v>
      </c>
      <c r="D1843">
        <v>0.74324563393342302</v>
      </c>
      <c r="E1843">
        <f t="shared" si="84"/>
        <v>5.3063579139513449E-2</v>
      </c>
      <c r="F1843">
        <v>6237.1345624592104</v>
      </c>
      <c r="G1843">
        <v>1.0980054415038001</v>
      </c>
      <c r="H1843">
        <v>5414.78513610954</v>
      </c>
      <c r="I1843">
        <v>8.5930562965011906E-2</v>
      </c>
      <c r="J1843">
        <f t="shared" si="85"/>
        <v>2.7743017772594723E-3</v>
      </c>
      <c r="K1843">
        <v>721.108150214391</v>
      </c>
      <c r="L1843">
        <v>9.9249016760787998E-2</v>
      </c>
      <c r="M1843">
        <v>563.73601931368296</v>
      </c>
      <c r="N1843">
        <f t="shared" si="86"/>
        <v>19.126823035066877</v>
      </c>
    </row>
    <row r="1844" spans="1:14" x14ac:dyDescent="0.2">
      <c r="A1844" s="1">
        <v>29145</v>
      </c>
      <c r="B1844">
        <v>114.11689086577</v>
      </c>
      <c r="C1844">
        <v>10</v>
      </c>
      <c r="D1844">
        <v>0.64957641308657799</v>
      </c>
      <c r="E1844">
        <f t="shared" si="84"/>
        <v>4.6376120934022859E-2</v>
      </c>
      <c r="F1844">
        <v>6404.6281513978802</v>
      </c>
      <c r="G1844">
        <v>1.0796914504933099</v>
      </c>
      <c r="H1844">
        <v>5454.5830649831196</v>
      </c>
      <c r="I1844">
        <v>7.7071486182625895E-2</v>
      </c>
      <c r="J1844">
        <f t="shared" si="85"/>
        <v>2.4882830242779646E-3</v>
      </c>
      <c r="K1844">
        <v>759.90168382164995</v>
      </c>
      <c r="L1844">
        <v>9.8595592001661195E-2</v>
      </c>
      <c r="M1844">
        <v>573.01984461448603</v>
      </c>
      <c r="N1844">
        <f t="shared" si="86"/>
        <v>18.637799832870705</v>
      </c>
    </row>
    <row r="1845" spans="1:14" x14ac:dyDescent="0.2">
      <c r="A1845" s="1">
        <v>29146</v>
      </c>
      <c r="B1845">
        <v>107.03767927360001</v>
      </c>
      <c r="C1845">
        <v>10</v>
      </c>
      <c r="D1845">
        <v>0.68090880064746495</v>
      </c>
      <c r="E1845">
        <f t="shared" si="84"/>
        <v>4.861307807316962E-2</v>
      </c>
      <c r="F1845">
        <v>6297.0823714989901</v>
      </c>
      <c r="G1845">
        <v>1.0527680512134101</v>
      </c>
      <c r="H1845">
        <v>5510.8995722277105</v>
      </c>
      <c r="I1845">
        <v>8.0413556702431194E-2</v>
      </c>
      <c r="J1845">
        <f t="shared" si="85"/>
        <v>2.5961830759347604E-3</v>
      </c>
      <c r="K1845">
        <v>743.66903447115703</v>
      </c>
      <c r="L1845">
        <v>9.8010550992600406E-2</v>
      </c>
      <c r="M1845">
        <v>584.57769105866498</v>
      </c>
      <c r="N1845">
        <f t="shared" si="86"/>
        <v>18.72482665948602</v>
      </c>
    </row>
    <row r="1846" spans="1:14" x14ac:dyDescent="0.2">
      <c r="A1846" s="1">
        <v>29147</v>
      </c>
      <c r="B1846">
        <v>88.348560670273301</v>
      </c>
      <c r="C1846">
        <v>10</v>
      </c>
      <c r="D1846">
        <v>0.80058389899487803</v>
      </c>
      <c r="E1846">
        <f t="shared" si="84"/>
        <v>5.7157210406082661E-2</v>
      </c>
      <c r="F1846">
        <v>6111.1095988601901</v>
      </c>
      <c r="G1846">
        <v>1.0486233535115701</v>
      </c>
      <c r="H1846">
        <v>5505.3678246960599</v>
      </c>
      <c r="I1846">
        <v>9.1877522441376897E-2</v>
      </c>
      <c r="J1846">
        <f t="shared" si="85"/>
        <v>2.9663016859681718E-3</v>
      </c>
      <c r="K1846">
        <v>701.33012919184796</v>
      </c>
      <c r="L1846">
        <v>9.8135253187792704E-2</v>
      </c>
      <c r="M1846">
        <v>585.66404829272096</v>
      </c>
      <c r="N1846">
        <f t="shared" si="86"/>
        <v>19.268846009986035</v>
      </c>
    </row>
    <row r="1847" spans="1:14" x14ac:dyDescent="0.2">
      <c r="A1847" s="1">
        <v>29148</v>
      </c>
      <c r="B1847">
        <v>87.215886815526204</v>
      </c>
      <c r="C1847">
        <v>10</v>
      </c>
      <c r="D1847">
        <v>0.80792809468221805</v>
      </c>
      <c r="E1847">
        <f t="shared" si="84"/>
        <v>5.7681544880822611E-2</v>
      </c>
      <c r="F1847">
        <v>6088.10387854074</v>
      </c>
      <c r="G1847">
        <v>1.0434278353556901</v>
      </c>
      <c r="H1847">
        <v>5528.07033098787</v>
      </c>
      <c r="I1847">
        <v>9.2752311514550004E-2</v>
      </c>
      <c r="J1847">
        <f t="shared" si="85"/>
        <v>2.9945445927604792E-3</v>
      </c>
      <c r="K1847">
        <v>698.93064889327502</v>
      </c>
      <c r="L1847">
        <v>9.8456378090569105E-2</v>
      </c>
      <c r="M1847">
        <v>591.64041762815702</v>
      </c>
      <c r="N1847">
        <f t="shared" si="86"/>
        <v>19.262209359069747</v>
      </c>
    </row>
    <row r="1848" spans="1:14" x14ac:dyDescent="0.2">
      <c r="A1848" s="1">
        <v>29149</v>
      </c>
      <c r="B1848">
        <v>88.348560670273301</v>
      </c>
      <c r="C1848">
        <v>10</v>
      </c>
      <c r="D1848">
        <v>0.79910823862862101</v>
      </c>
      <c r="E1848">
        <f t="shared" si="84"/>
        <v>5.7051856513570004E-2</v>
      </c>
      <c r="F1848">
        <v>6099.8454175042998</v>
      </c>
      <c r="G1848">
        <v>1.0341594282112601</v>
      </c>
      <c r="H1848">
        <v>5537.8089563588301</v>
      </c>
      <c r="I1848">
        <v>9.2102156615821398E-2</v>
      </c>
      <c r="J1848">
        <f t="shared" si="85"/>
        <v>2.97355408799943E-3</v>
      </c>
      <c r="K1848">
        <v>703.04483274934296</v>
      </c>
      <c r="L1848">
        <v>9.8284695555610493E-2</v>
      </c>
      <c r="M1848">
        <v>597.78875489766801</v>
      </c>
      <c r="N1848">
        <f t="shared" si="86"/>
        <v>19.186419626203531</v>
      </c>
    </row>
    <row r="1849" spans="1:14" x14ac:dyDescent="0.2">
      <c r="A1849" s="1">
        <v>29150</v>
      </c>
      <c r="B1849">
        <v>79.570338295983404</v>
      </c>
      <c r="C1849">
        <v>10</v>
      </c>
      <c r="D1849">
        <v>0.86379558894603503</v>
      </c>
      <c r="E1849">
        <f t="shared" si="84"/>
        <v>6.1670171342717059E-2</v>
      </c>
      <c r="F1849">
        <v>5938.4886247596196</v>
      </c>
      <c r="G1849">
        <v>1.0279655554655001</v>
      </c>
      <c r="H1849">
        <v>5543.1954415221198</v>
      </c>
      <c r="I1849">
        <v>9.8391328085725094E-2</v>
      </c>
      <c r="J1849">
        <f t="shared" si="85"/>
        <v>3.1766024445375766E-3</v>
      </c>
      <c r="K1849">
        <v>676.42830096528098</v>
      </c>
      <c r="L1849">
        <v>9.8106345521492194E-2</v>
      </c>
      <c r="M1849">
        <v>599.72715968820603</v>
      </c>
      <c r="N1849">
        <f t="shared" si="86"/>
        <v>19.413877694630589</v>
      </c>
    </row>
    <row r="1850" spans="1:14" x14ac:dyDescent="0.2">
      <c r="A1850" s="1">
        <v>29151</v>
      </c>
      <c r="B1850">
        <v>63.429735865837301</v>
      </c>
      <c r="C1850">
        <v>10</v>
      </c>
      <c r="D1850">
        <v>1.009638295122</v>
      </c>
      <c r="E1850">
        <f t="shared" si="84"/>
        <v>7.2082524443444915E-2</v>
      </c>
      <c r="F1850">
        <v>5533.1502087993904</v>
      </c>
      <c r="G1850">
        <v>1.0337467745978799</v>
      </c>
      <c r="H1850">
        <v>5545.5063885447398</v>
      </c>
      <c r="I1850">
        <v>0.11161040753671</v>
      </c>
      <c r="J1850">
        <f t="shared" si="85"/>
        <v>3.6033855860553845E-3</v>
      </c>
      <c r="K1850">
        <v>611.661773082124</v>
      </c>
      <c r="L1850">
        <v>9.9117074333090999E-2</v>
      </c>
      <c r="M1850">
        <v>600.499696338136</v>
      </c>
      <c r="N1850">
        <f t="shared" si="86"/>
        <v>20.004110779150182</v>
      </c>
    </row>
    <row r="1851" spans="1:14" x14ac:dyDescent="0.2">
      <c r="A1851" s="1">
        <v>29152</v>
      </c>
      <c r="B1851">
        <v>71.924789776440505</v>
      </c>
      <c r="C1851">
        <v>10</v>
      </c>
      <c r="D1851">
        <v>0.92523856616725597</v>
      </c>
      <c r="E1851">
        <f t="shared" si="84"/>
        <v>6.6056856087961899E-2</v>
      </c>
      <c r="F1851">
        <v>5749.7117211044697</v>
      </c>
      <c r="G1851">
        <v>1.0287004275943501</v>
      </c>
      <c r="H1851">
        <v>5534.6183988111698</v>
      </c>
      <c r="I1851">
        <v>0.1045650953483</v>
      </c>
      <c r="J1851">
        <f t="shared" si="85"/>
        <v>3.3759249311820757E-3</v>
      </c>
      <c r="K1851">
        <v>649.799064076028</v>
      </c>
      <c r="L1851">
        <v>9.8461142451726893E-2</v>
      </c>
      <c r="M1851">
        <v>600.51582792084196</v>
      </c>
      <c r="N1851">
        <f t="shared" si="86"/>
        <v>19.567039384620493</v>
      </c>
    </row>
    <row r="1852" spans="1:14" x14ac:dyDescent="0.2">
      <c r="A1852" s="1">
        <v>29153</v>
      </c>
      <c r="B1852">
        <v>76.1723167317421</v>
      </c>
      <c r="C1852">
        <v>10</v>
      </c>
      <c r="D1852">
        <v>0.88911475109347904</v>
      </c>
      <c r="E1852">
        <f t="shared" si="84"/>
        <v>6.3477817836712358E-2</v>
      </c>
      <c r="F1852">
        <v>5851.5203892519303</v>
      </c>
      <c r="G1852">
        <v>1.0097977109140099</v>
      </c>
      <c r="H1852">
        <v>5568.8131208189197</v>
      </c>
      <c r="I1852">
        <v>0.1013424425473</v>
      </c>
      <c r="J1852">
        <f t="shared" si="85"/>
        <v>3.2718803272040382E-3</v>
      </c>
      <c r="K1852">
        <v>666.96381781182401</v>
      </c>
      <c r="L1852">
        <v>9.76539149036178E-2</v>
      </c>
      <c r="M1852">
        <v>609.46586508914902</v>
      </c>
      <c r="N1852">
        <f t="shared" si="86"/>
        <v>19.401020663539022</v>
      </c>
    </row>
    <row r="1853" spans="1:14" x14ac:dyDescent="0.2">
      <c r="A1853" s="1">
        <v>29154</v>
      </c>
      <c r="B1853">
        <v>77.588159050175904</v>
      </c>
      <c r="C1853">
        <v>10</v>
      </c>
      <c r="D1853">
        <v>0.87764016377331</v>
      </c>
      <c r="E1853">
        <f t="shared" si="84"/>
        <v>6.265859651261968E-2</v>
      </c>
      <c r="F1853">
        <v>5883.3634707935498</v>
      </c>
      <c r="G1853">
        <v>1.0030522516917399</v>
      </c>
      <c r="H1853">
        <v>5663.8063160125703</v>
      </c>
      <c r="I1853">
        <v>0.100454282365827</v>
      </c>
      <c r="J1853">
        <f t="shared" si="85"/>
        <v>3.2432057289594656E-3</v>
      </c>
      <c r="K1853">
        <v>673.40702915750103</v>
      </c>
      <c r="L1853">
        <v>9.9451105480537302E-2</v>
      </c>
      <c r="M1853">
        <v>622.16048412688201</v>
      </c>
      <c r="N1853">
        <f t="shared" si="86"/>
        <v>19.31995739682008</v>
      </c>
    </row>
    <row r="1854" spans="1:14" x14ac:dyDescent="0.2">
      <c r="A1854" s="1">
        <v>29155</v>
      </c>
      <c r="B1854">
        <v>76.455485195428906</v>
      </c>
      <c r="C1854">
        <v>10</v>
      </c>
      <c r="D1854">
        <v>0.886824959089623</v>
      </c>
      <c r="E1854">
        <f t="shared" si="84"/>
        <v>6.3314339501068989E-2</v>
      </c>
      <c r="F1854">
        <v>5858.1474506450004</v>
      </c>
      <c r="G1854">
        <v>0.99449059856973598</v>
      </c>
      <c r="H1854">
        <v>5709.5988883364698</v>
      </c>
      <c r="I1854">
        <v>0.101514228152772</v>
      </c>
      <c r="J1854">
        <f t="shared" si="85"/>
        <v>3.2774264925510823E-3</v>
      </c>
      <c r="K1854">
        <v>670.57801064579201</v>
      </c>
      <c r="L1854">
        <v>0.10047659019976</v>
      </c>
      <c r="M1854">
        <v>631.183980901523</v>
      </c>
      <c r="N1854">
        <f t="shared" si="86"/>
        <v>19.318309547130802</v>
      </c>
    </row>
    <row r="1855" spans="1:14" x14ac:dyDescent="0.2">
      <c r="A1855" s="1">
        <v>29156</v>
      </c>
      <c r="B1855">
        <v>73.623800558561101</v>
      </c>
      <c r="C1855">
        <v>10</v>
      </c>
      <c r="D1855">
        <v>0.91037231291952403</v>
      </c>
      <c r="E1855">
        <f t="shared" si="84"/>
        <v>6.4995488796042181E-2</v>
      </c>
      <c r="F1855">
        <v>5790.96601347655</v>
      </c>
      <c r="G1855">
        <v>0.99455816065228797</v>
      </c>
      <c r="H1855">
        <v>5717.3108892774399</v>
      </c>
      <c r="I1855">
        <v>0.103922054922836</v>
      </c>
      <c r="J1855">
        <f t="shared" si="85"/>
        <v>3.3551641199682492E-3</v>
      </c>
      <c r="K1855">
        <v>661.058206151734</v>
      </c>
      <c r="L1855">
        <v>0.100959023636426</v>
      </c>
      <c r="M1855">
        <v>634.37991463777905</v>
      </c>
      <c r="N1855">
        <f t="shared" si="86"/>
        <v>19.371776304241489</v>
      </c>
    </row>
    <row r="1856" spans="1:14" x14ac:dyDescent="0.2">
      <c r="A1856" s="1">
        <v>29157</v>
      </c>
      <c r="B1856">
        <v>67.394094357452104</v>
      </c>
      <c r="C1856">
        <v>10</v>
      </c>
      <c r="D1856">
        <v>0.96551105501693901</v>
      </c>
      <c r="E1856">
        <f t="shared" si="84"/>
        <v>6.8932086431274964E-2</v>
      </c>
      <c r="F1856">
        <v>5622.0258077258204</v>
      </c>
      <c r="G1856">
        <v>1.01021694594765</v>
      </c>
      <c r="H1856">
        <v>5701.2739142422497</v>
      </c>
      <c r="I1856">
        <v>0.109289549723437</v>
      </c>
      <c r="J1856">
        <f t="shared" si="85"/>
        <v>3.5284557853655944E-3</v>
      </c>
      <c r="K1856">
        <v>636.37662755618896</v>
      </c>
      <c r="L1856">
        <v>0.102098306201026</v>
      </c>
      <c r="M1856">
        <v>633.85898964826595</v>
      </c>
      <c r="N1856">
        <f t="shared" si="86"/>
        <v>19.536049372411988</v>
      </c>
    </row>
    <row r="1857" spans="1:14" x14ac:dyDescent="0.2">
      <c r="A1857" s="1">
        <v>29158</v>
      </c>
      <c r="B1857">
        <v>56.350524273667901</v>
      </c>
      <c r="C1857">
        <v>10</v>
      </c>
      <c r="D1857">
        <v>1.1150975815534301</v>
      </c>
      <c r="E1857">
        <f t="shared" si="84"/>
        <v>7.9611727355724762E-2</v>
      </c>
      <c r="F1857">
        <v>5429.0592003025604</v>
      </c>
      <c r="G1857">
        <v>1.03305438003093</v>
      </c>
      <c r="H1857">
        <v>5655.52588660737</v>
      </c>
      <c r="I1857">
        <v>0.117788066525558</v>
      </c>
      <c r="J1857">
        <f t="shared" si="85"/>
        <v>3.8028337186021507E-3</v>
      </c>
      <c r="K1857">
        <v>573.47302768389</v>
      </c>
      <c r="L1857">
        <v>0.103568088902906</v>
      </c>
      <c r="M1857">
        <v>627.05396169008804</v>
      </c>
      <c r="N1857">
        <f t="shared" si="86"/>
        <v>20.934843131923348</v>
      </c>
    </row>
    <row r="1858" spans="1:14" x14ac:dyDescent="0.2">
      <c r="A1858" s="1">
        <v>29159</v>
      </c>
      <c r="B1858">
        <v>67.110925893765298</v>
      </c>
      <c r="C1858">
        <v>10</v>
      </c>
      <c r="D1858">
        <v>0.96814688095469803</v>
      </c>
      <c r="E1858">
        <f t="shared" si="84"/>
        <v>6.9120269653430003E-2</v>
      </c>
      <c r="F1858">
        <v>5613.6873814874598</v>
      </c>
      <c r="G1858">
        <v>1.0472159893838999</v>
      </c>
      <c r="H1858">
        <v>5632.2667256475897</v>
      </c>
      <c r="I1858">
        <v>0.109903425931584</v>
      </c>
      <c r="J1858">
        <f t="shared" si="85"/>
        <v>3.5482750184360557E-3</v>
      </c>
      <c r="K1858">
        <v>637.26226616149404</v>
      </c>
      <c r="L1858">
        <v>0.104822741343525</v>
      </c>
      <c r="M1858">
        <v>622.66275646618101</v>
      </c>
      <c r="N1858">
        <f t="shared" si="86"/>
        <v>19.47996400907379</v>
      </c>
    </row>
    <row r="1859" spans="1:14" x14ac:dyDescent="0.2">
      <c r="A1859" s="1">
        <v>29160</v>
      </c>
      <c r="B1859">
        <v>72.491126703814004</v>
      </c>
      <c r="C1859">
        <v>11</v>
      </c>
      <c r="D1859">
        <v>0.92007851313784605</v>
      </c>
      <c r="E1859">
        <f t="shared" ref="E1859:E1922" si="87">D1859/14.0067</f>
        <v>6.5688457176768689E-2</v>
      </c>
      <c r="F1859">
        <v>5762.6664255359201</v>
      </c>
      <c r="G1859">
        <v>1.0636116676524701</v>
      </c>
      <c r="H1859">
        <v>5603.0546600396701</v>
      </c>
      <c r="I1859">
        <v>0.10559294416376</v>
      </c>
      <c r="J1859">
        <f t="shared" ref="J1859:J1922" si="88">I1859/30.973762</f>
        <v>3.4091094315169077E-3</v>
      </c>
      <c r="K1859">
        <v>661.35324911649298</v>
      </c>
      <c r="L1859">
        <v>0.106082882845041</v>
      </c>
      <c r="M1859">
        <v>616.08731248906702</v>
      </c>
      <c r="N1859">
        <f t="shared" ref="N1859:N1922" si="89">E1859/J1859</f>
        <v>19.268509414653828</v>
      </c>
    </row>
    <row r="1860" spans="1:14" x14ac:dyDescent="0.2">
      <c r="A1860" s="1">
        <v>29161</v>
      </c>
      <c r="B1860">
        <v>76.455485195428906</v>
      </c>
      <c r="C1860">
        <v>11</v>
      </c>
      <c r="D1860">
        <v>0.88689921095635804</v>
      </c>
      <c r="E1860">
        <f t="shared" si="87"/>
        <v>6.3319640668848334E-2</v>
      </c>
      <c r="F1860">
        <v>5858.6379402048196</v>
      </c>
      <c r="G1860">
        <v>1.07291794475796</v>
      </c>
      <c r="H1860">
        <v>5585.1263576889396</v>
      </c>
      <c r="I1860">
        <v>0.102685161901656</v>
      </c>
      <c r="J1860">
        <f t="shared" si="88"/>
        <v>3.3152305458295957E-3</v>
      </c>
      <c r="K1860">
        <v>678.31291084858003</v>
      </c>
      <c r="L1860">
        <v>0.106749650777876</v>
      </c>
      <c r="M1860">
        <v>612.99343355974497</v>
      </c>
      <c r="N1860">
        <f t="shared" si="89"/>
        <v>19.099619104469664</v>
      </c>
    </row>
    <row r="1861" spans="1:14" x14ac:dyDescent="0.2">
      <c r="A1861" s="1">
        <v>29162</v>
      </c>
      <c r="B1861">
        <v>78.437664441236294</v>
      </c>
      <c r="C1861">
        <v>11</v>
      </c>
      <c r="D1861">
        <v>0.87095860608480502</v>
      </c>
      <c r="E1861">
        <f t="shared" si="87"/>
        <v>6.2181570682944949E-2</v>
      </c>
      <c r="F1861">
        <v>5902.4988477751804</v>
      </c>
      <c r="G1861">
        <v>1.0851319324052</v>
      </c>
      <c r="H1861">
        <v>5546.5185629172702</v>
      </c>
      <c r="I1861">
        <v>0.101393183145966</v>
      </c>
      <c r="J1861">
        <f t="shared" si="88"/>
        <v>3.2735185072438407E-3</v>
      </c>
      <c r="K1861">
        <v>687.14304274645303</v>
      </c>
      <c r="L1861">
        <v>0.10757876546379599</v>
      </c>
      <c r="M1861">
        <v>607.00115148832299</v>
      </c>
      <c r="N1861">
        <f t="shared" si="89"/>
        <v>18.995331947977625</v>
      </c>
    </row>
    <row r="1862" spans="1:14" x14ac:dyDescent="0.2">
      <c r="A1862" s="1">
        <v>29163</v>
      </c>
      <c r="B1862">
        <v>75.039642876995003</v>
      </c>
      <c r="C1862">
        <v>11</v>
      </c>
      <c r="D1862">
        <v>0.89857320722491296</v>
      </c>
      <c r="E1862">
        <f t="shared" si="87"/>
        <v>6.4153098675984566E-2</v>
      </c>
      <c r="F1862">
        <v>5825.8321259610302</v>
      </c>
      <c r="G1862">
        <v>1.09454805118646</v>
      </c>
      <c r="H1862">
        <v>5520.7696860191199</v>
      </c>
      <c r="I1862">
        <v>0.104159866788193</v>
      </c>
      <c r="J1862">
        <f t="shared" si="88"/>
        <v>3.3628419688958998E-3</v>
      </c>
      <c r="K1862">
        <v>675.312699389881</v>
      </c>
      <c r="L1862">
        <v>0.10837219749974999</v>
      </c>
      <c r="M1862">
        <v>603.01022014009004</v>
      </c>
      <c r="N1862">
        <f t="shared" si="89"/>
        <v>19.077048303000552</v>
      </c>
    </row>
    <row r="1863" spans="1:14" x14ac:dyDescent="0.2">
      <c r="A1863" s="1">
        <v>29164</v>
      </c>
      <c r="B1863">
        <v>66.5445889663918</v>
      </c>
      <c r="C1863">
        <v>11</v>
      </c>
      <c r="D1863">
        <v>0.97345383549853803</v>
      </c>
      <c r="E1863">
        <f t="shared" si="87"/>
        <v>6.9499156510708301E-2</v>
      </c>
      <c r="F1863">
        <v>5596.8265751910703</v>
      </c>
      <c r="G1863">
        <v>1.10903382677719</v>
      </c>
      <c r="H1863">
        <v>5484.7735807018398</v>
      </c>
      <c r="I1863">
        <v>0.11131279206264599</v>
      </c>
      <c r="J1863">
        <f t="shared" si="88"/>
        <v>3.5937769542700687E-3</v>
      </c>
      <c r="K1863">
        <v>639.98760912568105</v>
      </c>
      <c r="L1863">
        <v>0.109287052512316</v>
      </c>
      <c r="M1863">
        <v>596.59034774950203</v>
      </c>
      <c r="N1863">
        <f t="shared" si="89"/>
        <v>19.338750677926882</v>
      </c>
    </row>
    <row r="1864" spans="1:14" x14ac:dyDescent="0.2">
      <c r="A1864" s="1">
        <v>29165</v>
      </c>
      <c r="B1864">
        <v>60.598051228969503</v>
      </c>
      <c r="C1864">
        <v>11</v>
      </c>
      <c r="D1864">
        <v>1.0492782179265101</v>
      </c>
      <c r="E1864">
        <f t="shared" si="87"/>
        <v>7.4912593110904785E-2</v>
      </c>
      <c r="F1864">
        <v>5493.6761935696804</v>
      </c>
      <c r="G1864">
        <v>1.1307773711501401</v>
      </c>
      <c r="H1864">
        <v>5417.1735709217101</v>
      </c>
      <c r="I1864">
        <v>0.11583225388047901</v>
      </c>
      <c r="J1864">
        <f t="shared" si="88"/>
        <v>3.7396895437008591E-3</v>
      </c>
      <c r="K1864">
        <v>606.45964503884397</v>
      </c>
      <c r="L1864">
        <v>0.110595121729393</v>
      </c>
      <c r="M1864">
        <v>584.76750568921</v>
      </c>
      <c r="N1864">
        <f t="shared" si="89"/>
        <v>20.031767941028075</v>
      </c>
    </row>
    <row r="1865" spans="1:14" x14ac:dyDescent="0.2">
      <c r="A1865" s="1">
        <v>29166</v>
      </c>
      <c r="B1865">
        <v>60.314882765282803</v>
      </c>
      <c r="C1865">
        <v>11</v>
      </c>
      <c r="D1865">
        <v>1.0534470055279499</v>
      </c>
      <c r="E1865">
        <f t="shared" si="87"/>
        <v>7.5210221217556592E-2</v>
      </c>
      <c r="F1865">
        <v>5489.7292199108197</v>
      </c>
      <c r="G1865">
        <v>1.15525339157957</v>
      </c>
      <c r="H1865">
        <v>5326.1567277841496</v>
      </c>
      <c r="I1865">
        <v>0.116186475116705</v>
      </c>
      <c r="J1865">
        <f t="shared" si="88"/>
        <v>3.7511257146195221E-3</v>
      </c>
      <c r="K1865">
        <v>605.47164124972301</v>
      </c>
      <c r="L1865">
        <v>0.11237385102823901</v>
      </c>
      <c r="M1865">
        <v>568.85430912888205</v>
      </c>
      <c r="N1865">
        <f t="shared" si="89"/>
        <v>20.050040158460856</v>
      </c>
    </row>
    <row r="1866" spans="1:14" x14ac:dyDescent="0.2">
      <c r="A1866" s="1">
        <v>29167</v>
      </c>
      <c r="B1866">
        <v>64.279241256897606</v>
      </c>
      <c r="C1866">
        <v>11</v>
      </c>
      <c r="D1866">
        <v>0.99631237449699905</v>
      </c>
      <c r="E1866">
        <f t="shared" si="87"/>
        <v>7.1131128281251052E-2</v>
      </c>
      <c r="F1866">
        <v>5533.2463813221702</v>
      </c>
      <c r="G1866">
        <v>1.17155468491415</v>
      </c>
      <c r="H1866">
        <v>5274.4788025540001</v>
      </c>
      <c r="I1866">
        <v>0.11377885663934401</v>
      </c>
      <c r="J1866">
        <f t="shared" si="88"/>
        <v>3.6733948120136004E-3</v>
      </c>
      <c r="K1866">
        <v>631.89664495381805</v>
      </c>
      <c r="L1866">
        <v>0.113176971471266</v>
      </c>
      <c r="M1866">
        <v>560.41024909318298</v>
      </c>
      <c r="N1866">
        <f t="shared" si="89"/>
        <v>19.363866919129219</v>
      </c>
    </row>
    <row r="1867" spans="1:14" x14ac:dyDescent="0.2">
      <c r="A1867" s="1">
        <v>29168</v>
      </c>
      <c r="B1867">
        <v>67.677262821138896</v>
      </c>
      <c r="C1867">
        <v>11</v>
      </c>
      <c r="D1867">
        <v>0.96295866721119205</v>
      </c>
      <c r="E1867">
        <f t="shared" si="87"/>
        <v>6.8749860224834689E-2</v>
      </c>
      <c r="F1867">
        <v>5630.7231481028102</v>
      </c>
      <c r="G1867">
        <v>1.17825900653615</v>
      </c>
      <c r="H1867">
        <v>5245.89119509802</v>
      </c>
      <c r="I1867">
        <v>0.11107285520096501</v>
      </c>
      <c r="J1867">
        <f t="shared" si="88"/>
        <v>3.5860304990063849E-3</v>
      </c>
      <c r="K1867">
        <v>649.47802870627402</v>
      </c>
      <c r="L1867">
        <v>0.113351473640777</v>
      </c>
      <c r="M1867">
        <v>556.25378764845004</v>
      </c>
      <c r="N1867">
        <f t="shared" si="89"/>
        <v>19.171577108416635</v>
      </c>
    </row>
    <row r="1868" spans="1:14" x14ac:dyDescent="0.2">
      <c r="A1868" s="1">
        <v>29169</v>
      </c>
      <c r="B1868">
        <v>63.146567402150502</v>
      </c>
      <c r="C1868">
        <v>11</v>
      </c>
      <c r="D1868">
        <v>1.01223745603788</v>
      </c>
      <c r="E1868">
        <f t="shared" si="87"/>
        <v>7.2268089988211354E-2</v>
      </c>
      <c r="F1868">
        <v>5522.6293123401101</v>
      </c>
      <c r="G1868">
        <v>1.1886547741716</v>
      </c>
      <c r="H1868">
        <v>5214.6998311506404</v>
      </c>
      <c r="I1868">
        <v>0.114845740538339</v>
      </c>
      <c r="J1868">
        <f t="shared" si="88"/>
        <v>3.707839575261765E-3</v>
      </c>
      <c r="K1868">
        <v>626.58267515315299</v>
      </c>
      <c r="L1868">
        <v>0.113838145413518</v>
      </c>
      <c r="M1868">
        <v>550.11087810857396</v>
      </c>
      <c r="N1868">
        <f t="shared" si="89"/>
        <v>19.490619408232998</v>
      </c>
    </row>
    <row r="1869" spans="1:14" x14ac:dyDescent="0.2">
      <c r="A1869" s="1">
        <v>29170</v>
      </c>
      <c r="B1869">
        <v>62.580230474776997</v>
      </c>
      <c r="C1869">
        <v>11</v>
      </c>
      <c r="D1869">
        <v>1.0202913606992501</v>
      </c>
      <c r="E1869">
        <f t="shared" si="87"/>
        <v>7.2843093712241291E-2</v>
      </c>
      <c r="F1869">
        <v>5516.6459187440996</v>
      </c>
      <c r="G1869">
        <v>1.19474742710121</v>
      </c>
      <c r="H1869">
        <v>5189.9504396849097</v>
      </c>
      <c r="I1869">
        <v>0.115377048843639</v>
      </c>
      <c r="J1869">
        <f t="shared" si="88"/>
        <v>3.7249930713498412E-3</v>
      </c>
      <c r="K1869">
        <v>623.83584742282096</v>
      </c>
      <c r="L1869">
        <v>0.114305247805129</v>
      </c>
      <c r="M1869">
        <v>544.94412325369001</v>
      </c>
      <c r="N1869">
        <f t="shared" si="89"/>
        <v>19.555229316398389</v>
      </c>
    </row>
    <row r="1870" spans="1:14" x14ac:dyDescent="0.2">
      <c r="A1870" s="1">
        <v>29171</v>
      </c>
      <c r="B1870">
        <v>62.013893547403399</v>
      </c>
      <c r="C1870">
        <v>11</v>
      </c>
      <c r="D1870">
        <v>1.02840771548861</v>
      </c>
      <c r="E1870">
        <f t="shared" si="87"/>
        <v>7.342255602594544E-2</v>
      </c>
      <c r="F1870">
        <v>5510.2089535176301</v>
      </c>
      <c r="G1870">
        <v>1.2025658773557899</v>
      </c>
      <c r="H1870">
        <v>5167.4086000943498</v>
      </c>
      <c r="I1870">
        <v>0.115906928367481</v>
      </c>
      <c r="J1870">
        <f t="shared" si="88"/>
        <v>3.7421004386706722E-3</v>
      </c>
      <c r="K1870">
        <v>621.02936884500002</v>
      </c>
      <c r="L1870">
        <v>0.114958070512097</v>
      </c>
      <c r="M1870">
        <v>540.68969831209495</v>
      </c>
      <c r="N1870">
        <f t="shared" si="89"/>
        <v>19.62068021135952</v>
      </c>
    </row>
    <row r="1871" spans="1:14" x14ac:dyDescent="0.2">
      <c r="A1871" s="1">
        <v>29172</v>
      </c>
      <c r="B1871">
        <v>60.031714301595997</v>
      </c>
      <c r="C1871">
        <v>11</v>
      </c>
      <c r="D1871">
        <v>1.05742619768676</v>
      </c>
      <c r="E1871">
        <f t="shared" si="87"/>
        <v>7.5494313270560526E-2</v>
      </c>
      <c r="F1871">
        <v>5484.5948788895003</v>
      </c>
      <c r="G1871">
        <v>1.21110322841875</v>
      </c>
      <c r="H1871">
        <v>5149.5284505771697</v>
      </c>
      <c r="I1871">
        <v>0.11734651474604001</v>
      </c>
      <c r="J1871">
        <f t="shared" si="88"/>
        <v>3.7885780469947435E-3</v>
      </c>
      <c r="K1871">
        <v>608.64587546592895</v>
      </c>
      <c r="L1871">
        <v>0.115484627916944</v>
      </c>
      <c r="M1871">
        <v>536.63443811737204</v>
      </c>
      <c r="N1871">
        <f t="shared" si="89"/>
        <v>19.926820124623202</v>
      </c>
    </row>
    <row r="1872" spans="1:14" x14ac:dyDescent="0.2">
      <c r="A1872" s="1">
        <v>29173</v>
      </c>
      <c r="B1872">
        <v>59.182208910535699</v>
      </c>
      <c r="C1872">
        <v>11</v>
      </c>
      <c r="D1872">
        <v>1.0701172116461399</v>
      </c>
      <c r="E1872">
        <f t="shared" si="87"/>
        <v>7.6400380649699062E-2</v>
      </c>
      <c r="F1872">
        <v>5471.8761926938996</v>
      </c>
      <c r="G1872">
        <v>1.21288595836258</v>
      </c>
      <c r="H1872">
        <v>5142.7555750252304</v>
      </c>
      <c r="I1872">
        <v>0.118061361781376</v>
      </c>
      <c r="J1872">
        <f t="shared" si="88"/>
        <v>3.8116571626454674E-3</v>
      </c>
      <c r="K1872">
        <v>603.68822011074599</v>
      </c>
      <c r="L1872">
        <v>0.115437413135995</v>
      </c>
      <c r="M1872">
        <v>535.43255320418496</v>
      </c>
      <c r="N1872">
        <f t="shared" si="89"/>
        <v>20.043875246291471</v>
      </c>
    </row>
    <row r="1873" spans="1:14" x14ac:dyDescent="0.2">
      <c r="A1873" s="1">
        <v>29174</v>
      </c>
      <c r="B1873">
        <v>61.164388156343101</v>
      </c>
      <c r="C1873">
        <v>11</v>
      </c>
      <c r="D1873">
        <v>1.0406576709581701</v>
      </c>
      <c r="E1873">
        <f t="shared" si="87"/>
        <v>7.429713429702714E-2</v>
      </c>
      <c r="F1873">
        <v>5499.4627921848096</v>
      </c>
      <c r="G1873">
        <v>1.21598895257424</v>
      </c>
      <c r="H1873">
        <v>5127.8759683860399</v>
      </c>
      <c r="I1873">
        <v>0.116948500121029</v>
      </c>
      <c r="J1873">
        <f t="shared" si="88"/>
        <v>3.7757279894198516E-3</v>
      </c>
      <c r="K1873">
        <v>618.02641057288804</v>
      </c>
      <c r="L1873">
        <v>0.115617198096034</v>
      </c>
      <c r="M1873">
        <v>533.376314249811</v>
      </c>
      <c r="N1873">
        <f t="shared" si="89"/>
        <v>19.677565360963158</v>
      </c>
    </row>
    <row r="1874" spans="1:14" x14ac:dyDescent="0.2">
      <c r="A1874" s="1">
        <v>29175</v>
      </c>
      <c r="B1874">
        <v>63.429735865837301</v>
      </c>
      <c r="C1874">
        <v>11</v>
      </c>
      <c r="D1874">
        <v>1.0081834762767401</v>
      </c>
      <c r="E1874">
        <f t="shared" si="87"/>
        <v>7.1978658518904531E-2</v>
      </c>
      <c r="F1874">
        <v>5525.1773226318201</v>
      </c>
      <c r="G1874">
        <v>1.2173561023877899</v>
      </c>
      <c r="H1874">
        <v>5115.1124504141499</v>
      </c>
      <c r="I1874">
        <v>0.115721486872635</v>
      </c>
      <c r="J1874">
        <f t="shared" si="88"/>
        <v>3.7361133876031914E-3</v>
      </c>
      <c r="K1874">
        <v>634.19184112319101</v>
      </c>
      <c r="L1874">
        <v>0.115758207299301</v>
      </c>
      <c r="M1874">
        <v>532.052350584083</v>
      </c>
      <c r="N1874">
        <f t="shared" si="89"/>
        <v>19.26565150772381</v>
      </c>
    </row>
    <row r="1875" spans="1:14" x14ac:dyDescent="0.2">
      <c r="A1875" s="1">
        <v>29176</v>
      </c>
      <c r="B1875">
        <v>65.128746647957897</v>
      </c>
      <c r="C1875">
        <v>11</v>
      </c>
      <c r="D1875">
        <v>0.98875745124458503</v>
      </c>
      <c r="E1875">
        <f t="shared" si="87"/>
        <v>7.05917490375738E-2</v>
      </c>
      <c r="F1875">
        <v>5563.8604977168197</v>
      </c>
      <c r="G1875">
        <v>1.2180863156881401</v>
      </c>
      <c r="H1875">
        <v>5121.9747288778999</v>
      </c>
      <c r="I1875">
        <v>0.114784966801332</v>
      </c>
      <c r="J1875">
        <f t="shared" si="88"/>
        <v>3.705877471433144E-3</v>
      </c>
      <c r="K1875">
        <v>645.90920828336402</v>
      </c>
      <c r="L1875">
        <v>0.115682851782338</v>
      </c>
      <c r="M1875">
        <v>532.44656348178398</v>
      </c>
      <c r="N1875">
        <f t="shared" si="89"/>
        <v>19.048592292036687</v>
      </c>
    </row>
    <row r="1876" spans="1:14" x14ac:dyDescent="0.2">
      <c r="A1876" s="1">
        <v>29177</v>
      </c>
      <c r="B1876">
        <v>64.562409720584398</v>
      </c>
      <c r="C1876">
        <v>11</v>
      </c>
      <c r="D1876">
        <v>0.99662475186159105</v>
      </c>
      <c r="E1876">
        <f t="shared" si="87"/>
        <v>7.1153430277052482E-2</v>
      </c>
      <c r="F1876">
        <v>5559.3644170202297</v>
      </c>
      <c r="G1876">
        <v>1.22059932141439</v>
      </c>
      <c r="H1876">
        <v>5136.8296399618603</v>
      </c>
      <c r="I1876">
        <v>0.115524551400251</v>
      </c>
      <c r="J1876">
        <f t="shared" si="88"/>
        <v>3.7297552489830264E-3</v>
      </c>
      <c r="K1876">
        <v>644.41815151302899</v>
      </c>
      <c r="L1876">
        <v>0.11587211151189999</v>
      </c>
      <c r="M1876">
        <v>533.46864435349005</v>
      </c>
      <c r="N1876">
        <f t="shared" si="89"/>
        <v>19.077238458596856</v>
      </c>
    </row>
    <row r="1877" spans="1:14" x14ac:dyDescent="0.2">
      <c r="A1877" s="1">
        <v>29178</v>
      </c>
      <c r="B1877">
        <v>66.261420502704993</v>
      </c>
      <c r="C1877">
        <v>11</v>
      </c>
      <c r="D1877">
        <v>0.98267570918296299</v>
      </c>
      <c r="E1877">
        <f t="shared" si="87"/>
        <v>7.015754668715421E-2</v>
      </c>
      <c r="F1877">
        <v>5625.8053963746797</v>
      </c>
      <c r="G1877">
        <v>1.22641624790339</v>
      </c>
      <c r="H1877">
        <v>5153.8872484539997</v>
      </c>
      <c r="I1877">
        <v>0.11430799197503801</v>
      </c>
      <c r="J1877">
        <f t="shared" si="88"/>
        <v>3.690478152929502E-3</v>
      </c>
      <c r="K1877">
        <v>654.41173735392499</v>
      </c>
      <c r="L1877">
        <v>0.116142722099412</v>
      </c>
      <c r="M1877">
        <v>535.12805164456904</v>
      </c>
      <c r="N1877">
        <f t="shared" si="89"/>
        <v>19.010421896540191</v>
      </c>
    </row>
    <row r="1878" spans="1:14" x14ac:dyDescent="0.2">
      <c r="A1878" s="1">
        <v>29179</v>
      </c>
      <c r="B1878">
        <v>65.695083575331495</v>
      </c>
      <c r="C1878">
        <v>11</v>
      </c>
      <c r="D1878">
        <v>0.99038856909629303</v>
      </c>
      <c r="E1878">
        <f t="shared" si="87"/>
        <v>7.0708201724624151E-2</v>
      </c>
      <c r="F1878">
        <v>5621.50020834725</v>
      </c>
      <c r="G1878">
        <v>1.22907986069501</v>
      </c>
      <c r="H1878">
        <v>5171.8212273095596</v>
      </c>
      <c r="I1878">
        <v>0.11504346329798799</v>
      </c>
      <c r="J1878">
        <f t="shared" si="88"/>
        <v>3.7142231317586799E-3</v>
      </c>
      <c r="K1878">
        <v>652.99305048395695</v>
      </c>
      <c r="L1878">
        <v>0.116542143641682</v>
      </c>
      <c r="M1878">
        <v>536.46051057118598</v>
      </c>
      <c r="N1878">
        <f t="shared" si="89"/>
        <v>19.037144300790541</v>
      </c>
    </row>
    <row r="1879" spans="1:14" x14ac:dyDescent="0.2">
      <c r="A1879" s="1">
        <v>29180</v>
      </c>
      <c r="B1879">
        <v>65.978252039018201</v>
      </c>
      <c r="C1879">
        <v>11</v>
      </c>
      <c r="D1879">
        <v>0.99003127670137303</v>
      </c>
      <c r="E1879">
        <f t="shared" si="87"/>
        <v>7.0682693046997008E-2</v>
      </c>
      <c r="F1879">
        <v>5643.6940599017098</v>
      </c>
      <c r="G1879">
        <v>1.2282946784575699</v>
      </c>
      <c r="H1879">
        <v>5195.8178501792199</v>
      </c>
      <c r="I1879">
        <v>0.115051695895122</v>
      </c>
      <c r="J1879">
        <f t="shared" si="88"/>
        <v>3.714488924371602E-3</v>
      </c>
      <c r="K1879">
        <v>655.85460579420999</v>
      </c>
      <c r="L1879">
        <v>0.116997852471025</v>
      </c>
      <c r="M1879">
        <v>538.49938273644398</v>
      </c>
      <c r="N1879">
        <f t="shared" si="89"/>
        <v>19.028914740661055</v>
      </c>
    </row>
    <row r="1880" spans="1:14" x14ac:dyDescent="0.2">
      <c r="A1880" s="1">
        <v>29181</v>
      </c>
      <c r="B1880">
        <v>66.261420502704993</v>
      </c>
      <c r="C1880">
        <v>11</v>
      </c>
      <c r="D1880">
        <v>0.98967615034008105</v>
      </c>
      <c r="E1880">
        <f t="shared" si="87"/>
        <v>7.0657339012050027E-2</v>
      </c>
      <c r="F1880">
        <v>5665.8828291133595</v>
      </c>
      <c r="G1880">
        <v>1.2286173088694501</v>
      </c>
      <c r="H1880">
        <v>5230.4839701004503</v>
      </c>
      <c r="I1880">
        <v>0.115062201567738</v>
      </c>
      <c r="J1880">
        <f t="shared" si="88"/>
        <v>3.7148281041139916E-3</v>
      </c>
      <c r="K1880">
        <v>658.72957726484901</v>
      </c>
      <c r="L1880">
        <v>0.117298976974888</v>
      </c>
      <c r="M1880">
        <v>542.54122025931497</v>
      </c>
      <c r="N1880">
        <f t="shared" si="89"/>
        <v>19.020352229434373</v>
      </c>
    </row>
    <row r="1881" spans="1:14" x14ac:dyDescent="0.2">
      <c r="A1881" s="1">
        <v>29182</v>
      </c>
      <c r="B1881">
        <v>65.695083575331495</v>
      </c>
      <c r="C1881">
        <v>11</v>
      </c>
      <c r="D1881">
        <v>0.997417203959026</v>
      </c>
      <c r="E1881">
        <f t="shared" si="87"/>
        <v>7.1210006922331884E-2</v>
      </c>
      <c r="F1881">
        <v>5661.3951279557205</v>
      </c>
      <c r="G1881">
        <v>1.2271167860764201</v>
      </c>
      <c r="H1881">
        <v>5254.1681479928302</v>
      </c>
      <c r="I1881">
        <v>0.115793962028945</v>
      </c>
      <c r="J1881">
        <f t="shared" si="88"/>
        <v>3.7384532763228761E-3</v>
      </c>
      <c r="K1881">
        <v>657.25292272409195</v>
      </c>
      <c r="L1881">
        <v>0.117236049606138</v>
      </c>
      <c r="M1881">
        <v>545.94488964801997</v>
      </c>
      <c r="N1881">
        <f t="shared" si="89"/>
        <v>19.047986335240143</v>
      </c>
    </row>
    <row r="1882" spans="1:14" x14ac:dyDescent="0.2">
      <c r="A1882" s="1">
        <v>29183</v>
      </c>
      <c r="B1882">
        <v>63.429735865837301</v>
      </c>
      <c r="C1882">
        <v>11</v>
      </c>
      <c r="D1882">
        <v>1.0264689319970199</v>
      </c>
      <c r="E1882">
        <f t="shared" si="87"/>
        <v>7.3284137733871643E-2</v>
      </c>
      <c r="F1882">
        <v>5625.3876391634903</v>
      </c>
      <c r="G1882">
        <v>1.22940212068212</v>
      </c>
      <c r="H1882">
        <v>5270.3168247787698</v>
      </c>
      <c r="I1882">
        <v>0.117630179426713</v>
      </c>
      <c r="J1882">
        <f t="shared" si="88"/>
        <v>3.7977362719682872E-3</v>
      </c>
      <c r="K1882">
        <v>644.65210462067796</v>
      </c>
      <c r="L1882">
        <v>0.117306912420048</v>
      </c>
      <c r="M1882">
        <v>549.20771314864999</v>
      </c>
      <c r="N1882">
        <f t="shared" si="89"/>
        <v>19.296794849814574</v>
      </c>
    </row>
    <row r="1883" spans="1:14" x14ac:dyDescent="0.2">
      <c r="A1883" s="1">
        <v>29184</v>
      </c>
      <c r="B1883">
        <v>64.562409720584398</v>
      </c>
      <c r="C1883">
        <v>11</v>
      </c>
      <c r="D1883">
        <v>1.01315513267243</v>
      </c>
      <c r="E1883">
        <f t="shared" si="87"/>
        <v>7.2333606964697608E-2</v>
      </c>
      <c r="F1883">
        <v>5651.5740583199204</v>
      </c>
      <c r="G1883">
        <v>1.2309844975778499</v>
      </c>
      <c r="H1883">
        <v>5291.0965171711896</v>
      </c>
      <c r="I1883">
        <v>0.117257740100963</v>
      </c>
      <c r="J1883">
        <f t="shared" si="88"/>
        <v>3.7857119229160151E-3</v>
      </c>
      <c r="K1883">
        <v>654.08621120422504</v>
      </c>
      <c r="L1883">
        <v>0.117197842555052</v>
      </c>
      <c r="M1883">
        <v>554.56049825862101</v>
      </c>
      <c r="N1883">
        <f t="shared" si="89"/>
        <v>19.10700244433319</v>
      </c>
    </row>
    <row r="1884" spans="1:14" x14ac:dyDescent="0.2">
      <c r="A1884" s="1">
        <v>29185</v>
      </c>
      <c r="B1884">
        <v>65.411915111644703</v>
      </c>
      <c r="C1884">
        <v>11</v>
      </c>
      <c r="D1884">
        <v>1.0071813202251401</v>
      </c>
      <c r="E1884">
        <f t="shared" si="87"/>
        <v>7.1907110184778716E-2</v>
      </c>
      <c r="F1884">
        <v>5692.1753393799299</v>
      </c>
      <c r="G1884">
        <v>1.2300031212114499</v>
      </c>
      <c r="H1884">
        <v>5332.6967592671899</v>
      </c>
      <c r="I1884">
        <v>0.11678432707188501</v>
      </c>
      <c r="J1884">
        <f t="shared" si="88"/>
        <v>3.7704275984262099E-3</v>
      </c>
      <c r="K1884">
        <v>660.01707263203298</v>
      </c>
      <c r="L1884">
        <v>0.11707237904310699</v>
      </c>
      <c r="M1884">
        <v>562.936029358165</v>
      </c>
      <c r="N1884">
        <f t="shared" si="89"/>
        <v>19.07134093087824</v>
      </c>
    </row>
    <row r="1885" spans="1:14" x14ac:dyDescent="0.2">
      <c r="A1885" s="1">
        <v>29186</v>
      </c>
      <c r="B1885">
        <v>63.7129043295241</v>
      </c>
      <c r="C1885">
        <v>11</v>
      </c>
      <c r="D1885">
        <v>1.02957596430801</v>
      </c>
      <c r="E1885">
        <f t="shared" si="87"/>
        <v>7.3505962454254753E-2</v>
      </c>
      <c r="F1885">
        <v>5667.6045525638901</v>
      </c>
      <c r="G1885">
        <v>1.22828903409271</v>
      </c>
      <c r="H1885">
        <v>5344.5691434699302</v>
      </c>
      <c r="I1885">
        <v>0.118200477631787</v>
      </c>
      <c r="J1885">
        <f t="shared" si="88"/>
        <v>3.8161485721943298E-3</v>
      </c>
      <c r="K1885">
        <v>650.66939047222104</v>
      </c>
      <c r="L1885">
        <v>0.11714481012397</v>
      </c>
      <c r="M1885">
        <v>563.69663496923795</v>
      </c>
      <c r="N1885">
        <f t="shared" si="89"/>
        <v>19.261818837411766</v>
      </c>
    </row>
    <row r="1886" spans="1:14" x14ac:dyDescent="0.2">
      <c r="A1886" s="1">
        <v>29187</v>
      </c>
      <c r="B1886">
        <v>64.279241256897606</v>
      </c>
      <c r="C1886">
        <v>11</v>
      </c>
      <c r="D1886">
        <v>1.0241180837510999</v>
      </c>
      <c r="E1886">
        <f t="shared" si="87"/>
        <v>7.3116300324209127E-2</v>
      </c>
      <c r="F1886">
        <v>5687.6716841173902</v>
      </c>
      <c r="G1886">
        <v>1.2288936417032801</v>
      </c>
      <c r="H1886">
        <v>5359.6748973820504</v>
      </c>
      <c r="I1886">
        <v>0.1181472374978</v>
      </c>
      <c r="J1886">
        <f t="shared" si="88"/>
        <v>3.8144296936807351E-3</v>
      </c>
      <c r="K1886">
        <v>656.157437247492</v>
      </c>
      <c r="L1886">
        <v>0.117236708537083</v>
      </c>
      <c r="M1886">
        <v>565.28039303722096</v>
      </c>
      <c r="N1886">
        <f t="shared" si="89"/>
        <v>19.16834394544982</v>
      </c>
    </row>
    <row r="1887" spans="1:14" x14ac:dyDescent="0.2">
      <c r="A1887" s="1">
        <v>29188</v>
      </c>
      <c r="B1887">
        <v>62.863398938463703</v>
      </c>
      <c r="C1887">
        <v>11</v>
      </c>
      <c r="D1887">
        <v>1.0461101829227599</v>
      </c>
      <c r="E1887">
        <f t="shared" si="87"/>
        <v>7.4686413139623167E-2</v>
      </c>
      <c r="F1887">
        <v>5681.8404082940397</v>
      </c>
      <c r="G1887">
        <v>1.2266824636142599</v>
      </c>
      <c r="H1887">
        <v>5394.1235444734302</v>
      </c>
      <c r="I1887">
        <v>0.119127134485375</v>
      </c>
      <c r="J1887">
        <f t="shared" si="88"/>
        <v>3.8460660505293155E-3</v>
      </c>
      <c r="K1887">
        <v>647.02684047313096</v>
      </c>
      <c r="L1887">
        <v>0.117382759846528</v>
      </c>
      <c r="M1887">
        <v>571.41274542503504</v>
      </c>
      <c r="N1887">
        <f t="shared" si="89"/>
        <v>19.418910689103853</v>
      </c>
    </row>
    <row r="1888" spans="1:14" x14ac:dyDescent="0.2">
      <c r="A1888" s="1">
        <v>29189</v>
      </c>
      <c r="B1888">
        <v>66.261420502704993</v>
      </c>
      <c r="C1888">
        <v>11</v>
      </c>
      <c r="D1888">
        <v>1.0083439934254099</v>
      </c>
      <c r="E1888">
        <f t="shared" si="87"/>
        <v>7.1990118545082707E-2</v>
      </c>
      <c r="F1888">
        <v>5772.7559830813398</v>
      </c>
      <c r="G1888">
        <v>1.22084778886194</v>
      </c>
      <c r="H1888">
        <v>5437.1781131333801</v>
      </c>
      <c r="I1888">
        <v>0.117073427148234</v>
      </c>
      <c r="J1888">
        <f t="shared" si="88"/>
        <v>3.7797613072714253E-3</v>
      </c>
      <c r="K1888">
        <v>670.24381702711401</v>
      </c>
      <c r="L1888">
        <v>0.117175349996737</v>
      </c>
      <c r="M1888">
        <v>580.14633418272103</v>
      </c>
      <c r="N1888">
        <f t="shared" si="89"/>
        <v>19.046207602207481</v>
      </c>
    </row>
    <row r="1889" spans="1:14" x14ac:dyDescent="0.2">
      <c r="A1889" s="1">
        <v>29190</v>
      </c>
      <c r="B1889">
        <v>67.110925893765298</v>
      </c>
      <c r="C1889">
        <v>12</v>
      </c>
      <c r="D1889">
        <v>1.00254058409929</v>
      </c>
      <c r="E1889">
        <f t="shared" si="87"/>
        <v>7.1575787594457652E-2</v>
      </c>
      <c r="F1889">
        <v>5813.11527940623</v>
      </c>
      <c r="G1889">
        <v>1.2200415939567699</v>
      </c>
      <c r="H1889">
        <v>5485.4342249186402</v>
      </c>
      <c r="I1889">
        <v>0.116626624169373</v>
      </c>
      <c r="J1889">
        <f t="shared" si="88"/>
        <v>3.7653360986428771E-3</v>
      </c>
      <c r="K1889">
        <v>676.24595123363804</v>
      </c>
      <c r="L1889">
        <v>0.11707121941717299</v>
      </c>
      <c r="M1889">
        <v>589.50170429964999</v>
      </c>
      <c r="N1889">
        <f t="shared" si="89"/>
        <v>19.009136427490599</v>
      </c>
    </row>
    <row r="1890" spans="1:14" x14ac:dyDescent="0.2">
      <c r="A1890" s="1">
        <v>29191</v>
      </c>
      <c r="B1890">
        <v>67.110925893765298</v>
      </c>
      <c r="C1890">
        <v>12</v>
      </c>
      <c r="D1890">
        <v>1.0048601171771701</v>
      </c>
      <c r="E1890">
        <f t="shared" si="87"/>
        <v>7.1741389276358453E-2</v>
      </c>
      <c r="F1890">
        <v>5826.56482288603</v>
      </c>
      <c r="G1890">
        <v>1.21916345745349</v>
      </c>
      <c r="H1890">
        <v>5536.1466795379401</v>
      </c>
      <c r="I1890">
        <v>0.116879863114629</v>
      </c>
      <c r="J1890">
        <f t="shared" si="88"/>
        <v>3.7735120168686321E-3</v>
      </c>
      <c r="K1890">
        <v>677.714327881283</v>
      </c>
      <c r="L1890">
        <v>0.116811581664944</v>
      </c>
      <c r="M1890">
        <v>601.24141004267506</v>
      </c>
      <c r="N1890">
        <f t="shared" si="89"/>
        <v>19.011835381908099</v>
      </c>
    </row>
    <row r="1891" spans="1:14" x14ac:dyDescent="0.2">
      <c r="A1891" s="1">
        <v>29192</v>
      </c>
      <c r="B1891">
        <v>65.411915111644703</v>
      </c>
      <c r="C1891">
        <v>12</v>
      </c>
      <c r="D1891">
        <v>1.0236145738707301</v>
      </c>
      <c r="E1891">
        <f t="shared" si="87"/>
        <v>7.3080352536338322E-2</v>
      </c>
      <c r="F1891">
        <v>5785.0493425696204</v>
      </c>
      <c r="G1891">
        <v>1.20778706904653</v>
      </c>
      <c r="H1891">
        <v>5597.9139293540402</v>
      </c>
      <c r="I1891">
        <v>0.11853113340690601</v>
      </c>
      <c r="J1891">
        <f t="shared" si="88"/>
        <v>3.8268239229999252E-3</v>
      </c>
      <c r="K1891">
        <v>669.88930491356098</v>
      </c>
      <c r="L1891">
        <v>0.116029027319347</v>
      </c>
      <c r="M1891">
        <v>615.81994467602499</v>
      </c>
      <c r="N1891">
        <f t="shared" si="89"/>
        <v>19.096868318688973</v>
      </c>
    </row>
    <row r="1892" spans="1:14" x14ac:dyDescent="0.2">
      <c r="A1892" s="1">
        <v>29193</v>
      </c>
      <c r="B1892">
        <v>61.164388156343101</v>
      </c>
      <c r="C1892">
        <v>12</v>
      </c>
      <c r="D1892">
        <v>1.0818497117753401</v>
      </c>
      <c r="E1892">
        <f t="shared" si="87"/>
        <v>7.7238015505103993E-2</v>
      </c>
      <c r="F1892">
        <v>5717.1463802946701</v>
      </c>
      <c r="G1892">
        <v>1.20738654491343</v>
      </c>
      <c r="H1892">
        <v>5638.65820576647</v>
      </c>
      <c r="I1892">
        <v>0.121156258797355</v>
      </c>
      <c r="J1892">
        <f t="shared" si="88"/>
        <v>3.9115771212213423E-3</v>
      </c>
      <c r="K1892">
        <v>640.26274527231203</v>
      </c>
      <c r="L1892">
        <v>0.115716011066999</v>
      </c>
      <c r="M1892">
        <v>624.65524139171396</v>
      </c>
      <c r="N1892">
        <f t="shared" si="89"/>
        <v>19.746003494617884</v>
      </c>
    </row>
    <row r="1893" spans="1:14" x14ac:dyDescent="0.2">
      <c r="A1893" s="1">
        <v>29194</v>
      </c>
      <c r="B1893">
        <v>59.748545837909198</v>
      </c>
      <c r="C1893">
        <v>12</v>
      </c>
      <c r="D1893">
        <v>1.1046978976519</v>
      </c>
      <c r="E1893">
        <f t="shared" si="87"/>
        <v>7.8869248120677957E-2</v>
      </c>
      <c r="F1893">
        <v>5702.7536330310404</v>
      </c>
      <c r="G1893">
        <v>1.20336599053175</v>
      </c>
      <c r="H1893">
        <v>5691.2611324539403</v>
      </c>
      <c r="I1893">
        <v>0.122095218338118</v>
      </c>
      <c r="J1893">
        <f t="shared" si="88"/>
        <v>3.9418917966154059E-3</v>
      </c>
      <c r="K1893">
        <v>630.28901515374105</v>
      </c>
      <c r="L1893">
        <v>0.114950941908703</v>
      </c>
      <c r="M1893">
        <v>638.16583434745996</v>
      </c>
      <c r="N1893">
        <f t="shared" si="89"/>
        <v>20.007968810406418</v>
      </c>
    </row>
    <row r="1894" spans="1:14" x14ac:dyDescent="0.2">
      <c r="A1894" s="1">
        <v>29195</v>
      </c>
      <c r="B1894">
        <v>60.598051228969503</v>
      </c>
      <c r="C1894">
        <v>12</v>
      </c>
      <c r="D1894">
        <v>1.0946313645866901</v>
      </c>
      <c r="E1894">
        <f t="shared" si="87"/>
        <v>7.815055399106785E-2</v>
      </c>
      <c r="F1894">
        <v>5731.1303766964902</v>
      </c>
      <c r="G1894">
        <v>1.20498399304409</v>
      </c>
      <c r="H1894">
        <v>5739.4691251576396</v>
      </c>
      <c r="I1894">
        <v>0.121886319706937</v>
      </c>
      <c r="J1894">
        <f t="shared" si="88"/>
        <v>3.9351474227424165E-3</v>
      </c>
      <c r="K1894">
        <v>638.15674570947499</v>
      </c>
      <c r="L1894">
        <v>0.114786582242487</v>
      </c>
      <c r="M1894">
        <v>649.77930651935003</v>
      </c>
      <c r="N1894">
        <f t="shared" si="89"/>
        <v>19.859625471567337</v>
      </c>
    </row>
    <row r="1895" spans="1:14" x14ac:dyDescent="0.2">
      <c r="A1895" s="1">
        <v>29196</v>
      </c>
      <c r="B1895">
        <v>60.598051228969503</v>
      </c>
      <c r="C1895">
        <v>12</v>
      </c>
      <c r="D1895">
        <v>1.0969410031554301</v>
      </c>
      <c r="E1895">
        <f t="shared" si="87"/>
        <v>7.8315449260384681E-2</v>
      </c>
      <c r="F1895">
        <v>5743.2228858175904</v>
      </c>
      <c r="G1895">
        <v>1.2050276152930199</v>
      </c>
      <c r="H1895">
        <v>5797.5977035538399</v>
      </c>
      <c r="I1895">
        <v>0.122107674985884</v>
      </c>
      <c r="J1895">
        <f t="shared" si="88"/>
        <v>3.9422939643522798E-3</v>
      </c>
      <c r="K1895">
        <v>639.315689262766</v>
      </c>
      <c r="L1895">
        <v>0.11469512272428301</v>
      </c>
      <c r="M1895">
        <v>664.18571904365695</v>
      </c>
      <c r="N1895">
        <f t="shared" si="89"/>
        <v>19.865451427149456</v>
      </c>
    </row>
    <row r="1896" spans="1:14" x14ac:dyDescent="0.2">
      <c r="A1896" s="1">
        <v>29197</v>
      </c>
      <c r="B1896">
        <v>60.031714301595997</v>
      </c>
      <c r="C1896">
        <v>12</v>
      </c>
      <c r="D1896">
        <v>1.1074589325366599</v>
      </c>
      <c r="E1896">
        <f t="shared" si="87"/>
        <v>7.9066370560992943E-2</v>
      </c>
      <c r="F1896">
        <v>5744.1016718315896</v>
      </c>
      <c r="G1896">
        <v>1.2059313837938599</v>
      </c>
      <c r="H1896">
        <v>5857.85529174767</v>
      </c>
      <c r="I1896">
        <v>0.122603524578381</v>
      </c>
      <c r="J1896">
        <f t="shared" si="88"/>
        <v>3.9583026620525139E-3</v>
      </c>
      <c r="K1896">
        <v>635.91261925173899</v>
      </c>
      <c r="L1896">
        <v>0.11504646842521001</v>
      </c>
      <c r="M1896">
        <v>677.68265487063695</v>
      </c>
      <c r="N1896">
        <f t="shared" si="89"/>
        <v>19.974816812010619</v>
      </c>
    </row>
    <row r="1897" spans="1:14" x14ac:dyDescent="0.2">
      <c r="A1897" s="1">
        <v>29198</v>
      </c>
      <c r="B1897">
        <v>59.465377374222399</v>
      </c>
      <c r="C1897">
        <v>12</v>
      </c>
      <c r="D1897">
        <v>1.1180392299617801</v>
      </c>
      <c r="E1897">
        <f t="shared" si="87"/>
        <v>7.9821744590930055E-2</v>
      </c>
      <c r="F1897">
        <v>5744.2715765737103</v>
      </c>
      <c r="G1897">
        <v>1.2080318549453299</v>
      </c>
      <c r="H1897">
        <v>5893.97198285593</v>
      </c>
      <c r="I1897">
        <v>0.123094162091147</v>
      </c>
      <c r="J1897">
        <f t="shared" si="88"/>
        <v>3.9741430857235553E-3</v>
      </c>
      <c r="K1897">
        <v>632.434245233512</v>
      </c>
      <c r="L1897">
        <v>0.11510285352529399</v>
      </c>
      <c r="M1897">
        <v>686.16987644002597</v>
      </c>
      <c r="N1897">
        <f t="shared" si="89"/>
        <v>20.085271936402172</v>
      </c>
    </row>
    <row r="1898" spans="1:14" x14ac:dyDescent="0.2">
      <c r="A1898" s="1">
        <v>29199</v>
      </c>
      <c r="B1898">
        <v>58.332703519475402</v>
      </c>
      <c r="C1898">
        <v>12</v>
      </c>
      <c r="D1898">
        <v>1.1402519782096601</v>
      </c>
      <c r="E1898">
        <f t="shared" si="87"/>
        <v>8.1407610515657508E-2</v>
      </c>
      <c r="F1898">
        <v>5746.8079223193299</v>
      </c>
      <c r="G1898">
        <v>1.21411369481862</v>
      </c>
      <c r="H1898">
        <v>5935.9889067323002</v>
      </c>
      <c r="I1898">
        <v>0.123873323202982</v>
      </c>
      <c r="J1898">
        <f t="shared" si="88"/>
        <v>3.9992986064457392E-3</v>
      </c>
      <c r="K1898">
        <v>624.31480826251595</v>
      </c>
      <c r="L1898">
        <v>0.11509340252367301</v>
      </c>
      <c r="M1898">
        <v>693.36363570391904</v>
      </c>
      <c r="N1898">
        <f t="shared" si="89"/>
        <v>20.355471928115456</v>
      </c>
    </row>
    <row r="1899" spans="1:14" x14ac:dyDescent="0.2">
      <c r="A1899" s="1">
        <v>29200</v>
      </c>
      <c r="B1899">
        <v>56.350524273667901</v>
      </c>
      <c r="C1899">
        <v>12</v>
      </c>
      <c r="D1899">
        <v>1.1758740358736699</v>
      </c>
      <c r="E1899">
        <f t="shared" si="87"/>
        <v>8.3950826095630648E-2</v>
      </c>
      <c r="F1899">
        <v>5724.9606298701901</v>
      </c>
      <c r="G1899">
        <v>1.2179241844867099</v>
      </c>
      <c r="H1899">
        <v>5996.6053066260201</v>
      </c>
      <c r="I1899">
        <v>0.12506345823158299</v>
      </c>
      <c r="J1899">
        <f t="shared" si="88"/>
        <v>4.0377225805371328E-3</v>
      </c>
      <c r="K1899">
        <v>608.89462031470998</v>
      </c>
      <c r="L1899">
        <v>0.115501644110066</v>
      </c>
      <c r="M1899">
        <v>702.07711642969196</v>
      </c>
      <c r="N1899">
        <f t="shared" si="89"/>
        <v>20.791628057929326</v>
      </c>
    </row>
    <row r="1900" spans="1:14" x14ac:dyDescent="0.2">
      <c r="A1900" s="1">
        <v>29201</v>
      </c>
      <c r="B1900">
        <v>57.766366592101797</v>
      </c>
      <c r="C1900">
        <v>12</v>
      </c>
      <c r="D1900">
        <v>1.1597167368711001</v>
      </c>
      <c r="E1900">
        <f t="shared" si="87"/>
        <v>8.2797285361369918E-2</v>
      </c>
      <c r="F1900">
        <v>5788.1625550639801</v>
      </c>
      <c r="G1900">
        <v>1.2177845650402099</v>
      </c>
      <c r="H1900">
        <v>6080.46812750344</v>
      </c>
      <c r="I1900">
        <v>0.124591816940641</v>
      </c>
      <c r="J1900">
        <f t="shared" si="88"/>
        <v>4.0224954573048312E-3</v>
      </c>
      <c r="K1900">
        <v>621.83951180085205</v>
      </c>
      <c r="L1900">
        <v>0.116191812687473</v>
      </c>
      <c r="M1900">
        <v>714.79258397207798</v>
      </c>
      <c r="N1900">
        <f t="shared" si="89"/>
        <v>20.583562179296056</v>
      </c>
    </row>
    <row r="1901" spans="1:14" x14ac:dyDescent="0.2">
      <c r="A1901" s="1">
        <v>29202</v>
      </c>
      <c r="B1901">
        <v>58.8990404468489</v>
      </c>
      <c r="C1901">
        <v>12</v>
      </c>
      <c r="D1901">
        <v>1.14829522737499</v>
      </c>
      <c r="E1901">
        <f t="shared" si="87"/>
        <v>8.1981853496897197E-2</v>
      </c>
      <c r="F1901">
        <v>5843.5332804359796</v>
      </c>
      <c r="G1901">
        <v>1.2215183732950301</v>
      </c>
      <c r="H1901">
        <v>6125.37796554744</v>
      </c>
      <c r="I1901">
        <v>0.124288518567007</v>
      </c>
      <c r="J1901">
        <f t="shared" si="88"/>
        <v>4.0127033508879865E-3</v>
      </c>
      <c r="K1901">
        <v>632.48899525837101</v>
      </c>
      <c r="L1901">
        <v>0.116547706544504</v>
      </c>
      <c r="M1901">
        <v>719.93950758432595</v>
      </c>
      <c r="N1901">
        <f t="shared" si="89"/>
        <v>20.430579170213299</v>
      </c>
    </row>
    <row r="1902" spans="1:14" x14ac:dyDescent="0.2">
      <c r="A1902" s="1">
        <v>29203</v>
      </c>
      <c r="B1902">
        <v>59.182208910535699</v>
      </c>
      <c r="C1902">
        <v>12</v>
      </c>
      <c r="D1902">
        <v>1.1496167427298301</v>
      </c>
      <c r="E1902">
        <f t="shared" si="87"/>
        <v>8.2076202298173737E-2</v>
      </c>
      <c r="F1902">
        <v>5878.3845515287603</v>
      </c>
      <c r="G1902">
        <v>1.2315644452810199</v>
      </c>
      <c r="H1902">
        <v>6145.0307710699299</v>
      </c>
      <c r="I1902">
        <v>0.124390984493825</v>
      </c>
      <c r="J1902">
        <f t="shared" si="88"/>
        <v>4.0160115033435395E-3</v>
      </c>
      <c r="K1902">
        <v>636.05375114982701</v>
      </c>
      <c r="L1902">
        <v>0.116856765174617</v>
      </c>
      <c r="M1902">
        <v>720.26445013365003</v>
      </c>
      <c r="N1902">
        <f t="shared" si="89"/>
        <v>20.437242829070836</v>
      </c>
    </row>
    <row r="1903" spans="1:14" x14ac:dyDescent="0.2">
      <c r="A1903" s="1">
        <v>29204</v>
      </c>
      <c r="B1903">
        <v>59.182208910535699</v>
      </c>
      <c r="C1903">
        <v>12</v>
      </c>
      <c r="D1903">
        <v>1.1551118419883499</v>
      </c>
      <c r="E1903">
        <f t="shared" si="87"/>
        <v>8.2468521635242417E-2</v>
      </c>
      <c r="F1903">
        <v>5906.4828780316302</v>
      </c>
      <c r="G1903">
        <v>1.23995541353717</v>
      </c>
      <c r="H1903">
        <v>6163.2229122450999</v>
      </c>
      <c r="I1903">
        <v>0.12462292134648099</v>
      </c>
      <c r="J1903">
        <f t="shared" si="88"/>
        <v>4.0234996751922153E-3</v>
      </c>
      <c r="K1903">
        <v>637.23972379697705</v>
      </c>
      <c r="L1903">
        <v>0.117289797147776</v>
      </c>
      <c r="M1903">
        <v>719.81816786869604</v>
      </c>
      <c r="N1903">
        <f t="shared" si="89"/>
        <v>20.496713879143691</v>
      </c>
    </row>
    <row r="1904" spans="1:14" x14ac:dyDescent="0.2">
      <c r="A1904" s="1">
        <v>29205</v>
      </c>
      <c r="B1904">
        <v>59.748545837909198</v>
      </c>
      <c r="C1904">
        <v>12</v>
      </c>
      <c r="D1904">
        <v>1.1523419730370901</v>
      </c>
      <c r="E1904">
        <f t="shared" si="87"/>
        <v>8.2270768492013827E-2</v>
      </c>
      <c r="F1904">
        <v>5948.7054218167796</v>
      </c>
      <c r="G1904">
        <v>1.2453675580372701</v>
      </c>
      <c r="H1904">
        <v>6198.6666308083304</v>
      </c>
      <c r="I1904">
        <v>0.12461080419524501</v>
      </c>
      <c r="J1904">
        <f t="shared" si="88"/>
        <v>4.0231084682333714E-3</v>
      </c>
      <c r="K1904">
        <v>643.27515952535805</v>
      </c>
      <c r="L1904">
        <v>0.117674095745264</v>
      </c>
      <c r="M1904">
        <v>721.44560405659001</v>
      </c>
      <c r="N1904">
        <f t="shared" si="89"/>
        <v>20.44955266347581</v>
      </c>
    </row>
    <row r="1905" spans="1:14" x14ac:dyDescent="0.2">
      <c r="A1905" s="1">
        <v>29206</v>
      </c>
      <c r="B1905">
        <v>60.314882765282803</v>
      </c>
      <c r="C1905">
        <v>12</v>
      </c>
      <c r="D1905">
        <v>1.1496650879856101</v>
      </c>
      <c r="E1905">
        <f t="shared" si="87"/>
        <v>8.2079653878901523E-2</v>
      </c>
      <c r="F1905">
        <v>5991.1414561028796</v>
      </c>
      <c r="G1905">
        <v>1.2374581172327399</v>
      </c>
      <c r="H1905">
        <v>6279.5293474980999</v>
      </c>
      <c r="I1905">
        <v>0.124609641610969</v>
      </c>
      <c r="J1905">
        <f t="shared" si="88"/>
        <v>4.0230709337460849E-3</v>
      </c>
      <c r="K1905">
        <v>649.36649593637298</v>
      </c>
      <c r="L1905">
        <v>0.117608558447728</v>
      </c>
      <c r="M1905">
        <v>734.387547839597</v>
      </c>
      <c r="N1905">
        <f t="shared" si="89"/>
        <v>20.402238794848444</v>
      </c>
    </row>
    <row r="1906" spans="1:14" x14ac:dyDescent="0.2">
      <c r="A1906" s="1">
        <v>29207</v>
      </c>
      <c r="B1906">
        <v>60.598051228969503</v>
      </c>
      <c r="C1906">
        <v>12</v>
      </c>
      <c r="D1906">
        <v>1.1511179009857</v>
      </c>
      <c r="E1906">
        <f t="shared" si="87"/>
        <v>8.2183376597321278E-2</v>
      </c>
      <c r="F1906">
        <v>6026.8753325820999</v>
      </c>
      <c r="G1906">
        <v>1.23376511443769</v>
      </c>
      <c r="H1906">
        <v>6328.9990337887102</v>
      </c>
      <c r="I1906">
        <v>0.124734480019967</v>
      </c>
      <c r="J1906">
        <f t="shared" si="88"/>
        <v>4.027101390524244E-3</v>
      </c>
      <c r="K1906">
        <v>653.06877784722701</v>
      </c>
      <c r="L1906">
        <v>0.117752543730683</v>
      </c>
      <c r="M1906">
        <v>741.19214978670402</v>
      </c>
      <c r="N1906">
        <f t="shared" si="89"/>
        <v>20.407575729456052</v>
      </c>
    </row>
    <row r="1907" spans="1:14" x14ac:dyDescent="0.2">
      <c r="A1907" s="1">
        <v>29208</v>
      </c>
      <c r="B1907">
        <v>63.9960727932108</v>
      </c>
      <c r="C1907">
        <v>12</v>
      </c>
      <c r="D1907">
        <v>1.1094142132728999</v>
      </c>
      <c r="E1907">
        <f t="shared" si="87"/>
        <v>7.9205966664017927E-2</v>
      </c>
      <c r="F1907">
        <v>6134.2403976375799</v>
      </c>
      <c r="G1907">
        <v>1.2406879073468999</v>
      </c>
      <c r="H1907">
        <v>6347.6731833867398</v>
      </c>
      <c r="I1907">
        <v>0.12365380663003001</v>
      </c>
      <c r="J1907">
        <f t="shared" si="88"/>
        <v>3.9922114281768549E-3</v>
      </c>
      <c r="K1907">
        <v>683.71413208585898</v>
      </c>
      <c r="L1907">
        <v>0.117772516085283</v>
      </c>
      <c r="M1907">
        <v>740.886968069506</v>
      </c>
      <c r="N1907">
        <f t="shared" si="89"/>
        <v>19.840123222178477</v>
      </c>
    </row>
    <row r="1908" spans="1:14" x14ac:dyDescent="0.2">
      <c r="A1908" s="1">
        <v>29209</v>
      </c>
      <c r="B1908">
        <v>69.376273603259506</v>
      </c>
      <c r="C1908">
        <v>12</v>
      </c>
      <c r="D1908">
        <v>1.05902737526464</v>
      </c>
      <c r="E1908">
        <f t="shared" si="87"/>
        <v>7.5608628389602112E-2</v>
      </c>
      <c r="F1908">
        <v>6347.9266219902202</v>
      </c>
      <c r="G1908">
        <v>1.2491325482550399</v>
      </c>
      <c r="H1908">
        <v>6360.7406927680604</v>
      </c>
      <c r="I1908">
        <v>0.120021103374421</v>
      </c>
      <c r="J1908">
        <f t="shared" si="88"/>
        <v>3.8749281851659153E-3</v>
      </c>
      <c r="K1908">
        <v>719.41970066707302</v>
      </c>
      <c r="L1908">
        <v>0.117976980168906</v>
      </c>
      <c r="M1908">
        <v>737.33934736013396</v>
      </c>
      <c r="N1908">
        <f t="shared" si="89"/>
        <v>19.512265718639306</v>
      </c>
    </row>
    <row r="1909" spans="1:14" x14ac:dyDescent="0.2">
      <c r="A1909" s="1">
        <v>29210</v>
      </c>
      <c r="B1909">
        <v>73.057463631187602</v>
      </c>
      <c r="C1909">
        <v>12</v>
      </c>
      <c r="D1909">
        <v>1.0296112644291899</v>
      </c>
      <c r="E1909">
        <f t="shared" si="87"/>
        <v>7.3508482685371274E-2</v>
      </c>
      <c r="F1909">
        <v>6499.0760404576504</v>
      </c>
      <c r="G1909">
        <v>1.2505601842768099</v>
      </c>
      <c r="H1909">
        <v>6389.95990543891</v>
      </c>
      <c r="I1909">
        <v>0.11766016605497399</v>
      </c>
      <c r="J1909">
        <f t="shared" si="88"/>
        <v>3.798704401970093E-3</v>
      </c>
      <c r="K1909">
        <v>742.69036532742496</v>
      </c>
      <c r="L1909">
        <v>0.118010871987098</v>
      </c>
      <c r="M1909">
        <v>737.31598173596694</v>
      </c>
      <c r="N1909">
        <f t="shared" si="89"/>
        <v>19.350935189178745</v>
      </c>
    </row>
    <row r="1910" spans="1:14" x14ac:dyDescent="0.2">
      <c r="A1910" s="1">
        <v>29211</v>
      </c>
      <c r="B1910">
        <v>85.800044497092401</v>
      </c>
      <c r="C1910">
        <v>12</v>
      </c>
      <c r="D1910">
        <v>0.92626577678244704</v>
      </c>
      <c r="E1910">
        <f t="shared" si="87"/>
        <v>6.6130193177725449E-2</v>
      </c>
      <c r="F1910">
        <v>6866.5229162554597</v>
      </c>
      <c r="G1910">
        <v>1.2436192366666901</v>
      </c>
      <c r="H1910">
        <v>6451.3470848383204</v>
      </c>
      <c r="I1910">
        <v>0.109757690685167</v>
      </c>
      <c r="J1910">
        <f t="shared" si="88"/>
        <v>3.5435698991025692E-3</v>
      </c>
      <c r="K1910">
        <v>813.64735394082004</v>
      </c>
      <c r="L1910">
        <v>0.11727141833374401</v>
      </c>
      <c r="M1910">
        <v>746.84068450241796</v>
      </c>
      <c r="N1910">
        <f t="shared" si="89"/>
        <v>18.662025883692412</v>
      </c>
    </row>
    <row r="1911" spans="1:14" x14ac:dyDescent="0.2">
      <c r="A1911" s="1">
        <v>29212</v>
      </c>
      <c r="B1911">
        <v>89.198066061333705</v>
      </c>
      <c r="C1911">
        <v>12</v>
      </c>
      <c r="D1911">
        <v>0.90488183265886402</v>
      </c>
      <c r="E1911">
        <f t="shared" si="87"/>
        <v>6.4603499229573272E-2</v>
      </c>
      <c r="F1911">
        <v>6973.6644996945997</v>
      </c>
      <c r="G1911">
        <v>1.24787262736758</v>
      </c>
      <c r="H1911">
        <v>6532.4115927051398</v>
      </c>
      <c r="I1911">
        <v>0.108114619983614</v>
      </c>
      <c r="J1911">
        <f t="shared" si="88"/>
        <v>3.4905227199593645E-3</v>
      </c>
      <c r="K1911">
        <v>833.20833733871495</v>
      </c>
      <c r="L1911">
        <v>0.117889425444583</v>
      </c>
      <c r="M1911">
        <v>761.99028251684604</v>
      </c>
      <c r="N1911">
        <f t="shared" si="89"/>
        <v>18.50825919572452</v>
      </c>
    </row>
    <row r="1912" spans="1:14" x14ac:dyDescent="0.2">
      <c r="A1912" s="1">
        <v>29213</v>
      </c>
      <c r="B1912">
        <v>84.101033714971706</v>
      </c>
      <c r="C1912">
        <v>12</v>
      </c>
      <c r="D1912">
        <v>0.94976058091301097</v>
      </c>
      <c r="E1912">
        <f t="shared" si="87"/>
        <v>6.7807590718228491E-2</v>
      </c>
      <c r="F1912">
        <v>6901.2731493950096</v>
      </c>
      <c r="G1912">
        <v>1.23917253463715</v>
      </c>
      <c r="H1912">
        <v>6646.7917939501403</v>
      </c>
      <c r="I1912">
        <v>0.111429201475199</v>
      </c>
      <c r="J1912">
        <f t="shared" si="88"/>
        <v>3.5975352776068661E-3</v>
      </c>
      <c r="K1912">
        <v>809.68127300047797</v>
      </c>
      <c r="L1912">
        <v>0.11789403258488899</v>
      </c>
      <c r="M1912">
        <v>785.06262834003701</v>
      </c>
      <c r="N1912">
        <f t="shared" si="89"/>
        <v>18.848346294281541</v>
      </c>
    </row>
    <row r="1913" spans="1:14" x14ac:dyDescent="0.2">
      <c r="A1913" s="1">
        <v>29214</v>
      </c>
      <c r="B1913">
        <v>85.233707569718803</v>
      </c>
      <c r="C1913">
        <v>12</v>
      </c>
      <c r="D1913">
        <v>0.94562288130848005</v>
      </c>
      <c r="E1913">
        <f t="shared" si="87"/>
        <v>6.7512182120590861E-2</v>
      </c>
      <c r="F1913">
        <v>6963.7487734093202</v>
      </c>
      <c r="G1913">
        <v>1.2362103206444699</v>
      </c>
      <c r="H1913">
        <v>6695.9505145170197</v>
      </c>
      <c r="I1913">
        <v>0.11108085635208401</v>
      </c>
      <c r="J1913">
        <f t="shared" si="88"/>
        <v>3.5862888192943437E-3</v>
      </c>
      <c r="K1913">
        <v>818.02079080480303</v>
      </c>
      <c r="L1913">
        <v>0.11769032262434501</v>
      </c>
      <c r="M1913">
        <v>791.91961288859</v>
      </c>
      <c r="N1913">
        <f t="shared" si="89"/>
        <v>18.825082284888282</v>
      </c>
    </row>
    <row r="1914" spans="1:14" x14ac:dyDescent="0.2">
      <c r="A1914" s="1">
        <v>29215</v>
      </c>
      <c r="B1914">
        <v>93.162424552948494</v>
      </c>
      <c r="C1914">
        <v>12</v>
      </c>
      <c r="D1914">
        <v>0.88970422121823101</v>
      </c>
      <c r="E1914">
        <f t="shared" si="87"/>
        <v>6.351990270500768E-2</v>
      </c>
      <c r="F1914">
        <v>7161.4370059502298</v>
      </c>
      <c r="G1914">
        <v>1.2475978085755901</v>
      </c>
      <c r="H1914">
        <v>6749.3022440920704</v>
      </c>
      <c r="I1914">
        <v>0.10694571405769999</v>
      </c>
      <c r="J1914">
        <f t="shared" si="88"/>
        <v>3.4527841357372088E-3</v>
      </c>
      <c r="K1914">
        <v>860.83102228276596</v>
      </c>
      <c r="L1914">
        <v>0.118163416801277</v>
      </c>
      <c r="M1914">
        <v>801.67140003151098</v>
      </c>
      <c r="N1914">
        <f t="shared" si="89"/>
        <v>18.396719924527069</v>
      </c>
    </row>
    <row r="1915" spans="1:14" x14ac:dyDescent="0.2">
      <c r="A1915" s="1">
        <v>29216</v>
      </c>
      <c r="B1915">
        <v>85.233707569718803</v>
      </c>
      <c r="C1915">
        <v>12</v>
      </c>
      <c r="D1915">
        <v>0.95554419459227302</v>
      </c>
      <c r="E1915">
        <f t="shared" si="87"/>
        <v>6.8220508370442218E-2</v>
      </c>
      <c r="F1915">
        <v>7036.8112326372702</v>
      </c>
      <c r="G1915">
        <v>1.27071751710425</v>
      </c>
      <c r="H1915">
        <v>6741.4139073603501</v>
      </c>
      <c r="I1915">
        <v>0.11173780015606601</v>
      </c>
      <c r="J1915">
        <f t="shared" si="88"/>
        <v>3.6074985065122538E-3</v>
      </c>
      <c r="K1915">
        <v>822.85865132997696</v>
      </c>
      <c r="L1915">
        <v>0.119436348597095</v>
      </c>
      <c r="M1915">
        <v>796.41987061106397</v>
      </c>
      <c r="N1915">
        <f t="shared" si="89"/>
        <v>18.910751659991156</v>
      </c>
    </row>
    <row r="1916" spans="1:14" x14ac:dyDescent="0.2">
      <c r="A1916" s="1">
        <v>29217</v>
      </c>
      <c r="B1916">
        <v>86.649549888152706</v>
      </c>
      <c r="C1916">
        <v>12</v>
      </c>
      <c r="D1916">
        <v>0.94915714401634399</v>
      </c>
      <c r="E1916">
        <f t="shared" si="87"/>
        <v>6.7764508700575002E-2</v>
      </c>
      <c r="F1916">
        <v>7105.8849957049597</v>
      </c>
      <c r="G1916">
        <v>1.25476662461032</v>
      </c>
      <c r="H1916">
        <v>6891.8943228531998</v>
      </c>
      <c r="I1916">
        <v>0.111246256166039</v>
      </c>
      <c r="J1916">
        <f t="shared" si="88"/>
        <v>3.5916288168689036E-3</v>
      </c>
      <c r="K1916">
        <v>832.84744523294205</v>
      </c>
      <c r="L1916">
        <v>0.11807155495664701</v>
      </c>
      <c r="M1916">
        <v>829.319225170702</v>
      </c>
      <c r="N1916">
        <f t="shared" si="89"/>
        <v>18.867347422513021</v>
      </c>
    </row>
    <row r="1917" spans="1:14" x14ac:dyDescent="0.2">
      <c r="A1917" s="1">
        <v>29218</v>
      </c>
      <c r="B1917">
        <v>92.879256089261702</v>
      </c>
      <c r="C1917">
        <v>12</v>
      </c>
      <c r="D1917">
        <v>0.90610931997130795</v>
      </c>
      <c r="E1917">
        <f t="shared" si="87"/>
        <v>6.469113495479363E-2</v>
      </c>
      <c r="F1917">
        <v>7271.3168272352405</v>
      </c>
      <c r="G1917">
        <v>1.24775370653824</v>
      </c>
      <c r="H1917">
        <v>7072.2753136568599</v>
      </c>
      <c r="I1917">
        <v>0.108136560827369</v>
      </c>
      <c r="J1917">
        <f t="shared" si="88"/>
        <v>3.4912310886668851E-3</v>
      </c>
      <c r="K1917">
        <v>867.77078334023895</v>
      </c>
      <c r="L1917">
        <v>0.117985294507123</v>
      </c>
      <c r="M1917">
        <v>868.52909924221206</v>
      </c>
      <c r="N1917">
        <f t="shared" si="89"/>
        <v>18.529605549398255</v>
      </c>
    </row>
    <row r="1918" spans="1:14" x14ac:dyDescent="0.2">
      <c r="A1918" s="1">
        <v>29219</v>
      </c>
      <c r="B1918">
        <v>94.861435335069103</v>
      </c>
      <c r="C1918">
        <v>12</v>
      </c>
      <c r="D1918">
        <v>0.89624620292480395</v>
      </c>
      <c r="E1918">
        <f t="shared" si="87"/>
        <v>6.3986963590624765E-2</v>
      </c>
      <c r="F1918">
        <v>7345.6589856717401</v>
      </c>
      <c r="G1918">
        <v>1.2462613965042599</v>
      </c>
      <c r="H1918">
        <v>7229.4981914373802</v>
      </c>
      <c r="I1918">
        <v>0.10744014975817499</v>
      </c>
      <c r="J1918">
        <f t="shared" si="88"/>
        <v>3.4687471853814527E-3</v>
      </c>
      <c r="K1918">
        <v>880.58247713354604</v>
      </c>
      <c r="L1918">
        <v>0.118189123382109</v>
      </c>
      <c r="M1918">
        <v>906.84629566339299</v>
      </c>
      <c r="N1918">
        <f t="shared" si="89"/>
        <v>18.44670717436221</v>
      </c>
    </row>
    <row r="1919" spans="1:14" x14ac:dyDescent="0.2">
      <c r="A1919" s="1">
        <v>29220</v>
      </c>
      <c r="B1919">
        <v>87.782223742899802</v>
      </c>
      <c r="C1919">
        <v>12</v>
      </c>
      <c r="D1919">
        <v>0.95490145892818701</v>
      </c>
      <c r="E1919">
        <f t="shared" si="87"/>
        <v>6.8174620640706729E-2</v>
      </c>
      <c r="F1919">
        <v>7242.3394721328004</v>
      </c>
      <c r="G1919">
        <v>1.2319946020842401</v>
      </c>
      <c r="H1919">
        <v>7422.94005702093</v>
      </c>
      <c r="I1919">
        <v>0.111603312744792</v>
      </c>
      <c r="J1919">
        <f t="shared" si="88"/>
        <v>3.6031565279281219E-3</v>
      </c>
      <c r="K1919">
        <v>846.442394191772</v>
      </c>
      <c r="L1919">
        <v>0.117505843682199</v>
      </c>
      <c r="M1919">
        <v>956.079555083944</v>
      </c>
      <c r="N1919">
        <f t="shared" si="89"/>
        <v>18.920804609037713</v>
      </c>
    </row>
    <row r="1920" spans="1:14" x14ac:dyDescent="0.2">
      <c r="A1920" s="1">
        <v>29221</v>
      </c>
      <c r="B1920">
        <v>83.817865251284999</v>
      </c>
      <c r="C1920">
        <v>1</v>
      </c>
      <c r="D1920">
        <v>0.99236889982645504</v>
      </c>
      <c r="E1920">
        <f t="shared" si="87"/>
        <v>7.0849586257038064E-2</v>
      </c>
      <c r="F1920">
        <v>7186.6001714589802</v>
      </c>
      <c r="G1920">
        <v>1.22858293019968</v>
      </c>
      <c r="H1920">
        <v>7532.7500707347899</v>
      </c>
      <c r="I1920">
        <v>0.11419025716518599</v>
      </c>
      <c r="J1920">
        <f t="shared" si="88"/>
        <v>3.6866770386233998E-3</v>
      </c>
      <c r="K1920">
        <v>826.95026201021301</v>
      </c>
      <c r="L1920">
        <v>0.117135470762392</v>
      </c>
      <c r="M1920">
        <v>985.37583447128497</v>
      </c>
      <c r="N1920">
        <f t="shared" si="89"/>
        <v>19.217736057371926</v>
      </c>
    </row>
    <row r="1921" spans="1:14" x14ac:dyDescent="0.2">
      <c r="A1921" s="1">
        <v>29222</v>
      </c>
      <c r="B1921">
        <v>84.950539106032096</v>
      </c>
      <c r="C1921">
        <v>1</v>
      </c>
      <c r="D1921">
        <v>0.98998794504429599</v>
      </c>
      <c r="E1921">
        <f t="shared" si="87"/>
        <v>7.0679599409161048E-2</v>
      </c>
      <c r="F1921">
        <v>7266.2408328947704</v>
      </c>
      <c r="G1921">
        <v>1.24181401134445</v>
      </c>
      <c r="H1921">
        <v>7583.0764008062697</v>
      </c>
      <c r="I1921">
        <v>0.113801321898214</v>
      </c>
      <c r="J1921">
        <f t="shared" si="88"/>
        <v>3.6741201116678689E-3</v>
      </c>
      <c r="K1921">
        <v>835.27058703447699</v>
      </c>
      <c r="L1921">
        <v>0.11769268859384301</v>
      </c>
      <c r="M1921">
        <v>1000.52064278004</v>
      </c>
      <c r="N1921">
        <f t="shared" si="89"/>
        <v>19.237149919161464</v>
      </c>
    </row>
    <row r="1922" spans="1:14" x14ac:dyDescent="0.2">
      <c r="A1922" s="1">
        <v>29223</v>
      </c>
      <c r="B1922">
        <v>87.782223742899802</v>
      </c>
      <c r="C1922">
        <v>1</v>
      </c>
      <c r="D1922">
        <v>0.97389478909167504</v>
      </c>
      <c r="E1922">
        <f t="shared" si="87"/>
        <v>6.9530638129728983E-2</v>
      </c>
      <c r="F1922">
        <v>7386.3921840269504</v>
      </c>
      <c r="G1922">
        <v>1.26583711481279</v>
      </c>
      <c r="H1922">
        <v>7654.0407259003796</v>
      </c>
      <c r="I1922">
        <v>0.112478462146733</v>
      </c>
      <c r="J1922">
        <f t="shared" si="88"/>
        <v>3.6314110680753923E-3</v>
      </c>
      <c r="K1922">
        <v>853.07986342844697</v>
      </c>
      <c r="L1922">
        <v>0.119056685794904</v>
      </c>
      <c r="M1922">
        <v>1018.6868290014301</v>
      </c>
      <c r="N1922">
        <f t="shared" si="89"/>
        <v>19.147002866458589</v>
      </c>
    </row>
    <row r="1923" spans="1:14" x14ac:dyDescent="0.2">
      <c r="A1923" s="1">
        <v>29224</v>
      </c>
      <c r="B1923">
        <v>118.930754748445</v>
      </c>
      <c r="C1923">
        <v>1</v>
      </c>
      <c r="D1923">
        <v>0.78473062324526299</v>
      </c>
      <c r="E1923">
        <f t="shared" ref="E1923:E1986" si="90">D1923/14.0067</f>
        <v>5.6025375230801186E-2</v>
      </c>
      <c r="F1923">
        <v>8063.5914976415097</v>
      </c>
      <c r="G1923">
        <v>1.2492940248452999</v>
      </c>
      <c r="H1923">
        <v>8112.0780208569304</v>
      </c>
      <c r="I1923">
        <v>9.8834543005057299E-2</v>
      </c>
      <c r="J1923">
        <f t="shared" ref="J1923:J1986" si="91">I1923/30.973762</f>
        <v>3.1909118112632652E-3</v>
      </c>
      <c r="K1923">
        <v>1015.58593107151</v>
      </c>
      <c r="L1923">
        <v>0.117865465752344</v>
      </c>
      <c r="M1923">
        <v>1172.96904828792</v>
      </c>
      <c r="N1923">
        <f t="shared" ref="N1923:N1986" si="92">E1923/J1923</f>
        <v>17.557794932797293</v>
      </c>
    </row>
    <row r="1924" spans="1:14" x14ac:dyDescent="0.2">
      <c r="A1924" s="1">
        <v>29225</v>
      </c>
      <c r="B1924">
        <v>135.63769410596501</v>
      </c>
      <c r="C1924">
        <v>1</v>
      </c>
      <c r="D1924">
        <v>0.73036050866191304</v>
      </c>
      <c r="E1924">
        <f t="shared" si="90"/>
        <v>5.2143653298915023E-2</v>
      </c>
      <c r="F1924">
        <v>8559.1654785470491</v>
      </c>
      <c r="G1924">
        <v>1.2278253392445699</v>
      </c>
      <c r="H1924">
        <v>8345.3851578800895</v>
      </c>
      <c r="I1924">
        <v>9.4178862722030604E-2</v>
      </c>
      <c r="J1924">
        <f t="shared" si="91"/>
        <v>3.040601355496649E-3</v>
      </c>
      <c r="K1924">
        <v>1103.69120599916</v>
      </c>
      <c r="L1924">
        <v>0.117319908627096</v>
      </c>
      <c r="M1924">
        <v>1247.04777223727</v>
      </c>
      <c r="N1924">
        <f t="shared" si="92"/>
        <v>17.149125190203677</v>
      </c>
    </row>
    <row r="1925" spans="1:14" x14ac:dyDescent="0.2">
      <c r="A1925" s="1">
        <v>29226</v>
      </c>
      <c r="B1925">
        <v>140.168389524953</v>
      </c>
      <c r="C1925">
        <v>1</v>
      </c>
      <c r="D1925">
        <v>0.72066181762257797</v>
      </c>
      <c r="E1925">
        <f t="shared" si="90"/>
        <v>5.145122103154761E-2</v>
      </c>
      <c r="F1925">
        <v>8727.6101502195797</v>
      </c>
      <c r="G1925">
        <v>1.2262822902178601</v>
      </c>
      <c r="H1925">
        <v>8313.7142997022802</v>
      </c>
      <c r="I1925">
        <v>9.32969551143146E-2</v>
      </c>
      <c r="J1925">
        <f t="shared" si="91"/>
        <v>3.0121286240371642E-3</v>
      </c>
      <c r="K1925">
        <v>1129.87733293054</v>
      </c>
      <c r="L1925">
        <v>0.117403883072887</v>
      </c>
      <c r="M1925">
        <v>1192.12784270469</v>
      </c>
      <c r="N1925">
        <f t="shared" si="92"/>
        <v>17.081349256124195</v>
      </c>
    </row>
    <row r="1926" spans="1:14" x14ac:dyDescent="0.2">
      <c r="A1926" s="1">
        <v>29227</v>
      </c>
      <c r="B1926">
        <v>131.39016715066299</v>
      </c>
      <c r="C1926">
        <v>1</v>
      </c>
      <c r="D1926">
        <v>0.75614005138947005</v>
      </c>
      <c r="E1926">
        <f t="shared" si="90"/>
        <v>5.3984168390089744E-2</v>
      </c>
      <c r="F1926">
        <v>8583.7853728546597</v>
      </c>
      <c r="G1926">
        <v>1.2247502375669701</v>
      </c>
      <c r="H1926">
        <v>8395.5756312336798</v>
      </c>
      <c r="I1926">
        <v>9.6097594960835295E-2</v>
      </c>
      <c r="J1926">
        <f t="shared" si="91"/>
        <v>3.1025483750031814E-3</v>
      </c>
      <c r="K1926">
        <v>1090.9105111884301</v>
      </c>
      <c r="L1926">
        <v>0.117681856694113</v>
      </c>
      <c r="M1926">
        <v>1193.0077775596701</v>
      </c>
      <c r="N1926">
        <f t="shared" si="92"/>
        <v>17.399944131422089</v>
      </c>
    </row>
    <row r="1927" spans="1:14" x14ac:dyDescent="0.2">
      <c r="A1927" s="1">
        <v>29228</v>
      </c>
      <c r="B1927">
        <v>112.134711619962</v>
      </c>
      <c r="C1927">
        <v>1</v>
      </c>
      <c r="D1927">
        <v>0.83603227816481196</v>
      </c>
      <c r="E1927">
        <f t="shared" si="90"/>
        <v>5.968802631346512E-2</v>
      </c>
      <c r="F1927">
        <v>8099.8477992280496</v>
      </c>
      <c r="G1927">
        <v>1.2240567664316699</v>
      </c>
      <c r="H1927">
        <v>8417.7716529869795</v>
      </c>
      <c r="I1927">
        <v>0.102390071739777</v>
      </c>
      <c r="J1927">
        <f t="shared" si="91"/>
        <v>3.3057034447341914E-3</v>
      </c>
      <c r="K1927">
        <v>991.99997285361098</v>
      </c>
      <c r="L1927">
        <v>0.118312582976023</v>
      </c>
      <c r="M1927">
        <v>1177.91987526614</v>
      </c>
      <c r="N1927">
        <f t="shared" si="92"/>
        <v>18.056074088722312</v>
      </c>
    </row>
    <row r="1928" spans="1:14" x14ac:dyDescent="0.2">
      <c r="A1928" s="1">
        <v>29229</v>
      </c>
      <c r="B1928">
        <v>130.54066175960301</v>
      </c>
      <c r="C1928">
        <v>1</v>
      </c>
      <c r="D1928">
        <v>0.77038765974678103</v>
      </c>
      <c r="E1928">
        <f t="shared" si="90"/>
        <v>5.5001367898704266E-2</v>
      </c>
      <c r="F1928">
        <v>8688.9814486366795</v>
      </c>
      <c r="G1928">
        <v>1.2176409524762799</v>
      </c>
      <c r="H1928">
        <v>8479.2149034183694</v>
      </c>
      <c r="I1928">
        <v>9.7049591171331301E-2</v>
      </c>
      <c r="J1928">
        <f t="shared" si="91"/>
        <v>3.1332839443697961E-3</v>
      </c>
      <c r="K1928">
        <v>1094.59450267239</v>
      </c>
      <c r="L1928">
        <v>0.118558240031278</v>
      </c>
      <c r="M1928">
        <v>1178.2313888071301</v>
      </c>
      <c r="N1928">
        <f t="shared" si="92"/>
        <v>17.553904745063509</v>
      </c>
    </row>
    <row r="1929" spans="1:14" x14ac:dyDescent="0.2">
      <c r="A1929" s="1">
        <v>29230</v>
      </c>
      <c r="B1929">
        <v>139.035715670206</v>
      </c>
      <c r="C1929">
        <v>1</v>
      </c>
      <c r="D1929">
        <v>0.74601662992219098</v>
      </c>
      <c r="E1929">
        <f t="shared" si="90"/>
        <v>5.3261412746913331E-2</v>
      </c>
      <c r="F1929">
        <v>8961.6634021244299</v>
      </c>
      <c r="G1929">
        <v>1.21489113660384</v>
      </c>
      <c r="H1929">
        <v>8550.3806798985006</v>
      </c>
      <c r="I1929">
        <v>9.5063261728397602E-2</v>
      </c>
      <c r="J1929">
        <f t="shared" si="91"/>
        <v>3.0691545227343581E-3</v>
      </c>
      <c r="K1929">
        <v>1141.9650974896001</v>
      </c>
      <c r="L1929">
        <v>0.11831996062743801</v>
      </c>
      <c r="M1929">
        <v>1182.42188889197</v>
      </c>
      <c r="N1929">
        <f t="shared" si="92"/>
        <v>17.353773605201834</v>
      </c>
    </row>
    <row r="1930" spans="1:14" x14ac:dyDescent="0.2">
      <c r="A1930" s="1">
        <v>29231</v>
      </c>
      <c r="B1930">
        <v>155.459486564039</v>
      </c>
      <c r="C1930">
        <v>1</v>
      </c>
      <c r="D1930">
        <v>0.69793761557973399</v>
      </c>
      <c r="E1930">
        <f t="shared" si="90"/>
        <v>4.9828840167900644E-2</v>
      </c>
      <c r="F1930">
        <v>9374.4884193196194</v>
      </c>
      <c r="G1930">
        <v>1.21056775340484</v>
      </c>
      <c r="H1930">
        <v>8601.5117335619707</v>
      </c>
      <c r="I1930">
        <v>9.1302965345524498E-2</v>
      </c>
      <c r="J1930">
        <f t="shared" si="91"/>
        <v>2.9477518857904473E-3</v>
      </c>
      <c r="K1930">
        <v>1226.35400668325</v>
      </c>
      <c r="L1930">
        <v>0.117604974878393</v>
      </c>
      <c r="M1930">
        <v>1179.01142479079</v>
      </c>
      <c r="N1930">
        <f t="shared" si="92"/>
        <v>16.904014346695572</v>
      </c>
    </row>
    <row r="1931" spans="1:14" x14ac:dyDescent="0.2">
      <c r="A1931" s="1">
        <v>29232</v>
      </c>
      <c r="B1931">
        <v>189.72287067013801</v>
      </c>
      <c r="C1931">
        <v>1</v>
      </c>
      <c r="D1931">
        <v>0.60801488976378204</v>
      </c>
      <c r="E1931">
        <f t="shared" si="90"/>
        <v>4.3408860742629028E-2</v>
      </c>
      <c r="F1931">
        <v>9966.6141375892894</v>
      </c>
      <c r="G1931">
        <v>1.2097646796477599</v>
      </c>
      <c r="H1931">
        <v>8660.6258031352609</v>
      </c>
      <c r="I1931">
        <v>8.4485601362044596E-2</v>
      </c>
      <c r="J1931">
        <f t="shared" si="91"/>
        <v>2.7276506277166008E-3</v>
      </c>
      <c r="K1931">
        <v>1384.89271090848</v>
      </c>
      <c r="L1931">
        <v>0.11750370868959201</v>
      </c>
      <c r="M1931">
        <v>1174.3647137477401</v>
      </c>
      <c r="N1931">
        <f t="shared" si="92"/>
        <v>15.914377120565439</v>
      </c>
    </row>
    <row r="1932" spans="1:14" x14ac:dyDescent="0.2">
      <c r="A1932" s="1">
        <v>29233</v>
      </c>
      <c r="B1932">
        <v>235.879330251082</v>
      </c>
      <c r="C1932">
        <v>1</v>
      </c>
      <c r="D1932">
        <v>0.56348974019423603</v>
      </c>
      <c r="E1932">
        <f t="shared" si="90"/>
        <v>4.0230014221353784E-2</v>
      </c>
      <c r="F1932">
        <v>11483.906329760201</v>
      </c>
      <c r="G1932">
        <v>1.21652008684765</v>
      </c>
      <c r="H1932">
        <v>8698.7099135721</v>
      </c>
      <c r="I1932">
        <v>8.3104197121986606E-2</v>
      </c>
      <c r="J1932">
        <f t="shared" si="91"/>
        <v>2.6830514524514848E-3</v>
      </c>
      <c r="K1932">
        <v>1693.6613877474499</v>
      </c>
      <c r="L1932">
        <v>0.11760042624905701</v>
      </c>
      <c r="M1932">
        <v>1168.8783076459199</v>
      </c>
      <c r="N1932">
        <f t="shared" si="92"/>
        <v>14.994126998420366</v>
      </c>
    </row>
    <row r="1933" spans="1:14" x14ac:dyDescent="0.2">
      <c r="A1933" s="1">
        <v>29234</v>
      </c>
      <c r="B1933">
        <v>271.84172513930298</v>
      </c>
      <c r="C1933">
        <v>1</v>
      </c>
      <c r="D1933">
        <v>0.53504363557402701</v>
      </c>
      <c r="E1933">
        <f t="shared" si="90"/>
        <v>3.8199121532839782E-2</v>
      </c>
      <c r="F1933">
        <v>12566.636777023001</v>
      </c>
      <c r="G1933">
        <v>1.2178270914061899</v>
      </c>
      <c r="H1933">
        <v>8701.6219068647206</v>
      </c>
      <c r="I1933">
        <v>8.2417914805292605E-2</v>
      </c>
      <c r="J1933">
        <f t="shared" si="91"/>
        <v>2.6608945598953272E-3</v>
      </c>
      <c r="K1933">
        <v>1935.7598715599399</v>
      </c>
      <c r="L1933">
        <v>0.116977783842169</v>
      </c>
      <c r="M1933">
        <v>1158.6305274634201</v>
      </c>
      <c r="N1933">
        <f t="shared" si="92"/>
        <v>14.355744157837821</v>
      </c>
    </row>
    <row r="1934" spans="1:14" x14ac:dyDescent="0.2">
      <c r="A1934" s="1">
        <v>29235</v>
      </c>
      <c r="B1934">
        <v>328.47541787665699</v>
      </c>
      <c r="C1934">
        <v>1</v>
      </c>
      <c r="D1934">
        <v>0.49761526606173001</v>
      </c>
      <c r="E1934">
        <f t="shared" si="90"/>
        <v>3.5526945394827474E-2</v>
      </c>
      <c r="F1934">
        <v>14122.4586446676</v>
      </c>
      <c r="G1934">
        <v>1.22134203168037</v>
      </c>
      <c r="H1934">
        <v>8711.3389912473504</v>
      </c>
      <c r="I1934">
        <v>8.1920372325381699E-2</v>
      </c>
      <c r="J1934">
        <f t="shared" si="91"/>
        <v>2.6448312066639401E-3</v>
      </c>
      <c r="K1934">
        <v>2324.9227851813098</v>
      </c>
      <c r="L1934">
        <v>0.116683895414585</v>
      </c>
      <c r="M1934">
        <v>1157.1656238502601</v>
      </c>
      <c r="N1934">
        <f t="shared" si="92"/>
        <v>13.432594603887562</v>
      </c>
    </row>
    <row r="1935" spans="1:14" x14ac:dyDescent="0.2">
      <c r="A1935" s="1">
        <v>29236</v>
      </c>
      <c r="B1935">
        <v>396.43584916148302</v>
      </c>
      <c r="C1935">
        <v>1</v>
      </c>
      <c r="D1935">
        <v>0.48694282916128001</v>
      </c>
      <c r="E1935">
        <f t="shared" si="90"/>
        <v>3.4764993121954496E-2</v>
      </c>
      <c r="F1935">
        <v>16678.793719150301</v>
      </c>
      <c r="G1935">
        <v>1.2157629492137201</v>
      </c>
      <c r="H1935">
        <v>8837.9320288183699</v>
      </c>
      <c r="I1935">
        <v>8.6717206744781505E-2</v>
      </c>
      <c r="J1935">
        <f t="shared" si="91"/>
        <v>2.7996988788375628E-3</v>
      </c>
      <c r="K1935">
        <v>2970.2427401761302</v>
      </c>
      <c r="L1935">
        <v>0.116356839542838</v>
      </c>
      <c r="M1935">
        <v>1181.63200059361</v>
      </c>
      <c r="N1935">
        <f t="shared" si="92"/>
        <v>12.417404380427136</v>
      </c>
    </row>
    <row r="1936" spans="1:14" x14ac:dyDescent="0.2">
      <c r="A1936" s="1">
        <v>29237</v>
      </c>
      <c r="B1936">
        <v>430.41606480389601</v>
      </c>
      <c r="C1936">
        <v>1</v>
      </c>
      <c r="D1936">
        <v>0.48329384424479199</v>
      </c>
      <c r="E1936">
        <f t="shared" si="90"/>
        <v>3.450447601824784E-2</v>
      </c>
      <c r="F1936">
        <v>17972.706348039501</v>
      </c>
      <c r="G1936">
        <v>1.20813979844551</v>
      </c>
      <c r="H1936">
        <v>9014.4195475391498</v>
      </c>
      <c r="I1936">
        <v>8.9077819629344704E-2</v>
      </c>
      <c r="J1936">
        <f t="shared" si="91"/>
        <v>2.8759121875264844E-3</v>
      </c>
      <c r="K1936">
        <v>3312.6213242454201</v>
      </c>
      <c r="L1936">
        <v>0.11603585013840299</v>
      </c>
      <c r="M1936">
        <v>1214.19218087785</v>
      </c>
      <c r="N1936">
        <f t="shared" si="92"/>
        <v>11.997750198320368</v>
      </c>
    </row>
    <row r="1937" spans="1:14" x14ac:dyDescent="0.2">
      <c r="A1937" s="1">
        <v>29238</v>
      </c>
      <c r="B1937">
        <v>450.23785726197002</v>
      </c>
      <c r="C1937">
        <v>1</v>
      </c>
      <c r="D1937">
        <v>0.48212649626711901</v>
      </c>
      <c r="E1937">
        <f t="shared" si="90"/>
        <v>3.442113390499682E-2</v>
      </c>
      <c r="F1937">
        <v>18754.986292576901</v>
      </c>
      <c r="G1937">
        <v>1.20218379086266</v>
      </c>
      <c r="H1937">
        <v>9132.8105820086002</v>
      </c>
      <c r="I1937">
        <v>9.05821509783378E-2</v>
      </c>
      <c r="J1937">
        <f t="shared" si="91"/>
        <v>2.9244801125009549E-3</v>
      </c>
      <c r="K1937">
        <v>3523.69557181443</v>
      </c>
      <c r="L1937">
        <v>0.11646879956255</v>
      </c>
      <c r="M1937">
        <v>1227.36105071374</v>
      </c>
      <c r="N1937">
        <f t="shared" si="92"/>
        <v>11.770001019278801</v>
      </c>
    </row>
    <row r="1938" spans="1:14" x14ac:dyDescent="0.2">
      <c r="A1938" s="1">
        <v>29239</v>
      </c>
      <c r="B1938">
        <v>484.21807290438301</v>
      </c>
      <c r="C1938">
        <v>1</v>
      </c>
      <c r="D1938">
        <v>0.47855737347973099</v>
      </c>
      <c r="E1938">
        <f t="shared" si="90"/>
        <v>3.4166318510407946E-2</v>
      </c>
      <c r="F1938">
        <v>20021.137559470499</v>
      </c>
      <c r="G1938">
        <v>1.2024580059690699</v>
      </c>
      <c r="H1938">
        <v>9280.0681257845008</v>
      </c>
      <c r="I1938">
        <v>9.2699342765701201E-2</v>
      </c>
      <c r="J1938">
        <f t="shared" si="91"/>
        <v>2.9928344760220345E-3</v>
      </c>
      <c r="K1938">
        <v>3878.2106306073201</v>
      </c>
      <c r="L1938">
        <v>0.11716614129384</v>
      </c>
      <c r="M1938">
        <v>1250.2528463845799</v>
      </c>
      <c r="N1938">
        <f t="shared" si="92"/>
        <v>11.416040139921323</v>
      </c>
    </row>
    <row r="1939" spans="1:14" x14ac:dyDescent="0.2">
      <c r="A1939" s="1">
        <v>29240</v>
      </c>
      <c r="B1939">
        <v>512.53491927306004</v>
      </c>
      <c r="C1939">
        <v>1</v>
      </c>
      <c r="D1939">
        <v>0.47595083325040799</v>
      </c>
      <c r="E1939">
        <f t="shared" si="90"/>
        <v>3.3980226123955536E-2</v>
      </c>
      <c r="F1939">
        <v>21076.538851982299</v>
      </c>
      <c r="G1939">
        <v>1.2057727875896</v>
      </c>
      <c r="H1939">
        <v>9328.9031828478892</v>
      </c>
      <c r="I1939">
        <v>9.4445530378938505E-2</v>
      </c>
      <c r="J1939">
        <f t="shared" si="91"/>
        <v>3.0492108249213805E-3</v>
      </c>
      <c r="K1939">
        <v>4182.3330297238599</v>
      </c>
      <c r="L1939">
        <v>0.117720590980882</v>
      </c>
      <c r="M1939">
        <v>1252.34030008952</v>
      </c>
      <c r="N1939">
        <f t="shared" si="92"/>
        <v>11.143941194958753</v>
      </c>
    </row>
    <row r="1940" spans="1:14" x14ac:dyDescent="0.2">
      <c r="A1940" s="1">
        <v>29241</v>
      </c>
      <c r="B1940">
        <v>538.02008100487001</v>
      </c>
      <c r="C1940">
        <v>1</v>
      </c>
      <c r="D1940">
        <v>0.47377865713658701</v>
      </c>
      <c r="E1940">
        <f t="shared" si="90"/>
        <v>3.3825144904694682E-2</v>
      </c>
      <c r="F1940">
        <v>22023.570080822799</v>
      </c>
      <c r="G1940">
        <v>1.19611527672403</v>
      </c>
      <c r="H1940">
        <v>9398.8863088103899</v>
      </c>
      <c r="I1940">
        <v>9.5995110305493403E-2</v>
      </c>
      <c r="J1940">
        <f t="shared" si="91"/>
        <v>3.0992396178899225E-3</v>
      </c>
      <c r="K1940">
        <v>4462.32646275549</v>
      </c>
      <c r="L1940">
        <v>0.11689929173347299</v>
      </c>
      <c r="M1940">
        <v>1260.86001911735</v>
      </c>
      <c r="N1940">
        <f t="shared" si="92"/>
        <v>10.914014105086878</v>
      </c>
    </row>
    <row r="1941" spans="1:14" x14ac:dyDescent="0.2">
      <c r="A1941" s="1">
        <v>29242</v>
      </c>
      <c r="B1941">
        <v>560.673558099812</v>
      </c>
      <c r="C1941">
        <v>1</v>
      </c>
      <c r="D1941">
        <v>0.47098373821413703</v>
      </c>
      <c r="E1941">
        <f t="shared" si="90"/>
        <v>3.3625603333700085E-2</v>
      </c>
      <c r="F1941">
        <v>22815.4862861283</v>
      </c>
      <c r="G1941">
        <v>1.2026101116018599</v>
      </c>
      <c r="H1941">
        <v>9425.5591432062593</v>
      </c>
      <c r="I1941">
        <v>9.7197493666413295E-2</v>
      </c>
      <c r="J1941">
        <f t="shared" si="91"/>
        <v>3.1380590341726425E-3</v>
      </c>
      <c r="K1941">
        <v>4708.4599825054702</v>
      </c>
      <c r="L1941">
        <v>0.116908513720459</v>
      </c>
      <c r="M1941">
        <v>1265.4406693481201</v>
      </c>
      <c r="N1941">
        <f t="shared" si="92"/>
        <v>10.715414518186579</v>
      </c>
    </row>
    <row r="1942" spans="1:14" x14ac:dyDescent="0.2">
      <c r="A1942" s="1">
        <v>29243</v>
      </c>
      <c r="B1942">
        <v>591.82208910535701</v>
      </c>
      <c r="C1942">
        <v>1</v>
      </c>
      <c r="D1942">
        <v>0.46409048143392501</v>
      </c>
      <c r="E1942">
        <f t="shared" si="90"/>
        <v>3.3133463373523027E-2</v>
      </c>
      <c r="F1942">
        <v>23730.537449330201</v>
      </c>
      <c r="G1942">
        <v>1.2063187560995201</v>
      </c>
      <c r="H1942">
        <v>9524.3966272760099</v>
      </c>
      <c r="I1942">
        <v>9.8201691116734297E-2</v>
      </c>
      <c r="J1942">
        <f t="shared" si="91"/>
        <v>3.1704799409491909E-3</v>
      </c>
      <c r="K1942">
        <v>5021.38915116923</v>
      </c>
      <c r="L1942">
        <v>0.117089500976903</v>
      </c>
      <c r="M1942">
        <v>1281.78014329246</v>
      </c>
      <c r="N1942">
        <f t="shared" si="92"/>
        <v>10.450614415053955</v>
      </c>
    </row>
    <row r="1943" spans="1:14" x14ac:dyDescent="0.2">
      <c r="A1943" s="1">
        <v>29244</v>
      </c>
      <c r="B1943">
        <v>620.13893547403404</v>
      </c>
      <c r="C1943">
        <v>1</v>
      </c>
      <c r="D1943">
        <v>0.45766606000572702</v>
      </c>
      <c r="E1943">
        <f t="shared" si="90"/>
        <v>3.2674795633927119E-2</v>
      </c>
      <c r="F1943">
        <v>24521.749337192799</v>
      </c>
      <c r="G1943">
        <v>1.2140385997704699</v>
      </c>
      <c r="H1943">
        <v>9647.5081738758709</v>
      </c>
      <c r="I1943">
        <v>9.9047567106726506E-2</v>
      </c>
      <c r="J1943">
        <f t="shared" si="91"/>
        <v>3.197789377561773E-3</v>
      </c>
      <c r="K1943">
        <v>5306.9690442405599</v>
      </c>
      <c r="L1943">
        <v>0.11772341543065799</v>
      </c>
      <c r="M1943">
        <v>1311.54900957117</v>
      </c>
      <c r="N1943">
        <f t="shared" si="92"/>
        <v>10.217932382663912</v>
      </c>
    </row>
    <row r="1944" spans="1:14" x14ac:dyDescent="0.2">
      <c r="A1944" s="1">
        <v>29245</v>
      </c>
      <c r="B1944">
        <v>637.12904329523997</v>
      </c>
      <c r="C1944">
        <v>1</v>
      </c>
      <c r="D1944">
        <v>0.453104219373966</v>
      </c>
      <c r="E1944">
        <f t="shared" si="90"/>
        <v>3.2349105740393243E-2</v>
      </c>
      <c r="F1944">
        <v>24942.458114159501</v>
      </c>
      <c r="G1944">
        <v>1.20845565750811</v>
      </c>
      <c r="H1944">
        <v>9795.0058035253896</v>
      </c>
      <c r="I1944">
        <v>9.9490943435153897E-2</v>
      </c>
      <c r="J1944">
        <f t="shared" si="91"/>
        <v>3.2121039554431231E-3</v>
      </c>
      <c r="K1944">
        <v>5476.77241407767</v>
      </c>
      <c r="L1944">
        <v>0.117346629327876</v>
      </c>
      <c r="M1944">
        <v>1346.72940502916</v>
      </c>
      <c r="N1944">
        <f t="shared" si="92"/>
        <v>10.071002118588204</v>
      </c>
    </row>
    <row r="1945" spans="1:14" x14ac:dyDescent="0.2">
      <c r="A1945" s="1">
        <v>29246</v>
      </c>
      <c r="B1945">
        <v>651.28746647957905</v>
      </c>
      <c r="C1945">
        <v>1</v>
      </c>
      <c r="D1945">
        <v>0.44929883463285603</v>
      </c>
      <c r="E1945">
        <f t="shared" si="90"/>
        <v>3.2077422564405322E-2</v>
      </c>
      <c r="F1945">
        <v>25282.601254102501</v>
      </c>
      <c r="G1945">
        <v>1.21782572588923</v>
      </c>
      <c r="H1945">
        <v>9844.2626444716898</v>
      </c>
      <c r="I1945">
        <v>9.9882402128057504E-2</v>
      </c>
      <c r="J1945">
        <f t="shared" si="91"/>
        <v>3.2247423521901378E-3</v>
      </c>
      <c r="K1945">
        <v>5620.5063326485797</v>
      </c>
      <c r="L1945">
        <v>0.11759396823769901</v>
      </c>
      <c r="M1945">
        <v>1359.73519271993</v>
      </c>
      <c r="N1945">
        <f t="shared" si="92"/>
        <v>9.9472823131495769</v>
      </c>
    </row>
    <row r="1946" spans="1:14" x14ac:dyDescent="0.2">
      <c r="A1946" s="1">
        <v>29247</v>
      </c>
      <c r="B1946">
        <v>665.44588966391802</v>
      </c>
      <c r="C1946">
        <v>1</v>
      </c>
      <c r="D1946">
        <v>0.44551686705308602</v>
      </c>
      <c r="E1946">
        <f t="shared" si="90"/>
        <v>3.1807411242697141E-2</v>
      </c>
      <c r="F1946">
        <v>25614.780591434901</v>
      </c>
      <c r="G1946">
        <v>1.2309793654173</v>
      </c>
      <c r="H1946">
        <v>9860.9565585021992</v>
      </c>
      <c r="I1946">
        <v>0.10026774058264</v>
      </c>
      <c r="J1946">
        <f t="shared" si="91"/>
        <v>3.2371831546532835E-3</v>
      </c>
      <c r="K1946">
        <v>5764.8461042827403</v>
      </c>
      <c r="L1946">
        <v>0.118147422852608</v>
      </c>
      <c r="M1946">
        <v>1369.5106738178399</v>
      </c>
      <c r="N1946">
        <f t="shared" si="92"/>
        <v>9.8256446185244819</v>
      </c>
    </row>
    <row r="1947" spans="1:14" x14ac:dyDescent="0.2">
      <c r="A1947" s="1">
        <v>29248</v>
      </c>
      <c r="B1947">
        <v>665.44588966391802</v>
      </c>
      <c r="C1947">
        <v>1</v>
      </c>
      <c r="D1947">
        <v>0.4452404915682</v>
      </c>
      <c r="E1947">
        <f t="shared" si="90"/>
        <v>3.1787679579644026E-2</v>
      </c>
      <c r="F1947">
        <v>25598.890514246501</v>
      </c>
      <c r="G1947">
        <v>1.2453682238739401</v>
      </c>
      <c r="H1947">
        <v>9931.7528685387206</v>
      </c>
      <c r="I1947">
        <v>0.10043952058521299</v>
      </c>
      <c r="J1947">
        <f t="shared" si="91"/>
        <v>3.242729139108546E-3</v>
      </c>
      <c r="K1947">
        <v>5774.7225139123002</v>
      </c>
      <c r="L1947">
        <v>0.118775619439035</v>
      </c>
      <c r="M1947">
        <v>1403.31939001362</v>
      </c>
      <c r="N1947">
        <f t="shared" si="92"/>
        <v>9.8027550917751736</v>
      </c>
    </row>
    <row r="1948" spans="1:14" x14ac:dyDescent="0.2">
      <c r="A1948" s="1">
        <v>29249</v>
      </c>
      <c r="B1948">
        <v>659.78252039018196</v>
      </c>
      <c r="C1948">
        <v>1</v>
      </c>
      <c r="D1948">
        <v>0.44638894508751498</v>
      </c>
      <c r="E1948">
        <f t="shared" si="90"/>
        <v>3.1869672734299657E-2</v>
      </c>
      <c r="F1948">
        <v>25446.495450023001</v>
      </c>
      <c r="G1948">
        <v>1.23809912105542</v>
      </c>
      <c r="H1948">
        <v>10077.6993570827</v>
      </c>
      <c r="I1948">
        <v>0.100527268554749</v>
      </c>
      <c r="J1948">
        <f t="shared" si="91"/>
        <v>3.2455621165665637E-3</v>
      </c>
      <c r="K1948">
        <v>5730.5780307353698</v>
      </c>
      <c r="L1948">
        <v>0.11820702664452</v>
      </c>
      <c r="M1948">
        <v>1458.8262859182601</v>
      </c>
      <c r="N1948">
        <f t="shared" si="92"/>
        <v>9.8194616493780593</v>
      </c>
    </row>
    <row r="1949" spans="1:14" x14ac:dyDescent="0.2">
      <c r="A1949" s="1">
        <v>29250</v>
      </c>
      <c r="B1949">
        <v>645.62409720584401</v>
      </c>
      <c r="C1949">
        <v>1</v>
      </c>
      <c r="D1949">
        <v>0.44976614793877101</v>
      </c>
      <c r="E1949">
        <f t="shared" si="90"/>
        <v>3.2110786119412212E-2</v>
      </c>
      <c r="F1949">
        <v>25088.820181924501</v>
      </c>
      <c r="G1949">
        <v>1.24614178426164</v>
      </c>
      <c r="H1949">
        <v>10108.683224402201</v>
      </c>
      <c r="I1949">
        <v>0.100486763314359</v>
      </c>
      <c r="J1949">
        <f t="shared" si="91"/>
        <v>3.2442543890651384E-3</v>
      </c>
      <c r="K1949">
        <v>5605.3447930918401</v>
      </c>
      <c r="L1949">
        <v>0.118323870276325</v>
      </c>
      <c r="M1949">
        <v>1468.43876653857</v>
      </c>
      <c r="N1949">
        <f t="shared" si="92"/>
        <v>9.8977399021613799</v>
      </c>
    </row>
    <row r="1950" spans="1:14" x14ac:dyDescent="0.2">
      <c r="A1950" s="1">
        <v>29251</v>
      </c>
      <c r="B1950">
        <v>617.30725083716595</v>
      </c>
      <c r="C1950">
        <v>1</v>
      </c>
      <c r="D1950">
        <v>0.45711447668308203</v>
      </c>
      <c r="E1950">
        <f t="shared" si="90"/>
        <v>3.2635415671291738E-2</v>
      </c>
      <c r="F1950">
        <v>24380.3589914105</v>
      </c>
      <c r="G1950">
        <v>1.2591558524331099</v>
      </c>
      <c r="H1950">
        <v>10077.368353382</v>
      </c>
      <c r="I1950">
        <v>0.10022152049951701</v>
      </c>
      <c r="J1950">
        <f t="shared" si="91"/>
        <v>3.2356909212228405E-3</v>
      </c>
      <c r="K1950">
        <v>5345.3495198255596</v>
      </c>
      <c r="L1950">
        <v>0.118456449116124</v>
      </c>
      <c r="M1950">
        <v>1455.4619935835799</v>
      </c>
      <c r="N1950">
        <f t="shared" si="92"/>
        <v>10.08607325787411</v>
      </c>
    </row>
    <row r="1951" spans="1:14" x14ac:dyDescent="0.2">
      <c r="A1951" s="1">
        <v>29252</v>
      </c>
      <c r="B1951">
        <v>603.148827652828</v>
      </c>
      <c r="C1951">
        <v>2</v>
      </c>
      <c r="D1951">
        <v>0.460884589771905</v>
      </c>
      <c r="E1951">
        <f t="shared" si="90"/>
        <v>3.290458064868277E-2</v>
      </c>
      <c r="F1951">
        <v>24017.6448003611</v>
      </c>
      <c r="G1951">
        <v>1.2686923354384101</v>
      </c>
      <c r="H1951">
        <v>10017.810005888001</v>
      </c>
      <c r="I1951">
        <v>0.10016992285731301</v>
      </c>
      <c r="J1951">
        <f t="shared" si="91"/>
        <v>3.234025071197777E-3</v>
      </c>
      <c r="K1951">
        <v>5220.0609008367601</v>
      </c>
      <c r="L1951">
        <v>0.118557979602397</v>
      </c>
      <c r="M1951">
        <v>1425.90855750784</v>
      </c>
      <c r="N1951">
        <f t="shared" si="92"/>
        <v>10.174497700011951</v>
      </c>
    </row>
    <row r="1952" spans="1:14" x14ac:dyDescent="0.2">
      <c r="A1952" s="1">
        <v>29253</v>
      </c>
      <c r="B1952">
        <v>597.48545837909205</v>
      </c>
      <c r="C1952">
        <v>2</v>
      </c>
      <c r="D1952">
        <v>0.46234868506085602</v>
      </c>
      <c r="E1952">
        <f t="shared" si="90"/>
        <v>3.3009108859392719E-2</v>
      </c>
      <c r="F1952">
        <v>23867.707624521699</v>
      </c>
      <c r="G1952">
        <v>1.28198000078186</v>
      </c>
      <c r="H1952">
        <v>9944.4148457415504</v>
      </c>
      <c r="I1952">
        <v>0.10025341204143599</v>
      </c>
      <c r="J1952">
        <f t="shared" si="91"/>
        <v>3.2367205521058756E-3</v>
      </c>
      <c r="K1952">
        <v>5175.3561852365701</v>
      </c>
      <c r="L1952">
        <v>0.118995098081142</v>
      </c>
      <c r="M1952">
        <v>1398.2961152564801</v>
      </c>
      <c r="N1952">
        <f t="shared" si="92"/>
        <v>10.198319047937682</v>
      </c>
    </row>
    <row r="1953" spans="1:14" x14ac:dyDescent="0.2">
      <c r="A1953" s="1">
        <v>29254</v>
      </c>
      <c r="B1953">
        <v>586.15871983162106</v>
      </c>
      <c r="C1953">
        <v>2</v>
      </c>
      <c r="D1953">
        <v>0.46551381895692401</v>
      </c>
      <c r="E1953">
        <f t="shared" si="90"/>
        <v>3.3235081707820115E-2</v>
      </c>
      <c r="F1953">
        <v>23575.534633473399</v>
      </c>
      <c r="G1953">
        <v>1.2898981137700101</v>
      </c>
      <c r="H1953">
        <v>9949.5191150503306</v>
      </c>
      <c r="I1953">
        <v>0.1002436921472</v>
      </c>
      <c r="J1953">
        <f t="shared" si="91"/>
        <v>3.2364067415252946E-3</v>
      </c>
      <c r="K1953">
        <v>5076.7529120811196</v>
      </c>
      <c r="L1953">
        <v>0.11985414575205</v>
      </c>
      <c r="M1953">
        <v>1384.8320092619899</v>
      </c>
      <c r="N1953">
        <f t="shared" si="92"/>
        <v>10.26913004517988</v>
      </c>
    </row>
    <row r="1954" spans="1:14" x14ac:dyDescent="0.2">
      <c r="A1954" s="1">
        <v>29255</v>
      </c>
      <c r="B1954">
        <v>560.673558099812</v>
      </c>
      <c r="C1954">
        <v>2</v>
      </c>
      <c r="D1954">
        <v>0.47313317117362103</v>
      </c>
      <c r="E1954">
        <f t="shared" si="90"/>
        <v>3.3779060819009547E-2</v>
      </c>
      <c r="F1954">
        <v>22919.6095375935</v>
      </c>
      <c r="G1954">
        <v>1.2893596803082099</v>
      </c>
      <c r="H1954">
        <v>10012.859586165499</v>
      </c>
      <c r="I1954">
        <v>9.9991345266007503E-2</v>
      </c>
      <c r="J1954">
        <f t="shared" si="91"/>
        <v>3.22825962393614E-3</v>
      </c>
      <c r="K1954">
        <v>4843.8002876669998</v>
      </c>
      <c r="L1954">
        <v>0.119637360403212</v>
      </c>
      <c r="M1954">
        <v>1393.70092682516</v>
      </c>
      <c r="N1954">
        <f t="shared" si="92"/>
        <v>10.463551496463454</v>
      </c>
    </row>
    <row r="1955" spans="1:14" x14ac:dyDescent="0.2">
      <c r="A1955" s="1">
        <v>29256</v>
      </c>
      <c r="B1955">
        <v>529.52502709426699</v>
      </c>
      <c r="C1955">
        <v>2</v>
      </c>
      <c r="D1955">
        <v>0.48106956045211402</v>
      </c>
      <c r="E1955">
        <f t="shared" si="90"/>
        <v>3.4345674602305615E-2</v>
      </c>
      <c r="F1955">
        <v>22009.395343619501</v>
      </c>
      <c r="G1955">
        <v>1.28641992176322</v>
      </c>
      <c r="H1955">
        <v>10092.2495943958</v>
      </c>
      <c r="I1955">
        <v>9.9232582252584994E-2</v>
      </c>
      <c r="J1955">
        <f t="shared" si="91"/>
        <v>3.2037626637857228E-3</v>
      </c>
      <c r="K1955">
        <v>4539.9861336327003</v>
      </c>
      <c r="L1955">
        <v>0.11947923826843899</v>
      </c>
      <c r="M1955">
        <v>1411.09062904131</v>
      </c>
      <c r="N1955">
        <f t="shared" si="92"/>
        <v>10.720417898160123</v>
      </c>
    </row>
    <row r="1956" spans="1:14" x14ac:dyDescent="0.2">
      <c r="A1956" s="1">
        <v>29257</v>
      </c>
      <c r="B1956">
        <v>498.37649608872101</v>
      </c>
      <c r="C1956">
        <v>2</v>
      </c>
      <c r="D1956">
        <v>0.48909759944695302</v>
      </c>
      <c r="E1956">
        <f t="shared" si="90"/>
        <v>3.4918831662486736E-2</v>
      </c>
      <c r="F1956">
        <v>21060.410214912001</v>
      </c>
      <c r="G1956">
        <v>1.28496006026716</v>
      </c>
      <c r="H1956">
        <v>10175.8999859216</v>
      </c>
      <c r="I1956">
        <v>9.8304818970008895E-2</v>
      </c>
      <c r="J1956">
        <f t="shared" si="91"/>
        <v>3.1738094639588467E-3</v>
      </c>
      <c r="K1956">
        <v>4232.9788900049498</v>
      </c>
      <c r="L1956">
        <v>0.119410206661452</v>
      </c>
      <c r="M1956">
        <v>1430.2332202451</v>
      </c>
      <c r="N1956">
        <f t="shared" si="92"/>
        <v>11.002182726788766</v>
      </c>
    </row>
    <row r="1957" spans="1:14" x14ac:dyDescent="0.2">
      <c r="A1957" s="1">
        <v>29258</v>
      </c>
      <c r="B1957">
        <v>467.227965083176</v>
      </c>
      <c r="C1957">
        <v>2</v>
      </c>
      <c r="D1957">
        <v>0.498025241287406</v>
      </c>
      <c r="E1957">
        <f t="shared" si="90"/>
        <v>3.5556215331763084E-2</v>
      </c>
      <c r="F1957">
        <v>20104.530052041198</v>
      </c>
      <c r="G1957">
        <v>1.2875752252202399</v>
      </c>
      <c r="H1957">
        <v>10226.635092078201</v>
      </c>
      <c r="I1957">
        <v>9.7338083656220098E-2</v>
      </c>
      <c r="J1957">
        <f t="shared" si="91"/>
        <v>3.1425980368874821E-3</v>
      </c>
      <c r="K1957">
        <v>3929.3920585547999</v>
      </c>
      <c r="L1957">
        <v>0.11946884363938599</v>
      </c>
      <c r="M1957">
        <v>1442.8206069415501</v>
      </c>
      <c r="N1957">
        <f t="shared" si="92"/>
        <v>11.314274022451489</v>
      </c>
    </row>
    <row r="1958" spans="1:14" x14ac:dyDescent="0.2">
      <c r="A1958" s="1">
        <v>29259</v>
      </c>
      <c r="B1958">
        <v>430.41606480389601</v>
      </c>
      <c r="C1958">
        <v>2</v>
      </c>
      <c r="D1958">
        <v>0.50975650903395997</v>
      </c>
      <c r="E1958">
        <f t="shared" si="90"/>
        <v>3.6393762201943354E-2</v>
      </c>
      <c r="F1958">
        <v>18956.7985501355</v>
      </c>
      <c r="G1958">
        <v>1.2872930968307901</v>
      </c>
      <c r="H1958">
        <v>10347.1519870419</v>
      </c>
      <c r="I1958">
        <v>9.6091900542740402E-2</v>
      </c>
      <c r="J1958">
        <f t="shared" si="91"/>
        <v>3.1023645284915793E-3</v>
      </c>
      <c r="K1958">
        <v>3573.4606005139499</v>
      </c>
      <c r="L1958">
        <v>0.119565969719492</v>
      </c>
      <c r="M1958">
        <v>1485.23704330327</v>
      </c>
      <c r="N1958">
        <f t="shared" si="92"/>
        <v>11.730975476192219</v>
      </c>
    </row>
    <row r="1959" spans="1:14" x14ac:dyDescent="0.2">
      <c r="A1959" s="1">
        <v>29260</v>
      </c>
      <c r="B1959">
        <v>396.43584916148302</v>
      </c>
      <c r="C1959">
        <v>2</v>
      </c>
      <c r="D1959">
        <v>0.52201925939575999</v>
      </c>
      <c r="E1959">
        <f t="shared" si="90"/>
        <v>3.7269253956732133E-2</v>
      </c>
      <c r="F1959">
        <v>17880.233619790699</v>
      </c>
      <c r="G1959">
        <v>1.2773979658780701</v>
      </c>
      <c r="H1959">
        <v>10548.180397063999</v>
      </c>
      <c r="I1959">
        <v>9.4886117295166994E-2</v>
      </c>
      <c r="J1959">
        <f t="shared" si="91"/>
        <v>3.0634353455407512E-3</v>
      </c>
      <c r="K1959">
        <v>3250.0447329783401</v>
      </c>
      <c r="L1959">
        <v>0.119448671924671</v>
      </c>
      <c r="M1959">
        <v>1555.21935988824</v>
      </c>
      <c r="N1959">
        <f t="shared" si="92"/>
        <v>12.165836635325967</v>
      </c>
    </row>
    <row r="1960" spans="1:14" x14ac:dyDescent="0.2">
      <c r="A1960" s="1">
        <v>29261</v>
      </c>
      <c r="B1960">
        <v>362.45563351906998</v>
      </c>
      <c r="C1960">
        <v>2</v>
      </c>
      <c r="D1960">
        <v>0.53584762003914999</v>
      </c>
      <c r="E1960">
        <f t="shared" si="90"/>
        <v>3.825652152463821E-2</v>
      </c>
      <c r="F1960">
        <v>16780.693414260299</v>
      </c>
      <c r="G1960">
        <v>1.25758661927221</v>
      </c>
      <c r="H1960">
        <v>10756.1729076745</v>
      </c>
      <c r="I1960">
        <v>9.3595830170920893E-2</v>
      </c>
      <c r="J1960">
        <f t="shared" si="91"/>
        <v>3.0217779219366666E-3</v>
      </c>
      <c r="K1960">
        <v>2931.06262343136</v>
      </c>
      <c r="L1960">
        <v>0.118668432034316</v>
      </c>
      <c r="M1960">
        <v>1612.54071901012</v>
      </c>
      <c r="N1960">
        <f t="shared" si="92"/>
        <v>12.660269057800081</v>
      </c>
    </row>
    <row r="1961" spans="1:14" x14ac:dyDescent="0.2">
      <c r="A1961" s="1">
        <v>29262</v>
      </c>
      <c r="B1961">
        <v>336.97047178726098</v>
      </c>
      <c r="C1961">
        <v>2</v>
      </c>
      <c r="D1961">
        <v>0.54778284648309905</v>
      </c>
      <c r="E1961">
        <f t="shared" si="90"/>
        <v>3.9108629904481357E-2</v>
      </c>
      <c r="F1961">
        <v>15948.2860602951</v>
      </c>
      <c r="G1961">
        <v>1.2576568801552399</v>
      </c>
      <c r="H1961">
        <v>10885.4110832228</v>
      </c>
      <c r="I1961">
        <v>9.2638651809029401E-2</v>
      </c>
      <c r="J1961">
        <f t="shared" si="91"/>
        <v>2.9908750447888571E-3</v>
      </c>
      <c r="K1961">
        <v>2697.1047537832301</v>
      </c>
      <c r="L1961">
        <v>0.11875737698601201</v>
      </c>
      <c r="M1961">
        <v>1650.6721815845101</v>
      </c>
      <c r="N1961">
        <f t="shared" si="92"/>
        <v>13.07598255320702</v>
      </c>
    </row>
    <row r="1962" spans="1:14" x14ac:dyDescent="0.2">
      <c r="A1962" s="1">
        <v>29263</v>
      </c>
      <c r="B1962">
        <v>319.98036396605403</v>
      </c>
      <c r="C1962">
        <v>2</v>
      </c>
      <c r="D1962">
        <v>0.55858530381464799</v>
      </c>
      <c r="E1962">
        <f t="shared" si="90"/>
        <v>3.987986490855433E-2</v>
      </c>
      <c r="F1962">
        <v>15442.8188101085</v>
      </c>
      <c r="G1962">
        <v>1.25600315666618</v>
      </c>
      <c r="H1962">
        <v>11059.3084097889</v>
      </c>
      <c r="I1962">
        <v>9.2288284104280194E-2</v>
      </c>
      <c r="J1962">
        <f t="shared" si="91"/>
        <v>2.979563286638549E-3</v>
      </c>
      <c r="K1962">
        <v>2551.4299069191502</v>
      </c>
      <c r="L1962">
        <v>0.11897744398075</v>
      </c>
      <c r="M1962">
        <v>1700.24730337387</v>
      </c>
      <c r="N1962">
        <f t="shared" si="92"/>
        <v>13.384466471106764</v>
      </c>
    </row>
    <row r="1963" spans="1:14" x14ac:dyDescent="0.2">
      <c r="A1963" s="1">
        <v>29264</v>
      </c>
      <c r="B1963">
        <v>308.65362541858298</v>
      </c>
      <c r="C1963">
        <v>2</v>
      </c>
      <c r="D1963">
        <v>0.57163662703357099</v>
      </c>
      <c r="E1963">
        <f t="shared" si="90"/>
        <v>4.081165635257205E-2</v>
      </c>
      <c r="F1963">
        <v>15244.2187795551</v>
      </c>
      <c r="G1963">
        <v>1.2467049106720101</v>
      </c>
      <c r="H1963">
        <v>11229.769868687101</v>
      </c>
      <c r="I1963">
        <v>9.2788813551364799E-2</v>
      </c>
      <c r="J1963">
        <f t="shared" si="91"/>
        <v>2.995723075271412E-3</v>
      </c>
      <c r="K1963">
        <v>2474.4617597592901</v>
      </c>
      <c r="L1963">
        <v>0.118620989407764</v>
      </c>
      <c r="M1963">
        <v>1732.54905237044</v>
      </c>
      <c r="N1963">
        <f t="shared" si="92"/>
        <v>13.623307404298217</v>
      </c>
    </row>
    <row r="1964" spans="1:14" x14ac:dyDescent="0.2">
      <c r="A1964" s="1">
        <v>29265</v>
      </c>
      <c r="B1964">
        <v>300.15857150798001</v>
      </c>
      <c r="C1964">
        <v>2</v>
      </c>
      <c r="D1964">
        <v>0.58231502204079599</v>
      </c>
      <c r="E1964">
        <f t="shared" si="90"/>
        <v>4.1574034000927837E-2</v>
      </c>
      <c r="F1964">
        <v>15101.583423845999</v>
      </c>
      <c r="G1964">
        <v>1.22725194066782</v>
      </c>
      <c r="H1964">
        <v>11369.248111250799</v>
      </c>
      <c r="I1964">
        <v>9.3244634810093194E-2</v>
      </c>
      <c r="J1964">
        <f t="shared" si="91"/>
        <v>3.0104394425867027E-3</v>
      </c>
      <c r="K1964">
        <v>2418.1784396969101</v>
      </c>
      <c r="L1964">
        <v>0.11734739278765401</v>
      </c>
      <c r="M1964">
        <v>1752.8884117248599</v>
      </c>
      <c r="N1964">
        <f t="shared" si="92"/>
        <v>13.809955255305049</v>
      </c>
    </row>
    <row r="1965" spans="1:14" x14ac:dyDescent="0.2">
      <c r="A1965" s="1">
        <v>29266</v>
      </c>
      <c r="B1965">
        <v>297.32688687111198</v>
      </c>
      <c r="C1965">
        <v>2</v>
      </c>
      <c r="D1965">
        <v>0.58721845069308298</v>
      </c>
      <c r="E1965">
        <f t="shared" si="90"/>
        <v>4.1924111367637129E-2</v>
      </c>
      <c r="F1965">
        <v>15085.0800453184</v>
      </c>
      <c r="G1965">
        <v>1.2275268300990201</v>
      </c>
      <c r="H1965">
        <v>11427.721062323801</v>
      </c>
      <c r="I1965">
        <v>9.3606682389933707E-2</v>
      </c>
      <c r="J1965">
        <f t="shared" si="91"/>
        <v>3.022128290064788E-3</v>
      </c>
      <c r="K1965">
        <v>2404.6660914046802</v>
      </c>
      <c r="L1965">
        <v>0.116797996596261</v>
      </c>
      <c r="M1965">
        <v>1759.9958598041401</v>
      </c>
      <c r="N1965">
        <f t="shared" si="92"/>
        <v>13.872379774697905</v>
      </c>
    </row>
    <row r="1966" spans="1:14" x14ac:dyDescent="0.2">
      <c r="A1966" s="1">
        <v>29267</v>
      </c>
      <c r="B1966">
        <v>294.495202234244</v>
      </c>
      <c r="C1966">
        <v>2</v>
      </c>
      <c r="D1966">
        <v>0.59143931992336796</v>
      </c>
      <c r="E1966">
        <f t="shared" si="90"/>
        <v>4.2225457811145235E-2</v>
      </c>
      <c r="F1966">
        <v>15048.810040042001</v>
      </c>
      <c r="G1966">
        <v>1.2258407872813599</v>
      </c>
      <c r="H1966">
        <v>11470.9483683008</v>
      </c>
      <c r="I1966">
        <v>9.3857404305683997E-2</v>
      </c>
      <c r="J1966">
        <f t="shared" si="91"/>
        <v>3.0302229450101669E-3</v>
      </c>
      <c r="K1966">
        <v>2388.1439746526698</v>
      </c>
      <c r="L1966">
        <v>0.11641302922517401</v>
      </c>
      <c r="M1966">
        <v>1758.15368524673</v>
      </c>
      <c r="N1966">
        <f t="shared" si="92"/>
        <v>13.934769347805714</v>
      </c>
    </row>
    <row r="1967" spans="1:14" x14ac:dyDescent="0.2">
      <c r="A1967" s="1">
        <v>29268</v>
      </c>
      <c r="B1967">
        <v>319.98036396605403</v>
      </c>
      <c r="C1967">
        <v>2</v>
      </c>
      <c r="D1967">
        <v>0.56425516927942199</v>
      </c>
      <c r="E1967">
        <f t="shared" si="90"/>
        <v>4.0284661574776497E-2</v>
      </c>
      <c r="F1967">
        <v>15599.5696312494</v>
      </c>
      <c r="G1967">
        <v>1.2154093896662701</v>
      </c>
      <c r="H1967">
        <v>11595.010498883999</v>
      </c>
      <c r="I1967">
        <v>9.3494530064688802E-2</v>
      </c>
      <c r="J1967">
        <f t="shared" si="91"/>
        <v>3.0185074084539297E-3</v>
      </c>
      <c r="K1967">
        <v>2584.7781487719299</v>
      </c>
      <c r="L1967">
        <v>0.11575531405674799</v>
      </c>
      <c r="M1967">
        <v>1794.3681489139601</v>
      </c>
      <c r="N1967">
        <f t="shared" si="92"/>
        <v>13.345887925254482</v>
      </c>
    </row>
    <row r="1968" spans="1:14" x14ac:dyDescent="0.2">
      <c r="A1968" s="1">
        <v>29269</v>
      </c>
      <c r="B1968">
        <v>382.27742597714399</v>
      </c>
      <c r="C1968">
        <v>2</v>
      </c>
      <c r="D1968">
        <v>0.53271296913266997</v>
      </c>
      <c r="E1968">
        <f t="shared" si="90"/>
        <v>3.8032724991087834E-2</v>
      </c>
      <c r="F1968">
        <v>17594.853922772301</v>
      </c>
      <c r="G1968">
        <v>1.2124210244862701</v>
      </c>
      <c r="H1968">
        <v>11722.8770650563</v>
      </c>
      <c r="I1968">
        <v>9.60588206257528E-2</v>
      </c>
      <c r="J1968">
        <f t="shared" si="91"/>
        <v>3.1012965304554481E-3</v>
      </c>
      <c r="K1968">
        <v>3172.7046549207998</v>
      </c>
      <c r="L1968">
        <v>0.115676659522282</v>
      </c>
      <c r="M1968">
        <v>1843.6324118806399</v>
      </c>
      <c r="N1968">
        <f t="shared" si="92"/>
        <v>12.26349193558168</v>
      </c>
    </row>
    <row r="1969" spans="1:14" x14ac:dyDescent="0.2">
      <c r="A1969" s="1">
        <v>29270</v>
      </c>
      <c r="B1969">
        <v>419.08932625642501</v>
      </c>
      <c r="C1969">
        <v>2</v>
      </c>
      <c r="D1969">
        <v>0.51637711578173995</v>
      </c>
      <c r="E1969">
        <f t="shared" si="90"/>
        <v>3.6866436475525281E-2</v>
      </c>
      <c r="F1969">
        <v>18697.663084078598</v>
      </c>
      <c r="G1969">
        <v>1.2078095752898601</v>
      </c>
      <c r="H1969">
        <v>11829.835132488701</v>
      </c>
      <c r="I1969">
        <v>9.7439830287955095E-2</v>
      </c>
      <c r="J1969">
        <f t="shared" si="91"/>
        <v>3.1458829666204282E-3</v>
      </c>
      <c r="K1969">
        <v>3528.22978015944</v>
      </c>
      <c r="L1969">
        <v>0.115308798887631</v>
      </c>
      <c r="M1969">
        <v>1891.1328233808099</v>
      </c>
      <c r="N1969">
        <f t="shared" si="92"/>
        <v>11.718947229346648</v>
      </c>
    </row>
    <row r="1970" spans="1:14" x14ac:dyDescent="0.2">
      <c r="A1970" s="1">
        <v>29271</v>
      </c>
      <c r="B1970">
        <v>444.57448798823401</v>
      </c>
      <c r="C1970">
        <v>2</v>
      </c>
      <c r="D1970">
        <v>0.50521564908077099</v>
      </c>
      <c r="E1970">
        <f t="shared" si="90"/>
        <v>3.6069570211453877E-2</v>
      </c>
      <c r="F1970">
        <v>19405.957407586098</v>
      </c>
      <c r="G1970">
        <v>1.20156557871735</v>
      </c>
      <c r="H1970">
        <v>11939.271374477799</v>
      </c>
      <c r="I1970">
        <v>9.8288316292262506E-2</v>
      </c>
      <c r="J1970">
        <f t="shared" si="91"/>
        <v>3.1732766685642674E-3</v>
      </c>
      <c r="K1970">
        <v>3775.3756897701501</v>
      </c>
      <c r="L1970">
        <v>0.114790648815055</v>
      </c>
      <c r="M1970">
        <v>1939.4098964679899</v>
      </c>
      <c r="N1970">
        <f t="shared" si="92"/>
        <v>11.366664170437231</v>
      </c>
    </row>
    <row r="1971" spans="1:14" x14ac:dyDescent="0.2">
      <c r="A1971" s="1">
        <v>29272</v>
      </c>
      <c r="B1971">
        <v>512.53491927306004</v>
      </c>
      <c r="C1971">
        <v>2</v>
      </c>
      <c r="D1971">
        <v>0.47904299499515701</v>
      </c>
      <c r="E1971">
        <f t="shared" si="90"/>
        <v>3.4200989169123133E-2</v>
      </c>
      <c r="F1971">
        <v>21213.4691031697</v>
      </c>
      <c r="G1971">
        <v>1.2032631787865999</v>
      </c>
      <c r="H1971">
        <v>12053.6143446517</v>
      </c>
      <c r="I1971">
        <v>0.10031429868724499</v>
      </c>
      <c r="J1971">
        <f t="shared" si="91"/>
        <v>3.2386863012392551E-3</v>
      </c>
      <c r="K1971">
        <v>4442.2197966374797</v>
      </c>
      <c r="L1971">
        <v>0.114747546590194</v>
      </c>
      <c r="M1971">
        <v>1990.872924926</v>
      </c>
      <c r="N1971">
        <f t="shared" si="92"/>
        <v>10.560142597335352</v>
      </c>
    </row>
    <row r="1972" spans="1:14" x14ac:dyDescent="0.2">
      <c r="A1972" s="1">
        <v>29273</v>
      </c>
      <c r="B1972">
        <v>574.83198128414995</v>
      </c>
      <c r="C1972">
        <v>2</v>
      </c>
      <c r="D1972">
        <v>0.45654655046856102</v>
      </c>
      <c r="E1972">
        <f t="shared" si="90"/>
        <v>3.2594868917629492E-2</v>
      </c>
      <c r="F1972">
        <v>22674.6050245304</v>
      </c>
      <c r="G1972">
        <v>1.20250045142878</v>
      </c>
      <c r="H1972">
        <v>12167.363033923901</v>
      </c>
      <c r="I1972">
        <v>0.10165733603227101</v>
      </c>
      <c r="J1972">
        <f t="shared" si="91"/>
        <v>3.2820467863177551E-3</v>
      </c>
      <c r="K1972">
        <v>5048.8607131343297</v>
      </c>
      <c r="L1972">
        <v>0.114503097717122</v>
      </c>
      <c r="M1972">
        <v>2046.46066977025</v>
      </c>
      <c r="N1972">
        <f t="shared" si="92"/>
        <v>9.9312627271224354</v>
      </c>
    </row>
    <row r="1973" spans="1:14" x14ac:dyDescent="0.2">
      <c r="A1973" s="1">
        <v>29274</v>
      </c>
      <c r="B1973">
        <v>642.79241256897603</v>
      </c>
      <c r="C1973">
        <v>2</v>
      </c>
      <c r="D1973">
        <v>0.43352029656533903</v>
      </c>
      <c r="E1973">
        <f t="shared" si="90"/>
        <v>3.0950923241401543E-2</v>
      </c>
      <c r="F1973">
        <v>24076.531353040002</v>
      </c>
      <c r="G1973">
        <v>1.2044864062470499</v>
      </c>
      <c r="H1973">
        <v>12250.6110196832</v>
      </c>
      <c r="I1973">
        <v>0.102527478898083</v>
      </c>
      <c r="J1973">
        <f t="shared" si="91"/>
        <v>3.3101396884912784E-3</v>
      </c>
      <c r="K1973">
        <v>5694.0957085403497</v>
      </c>
      <c r="L1973">
        <v>0.114330869906697</v>
      </c>
      <c r="M1973">
        <v>2095.5750890806999</v>
      </c>
      <c r="N1973">
        <f t="shared" si="92"/>
        <v>9.3503374945208417</v>
      </c>
    </row>
    <row r="1974" spans="1:14" x14ac:dyDescent="0.2">
      <c r="A1974" s="1">
        <v>29275</v>
      </c>
      <c r="B1974">
        <v>713.58452849066896</v>
      </c>
      <c r="C1974">
        <v>2</v>
      </c>
      <c r="D1974">
        <v>0.41181581201814299</v>
      </c>
      <c r="E1974">
        <f t="shared" si="90"/>
        <v>2.9401344500713442E-2</v>
      </c>
      <c r="F1974">
        <v>25389.9698725989</v>
      </c>
      <c r="G1974">
        <v>1.2066169758822001</v>
      </c>
      <c r="H1974">
        <v>12300.474300188</v>
      </c>
      <c r="I1974">
        <v>0.103317168563148</v>
      </c>
      <c r="J1974">
        <f t="shared" si="91"/>
        <v>3.335635127665409E-3</v>
      </c>
      <c r="K1974">
        <v>6369.8860524203701</v>
      </c>
      <c r="L1974">
        <v>0.11440340950436501</v>
      </c>
      <c r="M1974">
        <v>2117.5879145245899</v>
      </c>
      <c r="N1974">
        <f t="shared" si="92"/>
        <v>8.8143167269290839</v>
      </c>
    </row>
    <row r="1975" spans="1:14" x14ac:dyDescent="0.2">
      <c r="A1975" s="1">
        <v>29276</v>
      </c>
      <c r="B1975">
        <v>826.85191396537903</v>
      </c>
      <c r="C1975">
        <v>2</v>
      </c>
      <c r="D1975">
        <v>0.38186269171317699</v>
      </c>
      <c r="E1975">
        <f t="shared" si="90"/>
        <v>2.726285932540691E-2</v>
      </c>
      <c r="F1975">
        <v>27280.272745296999</v>
      </c>
      <c r="G1975">
        <v>1.20951832010939</v>
      </c>
      <c r="H1975">
        <v>12264.5700158828</v>
      </c>
      <c r="I1975">
        <v>0.104453536462544</v>
      </c>
      <c r="J1975">
        <f t="shared" si="91"/>
        <v>3.3723232089968276E-3</v>
      </c>
      <c r="K1975">
        <v>7462.1612054454099</v>
      </c>
      <c r="L1975">
        <v>0.114386420414085</v>
      </c>
      <c r="M1975">
        <v>2113.0005764621201</v>
      </c>
      <c r="N1975">
        <f t="shared" si="92"/>
        <v>8.0842960878346091</v>
      </c>
    </row>
    <row r="1976" spans="1:14" x14ac:dyDescent="0.2">
      <c r="A1976" s="1">
        <v>29277</v>
      </c>
      <c r="B1976">
        <v>945.78266871382402</v>
      </c>
      <c r="C1976">
        <v>2</v>
      </c>
      <c r="D1976">
        <v>0.35433309719447398</v>
      </c>
      <c r="E1976">
        <f t="shared" si="90"/>
        <v>2.529740032944762E-2</v>
      </c>
      <c r="F1976">
        <v>28954.549636838601</v>
      </c>
      <c r="G1976">
        <v>1.2013316129660601</v>
      </c>
      <c r="H1976">
        <v>12208.576920873</v>
      </c>
      <c r="I1976">
        <v>0.10545505810264801</v>
      </c>
      <c r="J1976">
        <f t="shared" si="91"/>
        <v>3.4046577261957396E-3</v>
      </c>
      <c r="K1976">
        <v>8617.3257267383597</v>
      </c>
      <c r="L1976">
        <v>0.113408921651473</v>
      </c>
      <c r="M1976">
        <v>2105.80147666024</v>
      </c>
      <c r="N1976">
        <f t="shared" si="92"/>
        <v>7.4302330406980914</v>
      </c>
    </row>
    <row r="1977" spans="1:14" x14ac:dyDescent="0.2">
      <c r="A1977" s="1">
        <v>29278</v>
      </c>
      <c r="B1977">
        <v>954.27772262442704</v>
      </c>
      <c r="C1977">
        <v>2</v>
      </c>
      <c r="D1977">
        <v>0.351148712201515</v>
      </c>
      <c r="E1977">
        <f t="shared" si="90"/>
        <v>2.5070053060429295E-2</v>
      </c>
      <c r="F1977">
        <v>28952.0691882188</v>
      </c>
      <c r="G1977">
        <v>1.1979331048481501</v>
      </c>
      <c r="H1977">
        <v>12139.8783316263</v>
      </c>
      <c r="I1977">
        <v>0.105365708681648</v>
      </c>
      <c r="J1977">
        <f t="shared" si="91"/>
        <v>3.4017730452519136E-3</v>
      </c>
      <c r="K1977">
        <v>8687.3600324245308</v>
      </c>
      <c r="L1977">
        <v>0.113033283038931</v>
      </c>
      <c r="M1977">
        <v>2080.9080263206902</v>
      </c>
      <c r="N1977">
        <f t="shared" si="92"/>
        <v>7.3697018369350875</v>
      </c>
    </row>
    <row r="1978" spans="1:14" x14ac:dyDescent="0.2">
      <c r="A1978" s="1">
        <v>29279</v>
      </c>
      <c r="B1978">
        <v>917.46582234514597</v>
      </c>
      <c r="C1978">
        <v>2</v>
      </c>
      <c r="D1978">
        <v>0.35637818659615</v>
      </c>
      <c r="E1978">
        <f t="shared" si="90"/>
        <v>2.5443408268625015E-2</v>
      </c>
      <c r="F1978">
        <v>28249.759241105101</v>
      </c>
      <c r="G1978">
        <v>1.2316262128277999</v>
      </c>
      <c r="H1978">
        <v>11961.5255657418</v>
      </c>
      <c r="I1978">
        <v>0.104932327113575</v>
      </c>
      <c r="J1978">
        <f t="shared" si="91"/>
        <v>3.3877811521110996E-3</v>
      </c>
      <c r="K1978">
        <v>8317.8855750971106</v>
      </c>
      <c r="L1978">
        <v>0.114235468685041</v>
      </c>
      <c r="M1978">
        <v>2034.8943070017899</v>
      </c>
      <c r="N1978">
        <f t="shared" si="92"/>
        <v>7.5103458949141171</v>
      </c>
    </row>
    <row r="1979" spans="1:14" x14ac:dyDescent="0.2">
      <c r="A1979" s="1">
        <v>29280</v>
      </c>
      <c r="B1979">
        <v>874.99055279212996</v>
      </c>
      <c r="C1979">
        <v>2</v>
      </c>
      <c r="D1979">
        <v>0.36362174842636502</v>
      </c>
      <c r="E1979">
        <f t="shared" si="90"/>
        <v>2.5960558049102574E-2</v>
      </c>
      <c r="F1979">
        <v>27489.507378868198</v>
      </c>
      <c r="G1979">
        <v>1.2325535130877701</v>
      </c>
      <c r="H1979">
        <v>11951.531652655</v>
      </c>
      <c r="I1979">
        <v>0.104410758346659</v>
      </c>
      <c r="J1979">
        <f t="shared" si="91"/>
        <v>3.3709421008225929E-3</v>
      </c>
      <c r="K1979">
        <v>7893.3681068995302</v>
      </c>
      <c r="L1979">
        <v>0.11418320482339001</v>
      </c>
      <c r="M1979">
        <v>2033.6315658470701</v>
      </c>
      <c r="N1979">
        <f t="shared" si="92"/>
        <v>7.701276756657303</v>
      </c>
    </row>
    <row r="1980" spans="1:14" x14ac:dyDescent="0.2">
      <c r="A1980" s="1">
        <v>29281</v>
      </c>
      <c r="B1980">
        <v>849.50539106032102</v>
      </c>
      <c r="C1980">
        <v>3</v>
      </c>
      <c r="D1980">
        <v>0.36745684319293698</v>
      </c>
      <c r="E1980">
        <f t="shared" si="90"/>
        <v>2.6234362354654341E-2</v>
      </c>
      <c r="F1980">
        <v>26970.3275853087</v>
      </c>
      <c r="G1980">
        <v>1.21479306535514</v>
      </c>
      <c r="H1980">
        <v>11995.562250003701</v>
      </c>
      <c r="I1980">
        <v>0.10404110602312901</v>
      </c>
      <c r="J1980">
        <f t="shared" si="91"/>
        <v>3.35900773122519E-3</v>
      </c>
      <c r="K1980">
        <v>7636.3327116166902</v>
      </c>
      <c r="L1980">
        <v>0.11397110937100199</v>
      </c>
      <c r="M1980">
        <v>2028.2320575490101</v>
      </c>
      <c r="N1980">
        <f t="shared" si="92"/>
        <v>7.8101524181623185</v>
      </c>
    </row>
    <row r="1981" spans="1:14" x14ac:dyDescent="0.2">
      <c r="A1981" s="1">
        <v>29282</v>
      </c>
      <c r="B1981">
        <v>838.17865251285002</v>
      </c>
      <c r="C1981">
        <v>3</v>
      </c>
      <c r="D1981">
        <v>0.36819732119361898</v>
      </c>
      <c r="E1981">
        <f t="shared" si="90"/>
        <v>2.6287228340267085E-2</v>
      </c>
      <c r="F1981">
        <v>26664.347623988899</v>
      </c>
      <c r="G1981">
        <v>1.22394893565217</v>
      </c>
      <c r="H1981">
        <v>11957.309598120801</v>
      </c>
      <c r="I1981">
        <v>0.1038053511854</v>
      </c>
      <c r="J1981">
        <f t="shared" si="91"/>
        <v>3.3513962942376841E-3</v>
      </c>
      <c r="K1981">
        <v>7517.4418984494496</v>
      </c>
      <c r="L1981">
        <v>0.11450300602947699</v>
      </c>
      <c r="M1981">
        <v>2016.68807664469</v>
      </c>
      <c r="N1981">
        <f t="shared" si="92"/>
        <v>7.843664560190855</v>
      </c>
    </row>
    <row r="1982" spans="1:14" x14ac:dyDescent="0.2">
      <c r="A1982" s="1">
        <v>29283</v>
      </c>
      <c r="B1982">
        <v>829.68359860224598</v>
      </c>
      <c r="C1982">
        <v>3</v>
      </c>
      <c r="D1982">
        <v>0.36832054085572002</v>
      </c>
      <c r="E1982">
        <f t="shared" si="90"/>
        <v>2.6296025534617004E-2</v>
      </c>
      <c r="F1982">
        <v>26402.933817472302</v>
      </c>
      <c r="G1982">
        <v>1.22612598785716</v>
      </c>
      <c r="H1982">
        <v>11935.085422962</v>
      </c>
      <c r="I1982">
        <v>0.103597407514327</v>
      </c>
      <c r="J1982">
        <f t="shared" si="91"/>
        <v>3.3446827516246491E-3</v>
      </c>
      <c r="K1982">
        <v>7426.3452369710403</v>
      </c>
      <c r="L1982">
        <v>0.114576941555844</v>
      </c>
      <c r="M1982">
        <v>2007.4032793582701</v>
      </c>
      <c r="N1982">
        <f t="shared" si="92"/>
        <v>7.8620387903289037</v>
      </c>
    </row>
    <row r="1983" spans="1:14" x14ac:dyDescent="0.2">
      <c r="A1983" s="1">
        <v>29284</v>
      </c>
      <c r="B1983">
        <v>807.03012150730501</v>
      </c>
      <c r="C1983">
        <v>3</v>
      </c>
      <c r="D1983">
        <v>0.37183386606109797</v>
      </c>
      <c r="E1983">
        <f t="shared" si="90"/>
        <v>2.6546857294087685E-2</v>
      </c>
      <c r="F1983">
        <v>25927.009641315501</v>
      </c>
      <c r="G1983">
        <v>1.2241857040931099</v>
      </c>
      <c r="H1983">
        <v>11958.6106979572</v>
      </c>
      <c r="I1983">
        <v>0.10325400020254601</v>
      </c>
      <c r="J1983">
        <f t="shared" si="91"/>
        <v>3.3335957124790332E-3</v>
      </c>
      <c r="K1983">
        <v>7199.6332316753696</v>
      </c>
      <c r="L1983">
        <v>0.11470261192478901</v>
      </c>
      <c r="M1983">
        <v>2009.6384502281501</v>
      </c>
      <c r="N1983">
        <f t="shared" si="92"/>
        <v>7.9634303568101474</v>
      </c>
    </row>
    <row r="1984" spans="1:14" x14ac:dyDescent="0.2">
      <c r="A1984" s="1">
        <v>29285</v>
      </c>
      <c r="B1984">
        <v>781.54495977549504</v>
      </c>
      <c r="C1984">
        <v>3</v>
      </c>
      <c r="D1984">
        <v>0.376216455969964</v>
      </c>
      <c r="E1984">
        <f t="shared" si="90"/>
        <v>2.6859749689074799E-2</v>
      </c>
      <c r="F1984">
        <v>25404.1984755007</v>
      </c>
      <c r="G1984">
        <v>1.2136796384353801</v>
      </c>
      <c r="H1984">
        <v>11959.6684686275</v>
      </c>
      <c r="I1984">
        <v>0.102880937407237</v>
      </c>
      <c r="J1984">
        <f t="shared" si="91"/>
        <v>3.3215512344686123E-3</v>
      </c>
      <c r="K1984">
        <v>6947.08514676902</v>
      </c>
      <c r="L1984">
        <v>0.11420327577620699</v>
      </c>
      <c r="M1984">
        <v>1992.78319130472</v>
      </c>
      <c r="N1984">
        <f t="shared" si="92"/>
        <v>8.0865077167391242</v>
      </c>
    </row>
    <row r="1985" spans="1:14" x14ac:dyDescent="0.2">
      <c r="A1985" s="1">
        <v>29286</v>
      </c>
      <c r="B1985">
        <v>778.71327513862695</v>
      </c>
      <c r="C1985">
        <v>3</v>
      </c>
      <c r="D1985">
        <v>0.375096638650392</v>
      </c>
      <c r="E1985">
        <f t="shared" si="90"/>
        <v>2.6779800998835701E-2</v>
      </c>
      <c r="F1985">
        <v>25236.8120428074</v>
      </c>
      <c r="G1985">
        <v>1.19339844547995</v>
      </c>
      <c r="H1985">
        <v>12046.454591572199</v>
      </c>
      <c r="I1985">
        <v>0.10273149772437</v>
      </c>
      <c r="J1985">
        <f t="shared" si="91"/>
        <v>3.316726515957926E-3</v>
      </c>
      <c r="K1985">
        <v>6911.8601229654396</v>
      </c>
      <c r="L1985">
        <v>0.113497937557555</v>
      </c>
      <c r="M1985">
        <v>2002.4089181931799</v>
      </c>
      <c r="N1985">
        <f t="shared" si="92"/>
        <v>8.0741661605166275</v>
      </c>
    </row>
    <row r="1986" spans="1:14" x14ac:dyDescent="0.2">
      <c r="A1986" s="1">
        <v>29287</v>
      </c>
      <c r="B1986">
        <v>801.36675223356895</v>
      </c>
      <c r="C1986">
        <v>3</v>
      </c>
      <c r="D1986">
        <v>0.36770232408030701</v>
      </c>
      <c r="E1986">
        <f t="shared" si="90"/>
        <v>2.6251888316327687E-2</v>
      </c>
      <c r="F1986">
        <v>25459.005649274299</v>
      </c>
      <c r="G1986">
        <v>1.1845870889138399</v>
      </c>
      <c r="H1986">
        <v>12083.8042957414</v>
      </c>
      <c r="I1986">
        <v>0.10282794065131</v>
      </c>
      <c r="J1986">
        <f t="shared" si="91"/>
        <v>3.3198402135107127E-3</v>
      </c>
      <c r="K1986">
        <v>7119.6099412555895</v>
      </c>
      <c r="L1986">
        <v>0.11311448756100401</v>
      </c>
      <c r="M1986">
        <v>2012.59997287909</v>
      </c>
      <c r="N1986">
        <f t="shared" si="92"/>
        <v>7.9075758554555433</v>
      </c>
    </row>
    <row r="1987" spans="1:14" x14ac:dyDescent="0.2">
      <c r="A1987" s="1">
        <v>29288</v>
      </c>
      <c r="B1987">
        <v>824.02022932851105</v>
      </c>
      <c r="C1987">
        <v>3</v>
      </c>
      <c r="D1987">
        <v>0.36044699573670302</v>
      </c>
      <c r="E1987">
        <f t="shared" ref="E1987:E2050" si="93">D1987/14.0067</f>
        <v>2.5733898472638309E-2</v>
      </c>
      <c r="F1987">
        <v>25662.149229979899</v>
      </c>
      <c r="G1987">
        <v>1.1863531910167999</v>
      </c>
      <c r="H1987">
        <v>12066.8048502947</v>
      </c>
      <c r="I1987">
        <v>0.102913709728306</v>
      </c>
      <c r="J1987">
        <f t="shared" ref="J1987:J2050" si="94">I1987/30.973762</f>
        <v>3.3226093016504098E-3</v>
      </c>
      <c r="K1987">
        <v>7326.9773589341003</v>
      </c>
      <c r="L1987">
        <v>0.113397512393315</v>
      </c>
      <c r="M1987">
        <v>1988.4384690909001</v>
      </c>
      <c r="N1987">
        <f t="shared" ref="N1987:N2050" si="95">E1987/J1987</f>
        <v>7.7450871096567813</v>
      </c>
    </row>
    <row r="1988" spans="1:14" x14ac:dyDescent="0.2">
      <c r="A1988" s="1">
        <v>29289</v>
      </c>
      <c r="B1988">
        <v>849.50539106032102</v>
      </c>
      <c r="C1988">
        <v>3</v>
      </c>
      <c r="D1988">
        <v>0.352672257343289</v>
      </c>
      <c r="E1988">
        <f t="shared" si="93"/>
        <v>2.5178825657955765E-2</v>
      </c>
      <c r="F1988">
        <v>25885.1794081423</v>
      </c>
      <c r="G1988">
        <v>1.19084630021509</v>
      </c>
      <c r="H1988">
        <v>12054.656116162099</v>
      </c>
      <c r="I1988">
        <v>0.103014130587393</v>
      </c>
      <c r="J1988">
        <f t="shared" si="94"/>
        <v>3.325851428295762E-3</v>
      </c>
      <c r="K1988">
        <v>7560.9555226026396</v>
      </c>
      <c r="L1988">
        <v>0.113648721320639</v>
      </c>
      <c r="M1988">
        <v>1973.6319942088701</v>
      </c>
      <c r="N1988">
        <f t="shared" si="95"/>
        <v>7.570640541468185</v>
      </c>
    </row>
    <row r="1989" spans="1:14" x14ac:dyDescent="0.2">
      <c r="A1989" s="1">
        <v>29290</v>
      </c>
      <c r="B1989">
        <v>906.13908379767497</v>
      </c>
      <c r="C1989">
        <v>3</v>
      </c>
      <c r="D1989">
        <v>0.33787041671898999</v>
      </c>
      <c r="E1989">
        <f t="shared" si="93"/>
        <v>2.4122057066902982E-2</v>
      </c>
      <c r="F1989">
        <v>26452.0157628745</v>
      </c>
      <c r="G1989">
        <v>1.19088843257421</v>
      </c>
      <c r="H1989">
        <v>12044.8830721574</v>
      </c>
      <c r="I1989">
        <v>0.103199172788372</v>
      </c>
      <c r="J1989">
        <f t="shared" si="94"/>
        <v>3.3318255880048411E-3</v>
      </c>
      <c r="K1989">
        <v>8079.50625515716</v>
      </c>
      <c r="L1989">
        <v>0.113531482815179</v>
      </c>
      <c r="M1989">
        <v>1978.10340874185</v>
      </c>
      <c r="N1989">
        <f t="shared" si="95"/>
        <v>7.2398918940254964</v>
      </c>
    </row>
    <row r="1990" spans="1:14" x14ac:dyDescent="0.2">
      <c r="A1990" s="1">
        <v>29291</v>
      </c>
      <c r="B1990">
        <v>920.29750698201406</v>
      </c>
      <c r="C1990">
        <v>3</v>
      </c>
      <c r="D1990">
        <v>0.332336926007963</v>
      </c>
      <c r="E1990">
        <f t="shared" si="93"/>
        <v>2.3726996794959768E-2</v>
      </c>
      <c r="F1990">
        <v>26425.340163347999</v>
      </c>
      <c r="G1990">
        <v>1.1811756150427499</v>
      </c>
      <c r="H1990">
        <v>12043.3297111916</v>
      </c>
      <c r="I1990">
        <v>0.10287959359794301</v>
      </c>
      <c r="J1990">
        <f t="shared" si="94"/>
        <v>3.3215078490608603E-3</v>
      </c>
      <c r="K1990">
        <v>8180.3376150488602</v>
      </c>
      <c r="L1990">
        <v>0.112806226512474</v>
      </c>
      <c r="M1990">
        <v>1985.4348253404601</v>
      </c>
      <c r="N1990">
        <f t="shared" si="95"/>
        <v>7.1434414347894615</v>
      </c>
    </row>
    <row r="1991" spans="1:14" x14ac:dyDescent="0.2">
      <c r="A1991" s="1">
        <v>29292</v>
      </c>
      <c r="B1991">
        <v>897.64402988707195</v>
      </c>
      <c r="C1991">
        <v>3</v>
      </c>
      <c r="D1991">
        <v>0.334630164722727</v>
      </c>
      <c r="E1991">
        <f t="shared" si="93"/>
        <v>2.3890721206474543E-2</v>
      </c>
      <c r="F1991">
        <v>25952.725692012998</v>
      </c>
      <c r="G1991">
        <v>1.18618090886686</v>
      </c>
      <c r="H1991">
        <v>11988.788935292499</v>
      </c>
      <c r="I1991">
        <v>0.10227197181653</v>
      </c>
      <c r="J1991">
        <f t="shared" si="94"/>
        <v>3.3018905425995716E-3</v>
      </c>
      <c r="K1991">
        <v>7931.8504735966299</v>
      </c>
      <c r="L1991">
        <v>0.112778836565982</v>
      </c>
      <c r="M1991">
        <v>1988.15666186832</v>
      </c>
      <c r="N1991">
        <f t="shared" si="95"/>
        <v>7.2354673476442457</v>
      </c>
    </row>
    <row r="1992" spans="1:14" x14ac:dyDescent="0.2">
      <c r="A1992" s="1">
        <v>29293</v>
      </c>
      <c r="B1992">
        <v>866.49549888152706</v>
      </c>
      <c r="C1992">
        <v>3</v>
      </c>
      <c r="D1992">
        <v>0.33888172799852601</v>
      </c>
      <c r="E1992">
        <f t="shared" si="93"/>
        <v>2.4194259033071742E-2</v>
      </c>
      <c r="F1992">
        <v>25370.452105682401</v>
      </c>
      <c r="G1992">
        <v>1.18915632251352</v>
      </c>
      <c r="H1992">
        <v>11911.3950108605</v>
      </c>
      <c r="I1992">
        <v>0.101600593411386</v>
      </c>
      <c r="J1992">
        <f t="shared" si="94"/>
        <v>3.280214828647098E-3</v>
      </c>
      <c r="K1992">
        <v>7606.3498739704501</v>
      </c>
      <c r="L1992">
        <v>0.112759900782107</v>
      </c>
      <c r="M1992">
        <v>1979.51751942851</v>
      </c>
      <c r="N1992">
        <f t="shared" si="95"/>
        <v>7.3758153953137571</v>
      </c>
    </row>
    <row r="1993" spans="1:14" x14ac:dyDescent="0.2">
      <c r="A1993" s="1">
        <v>29294</v>
      </c>
      <c r="B1993">
        <v>821.18854469164296</v>
      </c>
      <c r="C1993">
        <v>3</v>
      </c>
      <c r="D1993">
        <v>0.34659725405854103</v>
      </c>
      <c r="E1993">
        <f t="shared" si="93"/>
        <v>2.4745104418495506E-2</v>
      </c>
      <c r="F1993">
        <v>24591.314418144699</v>
      </c>
      <c r="G1993">
        <v>1.19130778641853</v>
      </c>
      <c r="H1993">
        <v>11811.999582898399</v>
      </c>
      <c r="I1993">
        <v>0.100816544076789</v>
      </c>
      <c r="J1993">
        <f t="shared" si="94"/>
        <v>3.2549014897444166E-3</v>
      </c>
      <c r="K1993">
        <v>7153.0033920128099</v>
      </c>
      <c r="L1993">
        <v>0.112780633865304</v>
      </c>
      <c r="M1993">
        <v>1955.2572809614601</v>
      </c>
      <c r="N1993">
        <f t="shared" si="95"/>
        <v>7.6024126986523815</v>
      </c>
    </row>
    <row r="1994" spans="1:14" x14ac:dyDescent="0.2">
      <c r="A1994" s="1">
        <v>29295</v>
      </c>
      <c r="B1994">
        <v>753.22811340681801</v>
      </c>
      <c r="C1994">
        <v>3</v>
      </c>
      <c r="D1994">
        <v>0.36045786516545902</v>
      </c>
      <c r="E1994">
        <f t="shared" si="93"/>
        <v>2.5734674489027325E-2</v>
      </c>
      <c r="F1994">
        <v>23458.2046048421</v>
      </c>
      <c r="G1994">
        <v>1.1851962531309801</v>
      </c>
      <c r="H1994">
        <v>11734.862735610301</v>
      </c>
      <c r="I1994">
        <v>9.9834438731425904E-2</v>
      </c>
      <c r="J1994">
        <f t="shared" si="94"/>
        <v>3.2231938352023852E-3</v>
      </c>
      <c r="K1994">
        <v>6497.11635310372</v>
      </c>
      <c r="L1994">
        <v>0.112399155950685</v>
      </c>
      <c r="M1994">
        <v>1931.9878408232501</v>
      </c>
      <c r="N1994">
        <f t="shared" si="95"/>
        <v>7.9842155963330201</v>
      </c>
    </row>
    <row r="1995" spans="1:14" x14ac:dyDescent="0.2">
      <c r="A1995" s="1">
        <v>29296</v>
      </c>
      <c r="B1995">
        <v>719.24789776440502</v>
      </c>
      <c r="C1995">
        <v>3</v>
      </c>
      <c r="D1995">
        <v>0.36654640201607103</v>
      </c>
      <c r="E1995">
        <f t="shared" si="93"/>
        <v>2.6169361949357879E-2</v>
      </c>
      <c r="F1995">
        <v>22778.299792785499</v>
      </c>
      <c r="G1995">
        <v>1.1919102010006799</v>
      </c>
      <c r="H1995">
        <v>11637.446280566601</v>
      </c>
      <c r="I1995">
        <v>9.9136051981356901E-2</v>
      </c>
      <c r="J1995">
        <f t="shared" si="94"/>
        <v>3.200646146288491E-3</v>
      </c>
      <c r="K1995">
        <v>6160.6134990939199</v>
      </c>
      <c r="L1995">
        <v>0.112721729069005</v>
      </c>
      <c r="M1995">
        <v>1911.93455214408</v>
      </c>
      <c r="N1995">
        <f t="shared" si="95"/>
        <v>8.176274649949729</v>
      </c>
    </row>
    <row r="1996" spans="1:14" x14ac:dyDescent="0.2">
      <c r="A1996" s="1">
        <v>29297</v>
      </c>
      <c r="B1996">
        <v>702.25778994319796</v>
      </c>
      <c r="C1996">
        <v>3</v>
      </c>
      <c r="D1996">
        <v>0.36835452149686698</v>
      </c>
      <c r="E1996">
        <f t="shared" si="93"/>
        <v>2.6298451562242853E-2</v>
      </c>
      <c r="F1996">
        <v>22349.937500522599</v>
      </c>
      <c r="G1996">
        <v>1.1939086949897599</v>
      </c>
      <c r="H1996">
        <v>11628.7704223336</v>
      </c>
      <c r="I1996">
        <v>9.85908032530039E-2</v>
      </c>
      <c r="J1996">
        <f t="shared" si="94"/>
        <v>3.1830425781990542E-3</v>
      </c>
      <c r="K1996">
        <v>5982.0041895418799</v>
      </c>
      <c r="L1996">
        <v>0.113166470721209</v>
      </c>
      <c r="M1996">
        <v>1922.2725434336601</v>
      </c>
      <c r="N1996">
        <f t="shared" si="95"/>
        <v>8.2620483126312294</v>
      </c>
    </row>
    <row r="1997" spans="1:14" x14ac:dyDescent="0.2">
      <c r="A1997" s="1">
        <v>29298</v>
      </c>
      <c r="B1997">
        <v>702.25778994319796</v>
      </c>
      <c r="C1997">
        <v>3</v>
      </c>
      <c r="D1997">
        <v>0.36562444030117203</v>
      </c>
      <c r="E1997">
        <f t="shared" si="93"/>
        <v>2.6103539042113561E-2</v>
      </c>
      <c r="F1997">
        <v>22184.2896245384</v>
      </c>
      <c r="G1997">
        <v>1.1837876000796901</v>
      </c>
      <c r="H1997">
        <v>11654.7252331003</v>
      </c>
      <c r="I1997">
        <v>9.8198680767989002E-2</v>
      </c>
      <c r="J1997">
        <f t="shared" si="94"/>
        <v>3.1703827506645464E-3</v>
      </c>
      <c r="K1997">
        <v>5958.2121291186304</v>
      </c>
      <c r="L1997">
        <v>0.11263620633541201</v>
      </c>
      <c r="M1997">
        <v>1946.65654958758</v>
      </c>
      <c r="N1997">
        <f t="shared" si="95"/>
        <v>8.2335607701126872</v>
      </c>
    </row>
    <row r="1998" spans="1:14" x14ac:dyDescent="0.2">
      <c r="A1998" s="1">
        <v>29299</v>
      </c>
      <c r="B1998">
        <v>727.74295167500804</v>
      </c>
      <c r="C1998">
        <v>3</v>
      </c>
      <c r="D1998">
        <v>0.35621144677095501</v>
      </c>
      <c r="E1998">
        <f t="shared" si="93"/>
        <v>2.5431503978164377E-2</v>
      </c>
      <c r="F1998">
        <v>22397.503941520099</v>
      </c>
      <c r="G1998">
        <v>1.18290878068418</v>
      </c>
      <c r="H1998">
        <v>11609.407368141299</v>
      </c>
      <c r="I1998">
        <v>9.8018757058951397E-2</v>
      </c>
      <c r="J1998">
        <f t="shared" si="94"/>
        <v>3.164573843466331E-3</v>
      </c>
      <c r="K1998">
        <v>6163.1245078499596</v>
      </c>
      <c r="L1998">
        <v>0.112149627608379</v>
      </c>
      <c r="M1998">
        <v>1955.57790772148</v>
      </c>
      <c r="N1998">
        <f t="shared" si="95"/>
        <v>8.0363123871073459</v>
      </c>
    </row>
    <row r="1999" spans="1:14" x14ac:dyDescent="0.2">
      <c r="A1999" s="1">
        <v>29300</v>
      </c>
      <c r="B1999">
        <v>741.90137485934702</v>
      </c>
      <c r="C1999">
        <v>3</v>
      </c>
      <c r="D1999">
        <v>0.34991236916183699</v>
      </c>
      <c r="E1999">
        <f t="shared" si="93"/>
        <v>2.4981785085840133E-2</v>
      </c>
      <c r="F1999">
        <v>22429.480414590002</v>
      </c>
      <c r="G1999">
        <v>1.1821820034947099</v>
      </c>
      <c r="H1999">
        <v>11530.7088892703</v>
      </c>
      <c r="I1999">
        <v>9.7733046418720104E-2</v>
      </c>
      <c r="J1999">
        <f t="shared" si="94"/>
        <v>3.1553495638895947E-3</v>
      </c>
      <c r="K1999">
        <v>6264.7155222256097</v>
      </c>
      <c r="L1999">
        <v>0.111771804539787</v>
      </c>
      <c r="M1999">
        <v>1941.7192385713099</v>
      </c>
      <c r="N1999">
        <f t="shared" si="95"/>
        <v>7.9172797118063594</v>
      </c>
    </row>
    <row r="2000" spans="1:14" x14ac:dyDescent="0.2">
      <c r="A2000" s="1">
        <v>29301</v>
      </c>
      <c r="B2000">
        <v>724.91126703813995</v>
      </c>
      <c r="C2000">
        <v>3</v>
      </c>
      <c r="D2000">
        <v>0.35153225350053502</v>
      </c>
      <c r="E2000">
        <f t="shared" si="93"/>
        <v>2.5097435762923101E-2</v>
      </c>
      <c r="F2000">
        <v>22017.2853274427</v>
      </c>
      <c r="G2000">
        <v>1.1726018972538601</v>
      </c>
      <c r="H2000">
        <v>11514.686911188601</v>
      </c>
      <c r="I2000">
        <v>9.7201721701353203E-2</v>
      </c>
      <c r="J2000">
        <f t="shared" si="94"/>
        <v>3.1381955379315308E-3</v>
      </c>
      <c r="K2000">
        <v>6087.9706476609599</v>
      </c>
      <c r="L2000">
        <v>0.111239086174865</v>
      </c>
      <c r="M2000">
        <v>1938.3888479601601</v>
      </c>
      <c r="N2000">
        <f t="shared" si="95"/>
        <v>7.9974098043187896</v>
      </c>
    </row>
    <row r="2001" spans="1:14" x14ac:dyDescent="0.2">
      <c r="A2001" s="1">
        <v>29302</v>
      </c>
      <c r="B2001">
        <v>682.43599748512395</v>
      </c>
      <c r="C2001">
        <v>3</v>
      </c>
      <c r="D2001">
        <v>0.36000406193774898</v>
      </c>
      <c r="E2001">
        <f t="shared" si="93"/>
        <v>2.5702275478003311E-2</v>
      </c>
      <c r="F2001">
        <v>21226.728767660701</v>
      </c>
      <c r="G2001">
        <v>1.16998908842184</v>
      </c>
      <c r="H2001">
        <v>11409.611065847999</v>
      </c>
      <c r="I2001">
        <v>9.64727166522268E-2</v>
      </c>
      <c r="J2001">
        <f t="shared" si="94"/>
        <v>3.1146593252775298E-3</v>
      </c>
      <c r="K2001">
        <v>5688.2696790524096</v>
      </c>
      <c r="L2001">
        <v>0.110804637741275</v>
      </c>
      <c r="M2001">
        <v>1893.17667961188</v>
      </c>
      <c r="N2001">
        <f t="shared" si="95"/>
        <v>8.2520342656457704</v>
      </c>
    </row>
    <row r="2002" spans="1:14" x14ac:dyDescent="0.2">
      <c r="A2002" s="1">
        <v>29303</v>
      </c>
      <c r="B2002">
        <v>622.97062011090202</v>
      </c>
      <c r="C2002">
        <v>3</v>
      </c>
      <c r="D2002">
        <v>0.374055579036916</v>
      </c>
      <c r="E2002">
        <f t="shared" si="93"/>
        <v>2.6705475168092126E-2</v>
      </c>
      <c r="F2002">
        <v>20133.414952868501</v>
      </c>
      <c r="G2002">
        <v>1.1661043017457</v>
      </c>
      <c r="H2002">
        <v>11306.9187085925</v>
      </c>
      <c r="I2002">
        <v>9.5597245141307394E-2</v>
      </c>
      <c r="J2002">
        <f t="shared" si="94"/>
        <v>3.0863943857161228E-3</v>
      </c>
      <c r="K2002">
        <v>5145.4893674800096</v>
      </c>
      <c r="L2002">
        <v>0.110319756753625</v>
      </c>
      <c r="M2002">
        <v>1849.7993426609601</v>
      </c>
      <c r="N2002">
        <f t="shared" si="95"/>
        <v>8.6526450707937546</v>
      </c>
    </row>
    <row r="2003" spans="1:14" x14ac:dyDescent="0.2">
      <c r="A2003" s="1">
        <v>29304</v>
      </c>
      <c r="B2003">
        <v>577.66366592101804</v>
      </c>
      <c r="C2003">
        <v>3</v>
      </c>
      <c r="D2003">
        <v>0.38508887896413302</v>
      </c>
      <c r="E2003">
        <f t="shared" si="93"/>
        <v>2.7493191041725245E-2</v>
      </c>
      <c r="F2003">
        <v>19219.840144805101</v>
      </c>
      <c r="G2003">
        <v>1.16708975702927</v>
      </c>
      <c r="H2003">
        <v>11237.6733127058</v>
      </c>
      <c r="I2003">
        <v>9.4830704080137898E-2</v>
      </c>
      <c r="J2003">
        <f t="shared" si="94"/>
        <v>3.0616463082572243E-3</v>
      </c>
      <c r="K2003">
        <v>4733.0137866934401</v>
      </c>
      <c r="L2003">
        <v>0.110042608302672</v>
      </c>
      <c r="M2003">
        <v>1832.88034564895</v>
      </c>
      <c r="N2003">
        <f t="shared" si="95"/>
        <v>8.9798717009134688</v>
      </c>
    </row>
    <row r="2004" spans="1:14" x14ac:dyDescent="0.2">
      <c r="A2004" s="1">
        <v>29305</v>
      </c>
      <c r="B2004">
        <v>574.83198128414995</v>
      </c>
      <c r="C2004">
        <v>3</v>
      </c>
      <c r="D2004">
        <v>0.38310275198145799</v>
      </c>
      <c r="E2004">
        <f t="shared" si="93"/>
        <v>2.7351392689317112E-2</v>
      </c>
      <c r="F2004">
        <v>19026.983285877199</v>
      </c>
      <c r="G2004">
        <v>1.1693201380887099</v>
      </c>
      <c r="H2004">
        <v>11150.0858783524</v>
      </c>
      <c r="I2004">
        <v>9.4443254951488503E-2</v>
      </c>
      <c r="J2004">
        <f t="shared" si="94"/>
        <v>3.0491373618577074E-3</v>
      </c>
      <c r="K2004">
        <v>4690.5698905362697</v>
      </c>
      <c r="L2004">
        <v>0.109733982351152</v>
      </c>
      <c r="M2004">
        <v>1824.1143162880501</v>
      </c>
      <c r="N2004">
        <f t="shared" si="95"/>
        <v>8.9702067973261439</v>
      </c>
    </row>
    <row r="2005" spans="1:14" x14ac:dyDescent="0.2">
      <c r="A2005" s="1">
        <v>29306</v>
      </c>
      <c r="B2005">
        <v>555.01018882607605</v>
      </c>
      <c r="C2005">
        <v>3</v>
      </c>
      <c r="D2005">
        <v>0.386599699974149</v>
      </c>
      <c r="E2005">
        <f t="shared" si="93"/>
        <v>2.760105520744708E-2</v>
      </c>
      <c r="F2005">
        <v>18538.569142510201</v>
      </c>
      <c r="G2005">
        <v>1.16524825486009</v>
      </c>
      <c r="H2005">
        <v>11163.603897692599</v>
      </c>
      <c r="I2005">
        <v>9.3909531812943495E-2</v>
      </c>
      <c r="J2005">
        <f t="shared" si="94"/>
        <v>3.0319059019354349E-3</v>
      </c>
      <c r="K2005">
        <v>4503.2325394236595</v>
      </c>
      <c r="L2005">
        <v>0.10999176389948</v>
      </c>
      <c r="M2005">
        <v>1840.5974896081</v>
      </c>
      <c r="N2005">
        <f t="shared" si="95"/>
        <v>9.1035329262124485</v>
      </c>
    </row>
    <row r="2006" spans="1:14" x14ac:dyDescent="0.2">
      <c r="A2006" s="1">
        <v>29307</v>
      </c>
      <c r="B2006">
        <v>521.02997318366295</v>
      </c>
      <c r="C2006">
        <v>3</v>
      </c>
      <c r="D2006">
        <v>0.39974401966591999</v>
      </c>
      <c r="E2006">
        <f t="shared" si="93"/>
        <v>2.8539486079227797E-2</v>
      </c>
      <c r="F2006">
        <v>17995.272409169</v>
      </c>
      <c r="G2006">
        <v>1.1522142391789301</v>
      </c>
      <c r="H2006">
        <v>11212.408253720299</v>
      </c>
      <c r="I2006">
        <v>9.3207025500930504E-2</v>
      </c>
      <c r="J2006">
        <f t="shared" si="94"/>
        <v>3.009225211355679E-3</v>
      </c>
      <c r="K2006">
        <v>4195.89970536489</v>
      </c>
      <c r="L2006">
        <v>0.109848878058421</v>
      </c>
      <c r="M2006">
        <v>1856.98635727446</v>
      </c>
      <c r="N2006">
        <f t="shared" si="95"/>
        <v>9.4839980641962462</v>
      </c>
    </row>
    <row r="2007" spans="1:14" x14ac:dyDescent="0.2">
      <c r="A2007" s="1">
        <v>29308</v>
      </c>
      <c r="B2007">
        <v>492.71312681498603</v>
      </c>
      <c r="C2007">
        <v>3</v>
      </c>
      <c r="D2007">
        <v>0.41154880982224801</v>
      </c>
      <c r="E2007">
        <f t="shared" si="93"/>
        <v>2.9382282038042364E-2</v>
      </c>
      <c r="F2007">
        <v>17519.803279877298</v>
      </c>
      <c r="G2007">
        <v>1.1448385582973399</v>
      </c>
      <c r="H2007">
        <v>11196.8172990642</v>
      </c>
      <c r="I2007">
        <v>9.2571813982889203E-2</v>
      </c>
      <c r="J2007">
        <f t="shared" si="94"/>
        <v>2.9887171594748228E-3</v>
      </c>
      <c r="K2007">
        <v>3940.8204604992102</v>
      </c>
      <c r="L2007">
        <v>0.109468120844305</v>
      </c>
      <c r="M2007">
        <v>1866.1863893202799</v>
      </c>
      <c r="N2007">
        <f t="shared" si="95"/>
        <v>9.8310681373427169</v>
      </c>
    </row>
    <row r="2008" spans="1:14" x14ac:dyDescent="0.2">
      <c r="A2008" s="1">
        <v>29309</v>
      </c>
      <c r="B2008">
        <v>467.227965083176</v>
      </c>
      <c r="C2008">
        <v>3</v>
      </c>
      <c r="D2008">
        <v>0.42283360693008498</v>
      </c>
      <c r="E2008">
        <f t="shared" si="93"/>
        <v>3.0187953403020339E-2</v>
      </c>
      <c r="F2008">
        <v>17069.156847480099</v>
      </c>
      <c r="G2008">
        <v>1.14498050731687</v>
      </c>
      <c r="H2008">
        <v>11156.0796157525</v>
      </c>
      <c r="I2008">
        <v>9.1979441399111406E-2</v>
      </c>
      <c r="J2008">
        <f t="shared" si="94"/>
        <v>2.9695921793132978E-3</v>
      </c>
      <c r="K2008">
        <v>3713.07172905165</v>
      </c>
      <c r="L2008">
        <v>0.10932340069311799</v>
      </c>
      <c r="M2008">
        <v>1864.2855672462899</v>
      </c>
      <c r="N2008">
        <f t="shared" si="95"/>
        <v>10.165689960161849</v>
      </c>
    </row>
    <row r="2009" spans="1:14" x14ac:dyDescent="0.2">
      <c r="A2009" s="1">
        <v>29310</v>
      </c>
      <c r="B2009">
        <v>444.57448798823401</v>
      </c>
      <c r="C2009">
        <v>3</v>
      </c>
      <c r="D2009">
        <v>0.43341316469761398</v>
      </c>
      <c r="E2009">
        <f t="shared" si="93"/>
        <v>3.0943274625544488E-2</v>
      </c>
      <c r="F2009">
        <v>16647.935251634099</v>
      </c>
      <c r="G2009">
        <v>1.1523021400978599</v>
      </c>
      <c r="H2009">
        <v>11143.4392826984</v>
      </c>
      <c r="I2009">
        <v>9.1430793281381095E-2</v>
      </c>
      <c r="J2009">
        <f t="shared" si="94"/>
        <v>2.9518788606105093E-3</v>
      </c>
      <c r="K2009">
        <v>3511.9697566545901</v>
      </c>
      <c r="L2009">
        <v>0.10959416247592201</v>
      </c>
      <c r="M2009">
        <v>1894.4032065747999</v>
      </c>
      <c r="N2009">
        <f t="shared" si="95"/>
        <v>10.482569267474879</v>
      </c>
    </row>
    <row r="2010" spans="1:14" x14ac:dyDescent="0.2">
      <c r="A2010" s="1">
        <v>29311</v>
      </c>
      <c r="B2010">
        <v>424.75269553016</v>
      </c>
      <c r="C2010">
        <v>3</v>
      </c>
      <c r="D2010">
        <v>0.44308688939930801</v>
      </c>
      <c r="E2010">
        <f t="shared" si="93"/>
        <v>3.1633924436113292E-2</v>
      </c>
      <c r="F2010">
        <v>16260.6830941236</v>
      </c>
      <c r="G2010">
        <v>1.16450673801204</v>
      </c>
      <c r="H2010">
        <v>11046.4057760715</v>
      </c>
      <c r="I2010">
        <v>9.09262697713311E-2</v>
      </c>
      <c r="J2010">
        <f t="shared" si="94"/>
        <v>2.9355901220953109E-3</v>
      </c>
      <c r="K2010">
        <v>3336.8697947412402</v>
      </c>
      <c r="L2010">
        <v>0.10990747657211999</v>
      </c>
      <c r="M2010">
        <v>1891.95614846482</v>
      </c>
      <c r="N2010">
        <f t="shared" si="95"/>
        <v>10.776001798757321</v>
      </c>
    </row>
    <row r="2011" spans="1:14" x14ac:dyDescent="0.2">
      <c r="A2011" s="1">
        <v>29312</v>
      </c>
      <c r="B2011">
        <v>402.09921843521801</v>
      </c>
      <c r="C2011">
        <v>4</v>
      </c>
      <c r="D2011">
        <v>0.45540622257629998</v>
      </c>
      <c r="E2011">
        <f t="shared" si="93"/>
        <v>3.2513455887275375E-2</v>
      </c>
      <c r="F2011">
        <v>15821.4372049554</v>
      </c>
      <c r="G2011">
        <v>1.1718281121238101</v>
      </c>
      <c r="H2011">
        <v>10925.553421762001</v>
      </c>
      <c r="I2011">
        <v>9.04064386374933E-2</v>
      </c>
      <c r="J2011">
        <f t="shared" si="94"/>
        <v>2.9188071709691996E-3</v>
      </c>
      <c r="K2011">
        <v>3140.8437586447499</v>
      </c>
      <c r="L2011">
        <v>0.10976193870751599</v>
      </c>
      <c r="M2011">
        <v>1869.2442928032699</v>
      </c>
      <c r="N2011">
        <f t="shared" si="95"/>
        <v>11.139295603580134</v>
      </c>
    </row>
    <row r="2012" spans="1:14" x14ac:dyDescent="0.2">
      <c r="A2012" s="1">
        <v>29313</v>
      </c>
      <c r="B2012">
        <v>373.78237206654097</v>
      </c>
      <c r="C2012">
        <v>4</v>
      </c>
      <c r="D2012">
        <v>0.47224780880415201</v>
      </c>
      <c r="E2012">
        <f t="shared" si="93"/>
        <v>3.3715850900222895E-2</v>
      </c>
      <c r="F2012">
        <v>15251.1470937829</v>
      </c>
      <c r="G2012">
        <v>1.1767559636587299</v>
      </c>
      <c r="H2012">
        <v>10822.66958541</v>
      </c>
      <c r="I2012">
        <v>8.9724509442857495E-2</v>
      </c>
      <c r="J2012">
        <f t="shared" si="94"/>
        <v>2.8967908206583848E-3</v>
      </c>
      <c r="K2012">
        <v>2897.6348135858102</v>
      </c>
      <c r="L2012">
        <v>0.109514757582996</v>
      </c>
      <c r="M2012">
        <v>1849.5614460458501</v>
      </c>
      <c r="N2012">
        <f t="shared" si="95"/>
        <v>11.639035397302154</v>
      </c>
    </row>
    <row r="2013" spans="1:14" x14ac:dyDescent="0.2">
      <c r="A2013" s="1">
        <v>29314</v>
      </c>
      <c r="B2013">
        <v>345.465525697864</v>
      </c>
      <c r="C2013">
        <v>4</v>
      </c>
      <c r="D2013">
        <v>0.49034740003886101</v>
      </c>
      <c r="E2013">
        <f t="shared" si="93"/>
        <v>3.5008060430998092E-2</v>
      </c>
      <c r="F2013">
        <v>14635.9977692261</v>
      </c>
      <c r="G2013">
        <v>1.17919809180396</v>
      </c>
      <c r="H2013">
        <v>10689.0453714091</v>
      </c>
      <c r="I2013">
        <v>8.9001643228644997E-2</v>
      </c>
      <c r="J2013">
        <f t="shared" si="94"/>
        <v>2.8734528026865122E-3</v>
      </c>
      <c r="K2013">
        <v>2656.5407538587301</v>
      </c>
      <c r="L2013">
        <v>0.109201297172638</v>
      </c>
      <c r="M2013">
        <v>1815.7313136361499</v>
      </c>
      <c r="N2013">
        <f t="shared" si="95"/>
        <v>12.18327316817857</v>
      </c>
    </row>
    <row r="2014" spans="1:14" x14ac:dyDescent="0.2">
      <c r="A2014" s="1">
        <v>29315</v>
      </c>
      <c r="B2014">
        <v>322.812048602922</v>
      </c>
      <c r="C2014">
        <v>4</v>
      </c>
      <c r="D2014">
        <v>0.50557137573025002</v>
      </c>
      <c r="E2014">
        <f t="shared" si="93"/>
        <v>3.6094967103618265E-2</v>
      </c>
      <c r="F2014">
        <v>14100.871522850999</v>
      </c>
      <c r="G2014">
        <v>1.18307731858236</v>
      </c>
      <c r="H2014">
        <v>10525.545487805601</v>
      </c>
      <c r="I2014">
        <v>8.8370853456877493E-2</v>
      </c>
      <c r="J2014">
        <f t="shared" si="94"/>
        <v>2.853087508610594E-3</v>
      </c>
      <c r="K2014">
        <v>2464.7480272399598</v>
      </c>
      <c r="L2014">
        <v>0.108913121250097</v>
      </c>
      <c r="M2014">
        <v>1774.5420579557201</v>
      </c>
      <c r="N2014">
        <f t="shared" si="95"/>
        <v>12.651195238380863</v>
      </c>
    </row>
    <row r="2015" spans="1:14" x14ac:dyDescent="0.2">
      <c r="A2015" s="1">
        <v>29316</v>
      </c>
      <c r="B2015">
        <v>314.31699469231899</v>
      </c>
      <c r="C2015">
        <v>4</v>
      </c>
      <c r="D2015">
        <v>0.51299076289400702</v>
      </c>
      <c r="E2015">
        <f t="shared" si="93"/>
        <v>3.66246698290109E-2</v>
      </c>
      <c r="F2015">
        <v>13931.284167166799</v>
      </c>
      <c r="G2015">
        <v>1.1836935487345299</v>
      </c>
      <c r="H2015">
        <v>10421.381238616999</v>
      </c>
      <c r="I2015">
        <v>8.8261789560264703E-2</v>
      </c>
      <c r="J2015">
        <f t="shared" si="94"/>
        <v>2.8495663381240127E-3</v>
      </c>
      <c r="K2015">
        <v>2396.92439008065</v>
      </c>
      <c r="L2015">
        <v>0.108754316841035</v>
      </c>
      <c r="M2015">
        <v>1754.06459013431</v>
      </c>
      <c r="N2015">
        <f t="shared" si="95"/>
        <v>12.852717039436406</v>
      </c>
    </row>
    <row r="2016" spans="1:14" x14ac:dyDescent="0.2">
      <c r="A2016" s="1">
        <v>29317</v>
      </c>
      <c r="B2016">
        <v>319.98036396605403</v>
      </c>
      <c r="C2016">
        <v>4</v>
      </c>
      <c r="D2016">
        <v>0.50275823566441702</v>
      </c>
      <c r="E2016">
        <f t="shared" si="93"/>
        <v>3.5894124644949704E-2</v>
      </c>
      <c r="F2016">
        <v>13899.4067434894</v>
      </c>
      <c r="G2016">
        <v>1.18542818739456</v>
      </c>
      <c r="H2016">
        <v>10365.5226635082</v>
      </c>
      <c r="I2016">
        <v>8.7682132647934605E-2</v>
      </c>
      <c r="J2016">
        <f t="shared" si="94"/>
        <v>2.8308518883800619E-3</v>
      </c>
      <c r="K2016">
        <v>2424.0868460357101</v>
      </c>
      <c r="L2016">
        <v>0.108956721372876</v>
      </c>
      <c r="M2016">
        <v>1745.8758838374699</v>
      </c>
      <c r="N2016">
        <f t="shared" si="95"/>
        <v>12.679619443279988</v>
      </c>
    </row>
    <row r="2017" spans="1:14" x14ac:dyDescent="0.2">
      <c r="A2017" s="1">
        <v>29318</v>
      </c>
      <c r="B2017">
        <v>305.821940781715</v>
      </c>
      <c r="C2017">
        <v>4</v>
      </c>
      <c r="D2017">
        <v>0.51744327319142502</v>
      </c>
      <c r="E2017">
        <f t="shared" si="93"/>
        <v>3.694255414847359E-2</v>
      </c>
      <c r="F2017">
        <v>13672.4117228794</v>
      </c>
      <c r="G2017">
        <v>1.1826232866115201</v>
      </c>
      <c r="H2017">
        <v>10310.600162480399</v>
      </c>
      <c r="I2017">
        <v>8.7791064075080499E-2</v>
      </c>
      <c r="J2017">
        <f t="shared" si="94"/>
        <v>2.834368782038181E-3</v>
      </c>
      <c r="K2017">
        <v>2319.7046629305401</v>
      </c>
      <c r="L2017">
        <v>0.108869412678191</v>
      </c>
      <c r="M2017">
        <v>1735.72781067755</v>
      </c>
      <c r="N2017">
        <f t="shared" si="95"/>
        <v>13.033785293778312</v>
      </c>
    </row>
    <row r="2018" spans="1:14" x14ac:dyDescent="0.2">
      <c r="A2018" s="1">
        <v>29319</v>
      </c>
      <c r="B2018">
        <v>294.495202234244</v>
      </c>
      <c r="C2018">
        <v>4</v>
      </c>
      <c r="D2018">
        <v>0.52908172097318795</v>
      </c>
      <c r="E2018">
        <f t="shared" si="93"/>
        <v>3.7773474192578406E-2</v>
      </c>
      <c r="F2018">
        <v>13462.159255180501</v>
      </c>
      <c r="G2018">
        <v>1.1756737821080501</v>
      </c>
      <c r="H2018">
        <v>10234.748685635799</v>
      </c>
      <c r="I2018">
        <v>8.7834455159792005E-2</v>
      </c>
      <c r="J2018">
        <f t="shared" si="94"/>
        <v>2.8357696801503155E-3</v>
      </c>
      <c r="K2018">
        <v>2234.8937349000798</v>
      </c>
      <c r="L2018">
        <v>0.108191278625158</v>
      </c>
      <c r="M2018">
        <v>1736.38186471417</v>
      </c>
      <c r="N2018">
        <f t="shared" si="95"/>
        <v>13.320360414663911</v>
      </c>
    </row>
    <row r="2019" spans="1:14" x14ac:dyDescent="0.2">
      <c r="A2019" s="1">
        <v>29320</v>
      </c>
      <c r="B2019">
        <v>274.10707284879697</v>
      </c>
      <c r="C2019">
        <v>4</v>
      </c>
      <c r="D2019">
        <v>0.55398123109617603</v>
      </c>
      <c r="E2019">
        <f t="shared" si="93"/>
        <v>3.9551159880355548E-2</v>
      </c>
      <c r="F2019">
        <v>13119.8550049969</v>
      </c>
      <c r="G2019">
        <v>1.1721928668947601</v>
      </c>
      <c r="H2019">
        <v>10190.106163001399</v>
      </c>
      <c r="I2019">
        <v>8.8282855149995898E-2</v>
      </c>
      <c r="J2019">
        <f t="shared" si="94"/>
        <v>2.8502464489136288E-3</v>
      </c>
      <c r="K2019">
        <v>2090.7897126825301</v>
      </c>
      <c r="L2019">
        <v>0.10796521084834</v>
      </c>
      <c r="M2019">
        <v>1754.0723692772399</v>
      </c>
      <c r="N2019">
        <f t="shared" si="95"/>
        <v>13.876400019875639</v>
      </c>
    </row>
    <row r="2020" spans="1:14" x14ac:dyDescent="0.2">
      <c r="A2020" s="1">
        <v>29321</v>
      </c>
      <c r="B2020">
        <v>261.081323519205</v>
      </c>
      <c r="C2020">
        <v>4</v>
      </c>
      <c r="D2020">
        <v>0.56971620090609798</v>
      </c>
      <c r="E2020">
        <f t="shared" si="93"/>
        <v>4.0674548673570357E-2</v>
      </c>
      <c r="F2020">
        <v>12851.3312435144</v>
      </c>
      <c r="G2020">
        <v>1.1758028726415799</v>
      </c>
      <c r="H2020">
        <v>10122.944921550201</v>
      </c>
      <c r="I2020">
        <v>8.8492508348569907E-2</v>
      </c>
      <c r="J2020">
        <f t="shared" si="94"/>
        <v>2.8570151842895256E-3</v>
      </c>
      <c r="K2020">
        <v>1996.1632397818601</v>
      </c>
      <c r="L2020">
        <v>0.108378318351898</v>
      </c>
      <c r="M2020">
        <v>1755.4842715912</v>
      </c>
      <c r="N2020">
        <f t="shared" si="95"/>
        <v>14.236728211049108</v>
      </c>
    </row>
    <row r="2021" spans="1:14" x14ac:dyDescent="0.2">
      <c r="A2021" s="1">
        <v>29322</v>
      </c>
      <c r="B2021">
        <v>259.38231273708499</v>
      </c>
      <c r="C2021">
        <v>4</v>
      </c>
      <c r="D2021">
        <v>0.56890275795074396</v>
      </c>
      <c r="E2021">
        <f t="shared" si="93"/>
        <v>4.0616473398498144E-2</v>
      </c>
      <c r="F2021">
        <v>12749.470250092099</v>
      </c>
      <c r="G2021">
        <v>1.1747548170392701</v>
      </c>
      <c r="H2021">
        <v>10023.511223724099</v>
      </c>
      <c r="I2021">
        <v>8.8222323070219197E-2</v>
      </c>
      <c r="J2021">
        <f t="shared" si="94"/>
        <v>2.8482921470830438E-3</v>
      </c>
      <c r="K2021">
        <v>1977.1180006744801</v>
      </c>
      <c r="L2021">
        <v>0.10838540436088601</v>
      </c>
      <c r="M2021">
        <v>1744.48239031873</v>
      </c>
      <c r="N2021">
        <f t="shared" si="95"/>
        <v>14.25993939564583</v>
      </c>
    </row>
    <row r="2022" spans="1:14" x14ac:dyDescent="0.2">
      <c r="A2022" s="1">
        <v>29323</v>
      </c>
      <c r="B2022">
        <v>260.23181812814499</v>
      </c>
      <c r="C2022">
        <v>4</v>
      </c>
      <c r="D2022">
        <v>0.56426250907437703</v>
      </c>
      <c r="E2022">
        <f t="shared" si="93"/>
        <v>4.0285185595063576E-2</v>
      </c>
      <c r="F2022">
        <v>12686.894666321001</v>
      </c>
      <c r="G2022">
        <v>1.1706630704482599</v>
      </c>
      <c r="H2022">
        <v>9956.95395662183</v>
      </c>
      <c r="I2022">
        <v>8.7836560364935506E-2</v>
      </c>
      <c r="J2022">
        <f t="shared" si="94"/>
        <v>2.8358376475203593E-3</v>
      </c>
      <c r="K2022">
        <v>1974.9197780832701</v>
      </c>
      <c r="L2022">
        <v>0.107848977619798</v>
      </c>
      <c r="M2022">
        <v>1741.9179667204601</v>
      </c>
      <c r="N2022">
        <f t="shared" si="95"/>
        <v>14.205744687213924</v>
      </c>
    </row>
    <row r="2023" spans="1:14" x14ac:dyDescent="0.2">
      <c r="A2023" s="1">
        <v>29324</v>
      </c>
      <c r="B2023">
        <v>261.93082891026597</v>
      </c>
      <c r="C2023">
        <v>4</v>
      </c>
      <c r="D2023">
        <v>0.55837189610502003</v>
      </c>
      <c r="E2023">
        <f t="shared" si="93"/>
        <v>3.9864628792293688E-2</v>
      </c>
      <c r="F2023">
        <v>12636.4158939155</v>
      </c>
      <c r="G2023">
        <v>1.1639870489705499</v>
      </c>
      <c r="H2023">
        <v>9899.7399047200797</v>
      </c>
      <c r="I2023">
        <v>8.7409659860153199E-2</v>
      </c>
      <c r="J2023">
        <f t="shared" si="94"/>
        <v>2.8220549980384427E-3</v>
      </c>
      <c r="K2023">
        <v>1978.15259479112</v>
      </c>
      <c r="L2023">
        <v>0.107156590905762</v>
      </c>
      <c r="M2023">
        <v>1739.0780178884199</v>
      </c>
      <c r="N2023">
        <f t="shared" si="95"/>
        <v>14.126099179499635</v>
      </c>
    </row>
    <row r="2024" spans="1:14" x14ac:dyDescent="0.2">
      <c r="A2024" s="1">
        <v>29325</v>
      </c>
      <c r="B2024">
        <v>270.99221974824201</v>
      </c>
      <c r="C2024">
        <v>4</v>
      </c>
      <c r="D2024">
        <v>0.54184570692835698</v>
      </c>
      <c r="E2024">
        <f t="shared" si="93"/>
        <v>3.8684751363872789E-2</v>
      </c>
      <c r="F2024">
        <v>12686.627884167699</v>
      </c>
      <c r="G2024">
        <v>1.1426063049583599</v>
      </c>
      <c r="H2024">
        <v>9897.9004592641195</v>
      </c>
      <c r="I2024">
        <v>8.6636481161909806E-2</v>
      </c>
      <c r="J2024">
        <f t="shared" si="94"/>
        <v>2.7970926218749211E-3</v>
      </c>
      <c r="K2024">
        <v>2028.4829862833701</v>
      </c>
      <c r="L2024">
        <v>0.10610071889916101</v>
      </c>
      <c r="M2024">
        <v>1737.3052028746599</v>
      </c>
      <c r="N2024">
        <f t="shared" si="95"/>
        <v>13.830343357719055</v>
      </c>
    </row>
    <row r="2025" spans="1:14" x14ac:dyDescent="0.2">
      <c r="A2025" s="1">
        <v>29326</v>
      </c>
      <c r="B2025">
        <v>279.77044212253202</v>
      </c>
      <c r="C2025">
        <v>4</v>
      </c>
      <c r="D2025">
        <v>0.52621061568881899</v>
      </c>
      <c r="E2025">
        <f t="shared" si="93"/>
        <v>3.7568493341673552E-2</v>
      </c>
      <c r="F2025">
        <v>12719.6504583118</v>
      </c>
      <c r="G2025">
        <v>1.12484548387461</v>
      </c>
      <c r="H2025">
        <v>9881.5649118950896</v>
      </c>
      <c r="I2025">
        <v>8.5876138946786307E-2</v>
      </c>
      <c r="J2025">
        <f t="shared" si="94"/>
        <v>2.7725446765809818E-3</v>
      </c>
      <c r="K2025">
        <v>2075.8123031833502</v>
      </c>
      <c r="L2025">
        <v>0.105370658873084</v>
      </c>
      <c r="M2025">
        <v>1731.2856475681699</v>
      </c>
      <c r="N2025">
        <f t="shared" si="95"/>
        <v>13.550185019201162</v>
      </c>
    </row>
    <row r="2026" spans="1:14" x14ac:dyDescent="0.2">
      <c r="A2026" s="1">
        <v>29327</v>
      </c>
      <c r="B2026">
        <v>294.495202234244</v>
      </c>
      <c r="C2026">
        <v>4</v>
      </c>
      <c r="D2026">
        <v>0.50316164843161604</v>
      </c>
      <c r="E2026">
        <f t="shared" si="93"/>
        <v>3.5922926059072872E-2</v>
      </c>
      <c r="F2026">
        <v>12802.6389379436</v>
      </c>
      <c r="G2026">
        <v>1.11507708750247</v>
      </c>
      <c r="H2026">
        <v>9868.2074148073298</v>
      </c>
      <c r="I2026">
        <v>8.4851827507688396E-2</v>
      </c>
      <c r="J2026">
        <f t="shared" si="94"/>
        <v>2.7394743818231829E-3</v>
      </c>
      <c r="K2026">
        <v>2159.0026071974098</v>
      </c>
      <c r="L2026">
        <v>0.105232691885907</v>
      </c>
      <c r="M2026">
        <v>1729.4912998278901</v>
      </c>
      <c r="N2026">
        <f t="shared" si="95"/>
        <v>13.113072455587391</v>
      </c>
    </row>
    <row r="2027" spans="1:14" x14ac:dyDescent="0.2">
      <c r="A2027" s="1">
        <v>29328</v>
      </c>
      <c r="B2027">
        <v>302.99025614484799</v>
      </c>
      <c r="C2027">
        <v>4</v>
      </c>
      <c r="D2027">
        <v>0.48899636925169299</v>
      </c>
      <c r="E2027">
        <f t="shared" si="93"/>
        <v>3.4911604393018554E-2</v>
      </c>
      <c r="F2027">
        <v>12801.122078987901</v>
      </c>
      <c r="G2027">
        <v>1.09779203855269</v>
      </c>
      <c r="H2027">
        <v>9894.4036442545093</v>
      </c>
      <c r="I2027">
        <v>8.4105913538263605E-2</v>
      </c>
      <c r="J2027">
        <f t="shared" si="94"/>
        <v>2.7153922580751928E-3</v>
      </c>
      <c r="K2027">
        <v>2201.7547255324198</v>
      </c>
      <c r="L2027">
        <v>0.104705716457688</v>
      </c>
      <c r="M2027">
        <v>1738.26261890058</v>
      </c>
      <c r="N2027">
        <f t="shared" si="95"/>
        <v>12.856928603665411</v>
      </c>
    </row>
    <row r="2028" spans="1:14" x14ac:dyDescent="0.2">
      <c r="A2028" s="1">
        <v>29329</v>
      </c>
      <c r="B2028">
        <v>302.99025614484799</v>
      </c>
      <c r="C2028">
        <v>4</v>
      </c>
      <c r="D2028">
        <v>0.48578494847883802</v>
      </c>
      <c r="E2028">
        <f t="shared" si="93"/>
        <v>3.4682326920604994E-2</v>
      </c>
      <c r="F2028">
        <v>12717.052355887001</v>
      </c>
      <c r="G2028">
        <v>1.0749556995199201</v>
      </c>
      <c r="H2028">
        <v>9883.3418803477707</v>
      </c>
      <c r="I2028">
        <v>8.3727139332606504E-2</v>
      </c>
      <c r="J2028">
        <f t="shared" si="94"/>
        <v>2.7031633849516406E-3</v>
      </c>
      <c r="K2028">
        <v>2191.8390387259801</v>
      </c>
      <c r="L2028">
        <v>0.10341594397130199</v>
      </c>
      <c r="M2028">
        <v>1736.4322671607799</v>
      </c>
      <c r="N2028">
        <f t="shared" si="95"/>
        <v>12.830274009214378</v>
      </c>
    </row>
    <row r="2029" spans="1:14" x14ac:dyDescent="0.2">
      <c r="A2029" s="1">
        <v>29330</v>
      </c>
      <c r="B2029">
        <v>300.15857150798001</v>
      </c>
      <c r="C2029">
        <v>4</v>
      </c>
      <c r="D2029">
        <v>0.48616199413727201</v>
      </c>
      <c r="E2029">
        <f t="shared" si="93"/>
        <v>3.4709245870709872E-2</v>
      </c>
      <c r="F2029">
        <v>12607.9795885001</v>
      </c>
      <c r="G2029">
        <v>1.06676647997284</v>
      </c>
      <c r="H2029">
        <v>9821.9050368119006</v>
      </c>
      <c r="I2029">
        <v>8.3475478229040001E-2</v>
      </c>
      <c r="J2029">
        <f t="shared" si="94"/>
        <v>2.6950384079609058E-3</v>
      </c>
      <c r="K2029">
        <v>2164.82805802144</v>
      </c>
      <c r="L2029">
        <v>0.102748752694303</v>
      </c>
      <c r="M2029">
        <v>1720.07477745448</v>
      </c>
      <c r="N2029">
        <f t="shared" si="95"/>
        <v>12.878942937578113</v>
      </c>
    </row>
    <row r="2030" spans="1:14" x14ac:dyDescent="0.2">
      <c r="A2030" s="1">
        <v>29331</v>
      </c>
      <c r="B2030">
        <v>297.32688687111198</v>
      </c>
      <c r="C2030">
        <v>4</v>
      </c>
      <c r="D2030">
        <v>0.48655408595510602</v>
      </c>
      <c r="E2030">
        <f t="shared" si="93"/>
        <v>3.4737239032399211E-2</v>
      </c>
      <c r="F2030">
        <v>12499.1088484134</v>
      </c>
      <c r="G2030">
        <v>1.05627595011288</v>
      </c>
      <c r="H2030">
        <v>9747.3487298756208</v>
      </c>
      <c r="I2030">
        <v>8.3228966993582704E-2</v>
      </c>
      <c r="J2030">
        <f t="shared" si="94"/>
        <v>2.6870796964728631E-3</v>
      </c>
      <c r="K2030">
        <v>2138.0725140797199</v>
      </c>
      <c r="L2030">
        <v>0.10189166647892101</v>
      </c>
      <c r="M2030">
        <v>1700.7384249941399</v>
      </c>
      <c r="N2030">
        <f t="shared" si="95"/>
        <v>12.927506049781961</v>
      </c>
    </row>
    <row r="2031" spans="1:14" x14ac:dyDescent="0.2">
      <c r="A2031" s="1">
        <v>29332</v>
      </c>
      <c r="B2031">
        <v>288.83183296050902</v>
      </c>
      <c r="C2031">
        <v>4</v>
      </c>
      <c r="D2031">
        <v>0.494343549455457</v>
      </c>
      <c r="E2031">
        <f t="shared" si="93"/>
        <v>3.5293363137316923E-2</v>
      </c>
      <c r="F2031">
        <v>12336.378062522999</v>
      </c>
      <c r="G2031">
        <v>1.0382177835826201</v>
      </c>
      <c r="H2031">
        <v>9715.81074093397</v>
      </c>
      <c r="I2031">
        <v>8.3258676304602805E-2</v>
      </c>
      <c r="J2031">
        <f t="shared" si="94"/>
        <v>2.688038873179267E-3</v>
      </c>
      <c r="K2031">
        <v>2077.7261259102502</v>
      </c>
      <c r="L2031">
        <v>0.100993687444318</v>
      </c>
      <c r="M2031">
        <v>1687.32235744421</v>
      </c>
      <c r="N2031">
        <f t="shared" si="95"/>
        <v>13.129781525656972</v>
      </c>
    </row>
    <row r="2032" spans="1:14" x14ac:dyDescent="0.2">
      <c r="A2032" s="1">
        <v>29333</v>
      </c>
      <c r="B2032">
        <v>269.29320896612199</v>
      </c>
      <c r="C2032">
        <v>4</v>
      </c>
      <c r="D2032">
        <v>0.51764135347880202</v>
      </c>
      <c r="E2032">
        <f t="shared" si="93"/>
        <v>3.6956695972556138E-2</v>
      </c>
      <c r="F2032">
        <v>12043.926821249799</v>
      </c>
      <c r="G2032">
        <v>1.0316804629663301</v>
      </c>
      <c r="H2032">
        <v>9621.5802797212109</v>
      </c>
      <c r="I2032">
        <v>8.3882056388996706E-2</v>
      </c>
      <c r="J2032">
        <f t="shared" si="94"/>
        <v>2.7081649426051865E-3</v>
      </c>
      <c r="K2032">
        <v>1951.6782072675001</v>
      </c>
      <c r="L2032">
        <v>0.10011868902901901</v>
      </c>
      <c r="M2032">
        <v>1662.9853039366701</v>
      </c>
      <c r="N2032">
        <f t="shared" si="95"/>
        <v>13.646397747474246</v>
      </c>
    </row>
    <row r="2033" spans="1:14" x14ac:dyDescent="0.2">
      <c r="A2033" s="1">
        <v>29334</v>
      </c>
      <c r="B2033">
        <v>257.68330195496401</v>
      </c>
      <c r="C2033">
        <v>4</v>
      </c>
      <c r="D2033">
        <v>0.530976176346178</v>
      </c>
      <c r="E2033">
        <f t="shared" si="93"/>
        <v>3.7908727705039585E-2</v>
      </c>
      <c r="F2033">
        <v>11821.567194458299</v>
      </c>
      <c r="G2033">
        <v>1.03182244882094</v>
      </c>
      <c r="H2033">
        <v>9500.8507066356706</v>
      </c>
      <c r="I2033">
        <v>8.4161376270091501E-2</v>
      </c>
      <c r="J2033">
        <f t="shared" si="94"/>
        <v>2.7171828940279032E-3</v>
      </c>
      <c r="K2033">
        <v>1873.7551872879601</v>
      </c>
      <c r="L2033">
        <v>9.9556377938634297E-2</v>
      </c>
      <c r="M2033">
        <v>1636.12494203747</v>
      </c>
      <c r="N2033">
        <f t="shared" si="95"/>
        <v>13.951481804319902</v>
      </c>
    </row>
    <row r="2034" spans="1:14" x14ac:dyDescent="0.2">
      <c r="A2034" s="1">
        <v>29335</v>
      </c>
      <c r="B2034">
        <v>252.58626960860201</v>
      </c>
      <c r="C2034">
        <v>4</v>
      </c>
      <c r="D2034">
        <v>0.53513665744517802</v>
      </c>
      <c r="E2034">
        <f t="shared" si="93"/>
        <v>3.820576277389949E-2</v>
      </c>
      <c r="F2034">
        <v>11678.5300638148</v>
      </c>
      <c r="G2034">
        <v>1.02478714415393</v>
      </c>
      <c r="H2034">
        <v>9437.3950252141294</v>
      </c>
      <c r="I2034">
        <v>8.4107809015617305E-2</v>
      </c>
      <c r="J2034">
        <f t="shared" si="94"/>
        <v>2.7154534543016541E-3</v>
      </c>
      <c r="K2034">
        <v>1835.5228753715301</v>
      </c>
      <c r="L2034">
        <v>9.9101130597443299E-2</v>
      </c>
      <c r="M2034">
        <v>1620.44007427207</v>
      </c>
      <c r="N2034">
        <f t="shared" si="95"/>
        <v>14.069754247997245</v>
      </c>
    </row>
    <row r="2035" spans="1:14" x14ac:dyDescent="0.2">
      <c r="A2035" s="1">
        <v>29336</v>
      </c>
      <c r="B2035">
        <v>250.60409036279501</v>
      </c>
      <c r="C2035">
        <v>4</v>
      </c>
      <c r="D2035">
        <v>0.53481167042934197</v>
      </c>
      <c r="E2035">
        <f t="shared" si="93"/>
        <v>3.8182560519561495E-2</v>
      </c>
      <c r="F2035">
        <v>11579.8457246416</v>
      </c>
      <c r="G2035">
        <v>1.0165025556717799</v>
      </c>
      <c r="H2035">
        <v>9396.7940117879407</v>
      </c>
      <c r="I2035">
        <v>8.3879677049219906E-2</v>
      </c>
      <c r="J2035">
        <f t="shared" si="94"/>
        <v>2.7080881246914698E-3</v>
      </c>
      <c r="K2035">
        <v>1816.17899041539</v>
      </c>
      <c r="L2035">
        <v>9.8862320199769302E-2</v>
      </c>
      <c r="M2035">
        <v>1605.9784716347499</v>
      </c>
      <c r="N2035">
        <f t="shared" si="95"/>
        <v>14.099452736203554</v>
      </c>
    </row>
    <row r="2036" spans="1:14" x14ac:dyDescent="0.2">
      <c r="A2036" s="1">
        <v>29337</v>
      </c>
      <c r="B2036">
        <v>252.30310114491499</v>
      </c>
      <c r="C2036">
        <v>4</v>
      </c>
      <c r="D2036">
        <v>0.52902077064731201</v>
      </c>
      <c r="E2036">
        <f t="shared" si="93"/>
        <v>3.7769122680382392E-2</v>
      </c>
      <c r="F2036">
        <v>11532.117398779301</v>
      </c>
      <c r="G2036">
        <v>1.00812077964338</v>
      </c>
      <c r="H2036">
        <v>9351.3033596945606</v>
      </c>
      <c r="I2036">
        <v>8.3434843131018496E-2</v>
      </c>
      <c r="J2036">
        <f t="shared" si="94"/>
        <v>2.6937264879551438E-3</v>
      </c>
      <c r="K2036">
        <v>1818.7951390988101</v>
      </c>
      <c r="L2036">
        <v>9.8333085664389905E-2</v>
      </c>
      <c r="M2036">
        <v>1596.6438419849501</v>
      </c>
      <c r="N2036">
        <f t="shared" si="95"/>
        <v>14.021142402268767</v>
      </c>
    </row>
    <row r="2037" spans="1:14" x14ac:dyDescent="0.2">
      <c r="A2037" s="1">
        <v>29338</v>
      </c>
      <c r="B2037">
        <v>262.213997373952</v>
      </c>
      <c r="C2037">
        <v>4</v>
      </c>
      <c r="D2037">
        <v>0.51145934351834899</v>
      </c>
      <c r="E2037">
        <f t="shared" si="93"/>
        <v>3.6515335055248489E-2</v>
      </c>
      <c r="F2037">
        <v>11587.259429988801</v>
      </c>
      <c r="G2037">
        <v>0.99338255981607104</v>
      </c>
      <c r="H2037">
        <v>9332.6334761028993</v>
      </c>
      <c r="I2037">
        <v>8.2508838248266603E-2</v>
      </c>
      <c r="J2037">
        <f t="shared" si="94"/>
        <v>2.6638300587531667E-3</v>
      </c>
      <c r="K2037">
        <v>1869.26160635356</v>
      </c>
      <c r="L2037">
        <v>9.7523235097791594E-2</v>
      </c>
      <c r="M2037">
        <v>1594.1739109271</v>
      </c>
      <c r="N2037">
        <f t="shared" si="95"/>
        <v>13.707832050044466</v>
      </c>
    </row>
    <row r="2038" spans="1:14" x14ac:dyDescent="0.2">
      <c r="A2038" s="1">
        <v>29339</v>
      </c>
      <c r="B2038">
        <v>274.95657823985698</v>
      </c>
      <c r="C2038">
        <v>4</v>
      </c>
      <c r="D2038">
        <v>0.49075800233372002</v>
      </c>
      <c r="E2038">
        <f t="shared" si="93"/>
        <v>3.5037375137164359E-2</v>
      </c>
      <c r="F2038">
        <v>11658.5689880598</v>
      </c>
      <c r="G2038">
        <v>0.98290977059197204</v>
      </c>
      <c r="H2038">
        <v>9304.5378990448608</v>
      </c>
      <c r="I2038">
        <v>8.1434488089982299E-2</v>
      </c>
      <c r="J2038">
        <f t="shared" si="94"/>
        <v>2.6291442444086157E-3</v>
      </c>
      <c r="K2038">
        <v>1934.5779241288601</v>
      </c>
      <c r="L2038">
        <v>9.7037035708659999E-2</v>
      </c>
      <c r="M2038">
        <v>1587.03271062566</v>
      </c>
      <c r="N2038">
        <f t="shared" si="95"/>
        <v>13.326532088027548</v>
      </c>
    </row>
    <row r="2039" spans="1:14" x14ac:dyDescent="0.2">
      <c r="A2039" s="1">
        <v>29340</v>
      </c>
      <c r="B2039">
        <v>277.22192594935098</v>
      </c>
      <c r="C2039">
        <v>4</v>
      </c>
      <c r="D2039">
        <v>0.48466263601086201</v>
      </c>
      <c r="E2039">
        <f t="shared" si="93"/>
        <v>3.4602200090732435E-2</v>
      </c>
      <c r="F2039">
        <v>11608.6270513496</v>
      </c>
      <c r="G2039">
        <v>0.978962918634669</v>
      </c>
      <c r="H2039">
        <v>9249.6448111165791</v>
      </c>
      <c r="I2039">
        <v>8.0949169491904602E-2</v>
      </c>
      <c r="J2039">
        <f t="shared" si="94"/>
        <v>2.6134755439750782E-3</v>
      </c>
      <c r="K2039">
        <v>1938.8924355352001</v>
      </c>
      <c r="L2039">
        <v>9.6838885050451795E-2</v>
      </c>
      <c r="M2039">
        <v>1575.74738930117</v>
      </c>
      <c r="N2039">
        <f t="shared" si="95"/>
        <v>13.239917308773714</v>
      </c>
    </row>
    <row r="2040" spans="1:14" x14ac:dyDescent="0.2">
      <c r="A2040" s="1">
        <v>29341</v>
      </c>
      <c r="B2040">
        <v>276.93875748566501</v>
      </c>
      <c r="C2040">
        <v>4</v>
      </c>
      <c r="D2040">
        <v>0.48197073714340299</v>
      </c>
      <c r="E2040">
        <f t="shared" si="93"/>
        <v>3.4410013575174953E-2</v>
      </c>
      <c r="F2040">
        <v>11532.3589804847</v>
      </c>
      <c r="G2040">
        <v>0.98117416413568603</v>
      </c>
      <c r="H2040">
        <v>9163.0195237233602</v>
      </c>
      <c r="I2040">
        <v>8.0604768964065099E-2</v>
      </c>
      <c r="J2040">
        <f t="shared" si="94"/>
        <v>2.602356438461208E-3</v>
      </c>
      <c r="K2040">
        <v>1928.67130635787</v>
      </c>
      <c r="L2040">
        <v>9.6964262361361894E-2</v>
      </c>
      <c r="M2040">
        <v>1551.3051813741799</v>
      </c>
      <c r="N2040">
        <f t="shared" si="95"/>
        <v>13.22263663294404</v>
      </c>
    </row>
    <row r="2041" spans="1:14" x14ac:dyDescent="0.2">
      <c r="A2041" s="1">
        <v>29342</v>
      </c>
      <c r="B2041">
        <v>274.39024131248402</v>
      </c>
      <c r="C2041">
        <v>5</v>
      </c>
      <c r="D2041">
        <v>0.48226184255795101</v>
      </c>
      <c r="E2041">
        <f t="shared" si="93"/>
        <v>3.4430796872778814E-2</v>
      </c>
      <c r="F2041">
        <v>11433.134305896099</v>
      </c>
      <c r="G2041">
        <v>0.98478831485753104</v>
      </c>
      <c r="H2041">
        <v>9110.5410975102495</v>
      </c>
      <c r="I2041">
        <v>8.0389957452871696E-2</v>
      </c>
      <c r="J2041">
        <f t="shared" si="94"/>
        <v>2.5954211649483099E-3</v>
      </c>
      <c r="K2041">
        <v>1905.8301928449</v>
      </c>
      <c r="L2041">
        <v>9.7693594747967294E-2</v>
      </c>
      <c r="M2041">
        <v>1531.5446102694</v>
      </c>
      <c r="N2041">
        <f t="shared" si="95"/>
        <v>13.265976766227277</v>
      </c>
    </row>
    <row r="2042" spans="1:14" x14ac:dyDescent="0.2">
      <c r="A2042" s="1">
        <v>29343</v>
      </c>
      <c r="B2042">
        <v>272.69123053036299</v>
      </c>
      <c r="C2042">
        <v>5</v>
      </c>
      <c r="D2042">
        <v>0.48141975203505999</v>
      </c>
      <c r="E2042">
        <f t="shared" si="93"/>
        <v>3.4370676321693189E-2</v>
      </c>
      <c r="F2042">
        <v>11342.500812062999</v>
      </c>
      <c r="G2042">
        <v>0.98358304893888004</v>
      </c>
      <c r="H2042">
        <v>9047.1631519629209</v>
      </c>
      <c r="I2042">
        <v>8.0129943109490398E-2</v>
      </c>
      <c r="J2042">
        <f t="shared" si="94"/>
        <v>2.5870265003485981E-3</v>
      </c>
      <c r="K2042">
        <v>1887.9033129570601</v>
      </c>
      <c r="L2042">
        <v>9.8034623983161304E-2</v>
      </c>
      <c r="M2042">
        <v>1515.83703008064</v>
      </c>
      <c r="N2042">
        <f t="shared" si="95"/>
        <v>13.285784400376954</v>
      </c>
    </row>
    <row r="2043" spans="1:14" x14ac:dyDescent="0.2">
      <c r="A2043" s="1">
        <v>29344</v>
      </c>
      <c r="B2043">
        <v>270.99221974824201</v>
      </c>
      <c r="C2043">
        <v>5</v>
      </c>
      <c r="D2043">
        <v>0.48056659848677602</v>
      </c>
      <c r="E2043">
        <f t="shared" si="93"/>
        <v>3.4309765932502019E-2</v>
      </c>
      <c r="F2043">
        <v>11251.8555201326</v>
      </c>
      <c r="G2043">
        <v>0.98445480224484505</v>
      </c>
      <c r="H2043">
        <v>8969.1571510940994</v>
      </c>
      <c r="I2043">
        <v>7.9872550252944194E-2</v>
      </c>
      <c r="J2043">
        <f t="shared" si="94"/>
        <v>2.5787164714749277E-3</v>
      </c>
      <c r="K2043">
        <v>1870.1141492158599</v>
      </c>
      <c r="L2043">
        <v>9.79238785172767E-2</v>
      </c>
      <c r="M2043">
        <v>1501.0469198539899</v>
      </c>
      <c r="N2043">
        <f t="shared" si="95"/>
        <v>13.304978004378333</v>
      </c>
    </row>
    <row r="2044" spans="1:14" x14ac:dyDescent="0.2">
      <c r="A2044" s="1">
        <v>29345</v>
      </c>
      <c r="B2044">
        <v>267.87736664768801</v>
      </c>
      <c r="C2044">
        <v>5</v>
      </c>
      <c r="D2044">
        <v>0.48158540782413001</v>
      </c>
      <c r="E2044">
        <f t="shared" si="93"/>
        <v>3.438250321804065E-2</v>
      </c>
      <c r="F2044">
        <v>11146.1037866393</v>
      </c>
      <c r="G2044">
        <v>0.97581082661824703</v>
      </c>
      <c r="H2044">
        <v>8909.8361854599898</v>
      </c>
      <c r="I2044">
        <v>7.9703213636238404E-2</v>
      </c>
      <c r="J2044">
        <f t="shared" si="94"/>
        <v>2.5732493726864179E-3</v>
      </c>
      <c r="K2044">
        <v>1844.6993552649801</v>
      </c>
      <c r="L2044">
        <v>9.7296632693086402E-2</v>
      </c>
      <c r="M2044">
        <v>1491.18971774998</v>
      </c>
      <c r="N2044">
        <f t="shared" si="95"/>
        <v>13.3615123287278</v>
      </c>
    </row>
    <row r="2045" spans="1:14" x14ac:dyDescent="0.2">
      <c r="A2045" s="1">
        <v>29346</v>
      </c>
      <c r="B2045">
        <v>267.02786125662698</v>
      </c>
      <c r="C2045">
        <v>5</v>
      </c>
      <c r="D2045">
        <v>0.479579419898151</v>
      </c>
      <c r="E2045">
        <f t="shared" si="93"/>
        <v>3.4239286905420337E-2</v>
      </c>
      <c r="F2045">
        <v>11064.4761713556</v>
      </c>
      <c r="G2045">
        <v>0.96913165542509705</v>
      </c>
      <c r="H2045">
        <v>8834.91367534653</v>
      </c>
      <c r="I2045">
        <v>7.9400402987148205E-2</v>
      </c>
      <c r="J2045">
        <f t="shared" si="94"/>
        <v>2.5634730126469045E-3</v>
      </c>
      <c r="K2045">
        <v>1831.8631500782701</v>
      </c>
      <c r="L2045">
        <v>9.6645844138748105E-2</v>
      </c>
      <c r="M2045">
        <v>1482.4461063932699</v>
      </c>
      <c r="N2045">
        <f t="shared" si="95"/>
        <v>13.356601273545957</v>
      </c>
    </row>
    <row r="2046" spans="1:14" x14ac:dyDescent="0.2">
      <c r="A2046" s="1">
        <v>29347</v>
      </c>
      <c r="B2046">
        <v>264.19617661976002</v>
      </c>
      <c r="C2046">
        <v>5</v>
      </c>
      <c r="D2046">
        <v>0.48020422944546598</v>
      </c>
      <c r="E2046">
        <f t="shared" si="93"/>
        <v>3.4283894810731005E-2</v>
      </c>
      <c r="F2046">
        <v>10961.4056903536</v>
      </c>
      <c r="G2046">
        <v>0.96719165425492803</v>
      </c>
      <c r="H2046">
        <v>8757.4656816064198</v>
      </c>
      <c r="I2046">
        <v>7.9222290840877299E-2</v>
      </c>
      <c r="J2046">
        <f t="shared" si="94"/>
        <v>2.5577225924599441E-3</v>
      </c>
      <c r="K2046">
        <v>1808.37155605407</v>
      </c>
      <c r="L2046">
        <v>9.6243265534164693E-2</v>
      </c>
      <c r="M2046">
        <v>1469.71290817414</v>
      </c>
      <c r="N2046">
        <f t="shared" si="95"/>
        <v>13.404070837001029</v>
      </c>
    </row>
    <row r="2047" spans="1:14" x14ac:dyDescent="0.2">
      <c r="A2047" s="1">
        <v>29348</v>
      </c>
      <c r="B2047">
        <v>262.78033430132598</v>
      </c>
      <c r="C2047">
        <v>5</v>
      </c>
      <c r="D2047">
        <v>0.47892920396331101</v>
      </c>
      <c r="E2047">
        <f t="shared" si="93"/>
        <v>3.4192865126211815E-2</v>
      </c>
      <c r="F2047">
        <v>10873.7144344063</v>
      </c>
      <c r="G2047">
        <v>0.96387102441040395</v>
      </c>
      <c r="H2047">
        <v>8700.4295877603909</v>
      </c>
      <c r="I2047">
        <v>7.8959387822096397E-2</v>
      </c>
      <c r="J2047">
        <f t="shared" si="94"/>
        <v>2.5492346658470611E-3</v>
      </c>
      <c r="K2047">
        <v>1792.71138194944</v>
      </c>
      <c r="L2047">
        <v>9.6045665293702495E-2</v>
      </c>
      <c r="M2047">
        <v>1456.6025942651499</v>
      </c>
      <c r="N2047">
        <f t="shared" si="95"/>
        <v>13.41299237151641</v>
      </c>
    </row>
    <row r="2048" spans="1:14" x14ac:dyDescent="0.2">
      <c r="A2048" s="1">
        <v>29349</v>
      </c>
      <c r="B2048">
        <v>264.76251354713298</v>
      </c>
      <c r="C2048">
        <v>5</v>
      </c>
      <c r="D2048">
        <v>0.47313237542091802</v>
      </c>
      <c r="E2048">
        <f t="shared" si="93"/>
        <v>3.3779004006719501E-2</v>
      </c>
      <c r="F2048">
        <v>10823.1307450821</v>
      </c>
      <c r="G2048">
        <v>0.95752672338547795</v>
      </c>
      <c r="H2048">
        <v>8647.3292480765995</v>
      </c>
      <c r="I2048">
        <v>7.8481104962016199E-2</v>
      </c>
      <c r="J2048">
        <f t="shared" si="94"/>
        <v>2.5337931169619045E-3</v>
      </c>
      <c r="K2048">
        <v>1795.29303879646</v>
      </c>
      <c r="L2048">
        <v>9.56564205308406E-2</v>
      </c>
      <c r="M2048">
        <v>1443.87036365172</v>
      </c>
      <c r="N2048">
        <f t="shared" si="95"/>
        <v>13.331397808524148</v>
      </c>
    </row>
    <row r="2049" spans="1:14" x14ac:dyDescent="0.2">
      <c r="A2049" s="1">
        <v>29350</v>
      </c>
      <c r="B2049">
        <v>268.72687203874801</v>
      </c>
      <c r="C2049">
        <v>5</v>
      </c>
      <c r="D2049">
        <v>0.46481509480008498</v>
      </c>
      <c r="E2049">
        <f t="shared" si="93"/>
        <v>3.3185196713007702E-2</v>
      </c>
      <c r="F2049">
        <v>10792.077681774599</v>
      </c>
      <c r="G2049">
        <v>0.94843546649570099</v>
      </c>
      <c r="H2049">
        <v>8604.0685276643599</v>
      </c>
      <c r="I2049">
        <v>7.7875449896176299E-2</v>
      </c>
      <c r="J2049">
        <f t="shared" si="94"/>
        <v>2.5142393066808059E-3</v>
      </c>
      <c r="K2049">
        <v>1808.1123315157199</v>
      </c>
      <c r="L2049">
        <v>9.54741992600594E-2</v>
      </c>
      <c r="M2049">
        <v>1429.58665469739</v>
      </c>
      <c r="N2049">
        <f t="shared" si="95"/>
        <v>13.19890140323095</v>
      </c>
    </row>
    <row r="2050" spans="1:14" x14ac:dyDescent="0.2">
      <c r="A2050" s="1">
        <v>29351</v>
      </c>
      <c r="B2050">
        <v>276.37242055829103</v>
      </c>
      <c r="C2050">
        <v>5</v>
      </c>
      <c r="D2050">
        <v>0.45200471500075701</v>
      </c>
      <c r="E2050">
        <f t="shared" si="93"/>
        <v>3.2270607280855373E-2</v>
      </c>
      <c r="F2050">
        <v>10793.229453088101</v>
      </c>
      <c r="G2050">
        <v>0.94021351726500402</v>
      </c>
      <c r="H2050">
        <v>8558.1270259441008</v>
      </c>
      <c r="I2050">
        <v>7.70385495977461E-2</v>
      </c>
      <c r="J2050">
        <f t="shared" si="94"/>
        <v>2.4872196537748981E-3</v>
      </c>
      <c r="K2050">
        <v>1839.5709490335501</v>
      </c>
      <c r="L2050">
        <v>9.5257193185115593E-2</v>
      </c>
      <c r="M2050">
        <v>1418.6548828805601</v>
      </c>
      <c r="N2050">
        <f t="shared" si="95"/>
        <v>12.974570714684443</v>
      </c>
    </row>
    <row r="2051" spans="1:14" x14ac:dyDescent="0.2">
      <c r="A2051" s="1">
        <v>29352</v>
      </c>
      <c r="B2051">
        <v>286.00014832364099</v>
      </c>
      <c r="C2051">
        <v>5</v>
      </c>
      <c r="D2051">
        <v>0.43718358820931802</v>
      </c>
      <c r="E2051">
        <f t="shared" ref="E2051:E2114" si="96">D2051/14.0067</f>
        <v>3.1212461765392135E-2</v>
      </c>
      <c r="F2051">
        <v>10802.9869406663</v>
      </c>
      <c r="G2051">
        <v>0.93318246945542205</v>
      </c>
      <c r="H2051">
        <v>8501.8760484433606</v>
      </c>
      <c r="I2051">
        <v>7.6085373341686496E-2</v>
      </c>
      <c r="J2051">
        <f t="shared" ref="J2051:J2114" si="97">I2051/30.973762</f>
        <v>2.4564459861765096E-3</v>
      </c>
      <c r="K2051">
        <v>1880.1009844688399</v>
      </c>
      <c r="L2051">
        <v>9.4866107607801606E-2</v>
      </c>
      <c r="M2051">
        <v>1402.61417021179</v>
      </c>
      <c r="N2051">
        <f t="shared" ref="N2051:N2114" si="98">E2051/J2051</f>
        <v>12.706349718674149</v>
      </c>
    </row>
    <row r="2052" spans="1:14" x14ac:dyDescent="0.2">
      <c r="A2052" s="1">
        <v>29353</v>
      </c>
      <c r="B2052">
        <v>300.15857150798001</v>
      </c>
      <c r="C2052">
        <v>5</v>
      </c>
      <c r="D2052">
        <v>0.41769895234182303</v>
      </c>
      <c r="E2052">
        <f t="shared" si="96"/>
        <v>2.9821367798398123E-2</v>
      </c>
      <c r="F2052">
        <v>10832.479561898001</v>
      </c>
      <c r="G2052">
        <v>0.93545044781732001</v>
      </c>
      <c r="H2052">
        <v>8392.0593807805508</v>
      </c>
      <c r="I2052">
        <v>7.4875009085535099E-2</v>
      </c>
      <c r="J2052">
        <f t="shared" si="97"/>
        <v>2.4173689035750677E-3</v>
      </c>
      <c r="K2052">
        <v>1941.78606642097</v>
      </c>
      <c r="L2052">
        <v>9.4534626742501807E-2</v>
      </c>
      <c r="M2052">
        <v>1379.17419827709</v>
      </c>
      <c r="N2052">
        <f t="shared" si="98"/>
        <v>12.336291641004832</v>
      </c>
    </row>
    <row r="2053" spans="1:14" x14ac:dyDescent="0.2">
      <c r="A2053" s="1">
        <v>29354</v>
      </c>
      <c r="B2053">
        <v>305.821940781715</v>
      </c>
      <c r="C2053">
        <v>5</v>
      </c>
      <c r="D2053">
        <v>0.40845524902216901</v>
      </c>
      <c r="E2053">
        <f t="shared" si="96"/>
        <v>2.9161419108153168E-2</v>
      </c>
      <c r="F2053">
        <v>10792.6194509371</v>
      </c>
      <c r="G2053">
        <v>0.944116657397986</v>
      </c>
      <c r="H2053">
        <v>8273.3192763215502</v>
      </c>
      <c r="I2053">
        <v>7.4172002154426306E-2</v>
      </c>
      <c r="J2053">
        <f t="shared" si="97"/>
        <v>2.3946720503123355E-3</v>
      </c>
      <c r="K2053">
        <v>1959.8479762059801</v>
      </c>
      <c r="L2053">
        <v>9.4669644010497406E-2</v>
      </c>
      <c r="M2053">
        <v>1357.65369235964</v>
      </c>
      <c r="N2053">
        <f t="shared" si="98"/>
        <v>12.17762536809567</v>
      </c>
    </row>
    <row r="2054" spans="1:14" x14ac:dyDescent="0.2">
      <c r="A2054" s="1">
        <v>29355</v>
      </c>
      <c r="B2054">
        <v>302.99025614484799</v>
      </c>
      <c r="C2054">
        <v>5</v>
      </c>
      <c r="D2054">
        <v>0.40872344646868902</v>
      </c>
      <c r="E2054">
        <f t="shared" si="96"/>
        <v>2.9180566905030379E-2</v>
      </c>
      <c r="F2054">
        <v>10699.7087581591</v>
      </c>
      <c r="G2054">
        <v>0.95198090613741504</v>
      </c>
      <c r="H2054">
        <v>8148.6865767545496</v>
      </c>
      <c r="I2054">
        <v>7.3961587373103196E-2</v>
      </c>
      <c r="J2054">
        <f t="shared" si="97"/>
        <v>2.3878787269400207E-3</v>
      </c>
      <c r="K2054">
        <v>1936.1929221840401</v>
      </c>
      <c r="L2054">
        <v>9.4872237070296406E-2</v>
      </c>
      <c r="M2054">
        <v>1331.1846688384701</v>
      </c>
      <c r="N2054">
        <f t="shared" si="98"/>
        <v>12.220288482750632</v>
      </c>
    </row>
    <row r="2055" spans="1:14" x14ac:dyDescent="0.2">
      <c r="A2055" s="1">
        <v>29356</v>
      </c>
      <c r="B2055">
        <v>302.99025614484799</v>
      </c>
      <c r="C2055">
        <v>5</v>
      </c>
      <c r="D2055">
        <v>0.40583718467251101</v>
      </c>
      <c r="E2055">
        <f t="shared" si="96"/>
        <v>2.8974503963996586E-2</v>
      </c>
      <c r="F2055">
        <v>10624.1511631992</v>
      </c>
      <c r="G2055">
        <v>0.96729302810690199</v>
      </c>
      <c r="H2055">
        <v>8001.9953385703402</v>
      </c>
      <c r="I2055">
        <v>7.35869854985816E-2</v>
      </c>
      <c r="J2055">
        <f t="shared" si="97"/>
        <v>2.3757845591562822E-3</v>
      </c>
      <c r="K2055">
        <v>1926.38646015631</v>
      </c>
      <c r="L2055">
        <v>9.55309665738696E-2</v>
      </c>
      <c r="M2055">
        <v>1299.4394801378101</v>
      </c>
      <c r="N2055">
        <f t="shared" si="98"/>
        <v>12.195762386083681</v>
      </c>
    </row>
    <row r="2056" spans="1:14" x14ac:dyDescent="0.2">
      <c r="A2056" s="1">
        <v>29357</v>
      </c>
      <c r="B2056">
        <v>305.821940781715</v>
      </c>
      <c r="C2056">
        <v>5</v>
      </c>
      <c r="D2056">
        <v>0.39985264590326502</v>
      </c>
      <c r="E2056">
        <f t="shared" si="96"/>
        <v>2.8547241384713387E-2</v>
      </c>
      <c r="F2056">
        <v>10565.312733807001</v>
      </c>
      <c r="G2056">
        <v>0.97893206996625004</v>
      </c>
      <c r="H2056">
        <v>7896.1773908160503</v>
      </c>
      <c r="I2056">
        <v>7.3043706248482804E-2</v>
      </c>
      <c r="J2056">
        <f t="shared" si="97"/>
        <v>2.358244576441273E-3</v>
      </c>
      <c r="K2056">
        <v>1930.0349957875701</v>
      </c>
      <c r="L2056">
        <v>9.6433598846073304E-2</v>
      </c>
      <c r="M2056">
        <v>1273.2023943716299</v>
      </c>
      <c r="N2056">
        <f t="shared" si="98"/>
        <v>12.105292924193988</v>
      </c>
    </row>
    <row r="2057" spans="1:14" x14ac:dyDescent="0.2">
      <c r="A2057" s="1">
        <v>29358</v>
      </c>
      <c r="B2057">
        <v>308.65362541858298</v>
      </c>
      <c r="C2057">
        <v>5</v>
      </c>
      <c r="D2057">
        <v>0.39393394532899301</v>
      </c>
      <c r="E2057">
        <f t="shared" si="96"/>
        <v>2.8124679284127811E-2</v>
      </c>
      <c r="F2057">
        <v>10505.301730667101</v>
      </c>
      <c r="G2057">
        <v>0.98067370959397804</v>
      </c>
      <c r="H2057">
        <v>7823.0660135422904</v>
      </c>
      <c r="I2057">
        <v>7.2499001924286002E-2</v>
      </c>
      <c r="J2057">
        <f t="shared" si="97"/>
        <v>2.3406585846525844E-3</v>
      </c>
      <c r="K2057">
        <v>1933.379693265</v>
      </c>
      <c r="L2057">
        <v>9.6933499642864199E-2</v>
      </c>
      <c r="M2057">
        <v>1249.3069931144601</v>
      </c>
      <c r="N2057">
        <f t="shared" si="98"/>
        <v>12.015711931905805</v>
      </c>
    </row>
    <row r="2058" spans="1:14" x14ac:dyDescent="0.2">
      <c r="A2058" s="1">
        <v>29359</v>
      </c>
      <c r="B2058">
        <v>317.148679329186</v>
      </c>
      <c r="C2058">
        <v>5</v>
      </c>
      <c r="D2058">
        <v>0.38314702582730598</v>
      </c>
      <c r="E2058">
        <f t="shared" si="96"/>
        <v>2.7354553594158934E-2</v>
      </c>
      <c r="F2058">
        <v>10498.8591270751</v>
      </c>
      <c r="G2058">
        <v>0.97839918853929897</v>
      </c>
      <c r="H2058">
        <v>7763.0007458193504</v>
      </c>
      <c r="I2058">
        <v>7.1671332215792097E-2</v>
      </c>
      <c r="J2058">
        <f t="shared" si="97"/>
        <v>2.3139369449468906E-3</v>
      </c>
      <c r="K2058">
        <v>1963.9124661313599</v>
      </c>
      <c r="L2058">
        <v>9.69640019140392E-2</v>
      </c>
      <c r="M2058">
        <v>1227.4532138636</v>
      </c>
      <c r="N2058">
        <f t="shared" si="98"/>
        <v>11.821650392805658</v>
      </c>
    </row>
    <row r="2059" spans="1:14" x14ac:dyDescent="0.2">
      <c r="A2059" s="1">
        <v>29360</v>
      </c>
      <c r="B2059">
        <v>319.98036396605403</v>
      </c>
      <c r="C2059">
        <v>5</v>
      </c>
      <c r="D2059">
        <v>0.37852647432393599</v>
      </c>
      <c r="E2059">
        <f t="shared" si="96"/>
        <v>2.7024672072931952E-2</v>
      </c>
      <c r="F2059">
        <v>10464.8577717566</v>
      </c>
      <c r="G2059">
        <v>0.97866891672963396</v>
      </c>
      <c r="H2059">
        <v>7714.5594758077796</v>
      </c>
      <c r="I2059">
        <v>7.1180572442216802E-2</v>
      </c>
      <c r="J2059">
        <f t="shared" si="97"/>
        <v>2.2980925740378839E-3</v>
      </c>
      <c r="K2059">
        <v>1967.87970524499</v>
      </c>
      <c r="L2059">
        <v>9.7089511842646706E-2</v>
      </c>
      <c r="M2059">
        <v>1217.6848108348299</v>
      </c>
      <c r="N2059">
        <f t="shared" si="98"/>
        <v>11.759609851333366</v>
      </c>
    </row>
    <row r="2060" spans="1:14" x14ac:dyDescent="0.2">
      <c r="A2060" s="1">
        <v>29361</v>
      </c>
      <c r="B2060">
        <v>317.148679329186</v>
      </c>
      <c r="C2060">
        <v>5</v>
      </c>
      <c r="D2060">
        <v>0.379730851403701</v>
      </c>
      <c r="E2060">
        <f t="shared" si="96"/>
        <v>2.7110657856861429E-2</v>
      </c>
      <c r="F2060">
        <v>10405.2503252072</v>
      </c>
      <c r="G2060">
        <v>0.97522198579053299</v>
      </c>
      <c r="H2060">
        <v>7656.55072816949</v>
      </c>
      <c r="I2060">
        <v>7.1018637983204805E-2</v>
      </c>
      <c r="J2060">
        <f t="shared" si="97"/>
        <v>2.2928644568007209E-3</v>
      </c>
      <c r="K2060">
        <v>1946.0275698929199</v>
      </c>
      <c r="L2060">
        <v>9.64183392521029E-2</v>
      </c>
      <c r="M2060">
        <v>1208.8141339906799</v>
      </c>
      <c r="N2060">
        <f t="shared" si="98"/>
        <v>11.823925211300743</v>
      </c>
    </row>
    <row r="2061" spans="1:14" x14ac:dyDescent="0.2">
      <c r="A2061" s="1">
        <v>29362</v>
      </c>
      <c r="B2061">
        <v>311.48531005545101</v>
      </c>
      <c r="C2061">
        <v>5</v>
      </c>
      <c r="D2061">
        <v>0.38386577332290001</v>
      </c>
      <c r="E2061">
        <f t="shared" si="96"/>
        <v>2.7405868143309989E-2</v>
      </c>
      <c r="F2061">
        <v>10330.7226701609</v>
      </c>
      <c r="G2061">
        <v>0.97429639911257604</v>
      </c>
      <c r="H2061">
        <v>7615.7718953124704</v>
      </c>
      <c r="I2061">
        <v>7.1029125905586105E-2</v>
      </c>
      <c r="J2061">
        <f t="shared" si="97"/>
        <v>2.2932030634698524E-3</v>
      </c>
      <c r="K2061">
        <v>1911.5593320098201</v>
      </c>
      <c r="L2061">
        <v>9.5889287768117407E-2</v>
      </c>
      <c r="M2061">
        <v>1201.95556338502</v>
      </c>
      <c r="N2061">
        <f t="shared" si="98"/>
        <v>11.950912058281524</v>
      </c>
    </row>
    <row r="2062" spans="1:14" x14ac:dyDescent="0.2">
      <c r="A2062" s="1">
        <v>29363</v>
      </c>
      <c r="B2062">
        <v>305.821940781715</v>
      </c>
      <c r="C2062">
        <v>5</v>
      </c>
      <c r="D2062">
        <v>0.38804659940360797</v>
      </c>
      <c r="E2062">
        <f t="shared" si="96"/>
        <v>2.7704355730015489E-2</v>
      </c>
      <c r="F2062">
        <v>10253.361381986</v>
      </c>
      <c r="G2062">
        <v>0.98605918143019999</v>
      </c>
      <c r="H2062">
        <v>7538.6463889145998</v>
      </c>
      <c r="I2062">
        <v>7.1049386603650802E-2</v>
      </c>
      <c r="J2062">
        <f t="shared" si="97"/>
        <v>2.2938571880177423E-3</v>
      </c>
      <c r="K2062">
        <v>1877.3390565341799</v>
      </c>
      <c r="L2062">
        <v>9.6117821735949904E-2</v>
      </c>
      <c r="M2062">
        <v>1184.19771287199</v>
      </c>
      <c r="N2062">
        <f t="shared" si="98"/>
        <v>12.077628840510538</v>
      </c>
    </row>
    <row r="2063" spans="1:14" x14ac:dyDescent="0.2">
      <c r="A2063" s="1">
        <v>29364</v>
      </c>
      <c r="B2063">
        <v>291.66351759737699</v>
      </c>
      <c r="C2063">
        <v>5</v>
      </c>
      <c r="D2063">
        <v>0.40148888063210603</v>
      </c>
      <c r="E2063">
        <f t="shared" si="96"/>
        <v>2.8664059388157526E-2</v>
      </c>
      <c r="F2063">
        <v>10117.410555000401</v>
      </c>
      <c r="G2063">
        <v>1.0016031878681699</v>
      </c>
      <c r="H2063">
        <v>7426.8058854082101</v>
      </c>
      <c r="I2063">
        <v>7.1622124959087902E-2</v>
      </c>
      <c r="J2063">
        <f t="shared" si="97"/>
        <v>2.3123482694510245E-3</v>
      </c>
      <c r="K2063">
        <v>1804.8580620508601</v>
      </c>
      <c r="L2063">
        <v>9.63688997020343E-2</v>
      </c>
      <c r="M2063">
        <v>1163.30991091187</v>
      </c>
      <c r="N2063">
        <f t="shared" si="98"/>
        <v>12.396082271362467</v>
      </c>
    </row>
    <row r="2064" spans="1:14" x14ac:dyDescent="0.2">
      <c r="A2064" s="1">
        <v>29365</v>
      </c>
      <c r="B2064">
        <v>281.18628444096601</v>
      </c>
      <c r="C2064">
        <v>5</v>
      </c>
      <c r="D2064">
        <v>0.411317739640783</v>
      </c>
      <c r="E2064">
        <f t="shared" si="96"/>
        <v>2.9365784920129867E-2</v>
      </c>
      <c r="F2064">
        <v>9992.75675911906</v>
      </c>
      <c r="G2064">
        <v>1.0107268818495101</v>
      </c>
      <c r="H2064">
        <v>7334.7605288435898</v>
      </c>
      <c r="I2064">
        <v>7.1998776015506596E-2</v>
      </c>
      <c r="J2064">
        <f t="shared" si="97"/>
        <v>2.3245085958724225E-3</v>
      </c>
      <c r="K2064">
        <v>1749.17390216524</v>
      </c>
      <c r="L2064">
        <v>9.6433607596003904E-2</v>
      </c>
      <c r="M2064">
        <v>1147.96549465473</v>
      </c>
      <c r="N2064">
        <f t="shared" si="98"/>
        <v>12.633115219394771</v>
      </c>
    </row>
    <row r="2065" spans="1:14" x14ac:dyDescent="0.2">
      <c r="A2065" s="1">
        <v>29366</v>
      </c>
      <c r="B2065">
        <v>272.408062066676</v>
      </c>
      <c r="C2065">
        <v>5</v>
      </c>
      <c r="D2065">
        <v>0.41947773977916702</v>
      </c>
      <c r="E2065">
        <f t="shared" si="96"/>
        <v>2.9948363267519616E-2</v>
      </c>
      <c r="F2065">
        <v>9872.8518101776499</v>
      </c>
      <c r="G2065">
        <v>1.0213357822497799</v>
      </c>
      <c r="H2065">
        <v>7239.8652771338702</v>
      </c>
      <c r="I2065">
        <v>7.2289744013633001E-2</v>
      </c>
      <c r="J2065">
        <f t="shared" si="97"/>
        <v>2.333902611301559E-3</v>
      </c>
      <c r="K2065">
        <v>1701.41550399791</v>
      </c>
      <c r="L2065">
        <v>9.6612176384787501E-2</v>
      </c>
      <c r="M2065">
        <v>1129.5508344042</v>
      </c>
      <c r="N2065">
        <f t="shared" si="98"/>
        <v>12.831882154165021</v>
      </c>
    </row>
    <row r="2066" spans="1:14" x14ac:dyDescent="0.2">
      <c r="A2066" s="1">
        <v>29367</v>
      </c>
      <c r="B2066">
        <v>265.89518740187998</v>
      </c>
      <c r="C2066">
        <v>5</v>
      </c>
      <c r="D2066">
        <v>0.42515648730608602</v>
      </c>
      <c r="E2066">
        <f t="shared" si="96"/>
        <v>3.035379406327586E-2</v>
      </c>
      <c r="F2066">
        <v>9767.2663181413609</v>
      </c>
      <c r="G2066">
        <v>1.02238560458887</v>
      </c>
      <c r="H2066">
        <v>7159.1948018804496</v>
      </c>
      <c r="I2066">
        <v>7.2442738690958505E-2</v>
      </c>
      <c r="J2066">
        <f t="shared" si="97"/>
        <v>2.3388421041964005E-3</v>
      </c>
      <c r="K2066">
        <v>1664.25197012391</v>
      </c>
      <c r="L2066">
        <v>9.6233985932667701E-2</v>
      </c>
      <c r="M2066">
        <v>1112.78186402706</v>
      </c>
      <c r="N2066">
        <f t="shared" si="98"/>
        <v>12.978128796644475</v>
      </c>
    </row>
    <row r="2067" spans="1:14" x14ac:dyDescent="0.2">
      <c r="A2067" s="1">
        <v>29368</v>
      </c>
      <c r="B2067">
        <v>255.701122709157</v>
      </c>
      <c r="C2067">
        <v>5</v>
      </c>
      <c r="D2067">
        <v>0.43543276473256498</v>
      </c>
      <c r="E2067">
        <f t="shared" si="96"/>
        <v>3.1087462766573495E-2</v>
      </c>
      <c r="F2067">
        <v>9619.8318840789107</v>
      </c>
      <c r="G2067">
        <v>1.0224491637995901</v>
      </c>
      <c r="H2067">
        <v>7089.2015270513102</v>
      </c>
      <c r="I2067">
        <v>7.2887765045010794E-2</v>
      </c>
      <c r="J2067">
        <f t="shared" si="97"/>
        <v>2.3532099537993088E-3</v>
      </c>
      <c r="K2067">
        <v>1610.2785617657701</v>
      </c>
      <c r="L2067">
        <v>9.6098165924050405E-2</v>
      </c>
      <c r="M2067">
        <v>1094.2507614019601</v>
      </c>
      <c r="N2067">
        <f t="shared" si="98"/>
        <v>13.210662616984987</v>
      </c>
    </row>
    <row r="2068" spans="1:14" x14ac:dyDescent="0.2">
      <c r="A2068" s="1">
        <v>29369</v>
      </c>
      <c r="B2068">
        <v>246.35656340749301</v>
      </c>
      <c r="C2068">
        <v>5</v>
      </c>
      <c r="D2068">
        <v>0.44499490023973098</v>
      </c>
      <c r="E2068">
        <f t="shared" si="96"/>
        <v>3.1770145733094231E-2</v>
      </c>
      <c r="F2068">
        <v>9471.8086004379093</v>
      </c>
      <c r="G2068">
        <v>1.01811667589975</v>
      </c>
      <c r="H2068">
        <v>7050.4280157367903</v>
      </c>
      <c r="I2068">
        <v>7.3304387706003005E-2</v>
      </c>
      <c r="J2068">
        <f t="shared" si="97"/>
        <v>2.366660779081437E-3</v>
      </c>
      <c r="K2068">
        <v>1560.2990720781399</v>
      </c>
      <c r="L2068">
        <v>9.5694273249676998E-2</v>
      </c>
      <c r="M2068">
        <v>1080.0287330532999</v>
      </c>
      <c r="N2068">
        <f t="shared" si="98"/>
        <v>13.424038634478515</v>
      </c>
    </row>
    <row r="2069" spans="1:14" x14ac:dyDescent="0.2">
      <c r="A2069" s="1">
        <v>29370</v>
      </c>
      <c r="B2069">
        <v>239.843688742697</v>
      </c>
      <c r="C2069">
        <v>5</v>
      </c>
      <c r="D2069">
        <v>0.451187834487291</v>
      </c>
      <c r="E2069">
        <f t="shared" si="96"/>
        <v>3.2212286583370171E-2</v>
      </c>
      <c r="F2069">
        <v>9349.7375121921796</v>
      </c>
      <c r="G2069">
        <v>1.01095928231386</v>
      </c>
      <c r="H2069">
        <v>7011.2220517329397</v>
      </c>
      <c r="I2069">
        <v>7.3525013583823698E-2</v>
      </c>
      <c r="J2069">
        <f t="shared" si="97"/>
        <v>2.3737837716911398E-3</v>
      </c>
      <c r="K2069">
        <v>1523.62170485002</v>
      </c>
      <c r="L2069">
        <v>9.5417914019975195E-2</v>
      </c>
      <c r="M2069">
        <v>1065.03753238698</v>
      </c>
      <c r="N2069">
        <f t="shared" si="98"/>
        <v>13.570017188390068</v>
      </c>
    </row>
    <row r="2070" spans="1:14" x14ac:dyDescent="0.2">
      <c r="A2070" s="1">
        <v>29371</v>
      </c>
      <c r="B2070">
        <v>236.728835642143</v>
      </c>
      <c r="C2070">
        <v>5</v>
      </c>
      <c r="D2070">
        <v>0.45304937417593399</v>
      </c>
      <c r="E2070">
        <f t="shared" si="96"/>
        <v>3.2345190100161639E-2</v>
      </c>
      <c r="F2070">
        <v>9266.3871123228691</v>
      </c>
      <c r="G2070">
        <v>1.0102926669037899</v>
      </c>
      <c r="H2070">
        <v>6961.5714104357903</v>
      </c>
      <c r="I2070">
        <v>7.3482248054177704E-2</v>
      </c>
      <c r="J2070">
        <f t="shared" si="97"/>
        <v>2.3724030698685458E-3</v>
      </c>
      <c r="K2070">
        <v>1502.9597107208999</v>
      </c>
      <c r="L2070">
        <v>9.5620807327084306E-2</v>
      </c>
      <c r="M2070">
        <v>1047.9272328821</v>
      </c>
      <c r="N2070">
        <f t="shared" si="98"/>
        <v>13.633935359034027</v>
      </c>
    </row>
    <row r="2071" spans="1:14" x14ac:dyDescent="0.2">
      <c r="A2071" s="1">
        <v>29372</v>
      </c>
      <c r="B2071">
        <v>237.578341033203</v>
      </c>
      <c r="C2071">
        <v>5</v>
      </c>
      <c r="D2071">
        <v>0.44974702668217698</v>
      </c>
      <c r="E2071">
        <f t="shared" si="96"/>
        <v>3.2109420968691911E-2</v>
      </c>
      <c r="F2071">
        <v>9231.8531745974997</v>
      </c>
      <c r="G2071">
        <v>1.0097807579381599</v>
      </c>
      <c r="H2071">
        <v>6882.1690268737402</v>
      </c>
      <c r="I2071">
        <v>7.31142852219763E-2</v>
      </c>
      <c r="J2071">
        <f t="shared" si="97"/>
        <v>2.3605232461583548E-3</v>
      </c>
      <c r="K2071">
        <v>1500.8000188779799</v>
      </c>
      <c r="L2071">
        <v>9.6140151450695294E-2</v>
      </c>
      <c r="M2071">
        <v>1000.98887020345</v>
      </c>
      <c r="N2071">
        <f t="shared" si="98"/>
        <v>13.602670942109359</v>
      </c>
    </row>
    <row r="2072" spans="1:14" x14ac:dyDescent="0.2">
      <c r="A2072" s="1">
        <v>29373</v>
      </c>
      <c r="B2072">
        <v>241.825867988505</v>
      </c>
      <c r="C2072">
        <v>6</v>
      </c>
      <c r="D2072">
        <v>0.44213418241034502</v>
      </c>
      <c r="E2072">
        <f t="shared" si="96"/>
        <v>3.1565906488348075E-2</v>
      </c>
      <c r="F2072">
        <v>9237.8432818456804</v>
      </c>
      <c r="G2072">
        <v>1.0145130691056301</v>
      </c>
      <c r="H2072">
        <v>6813.7323885546102</v>
      </c>
      <c r="I2072">
        <v>7.2465953250649806E-2</v>
      </c>
      <c r="J2072">
        <f t="shared" si="97"/>
        <v>2.3395915953202521E-3</v>
      </c>
      <c r="K2072">
        <v>1514.08587264072</v>
      </c>
      <c r="L2072">
        <v>9.6223006037129397E-2</v>
      </c>
      <c r="M2072">
        <v>983.23750825473496</v>
      </c>
      <c r="N2072">
        <f t="shared" si="98"/>
        <v>13.492058422285115</v>
      </c>
    </row>
    <row r="2073" spans="1:14" x14ac:dyDescent="0.2">
      <c r="A2073" s="1">
        <v>29374</v>
      </c>
      <c r="B2073">
        <v>235.879330251082</v>
      </c>
      <c r="C2073">
        <v>6</v>
      </c>
      <c r="D2073">
        <v>0.44753898340736897</v>
      </c>
      <c r="E2073">
        <f t="shared" si="96"/>
        <v>3.195177903484539E-2</v>
      </c>
      <c r="F2073">
        <v>9120.8329056616694</v>
      </c>
      <c r="G2073">
        <v>1.0380724822232901</v>
      </c>
      <c r="H2073">
        <v>6647.37449067527</v>
      </c>
      <c r="I2073">
        <v>7.2661327351592406E-2</v>
      </c>
      <c r="J2073">
        <f t="shared" si="97"/>
        <v>2.3458993244537879E-3</v>
      </c>
      <c r="K2073">
        <v>1480.8359719452901</v>
      </c>
      <c r="L2073">
        <v>9.6687389788279607E-2</v>
      </c>
      <c r="M2073">
        <v>964.91435704862602</v>
      </c>
      <c r="N2073">
        <f t="shared" si="98"/>
        <v>13.620268654233467</v>
      </c>
    </row>
    <row r="2074" spans="1:14" x14ac:dyDescent="0.2">
      <c r="A2074" s="1">
        <v>29375</v>
      </c>
      <c r="B2074">
        <v>225.68526555835899</v>
      </c>
      <c r="C2074">
        <v>6</v>
      </c>
      <c r="D2074">
        <v>0.45868978573525598</v>
      </c>
      <c r="E2074">
        <f t="shared" si="96"/>
        <v>3.274788392235544E-2</v>
      </c>
      <c r="F2074">
        <v>8944.0870552618599</v>
      </c>
      <c r="G2074">
        <v>1.04099371269134</v>
      </c>
      <c r="H2074">
        <v>6577.2102508947301</v>
      </c>
      <c r="I2074">
        <v>7.3246820352438693E-2</v>
      </c>
      <c r="J2074">
        <f t="shared" si="97"/>
        <v>2.3648021945942084E-3</v>
      </c>
      <c r="K2074">
        <v>1428.2549080599299</v>
      </c>
      <c r="L2074">
        <v>9.6745323822615206E-2</v>
      </c>
      <c r="M2074">
        <v>950.25288342006002</v>
      </c>
      <c r="N2074">
        <f t="shared" si="98"/>
        <v>13.84804361109571</v>
      </c>
    </row>
    <row r="2075" spans="1:14" x14ac:dyDescent="0.2">
      <c r="A2075" s="1">
        <v>29376</v>
      </c>
      <c r="B2075">
        <v>215.77436932932099</v>
      </c>
      <c r="C2075">
        <v>6</v>
      </c>
      <c r="D2075">
        <v>0.46991086392152498</v>
      </c>
      <c r="E2075">
        <f t="shared" si="96"/>
        <v>3.3549006112897753E-2</v>
      </c>
      <c r="F2075">
        <v>8760.5038342365406</v>
      </c>
      <c r="G2075">
        <v>1.0471900131395899</v>
      </c>
      <c r="H2075">
        <v>6488.3068421811704</v>
      </c>
      <c r="I2075">
        <v>7.3855679366040303E-2</v>
      </c>
      <c r="J2075">
        <f t="shared" si="97"/>
        <v>2.3844594455797877E-3</v>
      </c>
      <c r="K2075">
        <v>1376.88445180189</v>
      </c>
      <c r="L2075">
        <v>9.6572921786939603E-2</v>
      </c>
      <c r="M2075">
        <v>932.93783836884495</v>
      </c>
      <c r="N2075">
        <f t="shared" si="98"/>
        <v>14.069858128679652</v>
      </c>
    </row>
    <row r="2076" spans="1:14" x14ac:dyDescent="0.2">
      <c r="A2076" s="1">
        <v>29377</v>
      </c>
      <c r="B2076">
        <v>203.59812539078999</v>
      </c>
      <c r="C2076">
        <v>6</v>
      </c>
      <c r="D2076">
        <v>0.48492032494319398</v>
      </c>
      <c r="E2076">
        <f t="shared" si="96"/>
        <v>3.4620597638501144E-2</v>
      </c>
      <c r="F2076">
        <v>8530.1742921690693</v>
      </c>
      <c r="G2076">
        <v>1.0500429746229201</v>
      </c>
      <c r="H2076">
        <v>6408.6381499270901</v>
      </c>
      <c r="I2076">
        <v>7.4739261668523294E-2</v>
      </c>
      <c r="J2076">
        <f t="shared" si="97"/>
        <v>2.4129862452137163E-3</v>
      </c>
      <c r="K2076">
        <v>1314.7292363445899</v>
      </c>
      <c r="L2076">
        <v>9.6012431031322606E-2</v>
      </c>
      <c r="M2076">
        <v>918.70603065337502</v>
      </c>
      <c r="N2076">
        <f t="shared" si="98"/>
        <v>14.347614996634523</v>
      </c>
    </row>
    <row r="2077" spans="1:14" x14ac:dyDescent="0.2">
      <c r="A2077" s="1">
        <v>29378</v>
      </c>
      <c r="B2077">
        <v>193.68722916175301</v>
      </c>
      <c r="C2077">
        <v>6</v>
      </c>
      <c r="D2077">
        <v>0.49730146662793501</v>
      </c>
      <c r="E2077">
        <f t="shared" si="96"/>
        <v>3.550454187124269E-2</v>
      </c>
      <c r="F2077">
        <v>8322.1294863664098</v>
      </c>
      <c r="G2077">
        <v>1.05403032294073</v>
      </c>
      <c r="H2077">
        <v>6339.3813482901796</v>
      </c>
      <c r="I2077">
        <v>7.5468439886307803E-2</v>
      </c>
      <c r="J2077">
        <f t="shared" si="97"/>
        <v>2.4365280486854583E-3</v>
      </c>
      <c r="K2077">
        <v>1262.9323881278699</v>
      </c>
      <c r="L2077">
        <v>9.6116839491339506E-2</v>
      </c>
      <c r="M2077">
        <v>904.30656449089099</v>
      </c>
      <c r="N2077">
        <f t="shared" si="98"/>
        <v>14.571776380903104</v>
      </c>
    </row>
    <row r="2078" spans="1:14" x14ac:dyDescent="0.2">
      <c r="A2078" s="1">
        <v>29379</v>
      </c>
      <c r="B2078">
        <v>186.04168064221</v>
      </c>
      <c r="C2078">
        <v>6</v>
      </c>
      <c r="D2078">
        <v>0.50928428131452697</v>
      </c>
      <c r="E2078">
        <f t="shared" si="96"/>
        <v>3.6360047785311815E-2</v>
      </c>
      <c r="F2078">
        <v>8186.23615280384</v>
      </c>
      <c r="G2078">
        <v>1.0536080459888899</v>
      </c>
      <c r="H2078">
        <v>6279.5255894395495</v>
      </c>
      <c r="I2078">
        <v>7.6138777650530107E-2</v>
      </c>
      <c r="J2078">
        <f t="shared" si="97"/>
        <v>2.4581701651394529E-3</v>
      </c>
      <c r="K2078">
        <v>1223.8548038911999</v>
      </c>
      <c r="L2078">
        <v>9.6161993495821496E-2</v>
      </c>
      <c r="M2078">
        <v>889.73178475932502</v>
      </c>
      <c r="N2078">
        <f t="shared" si="98"/>
        <v>14.791509676975148</v>
      </c>
    </row>
    <row r="2079" spans="1:14" x14ac:dyDescent="0.2">
      <c r="A2079" s="1">
        <v>29380</v>
      </c>
      <c r="B2079">
        <v>172.16642592155799</v>
      </c>
      <c r="C2079">
        <v>6</v>
      </c>
      <c r="D2079">
        <v>0.54272807842373305</v>
      </c>
      <c r="E2079">
        <f t="shared" si="96"/>
        <v>3.8747747750985814E-2</v>
      </c>
      <c r="F2079">
        <v>8073.1774232198804</v>
      </c>
      <c r="G2079">
        <v>1.0582867222322501</v>
      </c>
      <c r="H2079">
        <v>6222.9901060570201</v>
      </c>
      <c r="I2079">
        <v>7.8105604693754896E-2</v>
      </c>
      <c r="J2079">
        <f t="shared" si="97"/>
        <v>2.5216699441854978E-3</v>
      </c>
      <c r="K2079">
        <v>1161.83486631449</v>
      </c>
      <c r="L2079">
        <v>9.6414890707340703E-2</v>
      </c>
      <c r="M2079">
        <v>874.09025741866196</v>
      </c>
      <c r="N2079">
        <f t="shared" si="98"/>
        <v>15.365907755029923</v>
      </c>
    </row>
    <row r="2080" spans="1:14" x14ac:dyDescent="0.2">
      <c r="A2080" s="1">
        <v>29381</v>
      </c>
      <c r="B2080">
        <v>162.25552969252101</v>
      </c>
      <c r="C2080">
        <v>6</v>
      </c>
      <c r="D2080">
        <v>0.56750498591460496</v>
      </c>
      <c r="E2080">
        <f t="shared" si="96"/>
        <v>4.0516680296901121E-2</v>
      </c>
      <c r="F2080">
        <v>7955.7830288110999</v>
      </c>
      <c r="G2080">
        <v>1.0535748448675799</v>
      </c>
      <c r="H2080">
        <v>6178.2209716672096</v>
      </c>
      <c r="I2080">
        <v>7.9569226801215295E-2</v>
      </c>
      <c r="J2080">
        <f t="shared" si="97"/>
        <v>2.5689235554019977E-3</v>
      </c>
      <c r="K2080">
        <v>1115.4712644163201</v>
      </c>
      <c r="L2080">
        <v>9.5730414592442498E-2</v>
      </c>
      <c r="M2080">
        <v>862.48167508217102</v>
      </c>
      <c r="N2080">
        <f t="shared" si="98"/>
        <v>15.771851292227678</v>
      </c>
    </row>
    <row r="2081" spans="1:14" x14ac:dyDescent="0.2">
      <c r="A2081" s="1">
        <v>29382</v>
      </c>
      <c r="B2081">
        <v>153.76047578191799</v>
      </c>
      <c r="C2081">
        <v>6</v>
      </c>
      <c r="D2081">
        <v>0.59109150264920696</v>
      </c>
      <c r="E2081">
        <f t="shared" si="96"/>
        <v>4.2200625604118525E-2</v>
      </c>
      <c r="F2081">
        <v>7852.5945225784099</v>
      </c>
      <c r="G2081">
        <v>1.04795276428937</v>
      </c>
      <c r="H2081">
        <v>6156.1489306036101</v>
      </c>
      <c r="I2081">
        <v>8.0901196671424994E-2</v>
      </c>
      <c r="J2081">
        <f t="shared" si="97"/>
        <v>2.6119267227347129E-3</v>
      </c>
      <c r="K2081">
        <v>1074.7647208677499</v>
      </c>
      <c r="L2081">
        <v>9.5332440923277695E-2</v>
      </c>
      <c r="M2081">
        <v>850.39747523812696</v>
      </c>
      <c r="N2081">
        <f t="shared" si="98"/>
        <v>16.156894922356035</v>
      </c>
    </row>
    <row r="2082" spans="1:14" x14ac:dyDescent="0.2">
      <c r="A2082" s="1">
        <v>29383</v>
      </c>
      <c r="B2082">
        <v>152.344633463484</v>
      </c>
      <c r="C2082">
        <v>6</v>
      </c>
      <c r="D2082">
        <v>0.59403008555402104</v>
      </c>
      <c r="E2082">
        <f t="shared" si="96"/>
        <v>4.2410423979525588E-2</v>
      </c>
      <c r="F2082">
        <v>7818.96634416083</v>
      </c>
      <c r="G2082">
        <v>1.0466932384300101</v>
      </c>
      <c r="H2082">
        <v>6118.5072046534797</v>
      </c>
      <c r="I2082">
        <v>8.0943102110024201E-2</v>
      </c>
      <c r="J2082">
        <f t="shared" si="97"/>
        <v>2.6132796561820354E-3</v>
      </c>
      <c r="K2082">
        <v>1065.4197600109501</v>
      </c>
      <c r="L2082">
        <v>9.5099263521614699E-2</v>
      </c>
      <c r="M2082">
        <v>839.173447222052</v>
      </c>
      <c r="N2082">
        <f t="shared" si="98"/>
        <v>16.228811898947935</v>
      </c>
    </row>
    <row r="2083" spans="1:14" x14ac:dyDescent="0.2">
      <c r="A2083" s="1">
        <v>29384</v>
      </c>
      <c r="B2083">
        <v>148.097106508183</v>
      </c>
      <c r="C2083">
        <v>6</v>
      </c>
      <c r="D2083">
        <v>0.60570723857502495</v>
      </c>
      <c r="E2083">
        <f t="shared" si="96"/>
        <v>4.3244107361121817E-2</v>
      </c>
      <c r="F2083">
        <v>7750.3814862355603</v>
      </c>
      <c r="G2083">
        <v>1.0560659204475</v>
      </c>
      <c r="H2083">
        <v>6081.7003891945296</v>
      </c>
      <c r="I2083">
        <v>8.1554043786962904E-2</v>
      </c>
      <c r="J2083">
        <f t="shared" si="97"/>
        <v>2.6330041467666375E-3</v>
      </c>
      <c r="K2083">
        <v>1043.53210732817</v>
      </c>
      <c r="L2083">
        <v>9.5602984328067103E-2</v>
      </c>
      <c r="M2083">
        <v>829.31321352023394</v>
      </c>
      <c r="N2083">
        <f t="shared" si="98"/>
        <v>16.423866029313373</v>
      </c>
    </row>
    <row r="2084" spans="1:14" x14ac:dyDescent="0.2">
      <c r="A2084" s="1">
        <v>29385</v>
      </c>
      <c r="B2084">
        <v>146.96443265343501</v>
      </c>
      <c r="C2084">
        <v>6</v>
      </c>
      <c r="D2084">
        <v>0.60786658760769396</v>
      </c>
      <c r="E2084">
        <f t="shared" si="96"/>
        <v>4.3398272798567394E-2</v>
      </c>
      <c r="F2084">
        <v>7718.5239704707301</v>
      </c>
      <c r="G2084">
        <v>1.06532370732125</v>
      </c>
      <c r="H2084">
        <v>6020.8257398077203</v>
      </c>
      <c r="I2084">
        <v>8.1560819657795505E-2</v>
      </c>
      <c r="J2084">
        <f t="shared" si="97"/>
        <v>2.6332229084021341E-3</v>
      </c>
      <c r="K2084">
        <v>1035.63702038221</v>
      </c>
      <c r="L2084">
        <v>9.61912605194951E-2</v>
      </c>
      <c r="M2084">
        <v>815.12045935303104</v>
      </c>
      <c r="N2084">
        <f t="shared" si="98"/>
        <v>16.481047867269961</v>
      </c>
    </row>
    <row r="2085" spans="1:14" x14ac:dyDescent="0.2">
      <c r="A2085" s="1">
        <v>29386</v>
      </c>
      <c r="B2085">
        <v>144.132748016568</v>
      </c>
      <c r="C2085">
        <v>6</v>
      </c>
      <c r="D2085">
        <v>0.61540775890103505</v>
      </c>
      <c r="E2085">
        <f t="shared" si="96"/>
        <v>4.393667022932133E-2</v>
      </c>
      <c r="F2085">
        <v>7663.7155485130797</v>
      </c>
      <c r="G2085">
        <v>1.06964675647588</v>
      </c>
      <c r="H2085">
        <v>5970.0663528826299</v>
      </c>
      <c r="I2085">
        <v>8.1925704925713203E-2</v>
      </c>
      <c r="J2085">
        <f t="shared" si="97"/>
        <v>2.6450033717477779E-3</v>
      </c>
      <c r="K2085">
        <v>1020.22649142948</v>
      </c>
      <c r="L2085">
        <v>9.6212278801803802E-2</v>
      </c>
      <c r="M2085">
        <v>804.41563517141901</v>
      </c>
      <c r="N2085">
        <f t="shared" si="98"/>
        <v>16.611196302668095</v>
      </c>
    </row>
    <row r="2086" spans="1:14" x14ac:dyDescent="0.2">
      <c r="A2086" s="1">
        <v>29387</v>
      </c>
      <c r="B2086">
        <v>141.01789491601301</v>
      </c>
      <c r="C2086">
        <v>6</v>
      </c>
      <c r="D2086">
        <v>0.62400326750138502</v>
      </c>
      <c r="E2086">
        <f t="shared" si="96"/>
        <v>4.4550341443836523E-2</v>
      </c>
      <c r="F2086">
        <v>7602.8221904047896</v>
      </c>
      <c r="G2086">
        <v>1.07021744924346</v>
      </c>
      <c r="H2086">
        <v>5968.7584488043804</v>
      </c>
      <c r="I2086">
        <v>8.2371449848046105E-2</v>
      </c>
      <c r="J2086">
        <f t="shared" si="97"/>
        <v>2.6593944206081944E-3</v>
      </c>
      <c r="K2086">
        <v>1003.60930683612</v>
      </c>
      <c r="L2086">
        <v>9.6419468826464599E-2</v>
      </c>
      <c r="M2086">
        <v>801.61840321592695</v>
      </c>
      <c r="N2086">
        <f t="shared" si="98"/>
        <v>16.752062461516338</v>
      </c>
    </row>
    <row r="2087" spans="1:14" x14ac:dyDescent="0.2">
      <c r="A2087" s="1">
        <v>29388</v>
      </c>
      <c r="B2087">
        <v>138.75254720651901</v>
      </c>
      <c r="C2087">
        <v>6</v>
      </c>
      <c r="D2087">
        <v>0.62997538877485604</v>
      </c>
      <c r="E2087">
        <f t="shared" si="96"/>
        <v>4.4976717483408368E-2</v>
      </c>
      <c r="F2087">
        <v>7552.2836047618102</v>
      </c>
      <c r="G2087">
        <v>1.0683345329929099</v>
      </c>
      <c r="H2087">
        <v>5950.6618902749897</v>
      </c>
      <c r="I2087">
        <v>8.2653777849700405E-2</v>
      </c>
      <c r="J2087">
        <f t="shared" si="97"/>
        <v>2.6685094903777075E-3</v>
      </c>
      <c r="K2087">
        <v>990.87167919349702</v>
      </c>
      <c r="L2087">
        <v>9.6455291646539806E-2</v>
      </c>
      <c r="M2087">
        <v>793.749835506708</v>
      </c>
      <c r="N2087">
        <f t="shared" si="98"/>
        <v>16.854621520211364</v>
      </c>
    </row>
    <row r="2088" spans="1:14" x14ac:dyDescent="0.2">
      <c r="A2088" s="1">
        <v>29389</v>
      </c>
      <c r="B2088">
        <v>132.80600946909701</v>
      </c>
      <c r="C2088">
        <v>6</v>
      </c>
      <c r="D2088">
        <v>0.64848211515575904</v>
      </c>
      <c r="E2088">
        <f t="shared" si="96"/>
        <v>4.6297994185336949E-2</v>
      </c>
      <c r="F2088">
        <v>7440.9686143991103</v>
      </c>
      <c r="G2088">
        <v>1.0725648564986601</v>
      </c>
      <c r="H2088">
        <v>5911.2255958473597</v>
      </c>
      <c r="I2088">
        <v>8.3792371300274199E-2</v>
      </c>
      <c r="J2088">
        <f t="shared" si="97"/>
        <v>2.7052694244978767E-3</v>
      </c>
      <c r="K2088">
        <v>961.47047142797396</v>
      </c>
      <c r="L2088">
        <v>9.6727279426994994E-2</v>
      </c>
      <c r="M2088">
        <v>781.96582315986802</v>
      </c>
      <c r="N2088">
        <f t="shared" si="98"/>
        <v>17.11400489950471</v>
      </c>
    </row>
    <row r="2089" spans="1:14" x14ac:dyDescent="0.2">
      <c r="A2089" s="1">
        <v>29390</v>
      </c>
      <c r="B2089">
        <v>128.55848251379501</v>
      </c>
      <c r="C2089">
        <v>6</v>
      </c>
      <c r="D2089">
        <v>0.66176904310378803</v>
      </c>
      <c r="E2089">
        <f t="shared" si="96"/>
        <v>4.7246606488593891E-2</v>
      </c>
      <c r="F2089">
        <v>7350.56846980093</v>
      </c>
      <c r="G2089">
        <v>1.0752914210526101</v>
      </c>
      <c r="H2089">
        <v>5857.4013843655503</v>
      </c>
      <c r="I2089">
        <v>8.4599654401872698E-2</v>
      </c>
      <c r="J2089">
        <f t="shared" si="97"/>
        <v>2.7313328746399195E-3</v>
      </c>
      <c r="K2089">
        <v>939.68667571071705</v>
      </c>
      <c r="L2089">
        <v>9.6470527506722706E-2</v>
      </c>
      <c r="M2089">
        <v>770.42149648375505</v>
      </c>
      <c r="N2089">
        <f t="shared" si="98"/>
        <v>17.29800381611215</v>
      </c>
    </row>
    <row r="2090" spans="1:14" x14ac:dyDescent="0.2">
      <c r="A2090" s="1">
        <v>29391</v>
      </c>
      <c r="B2090">
        <v>122.61194477637299</v>
      </c>
      <c r="C2090">
        <v>6</v>
      </c>
      <c r="D2090">
        <v>0.68172169876430999</v>
      </c>
      <c r="E2090">
        <f t="shared" si="96"/>
        <v>4.8671114449821154E-2</v>
      </c>
      <c r="F2090">
        <v>7221.9360915427396</v>
      </c>
      <c r="G2090">
        <v>1.08698580023875</v>
      </c>
      <c r="H2090">
        <v>5773.1357309313698</v>
      </c>
      <c r="I2090">
        <v>8.5884091504626697E-2</v>
      </c>
      <c r="J2090">
        <f t="shared" si="97"/>
        <v>2.7728014280159669E-3</v>
      </c>
      <c r="K2090">
        <v>909.82789788103901</v>
      </c>
      <c r="L2090">
        <v>9.6948571646515699E-2</v>
      </c>
      <c r="M2090">
        <v>753.20148817820598</v>
      </c>
      <c r="N2090">
        <f t="shared" si="98"/>
        <v>17.553047238816152</v>
      </c>
    </row>
    <row r="2091" spans="1:14" x14ac:dyDescent="0.2">
      <c r="A2091" s="1">
        <v>29392</v>
      </c>
      <c r="B2091">
        <v>118.64758628475801</v>
      </c>
      <c r="C2091">
        <v>6</v>
      </c>
      <c r="D2091">
        <v>0.69502526635539896</v>
      </c>
      <c r="E2091">
        <f t="shared" si="96"/>
        <v>4.9620914730478909E-2</v>
      </c>
      <c r="F2091">
        <v>7124.8092704630699</v>
      </c>
      <c r="G2091">
        <v>1.09691366027057</v>
      </c>
      <c r="H2091">
        <v>5708.7127265098898</v>
      </c>
      <c r="I2091">
        <v>8.67335666500052E-2</v>
      </c>
      <c r="J2091">
        <f t="shared" si="97"/>
        <v>2.8002270647655004E-3</v>
      </c>
      <c r="K2091">
        <v>889.11892796180996</v>
      </c>
      <c r="L2091">
        <v>9.7285856004929103E-2</v>
      </c>
      <c r="M2091">
        <v>736.10066436543605</v>
      </c>
      <c r="N2091">
        <f t="shared" si="98"/>
        <v>17.720318239490453</v>
      </c>
    </row>
    <row r="2092" spans="1:14" x14ac:dyDescent="0.2">
      <c r="A2092" s="1">
        <v>29393</v>
      </c>
      <c r="B2092">
        <v>117.798080893698</v>
      </c>
      <c r="C2092">
        <v>6</v>
      </c>
      <c r="D2092">
        <v>0.69667598130970299</v>
      </c>
      <c r="E2092">
        <f t="shared" si="96"/>
        <v>4.9738766540991311E-2</v>
      </c>
      <c r="F2092">
        <v>7090.5968873006404</v>
      </c>
      <c r="G2092">
        <v>1.10537627740421</v>
      </c>
      <c r="H2092">
        <v>5644.0385061678498</v>
      </c>
      <c r="I2092">
        <v>8.6785074947722293E-2</v>
      </c>
      <c r="J2092">
        <f t="shared" si="97"/>
        <v>2.8018900302689189E-3</v>
      </c>
      <c r="K2092">
        <v>883.277160110561</v>
      </c>
      <c r="L2092">
        <v>9.7282521735028799E-2</v>
      </c>
      <c r="M2092">
        <v>719.52722518411701</v>
      </c>
      <c r="N2092">
        <f t="shared" si="98"/>
        <v>17.75186249412419</v>
      </c>
    </row>
    <row r="2093" spans="1:14" x14ac:dyDescent="0.2">
      <c r="A2093" s="1">
        <v>29394</v>
      </c>
      <c r="B2093">
        <v>118.081249357385</v>
      </c>
      <c r="C2093">
        <v>6</v>
      </c>
      <c r="D2093">
        <v>0.69399675732428801</v>
      </c>
      <c r="E2093">
        <f t="shared" si="96"/>
        <v>4.9547484941084477E-2</v>
      </c>
      <c r="F2093">
        <v>7080.3075589769296</v>
      </c>
      <c r="G2093">
        <v>1.11423298162372</v>
      </c>
      <c r="H2093">
        <v>5585.1868876538301</v>
      </c>
      <c r="I2093">
        <v>8.6534500974675702E-2</v>
      </c>
      <c r="J2093">
        <f t="shared" si="97"/>
        <v>2.7938001517114936E-3</v>
      </c>
      <c r="K2093">
        <v>882.84401172928995</v>
      </c>
      <c r="L2093">
        <v>9.7347225861997302E-2</v>
      </c>
      <c r="M2093">
        <v>707.65954298865097</v>
      </c>
      <c r="N2093">
        <f t="shared" si="98"/>
        <v>17.734799287891612</v>
      </c>
    </row>
    <row r="2094" spans="1:14" x14ac:dyDescent="0.2">
      <c r="A2094" s="1">
        <v>29395</v>
      </c>
      <c r="B2094">
        <v>119.780260139505</v>
      </c>
      <c r="C2094">
        <v>6</v>
      </c>
      <c r="D2094">
        <v>0.68598443818289601</v>
      </c>
      <c r="E2094">
        <f t="shared" si="96"/>
        <v>4.8975450190472843E-2</v>
      </c>
      <c r="F2094">
        <v>7099.2628811020404</v>
      </c>
      <c r="G2094">
        <v>1.12050781875795</v>
      </c>
      <c r="H2094">
        <v>5548.2882315326597</v>
      </c>
      <c r="I2094">
        <v>8.5902074383442106E-2</v>
      </c>
      <c r="J2094">
        <f t="shared" si="97"/>
        <v>2.7733820122800099E-3</v>
      </c>
      <c r="K2094">
        <v>889.00181131724503</v>
      </c>
      <c r="L2094">
        <v>9.7478418513114298E-2</v>
      </c>
      <c r="M2094">
        <v>702.11577235301399</v>
      </c>
      <c r="N2094">
        <f t="shared" si="98"/>
        <v>17.659107174424161</v>
      </c>
    </row>
    <row r="2095" spans="1:14" x14ac:dyDescent="0.2">
      <c r="A2095" s="1">
        <v>29396</v>
      </c>
      <c r="B2095">
        <v>114.40005932945699</v>
      </c>
      <c r="C2095">
        <v>6</v>
      </c>
      <c r="D2095">
        <v>0.70499735394486995</v>
      </c>
      <c r="E2095">
        <f t="shared" si="96"/>
        <v>5.0332865981628075E-2</v>
      </c>
      <c r="F2095">
        <v>6968.3102598300202</v>
      </c>
      <c r="G2095">
        <v>1.1199349282223601</v>
      </c>
      <c r="H2095">
        <v>5553.97046992988</v>
      </c>
      <c r="I2095">
        <v>8.7206762339938404E-2</v>
      </c>
      <c r="J2095">
        <f t="shared" si="97"/>
        <v>2.815504372376155E-3</v>
      </c>
      <c r="K2095">
        <v>861.96603907746101</v>
      </c>
      <c r="L2095">
        <v>9.7764154357601801E-2</v>
      </c>
      <c r="M2095">
        <v>701.74770313109002</v>
      </c>
      <c r="N2095">
        <f t="shared" si="98"/>
        <v>17.87703349902791</v>
      </c>
    </row>
    <row r="2096" spans="1:14" x14ac:dyDescent="0.2">
      <c r="A2096" s="1">
        <v>29397</v>
      </c>
      <c r="B2096">
        <v>111.285206228902</v>
      </c>
      <c r="C2096">
        <v>6</v>
      </c>
      <c r="D2096">
        <v>0.71571183754856404</v>
      </c>
      <c r="E2096">
        <f t="shared" si="96"/>
        <v>5.1097820153823817E-2</v>
      </c>
      <c r="F2096">
        <v>6881.5992477938398</v>
      </c>
      <c r="G2096">
        <v>1.1241872480823001</v>
      </c>
      <c r="H2096">
        <v>5553.2995188304503</v>
      </c>
      <c r="I2096">
        <v>8.7935152861543103E-2</v>
      </c>
      <c r="J2096">
        <f t="shared" si="97"/>
        <v>2.8390207447691728E-3</v>
      </c>
      <c r="K2096">
        <v>845.50017205153495</v>
      </c>
      <c r="L2096">
        <v>9.8057697442269706E-2</v>
      </c>
      <c r="M2096">
        <v>699.615206929142</v>
      </c>
      <c r="N2096">
        <f t="shared" si="98"/>
        <v>17.998396189238953</v>
      </c>
    </row>
    <row r="2097" spans="1:14" x14ac:dyDescent="0.2">
      <c r="A2097" s="1">
        <v>29398</v>
      </c>
      <c r="B2097">
        <v>109.019858519408</v>
      </c>
      <c r="C2097">
        <v>6</v>
      </c>
      <c r="D2097">
        <v>0.72637847712301795</v>
      </c>
      <c r="E2097">
        <f t="shared" si="96"/>
        <v>5.1859358530061891E-2</v>
      </c>
      <c r="F2097">
        <v>6841.9882489675101</v>
      </c>
      <c r="G2097">
        <v>1.13563407384742</v>
      </c>
      <c r="H2097">
        <v>5504.9765446028996</v>
      </c>
      <c r="I2097">
        <v>8.8647731388198106E-2</v>
      </c>
      <c r="J2097">
        <f t="shared" si="97"/>
        <v>2.8620266207313822E-3</v>
      </c>
      <c r="K2097">
        <v>835.00097477827705</v>
      </c>
      <c r="L2097">
        <v>9.8621647225957204E-2</v>
      </c>
      <c r="M2097">
        <v>688.68393366701696</v>
      </c>
      <c r="N2097">
        <f t="shared" si="98"/>
        <v>18.119802993589694</v>
      </c>
    </row>
    <row r="2098" spans="1:14" x14ac:dyDescent="0.2">
      <c r="A2098" s="1">
        <v>29399</v>
      </c>
      <c r="B2098">
        <v>108.45352159203399</v>
      </c>
      <c r="C2098">
        <v>6</v>
      </c>
      <c r="D2098">
        <v>0.72827922537454104</v>
      </c>
      <c r="E2098">
        <f t="shared" si="96"/>
        <v>5.1995061318836057E-2</v>
      </c>
      <c r="F2098">
        <v>6824.2561943778301</v>
      </c>
      <c r="G2098">
        <v>1.1364343385612501</v>
      </c>
      <c r="H2098">
        <v>5470.5474583581699</v>
      </c>
      <c r="I2098">
        <v>8.8743397253405298E-2</v>
      </c>
      <c r="J2098">
        <f t="shared" si="97"/>
        <v>2.8651152305427187E-3</v>
      </c>
      <c r="K2098">
        <v>831.55973329491803</v>
      </c>
      <c r="L2098">
        <v>9.8507463575701004E-2</v>
      </c>
      <c r="M2098">
        <v>683.57424737718202</v>
      </c>
      <c r="N2098">
        <f t="shared" si="98"/>
        <v>18.147633562712588</v>
      </c>
    </row>
    <row r="2099" spans="1:14" x14ac:dyDescent="0.2">
      <c r="A2099" s="1">
        <v>29400</v>
      </c>
      <c r="B2099">
        <v>109.869363910468</v>
      </c>
      <c r="C2099">
        <v>6</v>
      </c>
      <c r="D2099">
        <v>0.71770062161895198</v>
      </c>
      <c r="E2099">
        <f t="shared" si="96"/>
        <v>5.1239808207425873E-2</v>
      </c>
      <c r="F2099">
        <v>6812.9260509964497</v>
      </c>
      <c r="G2099">
        <v>1.13512934275059</v>
      </c>
      <c r="H2099">
        <v>5435.7316918004999</v>
      </c>
      <c r="I2099">
        <v>8.7955261220561506E-2</v>
      </c>
      <c r="J2099">
        <f t="shared" si="97"/>
        <v>2.8396699509914717E-3</v>
      </c>
      <c r="K2099">
        <v>834.93405528901803</v>
      </c>
      <c r="L2099">
        <v>9.8640997594853105E-2</v>
      </c>
      <c r="M2099">
        <v>673.90005296509901</v>
      </c>
      <c r="N2099">
        <f t="shared" si="98"/>
        <v>18.044282994766867</v>
      </c>
    </row>
    <row r="2100" spans="1:14" x14ac:dyDescent="0.2">
      <c r="A2100" s="1">
        <v>29401</v>
      </c>
      <c r="B2100">
        <v>109.58619544678101</v>
      </c>
      <c r="C2100">
        <v>6</v>
      </c>
      <c r="D2100">
        <v>0.71779901024569903</v>
      </c>
      <c r="E2100">
        <f t="shared" si="96"/>
        <v>5.1246832604803345E-2</v>
      </c>
      <c r="F2100">
        <v>6796.2985310843796</v>
      </c>
      <c r="G2100">
        <v>1.1351942420508001</v>
      </c>
      <c r="H2100">
        <v>5398.4845133415301</v>
      </c>
      <c r="I2100">
        <v>8.7922780074898996E-2</v>
      </c>
      <c r="J2100">
        <f t="shared" si="97"/>
        <v>2.8386212845213634E-3</v>
      </c>
      <c r="K2100">
        <v>832.47462387465896</v>
      </c>
      <c r="L2100">
        <v>9.8937172645916394E-2</v>
      </c>
      <c r="M2100">
        <v>664.37458882221199</v>
      </c>
      <c r="N2100">
        <f t="shared" si="98"/>
        <v>18.053423640640521</v>
      </c>
    </row>
    <row r="2101" spans="1:14" x14ac:dyDescent="0.2">
      <c r="A2101" s="1">
        <v>29402</v>
      </c>
      <c r="B2101">
        <v>124.027787094807</v>
      </c>
      <c r="C2101">
        <v>6</v>
      </c>
      <c r="D2101">
        <v>0.65950978980209995</v>
      </c>
      <c r="E2101">
        <f t="shared" si="96"/>
        <v>4.7085308445393985E-2</v>
      </c>
      <c r="F2101">
        <v>7067.3074384189504</v>
      </c>
      <c r="G2101">
        <v>1.1461452031944901</v>
      </c>
      <c r="H2101">
        <v>5351.8570064578898</v>
      </c>
      <c r="I2101">
        <v>8.3489613995691006E-2</v>
      </c>
      <c r="J2101">
        <f t="shared" si="97"/>
        <v>2.6954947867066006E-3</v>
      </c>
      <c r="K2101">
        <v>894.67477078623904</v>
      </c>
      <c r="L2101">
        <v>9.9237917842927903E-2</v>
      </c>
      <c r="M2101">
        <v>657.66879060992903</v>
      </c>
      <c r="N2101">
        <f t="shared" si="98"/>
        <v>17.468150440358887</v>
      </c>
    </row>
    <row r="2102" spans="1:14" x14ac:dyDescent="0.2">
      <c r="A2102" s="1">
        <v>29403</v>
      </c>
      <c r="B2102">
        <v>126.009966340614</v>
      </c>
      <c r="C2102">
        <v>7</v>
      </c>
      <c r="D2102">
        <v>0.65097078627912397</v>
      </c>
      <c r="E2102">
        <f t="shared" si="96"/>
        <v>4.6475671377206908E-2</v>
      </c>
      <c r="F2102">
        <v>7087.28891337409</v>
      </c>
      <c r="G2102">
        <v>1.15150634804205</v>
      </c>
      <c r="H2102">
        <v>5326.3747859497198</v>
      </c>
      <c r="I2102">
        <v>8.2769429237172495E-2</v>
      </c>
      <c r="J2102">
        <f t="shared" si="97"/>
        <v>2.6722433405787934E-3</v>
      </c>
      <c r="K2102">
        <v>901.13238652676705</v>
      </c>
      <c r="L2102">
        <v>9.9207776160744401E-2</v>
      </c>
      <c r="M2102">
        <v>653.83950173251299</v>
      </c>
      <c r="N2102">
        <f t="shared" si="98"/>
        <v>17.39200568730411</v>
      </c>
    </row>
    <row r="2103" spans="1:14" x14ac:dyDescent="0.2">
      <c r="A2103" s="1">
        <v>29404</v>
      </c>
      <c r="B2103">
        <v>122.61194477637299</v>
      </c>
      <c r="C2103">
        <v>7</v>
      </c>
      <c r="D2103">
        <v>0.66174108808830601</v>
      </c>
      <c r="E2103">
        <f t="shared" si="96"/>
        <v>4.7244610656921759E-2</v>
      </c>
      <c r="F2103">
        <v>7010.2680551084404</v>
      </c>
      <c r="G2103">
        <v>1.1613849784462</v>
      </c>
      <c r="H2103">
        <v>5267.6727531853103</v>
      </c>
      <c r="I2103">
        <v>8.3514792243373506E-2</v>
      </c>
      <c r="J2103">
        <f t="shared" si="97"/>
        <v>2.6963076762639782E-3</v>
      </c>
      <c r="K2103">
        <v>884.72831856953201</v>
      </c>
      <c r="L2103">
        <v>9.9272532263498595E-2</v>
      </c>
      <c r="M2103">
        <v>644.40142088781204</v>
      </c>
      <c r="N2103">
        <f t="shared" si="98"/>
        <v>17.521965713639997</v>
      </c>
    </row>
    <row r="2104" spans="1:14" x14ac:dyDescent="0.2">
      <c r="A2104" s="1">
        <v>29405</v>
      </c>
      <c r="B2104">
        <v>116.382238575264</v>
      </c>
      <c r="C2104">
        <v>7</v>
      </c>
      <c r="D2104">
        <v>0.68474177452477203</v>
      </c>
      <c r="E2104">
        <f t="shared" si="96"/>
        <v>4.8886730959096146E-2</v>
      </c>
      <c r="F2104">
        <v>6885.3698408325599</v>
      </c>
      <c r="G2104">
        <v>1.1708987703656699</v>
      </c>
      <c r="H2104">
        <v>5182.5903260588702</v>
      </c>
      <c r="I2104">
        <v>8.5147350014678297E-2</v>
      </c>
      <c r="J2104">
        <f t="shared" si="97"/>
        <v>2.7490154413493039E-3</v>
      </c>
      <c r="K2104">
        <v>856.192827178926</v>
      </c>
      <c r="L2104">
        <v>9.8938608172826195E-2</v>
      </c>
      <c r="M2104">
        <v>629.69088074491799</v>
      </c>
      <c r="N2104">
        <f t="shared" si="98"/>
        <v>17.78335989815357</v>
      </c>
    </row>
    <row r="2105" spans="1:14" x14ac:dyDescent="0.2">
      <c r="A2105" s="1">
        <v>29406</v>
      </c>
      <c r="B2105">
        <v>111.568374692589</v>
      </c>
      <c r="C2105">
        <v>7</v>
      </c>
      <c r="D2105">
        <v>0.70334819832051299</v>
      </c>
      <c r="E2105">
        <f t="shared" si="96"/>
        <v>5.0215125498548049E-2</v>
      </c>
      <c r="F2105">
        <v>6779.9302844757303</v>
      </c>
      <c r="G2105">
        <v>1.1700914021408</v>
      </c>
      <c r="H2105">
        <v>5169.0663246147196</v>
      </c>
      <c r="I2105">
        <v>8.64618172783084E-2</v>
      </c>
      <c r="J2105">
        <f t="shared" si="97"/>
        <v>2.7914535301946336E-3</v>
      </c>
      <c r="K2105">
        <v>833.44934246761102</v>
      </c>
      <c r="L2105">
        <v>9.9073955401528302E-2</v>
      </c>
      <c r="M2105">
        <v>624.69914836964097</v>
      </c>
      <c r="N2105">
        <f t="shared" si="98"/>
        <v>17.988881045441158</v>
      </c>
    </row>
    <row r="2106" spans="1:14" x14ac:dyDescent="0.2">
      <c r="A2106" s="1">
        <v>29407</v>
      </c>
      <c r="B2106">
        <v>112.98421701102301</v>
      </c>
      <c r="C2106">
        <v>7</v>
      </c>
      <c r="D2106">
        <v>0.69784713204788196</v>
      </c>
      <c r="E2106">
        <f t="shared" si="96"/>
        <v>4.9822380150062608E-2</v>
      </c>
      <c r="F2106">
        <v>6812.2695001954498</v>
      </c>
      <c r="G2106">
        <v>1.1673312311427799</v>
      </c>
      <c r="H2106">
        <v>5197.3677007895503</v>
      </c>
      <c r="I2106">
        <v>8.5896266995246606E-2</v>
      </c>
      <c r="J2106">
        <f t="shared" si="97"/>
        <v>2.7731945184846E-3</v>
      </c>
      <c r="K2106">
        <v>838.50530146223196</v>
      </c>
      <c r="L2106">
        <v>9.9732251106553496E-2</v>
      </c>
      <c r="M2106">
        <v>622.37079617639404</v>
      </c>
      <c r="N2106">
        <f t="shared" si="98"/>
        <v>17.965699779793244</v>
      </c>
    </row>
    <row r="2107" spans="1:14" x14ac:dyDescent="0.2">
      <c r="A2107" s="1">
        <v>29408</v>
      </c>
      <c r="B2107">
        <v>115.53273318420401</v>
      </c>
      <c r="C2107">
        <v>7</v>
      </c>
      <c r="D2107">
        <v>0.68810637228479199</v>
      </c>
      <c r="E2107">
        <f t="shared" si="96"/>
        <v>4.9126944411231194E-2</v>
      </c>
      <c r="F2107">
        <v>6868.6971763561196</v>
      </c>
      <c r="G2107">
        <v>1.1755921223636201</v>
      </c>
      <c r="H2107">
        <v>5151.3684387317098</v>
      </c>
      <c r="I2107">
        <v>8.4987693310415294E-2</v>
      </c>
      <c r="J2107">
        <f t="shared" si="97"/>
        <v>2.7438608623135703E-3</v>
      </c>
      <c r="K2107">
        <v>848.34954678295901</v>
      </c>
      <c r="L2107">
        <v>9.9878395309596496E-2</v>
      </c>
      <c r="M2107">
        <v>612.69428908087002</v>
      </c>
      <c r="N2107">
        <f t="shared" si="98"/>
        <v>17.904313256543304</v>
      </c>
    </row>
    <row r="2108" spans="1:14" x14ac:dyDescent="0.2">
      <c r="A2108" s="1">
        <v>29409</v>
      </c>
      <c r="B2108">
        <v>118.64758628475801</v>
      </c>
      <c r="C2108">
        <v>7</v>
      </c>
      <c r="D2108">
        <v>0.67650225011474996</v>
      </c>
      <c r="E2108">
        <f t="shared" si="96"/>
        <v>4.829847502372079E-2</v>
      </c>
      <c r="F2108">
        <v>6934.9270255766896</v>
      </c>
      <c r="G2108">
        <v>1.18502135406951</v>
      </c>
      <c r="H2108">
        <v>5082.4710497262004</v>
      </c>
      <c r="I2108">
        <v>8.3918933420833702E-2</v>
      </c>
      <c r="J2108">
        <f t="shared" si="97"/>
        <v>2.7093555319768294E-3</v>
      </c>
      <c r="K2108">
        <v>860.26569643928804</v>
      </c>
      <c r="L2108">
        <v>9.97918381616444E-2</v>
      </c>
      <c r="M2108">
        <v>602.07875172054196</v>
      </c>
      <c r="N2108">
        <f t="shared" si="98"/>
        <v>17.826554859147898</v>
      </c>
    </row>
    <row r="2109" spans="1:14" x14ac:dyDescent="0.2">
      <c r="A2109" s="1">
        <v>29410</v>
      </c>
      <c r="B2109">
        <v>118.930754748445</v>
      </c>
      <c r="C2109">
        <v>7</v>
      </c>
      <c r="D2109">
        <v>0.67551839087767296</v>
      </c>
      <c r="E2109">
        <f t="shared" si="96"/>
        <v>4.8228232979764897E-2</v>
      </c>
      <c r="F2109">
        <v>6941.3684031535604</v>
      </c>
      <c r="G2109">
        <v>1.1910985982036399</v>
      </c>
      <c r="H2109">
        <v>5036.1482247845897</v>
      </c>
      <c r="I2109">
        <v>8.36925013241894E-2</v>
      </c>
      <c r="J2109">
        <f t="shared" si="97"/>
        <v>2.7020450833253446E-3</v>
      </c>
      <c r="K2109">
        <v>859.99210697702097</v>
      </c>
      <c r="L2109">
        <v>9.9645990059975001E-2</v>
      </c>
      <c r="M2109">
        <v>592.64357406242198</v>
      </c>
      <c r="N2109">
        <f t="shared" si="98"/>
        <v>17.848789155068989</v>
      </c>
    </row>
    <row r="2110" spans="1:14" x14ac:dyDescent="0.2">
      <c r="A2110" s="1">
        <v>29411</v>
      </c>
      <c r="B2110">
        <v>124.877292485867</v>
      </c>
      <c r="C2110">
        <v>7</v>
      </c>
      <c r="D2110">
        <v>0.65425115998045402</v>
      </c>
      <c r="E2110">
        <f t="shared" si="96"/>
        <v>4.6709871702860346E-2</v>
      </c>
      <c r="F2110">
        <v>7058.9762032979797</v>
      </c>
      <c r="G2110">
        <v>1.19441468398846</v>
      </c>
      <c r="H2110">
        <v>5028.5487929976098</v>
      </c>
      <c r="I2110">
        <v>8.1819177681766705E-2</v>
      </c>
      <c r="J2110">
        <f t="shared" si="97"/>
        <v>2.6415640980829744E-3</v>
      </c>
      <c r="K2110">
        <v>882.77967783237204</v>
      </c>
      <c r="L2110">
        <v>9.9876206782703203E-2</v>
      </c>
      <c r="M2110">
        <v>589.69314218104103</v>
      </c>
      <c r="N2110">
        <f t="shared" si="98"/>
        <v>17.682656929187694</v>
      </c>
    </row>
    <row r="2111" spans="1:14" x14ac:dyDescent="0.2">
      <c r="A2111" s="1">
        <v>29412</v>
      </c>
      <c r="B2111">
        <v>130.82383022328901</v>
      </c>
      <c r="C2111">
        <v>7</v>
      </c>
      <c r="D2111">
        <v>0.63401701722928605</v>
      </c>
      <c r="E2111">
        <f t="shared" si="96"/>
        <v>4.5265267138532704E-2</v>
      </c>
      <c r="F2111">
        <v>7166.4077912267903</v>
      </c>
      <c r="G2111">
        <v>1.1996357883645401</v>
      </c>
      <c r="H2111">
        <v>4974.3239025167404</v>
      </c>
      <c r="I2111">
        <v>8.0005852836294397E-2</v>
      </c>
      <c r="J2111">
        <f t="shared" si="97"/>
        <v>2.5830201974269187E-3</v>
      </c>
      <c r="K2111">
        <v>904.32047015926798</v>
      </c>
      <c r="L2111">
        <v>9.9369465524591E-2</v>
      </c>
      <c r="M2111">
        <v>578.459687354518</v>
      </c>
      <c r="N2111">
        <f t="shared" si="98"/>
        <v>17.524163064471505</v>
      </c>
    </row>
    <row r="2112" spans="1:14" x14ac:dyDescent="0.2">
      <c r="A2112" s="1">
        <v>29413</v>
      </c>
      <c r="B2112">
        <v>133.37234639646999</v>
      </c>
      <c r="C2112">
        <v>7</v>
      </c>
      <c r="D2112">
        <v>0.62570090617995899</v>
      </c>
      <c r="E2112">
        <f t="shared" si="96"/>
        <v>4.4671543345681637E-2</v>
      </c>
      <c r="F2112">
        <v>7210.1835071670703</v>
      </c>
      <c r="G2112">
        <v>1.2067765105770401</v>
      </c>
      <c r="H2112">
        <v>4935.12849714599</v>
      </c>
      <c r="I2112">
        <v>7.9149858497114797E-2</v>
      </c>
      <c r="J2112">
        <f t="shared" si="97"/>
        <v>2.5553840859600715E-3</v>
      </c>
      <c r="K2112">
        <v>912.07316258284095</v>
      </c>
      <c r="L2112">
        <v>9.9286059413823999E-2</v>
      </c>
      <c r="M2112">
        <v>569.82167189507902</v>
      </c>
      <c r="N2112">
        <f t="shared" si="98"/>
        <v>17.481342077348931</v>
      </c>
    </row>
    <row r="2113" spans="1:14" x14ac:dyDescent="0.2">
      <c r="A2113" s="1">
        <v>29414</v>
      </c>
      <c r="B2113">
        <v>130.82383022328901</v>
      </c>
      <c r="C2113">
        <v>7</v>
      </c>
      <c r="D2113">
        <v>0.634218904003372</v>
      </c>
      <c r="E2113">
        <f t="shared" si="96"/>
        <v>4.5279680724465574E-2</v>
      </c>
      <c r="F2113">
        <v>7168.6897535581402</v>
      </c>
      <c r="G2113">
        <v>1.2131716032584601</v>
      </c>
      <c r="H2113">
        <v>4944.3314134386401</v>
      </c>
      <c r="I2113">
        <v>7.9678994827735702E-2</v>
      </c>
      <c r="J2113">
        <f t="shared" si="97"/>
        <v>2.5724674589975766E-3</v>
      </c>
      <c r="K2113">
        <v>900.62593560340201</v>
      </c>
      <c r="L2113">
        <v>9.9775521850028401E-2</v>
      </c>
      <c r="M2113">
        <v>566.81723773879696</v>
      </c>
      <c r="N2113">
        <f t="shared" si="98"/>
        <v>17.601653449917645</v>
      </c>
    </row>
    <row r="2114" spans="1:14" x14ac:dyDescent="0.2">
      <c r="A2114" s="1">
        <v>29415</v>
      </c>
      <c r="B2114">
        <v>119.213923212132</v>
      </c>
      <c r="C2114">
        <v>7</v>
      </c>
      <c r="D2114">
        <v>0.67478389531147398</v>
      </c>
      <c r="E2114">
        <f t="shared" si="96"/>
        <v>4.8175794106497173E-2</v>
      </c>
      <c r="F2114">
        <v>6950.3301055104703</v>
      </c>
      <c r="G2114">
        <v>1.22128811200735</v>
      </c>
      <c r="H2114">
        <v>4922.2254745346499</v>
      </c>
      <c r="I2114">
        <v>8.2891541017213105E-2</v>
      </c>
      <c r="J2114">
        <f t="shared" si="97"/>
        <v>2.6761857670764403E-3</v>
      </c>
      <c r="K2114">
        <v>853.78974961777703</v>
      </c>
      <c r="L2114">
        <v>0.100178684617436</v>
      </c>
      <c r="M2114">
        <v>560.33209781522305</v>
      </c>
      <c r="N2114">
        <f t="shared" si="98"/>
        <v>18.001662926085324</v>
      </c>
    </row>
    <row r="2115" spans="1:14" x14ac:dyDescent="0.2">
      <c r="A2115" s="1">
        <v>29416</v>
      </c>
      <c r="B2115">
        <v>106.18817388254</v>
      </c>
      <c r="C2115">
        <v>7</v>
      </c>
      <c r="D2115">
        <v>0.73449472163949903</v>
      </c>
      <c r="E2115">
        <f t="shared" ref="E2115:E2178" si="99">D2115/14.0067</f>
        <v>5.243881297089957E-2</v>
      </c>
      <c r="F2115">
        <v>6738.7380379715196</v>
      </c>
      <c r="G2115">
        <v>1.22279329349375</v>
      </c>
      <c r="H2115">
        <v>4891.3202966764202</v>
      </c>
      <c r="I2115">
        <v>8.7617072487675904E-2</v>
      </c>
      <c r="J2115">
        <f t="shared" ref="J2115:J2178" si="100">I2115/30.973762</f>
        <v>2.8287513957031083E-3</v>
      </c>
      <c r="K2115">
        <v>803.85669461379905</v>
      </c>
      <c r="L2115">
        <v>0.100029432993905</v>
      </c>
      <c r="M2115">
        <v>554.79734388981899</v>
      </c>
      <c r="N2115">
        <f t="shared" ref="N2115:N2178" si="101">E2115/J2115</f>
        <v>18.537794820200343</v>
      </c>
    </row>
    <row r="2116" spans="1:14" x14ac:dyDescent="0.2">
      <c r="A2116" s="1">
        <v>29417</v>
      </c>
      <c r="B2116">
        <v>96.843614580876505</v>
      </c>
      <c r="C2116">
        <v>7</v>
      </c>
      <c r="D2116">
        <v>0.79630581471657003</v>
      </c>
      <c r="E2116">
        <f t="shared" si="99"/>
        <v>5.6851779128315023E-2</v>
      </c>
      <c r="F2116">
        <v>6662.9203265308997</v>
      </c>
      <c r="G2116">
        <v>1.22873320741709</v>
      </c>
      <c r="H2116">
        <v>4891.6093869564202</v>
      </c>
      <c r="I2116">
        <v>9.2389519509030002E-2</v>
      </c>
      <c r="J2116">
        <f t="shared" si="100"/>
        <v>2.9828317112086675E-3</v>
      </c>
      <c r="K2116">
        <v>773.04974561091694</v>
      </c>
      <c r="L2116">
        <v>0.10081302106765</v>
      </c>
      <c r="M2116">
        <v>551.17044778729405</v>
      </c>
      <c r="N2116">
        <f t="shared" si="101"/>
        <v>19.059666998537516</v>
      </c>
    </row>
    <row r="2117" spans="1:14" x14ac:dyDescent="0.2">
      <c r="A2117" s="1">
        <v>29418</v>
      </c>
      <c r="B2117">
        <v>92.312919161888203</v>
      </c>
      <c r="C2117">
        <v>7</v>
      </c>
      <c r="D2117">
        <v>0.82833845404851902</v>
      </c>
      <c r="E2117">
        <f t="shared" si="99"/>
        <v>5.9138730325381354E-2</v>
      </c>
      <c r="F2117">
        <v>6606.6918405636397</v>
      </c>
      <c r="G2117">
        <v>1.23416629458867</v>
      </c>
      <c r="H2117">
        <v>4867.8914527502202</v>
      </c>
      <c r="I2117">
        <v>9.4850620573292896E-2</v>
      </c>
      <c r="J2117">
        <f t="shared" si="100"/>
        <v>3.0622893200152081E-3</v>
      </c>
      <c r="K2117">
        <v>756.51301463938398</v>
      </c>
      <c r="L2117">
        <v>0.101118528603382</v>
      </c>
      <c r="M2117">
        <v>544.50102453354498</v>
      </c>
      <c r="N2117">
        <f t="shared" si="101"/>
        <v>19.311934355401682</v>
      </c>
    </row>
    <row r="2118" spans="1:14" x14ac:dyDescent="0.2">
      <c r="A2118" s="1">
        <v>29419</v>
      </c>
      <c r="B2118">
        <v>89.764402988707204</v>
      </c>
      <c r="C2118">
        <v>7</v>
      </c>
      <c r="D2118">
        <v>0.84695857749035697</v>
      </c>
      <c r="E2118">
        <f t="shared" si="99"/>
        <v>6.0468102942902821E-2</v>
      </c>
      <c r="F2118">
        <v>6568.7095639802801</v>
      </c>
      <c r="G2118">
        <v>1.2359618616794701</v>
      </c>
      <c r="H2118">
        <v>4821.3994375775601</v>
      </c>
      <c r="I2118">
        <v>9.6268436298874493E-2</v>
      </c>
      <c r="J2118">
        <f t="shared" si="100"/>
        <v>3.108064054307465E-3</v>
      </c>
      <c r="K2118">
        <v>746.62376063254806</v>
      </c>
      <c r="L2118">
        <v>0.100851790081946</v>
      </c>
      <c r="M2118">
        <v>534.26647883845897</v>
      </c>
      <c r="N2118">
        <f t="shared" si="101"/>
        <v>19.455230615051224</v>
      </c>
    </row>
    <row r="2119" spans="1:14" x14ac:dyDescent="0.2">
      <c r="A2119" s="1">
        <v>29420</v>
      </c>
      <c r="B2119">
        <v>89.764402988707204</v>
      </c>
      <c r="C2119">
        <v>7</v>
      </c>
      <c r="D2119">
        <v>0.84681510917096403</v>
      </c>
      <c r="E2119">
        <f t="shared" si="99"/>
        <v>6.0457860107731583E-2</v>
      </c>
      <c r="F2119">
        <v>6567.5968747097904</v>
      </c>
      <c r="G2119">
        <v>1.24302421920845</v>
      </c>
      <c r="H2119">
        <v>4793.9837426115</v>
      </c>
      <c r="I2119">
        <v>9.6193215269994595E-2</v>
      </c>
      <c r="J2119">
        <f t="shared" si="100"/>
        <v>3.1056355140197237E-3</v>
      </c>
      <c r="K2119">
        <v>746.04037307978194</v>
      </c>
      <c r="L2119">
        <v>0.101596983371349</v>
      </c>
      <c r="M2119">
        <v>525.43667855758497</v>
      </c>
      <c r="N2119">
        <f t="shared" si="101"/>
        <v>19.467146042994283</v>
      </c>
    </row>
    <row r="2120" spans="1:14" x14ac:dyDescent="0.2">
      <c r="A2120" s="1">
        <v>29421</v>
      </c>
      <c r="B2120">
        <v>88.348560670273301</v>
      </c>
      <c r="C2120">
        <v>7</v>
      </c>
      <c r="D2120">
        <v>0.85728783534635999</v>
      </c>
      <c r="E2120">
        <f t="shared" si="99"/>
        <v>6.120555415239564E-2</v>
      </c>
      <c r="F2120">
        <v>6543.9486431699197</v>
      </c>
      <c r="G2120">
        <v>1.2459804858835499</v>
      </c>
      <c r="H2120">
        <v>4776.4730682353502</v>
      </c>
      <c r="I2120">
        <v>9.6977790414942894E-2</v>
      </c>
      <c r="J2120">
        <f t="shared" si="100"/>
        <v>3.1309658289149019E-3</v>
      </c>
      <c r="K2120">
        <v>740.26208449241005</v>
      </c>
      <c r="L2120">
        <v>0.102224117273838</v>
      </c>
      <c r="M2120">
        <v>519.65136713559605</v>
      </c>
      <c r="N2120">
        <f t="shared" si="101"/>
        <v>19.548458046764324</v>
      </c>
    </row>
    <row r="2121" spans="1:14" x14ac:dyDescent="0.2">
      <c r="A2121" s="1">
        <v>29422</v>
      </c>
      <c r="B2121">
        <v>89.481234525020398</v>
      </c>
      <c r="C2121">
        <v>7</v>
      </c>
      <c r="D2121">
        <v>0.84863533052947604</v>
      </c>
      <c r="E2121">
        <f t="shared" si="99"/>
        <v>6.0587813726964666E-2</v>
      </c>
      <c r="F2121">
        <v>6560.9513600250002</v>
      </c>
      <c r="G2121">
        <v>1.2470487794204901</v>
      </c>
      <c r="H2121">
        <v>4721.00554548736</v>
      </c>
      <c r="I2121">
        <v>9.6214431125739505E-2</v>
      </c>
      <c r="J2121">
        <f t="shared" si="100"/>
        <v>3.1063204762062646E-3</v>
      </c>
      <c r="K2121">
        <v>743.85095698832197</v>
      </c>
      <c r="L2121">
        <v>0.102373024437103</v>
      </c>
      <c r="M2121">
        <v>508.83721678476098</v>
      </c>
      <c r="N2121">
        <f t="shared" si="101"/>
        <v>19.50468864724489</v>
      </c>
    </row>
    <row r="2122" spans="1:14" x14ac:dyDescent="0.2">
      <c r="A2122" s="1">
        <v>29423</v>
      </c>
      <c r="B2122">
        <v>87.499055279212996</v>
      </c>
      <c r="C2122">
        <v>7</v>
      </c>
      <c r="D2122">
        <v>0.86341017638281303</v>
      </c>
      <c r="E2122">
        <f t="shared" si="99"/>
        <v>6.1642655042430626E-2</v>
      </c>
      <c r="F2122">
        <v>6527.3104585688998</v>
      </c>
      <c r="G2122">
        <v>1.2512521546498101</v>
      </c>
      <c r="H2122">
        <v>4672.9772965818602</v>
      </c>
      <c r="I2122">
        <v>9.7362626948148595E-2</v>
      </c>
      <c r="J2122">
        <f t="shared" si="100"/>
        <v>3.143390426650421E-3</v>
      </c>
      <c r="K2122">
        <v>736.05351261301496</v>
      </c>
      <c r="L2122">
        <v>0.102486548232693</v>
      </c>
      <c r="M2122">
        <v>497.21840080855702</v>
      </c>
      <c r="N2122">
        <f t="shared" si="101"/>
        <v>19.610244568988108</v>
      </c>
    </row>
    <row r="2123" spans="1:14" x14ac:dyDescent="0.2">
      <c r="A2123" s="1">
        <v>29424</v>
      </c>
      <c r="B2123">
        <v>82.118854469164305</v>
      </c>
      <c r="C2123">
        <v>7</v>
      </c>
      <c r="D2123">
        <v>0.90546286587051705</v>
      </c>
      <c r="E2123">
        <f t="shared" si="99"/>
        <v>6.4644981749485395E-2</v>
      </c>
      <c r="F2123">
        <v>6424.3215339540602</v>
      </c>
      <c r="G2123">
        <v>1.2502447524148199</v>
      </c>
      <c r="H2123">
        <v>4660.2698086650698</v>
      </c>
      <c r="I2123">
        <v>0.100773252971486</v>
      </c>
      <c r="J2123">
        <f t="shared" si="100"/>
        <v>3.2535038195065226E-3</v>
      </c>
      <c r="K2123">
        <v>714.99318582094099</v>
      </c>
      <c r="L2123">
        <v>0.10265233473209499</v>
      </c>
      <c r="M2123">
        <v>492.29542546350399</v>
      </c>
      <c r="N2123">
        <f t="shared" si="101"/>
        <v>19.869342510650707</v>
      </c>
    </row>
    <row r="2124" spans="1:14" x14ac:dyDescent="0.2">
      <c r="A2124" s="1">
        <v>29425</v>
      </c>
      <c r="B2124">
        <v>77.588159050175904</v>
      </c>
      <c r="C2124">
        <v>7</v>
      </c>
      <c r="D2124">
        <v>0.94295359688772595</v>
      </c>
      <c r="E2124">
        <f t="shared" si="99"/>
        <v>6.7321610149980074E-2</v>
      </c>
      <c r="F2124">
        <v>6321.1997075552999</v>
      </c>
      <c r="G2124">
        <v>1.2534970089711599</v>
      </c>
      <c r="H2124">
        <v>4664.7410734257601</v>
      </c>
      <c r="I2124">
        <v>0.10384612213538701</v>
      </c>
      <c r="J2124">
        <f t="shared" si="100"/>
        <v>3.3527126002771959E-3</v>
      </c>
      <c r="K2124">
        <v>696.14462370105002</v>
      </c>
      <c r="L2124">
        <v>0.103135884831205</v>
      </c>
      <c r="M2124">
        <v>489.38071768180703</v>
      </c>
      <c r="N2124">
        <f t="shared" si="101"/>
        <v>20.079743830238851</v>
      </c>
    </row>
    <row r="2125" spans="1:14" x14ac:dyDescent="0.2">
      <c r="A2125" s="1">
        <v>29426</v>
      </c>
      <c r="B2125">
        <v>77.021822122802405</v>
      </c>
      <c r="C2125">
        <v>7</v>
      </c>
      <c r="D2125">
        <v>0.94755072665467499</v>
      </c>
      <c r="E2125">
        <f t="shared" si="99"/>
        <v>6.764981949029214E-2</v>
      </c>
      <c r="F2125">
        <v>6305.6520161909502</v>
      </c>
      <c r="G2125">
        <v>1.2566459548850699</v>
      </c>
      <c r="H2125">
        <v>4610.9323416011603</v>
      </c>
      <c r="I2125">
        <v>0.10421262971947599</v>
      </c>
      <c r="J2125">
        <f t="shared" si="100"/>
        <v>3.36454544073387E-3</v>
      </c>
      <c r="K2125">
        <v>693.50226876313297</v>
      </c>
      <c r="L2125">
        <v>0.10294514466817099</v>
      </c>
      <c r="M2125">
        <v>480.50343524055</v>
      </c>
      <c r="N2125">
        <f t="shared" si="101"/>
        <v>20.106674343365817</v>
      </c>
    </row>
    <row r="2126" spans="1:14" x14ac:dyDescent="0.2">
      <c r="A2126" s="1">
        <v>29427</v>
      </c>
      <c r="B2126">
        <v>71.924789776440505</v>
      </c>
      <c r="C2126">
        <v>7</v>
      </c>
      <c r="D2126">
        <v>0.992929225332423</v>
      </c>
      <c r="E2126">
        <f t="shared" si="99"/>
        <v>7.0889590362642377E-2</v>
      </c>
      <c r="F2126">
        <v>6170.3619086809504</v>
      </c>
      <c r="G2126">
        <v>1.2590434252560301</v>
      </c>
      <c r="H2126">
        <v>4595.5073371608696</v>
      </c>
      <c r="I2126">
        <v>0.107984026211905</v>
      </c>
      <c r="J2126">
        <f t="shared" si="100"/>
        <v>3.4863064490488756E-3</v>
      </c>
      <c r="K2126">
        <v>671.04533242122102</v>
      </c>
      <c r="L2126">
        <v>0.103139073799339</v>
      </c>
      <c r="M2126">
        <v>475.51465700819398</v>
      </c>
      <c r="N2126">
        <f t="shared" si="101"/>
        <v>20.333723210701194</v>
      </c>
    </row>
    <row r="2127" spans="1:14" x14ac:dyDescent="0.2">
      <c r="A2127" s="1">
        <v>29428</v>
      </c>
      <c r="B2127">
        <v>62.580230474776997</v>
      </c>
      <c r="C2127">
        <v>7</v>
      </c>
      <c r="D2127">
        <v>1.0917149093710099</v>
      </c>
      <c r="E2127">
        <f t="shared" si="99"/>
        <v>7.7942335408840754E-2</v>
      </c>
      <c r="F2127">
        <v>5902.8281833986302</v>
      </c>
      <c r="G2127">
        <v>1.2639476562430201</v>
      </c>
      <c r="H2127">
        <v>4583.38636874646</v>
      </c>
      <c r="I2127">
        <v>0.11533360780026</v>
      </c>
      <c r="J2127">
        <f t="shared" si="100"/>
        <v>3.72359056030262E-3</v>
      </c>
      <c r="K2127">
        <v>623.60096465904201</v>
      </c>
      <c r="L2127">
        <v>0.10348131544394699</v>
      </c>
      <c r="M2127">
        <v>470.82606783229397</v>
      </c>
      <c r="N2127">
        <f t="shared" si="101"/>
        <v>20.932037007448614</v>
      </c>
    </row>
    <row r="2128" spans="1:14" x14ac:dyDescent="0.2">
      <c r="A2128" s="1">
        <v>29429</v>
      </c>
      <c r="B2128">
        <v>58.615871983162101</v>
      </c>
      <c r="C2128">
        <v>7</v>
      </c>
      <c r="D2128">
        <v>1.14823276306884</v>
      </c>
      <c r="E2128">
        <f t="shared" si="99"/>
        <v>8.1977393894981682E-2</v>
      </c>
      <c r="F2128">
        <v>5815.1230254934899</v>
      </c>
      <c r="G2128">
        <v>1.26397681024891</v>
      </c>
      <c r="H2128">
        <v>4570.3060688427304</v>
      </c>
      <c r="I2128">
        <v>0.11816982707851301</v>
      </c>
      <c r="J2128">
        <f t="shared" si="100"/>
        <v>3.8151590071142474E-3</v>
      </c>
      <c r="K2128">
        <v>598.46061222488402</v>
      </c>
      <c r="L2128">
        <v>0.10364558674946101</v>
      </c>
      <c r="M2128">
        <v>467.95559225288099</v>
      </c>
      <c r="N2128">
        <f t="shared" si="101"/>
        <v>21.487281065380458</v>
      </c>
    </row>
    <row r="2129" spans="1:14" x14ac:dyDescent="0.2">
      <c r="A2129" s="1">
        <v>29430</v>
      </c>
      <c r="B2129">
        <v>59.182208910535699</v>
      </c>
      <c r="C2129">
        <v>7</v>
      </c>
      <c r="D2129">
        <v>1.1406809381219201</v>
      </c>
      <c r="E2129">
        <f t="shared" si="99"/>
        <v>8.1438235852978935E-2</v>
      </c>
      <c r="F2129">
        <v>5832.69271892903</v>
      </c>
      <c r="G2129">
        <v>1.2659784770298801</v>
      </c>
      <c r="H2129">
        <v>4554.2860960391699</v>
      </c>
      <c r="I2129">
        <v>0.117773406354736</v>
      </c>
      <c r="J2129">
        <f t="shared" si="100"/>
        <v>3.80236040926304E-3</v>
      </c>
      <c r="K2129">
        <v>602.21580528885704</v>
      </c>
      <c r="L2129">
        <v>0.10345969149998401</v>
      </c>
      <c r="M2129">
        <v>464.06323408215098</v>
      </c>
      <c r="N2129">
        <f t="shared" si="101"/>
        <v>21.417810803674712</v>
      </c>
    </row>
    <row r="2130" spans="1:14" x14ac:dyDescent="0.2">
      <c r="A2130" s="1">
        <v>29431</v>
      </c>
      <c r="B2130">
        <v>56.067355809981201</v>
      </c>
      <c r="C2130">
        <v>7</v>
      </c>
      <c r="D2130">
        <v>1.1876890776365201</v>
      </c>
      <c r="E2130">
        <f t="shared" si="99"/>
        <v>8.4794353961784003E-2</v>
      </c>
      <c r="F2130">
        <v>5753.4266396858402</v>
      </c>
      <c r="G2130">
        <v>1.2801404150971301</v>
      </c>
      <c r="H2130">
        <v>4588.8981945567502</v>
      </c>
      <c r="I2130">
        <v>0.12013366185146999</v>
      </c>
      <c r="J2130">
        <f t="shared" si="100"/>
        <v>3.8785621795463525E-3</v>
      </c>
      <c r="K2130">
        <v>581.95383239079399</v>
      </c>
      <c r="L2130">
        <v>0.104630685489135</v>
      </c>
      <c r="M2130">
        <v>464.446122213975</v>
      </c>
      <c r="N2130">
        <f t="shared" si="101"/>
        <v>21.862316507119086</v>
      </c>
    </row>
    <row r="2131" spans="1:14" x14ac:dyDescent="0.2">
      <c r="A2131" s="1">
        <v>29432</v>
      </c>
      <c r="B2131">
        <v>51.819828854679599</v>
      </c>
      <c r="C2131">
        <v>7</v>
      </c>
      <c r="D2131">
        <v>1.2560521893302701</v>
      </c>
      <c r="E2131">
        <f t="shared" si="99"/>
        <v>8.9675097584032651E-2</v>
      </c>
      <c r="F2131">
        <v>5623.6385793864902</v>
      </c>
      <c r="G2131">
        <v>1.2780157341265299</v>
      </c>
      <c r="H2131">
        <v>4565.2741623295797</v>
      </c>
      <c r="I2131">
        <v>0.12357635128125399</v>
      </c>
      <c r="J2131">
        <f t="shared" si="100"/>
        <v>3.989710751998869E-3</v>
      </c>
      <c r="K2131">
        <v>553.280144303263</v>
      </c>
      <c r="L2131">
        <v>0.104047056798554</v>
      </c>
      <c r="M2131">
        <v>460.87751473079499</v>
      </c>
      <c r="N2131">
        <f t="shared" si="101"/>
        <v>22.476591201280666</v>
      </c>
    </row>
    <row r="2132" spans="1:14" x14ac:dyDescent="0.2">
      <c r="A2132" s="1">
        <v>29433</v>
      </c>
      <c r="B2132">
        <v>51.253491927306001</v>
      </c>
      <c r="C2132">
        <v>7</v>
      </c>
      <c r="D2132">
        <v>1.2663368464209801</v>
      </c>
      <c r="E2132">
        <f t="shared" si="99"/>
        <v>9.0409364548464669E-2</v>
      </c>
      <c r="F2132">
        <v>5607.7216129688504</v>
      </c>
      <c r="G2132">
        <v>1.28574606819018</v>
      </c>
      <c r="H2132">
        <v>4531.7695566635903</v>
      </c>
      <c r="I2132">
        <v>0.124084627738114</v>
      </c>
      <c r="J2132">
        <f t="shared" si="100"/>
        <v>4.0061206558671819E-3</v>
      </c>
      <c r="K2132">
        <v>549.48416826915695</v>
      </c>
      <c r="L2132">
        <v>0.103887533860542</v>
      </c>
      <c r="M2132">
        <v>454.77450745349103</v>
      </c>
      <c r="N2132">
        <f t="shared" si="101"/>
        <v>22.567808689450036</v>
      </c>
    </row>
    <row r="2133" spans="1:14" x14ac:dyDescent="0.2">
      <c r="A2133" s="1">
        <v>29434</v>
      </c>
      <c r="B2133">
        <v>51.253491927306001</v>
      </c>
      <c r="C2133">
        <v>8</v>
      </c>
      <c r="D2133">
        <v>1.2671880839643701</v>
      </c>
      <c r="E2133">
        <f t="shared" si="99"/>
        <v>9.0470138145628168E-2</v>
      </c>
      <c r="F2133">
        <v>5611.4911496315199</v>
      </c>
      <c r="G2133">
        <v>1.288513783685</v>
      </c>
      <c r="H2133">
        <v>4516.3146310839602</v>
      </c>
      <c r="I2133">
        <v>0.124115921906207</v>
      </c>
      <c r="J2133">
        <f t="shared" si="100"/>
        <v>4.0071310003029987E-3</v>
      </c>
      <c r="K2133">
        <v>549.62274828700095</v>
      </c>
      <c r="L2133">
        <v>0.10415342094932301</v>
      </c>
      <c r="M2133">
        <v>452.53923898543002</v>
      </c>
      <c r="N2133">
        <f t="shared" si="101"/>
        <v>22.577284880076864</v>
      </c>
    </row>
    <row r="2134" spans="1:14" x14ac:dyDescent="0.2">
      <c r="A2134" s="1">
        <v>29435</v>
      </c>
      <c r="B2134">
        <v>49.837649608872098</v>
      </c>
      <c r="C2134">
        <v>8</v>
      </c>
      <c r="D2134">
        <v>1.2921954004357601</v>
      </c>
      <c r="E2134">
        <f t="shared" si="99"/>
        <v>9.2255520603408372E-2</v>
      </c>
      <c r="F2134">
        <v>5564.1584096450297</v>
      </c>
      <c r="G2134">
        <v>1.28678033393711</v>
      </c>
      <c r="H2134">
        <v>4525.2443229893997</v>
      </c>
      <c r="I2134">
        <v>0.12537068933250201</v>
      </c>
      <c r="J2134">
        <f t="shared" si="100"/>
        <v>4.0476416565899224E-3</v>
      </c>
      <c r="K2134">
        <v>539.84279400560501</v>
      </c>
      <c r="L2134">
        <v>0.104289051229268</v>
      </c>
      <c r="M2134">
        <v>451.96450930786102</v>
      </c>
      <c r="N2134">
        <f t="shared" si="101"/>
        <v>22.792413071747134</v>
      </c>
    </row>
    <row r="2135" spans="1:14" x14ac:dyDescent="0.2">
      <c r="A2135" s="1">
        <v>29436</v>
      </c>
      <c r="B2135">
        <v>52.102997318366299</v>
      </c>
      <c r="C2135">
        <v>8</v>
      </c>
      <c r="D2135">
        <v>1.2546939107467301</v>
      </c>
      <c r="E2135">
        <f t="shared" si="99"/>
        <v>8.9578124093950037E-2</v>
      </c>
      <c r="F2135">
        <v>5648.2542835494296</v>
      </c>
      <c r="G2135">
        <v>1.2856352429684901</v>
      </c>
      <c r="H2135">
        <v>4533.9829703823198</v>
      </c>
      <c r="I2135">
        <v>0.12345906606585901</v>
      </c>
      <c r="J2135">
        <f t="shared" si="100"/>
        <v>3.9859241530253572E-3</v>
      </c>
      <c r="K2135">
        <v>555.77555033680403</v>
      </c>
      <c r="L2135">
        <v>0.10435157012960899</v>
      </c>
      <c r="M2135">
        <v>453.79250171295701</v>
      </c>
      <c r="N2135">
        <f t="shared" si="101"/>
        <v>22.47361481426066</v>
      </c>
    </row>
    <row r="2136" spans="1:14" x14ac:dyDescent="0.2">
      <c r="A2136" s="1">
        <v>29437</v>
      </c>
      <c r="B2136">
        <v>53.802008100487001</v>
      </c>
      <c r="C2136">
        <v>8</v>
      </c>
      <c r="D2136">
        <v>1.22777054766926</v>
      </c>
      <c r="E2136">
        <f t="shared" si="99"/>
        <v>8.7655946630488257E-2</v>
      </c>
      <c r="F2136">
        <v>5707.2834101872304</v>
      </c>
      <c r="G2136">
        <v>1.2826865361975499</v>
      </c>
      <c r="H2136">
        <v>4546.0295825527601</v>
      </c>
      <c r="I2136">
        <v>0.122081638199537</v>
      </c>
      <c r="J2136">
        <f t="shared" si="100"/>
        <v>3.9414533565388992E-3</v>
      </c>
      <c r="K2136">
        <v>567.49570162550299</v>
      </c>
      <c r="L2136">
        <v>0.10382876911799099</v>
      </c>
      <c r="M2136">
        <v>455.04116390520301</v>
      </c>
      <c r="N2136">
        <f t="shared" si="101"/>
        <v>22.23949865728245</v>
      </c>
    </row>
    <row r="2137" spans="1:14" x14ac:dyDescent="0.2">
      <c r="A2137" s="1">
        <v>29438</v>
      </c>
      <c r="B2137">
        <v>50.687154999932503</v>
      </c>
      <c r="C2137">
        <v>8</v>
      </c>
      <c r="D2137">
        <v>1.2802175633341299</v>
      </c>
      <c r="E2137">
        <f t="shared" si="99"/>
        <v>9.1400370061051492E-2</v>
      </c>
      <c r="F2137">
        <v>5606.5466361328899</v>
      </c>
      <c r="G2137">
        <v>1.28979979616037</v>
      </c>
      <c r="H2137">
        <v>4544.9273536745804</v>
      </c>
      <c r="I2137">
        <v>0.124729385013607</v>
      </c>
      <c r="J2137">
        <f t="shared" si="100"/>
        <v>4.0269368962545463E-3</v>
      </c>
      <c r="K2137">
        <v>546.23615079435604</v>
      </c>
      <c r="L2137">
        <v>0.104309159582364</v>
      </c>
      <c r="M2137">
        <v>452.87518033896902</v>
      </c>
      <c r="N2137">
        <f t="shared" si="101"/>
        <v>22.697244187278667</v>
      </c>
    </row>
    <row r="2138" spans="1:14" x14ac:dyDescent="0.2">
      <c r="A2138" s="1">
        <v>29439</v>
      </c>
      <c r="B2138">
        <v>50.687154999932503</v>
      </c>
      <c r="C2138">
        <v>8</v>
      </c>
      <c r="D2138">
        <v>1.2810831828326901</v>
      </c>
      <c r="E2138">
        <f t="shared" si="99"/>
        <v>9.1462170449334246E-2</v>
      </c>
      <c r="F2138">
        <v>5610.3375043624901</v>
      </c>
      <c r="G2138">
        <v>1.2952415022643999</v>
      </c>
      <c r="H2138">
        <v>4578.4739531262203</v>
      </c>
      <c r="I2138">
        <v>0.124761679887466</v>
      </c>
      <c r="J2138">
        <f t="shared" si="100"/>
        <v>4.0279795488667473E-3</v>
      </c>
      <c r="K2138">
        <v>546.37758200228495</v>
      </c>
      <c r="L2138">
        <v>0.10465733118788099</v>
      </c>
      <c r="M2138">
        <v>454.72836848177502</v>
      </c>
      <c r="N2138">
        <f t="shared" si="101"/>
        <v>22.706711724757067</v>
      </c>
    </row>
    <row r="2139" spans="1:14" x14ac:dyDescent="0.2">
      <c r="A2139" s="1">
        <v>29440</v>
      </c>
      <c r="B2139">
        <v>52.102997318366299</v>
      </c>
      <c r="C2139">
        <v>8</v>
      </c>
      <c r="D2139">
        <v>1.2580137502261699</v>
      </c>
      <c r="E2139">
        <f t="shared" si="99"/>
        <v>8.981514205531424E-2</v>
      </c>
      <c r="F2139">
        <v>5663.19920150898</v>
      </c>
      <c r="G2139">
        <v>1.29523443968824</v>
      </c>
      <c r="H2139">
        <v>4574.0698453897303</v>
      </c>
      <c r="I2139">
        <v>0.12357832068096899</v>
      </c>
      <c r="J2139">
        <f t="shared" si="100"/>
        <v>3.9897743348376279E-3</v>
      </c>
      <c r="K2139">
        <v>556.31239871461105</v>
      </c>
      <c r="L2139">
        <v>0.104477401823376</v>
      </c>
      <c r="M2139">
        <v>453.020461028699</v>
      </c>
      <c r="N2139">
        <f t="shared" si="101"/>
        <v>22.511333854416971</v>
      </c>
    </row>
    <row r="2140" spans="1:14" x14ac:dyDescent="0.2">
      <c r="A2140" s="1">
        <v>29441</v>
      </c>
      <c r="B2140">
        <v>51.253491927306001</v>
      </c>
      <c r="C2140">
        <v>8</v>
      </c>
      <c r="D2140">
        <v>1.27314674676772</v>
      </c>
      <c r="E2140">
        <f t="shared" si="99"/>
        <v>9.0895553325745532E-2</v>
      </c>
      <c r="F2140">
        <v>5637.8779062683298</v>
      </c>
      <c r="G2140">
        <v>1.30094529369433</v>
      </c>
      <c r="H2140">
        <v>4545.6971340141199</v>
      </c>
      <c r="I2140">
        <v>0.12433498108284</v>
      </c>
      <c r="J2140">
        <f t="shared" si="100"/>
        <v>4.0142034113531313E-3</v>
      </c>
      <c r="K2140">
        <v>550.59280841183795</v>
      </c>
      <c r="L2140">
        <v>0.104901292719335</v>
      </c>
      <c r="M2140">
        <v>447.374215501896</v>
      </c>
      <c r="N2140">
        <f t="shared" si="101"/>
        <v>22.643484649699385</v>
      </c>
    </row>
    <row r="2141" spans="1:14" x14ac:dyDescent="0.2">
      <c r="A2141" s="1">
        <v>29442</v>
      </c>
      <c r="B2141">
        <v>52.669334245739897</v>
      </c>
      <c r="C2141">
        <v>8</v>
      </c>
      <c r="D2141">
        <v>1.25025329533337</v>
      </c>
      <c r="E2141">
        <f t="shared" si="99"/>
        <v>8.9261089002646593E-2</v>
      </c>
      <c r="F2141">
        <v>5689.4407520041004</v>
      </c>
      <c r="G2141">
        <v>1.30222668358312</v>
      </c>
      <c r="H2141">
        <v>4546.10655393258</v>
      </c>
      <c r="I2141">
        <v>0.123158964108274</v>
      </c>
      <c r="J2141">
        <f t="shared" si="100"/>
        <v>3.9762352441487089E-3</v>
      </c>
      <c r="K2141">
        <v>560.45093581247704</v>
      </c>
      <c r="L2141">
        <v>0.104967669445588</v>
      </c>
      <c r="M2141">
        <v>446.51658268777697</v>
      </c>
      <c r="N2141">
        <f t="shared" si="101"/>
        <v>22.448643885947178</v>
      </c>
    </row>
    <row r="2142" spans="1:14" x14ac:dyDescent="0.2">
      <c r="A2142" s="1">
        <v>29443</v>
      </c>
      <c r="B2142">
        <v>54.934681955234097</v>
      </c>
      <c r="C2142">
        <v>8</v>
      </c>
      <c r="D2142">
        <v>1.2143198097479599</v>
      </c>
      <c r="E2142">
        <f t="shared" si="99"/>
        <v>8.6695639211802913E-2</v>
      </c>
      <c r="F2142">
        <v>5763.5947474944296</v>
      </c>
      <c r="G2142">
        <v>1.30446554005732</v>
      </c>
      <c r="H2142">
        <v>4529.1405078466896</v>
      </c>
      <c r="I2142">
        <v>0.121318237759637</v>
      </c>
      <c r="J2142">
        <f t="shared" si="100"/>
        <v>3.9168066752639542E-3</v>
      </c>
      <c r="K2142">
        <v>575.81960889845902</v>
      </c>
      <c r="L2142">
        <v>0.104883262651358</v>
      </c>
      <c r="M2142">
        <v>444.15837850310498</v>
      </c>
      <c r="N2142">
        <f t="shared" si="101"/>
        <v>22.13426558918956</v>
      </c>
    </row>
    <row r="2143" spans="1:14" x14ac:dyDescent="0.2">
      <c r="A2143" s="1">
        <v>29444</v>
      </c>
      <c r="B2143">
        <v>58.049535055788603</v>
      </c>
      <c r="C2143">
        <v>8</v>
      </c>
      <c r="D2143">
        <v>1.16688051436597</v>
      </c>
      <c r="E2143">
        <f t="shared" si="99"/>
        <v>8.3308738986768466E-2</v>
      </c>
      <c r="F2143">
        <v>5852.4656824457998</v>
      </c>
      <c r="G2143">
        <v>1.30400268198577</v>
      </c>
      <c r="H2143">
        <v>4540.21815755237</v>
      </c>
      <c r="I2143">
        <v>0.11888981761968399</v>
      </c>
      <c r="J2143">
        <f t="shared" si="100"/>
        <v>3.8384041828591563E-3</v>
      </c>
      <c r="K2143">
        <v>596.28948212363002</v>
      </c>
      <c r="L2143">
        <v>0.104575034472829</v>
      </c>
      <c r="M2143">
        <v>444.77156355439701</v>
      </c>
      <c r="N2143">
        <f t="shared" si="101"/>
        <v>21.704003804183365</v>
      </c>
    </row>
    <row r="2144" spans="1:14" x14ac:dyDescent="0.2">
      <c r="A2144" s="1">
        <v>29445</v>
      </c>
      <c r="B2144">
        <v>56.350524273667901</v>
      </c>
      <c r="C2144">
        <v>8</v>
      </c>
      <c r="D2144">
        <v>1.1935702983093099</v>
      </c>
      <c r="E2144">
        <f t="shared" si="99"/>
        <v>8.521424020713729E-2</v>
      </c>
      <c r="F2144">
        <v>5811.1181626067601</v>
      </c>
      <c r="G2144">
        <v>1.3077219400044999</v>
      </c>
      <c r="H2144">
        <v>4546.8313479633398</v>
      </c>
      <c r="I2144">
        <v>0.120234027816693</v>
      </c>
      <c r="J2144">
        <f t="shared" si="100"/>
        <v>3.8818025339218722E-3</v>
      </c>
      <c r="K2144">
        <v>585.381643459668</v>
      </c>
      <c r="L2144">
        <v>0.10466864506033401</v>
      </c>
      <c r="M2144">
        <v>442.83805738812703</v>
      </c>
      <c r="N2144">
        <f t="shared" si="101"/>
        <v>21.952234680274536</v>
      </c>
    </row>
    <row r="2145" spans="1:14" x14ac:dyDescent="0.2">
      <c r="A2145" s="1">
        <v>29446</v>
      </c>
      <c r="B2145">
        <v>52.952502709426703</v>
      </c>
      <c r="C2145">
        <v>8</v>
      </c>
      <c r="D2145">
        <v>1.24881713117253</v>
      </c>
      <c r="E2145">
        <f t="shared" si="99"/>
        <v>8.9158554918184155E-2</v>
      </c>
      <c r="F2145">
        <v>5713.45855390008</v>
      </c>
      <c r="G2145">
        <v>1.3070084602654199</v>
      </c>
      <c r="H2145">
        <v>4533.65522789426</v>
      </c>
      <c r="I2145">
        <v>0.12303482845797301</v>
      </c>
      <c r="J2145">
        <f t="shared" si="100"/>
        <v>3.9722274762094773E-3</v>
      </c>
      <c r="K2145">
        <v>562.89618034052899</v>
      </c>
      <c r="L2145">
        <v>0.104249760948153</v>
      </c>
      <c r="M2145">
        <v>441.91240220923498</v>
      </c>
      <c r="N2145">
        <f t="shared" si="101"/>
        <v>22.445480640817745</v>
      </c>
    </row>
    <row r="2146" spans="1:14" x14ac:dyDescent="0.2">
      <c r="A2146" s="1">
        <v>29447</v>
      </c>
      <c r="B2146">
        <v>51.5366603909928</v>
      </c>
      <c r="C2146">
        <v>8</v>
      </c>
      <c r="D2146">
        <v>1.2734175318040899</v>
      </c>
      <c r="E2146">
        <f t="shared" si="99"/>
        <v>9.0914885862058148E-2</v>
      </c>
      <c r="F2146">
        <v>5670.2321457860498</v>
      </c>
      <c r="G2146">
        <v>1.3055617357277101</v>
      </c>
      <c r="H2146">
        <v>4528.4661534217703</v>
      </c>
      <c r="I2146">
        <v>0.124276156539952</v>
      </c>
      <c r="J2146">
        <f t="shared" si="100"/>
        <v>4.0123042380177127E-3</v>
      </c>
      <c r="K2146">
        <v>553.37282561929203</v>
      </c>
      <c r="L2146">
        <v>0.103841852012019</v>
      </c>
      <c r="M2146">
        <v>440.45460860163502</v>
      </c>
      <c r="N2146">
        <f t="shared" si="101"/>
        <v>22.659020968702723</v>
      </c>
    </row>
    <row r="2147" spans="1:14" x14ac:dyDescent="0.2">
      <c r="A2147" s="1">
        <v>29448</v>
      </c>
      <c r="B2147">
        <v>51.819828854679599</v>
      </c>
      <c r="C2147">
        <v>8</v>
      </c>
      <c r="D2147">
        <v>1.2694444074865301</v>
      </c>
      <c r="E2147">
        <f t="shared" si="99"/>
        <v>9.0631227018964505E-2</v>
      </c>
      <c r="F2147">
        <v>5683.5986633120301</v>
      </c>
      <c r="G2147">
        <v>1.3060740876902299</v>
      </c>
      <c r="H2147">
        <v>4545.7685956621199</v>
      </c>
      <c r="I2147">
        <v>0.124061222630241</v>
      </c>
      <c r="J2147">
        <f t="shared" si="100"/>
        <v>4.0053650128208836E-3</v>
      </c>
      <c r="K2147">
        <v>555.45102641100198</v>
      </c>
      <c r="L2147">
        <v>0.104251486643356</v>
      </c>
      <c r="M2147">
        <v>439.72037644442298</v>
      </c>
      <c r="N2147">
        <f t="shared" si="101"/>
        <v>22.627457604702819</v>
      </c>
    </row>
    <row r="2148" spans="1:14" x14ac:dyDescent="0.2">
      <c r="A2148" s="1">
        <v>29449</v>
      </c>
      <c r="B2148">
        <v>54.368345027860499</v>
      </c>
      <c r="C2148">
        <v>8</v>
      </c>
      <c r="D2148">
        <v>1.22801234236137</v>
      </c>
      <c r="E2148">
        <f t="shared" si="99"/>
        <v>8.7673209418447598E-2</v>
      </c>
      <c r="F2148">
        <v>5768.4958900969395</v>
      </c>
      <c r="G2148">
        <v>1.3054675669403999</v>
      </c>
      <c r="H2148">
        <v>4570.8113561016198</v>
      </c>
      <c r="I2148">
        <v>0.121934184069612</v>
      </c>
      <c r="J2148">
        <f t="shared" si="100"/>
        <v>3.9366927423802114E-3</v>
      </c>
      <c r="K2148">
        <v>572.776685872185</v>
      </c>
      <c r="L2148">
        <v>0.104657330781196</v>
      </c>
      <c r="M2148">
        <v>440.44928160330898</v>
      </c>
      <c r="N2148">
        <f t="shared" si="101"/>
        <v>22.270777821852167</v>
      </c>
    </row>
    <row r="2149" spans="1:14" x14ac:dyDescent="0.2">
      <c r="A2149" s="1">
        <v>29450</v>
      </c>
      <c r="B2149">
        <v>56.916861201041499</v>
      </c>
      <c r="C2149">
        <v>8</v>
      </c>
      <c r="D2149">
        <v>1.18829010609111</v>
      </c>
      <c r="E2149">
        <f t="shared" si="99"/>
        <v>8.4837264030150572E-2</v>
      </c>
      <c r="F2149">
        <v>5843.5553982204101</v>
      </c>
      <c r="G2149">
        <v>1.3046771062775699</v>
      </c>
      <c r="H2149">
        <v>4607.2326243198604</v>
      </c>
      <c r="I2149">
        <v>0.11989227870143</v>
      </c>
      <c r="J2149">
        <f t="shared" si="100"/>
        <v>3.8707690302982891E-3</v>
      </c>
      <c r="K2149">
        <v>589.58428486399703</v>
      </c>
      <c r="L2149">
        <v>0.104765955399354</v>
      </c>
      <c r="M2149">
        <v>444.02487288441199</v>
      </c>
      <c r="N2149">
        <f t="shared" si="101"/>
        <v>21.917418313025216</v>
      </c>
    </row>
    <row r="2150" spans="1:14" x14ac:dyDescent="0.2">
      <c r="A2150" s="1">
        <v>29451</v>
      </c>
      <c r="B2150">
        <v>59.182208910535699</v>
      </c>
      <c r="C2150">
        <v>8</v>
      </c>
      <c r="D2150">
        <v>1.1542582767126599</v>
      </c>
      <c r="E2150">
        <f t="shared" si="99"/>
        <v>8.240758185101843E-2</v>
      </c>
      <c r="F2150">
        <v>5902.1183061322499</v>
      </c>
      <c r="G2150">
        <v>1.29767685886897</v>
      </c>
      <c r="H2150">
        <v>4642.7158218480599</v>
      </c>
      <c r="I2150">
        <v>0.118141677115707</v>
      </c>
      <c r="J2150">
        <f t="shared" si="100"/>
        <v>3.8142501745737894E-3</v>
      </c>
      <c r="K2150">
        <v>604.09889995128196</v>
      </c>
      <c r="L2150">
        <v>0.10442524237966</v>
      </c>
      <c r="M2150">
        <v>449.92740148087501</v>
      </c>
      <c r="N2150">
        <f t="shared" si="101"/>
        <v>21.605185312792649</v>
      </c>
    </row>
    <row r="2151" spans="1:14" x14ac:dyDescent="0.2">
      <c r="A2151" s="1">
        <v>29452</v>
      </c>
      <c r="B2151">
        <v>55.784187346294402</v>
      </c>
      <c r="C2151">
        <v>8</v>
      </c>
      <c r="D2151">
        <v>1.2070179281214299</v>
      </c>
      <c r="E2151">
        <f t="shared" si="99"/>
        <v>8.6174325724219833E-2</v>
      </c>
      <c r="F2151">
        <v>5817.5292297019996</v>
      </c>
      <c r="G2151">
        <v>1.29501797435204</v>
      </c>
      <c r="H2151">
        <v>4707.7424883705198</v>
      </c>
      <c r="I2151">
        <v>0.120818526070658</v>
      </c>
      <c r="J2151">
        <f t="shared" si="100"/>
        <v>3.9006732882708272E-3</v>
      </c>
      <c r="K2151">
        <v>582.31554853496095</v>
      </c>
      <c r="L2151">
        <v>0.104729983079888</v>
      </c>
      <c r="M2151">
        <v>458.135095756373</v>
      </c>
      <c r="N2151">
        <f t="shared" si="101"/>
        <v>22.092167006999198</v>
      </c>
    </row>
    <row r="2152" spans="1:14" x14ac:dyDescent="0.2">
      <c r="A2152" s="1">
        <v>29453</v>
      </c>
      <c r="B2152">
        <v>56.350524273667901</v>
      </c>
      <c r="C2152">
        <v>8</v>
      </c>
      <c r="D2152">
        <v>1.1985528990276799</v>
      </c>
      <c r="E2152">
        <f t="shared" si="99"/>
        <v>8.5569970016326463E-2</v>
      </c>
      <c r="F2152">
        <v>5835.3768774663204</v>
      </c>
      <c r="G2152">
        <v>1.2877329247292499</v>
      </c>
      <c r="H2152">
        <v>4743.5270412796299</v>
      </c>
      <c r="I2152">
        <v>0.12037228750140901</v>
      </c>
      <c r="J2152">
        <f t="shared" si="100"/>
        <v>3.8862663018269785E-3</v>
      </c>
      <c r="K2152">
        <v>586.054786353846</v>
      </c>
      <c r="L2152">
        <v>0.104154228898809</v>
      </c>
      <c r="M2152">
        <v>462.91445889259899</v>
      </c>
      <c r="N2152">
        <f t="shared" si="101"/>
        <v>22.018555438699359</v>
      </c>
    </row>
    <row r="2153" spans="1:14" x14ac:dyDescent="0.2">
      <c r="A2153" s="1">
        <v>29454</v>
      </c>
      <c r="B2153">
        <v>58.049535055788603</v>
      </c>
      <c r="C2153">
        <v>8</v>
      </c>
      <c r="D2153">
        <v>1.17261580396433</v>
      </c>
      <c r="E2153">
        <f t="shared" si="99"/>
        <v>8.3718206570022199E-2</v>
      </c>
      <c r="F2153">
        <v>5881.2309117387804</v>
      </c>
      <c r="G2153">
        <v>1.28323614932854</v>
      </c>
      <c r="H2153">
        <v>4737.48892988639</v>
      </c>
      <c r="I2153">
        <v>0.11903645531505599</v>
      </c>
      <c r="J2153">
        <f t="shared" si="100"/>
        <v>3.8431384381095199E-3</v>
      </c>
      <c r="K2153">
        <v>597.024940526911</v>
      </c>
      <c r="L2153">
        <v>0.103714565838133</v>
      </c>
      <c r="M2153">
        <v>463.69980905511801</v>
      </c>
      <c r="N2153">
        <f t="shared" si="101"/>
        <v>21.783812349784636</v>
      </c>
    </row>
    <row r="2154" spans="1:14" x14ac:dyDescent="0.2">
      <c r="A2154" s="1">
        <v>29455</v>
      </c>
      <c r="B2154">
        <v>56.350524273667901</v>
      </c>
      <c r="C2154">
        <v>8</v>
      </c>
      <c r="D2154">
        <v>1.1995149724634699</v>
      </c>
      <c r="E2154">
        <f t="shared" si="99"/>
        <v>8.5638656675981487E-2</v>
      </c>
      <c r="F2154">
        <v>5840.0609102580102</v>
      </c>
      <c r="G2154">
        <v>1.28136869421109</v>
      </c>
      <c r="H2154">
        <v>4733.8644045063602</v>
      </c>
      <c r="I2154">
        <v>0.12039216857134</v>
      </c>
      <c r="J2154">
        <f t="shared" si="100"/>
        <v>3.8869081699323444E-3</v>
      </c>
      <c r="K2154">
        <v>586.15158102671501</v>
      </c>
      <c r="L2154">
        <v>0.103763994714392</v>
      </c>
      <c r="M2154">
        <v>464.24355426200498</v>
      </c>
      <c r="N2154">
        <f t="shared" si="101"/>
        <v>22.03259066896662</v>
      </c>
    </row>
    <row r="2155" spans="1:14" x14ac:dyDescent="0.2">
      <c r="A2155" s="1">
        <v>29456</v>
      </c>
      <c r="B2155">
        <v>57.200029664728298</v>
      </c>
      <c r="C2155">
        <v>8</v>
      </c>
      <c r="D2155">
        <v>1.1866336087913201</v>
      </c>
      <c r="E2155">
        <f t="shared" si="99"/>
        <v>8.4718999392527861E-2</v>
      </c>
      <c r="F2155">
        <v>5864.4412667159204</v>
      </c>
      <c r="G2155">
        <v>1.2786083832859501</v>
      </c>
      <c r="H2155">
        <v>4745.7452992623603</v>
      </c>
      <c r="I2155">
        <v>0.11972208614573</v>
      </c>
      <c r="J2155">
        <f t="shared" si="100"/>
        <v>3.8652742971851464E-3</v>
      </c>
      <c r="K2155">
        <v>591.67643435068896</v>
      </c>
      <c r="L2155">
        <v>0.103840925412807</v>
      </c>
      <c r="M2155">
        <v>465.12713092676199</v>
      </c>
      <c r="N2155">
        <f t="shared" si="101"/>
        <v>21.917978616478464</v>
      </c>
    </row>
    <row r="2156" spans="1:14" x14ac:dyDescent="0.2">
      <c r="A2156" s="1">
        <v>29457</v>
      </c>
      <c r="B2156">
        <v>59.748545837909198</v>
      </c>
      <c r="C2156">
        <v>8</v>
      </c>
      <c r="D2156">
        <v>1.14807867792481</v>
      </c>
      <c r="E2156">
        <f t="shared" si="99"/>
        <v>8.1966393077941985E-2</v>
      </c>
      <c r="F2156">
        <v>5926.6971227678196</v>
      </c>
      <c r="G2156">
        <v>1.28012622373354</v>
      </c>
      <c r="H2156">
        <v>4763.9136423555901</v>
      </c>
      <c r="I2156">
        <v>0.117746770084212</v>
      </c>
      <c r="J2156">
        <f t="shared" si="100"/>
        <v>3.8015004468689335E-3</v>
      </c>
      <c r="K2156">
        <v>607.841132225097</v>
      </c>
      <c r="L2156">
        <v>0.104039277881931</v>
      </c>
      <c r="M2156">
        <v>465.59125226754497</v>
      </c>
      <c r="N2156">
        <f t="shared" si="101"/>
        <v>21.56158975213399</v>
      </c>
    </row>
    <row r="2157" spans="1:14" x14ac:dyDescent="0.2">
      <c r="A2157" s="1">
        <v>29458</v>
      </c>
      <c r="B2157">
        <v>63.146567402150502</v>
      </c>
      <c r="C2157">
        <v>8</v>
      </c>
      <c r="D2157">
        <v>1.09885027177548</v>
      </c>
      <c r="E2157">
        <f t="shared" si="99"/>
        <v>7.8451760355792585E-2</v>
      </c>
      <c r="F2157">
        <v>5995.1770057332196</v>
      </c>
      <c r="G2157">
        <v>1.2810587392574599</v>
      </c>
      <c r="H2157">
        <v>4773.8283684935404</v>
      </c>
      <c r="I2157">
        <v>0.11523075550916199</v>
      </c>
      <c r="J2157">
        <f t="shared" si="100"/>
        <v>3.7202699339254301E-3</v>
      </c>
      <c r="K2157">
        <v>628.68326424998702</v>
      </c>
      <c r="L2157">
        <v>0.103748925646638</v>
      </c>
      <c r="M2157">
        <v>466.50126017860902</v>
      </c>
      <c r="N2157">
        <f t="shared" si="101"/>
        <v>21.087652710461921</v>
      </c>
    </row>
    <row r="2158" spans="1:14" x14ac:dyDescent="0.2">
      <c r="A2158" s="1">
        <v>29459</v>
      </c>
      <c r="B2158">
        <v>58.332703519475402</v>
      </c>
      <c r="C2158">
        <v>8</v>
      </c>
      <c r="D2158">
        <v>1.1703741675341</v>
      </c>
      <c r="E2158">
        <f t="shared" si="99"/>
        <v>8.3558166272862264E-2</v>
      </c>
      <c r="F2158">
        <v>5898.6221173879103</v>
      </c>
      <c r="G2158">
        <v>1.28898448670355</v>
      </c>
      <c r="H2158">
        <v>4795.4141072454004</v>
      </c>
      <c r="I2158">
        <v>0.118853338916605</v>
      </c>
      <c r="J2158">
        <f t="shared" si="100"/>
        <v>3.8372264536869947E-3</v>
      </c>
      <c r="K2158">
        <v>599.01436062622304</v>
      </c>
      <c r="L2158">
        <v>0.10415016591370101</v>
      </c>
      <c r="M2158">
        <v>467.000610882665</v>
      </c>
      <c r="N2158">
        <f t="shared" si="101"/>
        <v>21.775667212075923</v>
      </c>
    </row>
    <row r="2159" spans="1:14" x14ac:dyDescent="0.2">
      <c r="A2159" s="1">
        <v>29460</v>
      </c>
      <c r="B2159">
        <v>58.049535055788603</v>
      </c>
      <c r="C2159">
        <v>8</v>
      </c>
      <c r="D2159">
        <v>1.1751730049524201</v>
      </c>
      <c r="E2159">
        <f t="shared" si="99"/>
        <v>8.390077641074771E-2</v>
      </c>
      <c r="F2159">
        <v>5894.0565017128001</v>
      </c>
      <c r="G2159">
        <v>1.2857492612558299</v>
      </c>
      <c r="H2159">
        <v>4806.8502649490201</v>
      </c>
      <c r="I2159">
        <v>0.11908335474842199</v>
      </c>
      <c r="J2159">
        <f t="shared" si="100"/>
        <v>3.8446526046278136E-3</v>
      </c>
      <c r="K2159">
        <v>597.260163688945</v>
      </c>
      <c r="L2159">
        <v>0.103372132355577</v>
      </c>
      <c r="M2159">
        <v>466.852852744627</v>
      </c>
      <c r="N2159">
        <f t="shared" si="101"/>
        <v>21.822719771808831</v>
      </c>
    </row>
    <row r="2160" spans="1:14" x14ac:dyDescent="0.2">
      <c r="A2160" s="1">
        <v>29461</v>
      </c>
      <c r="B2160">
        <v>59.748545837909198</v>
      </c>
      <c r="C2160">
        <v>8</v>
      </c>
      <c r="D2160">
        <v>1.14957046055601</v>
      </c>
      <c r="E2160">
        <f t="shared" si="99"/>
        <v>8.2072898009953085E-2</v>
      </c>
      <c r="F2160">
        <v>5934.3981139961497</v>
      </c>
      <c r="G2160">
        <v>1.2878268911494399</v>
      </c>
      <c r="H2160">
        <v>4781.3474303131898</v>
      </c>
      <c r="I2160">
        <v>0.11776978562929501</v>
      </c>
      <c r="J2160">
        <f t="shared" si="100"/>
        <v>3.8022435127284507E-3</v>
      </c>
      <c r="K2160">
        <v>607.95994478336502</v>
      </c>
      <c r="L2160">
        <v>0.102424433595506</v>
      </c>
      <c r="M2160">
        <v>463.27208441879401</v>
      </c>
      <c r="N2160">
        <f t="shared" si="101"/>
        <v>21.585387084021459</v>
      </c>
    </row>
    <row r="2161" spans="1:14" x14ac:dyDescent="0.2">
      <c r="A2161" s="1">
        <v>29462</v>
      </c>
      <c r="B2161">
        <v>60.598051228969503</v>
      </c>
      <c r="C2161">
        <v>8</v>
      </c>
      <c r="D2161">
        <v>1.13717924220497</v>
      </c>
      <c r="E2161">
        <f t="shared" si="99"/>
        <v>8.1188234359625744E-2</v>
      </c>
      <c r="F2161">
        <v>5953.8970922968201</v>
      </c>
      <c r="G2161">
        <v>1.2921534959379699</v>
      </c>
      <c r="H2161">
        <v>4807.2772900862501</v>
      </c>
      <c r="I2161">
        <v>0.11712786246821701</v>
      </c>
      <c r="J2161">
        <f t="shared" si="100"/>
        <v>3.7815187728315663E-3</v>
      </c>
      <c r="K2161">
        <v>613.24302616030695</v>
      </c>
      <c r="L2161">
        <v>0.103492968502835</v>
      </c>
      <c r="M2161">
        <v>464.85817871909501</v>
      </c>
      <c r="N2161">
        <f t="shared" si="101"/>
        <v>21.46974251269755</v>
      </c>
    </row>
    <row r="2162" spans="1:14" x14ac:dyDescent="0.2">
      <c r="A2162" s="1">
        <v>29463</v>
      </c>
      <c r="B2162">
        <v>60.314882765282803</v>
      </c>
      <c r="C2162">
        <v>8</v>
      </c>
      <c r="D2162">
        <v>1.1417695026775301</v>
      </c>
      <c r="E2162">
        <f t="shared" si="99"/>
        <v>8.1515953270758279E-2</v>
      </c>
      <c r="F2162">
        <v>5949.9959355910696</v>
      </c>
      <c r="G2162">
        <v>1.2905020598155701</v>
      </c>
      <c r="H2162">
        <v>4817.8174296961597</v>
      </c>
      <c r="I2162">
        <v>0.11734781977471299</v>
      </c>
      <c r="J2162">
        <f t="shared" si="100"/>
        <v>3.7886201803550047E-3</v>
      </c>
      <c r="K2162">
        <v>611.52364734969603</v>
      </c>
      <c r="L2162">
        <v>0.10312700417166</v>
      </c>
      <c r="M2162">
        <v>466.14657691539998</v>
      </c>
      <c r="N2162">
        <f t="shared" si="101"/>
        <v>21.516000388067404</v>
      </c>
    </row>
    <row r="2163" spans="1:14" x14ac:dyDescent="0.2">
      <c r="A2163" s="1">
        <v>29464</v>
      </c>
      <c r="B2163">
        <v>64.279241256897606</v>
      </c>
      <c r="C2163">
        <v>8</v>
      </c>
      <c r="D2163">
        <v>1.0843360961226001</v>
      </c>
      <c r="E2163">
        <f t="shared" si="99"/>
        <v>7.7415529433956604E-2</v>
      </c>
      <c r="F2163">
        <v>6022.1060518660097</v>
      </c>
      <c r="G2163">
        <v>1.2918351931447201</v>
      </c>
      <c r="H2163">
        <v>4816.2020276562698</v>
      </c>
      <c r="I2163">
        <v>0.11442340518638799</v>
      </c>
      <c r="J2163">
        <f t="shared" si="100"/>
        <v>3.6942043135214891E-3</v>
      </c>
      <c r="K2163">
        <v>635.47629126436004</v>
      </c>
      <c r="L2163">
        <v>0.10316751492212201</v>
      </c>
      <c r="M2163">
        <v>466.03718450592402</v>
      </c>
      <c r="N2163">
        <f t="shared" si="101"/>
        <v>20.955941486669015</v>
      </c>
    </row>
    <row r="2164" spans="1:14" x14ac:dyDescent="0.2">
      <c r="A2164" s="1">
        <v>29465</v>
      </c>
      <c r="B2164">
        <v>67.960431284825603</v>
      </c>
      <c r="C2164">
        <v>9</v>
      </c>
      <c r="D2164">
        <v>1.0469373081419899</v>
      </c>
      <c r="E2164">
        <f t="shared" si="99"/>
        <v>7.4745465251771642E-2</v>
      </c>
      <c r="F2164">
        <v>6147.3868694931698</v>
      </c>
      <c r="G2164">
        <v>1.29457478954211</v>
      </c>
      <c r="H2164">
        <v>4826.1009286355502</v>
      </c>
      <c r="I2164">
        <v>0.111081674345602</v>
      </c>
      <c r="J2164">
        <f t="shared" si="100"/>
        <v>3.5863152285344605E-3</v>
      </c>
      <c r="K2164">
        <v>652.24729408616599</v>
      </c>
      <c r="L2164">
        <v>0.103580463154753</v>
      </c>
      <c r="M2164">
        <v>465.61806049596299</v>
      </c>
      <c r="N2164">
        <f t="shared" si="101"/>
        <v>20.841855913016381</v>
      </c>
    </row>
    <row r="2165" spans="1:14" x14ac:dyDescent="0.2">
      <c r="A2165" s="1">
        <v>29466</v>
      </c>
      <c r="B2165">
        <v>68.243599748512395</v>
      </c>
      <c r="C2165">
        <v>9</v>
      </c>
      <c r="D2165">
        <v>1.04443727799828</v>
      </c>
      <c r="E2165">
        <f t="shared" si="99"/>
        <v>7.4566977089412928E-2</v>
      </c>
      <c r="F2165">
        <v>6158.26018616893</v>
      </c>
      <c r="G2165">
        <v>1.2957203958599599</v>
      </c>
      <c r="H2165">
        <v>4835.7084418089298</v>
      </c>
      <c r="I2165">
        <v>0.11082142794783301</v>
      </c>
      <c r="J2165">
        <f t="shared" si="100"/>
        <v>3.5779130719682359E-3</v>
      </c>
      <c r="K2165">
        <v>653.430514098</v>
      </c>
      <c r="L2165">
        <v>0.10391885574637399</v>
      </c>
      <c r="M2165">
        <v>464.65783973200797</v>
      </c>
      <c r="N2165">
        <f t="shared" si="101"/>
        <v>20.840913568756182</v>
      </c>
    </row>
    <row r="2166" spans="1:14" x14ac:dyDescent="0.2">
      <c r="A2166" s="1">
        <v>29467</v>
      </c>
      <c r="B2166">
        <v>62.863398938463703</v>
      </c>
      <c r="C2166">
        <v>9</v>
      </c>
      <c r="D2166">
        <v>1.10539270897168</v>
      </c>
      <c r="E2166">
        <f t="shared" si="99"/>
        <v>7.8918853760820168E-2</v>
      </c>
      <c r="F2166">
        <v>6003.82738204609</v>
      </c>
      <c r="G2166">
        <v>1.2945097333259701</v>
      </c>
      <c r="H2166">
        <v>4843.7279087072402</v>
      </c>
      <c r="I2166">
        <v>0.115454738441195</v>
      </c>
      <c r="J2166">
        <f t="shared" si="100"/>
        <v>3.7275013103411523E-3</v>
      </c>
      <c r="K2166">
        <v>627.08059716176194</v>
      </c>
      <c r="L2166">
        <v>0.103682482639932</v>
      </c>
      <c r="M2166">
        <v>464.32169288805301</v>
      </c>
      <c r="N2166">
        <f t="shared" si="101"/>
        <v>21.172052587044504</v>
      </c>
    </row>
    <row r="2167" spans="1:14" x14ac:dyDescent="0.2">
      <c r="A2167" s="1">
        <v>29468</v>
      </c>
      <c r="B2167">
        <v>79.853506759670097</v>
      </c>
      <c r="C2167">
        <v>9</v>
      </c>
      <c r="D2167">
        <v>0.94196324897074701</v>
      </c>
      <c r="E2167">
        <f t="shared" si="99"/>
        <v>6.7250904850589141E-2</v>
      </c>
      <c r="F2167">
        <v>6498.9275330056098</v>
      </c>
      <c r="G2167">
        <v>1.2928080082656299</v>
      </c>
      <c r="H2167">
        <v>4836.4633946864997</v>
      </c>
      <c r="I2167">
        <v>0.101134966268094</v>
      </c>
      <c r="J2167">
        <f t="shared" si="100"/>
        <v>3.2651818745199242E-3</v>
      </c>
      <c r="K2167">
        <v>697.76481996244104</v>
      </c>
      <c r="L2167">
        <v>0.103051202211295</v>
      </c>
      <c r="M2167">
        <v>463.61153377766198</v>
      </c>
      <c r="N2167">
        <f t="shared" si="101"/>
        <v>20.596373321616873</v>
      </c>
    </row>
    <row r="2168" spans="1:14" x14ac:dyDescent="0.2">
      <c r="A2168" s="1">
        <v>29469</v>
      </c>
      <c r="B2168">
        <v>97.693119971936895</v>
      </c>
      <c r="C2168">
        <v>9</v>
      </c>
      <c r="D2168">
        <v>0.81005066283414495</v>
      </c>
      <c r="E2168">
        <f t="shared" si="99"/>
        <v>5.783308436920509E-2</v>
      </c>
      <c r="F2168">
        <v>6837.3829371689098</v>
      </c>
      <c r="G2168">
        <v>1.2898256082135999</v>
      </c>
      <c r="H2168">
        <v>4823.4340081373402</v>
      </c>
      <c r="I2168">
        <v>8.8675061417899798E-2</v>
      </c>
      <c r="J2168">
        <f t="shared" si="100"/>
        <v>2.8629089814114217E-3</v>
      </c>
      <c r="K2168">
        <v>748.47831093657396</v>
      </c>
      <c r="L2168">
        <v>0.10194221945956899</v>
      </c>
      <c r="M2168">
        <v>461.89553147185899</v>
      </c>
      <c r="N2168">
        <f t="shared" si="101"/>
        <v>20.200811393135254</v>
      </c>
    </row>
    <row r="2169" spans="1:14" x14ac:dyDescent="0.2">
      <c r="A2169" s="1">
        <v>29470</v>
      </c>
      <c r="B2169">
        <v>102.79015231829899</v>
      </c>
      <c r="C2169">
        <v>9</v>
      </c>
      <c r="D2169">
        <v>0.77689528648164596</v>
      </c>
      <c r="E2169">
        <f t="shared" si="99"/>
        <v>5.5465976031588163E-2</v>
      </c>
      <c r="F2169">
        <v>6899.6607695553703</v>
      </c>
      <c r="G2169">
        <v>1.2898081374278501</v>
      </c>
      <c r="H2169">
        <v>4851.0217583592603</v>
      </c>
      <c r="I2169">
        <v>8.5490397896072004E-2</v>
      </c>
      <c r="J2169">
        <f t="shared" si="100"/>
        <v>2.7600908761445252E-3</v>
      </c>
      <c r="K2169">
        <v>759.24613625666802</v>
      </c>
      <c r="L2169">
        <v>0.101920286500245</v>
      </c>
      <c r="M2169">
        <v>465.48780041009502</v>
      </c>
      <c r="N2169">
        <f t="shared" si="101"/>
        <v>20.095706453356584</v>
      </c>
    </row>
    <row r="2170" spans="1:14" x14ac:dyDescent="0.2">
      <c r="A2170" s="1">
        <v>29471</v>
      </c>
      <c r="B2170">
        <v>107.88718466466101</v>
      </c>
      <c r="C2170">
        <v>9</v>
      </c>
      <c r="D2170">
        <v>0.74533998907689603</v>
      </c>
      <c r="E2170">
        <f t="shared" si="99"/>
        <v>5.3213104376969307E-2</v>
      </c>
      <c r="F2170">
        <v>6947.6514946123998</v>
      </c>
      <c r="G2170">
        <v>1.2916970964363299</v>
      </c>
      <c r="H2170">
        <v>4867.66859974218</v>
      </c>
      <c r="I2170">
        <v>8.2447695235952204E-2</v>
      </c>
      <c r="J2170">
        <f t="shared" si="100"/>
        <v>2.6618560327270613E-3</v>
      </c>
      <c r="K2170">
        <v>768.53229590276806</v>
      </c>
      <c r="L2170">
        <v>0.10217639267356</v>
      </c>
      <c r="M2170">
        <v>467.15120000054202</v>
      </c>
      <c r="N2170">
        <f t="shared" si="101"/>
        <v>19.990977619647101</v>
      </c>
    </row>
    <row r="2171" spans="1:14" x14ac:dyDescent="0.2">
      <c r="A2171" s="1">
        <v>29472</v>
      </c>
      <c r="B2171">
        <v>112.134711619962</v>
      </c>
      <c r="C2171">
        <v>9</v>
      </c>
      <c r="D2171">
        <v>0.72370953183672204</v>
      </c>
      <c r="E2171">
        <f t="shared" si="99"/>
        <v>5.1668810771753663E-2</v>
      </c>
      <c r="F2171">
        <v>7011.6157136847296</v>
      </c>
      <c r="G2171">
        <v>1.28832074185531</v>
      </c>
      <c r="H2171">
        <v>4905.5376471547997</v>
      </c>
      <c r="I2171">
        <v>8.0275426719740306E-2</v>
      </c>
      <c r="J2171">
        <f t="shared" si="100"/>
        <v>2.5917234955101774E-3</v>
      </c>
      <c r="K2171">
        <v>777.74358171348001</v>
      </c>
      <c r="L2171">
        <v>0.10234627119945</v>
      </c>
      <c r="M2171">
        <v>470.95881748622998</v>
      </c>
      <c r="N2171">
        <f t="shared" si="101"/>
        <v>19.936081476771395</v>
      </c>
    </row>
    <row r="2172" spans="1:14" x14ac:dyDescent="0.2">
      <c r="A2172" s="1">
        <v>29473</v>
      </c>
      <c r="B2172">
        <v>109.30302698309499</v>
      </c>
      <c r="C2172">
        <v>9</v>
      </c>
      <c r="D2172">
        <v>0.73660277838386401</v>
      </c>
      <c r="E2172">
        <f t="shared" si="99"/>
        <v>5.2589316425986417E-2</v>
      </c>
      <c r="F2172">
        <v>6956.3157144347997</v>
      </c>
      <c r="G2172">
        <v>1.28658793626152</v>
      </c>
      <c r="H2172">
        <v>4960.2349250448497</v>
      </c>
      <c r="I2172">
        <v>8.1570371215895096E-2</v>
      </c>
      <c r="J2172">
        <f t="shared" si="100"/>
        <v>2.6335312841848238E-3</v>
      </c>
      <c r="K2172">
        <v>770.33276519316701</v>
      </c>
      <c r="L2172">
        <v>0.102476925600767</v>
      </c>
      <c r="M2172">
        <v>475.265896878359</v>
      </c>
      <c r="N2172">
        <f t="shared" si="101"/>
        <v>19.969125387574341</v>
      </c>
    </row>
    <row r="2173" spans="1:14" x14ac:dyDescent="0.2">
      <c r="A2173" s="1">
        <v>29474</v>
      </c>
      <c r="B2173">
        <v>111.285206228902</v>
      </c>
      <c r="C2173">
        <v>9</v>
      </c>
      <c r="D2173">
        <v>0.72579916184474202</v>
      </c>
      <c r="E2173">
        <f t="shared" si="99"/>
        <v>5.1817998660979532E-2</v>
      </c>
      <c r="F2173">
        <v>6978.5892927351097</v>
      </c>
      <c r="G2173">
        <v>1.2826692256936101</v>
      </c>
      <c r="H2173">
        <v>4965.2093289861396</v>
      </c>
      <c r="I2173">
        <v>8.0605798455129093E-2</v>
      </c>
      <c r="J2173">
        <f t="shared" si="100"/>
        <v>2.6023896759821779E-3</v>
      </c>
      <c r="K2173">
        <v>775.02812293362399</v>
      </c>
      <c r="L2173">
        <v>0.102008103115402</v>
      </c>
      <c r="M2173">
        <v>474.287864861515</v>
      </c>
      <c r="N2173">
        <f t="shared" si="101"/>
        <v>19.911698520484908</v>
      </c>
    </row>
    <row r="2174" spans="1:14" x14ac:dyDescent="0.2">
      <c r="A2174" s="1">
        <v>29475</v>
      </c>
      <c r="B2174">
        <v>112.701048547336</v>
      </c>
      <c r="C2174">
        <v>9</v>
      </c>
      <c r="D2174">
        <v>0.71969488883283605</v>
      </c>
      <c r="E2174">
        <f t="shared" si="99"/>
        <v>5.1382187726790464E-2</v>
      </c>
      <c r="F2174">
        <v>7007.9358475254803</v>
      </c>
      <c r="G2174">
        <v>1.2772104604025101</v>
      </c>
      <c r="H2174">
        <v>4971.0713159285597</v>
      </c>
      <c r="I2174">
        <v>8.0063865700638004E-2</v>
      </c>
      <c r="J2174">
        <f t="shared" si="100"/>
        <v>2.5848931654036083E-3</v>
      </c>
      <c r="K2174">
        <v>779.61153155457498</v>
      </c>
      <c r="L2174">
        <v>0.101872288940508</v>
      </c>
      <c r="M2174">
        <v>473.89174133832</v>
      </c>
      <c r="N2174">
        <f t="shared" si="101"/>
        <v>19.877876739547023</v>
      </c>
    </row>
    <row r="2175" spans="1:14" x14ac:dyDescent="0.2">
      <c r="A2175" s="1">
        <v>29476</v>
      </c>
      <c r="B2175">
        <v>115.249564720517</v>
      </c>
      <c r="C2175">
        <v>9</v>
      </c>
      <c r="D2175">
        <v>0.70951910209319502</v>
      </c>
      <c r="E2175">
        <f t="shared" si="99"/>
        <v>5.065569349619789E-2</v>
      </c>
      <c r="F2175">
        <v>7065.0807273042601</v>
      </c>
      <c r="G2175">
        <v>1.2703636454218901</v>
      </c>
      <c r="H2175">
        <v>5009.2506006740296</v>
      </c>
      <c r="I2175">
        <v>7.9094042274316906E-2</v>
      </c>
      <c r="J2175">
        <f t="shared" si="100"/>
        <v>2.5535820374133727E-3</v>
      </c>
      <c r="K2175">
        <v>787.58386077034197</v>
      </c>
      <c r="L2175">
        <v>0.101894590071999</v>
      </c>
      <c r="M2175">
        <v>477.47423989167902</v>
      </c>
      <c r="N2175">
        <f t="shared" si="101"/>
        <v>19.837112242342176</v>
      </c>
    </row>
    <row r="2176" spans="1:14" x14ac:dyDescent="0.2">
      <c r="A2176" s="1">
        <v>29477</v>
      </c>
      <c r="B2176">
        <v>117.51491243001099</v>
      </c>
      <c r="C2176">
        <v>9</v>
      </c>
      <c r="D2176">
        <v>0.70058874952065398</v>
      </c>
      <c r="E2176">
        <f t="shared" si="99"/>
        <v>5.0018116295819426E-2</v>
      </c>
      <c r="F2176">
        <v>7113.2796474656197</v>
      </c>
      <c r="G2176">
        <v>1.27371680441918</v>
      </c>
      <c r="H2176">
        <v>5056.11692182155</v>
      </c>
      <c r="I2176">
        <v>7.8251075317586599E-2</v>
      </c>
      <c r="J2176">
        <f t="shared" si="100"/>
        <v>2.5263665200754948E-3</v>
      </c>
      <c r="K2176">
        <v>794.505737966433</v>
      </c>
      <c r="L2176">
        <v>0.102602657557249</v>
      </c>
      <c r="M2176">
        <v>482.291221870838</v>
      </c>
      <c r="N2176">
        <f t="shared" si="101"/>
        <v>19.798440130660357</v>
      </c>
    </row>
    <row r="2177" spans="1:14" x14ac:dyDescent="0.2">
      <c r="A2177" s="1">
        <v>29478</v>
      </c>
      <c r="B2177">
        <v>122.328776312686</v>
      </c>
      <c r="C2177">
        <v>9</v>
      </c>
      <c r="D2177">
        <v>0.68301146797713397</v>
      </c>
      <c r="E2177">
        <f t="shared" si="99"/>
        <v>4.8763196754205769E-2</v>
      </c>
      <c r="F2177">
        <v>7218.8890921590501</v>
      </c>
      <c r="G2177">
        <v>1.2701752699646101</v>
      </c>
      <c r="H2177">
        <v>5094.9064481691703</v>
      </c>
      <c r="I2177">
        <v>7.6497207068960904E-2</v>
      </c>
      <c r="J2177">
        <f t="shared" si="100"/>
        <v>2.4697421988636994E-3</v>
      </c>
      <c r="K2177">
        <v>808.51476085207105</v>
      </c>
      <c r="L2177">
        <v>0.103175818200178</v>
      </c>
      <c r="M2177">
        <v>487.94112953264101</v>
      </c>
      <c r="N2177">
        <f t="shared" si="101"/>
        <v>19.744245685497525</v>
      </c>
    </row>
    <row r="2178" spans="1:14" x14ac:dyDescent="0.2">
      <c r="A2178" s="1">
        <v>29479</v>
      </c>
      <c r="B2178">
        <v>127.70897712273501</v>
      </c>
      <c r="C2178">
        <v>9</v>
      </c>
      <c r="D2178">
        <v>0.664274758881367</v>
      </c>
      <c r="E2178">
        <f t="shared" si="99"/>
        <v>4.7425500573394661E-2</v>
      </c>
      <c r="F2178">
        <v>7329.6446387204796</v>
      </c>
      <c r="G2178">
        <v>1.260273291838</v>
      </c>
      <c r="H2178">
        <v>5166.2791516018096</v>
      </c>
      <c r="I2178">
        <v>7.4614839058807295E-2</v>
      </c>
      <c r="J2178">
        <f t="shared" si="100"/>
        <v>2.4089692126777269E-3</v>
      </c>
      <c r="K2178">
        <v>823.30428450623901</v>
      </c>
      <c r="L2178">
        <v>0.103342037189551</v>
      </c>
      <c r="M2178">
        <v>499.39046449242898</v>
      </c>
      <c r="N2178">
        <f t="shared" si="101"/>
        <v>19.687051342876281</v>
      </c>
    </row>
    <row r="2179" spans="1:14" x14ac:dyDescent="0.2">
      <c r="A2179" s="1">
        <v>29480</v>
      </c>
      <c r="B2179">
        <v>121.479270921626</v>
      </c>
      <c r="C2179">
        <v>9</v>
      </c>
      <c r="D2179">
        <v>0.68449182002760101</v>
      </c>
      <c r="E2179">
        <f t="shared" ref="E2179:E2242" si="102">D2179/14.0067</f>
        <v>4.8868885606716858E-2</v>
      </c>
      <c r="F2179">
        <v>7184.2954102937001</v>
      </c>
      <c r="G2179">
        <v>1.2524441078686801</v>
      </c>
      <c r="H2179">
        <v>5185.9967832374396</v>
      </c>
      <c r="I2179">
        <v>7.6829865240971906E-2</v>
      </c>
      <c r="J2179">
        <f t="shared" ref="J2179:J2242" si="103">I2179/30.973762</f>
        <v>2.4804821978347967E-3</v>
      </c>
      <c r="K2179">
        <v>806.39159165107401</v>
      </c>
      <c r="L2179">
        <v>0.10324960689736</v>
      </c>
      <c r="M2179">
        <v>503.25963536847001</v>
      </c>
      <c r="N2179">
        <f t="shared" ref="N2179:N2242" si="104">E2179/J2179</f>
        <v>19.701365181888555</v>
      </c>
    </row>
    <row r="2180" spans="1:14" x14ac:dyDescent="0.2">
      <c r="A2180" s="1">
        <v>29481</v>
      </c>
      <c r="B2180">
        <v>122.61194477637299</v>
      </c>
      <c r="C2180">
        <v>9</v>
      </c>
      <c r="D2180">
        <v>0.67989744679138897</v>
      </c>
      <c r="E2180">
        <f t="shared" si="102"/>
        <v>4.8540873067274157E-2</v>
      </c>
      <c r="F2180">
        <v>7202.6105644439504</v>
      </c>
      <c r="G2180">
        <v>1.2526550153504199</v>
      </c>
      <c r="H2180">
        <v>5174.7047144511198</v>
      </c>
      <c r="I2180">
        <v>7.6433919999712996E-2</v>
      </c>
      <c r="J2180">
        <f t="shared" si="103"/>
        <v>2.4676989511223401E-3</v>
      </c>
      <c r="K2180">
        <v>809.71588034321996</v>
      </c>
      <c r="L2180">
        <v>0.10329188124159901</v>
      </c>
      <c r="M2180">
        <v>501.49871317195999</v>
      </c>
      <c r="N2180">
        <f t="shared" si="104"/>
        <v>19.670500344135238</v>
      </c>
    </row>
    <row r="2181" spans="1:14" x14ac:dyDescent="0.2">
      <c r="A2181" s="1">
        <v>29482</v>
      </c>
      <c r="B2181">
        <v>124.310955558494</v>
      </c>
      <c r="C2181">
        <v>9</v>
      </c>
      <c r="D2181">
        <v>0.67344798065530398</v>
      </c>
      <c r="E2181">
        <f t="shared" si="102"/>
        <v>4.8080417275682637E-2</v>
      </c>
      <c r="F2181">
        <v>7233.1455162987804</v>
      </c>
      <c r="G2181">
        <v>1.25390509933123</v>
      </c>
      <c r="H2181">
        <v>5172.3732446090298</v>
      </c>
      <c r="I2181">
        <v>7.5840256771991701E-2</v>
      </c>
      <c r="J2181">
        <f t="shared" si="103"/>
        <v>2.4485323020171619E-3</v>
      </c>
      <c r="K2181">
        <v>814.55974178064196</v>
      </c>
      <c r="L2181">
        <v>0.103215108385252</v>
      </c>
      <c r="M2181">
        <v>499.06524352669697</v>
      </c>
      <c r="N2181">
        <f t="shared" si="104"/>
        <v>19.636423516272501</v>
      </c>
    </row>
    <row r="2182" spans="1:14" x14ac:dyDescent="0.2">
      <c r="A2182" s="1">
        <v>29483</v>
      </c>
      <c r="B2182">
        <v>126.859471731675</v>
      </c>
      <c r="C2182">
        <v>9</v>
      </c>
      <c r="D2182">
        <v>0.66429877035193896</v>
      </c>
      <c r="E2182">
        <f t="shared" si="102"/>
        <v>4.7427214858027866E-2</v>
      </c>
      <c r="F2182">
        <v>7281.15186921247</v>
      </c>
      <c r="G2182">
        <v>1.25364003414416</v>
      </c>
      <c r="H2182">
        <v>5164.19573500977</v>
      </c>
      <c r="I2182">
        <v>7.4958273457687699E-2</v>
      </c>
      <c r="J2182">
        <f t="shared" si="103"/>
        <v>2.4200571263409236E-3</v>
      </c>
      <c r="K2182">
        <v>821.59202644652203</v>
      </c>
      <c r="L2182">
        <v>0.10315856025002</v>
      </c>
      <c r="M2182">
        <v>497.60891082259502</v>
      </c>
      <c r="N2182">
        <f t="shared" si="104"/>
        <v>19.597560050054206</v>
      </c>
    </row>
    <row r="2183" spans="1:14" x14ac:dyDescent="0.2">
      <c r="A2183" s="1">
        <v>29484</v>
      </c>
      <c r="B2183">
        <v>130.82383022328901</v>
      </c>
      <c r="C2183">
        <v>9</v>
      </c>
      <c r="D2183">
        <v>0.650823570127533</v>
      </c>
      <c r="E2183">
        <f t="shared" si="102"/>
        <v>4.6465160967789201E-2</v>
      </c>
      <c r="F2183">
        <v>7356.3752658539097</v>
      </c>
      <c r="G2183">
        <v>1.2467582074935999</v>
      </c>
      <c r="H2183">
        <v>5210.0517194779304</v>
      </c>
      <c r="I2183">
        <v>7.3613722062966805E-2</v>
      </c>
      <c r="J2183">
        <f t="shared" si="103"/>
        <v>2.3766477595768575E-3</v>
      </c>
      <c r="K2183">
        <v>832.06907227612601</v>
      </c>
      <c r="L2183">
        <v>0.103485119289075</v>
      </c>
      <c r="M2183">
        <v>503.93212357519798</v>
      </c>
      <c r="N2183">
        <f t="shared" si="104"/>
        <v>19.550714143715574</v>
      </c>
    </row>
    <row r="2184" spans="1:14" x14ac:dyDescent="0.2">
      <c r="A2184" s="1">
        <v>29485</v>
      </c>
      <c r="B2184">
        <v>133.37234639646999</v>
      </c>
      <c r="C2184">
        <v>9</v>
      </c>
      <c r="D2184">
        <v>0.64214928582580499</v>
      </c>
      <c r="E2184">
        <f t="shared" si="102"/>
        <v>4.5845865609016039E-2</v>
      </c>
      <c r="F2184">
        <v>7399.7242837118201</v>
      </c>
      <c r="G2184">
        <v>1.24766866044638</v>
      </c>
      <c r="H2184">
        <v>5223.3664289776798</v>
      </c>
      <c r="I2184">
        <v>7.2774688734871598E-2</v>
      </c>
      <c r="J2184">
        <f t="shared" si="103"/>
        <v>2.3495592409753649E-3</v>
      </c>
      <c r="K2184">
        <v>838.60971795440105</v>
      </c>
      <c r="L2184">
        <v>0.103775231452277</v>
      </c>
      <c r="M2184">
        <v>505.73933269648899</v>
      </c>
      <c r="N2184">
        <f t="shared" si="104"/>
        <v>19.512538696400007</v>
      </c>
    </row>
    <row r="2185" spans="1:14" x14ac:dyDescent="0.2">
      <c r="A2185" s="1">
        <v>29486</v>
      </c>
      <c r="B2185">
        <v>134.22185178753099</v>
      </c>
      <c r="C2185">
        <v>9</v>
      </c>
      <c r="D2185">
        <v>0.63886026909295102</v>
      </c>
      <c r="E2185">
        <f t="shared" si="102"/>
        <v>4.5611048219277271E-2</v>
      </c>
      <c r="F2185">
        <v>7408.7143215381502</v>
      </c>
      <c r="G2185">
        <v>1.2551860812936599</v>
      </c>
      <c r="H2185">
        <v>5234.0136362523299</v>
      </c>
      <c r="I2185">
        <v>7.2506282669609207E-2</v>
      </c>
      <c r="J2185">
        <f t="shared" si="103"/>
        <v>2.3408936463581403E-3</v>
      </c>
      <c r="K2185">
        <v>840.83853825893505</v>
      </c>
      <c r="L2185">
        <v>0.104721041371877</v>
      </c>
      <c r="M2185">
        <v>505.95358796205602</v>
      </c>
      <c r="N2185">
        <f t="shared" si="104"/>
        <v>19.484459830217805</v>
      </c>
    </row>
    <row r="2186" spans="1:14" x14ac:dyDescent="0.2">
      <c r="A2186" s="1">
        <v>29487</v>
      </c>
      <c r="B2186">
        <v>129.124819441169</v>
      </c>
      <c r="C2186">
        <v>9</v>
      </c>
      <c r="D2186">
        <v>0.65421077937975602</v>
      </c>
      <c r="E2186">
        <f t="shared" si="102"/>
        <v>4.6706988753936043E-2</v>
      </c>
      <c r="F2186">
        <v>7298.6269331989897</v>
      </c>
      <c r="G2186">
        <v>1.25228523964078</v>
      </c>
      <c r="H2186">
        <v>5260.3417088799197</v>
      </c>
      <c r="I2186">
        <v>7.42266435411085E-2</v>
      </c>
      <c r="J2186">
        <f t="shared" si="103"/>
        <v>2.3964361688163195E-3</v>
      </c>
      <c r="K2186">
        <v>828.10096804537602</v>
      </c>
      <c r="L2186">
        <v>0.10507241458568101</v>
      </c>
      <c r="M2186">
        <v>508.78499052800601</v>
      </c>
      <c r="N2186">
        <f t="shared" si="104"/>
        <v>19.490186870700668</v>
      </c>
    </row>
    <row r="2187" spans="1:14" x14ac:dyDescent="0.2">
      <c r="A2187" s="1">
        <v>29488</v>
      </c>
      <c r="B2187">
        <v>118.930754748445</v>
      </c>
      <c r="C2187">
        <v>9</v>
      </c>
      <c r="D2187">
        <v>0.68747667433454696</v>
      </c>
      <c r="E2187">
        <f t="shared" si="102"/>
        <v>4.9081987501306296E-2</v>
      </c>
      <c r="F2187">
        <v>7064.2471464482596</v>
      </c>
      <c r="G2187">
        <v>1.2463760224439</v>
      </c>
      <c r="H2187">
        <v>5288.5058725955596</v>
      </c>
      <c r="I2187">
        <v>7.7869526471460504E-2</v>
      </c>
      <c r="J2187">
        <f t="shared" si="103"/>
        <v>2.5140480666010316E-3</v>
      </c>
      <c r="K2187">
        <v>800.15744636537499</v>
      </c>
      <c r="L2187">
        <v>0.105073417665414</v>
      </c>
      <c r="M2187">
        <v>511.862261250129</v>
      </c>
      <c r="N2187">
        <f t="shared" si="104"/>
        <v>19.523090331230087</v>
      </c>
    </row>
    <row r="2188" spans="1:14" x14ac:dyDescent="0.2">
      <c r="A2188" s="1">
        <v>29489</v>
      </c>
      <c r="B2188">
        <v>104.205994636733</v>
      </c>
      <c r="C2188">
        <v>9</v>
      </c>
      <c r="D2188">
        <v>0.755565011927115</v>
      </c>
      <c r="E2188">
        <f t="shared" si="102"/>
        <v>5.3943113790337123E-2</v>
      </c>
      <c r="F2188">
        <v>6802.6524693621004</v>
      </c>
      <c r="G2188">
        <v>1.24795356550921</v>
      </c>
      <c r="H2188">
        <v>5309.1500199620205</v>
      </c>
      <c r="I2188">
        <v>8.4790452482053205E-2</v>
      </c>
      <c r="J2188">
        <f t="shared" si="103"/>
        <v>2.737492865156425E-3</v>
      </c>
      <c r="K2188">
        <v>763.40218492146005</v>
      </c>
      <c r="L2188">
        <v>0.105266014262519</v>
      </c>
      <c r="M2188">
        <v>513.53073051788203</v>
      </c>
      <c r="N2188">
        <f t="shared" si="104"/>
        <v>19.705298405318299</v>
      </c>
    </row>
    <row r="2189" spans="1:14" x14ac:dyDescent="0.2">
      <c r="A2189" s="1">
        <v>29490</v>
      </c>
      <c r="B2189">
        <v>95.710940726129493</v>
      </c>
      <c r="C2189">
        <v>9</v>
      </c>
      <c r="D2189">
        <v>0.81083164734811097</v>
      </c>
      <c r="E2189">
        <f t="shared" si="102"/>
        <v>5.7888842293196179E-2</v>
      </c>
      <c r="F2189">
        <v>6705.1117213809102</v>
      </c>
      <c r="G2189">
        <v>1.25196136031576</v>
      </c>
      <c r="H2189">
        <v>5316.5951394226504</v>
      </c>
      <c r="I2189">
        <v>9.0129673003326999E-2</v>
      </c>
      <c r="J2189">
        <f t="shared" si="103"/>
        <v>2.9098716844058849E-3</v>
      </c>
      <c r="K2189">
        <v>745.32059629806497</v>
      </c>
      <c r="L2189">
        <v>0.105723802303492</v>
      </c>
      <c r="M2189">
        <v>513.35792775854202</v>
      </c>
      <c r="N2189">
        <f t="shared" si="104"/>
        <v>19.893950170869982</v>
      </c>
    </row>
    <row r="2190" spans="1:14" x14ac:dyDescent="0.2">
      <c r="A2190" s="1">
        <v>29491</v>
      </c>
      <c r="B2190">
        <v>93.162424552948494</v>
      </c>
      <c r="C2190">
        <v>9</v>
      </c>
      <c r="D2190">
        <v>0.82786575139635799</v>
      </c>
      <c r="E2190">
        <f t="shared" si="102"/>
        <v>5.9104982001210706E-2</v>
      </c>
      <c r="F2190">
        <v>6663.6847242230297</v>
      </c>
      <c r="G2190">
        <v>1.2489187833748301</v>
      </c>
      <c r="H2190">
        <v>5325.9572175801304</v>
      </c>
      <c r="I2190">
        <v>9.1838684278628097E-2</v>
      </c>
      <c r="J2190">
        <f t="shared" si="103"/>
        <v>2.9650477807193101E-3</v>
      </c>
      <c r="K2190">
        <v>739.23101238093795</v>
      </c>
      <c r="L2190">
        <v>0.10553781940432</v>
      </c>
      <c r="M2190">
        <v>515.25838969634503</v>
      </c>
      <c r="N2190">
        <f t="shared" si="104"/>
        <v>19.933905411423773</v>
      </c>
    </row>
    <row r="2191" spans="1:14" x14ac:dyDescent="0.2">
      <c r="A2191" s="1">
        <v>29492</v>
      </c>
      <c r="B2191">
        <v>93.4455930166353</v>
      </c>
      <c r="C2191">
        <v>9</v>
      </c>
      <c r="D2191">
        <v>0.82511375285018795</v>
      </c>
      <c r="E2191">
        <f t="shared" si="102"/>
        <v>5.8908504704904649E-2</v>
      </c>
      <c r="F2191">
        <v>6661.7202765254897</v>
      </c>
      <c r="G2191">
        <v>1.25191218923061</v>
      </c>
      <c r="H2191">
        <v>5341.2599833893401</v>
      </c>
      <c r="I2191">
        <v>9.1668106352684298E-2</v>
      </c>
      <c r="J2191">
        <f t="shared" si="103"/>
        <v>2.9595406057773767E-3</v>
      </c>
      <c r="K2191">
        <v>740.100720283653</v>
      </c>
      <c r="L2191">
        <v>0.106481092310606</v>
      </c>
      <c r="M2191">
        <v>515.93529583247096</v>
      </c>
      <c r="N2191">
        <f t="shared" si="104"/>
        <v>19.904611070349301</v>
      </c>
    </row>
    <row r="2192" spans="1:14" x14ac:dyDescent="0.2">
      <c r="A2192" s="1">
        <v>29493</v>
      </c>
      <c r="B2192">
        <v>94.578266871382397</v>
      </c>
      <c r="C2192">
        <v>9</v>
      </c>
      <c r="D2192">
        <v>0.81641569581744</v>
      </c>
      <c r="E2192">
        <f t="shared" si="102"/>
        <v>5.8287512106166332E-2</v>
      </c>
      <c r="F2192">
        <v>6671.3916865254196</v>
      </c>
      <c r="G2192">
        <v>1.25031808988716</v>
      </c>
      <c r="H2192">
        <v>5360.7906977626399</v>
      </c>
      <c r="I2192">
        <v>9.0932248719992295E-2</v>
      </c>
      <c r="J2192">
        <f t="shared" si="103"/>
        <v>2.9357831547873422E-3</v>
      </c>
      <c r="K2192">
        <v>743.05853164693497</v>
      </c>
      <c r="L2192">
        <v>0.106912614256977</v>
      </c>
      <c r="M2192">
        <v>519.01585803954902</v>
      </c>
      <c r="N2192">
        <f t="shared" si="104"/>
        <v>19.854161235007314</v>
      </c>
    </row>
    <row r="2193" spans="1:14" x14ac:dyDescent="0.2">
      <c r="A2193" s="1">
        <v>29494</v>
      </c>
      <c r="B2193">
        <v>91.180245307141107</v>
      </c>
      <c r="C2193">
        <v>9</v>
      </c>
      <c r="D2193">
        <v>0.83980186579358895</v>
      </c>
      <c r="E2193">
        <f t="shared" si="102"/>
        <v>5.995715377594929E-2</v>
      </c>
      <c r="F2193">
        <v>6615.93658744405</v>
      </c>
      <c r="G2193">
        <v>1.2531701661127701</v>
      </c>
      <c r="H2193">
        <v>5346.83402874681</v>
      </c>
      <c r="I2193">
        <v>9.3246460290714997E-2</v>
      </c>
      <c r="J2193">
        <f t="shared" si="103"/>
        <v>3.0104983789413439E-3</v>
      </c>
      <c r="K2193">
        <v>734.59311465571</v>
      </c>
      <c r="L2193">
        <v>0.106719050770456</v>
      </c>
      <c r="M2193">
        <v>517.38789863706995</v>
      </c>
      <c r="N2193">
        <f t="shared" si="104"/>
        <v>19.91602260786917</v>
      </c>
    </row>
    <row r="2194" spans="1:14" x14ac:dyDescent="0.2">
      <c r="A2194" s="1">
        <v>29495</v>
      </c>
      <c r="B2194">
        <v>89.198066061333705</v>
      </c>
      <c r="C2194">
        <v>10</v>
      </c>
      <c r="D2194">
        <v>0.85355982861881396</v>
      </c>
      <c r="E2194">
        <f t="shared" si="102"/>
        <v>6.0939395333577069E-2</v>
      </c>
      <c r="F2194">
        <v>6578.1405487101601</v>
      </c>
      <c r="G2194">
        <v>1.2528804258902499</v>
      </c>
      <c r="H2194">
        <v>5351.2046928417003</v>
      </c>
      <c r="I2194">
        <v>9.4646078706607198E-2</v>
      </c>
      <c r="J2194">
        <f t="shared" si="103"/>
        <v>3.0556856059850653E-3</v>
      </c>
      <c r="K2194">
        <v>729.41015643132698</v>
      </c>
      <c r="L2194">
        <v>0.106169228887628</v>
      </c>
      <c r="M2194">
        <v>523.62681077309503</v>
      </c>
      <c r="N2194">
        <f t="shared" si="104"/>
        <v>19.94295329801508</v>
      </c>
    </row>
    <row r="2195" spans="1:14" x14ac:dyDescent="0.2">
      <c r="A2195" s="1">
        <v>29496</v>
      </c>
      <c r="B2195">
        <v>93.4455930166353</v>
      </c>
      <c r="C2195">
        <v>10</v>
      </c>
      <c r="D2195">
        <v>0.82207861764289902</v>
      </c>
      <c r="E2195">
        <f t="shared" si="102"/>
        <v>5.8691813035397271E-2</v>
      </c>
      <c r="F2195">
        <v>6637.2155077193102</v>
      </c>
      <c r="G2195">
        <v>1.2548190831534101</v>
      </c>
      <c r="H2195">
        <v>5333.6135604280198</v>
      </c>
      <c r="I2195">
        <v>9.1815358283430404E-2</v>
      </c>
      <c r="J2195">
        <f t="shared" si="103"/>
        <v>2.9642946918566238E-3</v>
      </c>
      <c r="K2195">
        <v>741.28958808451102</v>
      </c>
      <c r="L2195">
        <v>0.10576849050349101</v>
      </c>
      <c r="M2195">
        <v>521.71998150974503</v>
      </c>
      <c r="N2195">
        <f t="shared" si="104"/>
        <v>19.799587806378618</v>
      </c>
    </row>
    <row r="2196" spans="1:14" x14ac:dyDescent="0.2">
      <c r="A2196" s="1">
        <v>29497</v>
      </c>
      <c r="B2196">
        <v>119.780260139505</v>
      </c>
      <c r="C2196">
        <v>10</v>
      </c>
      <c r="D2196">
        <v>0.67800528437794405</v>
      </c>
      <c r="E2196">
        <f t="shared" si="102"/>
        <v>4.8405783259293338E-2</v>
      </c>
      <c r="F2196">
        <v>7016.6865028679404</v>
      </c>
      <c r="G2196">
        <v>1.23701279472755</v>
      </c>
      <c r="H2196">
        <v>5363.9246506744703</v>
      </c>
      <c r="I2196">
        <v>7.7866302940842805E-2</v>
      </c>
      <c r="J2196">
        <f t="shared" si="103"/>
        <v>2.5139439936563987E-3</v>
      </c>
      <c r="K2196">
        <v>805.83949633152997</v>
      </c>
      <c r="L2196">
        <v>0.104979795425545</v>
      </c>
      <c r="M2196">
        <v>528.40586336609294</v>
      </c>
      <c r="N2196">
        <f t="shared" si="104"/>
        <v>19.254917126809051</v>
      </c>
    </row>
    <row r="2197" spans="1:14" x14ac:dyDescent="0.2">
      <c r="A2197" s="1">
        <v>29498</v>
      </c>
      <c r="B2197">
        <v>134.78818871490401</v>
      </c>
      <c r="C2197">
        <v>10</v>
      </c>
      <c r="D2197">
        <v>0.62938724839996496</v>
      </c>
      <c r="E2197">
        <f t="shared" si="102"/>
        <v>4.4934727551811986E-2</v>
      </c>
      <c r="F2197">
        <v>7329.6547671244698</v>
      </c>
      <c r="G2197">
        <v>1.2143773753423499</v>
      </c>
      <c r="H2197">
        <v>5405.9480749786298</v>
      </c>
      <c r="I2197">
        <v>7.2777373351067903E-2</v>
      </c>
      <c r="J2197">
        <f t="shared" si="103"/>
        <v>2.3496459148574815E-3</v>
      </c>
      <c r="K2197">
        <v>847.54342080738297</v>
      </c>
      <c r="L2197">
        <v>0.10392571874970399</v>
      </c>
      <c r="M2197">
        <v>536.328095974814</v>
      </c>
      <c r="N2197">
        <f t="shared" si="104"/>
        <v>19.124042166386385</v>
      </c>
    </row>
    <row r="2198" spans="1:14" x14ac:dyDescent="0.2">
      <c r="A2198" s="1">
        <v>29499</v>
      </c>
      <c r="B2198">
        <v>143.56641108919399</v>
      </c>
      <c r="C2198">
        <v>10</v>
      </c>
      <c r="D2198">
        <v>0.60321711313478699</v>
      </c>
      <c r="E2198">
        <f t="shared" si="102"/>
        <v>4.3066326339165323E-2</v>
      </c>
      <c r="F2198">
        <v>7482.3882658858802</v>
      </c>
      <c r="G2198">
        <v>1.20799598471011</v>
      </c>
      <c r="H2198">
        <v>5427.3278164308203</v>
      </c>
      <c r="I2198">
        <v>7.0120314001498402E-2</v>
      </c>
      <c r="J2198">
        <f t="shared" si="103"/>
        <v>2.2638617162971161E-3</v>
      </c>
      <c r="K2198">
        <v>869.78204573551204</v>
      </c>
      <c r="L2198">
        <v>0.10430154840299601</v>
      </c>
      <c r="M2198">
        <v>539.10405230017398</v>
      </c>
      <c r="N2198">
        <f t="shared" si="104"/>
        <v>19.023390885202446</v>
      </c>
    </row>
    <row r="2199" spans="1:14" x14ac:dyDescent="0.2">
      <c r="A2199" s="1">
        <v>29500</v>
      </c>
      <c r="B2199">
        <v>148.097106508183</v>
      </c>
      <c r="C2199">
        <v>10</v>
      </c>
      <c r="D2199">
        <v>0.59009345372872002</v>
      </c>
      <c r="E2199">
        <f t="shared" si="102"/>
        <v>4.2129370496171117E-2</v>
      </c>
      <c r="F2199">
        <v>7550.5938969580002</v>
      </c>
      <c r="G2199">
        <v>1.2126280858936</v>
      </c>
      <c r="H2199">
        <v>5423.2542853020204</v>
      </c>
      <c r="I2199">
        <v>6.8879690090547299E-2</v>
      </c>
      <c r="J2199">
        <f t="shared" si="103"/>
        <v>2.2238076889254622E-3</v>
      </c>
      <c r="K2199">
        <v>881.35627388461</v>
      </c>
      <c r="L2199">
        <v>0.10472854775845999</v>
      </c>
      <c r="M2199">
        <v>538.49298459003501</v>
      </c>
      <c r="N2199">
        <f t="shared" si="104"/>
        <v>18.944700436991436</v>
      </c>
    </row>
    <row r="2200" spans="1:14" x14ac:dyDescent="0.2">
      <c r="A2200" s="1">
        <v>29501</v>
      </c>
      <c r="B2200">
        <v>152.344633463484</v>
      </c>
      <c r="C2200">
        <v>10</v>
      </c>
      <c r="D2200">
        <v>0.578146454770462</v>
      </c>
      <c r="E2200">
        <f t="shared" si="102"/>
        <v>4.1276421624684041E-2</v>
      </c>
      <c r="F2200">
        <v>7609.8968415549098</v>
      </c>
      <c r="G2200">
        <v>1.2116657610654999</v>
      </c>
      <c r="H2200">
        <v>5439.54894408367</v>
      </c>
      <c r="I2200">
        <v>6.7763399382162207E-2</v>
      </c>
      <c r="J2200">
        <f t="shared" si="103"/>
        <v>2.1877678075450505E-3</v>
      </c>
      <c r="K2200">
        <v>891.94091683235297</v>
      </c>
      <c r="L2200">
        <v>0.104452030760425</v>
      </c>
      <c r="M2200">
        <v>542.88570504093695</v>
      </c>
      <c r="N2200">
        <f t="shared" si="104"/>
        <v>18.866911507853914</v>
      </c>
    </row>
    <row r="2201" spans="1:14" x14ac:dyDescent="0.2">
      <c r="A2201" s="1">
        <v>29502</v>
      </c>
      <c r="B2201">
        <v>153.19413885454401</v>
      </c>
      <c r="C2201">
        <v>10</v>
      </c>
      <c r="D2201">
        <v>0.57539180744062601</v>
      </c>
      <c r="E2201">
        <f t="shared" si="102"/>
        <v>4.1079755220046546E-2</v>
      </c>
      <c r="F2201">
        <v>7615.8707712330197</v>
      </c>
      <c r="G2201">
        <v>1.1986287889096401</v>
      </c>
      <c r="H2201">
        <v>5509.8414020502996</v>
      </c>
      <c r="I2201">
        <v>6.7650645936207204E-2</v>
      </c>
      <c r="J2201">
        <f t="shared" si="103"/>
        <v>2.1841275185173568E-3</v>
      </c>
      <c r="K2201">
        <v>895.422163433842</v>
      </c>
      <c r="L2201">
        <v>0.10430596530693501</v>
      </c>
      <c r="M2201">
        <v>552.7239165876</v>
      </c>
      <c r="N2201">
        <f t="shared" si="104"/>
        <v>18.808313558510797</v>
      </c>
    </row>
    <row r="2202" spans="1:14" x14ac:dyDescent="0.2">
      <c r="A2202" s="1">
        <v>29503</v>
      </c>
      <c r="B2202">
        <v>152.344633463484</v>
      </c>
      <c r="C2202">
        <v>10</v>
      </c>
      <c r="D2202">
        <v>0.577115420441497</v>
      </c>
      <c r="E2202">
        <f t="shared" si="102"/>
        <v>4.1202811543154132E-2</v>
      </c>
      <c r="F2202">
        <v>7596.3257734997696</v>
      </c>
      <c r="G2202">
        <v>1.1944931661906399</v>
      </c>
      <c r="H2202">
        <v>5512.3926204895997</v>
      </c>
      <c r="I2202">
        <v>6.8028757491111105E-2</v>
      </c>
      <c r="J2202">
        <f t="shared" si="103"/>
        <v>2.1963349977026075E-3</v>
      </c>
      <c r="K2202">
        <v>895.43371319650805</v>
      </c>
      <c r="L2202">
        <v>0.10397210027918601</v>
      </c>
      <c r="M2202">
        <v>554.047962501852</v>
      </c>
      <c r="N2202">
        <f t="shared" si="104"/>
        <v>18.759802847130679</v>
      </c>
    </row>
    <row r="2203" spans="1:14" x14ac:dyDescent="0.2">
      <c r="A2203" s="1">
        <v>29504</v>
      </c>
      <c r="B2203">
        <v>149.22978036293</v>
      </c>
      <c r="C2203">
        <v>10</v>
      </c>
      <c r="D2203">
        <v>0.58488525204459596</v>
      </c>
      <c r="E2203">
        <f t="shared" si="102"/>
        <v>4.175753404046606E-2</v>
      </c>
      <c r="F2203">
        <v>7541.1905212913898</v>
      </c>
      <c r="G2203">
        <v>1.1913711091441499</v>
      </c>
      <c r="H2203">
        <v>5534.6996845378098</v>
      </c>
      <c r="I2203">
        <v>6.9072552108578197E-2</v>
      </c>
      <c r="J2203">
        <f t="shared" si="103"/>
        <v>2.2300343144813404E-3</v>
      </c>
      <c r="K2203">
        <v>890.58370581533995</v>
      </c>
      <c r="L2203">
        <v>0.10433858863272</v>
      </c>
      <c r="M2203">
        <v>558.54432616484701</v>
      </c>
      <c r="N2203">
        <f t="shared" si="104"/>
        <v>18.725063452746912</v>
      </c>
    </row>
    <row r="2204" spans="1:14" x14ac:dyDescent="0.2">
      <c r="A2204" s="1">
        <v>29505</v>
      </c>
      <c r="B2204">
        <v>141.3010633797</v>
      </c>
      <c r="C2204">
        <v>10</v>
      </c>
      <c r="D2204">
        <v>0.60620593882315799</v>
      </c>
      <c r="E2204">
        <f t="shared" si="102"/>
        <v>4.3279711768165093E-2</v>
      </c>
      <c r="F2204">
        <v>7400.8117828340601</v>
      </c>
      <c r="G2204">
        <v>1.1828381606324401</v>
      </c>
      <c r="H2204">
        <v>5550.7509829527198</v>
      </c>
      <c r="I2204">
        <v>7.1611894863962994E-2</v>
      </c>
      <c r="J2204">
        <f t="shared" si="103"/>
        <v>2.3120179868355351E-3</v>
      </c>
      <c r="K2204">
        <v>874.267507720504</v>
      </c>
      <c r="L2204">
        <v>0.10375739877408099</v>
      </c>
      <c r="M2204">
        <v>562.64028148594502</v>
      </c>
      <c r="N2204">
        <f t="shared" si="104"/>
        <v>18.719452882545323</v>
      </c>
    </row>
    <row r="2205" spans="1:14" x14ac:dyDescent="0.2">
      <c r="A2205" s="1">
        <v>29506</v>
      </c>
      <c r="B2205">
        <v>132.239672541723</v>
      </c>
      <c r="C2205">
        <v>10</v>
      </c>
      <c r="D2205">
        <v>0.63210624082891498</v>
      </c>
      <c r="E2205">
        <f t="shared" si="102"/>
        <v>4.5128848396047243E-2</v>
      </c>
      <c r="F2205">
        <v>7222.13472661592</v>
      </c>
      <c r="G2205">
        <v>1.1760053050308801</v>
      </c>
      <c r="H2205">
        <v>5573.21122149645</v>
      </c>
      <c r="I2205">
        <v>7.4664356777356097E-2</v>
      </c>
      <c r="J2205">
        <f t="shared" si="103"/>
        <v>2.4105679115554676E-3</v>
      </c>
      <c r="K2205">
        <v>853.07818384304301</v>
      </c>
      <c r="L2205">
        <v>0.103362701296912</v>
      </c>
      <c r="M2205">
        <v>568.54710788527996</v>
      </c>
      <c r="N2205">
        <f t="shared" si="104"/>
        <v>18.721251610342289</v>
      </c>
    </row>
    <row r="2206" spans="1:14" x14ac:dyDescent="0.2">
      <c r="A2206" s="1">
        <v>29507</v>
      </c>
      <c r="B2206">
        <v>127.142640195361</v>
      </c>
      <c r="C2206">
        <v>10</v>
      </c>
      <c r="D2206">
        <v>0.64714820168458298</v>
      </c>
      <c r="E2206">
        <f t="shared" si="102"/>
        <v>4.6202760227932557E-2</v>
      </c>
      <c r="F2206">
        <v>7109.0033149317396</v>
      </c>
      <c r="G2206">
        <v>1.17236295417109</v>
      </c>
      <c r="H2206">
        <v>5585.8176915305603</v>
      </c>
      <c r="I2206">
        <v>7.6526464618007703E-2</v>
      </c>
      <c r="J2206">
        <f t="shared" si="103"/>
        <v>2.4706867902584031E-3</v>
      </c>
      <c r="K2206">
        <v>840.65271174867496</v>
      </c>
      <c r="L2206">
        <v>0.10330448612323299</v>
      </c>
      <c r="M2206">
        <v>572.76731616633197</v>
      </c>
      <c r="N2206">
        <f t="shared" si="104"/>
        <v>18.700371253088022</v>
      </c>
    </row>
    <row r="2207" spans="1:14" x14ac:dyDescent="0.2">
      <c r="A2207" s="1">
        <v>29508</v>
      </c>
      <c r="B2207">
        <v>124.310955558494</v>
      </c>
      <c r="C2207">
        <v>10</v>
      </c>
      <c r="D2207">
        <v>0.65544984497575398</v>
      </c>
      <c r="E2207">
        <f t="shared" si="102"/>
        <v>4.6795451103811316E-2</v>
      </c>
      <c r="F2207">
        <v>7039.8371418856505</v>
      </c>
      <c r="G2207">
        <v>1.1682868228113601</v>
      </c>
      <c r="H2207">
        <v>5590.8558974042398</v>
      </c>
      <c r="I2207">
        <v>7.7648183363572196E-2</v>
      </c>
      <c r="J2207">
        <f t="shared" si="103"/>
        <v>2.5069019179385504E-3</v>
      </c>
      <c r="K2207">
        <v>833.97771688090597</v>
      </c>
      <c r="L2207">
        <v>0.103114145994553</v>
      </c>
      <c r="M2207">
        <v>576.36212944954798</v>
      </c>
      <c r="N2207">
        <f t="shared" si="104"/>
        <v>18.666646177482551</v>
      </c>
    </row>
    <row r="2208" spans="1:14" x14ac:dyDescent="0.2">
      <c r="A2208" s="1">
        <v>29509</v>
      </c>
      <c r="B2208">
        <v>118.64758628475801</v>
      </c>
      <c r="C2208">
        <v>10</v>
      </c>
      <c r="D2208">
        <v>0.67328710352732901</v>
      </c>
      <c r="E2208">
        <f t="shared" si="102"/>
        <v>4.8068931548996482E-2</v>
      </c>
      <c r="F2208">
        <v>6901.9680709590002</v>
      </c>
      <c r="G2208">
        <v>1.1601061945795901</v>
      </c>
      <c r="H2208">
        <v>5622.7223119588898</v>
      </c>
      <c r="I2208">
        <v>7.9830387543055603E-2</v>
      </c>
      <c r="J2208">
        <f t="shared" si="103"/>
        <v>2.5773552319235745E-3</v>
      </c>
      <c r="K2208">
        <v>818.35339341545603</v>
      </c>
      <c r="L2208">
        <v>0.103163628237131</v>
      </c>
      <c r="M2208">
        <v>582.50031103568699</v>
      </c>
      <c r="N2208">
        <f t="shared" si="104"/>
        <v>18.650487505023079</v>
      </c>
    </row>
    <row r="2209" spans="1:14" x14ac:dyDescent="0.2">
      <c r="A2209" s="1">
        <v>29510</v>
      </c>
      <c r="B2209">
        <v>108.736690055721</v>
      </c>
      <c r="C2209">
        <v>10</v>
      </c>
      <c r="D2209">
        <v>0.71122597600661996</v>
      </c>
      <c r="E2209">
        <f t="shared" si="102"/>
        <v>5.0777554742131976E-2</v>
      </c>
      <c r="F2209">
        <v>6681.8613754894704</v>
      </c>
      <c r="G2209">
        <v>1.15042615381471</v>
      </c>
      <c r="H2209">
        <v>5707.6885723917703</v>
      </c>
      <c r="I2209">
        <v>8.4085157971239097E-2</v>
      </c>
      <c r="J2209">
        <f t="shared" si="103"/>
        <v>2.714722156489712E-3</v>
      </c>
      <c r="K2209">
        <v>789.967448116269</v>
      </c>
      <c r="L2209">
        <v>0.10418650962232399</v>
      </c>
      <c r="M2209">
        <v>595.72663798569704</v>
      </c>
      <c r="N2209">
        <f t="shared" si="104"/>
        <v>18.704512585475857</v>
      </c>
    </row>
    <row r="2210" spans="1:14" x14ac:dyDescent="0.2">
      <c r="A2210" s="1">
        <v>29511</v>
      </c>
      <c r="B2210">
        <v>100.24163614511799</v>
      </c>
      <c r="C2210">
        <v>10</v>
      </c>
      <c r="D2210">
        <v>0.76396358407259601</v>
      </c>
      <c r="E2210">
        <f t="shared" si="102"/>
        <v>5.4542724844010078E-2</v>
      </c>
      <c r="F2210">
        <v>6616.5949114034602</v>
      </c>
      <c r="G2210">
        <v>1.13132605308117</v>
      </c>
      <c r="H2210">
        <v>5750.1331679589603</v>
      </c>
      <c r="I2210">
        <v>8.9286705428777702E-2</v>
      </c>
      <c r="J2210">
        <f t="shared" si="103"/>
        <v>2.8826561471214799E-3</v>
      </c>
      <c r="K2210">
        <v>773.30120585943098</v>
      </c>
      <c r="L2210">
        <v>0.103591355916832</v>
      </c>
      <c r="M2210">
        <v>605.86403112674395</v>
      </c>
      <c r="N2210">
        <f t="shared" si="104"/>
        <v>18.920995797044522</v>
      </c>
    </row>
    <row r="2211" spans="1:14" x14ac:dyDescent="0.2">
      <c r="A2211" s="1">
        <v>29512</v>
      </c>
      <c r="B2211">
        <v>93.728761480322007</v>
      </c>
      <c r="C2211">
        <v>10</v>
      </c>
      <c r="D2211">
        <v>0.80736101649200198</v>
      </c>
      <c r="E2211">
        <f t="shared" si="102"/>
        <v>5.7641058671350283E-2</v>
      </c>
      <c r="F2211">
        <v>6538.1427195801898</v>
      </c>
      <c r="G2211">
        <v>1.1037320511664599</v>
      </c>
      <c r="H2211">
        <v>5810.1601013688996</v>
      </c>
      <c r="I2211">
        <v>9.3600826095324496E-2</v>
      </c>
      <c r="J2211">
        <f t="shared" si="103"/>
        <v>3.0219392173067156E-3</v>
      </c>
      <c r="K2211">
        <v>757.99493309805996</v>
      </c>
      <c r="L2211">
        <v>0.103068427122656</v>
      </c>
      <c r="M2211">
        <v>618.27882426544897</v>
      </c>
      <c r="N2211">
        <f t="shared" si="104"/>
        <v>19.074195252253457</v>
      </c>
    </row>
    <row r="2212" spans="1:14" x14ac:dyDescent="0.2">
      <c r="A2212" s="1">
        <v>29513</v>
      </c>
      <c r="B2212">
        <v>94.295098407695605</v>
      </c>
      <c r="C2212">
        <v>10</v>
      </c>
      <c r="D2212">
        <v>0.80260474482181299</v>
      </c>
      <c r="E2212">
        <f t="shared" si="102"/>
        <v>5.7301487489688004E-2</v>
      </c>
      <c r="F2212">
        <v>6538.8983093674196</v>
      </c>
      <c r="G2212">
        <v>1.0993407103061299</v>
      </c>
      <c r="H2212">
        <v>5803.0243580176202</v>
      </c>
      <c r="I2212">
        <v>9.3348792182400497E-2</v>
      </c>
      <c r="J2212">
        <f t="shared" si="103"/>
        <v>3.0138022040203092E-3</v>
      </c>
      <c r="K2212">
        <v>760.52161829482395</v>
      </c>
      <c r="L2212">
        <v>0.10319580688879899</v>
      </c>
      <c r="M2212">
        <v>619.38795697309502</v>
      </c>
      <c r="N2212">
        <f t="shared" si="104"/>
        <v>19.013021960515449</v>
      </c>
    </row>
    <row r="2213" spans="1:14" x14ac:dyDescent="0.2">
      <c r="A2213" s="1">
        <v>29514</v>
      </c>
      <c r="B2213">
        <v>92.879256089261702</v>
      </c>
      <c r="C2213">
        <v>10</v>
      </c>
      <c r="D2213">
        <v>0.81175657441988402</v>
      </c>
      <c r="E2213">
        <f t="shared" si="102"/>
        <v>5.7954876910327489E-2</v>
      </c>
      <c r="F2213">
        <v>6514.1579598640901</v>
      </c>
      <c r="G2213">
        <v>1.0948475448866</v>
      </c>
      <c r="H2213">
        <v>5827.3644511706398</v>
      </c>
      <c r="I2213">
        <v>9.4415032521693296E-2</v>
      </c>
      <c r="J2213">
        <f t="shared" si="103"/>
        <v>3.0482261896922075E-3</v>
      </c>
      <c r="K2213">
        <v>757.65870583991898</v>
      </c>
      <c r="L2213">
        <v>0.10362554916565</v>
      </c>
      <c r="M2213">
        <v>625.85050233867901</v>
      </c>
      <c r="N2213">
        <f t="shared" si="104"/>
        <v>19.012656313467158</v>
      </c>
    </row>
    <row r="2214" spans="1:14" x14ac:dyDescent="0.2">
      <c r="A2214" s="1">
        <v>29515</v>
      </c>
      <c r="B2214">
        <v>90.330739916080802</v>
      </c>
      <c r="C2214">
        <v>10</v>
      </c>
      <c r="D2214">
        <v>0.82924752568787696</v>
      </c>
      <c r="E2214">
        <f t="shared" si="102"/>
        <v>5.9203632953363526E-2</v>
      </c>
      <c r="F2214">
        <v>6471.9252779585904</v>
      </c>
      <c r="G2214">
        <v>1.0855240328337501</v>
      </c>
      <c r="H2214">
        <v>5837.8685509569304</v>
      </c>
      <c r="I2214">
        <v>9.6271111497450199E-2</v>
      </c>
      <c r="J2214">
        <f t="shared" si="103"/>
        <v>3.1081504241380234E-3</v>
      </c>
      <c r="K2214">
        <v>751.35519942694805</v>
      </c>
      <c r="L2214">
        <v>0.10351822643032201</v>
      </c>
      <c r="M2214">
        <v>632.542878196468</v>
      </c>
      <c r="N2214">
        <f t="shared" si="104"/>
        <v>19.047866053581476</v>
      </c>
    </row>
    <row r="2215" spans="1:14" x14ac:dyDescent="0.2">
      <c r="A2215" s="1">
        <v>29516</v>
      </c>
      <c r="B2215">
        <v>108.736690055721</v>
      </c>
      <c r="C2215">
        <v>10</v>
      </c>
      <c r="D2215">
        <v>0.70657888198243601</v>
      </c>
      <c r="E2215">
        <f t="shared" si="102"/>
        <v>5.0445778233447994E-2</v>
      </c>
      <c r="F2215">
        <v>6638.2026240996302</v>
      </c>
      <c r="G2215">
        <v>1.07819641156643</v>
      </c>
      <c r="H2215">
        <v>5840.5243103476596</v>
      </c>
      <c r="I2215">
        <v>8.4847924882455794E-2</v>
      </c>
      <c r="J2215">
        <f t="shared" si="103"/>
        <v>2.7393483840437525E-3</v>
      </c>
      <c r="K2215">
        <v>797.13352884798906</v>
      </c>
      <c r="L2215">
        <v>0.103274849167082</v>
      </c>
      <c r="M2215">
        <v>634.46896636923395</v>
      </c>
      <c r="N2215">
        <f t="shared" si="104"/>
        <v>18.415247409670943</v>
      </c>
    </row>
    <row r="2216" spans="1:14" x14ac:dyDescent="0.2">
      <c r="A2216" s="1">
        <v>29517</v>
      </c>
      <c r="B2216">
        <v>102.79015231829899</v>
      </c>
      <c r="C2216">
        <v>10</v>
      </c>
      <c r="D2216">
        <v>0.74275423462027801</v>
      </c>
      <c r="E2216">
        <f t="shared" si="102"/>
        <v>5.3028495978373065E-2</v>
      </c>
      <c r="F2216">
        <v>6596.4517267691399</v>
      </c>
      <c r="G2216">
        <v>1.0849767563089301</v>
      </c>
      <c r="H2216">
        <v>5841.5436662723696</v>
      </c>
      <c r="I2216">
        <v>8.84750042931393E-2</v>
      </c>
      <c r="J2216">
        <f t="shared" si="103"/>
        <v>2.8564500590254195E-3</v>
      </c>
      <c r="K2216">
        <v>785.75263208529896</v>
      </c>
      <c r="L2216">
        <v>0.10433892282719801</v>
      </c>
      <c r="M2216">
        <v>635.15085919120997</v>
      </c>
      <c r="N2216">
        <f t="shared" si="104"/>
        <v>18.56447509411932</v>
      </c>
    </row>
    <row r="2217" spans="1:14" x14ac:dyDescent="0.2">
      <c r="A2217" s="1">
        <v>29518</v>
      </c>
      <c r="B2217">
        <v>94.578266871382397</v>
      </c>
      <c r="C2217">
        <v>10</v>
      </c>
      <c r="D2217">
        <v>0.79666400896175504</v>
      </c>
      <c r="E2217">
        <f t="shared" si="102"/>
        <v>5.6877352193004424E-2</v>
      </c>
      <c r="F2217">
        <v>6509.98954768985</v>
      </c>
      <c r="G2217">
        <v>1.0787585954372301</v>
      </c>
      <c r="H2217">
        <v>5827.5947216169197</v>
      </c>
      <c r="I2217">
        <v>9.3780297986304995E-2</v>
      </c>
      <c r="J2217">
        <f t="shared" si="103"/>
        <v>3.0277335373825429E-3</v>
      </c>
      <c r="K2217">
        <v>766.33154353957104</v>
      </c>
      <c r="L2217">
        <v>0.103586941313595</v>
      </c>
      <c r="M2217">
        <v>635.08377557640495</v>
      </c>
      <c r="N2217">
        <f t="shared" si="104"/>
        <v>18.785455024610439</v>
      </c>
    </row>
    <row r="2218" spans="1:14" x14ac:dyDescent="0.2">
      <c r="A2218" s="1">
        <v>29519</v>
      </c>
      <c r="B2218">
        <v>93.4455930166353</v>
      </c>
      <c r="C2218">
        <v>10</v>
      </c>
      <c r="D2218">
        <v>0.80453643824726495</v>
      </c>
      <c r="E2218">
        <f t="shared" si="102"/>
        <v>5.7439399590714799E-2</v>
      </c>
      <c r="F2218">
        <v>6495.5852273238197</v>
      </c>
      <c r="G2218">
        <v>1.0586616035851899</v>
      </c>
      <c r="H2218">
        <v>5865.0804367331302</v>
      </c>
      <c r="I2218">
        <v>9.47415989375823E-2</v>
      </c>
      <c r="J2218">
        <f t="shared" si="103"/>
        <v>3.0587695139383552E-3</v>
      </c>
      <c r="K2218">
        <v>764.91517502015404</v>
      </c>
      <c r="L2218">
        <v>0.102827225705236</v>
      </c>
      <c r="M2218">
        <v>644.92185151770104</v>
      </c>
      <c r="N2218">
        <f t="shared" si="104"/>
        <v>18.778596860264248</v>
      </c>
    </row>
    <row r="2219" spans="1:14" x14ac:dyDescent="0.2">
      <c r="A2219" s="1">
        <v>29520</v>
      </c>
      <c r="B2219">
        <v>100.807973072491</v>
      </c>
      <c r="C2219">
        <v>10</v>
      </c>
      <c r="D2219">
        <v>0.75481488602341296</v>
      </c>
      <c r="E2219">
        <f t="shared" si="102"/>
        <v>5.3889558998437385E-2</v>
      </c>
      <c r="F2219">
        <v>6574.2933921088797</v>
      </c>
      <c r="G2219">
        <v>1.0559434382791699</v>
      </c>
      <c r="H2219">
        <v>5970.9603018181797</v>
      </c>
      <c r="I2219">
        <v>9.0267878995226494E-2</v>
      </c>
      <c r="J2219">
        <f t="shared" si="103"/>
        <v>2.914333718817446E-3</v>
      </c>
      <c r="K2219">
        <v>786.21597346133103</v>
      </c>
      <c r="L2219">
        <v>0.104884605152104</v>
      </c>
      <c r="M2219">
        <v>658.45895553927403</v>
      </c>
      <c r="N2219">
        <f t="shared" si="104"/>
        <v>18.49121075272884</v>
      </c>
    </row>
    <row r="2220" spans="1:14" x14ac:dyDescent="0.2">
      <c r="A2220" s="1">
        <v>29521</v>
      </c>
      <c r="B2220">
        <v>110.43570083784201</v>
      </c>
      <c r="C2220">
        <v>10</v>
      </c>
      <c r="D2220">
        <v>0.69489981618838703</v>
      </c>
      <c r="E2220">
        <f t="shared" si="102"/>
        <v>4.9611958290560018E-2</v>
      </c>
      <c r="F2220">
        <v>6630.4870455904002</v>
      </c>
      <c r="G2220">
        <v>1.0486467631777601</v>
      </c>
      <c r="H2220">
        <v>6023.2625997610703</v>
      </c>
      <c r="I2220">
        <v>8.4849871352911194E-2</v>
      </c>
      <c r="J2220">
        <f t="shared" si="103"/>
        <v>2.7394112266024124E-3</v>
      </c>
      <c r="K2220">
        <v>809.60731276545698</v>
      </c>
      <c r="L2220">
        <v>0.10615009819667599</v>
      </c>
      <c r="M2220">
        <v>668.34354283935204</v>
      </c>
      <c r="N2220">
        <f t="shared" si="104"/>
        <v>18.110445707741309</v>
      </c>
    </row>
    <row r="2221" spans="1:14" x14ac:dyDescent="0.2">
      <c r="A2221" s="1">
        <v>29522</v>
      </c>
      <c r="B2221">
        <v>106.754510809914</v>
      </c>
      <c r="C2221">
        <v>10</v>
      </c>
      <c r="D2221">
        <v>0.71730596175118999</v>
      </c>
      <c r="E2221">
        <f t="shared" si="102"/>
        <v>5.1211631701342214E-2</v>
      </c>
      <c r="F2221">
        <v>6616.1359049284401</v>
      </c>
      <c r="G2221">
        <v>1.0493759421697499</v>
      </c>
      <c r="H2221">
        <v>6033.2575879892001</v>
      </c>
      <c r="I2221">
        <v>8.7196136906717001E-2</v>
      </c>
      <c r="J2221">
        <f t="shared" si="103"/>
        <v>2.8151613261158588E-3</v>
      </c>
      <c r="K2221">
        <v>804.26139321520805</v>
      </c>
      <c r="L2221">
        <v>0.10670977032229401</v>
      </c>
      <c r="M2221">
        <v>671.834056008012</v>
      </c>
      <c r="N2221">
        <f t="shared" si="104"/>
        <v>18.191366592833973</v>
      </c>
    </row>
    <row r="2222" spans="1:14" x14ac:dyDescent="0.2">
      <c r="A2222" s="1">
        <v>29523</v>
      </c>
      <c r="B2222">
        <v>104.48916310041901</v>
      </c>
      <c r="C2222">
        <v>10</v>
      </c>
      <c r="D2222">
        <v>0.73153635239003301</v>
      </c>
      <c r="E2222">
        <f t="shared" si="102"/>
        <v>5.2227601961206634E-2</v>
      </c>
      <c r="F2222">
        <v>6604.2104750295603</v>
      </c>
      <c r="G2222">
        <v>1.0666830481182199</v>
      </c>
      <c r="H2222">
        <v>6018.7306217274199</v>
      </c>
      <c r="I2222">
        <v>8.8767276915336299E-2</v>
      </c>
      <c r="J2222">
        <f t="shared" si="103"/>
        <v>2.865886194752071E-3</v>
      </c>
      <c r="K2222">
        <v>801.37887629068803</v>
      </c>
      <c r="L2222">
        <v>0.10796445165605099</v>
      </c>
      <c r="M2222">
        <v>671.42417584172301</v>
      </c>
      <c r="N2222">
        <f t="shared" si="104"/>
        <v>18.22389251075089</v>
      </c>
    </row>
    <row r="2223" spans="1:14" x14ac:dyDescent="0.2">
      <c r="A2223" s="1">
        <v>29524</v>
      </c>
      <c r="B2223">
        <v>97.693119971936895</v>
      </c>
      <c r="C2223">
        <v>10</v>
      </c>
      <c r="D2223">
        <v>0.77599918676816104</v>
      </c>
      <c r="E2223">
        <f t="shared" si="102"/>
        <v>5.5401999526523811E-2</v>
      </c>
      <c r="F2223">
        <v>6549.9651346522296</v>
      </c>
      <c r="G2223">
        <v>1.0914022309856699</v>
      </c>
      <c r="H2223">
        <v>5972.3731356069902</v>
      </c>
      <c r="I2223">
        <v>9.3168116975951495E-2</v>
      </c>
      <c r="J2223">
        <f t="shared" si="103"/>
        <v>3.0079690344347416E-3</v>
      </c>
      <c r="K2223">
        <v>786.40278013074897</v>
      </c>
      <c r="L2223">
        <v>0.109527377576615</v>
      </c>
      <c r="M2223">
        <v>664.22551920266596</v>
      </c>
      <c r="N2223">
        <f t="shared" si="104"/>
        <v>18.418407534216843</v>
      </c>
    </row>
    <row r="2224" spans="1:14" x14ac:dyDescent="0.2">
      <c r="A2224" s="1">
        <v>29525</v>
      </c>
      <c r="B2224">
        <v>95.144603798755895</v>
      </c>
      <c r="C2224">
        <v>10</v>
      </c>
      <c r="D2224">
        <v>0.79358253349117502</v>
      </c>
      <c r="E2224">
        <f t="shared" si="102"/>
        <v>5.6657352088013237E-2</v>
      </c>
      <c r="F2224">
        <v>6523.6402711265</v>
      </c>
      <c r="G2224">
        <v>1.10696512384923</v>
      </c>
      <c r="H2224">
        <v>5950.1290772387101</v>
      </c>
      <c r="I2224">
        <v>9.5038893793706294E-2</v>
      </c>
      <c r="J2224">
        <f t="shared" si="103"/>
        <v>3.0683677944482912E-3</v>
      </c>
      <c r="K2224">
        <v>781.26663416897395</v>
      </c>
      <c r="L2224">
        <v>0.110890061798169</v>
      </c>
      <c r="M2224">
        <v>659.64813927241403</v>
      </c>
      <c r="N2224">
        <f t="shared" si="104"/>
        <v>18.464980694467407</v>
      </c>
    </row>
    <row r="2225" spans="1:14" x14ac:dyDescent="0.2">
      <c r="A2225" s="1">
        <v>29526</v>
      </c>
      <c r="B2225">
        <v>93.728761480322007</v>
      </c>
      <c r="C2225">
        <v>11</v>
      </c>
      <c r="D2225">
        <v>0.80363404968816998</v>
      </c>
      <c r="E2225">
        <f t="shared" si="102"/>
        <v>5.7374974097265594E-2</v>
      </c>
      <c r="F2225">
        <v>6507.9611274834297</v>
      </c>
      <c r="G2225">
        <v>1.1247336240399199</v>
      </c>
      <c r="H2225">
        <v>5921.58973948742</v>
      </c>
      <c r="I2225">
        <v>9.6200326184027907E-2</v>
      </c>
      <c r="J2225">
        <f t="shared" si="103"/>
        <v>3.1058650926557743E-3</v>
      </c>
      <c r="K2225">
        <v>779.04611371283897</v>
      </c>
      <c r="L2225">
        <v>0.112241967394203</v>
      </c>
      <c r="M2225">
        <v>652.71632152878601</v>
      </c>
      <c r="N2225">
        <f t="shared" si="104"/>
        <v>18.473105684125255</v>
      </c>
    </row>
    <row r="2226" spans="1:14" x14ac:dyDescent="0.2">
      <c r="A2226" s="1">
        <v>29527</v>
      </c>
      <c r="B2226">
        <v>103.922826173046</v>
      </c>
      <c r="C2226">
        <v>11</v>
      </c>
      <c r="D2226">
        <v>0.73554252509768503</v>
      </c>
      <c r="E2226">
        <f t="shared" si="102"/>
        <v>5.2513620274417604E-2</v>
      </c>
      <c r="F2226">
        <v>6604.3864493519004</v>
      </c>
      <c r="G2226">
        <v>1.13522109628275</v>
      </c>
      <c r="H2226">
        <v>5904.7194410418797</v>
      </c>
      <c r="I2226">
        <v>9.0070741180922606E-2</v>
      </c>
      <c r="J2226">
        <f t="shared" si="103"/>
        <v>2.9079690475093921E-3</v>
      </c>
      <c r="K2226">
        <v>808.73907658753706</v>
      </c>
      <c r="L2226">
        <v>0.11297348166709199</v>
      </c>
      <c r="M2226">
        <v>649.59048720687804</v>
      </c>
      <c r="N2226">
        <f t="shared" si="104"/>
        <v>18.058521055921933</v>
      </c>
    </row>
    <row r="2227" spans="1:14" x14ac:dyDescent="0.2">
      <c r="A2227" s="1">
        <v>29528</v>
      </c>
      <c r="B2227">
        <v>124.027787094807</v>
      </c>
      <c r="C2227">
        <v>11</v>
      </c>
      <c r="D2227">
        <v>0.64960875993922895</v>
      </c>
      <c r="E2227">
        <f t="shared" si="102"/>
        <v>4.6378430318292599E-2</v>
      </c>
      <c r="F2227">
        <v>6961.2079944381903</v>
      </c>
      <c r="G2227">
        <v>1.1482568310004</v>
      </c>
      <c r="H2227">
        <v>5864.8818536725203</v>
      </c>
      <c r="I2227">
        <v>8.1492384358441597E-2</v>
      </c>
      <c r="J2227">
        <f t="shared" si="103"/>
        <v>2.6310134480416552E-3</v>
      </c>
      <c r="K2227">
        <v>873.27245638572094</v>
      </c>
      <c r="L2227">
        <v>0.11384861323474101</v>
      </c>
      <c r="M2227">
        <v>643.46208055914497</v>
      </c>
      <c r="N2227">
        <f t="shared" si="104"/>
        <v>17.627591509581034</v>
      </c>
    </row>
    <row r="2228" spans="1:14" x14ac:dyDescent="0.2">
      <c r="A2228" s="1">
        <v>29529</v>
      </c>
      <c r="B2228">
        <v>126.859471731675</v>
      </c>
      <c r="C2228">
        <v>11</v>
      </c>
      <c r="D2228">
        <v>0.64070961410705696</v>
      </c>
      <c r="E2228">
        <f t="shared" si="102"/>
        <v>4.574308110454689E-2</v>
      </c>
      <c r="F2228">
        <v>7022.5991866678696</v>
      </c>
      <c r="G2228">
        <v>1.15866688218122</v>
      </c>
      <c r="H2228">
        <v>5840.5552050588103</v>
      </c>
      <c r="I2228">
        <v>8.0753273406965601E-2</v>
      </c>
      <c r="J2228">
        <f t="shared" si="103"/>
        <v>2.6071509623844078E-3</v>
      </c>
      <c r="K2228">
        <v>885.10904107296301</v>
      </c>
      <c r="L2228">
        <v>0.11470875156579299</v>
      </c>
      <c r="M2228">
        <v>639.32487691005201</v>
      </c>
      <c r="N2228">
        <f t="shared" si="104"/>
        <v>17.545236836884925</v>
      </c>
    </row>
    <row r="2229" spans="1:14" x14ac:dyDescent="0.2">
      <c r="A2229" s="1">
        <v>29530</v>
      </c>
      <c r="B2229">
        <v>126.859471731675</v>
      </c>
      <c r="C2229">
        <v>11</v>
      </c>
      <c r="D2229">
        <v>0.64071788628443804</v>
      </c>
      <c r="E2229">
        <f t="shared" si="102"/>
        <v>4.574367169172168E-2</v>
      </c>
      <c r="F2229">
        <v>7022.6898551780296</v>
      </c>
      <c r="G2229">
        <v>1.1745007565466701</v>
      </c>
      <c r="H2229">
        <v>5805.0633494531903</v>
      </c>
      <c r="I2229">
        <v>8.1001096393083796E-2</v>
      </c>
      <c r="J2229">
        <f t="shared" si="103"/>
        <v>2.6151520242547158E-3</v>
      </c>
      <c r="K2229">
        <v>887.82534415696898</v>
      </c>
      <c r="L2229">
        <v>0.115687411846017</v>
      </c>
      <c r="M2229">
        <v>632.563916110077</v>
      </c>
      <c r="N2229">
        <f t="shared" si="104"/>
        <v>17.49178298908188</v>
      </c>
    </row>
    <row r="2230" spans="1:14" x14ac:dyDescent="0.2">
      <c r="A2230" s="1">
        <v>29531</v>
      </c>
      <c r="B2230">
        <v>120.912933994252</v>
      </c>
      <c r="C2230">
        <v>11</v>
      </c>
      <c r="D2230">
        <v>0.659741170525317</v>
      </c>
      <c r="E2230">
        <f t="shared" si="102"/>
        <v>4.710182773424982E-2</v>
      </c>
      <c r="F2230">
        <v>6892.2351882735902</v>
      </c>
      <c r="G2230">
        <v>1.19787411119052</v>
      </c>
      <c r="H2230">
        <v>5737.5083329365298</v>
      </c>
      <c r="I2230">
        <v>8.3345537626855995E-2</v>
      </c>
      <c r="J2230">
        <f t="shared" si="103"/>
        <v>2.6908432248835641E-3</v>
      </c>
      <c r="K2230">
        <v>870.70062151798595</v>
      </c>
      <c r="L2230">
        <v>0.117051967746198</v>
      </c>
      <c r="M2230">
        <v>620.04114961744403</v>
      </c>
      <c r="N2230">
        <f t="shared" si="104"/>
        <v>17.504486065436968</v>
      </c>
    </row>
    <row r="2231" spans="1:14" x14ac:dyDescent="0.2">
      <c r="A2231" s="1">
        <v>29532</v>
      </c>
      <c r="B2231">
        <v>95.9941091898162</v>
      </c>
      <c r="C2231">
        <v>11</v>
      </c>
      <c r="D2231">
        <v>0.78872171619786102</v>
      </c>
      <c r="E2231">
        <f t="shared" si="102"/>
        <v>5.6310316933885995E-2</v>
      </c>
      <c r="F2231">
        <v>6541.5719702946299</v>
      </c>
      <c r="G2231">
        <v>1.2240383290160199</v>
      </c>
      <c r="H2231">
        <v>5645.6322215944901</v>
      </c>
      <c r="I2231">
        <v>9.6147100169841099E-2</v>
      </c>
      <c r="J2231">
        <f t="shared" si="103"/>
        <v>3.1041466700054421E-3</v>
      </c>
      <c r="K2231">
        <v>797.43357204375604</v>
      </c>
      <c r="L2231">
        <v>0.11890693259704201</v>
      </c>
      <c r="M2231">
        <v>603.16347931137</v>
      </c>
      <c r="N2231">
        <f t="shared" si="104"/>
        <v>18.140353185626783</v>
      </c>
    </row>
    <row r="2232" spans="1:14" x14ac:dyDescent="0.2">
      <c r="A2232" s="1">
        <v>29533</v>
      </c>
      <c r="B2232">
        <v>86.083212960779207</v>
      </c>
      <c r="C2232">
        <v>11</v>
      </c>
      <c r="D2232">
        <v>0.86121057571136495</v>
      </c>
      <c r="E2232">
        <f t="shared" si="102"/>
        <v>6.1485615863220093E-2</v>
      </c>
      <c r="F2232">
        <v>6405.3308211583699</v>
      </c>
      <c r="G2232">
        <v>1.24162127463655</v>
      </c>
      <c r="H2232">
        <v>5593.2462358522598</v>
      </c>
      <c r="I2232">
        <v>0.103060677765755</v>
      </c>
      <c r="J2232">
        <f t="shared" si="103"/>
        <v>3.3273542221237125E-3</v>
      </c>
      <c r="K2232">
        <v>766.52302510008803</v>
      </c>
      <c r="L2232">
        <v>0.119741673039425</v>
      </c>
      <c r="M2232">
        <v>594.20536846814105</v>
      </c>
      <c r="N2232">
        <f t="shared" si="104"/>
        <v>18.478830854376657</v>
      </c>
    </row>
    <row r="2233" spans="1:14" x14ac:dyDescent="0.2">
      <c r="A2233" s="1">
        <v>29534</v>
      </c>
      <c r="B2233">
        <v>86.649549888152706</v>
      </c>
      <c r="C2233">
        <v>11</v>
      </c>
      <c r="D2233">
        <v>0.857049789681114</v>
      </c>
      <c r="E2233">
        <f t="shared" si="102"/>
        <v>6.1188559023975242E-2</v>
      </c>
      <c r="F2233">
        <v>6416.3213430570304</v>
      </c>
      <c r="G2233">
        <v>1.2486229271107301</v>
      </c>
      <c r="H2233">
        <v>5563.2977226142702</v>
      </c>
      <c r="I2233">
        <v>0.102889206959316</v>
      </c>
      <c r="J2233">
        <f t="shared" si="103"/>
        <v>3.3218182201863629E-3</v>
      </c>
      <c r="K2233">
        <v>770.28221992668705</v>
      </c>
      <c r="L2233">
        <v>0.119886857352688</v>
      </c>
      <c r="M2233">
        <v>589.73202858713398</v>
      </c>
      <c r="N2233">
        <f t="shared" si="104"/>
        <v>18.420200916515654</v>
      </c>
    </row>
    <row r="2234" spans="1:14" x14ac:dyDescent="0.2">
      <c r="A2234" s="1">
        <v>29535</v>
      </c>
      <c r="B2234">
        <v>86.649549888152706</v>
      </c>
      <c r="C2234">
        <v>11</v>
      </c>
      <c r="D2234">
        <v>0.857242358777488</v>
      </c>
      <c r="E2234">
        <f t="shared" si="102"/>
        <v>6.120230737986021E-2</v>
      </c>
      <c r="F2234">
        <v>6417.7630156622299</v>
      </c>
      <c r="G2234">
        <v>1.2596520610744399</v>
      </c>
      <c r="H2234">
        <v>5531.0589411314704</v>
      </c>
      <c r="I2234">
        <v>0.10311951279492899</v>
      </c>
      <c r="J2234">
        <f t="shared" si="103"/>
        <v>3.3292537340129684E-3</v>
      </c>
      <c r="K2234">
        <v>772.00640942683799</v>
      </c>
      <c r="L2234">
        <v>0.120365045070198</v>
      </c>
      <c r="M2234">
        <v>583.16994685360601</v>
      </c>
      <c r="N2234">
        <f t="shared" si="104"/>
        <v>18.383191030047758</v>
      </c>
    </row>
    <row r="2235" spans="1:14" x14ac:dyDescent="0.2">
      <c r="A2235" s="1">
        <v>29536</v>
      </c>
      <c r="B2235">
        <v>86.083212960779207</v>
      </c>
      <c r="C2235">
        <v>11</v>
      </c>
      <c r="D2235">
        <v>0.86179765217272997</v>
      </c>
      <c r="E2235">
        <f t="shared" si="102"/>
        <v>6.1527529837344268E-2</v>
      </c>
      <c r="F2235">
        <v>6409.6972549417096</v>
      </c>
      <c r="G2235">
        <v>1.2664470890737001</v>
      </c>
      <c r="H2235">
        <v>5506.38662029439</v>
      </c>
      <c r="I2235">
        <v>0.103750355536028</v>
      </c>
      <c r="J2235">
        <f t="shared" si="103"/>
        <v>3.3496207382244366E-3</v>
      </c>
      <c r="K2235">
        <v>771.65256531148805</v>
      </c>
      <c r="L2235">
        <v>0.120843221278903</v>
      </c>
      <c r="M2235">
        <v>577.70363135489401</v>
      </c>
      <c r="N2235">
        <f t="shared" si="104"/>
        <v>18.368506361098873</v>
      </c>
    </row>
    <row r="2236" spans="1:14" x14ac:dyDescent="0.2">
      <c r="A2236" s="1">
        <v>29537</v>
      </c>
      <c r="B2236">
        <v>85.800044497092401</v>
      </c>
      <c r="C2236">
        <v>11</v>
      </c>
      <c r="D2236">
        <v>0.86418705087825898</v>
      </c>
      <c r="E2236">
        <f t="shared" si="102"/>
        <v>6.1698119534098608E-2</v>
      </c>
      <c r="F2236">
        <v>6406.3256330159102</v>
      </c>
      <c r="G2236">
        <v>1.2751844324041499</v>
      </c>
      <c r="H2236">
        <v>5484.2057217143702</v>
      </c>
      <c r="I2236">
        <v>0.104181298191029</v>
      </c>
      <c r="J2236">
        <f t="shared" si="103"/>
        <v>3.3635338901044374E-3</v>
      </c>
      <c r="K2236">
        <v>772.30886577596596</v>
      </c>
      <c r="L2236">
        <v>0.12153690783240401</v>
      </c>
      <c r="M2236">
        <v>573.24003726376395</v>
      </c>
      <c r="N2236">
        <f t="shared" si="104"/>
        <v>18.343243014620818</v>
      </c>
    </row>
    <row r="2237" spans="1:14" x14ac:dyDescent="0.2">
      <c r="A2237" s="1">
        <v>29538</v>
      </c>
      <c r="B2237">
        <v>85.800044497092401</v>
      </c>
      <c r="C2237">
        <v>11</v>
      </c>
      <c r="D2237">
        <v>0.86438431227415602</v>
      </c>
      <c r="E2237">
        <f t="shared" si="102"/>
        <v>6.171220289391191E-2</v>
      </c>
      <c r="F2237">
        <v>6407.7879561734499</v>
      </c>
      <c r="G2237">
        <v>1.2847511496289901</v>
      </c>
      <c r="H2237">
        <v>5466.9883049814498</v>
      </c>
      <c r="I2237">
        <v>0.104410983137715</v>
      </c>
      <c r="J2237">
        <f t="shared" si="103"/>
        <v>3.3709493582896066E-3</v>
      </c>
      <c r="K2237">
        <v>774.01154873097801</v>
      </c>
      <c r="L2237">
        <v>0.122101533702277</v>
      </c>
      <c r="M2237">
        <v>568.98519765825404</v>
      </c>
      <c r="N2237">
        <f t="shared" si="104"/>
        <v>18.307069117533167</v>
      </c>
    </row>
    <row r="2238" spans="1:14" x14ac:dyDescent="0.2">
      <c r="A2238" s="1">
        <v>29539</v>
      </c>
      <c r="B2238">
        <v>86.649549888152706</v>
      </c>
      <c r="C2238">
        <v>11</v>
      </c>
      <c r="D2238">
        <v>0.85801263516300097</v>
      </c>
      <c r="E2238">
        <f t="shared" si="102"/>
        <v>6.1257300803401298E-2</v>
      </c>
      <c r="F2238">
        <v>6423.5297060831699</v>
      </c>
      <c r="G2238">
        <v>1.2865348147390001</v>
      </c>
      <c r="H2238">
        <v>5460.4223712230196</v>
      </c>
      <c r="I2238">
        <v>0.1040407361374</v>
      </c>
      <c r="J2238">
        <f t="shared" si="103"/>
        <v>3.3589957893200057E-3</v>
      </c>
      <c r="K2238">
        <v>778.90316742758398</v>
      </c>
      <c r="L2238">
        <v>0.122056466276944</v>
      </c>
      <c r="M2238">
        <v>567.76909582008102</v>
      </c>
      <c r="N2238">
        <f t="shared" si="104"/>
        <v>18.236789994846113</v>
      </c>
    </row>
    <row r="2239" spans="1:14" x14ac:dyDescent="0.2">
      <c r="A2239" s="1">
        <v>29540</v>
      </c>
      <c r="B2239">
        <v>86.932718351839497</v>
      </c>
      <c r="C2239">
        <v>11</v>
      </c>
      <c r="D2239">
        <v>0.85602830794082996</v>
      </c>
      <c r="E2239">
        <f t="shared" si="102"/>
        <v>6.1115630943821879E-2</v>
      </c>
      <c r="F2239">
        <v>6429.6173775244497</v>
      </c>
      <c r="G2239">
        <v>1.2898626687574499</v>
      </c>
      <c r="H2239">
        <v>5445.9963130372198</v>
      </c>
      <c r="I2239">
        <v>0.104072576608223</v>
      </c>
      <c r="J2239">
        <f t="shared" si="103"/>
        <v>3.3600237713527661E-3</v>
      </c>
      <c r="K2239">
        <v>781.68775597339902</v>
      </c>
      <c r="L2239">
        <v>0.122256299091103</v>
      </c>
      <c r="M2239">
        <v>565.67881144032901</v>
      </c>
      <c r="N2239">
        <f t="shared" si="104"/>
        <v>18.189047192132321</v>
      </c>
    </row>
    <row r="2240" spans="1:14" x14ac:dyDescent="0.2">
      <c r="A2240" s="1">
        <v>29541</v>
      </c>
      <c r="B2240">
        <v>84.101033714971706</v>
      </c>
      <c r="C2240">
        <v>11</v>
      </c>
      <c r="D2240">
        <v>0.87833042950443696</v>
      </c>
      <c r="E2240">
        <f t="shared" si="102"/>
        <v>6.2707877623168692E-2</v>
      </c>
      <c r="F2240">
        <v>6382.2381463847496</v>
      </c>
      <c r="G2240">
        <v>1.29102808996383</v>
      </c>
      <c r="H2240">
        <v>5433.5125325613799</v>
      </c>
      <c r="I2240">
        <v>0.10631540970389999</v>
      </c>
      <c r="J2240">
        <f t="shared" si="103"/>
        <v>3.4324345135699043E-3</v>
      </c>
      <c r="K2240">
        <v>772.52277795224302</v>
      </c>
      <c r="L2240">
        <v>0.122420430591276</v>
      </c>
      <c r="M2240">
        <v>564.39190363275497</v>
      </c>
      <c r="N2240">
        <f t="shared" si="104"/>
        <v>18.269213112517434</v>
      </c>
    </row>
    <row r="2241" spans="1:14" x14ac:dyDescent="0.2">
      <c r="A2241" s="1">
        <v>29542</v>
      </c>
      <c r="B2241">
        <v>84.384202178658498</v>
      </c>
      <c r="C2241">
        <v>11</v>
      </c>
      <c r="D2241">
        <v>0.87836808168160896</v>
      </c>
      <c r="E2241">
        <f t="shared" si="102"/>
        <v>6.2710565777921209E-2</v>
      </c>
      <c r="F2241">
        <v>6404.0016780202805</v>
      </c>
      <c r="G2241">
        <v>1.29224355265199</v>
      </c>
      <c r="H2241">
        <v>5443.7330657613202</v>
      </c>
      <c r="I2241">
        <v>0.106426159342157</v>
      </c>
      <c r="J2241">
        <f t="shared" si="103"/>
        <v>3.436010108883674E-3</v>
      </c>
      <c r="K2241">
        <v>775.93131766310501</v>
      </c>
      <c r="L2241">
        <v>0.122368642796536</v>
      </c>
      <c r="M2241">
        <v>564.95243195780301</v>
      </c>
      <c r="N2241">
        <f t="shared" si="104"/>
        <v>18.250984074751532</v>
      </c>
    </row>
    <row r="2242" spans="1:14" x14ac:dyDescent="0.2">
      <c r="A2242" s="1">
        <v>29543</v>
      </c>
      <c r="B2242">
        <v>83.251528323911401</v>
      </c>
      <c r="C2242">
        <v>11</v>
      </c>
      <c r="D2242">
        <v>0.88990816436838704</v>
      </c>
      <c r="E2242">
        <f t="shared" si="102"/>
        <v>6.3534463104684691E-2</v>
      </c>
      <c r="F2242">
        <v>6401.0489545377905</v>
      </c>
      <c r="G2242">
        <v>1.2954056425972</v>
      </c>
      <c r="H2242">
        <v>5461.4570928609901</v>
      </c>
      <c r="I2242">
        <v>0.107567245482093</v>
      </c>
      <c r="J2242">
        <f t="shared" si="103"/>
        <v>3.4728505204531823E-3</v>
      </c>
      <c r="K2242">
        <v>773.72388725566395</v>
      </c>
      <c r="L2242">
        <v>0.122615332801938</v>
      </c>
      <c r="M2242">
        <v>566.17593053671499</v>
      </c>
      <c r="N2242">
        <f t="shared" si="104"/>
        <v>18.29461496557413</v>
      </c>
    </row>
    <row r="2243" spans="1:14" x14ac:dyDescent="0.2">
      <c r="A2243" s="1">
        <v>29544</v>
      </c>
      <c r="B2243">
        <v>82.685191396537903</v>
      </c>
      <c r="C2243">
        <v>11</v>
      </c>
      <c r="D2243">
        <v>0.89699587796722102</v>
      </c>
      <c r="E2243">
        <f t="shared" ref="E2243:E2306" si="105">D2243/14.0067</f>
        <v>6.4040486193551724E-2</v>
      </c>
      <c r="F2243">
        <v>6408.1390335804199</v>
      </c>
      <c r="G2243">
        <v>1.3022310444643801</v>
      </c>
      <c r="H2243">
        <v>5480.4821483865799</v>
      </c>
      <c r="I2243">
        <v>0.108301137385563</v>
      </c>
      <c r="J2243">
        <f t="shared" ref="J2243:J2306" si="106">I2243/30.973762</f>
        <v>3.496544507107758E-3</v>
      </c>
      <c r="K2243">
        <v>773.70338360344397</v>
      </c>
      <c r="L2243">
        <v>0.122934818691789</v>
      </c>
      <c r="M2243">
        <v>567.95905928187403</v>
      </c>
      <c r="N2243">
        <f t="shared" ref="N2243:N2306" si="107">E2243/J2243</f>
        <v>18.315364229847653</v>
      </c>
    </row>
    <row r="2244" spans="1:14" x14ac:dyDescent="0.2">
      <c r="A2244" s="1">
        <v>29545</v>
      </c>
      <c r="B2244">
        <v>83.251528323911401</v>
      </c>
      <c r="C2244">
        <v>11</v>
      </c>
      <c r="D2244">
        <v>0.89489747027811295</v>
      </c>
      <c r="E2244">
        <f t="shared" si="105"/>
        <v>6.3890671627015144E-2</v>
      </c>
      <c r="F2244">
        <v>6436.9366929090702</v>
      </c>
      <c r="G2244">
        <v>1.3056829041181299</v>
      </c>
      <c r="H2244">
        <v>5501.3570995293603</v>
      </c>
      <c r="I2244">
        <v>0.10820995402766</v>
      </c>
      <c r="J2244">
        <f t="shared" si="106"/>
        <v>3.4936006167949505E-3</v>
      </c>
      <c r="K2244">
        <v>778.34684615007598</v>
      </c>
      <c r="L2244">
        <v>0.123408155799858</v>
      </c>
      <c r="M2244">
        <v>569.47692031227803</v>
      </c>
      <c r="N2244">
        <f t="shared" si="107"/>
        <v>18.287915144012317</v>
      </c>
    </row>
    <row r="2245" spans="1:14" x14ac:dyDescent="0.2">
      <c r="A2245" s="1">
        <v>29546</v>
      </c>
      <c r="B2245">
        <v>83.251528323911401</v>
      </c>
      <c r="C2245">
        <v>11</v>
      </c>
      <c r="D2245">
        <v>0.89739212323318396</v>
      </c>
      <c r="E2245">
        <f t="shared" si="105"/>
        <v>6.406877588819522E-2</v>
      </c>
      <c r="F2245">
        <v>6454.8805620962103</v>
      </c>
      <c r="G2245">
        <v>1.3055801015680699</v>
      </c>
      <c r="H2245">
        <v>5529.2337135609396</v>
      </c>
      <c r="I2245">
        <v>0.108531308300471</v>
      </c>
      <c r="J2245">
        <f t="shared" si="106"/>
        <v>3.5039756649667226E-3</v>
      </c>
      <c r="K2245">
        <v>780.65832559747503</v>
      </c>
      <c r="L2245">
        <v>0.123960715868785</v>
      </c>
      <c r="M2245">
        <v>571.80732776440004</v>
      </c>
      <c r="N2245">
        <f t="shared" si="107"/>
        <v>18.284594989846678</v>
      </c>
    </row>
    <row r="2246" spans="1:14" x14ac:dyDescent="0.2">
      <c r="A2246" s="1">
        <v>29547</v>
      </c>
      <c r="B2246">
        <v>85.233707569718803</v>
      </c>
      <c r="C2246">
        <v>11</v>
      </c>
      <c r="D2246">
        <v>0.88392899267062996</v>
      </c>
      <c r="E2246">
        <f t="shared" si="105"/>
        <v>6.3107583704272233E-2</v>
      </c>
      <c r="F2246">
        <v>6509.4231116463498</v>
      </c>
      <c r="G2246">
        <v>1.3070782491352899</v>
      </c>
      <c r="H2246">
        <v>5569.2331221271797</v>
      </c>
      <c r="I2246">
        <v>0.107438421605056</v>
      </c>
      <c r="J2246">
        <f t="shared" si="106"/>
        <v>3.4686913912832414E-3</v>
      </c>
      <c r="K2246">
        <v>791.19720076356305</v>
      </c>
      <c r="L2246">
        <v>0.124320232767094</v>
      </c>
      <c r="M2246">
        <v>575.94543746936597</v>
      </c>
      <c r="N2246">
        <f t="shared" si="107"/>
        <v>18.19348468499113</v>
      </c>
    </row>
    <row r="2247" spans="1:14" x14ac:dyDescent="0.2">
      <c r="A2247" s="1">
        <v>29548</v>
      </c>
      <c r="B2247">
        <v>89.764402988707204</v>
      </c>
      <c r="C2247">
        <v>11</v>
      </c>
      <c r="D2247">
        <v>0.85116705274629301</v>
      </c>
      <c r="E2247">
        <f t="shared" si="105"/>
        <v>6.076856452599777E-2</v>
      </c>
      <c r="F2247">
        <v>6601.3490016082196</v>
      </c>
      <c r="G2247">
        <v>1.3063859090271399</v>
      </c>
      <c r="H2247">
        <v>5596.6477062731201</v>
      </c>
      <c r="I2247">
        <v>0.10465536571821001</v>
      </c>
      <c r="J2247">
        <f t="shared" si="106"/>
        <v>3.3788393453210498E-3</v>
      </c>
      <c r="K2247">
        <v>811.66980296966005</v>
      </c>
      <c r="L2247">
        <v>0.124291011557171</v>
      </c>
      <c r="M2247">
        <v>579.62973743263797</v>
      </c>
      <c r="N2247">
        <f t="shared" si="107"/>
        <v>17.985041108908856</v>
      </c>
    </row>
    <row r="2248" spans="1:14" x14ac:dyDescent="0.2">
      <c r="A2248" s="1">
        <v>29549</v>
      </c>
      <c r="B2248">
        <v>89.764402988707204</v>
      </c>
      <c r="C2248">
        <v>11</v>
      </c>
      <c r="D2248">
        <v>0.85352879407288296</v>
      </c>
      <c r="E2248">
        <f t="shared" si="105"/>
        <v>6.0937179640663607E-2</v>
      </c>
      <c r="F2248">
        <v>6619.66582754508</v>
      </c>
      <c r="G2248">
        <v>1.30977821443178</v>
      </c>
      <c r="H2248">
        <v>5616.5292370589004</v>
      </c>
      <c r="I2248">
        <v>0.104985107352698</v>
      </c>
      <c r="J2248">
        <f t="shared" si="106"/>
        <v>3.3894851827394427E-3</v>
      </c>
      <c r="K2248">
        <v>814.22716183662897</v>
      </c>
      <c r="L2248">
        <v>0.124404771896935</v>
      </c>
      <c r="M2248">
        <v>583.11551489576402</v>
      </c>
      <c r="N2248">
        <f t="shared" si="107"/>
        <v>17.978299462991924</v>
      </c>
    </row>
    <row r="2249" spans="1:14" x14ac:dyDescent="0.2">
      <c r="A2249" s="1">
        <v>29550</v>
      </c>
      <c r="B2249">
        <v>88.065392206586594</v>
      </c>
      <c r="C2249">
        <v>11</v>
      </c>
      <c r="D2249">
        <v>0.86895083557689901</v>
      </c>
      <c r="E2249">
        <f t="shared" si="105"/>
        <v>6.2038227103950183E-2</v>
      </c>
      <c r="F2249">
        <v>6611.7164667829102</v>
      </c>
      <c r="G2249">
        <v>1.3117652046066399</v>
      </c>
      <c r="H2249">
        <v>5640.4573542712997</v>
      </c>
      <c r="I2249">
        <v>0.10645695522607899</v>
      </c>
      <c r="J2249">
        <f t="shared" si="106"/>
        <v>3.4370043660204722E-3</v>
      </c>
      <c r="K2249">
        <v>810.01499170496004</v>
      </c>
      <c r="L2249">
        <v>0.12430775903734601</v>
      </c>
      <c r="M2249">
        <v>588.55780251692204</v>
      </c>
      <c r="N2249">
        <f t="shared" si="107"/>
        <v>18.050086789904491</v>
      </c>
    </row>
    <row r="2250" spans="1:14" x14ac:dyDescent="0.2">
      <c r="A2250" s="1">
        <v>29551</v>
      </c>
      <c r="B2250">
        <v>89.198066061333705</v>
      </c>
      <c r="C2250">
        <v>11</v>
      </c>
      <c r="D2250">
        <v>0.86258920781364001</v>
      </c>
      <c r="E2250">
        <f t="shared" si="105"/>
        <v>6.1584042480644259E-2</v>
      </c>
      <c r="F2250">
        <v>6647.7273818994299</v>
      </c>
      <c r="G2250">
        <v>1.31098158342056</v>
      </c>
      <c r="H2250">
        <v>5686.1408875092502</v>
      </c>
      <c r="I2250">
        <v>0.106022168175848</v>
      </c>
      <c r="J2250">
        <f t="shared" si="106"/>
        <v>3.4229670963394116E-3</v>
      </c>
      <c r="K2250">
        <v>817.08241198306803</v>
      </c>
      <c r="L2250">
        <v>0.124176092308787</v>
      </c>
      <c r="M2250">
        <v>596.80739604645703</v>
      </c>
      <c r="N2250">
        <f t="shared" si="107"/>
        <v>17.991421111381246</v>
      </c>
    </row>
    <row r="2251" spans="1:14" x14ac:dyDescent="0.2">
      <c r="A2251" s="1">
        <v>29552</v>
      </c>
      <c r="B2251">
        <v>90.047571452393996</v>
      </c>
      <c r="C2251">
        <v>11</v>
      </c>
      <c r="D2251">
        <v>0.85845024491468702</v>
      </c>
      <c r="E2251">
        <f t="shared" si="105"/>
        <v>6.1288543690854159E-2</v>
      </c>
      <c r="F2251">
        <v>6678.8374838930304</v>
      </c>
      <c r="G2251">
        <v>1.3098881805147899</v>
      </c>
      <c r="H2251">
        <v>5700.6358361397997</v>
      </c>
      <c r="I2251">
        <v>0.10578678658612201</v>
      </c>
      <c r="J2251">
        <f t="shared" si="106"/>
        <v>3.415367709809419E-3</v>
      </c>
      <c r="K2251">
        <v>823.03285453916601</v>
      </c>
      <c r="L2251">
        <v>0.124306326617215</v>
      </c>
      <c r="M2251">
        <v>598.10457504169904</v>
      </c>
      <c r="N2251">
        <f t="shared" si="107"/>
        <v>17.944932697824832</v>
      </c>
    </row>
    <row r="2252" spans="1:14" x14ac:dyDescent="0.2">
      <c r="A2252" s="1">
        <v>29553</v>
      </c>
      <c r="B2252">
        <v>90.047571452393996</v>
      </c>
      <c r="C2252">
        <v>11</v>
      </c>
      <c r="D2252">
        <v>0.86080642850785805</v>
      </c>
      <c r="E2252">
        <f t="shared" si="105"/>
        <v>6.1456762014454373E-2</v>
      </c>
      <c r="F2252">
        <v>6697.1688518368601</v>
      </c>
      <c r="G2252">
        <v>1.3111066943398999</v>
      </c>
      <c r="H2252">
        <v>5718.4703900322502</v>
      </c>
      <c r="I2252">
        <v>0.106116878940304</v>
      </c>
      <c r="J2252">
        <f t="shared" si="106"/>
        <v>3.4260248703500721E-3</v>
      </c>
      <c r="K2252">
        <v>825.60100942213103</v>
      </c>
      <c r="L2252">
        <v>0.124447723139215</v>
      </c>
      <c r="M2252">
        <v>599.99777515954099</v>
      </c>
      <c r="N2252">
        <f t="shared" si="107"/>
        <v>17.938212459086646</v>
      </c>
    </row>
    <row r="2253" spans="1:14" x14ac:dyDescent="0.2">
      <c r="A2253" s="1">
        <v>29554</v>
      </c>
      <c r="B2253">
        <v>88.348560670273301</v>
      </c>
      <c r="C2253">
        <v>11</v>
      </c>
      <c r="D2253">
        <v>0.87631589667316001</v>
      </c>
      <c r="E2253">
        <f t="shared" si="105"/>
        <v>6.2564051252126482E-2</v>
      </c>
      <c r="F2253">
        <v>6689.1958413310404</v>
      </c>
      <c r="G2253">
        <v>1.3094592567179699</v>
      </c>
      <c r="H2253">
        <v>5757.22262695469</v>
      </c>
      <c r="I2253">
        <v>0.107576967254374</v>
      </c>
      <c r="J2253">
        <f t="shared" si="106"/>
        <v>3.4731643916671795E-3</v>
      </c>
      <c r="K2253">
        <v>821.16894685222405</v>
      </c>
      <c r="L2253">
        <v>0.124647194918956</v>
      </c>
      <c r="M2253">
        <v>606.43553538497599</v>
      </c>
      <c r="N2253">
        <f t="shared" si="107"/>
        <v>18.013558875079518</v>
      </c>
    </row>
    <row r="2254" spans="1:14" x14ac:dyDescent="0.2">
      <c r="A2254" s="1">
        <v>29555</v>
      </c>
      <c r="B2254">
        <v>90.047571452393996</v>
      </c>
      <c r="C2254">
        <v>11</v>
      </c>
      <c r="D2254">
        <v>0.86551879569380796</v>
      </c>
      <c r="E2254">
        <f t="shared" si="105"/>
        <v>6.1793198661626789E-2</v>
      </c>
      <c r="F2254">
        <v>6733.83158772147</v>
      </c>
      <c r="G2254">
        <v>1.3037322116135801</v>
      </c>
      <c r="H2254">
        <v>5804.4568980105496</v>
      </c>
      <c r="I2254">
        <v>0.106777063648614</v>
      </c>
      <c r="J2254">
        <f t="shared" si="106"/>
        <v>3.4473391914296363E-3</v>
      </c>
      <c r="K2254">
        <v>830.73731918763394</v>
      </c>
      <c r="L2254">
        <v>0.12444486694159</v>
      </c>
      <c r="M2254">
        <v>615.45592820759998</v>
      </c>
      <c r="N2254">
        <f t="shared" si="107"/>
        <v>17.924896631944332</v>
      </c>
    </row>
    <row r="2255" spans="1:14" x14ac:dyDescent="0.2">
      <c r="A2255" s="1">
        <v>29556</v>
      </c>
      <c r="B2255">
        <v>90.047571452393996</v>
      </c>
      <c r="C2255">
        <v>12</v>
      </c>
      <c r="D2255">
        <v>0.86787497928678303</v>
      </c>
      <c r="E2255">
        <f t="shared" si="105"/>
        <v>6.1961416985213007E-2</v>
      </c>
      <c r="F2255">
        <v>6752.1629556637799</v>
      </c>
      <c r="G2255">
        <v>1.30338528691383</v>
      </c>
      <c r="H2255">
        <v>5856.0177613640099</v>
      </c>
      <c r="I2255">
        <v>0.107107156002769</v>
      </c>
      <c r="J2255">
        <f t="shared" si="106"/>
        <v>3.4579963519694185E-3</v>
      </c>
      <c r="K2255">
        <v>833.30547407038603</v>
      </c>
      <c r="L2255">
        <v>0.124346674440345</v>
      </c>
      <c r="M2255">
        <v>624.81015762753805</v>
      </c>
      <c r="N2255">
        <f t="shared" si="107"/>
        <v>17.91830027522278</v>
      </c>
    </row>
    <row r="2256" spans="1:14" x14ac:dyDescent="0.2">
      <c r="A2256" s="1">
        <v>29557</v>
      </c>
      <c r="B2256">
        <v>87.782223742899802</v>
      </c>
      <c r="C2256">
        <v>12</v>
      </c>
      <c r="D2256">
        <v>0.88796002761187898</v>
      </c>
      <c r="E2256">
        <f t="shared" si="105"/>
        <v>6.3395377041835621E-2</v>
      </c>
      <c r="F2256">
        <v>6734.6299427250897</v>
      </c>
      <c r="G2256">
        <v>1.30259232448802</v>
      </c>
      <c r="H2256">
        <v>5910.2460424807696</v>
      </c>
      <c r="I2256">
        <v>0.108940232438138</v>
      </c>
      <c r="J2256">
        <f t="shared" si="106"/>
        <v>3.5171779404173762E-3</v>
      </c>
      <c r="K2256">
        <v>826.24457017337602</v>
      </c>
      <c r="L2256">
        <v>0.124047081465328</v>
      </c>
      <c r="M2256">
        <v>636.16960965175394</v>
      </c>
      <c r="N2256">
        <f t="shared" si="107"/>
        <v>18.024500925396065</v>
      </c>
    </row>
    <row r="2257" spans="1:14" x14ac:dyDescent="0.2">
      <c r="A2257" s="1">
        <v>29558</v>
      </c>
      <c r="B2257">
        <v>87.215886815526204</v>
      </c>
      <c r="C2257">
        <v>12</v>
      </c>
      <c r="D2257">
        <v>0.894876299299178</v>
      </c>
      <c r="E2257">
        <f t="shared" si="105"/>
        <v>6.3889160137589718E-2</v>
      </c>
      <c r="F2257">
        <v>6743.2979549007996</v>
      </c>
      <c r="G2257">
        <v>1.29075677907737</v>
      </c>
      <c r="H2257">
        <v>5976.52720721281</v>
      </c>
      <c r="I2257">
        <v>0.109648573603932</v>
      </c>
      <c r="J2257">
        <f t="shared" si="106"/>
        <v>3.540047011529694E-3</v>
      </c>
      <c r="K2257">
        <v>826.25163133747105</v>
      </c>
      <c r="L2257">
        <v>0.123218352675163</v>
      </c>
      <c r="M2257">
        <v>650.96787588047403</v>
      </c>
      <c r="N2257">
        <f t="shared" si="107"/>
        <v>18.047545676514194</v>
      </c>
    </row>
    <row r="2258" spans="1:14" x14ac:dyDescent="0.2">
      <c r="A2258" s="1">
        <v>29559</v>
      </c>
      <c r="B2258">
        <v>88.631729133960107</v>
      </c>
      <c r="C2258">
        <v>12</v>
      </c>
      <c r="D2258">
        <v>0.88602695468946302</v>
      </c>
      <c r="E2258">
        <f t="shared" si="105"/>
        <v>6.3257366452445118E-2</v>
      </c>
      <c r="F2258">
        <v>6785.0007310158298</v>
      </c>
      <c r="G2258">
        <v>1.29095651594307</v>
      </c>
      <c r="H2258">
        <v>6021.4994296177701</v>
      </c>
      <c r="I2258">
        <v>0.109028771531053</v>
      </c>
      <c r="J2258">
        <f t="shared" si="106"/>
        <v>3.5200364596025824E-3</v>
      </c>
      <c r="K2258">
        <v>834.91849838725</v>
      </c>
      <c r="L2258">
        <v>0.122900166838302</v>
      </c>
      <c r="M2258">
        <v>659.816769862505</v>
      </c>
      <c r="N2258">
        <f t="shared" si="107"/>
        <v>17.970656604956577</v>
      </c>
    </row>
    <row r="2259" spans="1:14" x14ac:dyDescent="0.2">
      <c r="A2259" s="1">
        <v>29560</v>
      </c>
      <c r="B2259">
        <v>88.914897597646899</v>
      </c>
      <c r="C2259">
        <v>12</v>
      </c>
      <c r="D2259">
        <v>0.886174693367618</v>
      </c>
      <c r="E2259">
        <f t="shared" si="105"/>
        <v>6.3267914167335487E-2</v>
      </c>
      <c r="F2259">
        <v>6807.8130146848398</v>
      </c>
      <c r="G2259">
        <v>1.28692453467607</v>
      </c>
      <c r="H2259">
        <v>6077.3284910990096</v>
      </c>
      <c r="I2259">
        <v>0.109170002090365</v>
      </c>
      <c r="J2259">
        <f t="shared" si="106"/>
        <v>3.5245961433540102E-3</v>
      </c>
      <c r="K2259">
        <v>838.67093769021506</v>
      </c>
      <c r="L2259">
        <v>0.12205348740559201</v>
      </c>
      <c r="M2259">
        <v>673.09206835784801</v>
      </c>
      <c r="N2259">
        <f t="shared" si="107"/>
        <v>17.950401008817327</v>
      </c>
    </row>
    <row r="2260" spans="1:14" x14ac:dyDescent="0.2">
      <c r="A2260" s="1">
        <v>29561</v>
      </c>
      <c r="B2260">
        <v>88.348560670273301</v>
      </c>
      <c r="C2260">
        <v>12</v>
      </c>
      <c r="D2260">
        <v>0.89304446613322996</v>
      </c>
      <c r="E2260">
        <f t="shared" si="105"/>
        <v>6.3758377500284139E-2</v>
      </c>
      <c r="F2260">
        <v>6816.8902922573998</v>
      </c>
      <c r="G2260">
        <v>1.289168024981</v>
      </c>
      <c r="H2260">
        <v>6130.0426341756402</v>
      </c>
      <c r="I2260">
        <v>0.109872766164249</v>
      </c>
      <c r="J2260">
        <f t="shared" si="106"/>
        <v>3.5472851558764158E-3</v>
      </c>
      <c r="K2260">
        <v>838.69350458165798</v>
      </c>
      <c r="L2260">
        <v>0.121866507119522</v>
      </c>
      <c r="M2260">
        <v>684.24215619691199</v>
      </c>
      <c r="N2260">
        <f t="shared" si="107"/>
        <v>17.973851748191802</v>
      </c>
    </row>
    <row r="2261" spans="1:14" x14ac:dyDescent="0.2">
      <c r="A2261" s="1">
        <v>29562</v>
      </c>
      <c r="B2261">
        <v>88.631729133960107</v>
      </c>
      <c r="C2261">
        <v>12</v>
      </c>
      <c r="D2261">
        <v>0.89317940162852305</v>
      </c>
      <c r="E2261">
        <f t="shared" si="105"/>
        <v>6.376801113956343E-2</v>
      </c>
      <c r="F2261">
        <v>6839.77260613005</v>
      </c>
      <c r="G2261">
        <v>1.28983641706532</v>
      </c>
      <c r="H2261">
        <v>6193.4533055064203</v>
      </c>
      <c r="I2261">
        <v>0.110013754343162</v>
      </c>
      <c r="J2261">
        <f t="shared" si="106"/>
        <v>3.5518370142820234E-3</v>
      </c>
      <c r="K2261">
        <v>842.46128144235297</v>
      </c>
      <c r="L2261">
        <v>0.121774777839816</v>
      </c>
      <c r="M2261">
        <v>698.06784655952902</v>
      </c>
      <c r="N2261">
        <f t="shared" si="107"/>
        <v>17.953529647658577</v>
      </c>
    </row>
    <row r="2262" spans="1:14" x14ac:dyDescent="0.2">
      <c r="A2262" s="1">
        <v>29563</v>
      </c>
      <c r="B2262">
        <v>87.499055279212996</v>
      </c>
      <c r="C2262">
        <v>12</v>
      </c>
      <c r="D2262">
        <v>0.90464930636780305</v>
      </c>
      <c r="E2262">
        <f t="shared" si="105"/>
        <v>6.4586898153583858E-2</v>
      </c>
      <c r="F2262">
        <v>6839.0749151577902</v>
      </c>
      <c r="G2262">
        <v>1.29137277902332</v>
      </c>
      <c r="H2262">
        <v>6258.7804127527797</v>
      </c>
      <c r="I2262">
        <v>0.111092199215089</v>
      </c>
      <c r="J2262">
        <f t="shared" si="106"/>
        <v>3.5866550280553265E-3</v>
      </c>
      <c r="K2262">
        <v>839.84795829018003</v>
      </c>
      <c r="L2262">
        <v>0.122181940422779</v>
      </c>
      <c r="M2262">
        <v>711.137642239824</v>
      </c>
      <c r="N2262">
        <f t="shared" si="107"/>
        <v>18.007557919112916</v>
      </c>
    </row>
    <row r="2263" spans="1:14" x14ac:dyDescent="0.2">
      <c r="A2263" s="1">
        <v>29564</v>
      </c>
      <c r="B2263">
        <v>84.950539106032096</v>
      </c>
      <c r="C2263">
        <v>12</v>
      </c>
      <c r="D2263">
        <v>0.928113618082265</v>
      </c>
      <c r="E2263">
        <f t="shared" si="105"/>
        <v>6.626211870620953E-2</v>
      </c>
      <c r="F2263">
        <v>6812.1001907485997</v>
      </c>
      <c r="G2263">
        <v>1.29424804543093</v>
      </c>
      <c r="H2263">
        <v>6298.6389013932203</v>
      </c>
      <c r="I2263">
        <v>0.113141217807365</v>
      </c>
      <c r="J2263">
        <f t="shared" si="106"/>
        <v>3.6528083933545104E-3</v>
      </c>
      <c r="K2263">
        <v>830.42560349411997</v>
      </c>
      <c r="L2263">
        <v>0.12225969584457</v>
      </c>
      <c r="M2263">
        <v>719.35965115319095</v>
      </c>
      <c r="N2263">
        <f t="shared" si="107"/>
        <v>18.14004775798233</v>
      </c>
    </row>
    <row r="2264" spans="1:14" x14ac:dyDescent="0.2">
      <c r="A2264" s="1">
        <v>29565</v>
      </c>
      <c r="B2264">
        <v>79.853506759670097</v>
      </c>
      <c r="C2264">
        <v>12</v>
      </c>
      <c r="D2264">
        <v>0.97755938156600897</v>
      </c>
      <c r="E2264">
        <f t="shared" si="105"/>
        <v>6.9792269525727618E-2</v>
      </c>
      <c r="F2264">
        <v>6744.5174606855298</v>
      </c>
      <c r="G2264">
        <v>1.3014068933398599</v>
      </c>
      <c r="H2264">
        <v>6343.3922360898196</v>
      </c>
      <c r="I2264">
        <v>0.11709186067303901</v>
      </c>
      <c r="J2264">
        <f t="shared" si="106"/>
        <v>3.7803564408171991E-3</v>
      </c>
      <c r="K2264">
        <v>807.85690742219401</v>
      </c>
      <c r="L2264">
        <v>0.12225618916457701</v>
      </c>
      <c r="M2264">
        <v>726.32738851088004</v>
      </c>
      <c r="N2264">
        <f t="shared" si="107"/>
        <v>18.461822481120493</v>
      </c>
    </row>
    <row r="2265" spans="1:14" x14ac:dyDescent="0.2">
      <c r="A2265" s="1">
        <v>29566</v>
      </c>
      <c r="B2265">
        <v>77.588159050175904</v>
      </c>
      <c r="C2265">
        <v>12</v>
      </c>
      <c r="D2265">
        <v>1.0037256930210501</v>
      </c>
      <c r="E2265">
        <f t="shared" si="105"/>
        <v>7.1660397739728141E-2</v>
      </c>
      <c r="F2265">
        <v>6728.5925607915697</v>
      </c>
      <c r="G2265">
        <v>1.3062350964053</v>
      </c>
      <c r="H2265">
        <v>6407.8903312008897</v>
      </c>
      <c r="I2265">
        <v>0.119105806787545</v>
      </c>
      <c r="J2265">
        <f t="shared" si="106"/>
        <v>3.8453774774773884E-3</v>
      </c>
      <c r="K2265">
        <v>798.43970426384703</v>
      </c>
      <c r="L2265">
        <v>0.122717350064283</v>
      </c>
      <c r="M2265">
        <v>734.90080406308198</v>
      </c>
      <c r="N2265">
        <f t="shared" si="107"/>
        <v>18.635465090084779</v>
      </c>
    </row>
    <row r="2266" spans="1:14" x14ac:dyDescent="0.2">
      <c r="A2266" s="1">
        <v>29567</v>
      </c>
      <c r="B2266">
        <v>76.738653659115599</v>
      </c>
      <c r="C2266">
        <v>12</v>
      </c>
      <c r="D2266">
        <v>1.0173190642180101</v>
      </c>
      <c r="E2266">
        <f t="shared" si="105"/>
        <v>7.2630888376135003E-2</v>
      </c>
      <c r="F2266">
        <v>6745.0488764983302</v>
      </c>
      <c r="G2266">
        <v>1.30745703081304</v>
      </c>
      <c r="H2266">
        <v>6497.3308959165197</v>
      </c>
      <c r="I2266">
        <v>0.120084681427809</v>
      </c>
      <c r="J2266">
        <f t="shared" si="106"/>
        <v>3.8769808274438538E-3</v>
      </c>
      <c r="K2266">
        <v>796.187817606576</v>
      </c>
      <c r="L2266">
        <v>0.123554423322061</v>
      </c>
      <c r="M2266">
        <v>747.97849534719296</v>
      </c>
      <c r="N2266">
        <f t="shared" si="107"/>
        <v>18.733878656815936</v>
      </c>
    </row>
    <row r="2267" spans="1:14" x14ac:dyDescent="0.2">
      <c r="A2267" s="1">
        <v>29568</v>
      </c>
      <c r="B2267">
        <v>76.1723167317421</v>
      </c>
      <c r="C2267">
        <v>12</v>
      </c>
      <c r="D2267">
        <v>1.02838270506763</v>
      </c>
      <c r="E2267">
        <f t="shared" si="105"/>
        <v>7.3420770421843112E-2</v>
      </c>
      <c r="F2267">
        <v>6768.0829265924303</v>
      </c>
      <c r="G2267">
        <v>1.31197491696934</v>
      </c>
      <c r="H2267">
        <v>6547.0109059685501</v>
      </c>
      <c r="I2267">
        <v>0.120852547546612</v>
      </c>
      <c r="J2267">
        <f t="shared" si="106"/>
        <v>3.9017716849058244E-3</v>
      </c>
      <c r="K2267">
        <v>795.36544095384704</v>
      </c>
      <c r="L2267">
        <v>0.12397978229021001</v>
      </c>
      <c r="M2267">
        <v>753.25735688197699</v>
      </c>
      <c r="N2267">
        <f t="shared" si="107"/>
        <v>18.817290285301571</v>
      </c>
    </row>
    <row r="2268" spans="1:14" x14ac:dyDescent="0.2">
      <c r="A2268" s="1">
        <v>29569</v>
      </c>
      <c r="B2268">
        <v>77.588159050175904</v>
      </c>
      <c r="C2268">
        <v>12</v>
      </c>
      <c r="D2268">
        <v>1.02083968454006</v>
      </c>
      <c r="E2268">
        <f t="shared" si="105"/>
        <v>7.2882240966113357E-2</v>
      </c>
      <c r="F2268">
        <v>6843.3182042825501</v>
      </c>
      <c r="G2268">
        <v>1.32333305007496</v>
      </c>
      <c r="H2268">
        <v>6569.2040644204599</v>
      </c>
      <c r="I2268">
        <v>0.120137656874205</v>
      </c>
      <c r="J2268">
        <f t="shared" si="106"/>
        <v>3.8786911604152246E-3</v>
      </c>
      <c r="K2268">
        <v>805.35683198631898</v>
      </c>
      <c r="L2268">
        <v>0.124311688244758</v>
      </c>
      <c r="M2268">
        <v>753.26558993901904</v>
      </c>
      <c r="N2268">
        <f t="shared" si="107"/>
        <v>18.790421292091509</v>
      </c>
    </row>
    <row r="2269" spans="1:14" x14ac:dyDescent="0.2">
      <c r="A2269" s="1">
        <v>29570</v>
      </c>
      <c r="B2269">
        <v>77.871327513862695</v>
      </c>
      <c r="C2269">
        <v>12</v>
      </c>
      <c r="D2269">
        <v>1.0239035946613899</v>
      </c>
      <c r="E2269">
        <f t="shared" si="105"/>
        <v>7.3100987003461904E-2</v>
      </c>
      <c r="F2269">
        <v>6888.9080588398801</v>
      </c>
      <c r="G2269">
        <v>1.3330289883056901</v>
      </c>
      <c r="H2269">
        <v>6590.48308008398</v>
      </c>
      <c r="I2269">
        <v>0.120273458030074</v>
      </c>
      <c r="J2269">
        <f t="shared" si="106"/>
        <v>3.8830755537565633E-3</v>
      </c>
      <c r="K2269">
        <v>809.20977190428198</v>
      </c>
      <c r="L2269">
        <v>0.124797286923161</v>
      </c>
      <c r="M2269">
        <v>752.70325182291003</v>
      </c>
      <c r="N2269">
        <f t="shared" si="107"/>
        <v>18.825538156923724</v>
      </c>
    </row>
    <row r="2270" spans="1:14" x14ac:dyDescent="0.2">
      <c r="A2270" s="1">
        <v>29571</v>
      </c>
      <c r="B2270">
        <v>76.1723167317421</v>
      </c>
      <c r="C2270">
        <v>12</v>
      </c>
      <c r="D2270">
        <v>1.0456502137507899</v>
      </c>
      <c r="E2270">
        <f t="shared" si="105"/>
        <v>7.4653573914682969E-2</v>
      </c>
      <c r="F2270">
        <v>6881.7253771387504</v>
      </c>
      <c r="G2270">
        <v>1.3393176484151901</v>
      </c>
      <c r="H2270">
        <v>6629.39413440508</v>
      </c>
      <c r="I2270">
        <v>0.121874545901565</v>
      </c>
      <c r="J2270">
        <f t="shared" si="106"/>
        <v>3.9347673008388517E-3</v>
      </c>
      <c r="K2270">
        <v>802.09150663259095</v>
      </c>
      <c r="L2270">
        <v>0.12522300905191999</v>
      </c>
      <c r="M2270">
        <v>754.23798791165996</v>
      </c>
      <c r="N2270">
        <f t="shared" si="107"/>
        <v>18.972805303827649</v>
      </c>
    </row>
    <row r="2271" spans="1:14" x14ac:dyDescent="0.2">
      <c r="A2271" s="1">
        <v>29572</v>
      </c>
      <c r="B2271">
        <v>76.455485195428906</v>
      </c>
      <c r="C2271">
        <v>12</v>
      </c>
      <c r="D2271">
        <v>1.04869568227414</v>
      </c>
      <c r="E2271">
        <f t="shared" si="105"/>
        <v>7.4871003325132968E-2</v>
      </c>
      <c r="F2271">
        <v>6927.42561499763</v>
      </c>
      <c r="G2271">
        <v>1.33142536106052</v>
      </c>
      <c r="H2271">
        <v>6715.6625995596496</v>
      </c>
      <c r="I2271">
        <v>0.122004524654425</v>
      </c>
      <c r="J2271">
        <f t="shared" si="106"/>
        <v>3.9389637156256639E-3</v>
      </c>
      <c r="K2271">
        <v>805.931867101688</v>
      </c>
      <c r="L2271">
        <v>0.12520884413950401</v>
      </c>
      <c r="M2271">
        <v>767.888363243973</v>
      </c>
      <c r="N2271">
        <f t="shared" si="107"/>
        <v>19.007792081994459</v>
      </c>
    </row>
    <row r="2272" spans="1:14" x14ac:dyDescent="0.2">
      <c r="A2272" s="1">
        <v>29573</v>
      </c>
      <c r="B2272">
        <v>76.1723167317421</v>
      </c>
      <c r="C2272">
        <v>12</v>
      </c>
      <c r="D2272">
        <v>1.05716188620624</v>
      </c>
      <c r="E2272">
        <f t="shared" si="105"/>
        <v>7.5475442909910248E-2</v>
      </c>
      <c r="F2272">
        <v>6957.4870108363002</v>
      </c>
      <c r="G2272">
        <v>1.32832204960792</v>
      </c>
      <c r="H2272">
        <v>6769.5379227134699</v>
      </c>
      <c r="I2272">
        <v>0.122555878138201</v>
      </c>
      <c r="J2272">
        <f t="shared" si="106"/>
        <v>3.9567643781275585E-3</v>
      </c>
      <c r="K2272">
        <v>806.57555041841999</v>
      </c>
      <c r="L2272">
        <v>0.12539135056742901</v>
      </c>
      <c r="M2272">
        <v>775.23433874780596</v>
      </c>
      <c r="N2272">
        <f t="shared" si="107"/>
        <v>19.075041042910708</v>
      </c>
    </row>
    <row r="2273" spans="1:14" x14ac:dyDescent="0.2">
      <c r="A2273" s="1">
        <v>29574</v>
      </c>
      <c r="B2273">
        <v>76.455485195428906</v>
      </c>
      <c r="C2273">
        <v>12</v>
      </c>
      <c r="D2273">
        <v>1.0601867344307501</v>
      </c>
      <c r="E2273">
        <f t="shared" si="105"/>
        <v>7.5691400146412083E-2</v>
      </c>
      <c r="F2273">
        <v>7003.3326778362398</v>
      </c>
      <c r="G2273">
        <v>1.33647671059965</v>
      </c>
      <c r="H2273">
        <v>6790.1086734438004</v>
      </c>
      <c r="I2273">
        <v>0.12268718016758701</v>
      </c>
      <c r="J2273">
        <f t="shared" si="106"/>
        <v>3.9610035154136912E-3</v>
      </c>
      <c r="K2273">
        <v>810.44132143437196</v>
      </c>
      <c r="L2273">
        <v>0.125419654995166</v>
      </c>
      <c r="M2273">
        <v>775.12464916519104</v>
      </c>
      <c r="N2273">
        <f t="shared" si="107"/>
        <v>19.109147429904969</v>
      </c>
    </row>
    <row r="2274" spans="1:14" x14ac:dyDescent="0.2">
      <c r="A2274" s="1">
        <v>29575</v>
      </c>
      <c r="B2274">
        <v>75.889148268055294</v>
      </c>
      <c r="C2274">
        <v>12</v>
      </c>
      <c r="D2274">
        <v>1.07142506651562</v>
      </c>
      <c r="E2274">
        <f t="shared" si="105"/>
        <v>7.6493754168763514E-2</v>
      </c>
      <c r="F2274">
        <v>7025.14388715107</v>
      </c>
      <c r="G2274">
        <v>1.34633666169817</v>
      </c>
      <c r="H2274">
        <v>6804.9684456920304</v>
      </c>
      <c r="I2274">
        <v>0.12344669011768999</v>
      </c>
      <c r="J2274">
        <f t="shared" si="106"/>
        <v>3.9855245907064818E-3</v>
      </c>
      <c r="K2274">
        <v>809.41802424843297</v>
      </c>
      <c r="L2274">
        <v>0.12565595460895501</v>
      </c>
      <c r="M2274">
        <v>771.96514806532605</v>
      </c>
      <c r="N2274">
        <f t="shared" si="107"/>
        <v>19.19289479410892</v>
      </c>
    </row>
    <row r="2275" spans="1:14" x14ac:dyDescent="0.2">
      <c r="A2275" s="1">
        <v>29576</v>
      </c>
      <c r="B2275">
        <v>77.304990586489197</v>
      </c>
      <c r="C2275">
        <v>12</v>
      </c>
      <c r="D2275">
        <v>1.06348369672957</v>
      </c>
      <c r="E2275">
        <f t="shared" si="105"/>
        <v>7.5926784805098277E-2</v>
      </c>
      <c r="F2275">
        <v>7103.1683950183697</v>
      </c>
      <c r="G2275">
        <v>1.34861699126846</v>
      </c>
      <c r="H2275">
        <v>6836.7429833834804</v>
      </c>
      <c r="I2275">
        <v>0.122750305237583</v>
      </c>
      <c r="J2275">
        <f t="shared" si="106"/>
        <v>3.9630415329459491E-3</v>
      </c>
      <c r="K2275">
        <v>819.867846892035</v>
      </c>
      <c r="L2275">
        <v>0.125724663747702</v>
      </c>
      <c r="M2275">
        <v>772.81300931729095</v>
      </c>
      <c r="N2275">
        <f t="shared" si="107"/>
        <v>19.158715389151542</v>
      </c>
    </row>
    <row r="2276" spans="1:14" x14ac:dyDescent="0.2">
      <c r="A2276" s="1">
        <v>29577</v>
      </c>
      <c r="B2276">
        <v>89.764402988707204</v>
      </c>
      <c r="C2276">
        <v>12</v>
      </c>
      <c r="D2276">
        <v>0.95797238206145896</v>
      </c>
      <c r="E2276">
        <f t="shared" si="105"/>
        <v>6.8393867367863875E-2</v>
      </c>
      <c r="F2276">
        <v>7429.693157748</v>
      </c>
      <c r="G2276">
        <v>1.3415001275085101</v>
      </c>
      <c r="H2276">
        <v>6900.3909205488098</v>
      </c>
      <c r="I2276">
        <v>0.11474216751211901</v>
      </c>
      <c r="J2276">
        <f t="shared" si="106"/>
        <v>3.7044956796697475E-3</v>
      </c>
      <c r="K2276">
        <v>889.89945100032503</v>
      </c>
      <c r="L2276">
        <v>0.12492590511512</v>
      </c>
      <c r="M2276">
        <v>783.11353966699005</v>
      </c>
      <c r="N2276">
        <f t="shared" si="107"/>
        <v>18.462396310301845</v>
      </c>
    </row>
    <row r="2277" spans="1:14" x14ac:dyDescent="0.2">
      <c r="A2277" s="1">
        <v>29578</v>
      </c>
      <c r="B2277">
        <v>82.118854469164305</v>
      </c>
      <c r="C2277">
        <v>12</v>
      </c>
      <c r="D2277">
        <v>1.0297807926528</v>
      </c>
      <c r="E2277">
        <f t="shared" si="105"/>
        <v>7.352058605187517E-2</v>
      </c>
      <c r="F2277">
        <v>7306.36580566047</v>
      </c>
      <c r="G2277">
        <v>1.3468996363949</v>
      </c>
      <c r="H2277">
        <v>6987.0341272199903</v>
      </c>
      <c r="I2277">
        <v>0.120071490013615</v>
      </c>
      <c r="J2277">
        <f t="shared" si="106"/>
        <v>3.8765549374859599E-3</v>
      </c>
      <c r="K2277">
        <v>851.91550971757295</v>
      </c>
      <c r="L2277">
        <v>0.125584584846993</v>
      </c>
      <c r="M2277">
        <v>797.10547658407904</v>
      </c>
      <c r="N2277">
        <f t="shared" si="107"/>
        <v>18.965444121773508</v>
      </c>
    </row>
    <row r="2278" spans="1:14" x14ac:dyDescent="0.2">
      <c r="A2278" s="1">
        <v>29579</v>
      </c>
      <c r="B2278">
        <v>103.073320781986</v>
      </c>
      <c r="C2278">
        <v>12</v>
      </c>
      <c r="D2278">
        <v>0.86489729810228</v>
      </c>
      <c r="E2278">
        <f t="shared" si="105"/>
        <v>6.1748827211425959E-2</v>
      </c>
      <c r="F2278">
        <v>7702.3730866264405</v>
      </c>
      <c r="G2278">
        <v>1.3380499214385</v>
      </c>
      <c r="H2278">
        <v>7107.1507895637897</v>
      </c>
      <c r="I2278">
        <v>0.10780463838516501</v>
      </c>
      <c r="J2278">
        <f t="shared" si="106"/>
        <v>3.4805148430198762E-3</v>
      </c>
      <c r="K2278">
        <v>960.05797119878798</v>
      </c>
      <c r="L2278">
        <v>0.12562911471559199</v>
      </c>
      <c r="M2278">
        <v>819.75193033133803</v>
      </c>
      <c r="N2278">
        <f t="shared" si="107"/>
        <v>17.741291158479719</v>
      </c>
    </row>
    <row r="2279" spans="1:14" x14ac:dyDescent="0.2">
      <c r="A2279" s="1">
        <v>29580</v>
      </c>
      <c r="B2279">
        <v>108.170353128348</v>
      </c>
      <c r="C2279">
        <v>12</v>
      </c>
      <c r="D2279">
        <v>0.83348375265705898</v>
      </c>
      <c r="E2279">
        <f t="shared" si="105"/>
        <v>5.9506075853488612E-2</v>
      </c>
      <c r="F2279">
        <v>7789.6712319829303</v>
      </c>
      <c r="G2279">
        <v>1.33488771820513</v>
      </c>
      <c r="H2279">
        <v>7158.8575675044503</v>
      </c>
      <c r="I2279">
        <v>0.105527491229016</v>
      </c>
      <c r="J2279">
        <f t="shared" si="106"/>
        <v>3.4069962579623358E-3</v>
      </c>
      <c r="K2279">
        <v>986.25133362164797</v>
      </c>
      <c r="L2279">
        <v>0.12541105190051799</v>
      </c>
      <c r="M2279">
        <v>826.81972797604203</v>
      </c>
      <c r="N2279">
        <f t="shared" si="107"/>
        <v>17.465847141575125</v>
      </c>
    </row>
    <row r="2280" spans="1:14" x14ac:dyDescent="0.2">
      <c r="A2280" s="1">
        <v>29581</v>
      </c>
      <c r="B2280">
        <v>94.578266871382397</v>
      </c>
      <c r="C2280">
        <v>12</v>
      </c>
      <c r="D2280">
        <v>0.939706716921338</v>
      </c>
      <c r="E2280">
        <f t="shared" si="105"/>
        <v>6.708980108957413E-2</v>
      </c>
      <c r="F2280">
        <v>7678.8719412897699</v>
      </c>
      <c r="G2280">
        <v>1.34749762363007</v>
      </c>
      <c r="H2280">
        <v>7213.6544743157401</v>
      </c>
      <c r="I2280">
        <v>0.11333962133223401</v>
      </c>
      <c r="J2280">
        <f t="shared" si="106"/>
        <v>3.659213928622361E-3</v>
      </c>
      <c r="K2280">
        <v>926.161771979067</v>
      </c>
      <c r="L2280">
        <v>0.12586861795101401</v>
      </c>
      <c r="M2280">
        <v>834.64036172284204</v>
      </c>
      <c r="N2280">
        <f t="shared" si="107"/>
        <v>18.33448450903564</v>
      </c>
    </row>
    <row r="2281" spans="1:14" x14ac:dyDescent="0.2">
      <c r="A2281" s="1">
        <v>29582</v>
      </c>
      <c r="B2281">
        <v>71.924789776440505</v>
      </c>
      <c r="C2281">
        <v>12</v>
      </c>
      <c r="D2281">
        <v>1.15246940752602</v>
      </c>
      <c r="E2281">
        <f t="shared" si="105"/>
        <v>8.2279866601413607E-2</v>
      </c>
      <c r="F2281">
        <v>7161.7927559116097</v>
      </c>
      <c r="G2281">
        <v>1.3733012156209501</v>
      </c>
      <c r="H2281">
        <v>7207.2676982196899</v>
      </c>
      <c r="I2281">
        <v>0.12877744609713701</v>
      </c>
      <c r="J2281">
        <f t="shared" si="106"/>
        <v>4.1576301289180505E-3</v>
      </c>
      <c r="K2281">
        <v>800.26191980497299</v>
      </c>
      <c r="L2281">
        <v>0.127234974196862</v>
      </c>
      <c r="M2281">
        <v>827.94510591275798</v>
      </c>
      <c r="N2281">
        <f t="shared" si="107"/>
        <v>19.790088115131464</v>
      </c>
    </row>
    <row r="2282" spans="1:14" x14ac:dyDescent="0.2">
      <c r="A2282" s="1">
        <v>29583</v>
      </c>
      <c r="B2282">
        <v>81.835686005477598</v>
      </c>
      <c r="C2282">
        <v>12</v>
      </c>
      <c r="D2282">
        <v>1.0601443492370199</v>
      </c>
      <c r="E2282">
        <f t="shared" si="105"/>
        <v>7.5688374080762774E-2</v>
      </c>
      <c r="F2282">
        <v>7495.8601033130399</v>
      </c>
      <c r="G2282">
        <v>1.3559535372084399</v>
      </c>
      <c r="H2282">
        <v>7359.0829264315398</v>
      </c>
      <c r="I2282">
        <v>0.12203119535823601</v>
      </c>
      <c r="J2282">
        <f t="shared" si="106"/>
        <v>3.9398247897118859E-3</v>
      </c>
      <c r="K2282">
        <v>862.83416904851595</v>
      </c>
      <c r="L2282">
        <v>0.12568234783226001</v>
      </c>
      <c r="M2282">
        <v>860.03558963700004</v>
      </c>
      <c r="N2282">
        <f t="shared" si="107"/>
        <v>19.211101538933605</v>
      </c>
    </row>
    <row r="2283" spans="1:14" x14ac:dyDescent="0.2">
      <c r="A2283" s="1">
        <v>29584</v>
      </c>
      <c r="B2283">
        <v>81.269349078104</v>
      </c>
      <c r="C2283">
        <v>12</v>
      </c>
      <c r="D2283">
        <v>1.0710050110437901</v>
      </c>
      <c r="E2283">
        <f t="shared" si="105"/>
        <v>7.6463764558660496E-2</v>
      </c>
      <c r="F2283">
        <v>7520.2456412375604</v>
      </c>
      <c r="G2283">
        <v>1.34831240657874</v>
      </c>
      <c r="H2283">
        <v>7541.9062029628903</v>
      </c>
      <c r="I2283">
        <v>0.12276409818079601</v>
      </c>
      <c r="J2283">
        <f t="shared" si="106"/>
        <v>3.9634868435030916E-3</v>
      </c>
      <c r="K2283">
        <v>862.00920138071001</v>
      </c>
      <c r="L2283">
        <v>0.12555086040334501</v>
      </c>
      <c r="M2283">
        <v>897.78337804000296</v>
      </c>
      <c r="N2283">
        <f t="shared" si="107"/>
        <v>19.292044499655432</v>
      </c>
    </row>
    <row r="2284" spans="1:14" x14ac:dyDescent="0.2">
      <c r="A2284" s="1">
        <v>29585</v>
      </c>
      <c r="B2284">
        <v>69.376273603259506</v>
      </c>
      <c r="C2284">
        <v>12</v>
      </c>
      <c r="D2284">
        <v>1.19786983322888</v>
      </c>
      <c r="E2284">
        <f t="shared" si="105"/>
        <v>8.5521202940655544E-2</v>
      </c>
      <c r="F2284">
        <v>7180.1635931577403</v>
      </c>
      <c r="G2284">
        <v>1.34668690616104</v>
      </c>
      <c r="H2284">
        <v>7700.8710284211302</v>
      </c>
      <c r="I2284">
        <v>0.13173353047099701</v>
      </c>
      <c r="J2284">
        <f t="shared" si="106"/>
        <v>4.253068467143158E-3</v>
      </c>
      <c r="K2284">
        <v>789.62527751148195</v>
      </c>
      <c r="L2284">
        <v>0.12573033871216299</v>
      </c>
      <c r="M2284">
        <v>934.58862979044704</v>
      </c>
      <c r="N2284">
        <f t="shared" si="107"/>
        <v>20.108118080238963</v>
      </c>
    </row>
    <row r="2285" spans="1:14" x14ac:dyDescent="0.2">
      <c r="A2285" s="1">
        <v>29586</v>
      </c>
      <c r="B2285">
        <v>90.613908379767494</v>
      </c>
      <c r="C2285">
        <v>12</v>
      </c>
      <c r="D2285">
        <v>0.99842234333827495</v>
      </c>
      <c r="E2285">
        <f t="shared" si="105"/>
        <v>7.1281768249357447E-2</v>
      </c>
      <c r="F2285">
        <v>7816.6901442442104</v>
      </c>
      <c r="G2285">
        <v>1.33092666898513</v>
      </c>
      <c r="H2285">
        <v>7895.8727301322997</v>
      </c>
      <c r="I2285">
        <v>0.117560344243946</v>
      </c>
      <c r="J2285">
        <f t="shared" si="106"/>
        <v>3.7954816158252266E-3</v>
      </c>
      <c r="K2285">
        <v>920.38483547264104</v>
      </c>
      <c r="L2285">
        <v>0.12493291512022001</v>
      </c>
      <c r="M2285">
        <v>983.08677501433601</v>
      </c>
      <c r="N2285">
        <f t="shared" si="107"/>
        <v>18.780691217722872</v>
      </c>
    </row>
    <row r="2286" spans="1:14" x14ac:dyDescent="0.2">
      <c r="A2286" s="1">
        <v>29587</v>
      </c>
      <c r="B2286">
        <v>97.976288435623601</v>
      </c>
      <c r="C2286">
        <v>1</v>
      </c>
      <c r="D2286">
        <v>0.94368818190382697</v>
      </c>
      <c r="E2286">
        <f t="shared" si="105"/>
        <v>6.7374055409470252E-2</v>
      </c>
      <c r="F2286">
        <v>7988.4632595022804</v>
      </c>
      <c r="G2286">
        <v>1.3271516425224701</v>
      </c>
      <c r="H2286">
        <v>8006.0154881264598</v>
      </c>
      <c r="I2286">
        <v>0.11369200048433301</v>
      </c>
      <c r="J2286">
        <f t="shared" si="106"/>
        <v>3.6705906271357353E-3</v>
      </c>
      <c r="K2286">
        <v>962.41998806865104</v>
      </c>
      <c r="L2286">
        <v>0.124502379564981</v>
      </c>
      <c r="M2286">
        <v>1011.77261045655</v>
      </c>
      <c r="N2286">
        <f t="shared" si="107"/>
        <v>18.355099288760542</v>
      </c>
    </row>
    <row r="2287" spans="1:14" x14ac:dyDescent="0.2">
      <c r="A2287" s="1">
        <v>29588</v>
      </c>
      <c r="B2287">
        <v>91.463413770827898</v>
      </c>
      <c r="C2287">
        <v>1</v>
      </c>
      <c r="D2287">
        <v>1.00394906135219</v>
      </c>
      <c r="E2287">
        <f t="shared" si="105"/>
        <v>7.1676344988626156E-2</v>
      </c>
      <c r="F2287">
        <v>7933.6461660442101</v>
      </c>
      <c r="G2287">
        <v>1.3415473764903501</v>
      </c>
      <c r="H2287">
        <v>8054.8177154571804</v>
      </c>
      <c r="I2287">
        <v>0.117704787473792</v>
      </c>
      <c r="J2287">
        <f t="shared" si="106"/>
        <v>3.8001450218992446E-3</v>
      </c>
      <c r="K2287">
        <v>930.15489711076998</v>
      </c>
      <c r="L2287">
        <v>0.125092714597588</v>
      </c>
      <c r="M2287">
        <v>1026.0621230599299</v>
      </c>
      <c r="N2287">
        <f t="shared" si="107"/>
        <v>18.861476226716107</v>
      </c>
    </row>
    <row r="2288" spans="1:14" x14ac:dyDescent="0.2">
      <c r="A2288" s="1">
        <v>29589</v>
      </c>
      <c r="B2288">
        <v>71.075284385380201</v>
      </c>
      <c r="C2288">
        <v>1</v>
      </c>
      <c r="D2288">
        <v>1.20755359455807</v>
      </c>
      <c r="E2288">
        <f t="shared" si="105"/>
        <v>8.6212569310263651E-2</v>
      </c>
      <c r="F2288">
        <v>7415.4713884246003</v>
      </c>
      <c r="G2288">
        <v>1.36791342428379</v>
      </c>
      <c r="H2288">
        <v>8125.8336209368199</v>
      </c>
      <c r="I2288">
        <v>0.13153767976221201</v>
      </c>
      <c r="J2288">
        <f t="shared" si="106"/>
        <v>4.2467453505393368E-3</v>
      </c>
      <c r="K2288">
        <v>807.76033889693099</v>
      </c>
      <c r="L2288">
        <v>0.12652559755066001</v>
      </c>
      <c r="M2288">
        <v>1041.68914646762</v>
      </c>
      <c r="N2288">
        <f t="shared" si="107"/>
        <v>20.300856819520543</v>
      </c>
    </row>
    <row r="2289" spans="1:14" x14ac:dyDescent="0.2">
      <c r="A2289" s="1">
        <v>29590</v>
      </c>
      <c r="B2289">
        <v>88.631729133960107</v>
      </c>
      <c r="C2289">
        <v>1</v>
      </c>
      <c r="D2289">
        <v>1.04283904442694</v>
      </c>
      <c r="E2289">
        <f t="shared" si="105"/>
        <v>7.4452872155963926E-2</v>
      </c>
      <c r="F2289">
        <v>7985.8334346594702</v>
      </c>
      <c r="G2289">
        <v>1.34964413834104</v>
      </c>
      <c r="H2289">
        <v>8578.0038595983006</v>
      </c>
      <c r="I2289">
        <v>0.119969707885586</v>
      </c>
      <c r="J2289">
        <f t="shared" si="106"/>
        <v>3.873268861741302E-3</v>
      </c>
      <c r="K2289">
        <v>918.70179727065795</v>
      </c>
      <c r="L2289">
        <v>0.12512598815985801</v>
      </c>
      <c r="M2289">
        <v>1191.8388283061399</v>
      </c>
      <c r="N2289">
        <f t="shared" si="107"/>
        <v>19.222231870186313</v>
      </c>
    </row>
    <row r="2290" spans="1:14" x14ac:dyDescent="0.2">
      <c r="A2290" s="1">
        <v>29591</v>
      </c>
      <c r="B2290">
        <v>82.685191396537903</v>
      </c>
      <c r="C2290">
        <v>1</v>
      </c>
      <c r="D2290">
        <v>1.1046589872427499</v>
      </c>
      <c r="E2290">
        <f t="shared" si="105"/>
        <v>7.8866470135203148E-2</v>
      </c>
      <c r="F2290">
        <v>7891.6843976894897</v>
      </c>
      <c r="G2290">
        <v>1.32568222189103</v>
      </c>
      <c r="H2290">
        <v>8811.4291934798803</v>
      </c>
      <c r="I2290">
        <v>0.123955353813079</v>
      </c>
      <c r="J2290">
        <f t="shared" si="106"/>
        <v>4.0019469967219031E-3</v>
      </c>
      <c r="K2290">
        <v>885.53711416262502</v>
      </c>
      <c r="L2290">
        <v>0.124540179330942</v>
      </c>
      <c r="M2290">
        <v>1266.4517850534501</v>
      </c>
      <c r="N2290">
        <f t="shared" si="107"/>
        <v>19.707025155456755</v>
      </c>
    </row>
    <row r="2291" spans="1:14" x14ac:dyDescent="0.2">
      <c r="A2291" s="1">
        <v>29592</v>
      </c>
      <c r="B2291">
        <v>68.809936675885993</v>
      </c>
      <c r="C2291">
        <v>1</v>
      </c>
      <c r="D2291">
        <v>1.2571044954350401</v>
      </c>
      <c r="E2291">
        <f t="shared" si="105"/>
        <v>8.9750226351320447E-2</v>
      </c>
      <c r="F2291">
        <v>7473.7106547140202</v>
      </c>
      <c r="G2291">
        <v>1.3246165398315799</v>
      </c>
      <c r="H2291">
        <v>8787.3078557050194</v>
      </c>
      <c r="I2291">
        <v>0.133977009243224</v>
      </c>
      <c r="J2291">
        <f t="shared" si="106"/>
        <v>4.3255000552798201E-3</v>
      </c>
      <c r="K2291">
        <v>796.51723870519299</v>
      </c>
      <c r="L2291">
        <v>0.124645359867914</v>
      </c>
      <c r="M2291">
        <v>1213.207626529</v>
      </c>
      <c r="N2291">
        <f t="shared" si="107"/>
        <v>20.749098417365396</v>
      </c>
    </row>
    <row r="2292" spans="1:14" x14ac:dyDescent="0.2">
      <c r="A2292" s="1">
        <v>29593</v>
      </c>
      <c r="B2292">
        <v>93.728761480322007</v>
      </c>
      <c r="C2292">
        <v>1</v>
      </c>
      <c r="D2292">
        <v>1.02027066068006</v>
      </c>
      <c r="E2292">
        <f t="shared" si="105"/>
        <v>7.2841615846706217E-2</v>
      </c>
      <c r="F2292">
        <v>8262.3201465818001</v>
      </c>
      <c r="G2292">
        <v>1.3231256019589099</v>
      </c>
      <c r="H2292">
        <v>8873.36267172115</v>
      </c>
      <c r="I2292">
        <v>0.117867813961789</v>
      </c>
      <c r="J2292">
        <f t="shared" si="106"/>
        <v>3.8054083957185761E-3</v>
      </c>
      <c r="K2292">
        <v>954.51300469711703</v>
      </c>
      <c r="L2292">
        <v>0.124944732486109</v>
      </c>
      <c r="M2292">
        <v>1214.16377636993</v>
      </c>
      <c r="N2292">
        <f t="shared" si="107"/>
        <v>19.141602759025687</v>
      </c>
    </row>
    <row r="2293" spans="1:14" x14ac:dyDescent="0.2">
      <c r="A2293" s="1">
        <v>29594</v>
      </c>
      <c r="B2293">
        <v>100.24163614511799</v>
      </c>
      <c r="C2293">
        <v>1</v>
      </c>
      <c r="D2293">
        <v>0.97386107732115701</v>
      </c>
      <c r="E2293">
        <f t="shared" si="105"/>
        <v>6.9528231297961471E-2</v>
      </c>
      <c r="F2293">
        <v>8434.4913592173998</v>
      </c>
      <c r="G2293">
        <v>1.32273670206808</v>
      </c>
      <c r="H2293">
        <v>8901.0041465178292</v>
      </c>
      <c r="I2293">
        <v>0.114625516859756</v>
      </c>
      <c r="J2293">
        <f t="shared" si="106"/>
        <v>3.7007295678114912E-3</v>
      </c>
      <c r="K2293">
        <v>992.75754418575104</v>
      </c>
      <c r="L2293">
        <v>0.12565757254565699</v>
      </c>
      <c r="M2293">
        <v>1199.7764494109299</v>
      </c>
      <c r="N2293">
        <f t="shared" si="107"/>
        <v>18.787709294596887</v>
      </c>
    </row>
    <row r="2294" spans="1:14" x14ac:dyDescent="0.2">
      <c r="A2294" s="1">
        <v>29595</v>
      </c>
      <c r="B2294">
        <v>102.506983854612</v>
      </c>
      <c r="C2294">
        <v>1</v>
      </c>
      <c r="D2294">
        <v>0.96283068796250204</v>
      </c>
      <c r="E2294">
        <f t="shared" si="105"/>
        <v>6.8740723222636455E-2</v>
      </c>
      <c r="F2294">
        <v>8527.4095494842295</v>
      </c>
      <c r="G2294">
        <v>1.3146733800622401</v>
      </c>
      <c r="H2294">
        <v>8963.9872255125902</v>
      </c>
      <c r="I2294">
        <v>0.113762948767276</v>
      </c>
      <c r="J2294">
        <f t="shared" si="106"/>
        <v>3.6728812201525921E-3</v>
      </c>
      <c r="K2294">
        <v>1007.55331941947</v>
      </c>
      <c r="L2294">
        <v>0.12592019607250499</v>
      </c>
      <c r="M2294">
        <v>1200.92040917239</v>
      </c>
      <c r="N2294">
        <f t="shared" si="107"/>
        <v>18.715749054302545</v>
      </c>
    </row>
    <row r="2295" spans="1:14" x14ac:dyDescent="0.2">
      <c r="A2295" s="1">
        <v>29596</v>
      </c>
      <c r="B2295">
        <v>100.807973072491</v>
      </c>
      <c r="C2295">
        <v>1</v>
      </c>
      <c r="D2295">
        <v>0.98300296163233603</v>
      </c>
      <c r="E2295">
        <f t="shared" si="105"/>
        <v>7.0180910680769634E-2</v>
      </c>
      <c r="F2295">
        <v>8561.7679178659801</v>
      </c>
      <c r="G2295">
        <v>1.31146756978414</v>
      </c>
      <c r="H2295">
        <v>9037.1073425996292</v>
      </c>
      <c r="I2295">
        <v>0.11495109957713701</v>
      </c>
      <c r="J2295">
        <f t="shared" si="106"/>
        <v>3.7112411329672194E-3</v>
      </c>
      <c r="K2295">
        <v>1001.2021071113001</v>
      </c>
      <c r="L2295">
        <v>0.12566784934745001</v>
      </c>
      <c r="M2295">
        <v>1205.9469913385001</v>
      </c>
      <c r="N2295">
        <f t="shared" si="107"/>
        <v>18.910361295941566</v>
      </c>
    </row>
    <row r="2296" spans="1:14" x14ac:dyDescent="0.2">
      <c r="A2296" s="1">
        <v>29597</v>
      </c>
      <c r="B2296">
        <v>96.843614580876505</v>
      </c>
      <c r="C2296">
        <v>1</v>
      </c>
      <c r="D2296">
        <v>1.0221560331935</v>
      </c>
      <c r="E2296">
        <f t="shared" si="105"/>
        <v>7.2976220893822247E-2</v>
      </c>
      <c r="F2296">
        <v>8552.6742170973994</v>
      </c>
      <c r="G2296">
        <v>1.3065505929341801</v>
      </c>
      <c r="H2296">
        <v>9088.2895501181501</v>
      </c>
      <c r="I2296">
        <v>0.11735107292615</v>
      </c>
      <c r="J2296">
        <f t="shared" si="106"/>
        <v>3.7887252096193546E-3</v>
      </c>
      <c r="K2296">
        <v>981.91025946251</v>
      </c>
      <c r="L2296">
        <v>0.124856748186581</v>
      </c>
      <c r="M2296">
        <v>1203.87652995859</v>
      </c>
      <c r="N2296">
        <f t="shared" si="107"/>
        <v>19.26141824921476</v>
      </c>
    </row>
    <row r="2297" spans="1:14" x14ac:dyDescent="0.2">
      <c r="A2297" s="1">
        <v>29598</v>
      </c>
      <c r="B2297">
        <v>84.101033714971706</v>
      </c>
      <c r="C2297">
        <v>1</v>
      </c>
      <c r="D2297">
        <v>1.14330375569648</v>
      </c>
      <c r="E2297">
        <f t="shared" si="105"/>
        <v>8.1625490350794971E-2</v>
      </c>
      <c r="F2297">
        <v>8307.6215936500703</v>
      </c>
      <c r="G2297">
        <v>1.30568188914107</v>
      </c>
      <c r="H2297">
        <v>9151.3084703769891</v>
      </c>
      <c r="I2297">
        <v>0.124970421446507</v>
      </c>
      <c r="J2297">
        <f t="shared" si="106"/>
        <v>4.0347188516043674E-3</v>
      </c>
      <c r="K2297">
        <v>908.07623661141497</v>
      </c>
      <c r="L2297">
        <v>0.124748818795837</v>
      </c>
      <c r="M2297">
        <v>1200.75459615609</v>
      </c>
      <c r="N2297">
        <f t="shared" si="107"/>
        <v>20.230775266617989</v>
      </c>
    </row>
    <row r="2298" spans="1:14" x14ac:dyDescent="0.2">
      <c r="A2298" s="1">
        <v>29599</v>
      </c>
      <c r="B2298">
        <v>67.394094357452104</v>
      </c>
      <c r="C2298">
        <v>1</v>
      </c>
      <c r="D2298">
        <v>1.3307465740508</v>
      </c>
      <c r="E2298">
        <f t="shared" si="105"/>
        <v>9.5007858671264461E-2</v>
      </c>
      <c r="F2298">
        <v>7748.7373593304201</v>
      </c>
      <c r="G2298">
        <v>1.31302974074226</v>
      </c>
      <c r="H2298">
        <v>9191.5245828999505</v>
      </c>
      <c r="I2298">
        <v>0.136684568705463</v>
      </c>
      <c r="J2298">
        <f t="shared" si="106"/>
        <v>4.4129146696956926E-3</v>
      </c>
      <c r="K2298">
        <v>795.89370705496901</v>
      </c>
      <c r="L2298">
        <v>0.124818611944782</v>
      </c>
      <c r="M2298">
        <v>1195.6731225098499</v>
      </c>
      <c r="N2298">
        <f t="shared" si="107"/>
        <v>21.529502785018966</v>
      </c>
    </row>
    <row r="2299" spans="1:14" x14ac:dyDescent="0.2">
      <c r="A2299" s="1">
        <v>29600</v>
      </c>
      <c r="B2299">
        <v>90.330739916080802</v>
      </c>
      <c r="C2299">
        <v>1</v>
      </c>
      <c r="D2299">
        <v>1.09982902874241</v>
      </c>
      <c r="E2299">
        <f t="shared" si="105"/>
        <v>7.852163812621174E-2</v>
      </c>
      <c r="F2299">
        <v>8583.6991634628394</v>
      </c>
      <c r="G2299">
        <v>1.3140881776628699</v>
      </c>
      <c r="H2299">
        <v>9196.6699096036209</v>
      </c>
      <c r="I2299">
        <v>0.12184217948359</v>
      </c>
      <c r="J2299">
        <f t="shared" si="106"/>
        <v>3.9337223383969309E-3</v>
      </c>
      <c r="K2299">
        <v>950.92654110399098</v>
      </c>
      <c r="L2299">
        <v>0.124137950059793</v>
      </c>
      <c r="M2299">
        <v>1186.97516865792</v>
      </c>
      <c r="N2299">
        <f t="shared" si="107"/>
        <v>19.961154187158733</v>
      </c>
    </row>
    <row r="2300" spans="1:14" x14ac:dyDescent="0.2">
      <c r="A2300" s="1">
        <v>29601</v>
      </c>
      <c r="B2300">
        <v>96.277277653503006</v>
      </c>
      <c r="C2300">
        <v>1</v>
      </c>
      <c r="D2300">
        <v>1.0547586139937799</v>
      </c>
      <c r="E2300">
        <f t="shared" si="105"/>
        <v>7.5303862722395698E-2</v>
      </c>
      <c r="F2300">
        <v>8773.8584777483993</v>
      </c>
      <c r="G2300">
        <v>1.31735112749202</v>
      </c>
      <c r="H2300">
        <v>9207.0557443015496</v>
      </c>
      <c r="I2300">
        <v>0.11886364600987399</v>
      </c>
      <c r="J2300">
        <f t="shared" si="106"/>
        <v>3.8375592222176301E-3</v>
      </c>
      <c r="K2300">
        <v>988.750216782753</v>
      </c>
      <c r="L2300">
        <v>0.123806362538239</v>
      </c>
      <c r="M2300">
        <v>1186.51572601973</v>
      </c>
      <c r="N2300">
        <f t="shared" si="107"/>
        <v>19.62285358006266</v>
      </c>
    </row>
    <row r="2301" spans="1:14" x14ac:dyDescent="0.2">
      <c r="A2301" s="1">
        <v>29602</v>
      </c>
      <c r="B2301">
        <v>94.861435335069103</v>
      </c>
      <c r="C2301">
        <v>1</v>
      </c>
      <c r="D2301">
        <v>1.07392034015075</v>
      </c>
      <c r="E2301">
        <f t="shared" si="105"/>
        <v>7.6671902743026543E-2</v>
      </c>
      <c r="F2301">
        <v>8801.8811915522892</v>
      </c>
      <c r="G2301">
        <v>1.3107588342274401</v>
      </c>
      <c r="H2301">
        <v>9334.2018057373007</v>
      </c>
      <c r="I2301">
        <v>0.119921687103896</v>
      </c>
      <c r="J2301">
        <f t="shared" si="106"/>
        <v>3.8717184920545331E-3</v>
      </c>
      <c r="K2301">
        <v>982.881506863754</v>
      </c>
      <c r="L2301">
        <v>0.123364561071136</v>
      </c>
      <c r="M2301">
        <v>1210.6287508573801</v>
      </c>
      <c r="N2301">
        <f t="shared" si="107"/>
        <v>19.803067526828503</v>
      </c>
    </row>
    <row r="2302" spans="1:14" x14ac:dyDescent="0.2">
      <c r="A2302" s="1">
        <v>29603</v>
      </c>
      <c r="B2302">
        <v>95.9941091898162</v>
      </c>
      <c r="C2302">
        <v>1</v>
      </c>
      <c r="D2302">
        <v>1.0711301856676201</v>
      </c>
      <c r="E2302">
        <f t="shared" si="105"/>
        <v>7.6472701326338113E-2</v>
      </c>
      <c r="F2302">
        <v>8883.8370431555395</v>
      </c>
      <c r="G2302">
        <v>1.3021344479932999</v>
      </c>
      <c r="H2302">
        <v>9510.2136239598403</v>
      </c>
      <c r="I2302">
        <v>0.119617006046861</v>
      </c>
      <c r="J2302">
        <f t="shared" si="106"/>
        <v>3.8618817451642135E-3</v>
      </c>
      <c r="K2302">
        <v>992.09041396600003</v>
      </c>
      <c r="L2302">
        <v>0.122914815670374</v>
      </c>
      <c r="M2302">
        <v>1242.7386030897601</v>
      </c>
      <c r="N2302">
        <f t="shared" si="107"/>
        <v>19.801927239770095</v>
      </c>
    </row>
    <row r="2303" spans="1:14" x14ac:dyDescent="0.2">
      <c r="A2303" s="1">
        <v>29604</v>
      </c>
      <c r="B2303">
        <v>92.312919161888203</v>
      </c>
      <c r="C2303">
        <v>1</v>
      </c>
      <c r="D2303">
        <v>1.11055576599873</v>
      </c>
      <c r="E2303">
        <f t="shared" si="105"/>
        <v>7.9287467140634837E-2</v>
      </c>
      <c r="F2303">
        <v>8857.6108978817792</v>
      </c>
      <c r="G2303">
        <v>1.2952279426570199</v>
      </c>
      <c r="H2303">
        <v>9629.9201197068705</v>
      </c>
      <c r="I2303">
        <v>0.121898278990536</v>
      </c>
      <c r="J2303">
        <f t="shared" si="106"/>
        <v>3.9355335328829606E-3</v>
      </c>
      <c r="K2303">
        <v>972.24070819046199</v>
      </c>
      <c r="L2303">
        <v>0.123342146877483</v>
      </c>
      <c r="M2303">
        <v>1255.7557616284701</v>
      </c>
      <c r="N2303">
        <f t="shared" si="107"/>
        <v>20.14656119129878</v>
      </c>
    </row>
    <row r="2304" spans="1:14" x14ac:dyDescent="0.2">
      <c r="A2304" s="1">
        <v>29605</v>
      </c>
      <c r="B2304">
        <v>80.419843687043695</v>
      </c>
      <c r="C2304">
        <v>1</v>
      </c>
      <c r="D2304">
        <v>1.23258059433016</v>
      </c>
      <c r="E2304">
        <f t="shared" si="105"/>
        <v>8.7999357045568188E-2</v>
      </c>
      <c r="F2304">
        <v>8564.3083060745903</v>
      </c>
      <c r="G2304">
        <v>1.29551245111087</v>
      </c>
      <c r="H2304">
        <v>9779.07611216839</v>
      </c>
      <c r="I2304">
        <v>0.12914751742175401</v>
      </c>
      <c r="J2304">
        <f t="shared" si="106"/>
        <v>4.1695780261291476E-3</v>
      </c>
      <c r="K2304">
        <v>897.35240133739103</v>
      </c>
      <c r="L2304">
        <v>0.12408407476175801</v>
      </c>
      <c r="M2304">
        <v>1278.25556473908</v>
      </c>
      <c r="N2304">
        <f t="shared" si="107"/>
        <v>21.105099003810444</v>
      </c>
    </row>
    <row r="2305" spans="1:14" x14ac:dyDescent="0.2">
      <c r="A2305" s="1">
        <v>29606</v>
      </c>
      <c r="B2305">
        <v>65.128746647957897</v>
      </c>
      <c r="C2305">
        <v>1</v>
      </c>
      <c r="D2305">
        <v>1.4165846169296401</v>
      </c>
      <c r="E2305">
        <f t="shared" si="105"/>
        <v>0.10113621459227656</v>
      </c>
      <c r="F2305">
        <v>7971.2968856894204</v>
      </c>
      <c r="G2305">
        <v>1.2987003136139399</v>
      </c>
      <c r="H2305">
        <v>9827.8171537672497</v>
      </c>
      <c r="I2305">
        <v>0.14000593864220701</v>
      </c>
      <c r="J2305">
        <f t="shared" si="106"/>
        <v>4.520146394945729E-3</v>
      </c>
      <c r="K2305">
        <v>787.83073692807</v>
      </c>
      <c r="L2305">
        <v>0.124675003392394</v>
      </c>
      <c r="M2305">
        <v>1280.22421902775</v>
      </c>
      <c r="N2305">
        <f t="shared" si="107"/>
        <v>22.374544042503484</v>
      </c>
    </row>
    <row r="2306" spans="1:14" x14ac:dyDescent="0.2">
      <c r="A2306" s="1">
        <v>29607</v>
      </c>
      <c r="B2306">
        <v>76.1723167317421</v>
      </c>
      <c r="C2306">
        <v>1</v>
      </c>
      <c r="D2306">
        <v>1.2933145725068</v>
      </c>
      <c r="E2306">
        <f t="shared" si="105"/>
        <v>9.233542322651303E-2</v>
      </c>
      <c r="F2306">
        <v>8511.6758904661601</v>
      </c>
      <c r="G2306">
        <v>1.2876419977306599</v>
      </c>
      <c r="H2306">
        <v>9899.1764087386091</v>
      </c>
      <c r="I2306">
        <v>0.13239236429594201</v>
      </c>
      <c r="J2306">
        <f t="shared" si="106"/>
        <v>4.2743391744258256E-3</v>
      </c>
      <c r="K2306">
        <v>871.31230035966905</v>
      </c>
      <c r="L2306">
        <v>0.12373567785297999</v>
      </c>
      <c r="M2306">
        <v>1288.7231923316299</v>
      </c>
      <c r="N2306">
        <f t="shared" si="107"/>
        <v>21.602268668563603</v>
      </c>
    </row>
    <row r="2307" spans="1:14" x14ac:dyDescent="0.2">
      <c r="A2307" s="1">
        <v>29608</v>
      </c>
      <c r="B2307">
        <v>78.154495977549502</v>
      </c>
      <c r="C2307">
        <v>1</v>
      </c>
      <c r="D2307">
        <v>1.2794116766633099</v>
      </c>
      <c r="E2307">
        <f t="shared" ref="E2307:E2370" si="108">D2307/14.0067</f>
        <v>9.1342834262410841E-2</v>
      </c>
      <c r="F2307">
        <v>8639.2893373124498</v>
      </c>
      <c r="G2307">
        <v>1.29424682574742</v>
      </c>
      <c r="H2307">
        <v>9923.4631618632193</v>
      </c>
      <c r="I2307">
        <v>0.13136652497750301</v>
      </c>
      <c r="J2307">
        <f t="shared" ref="J2307:J2370" si="109">I2307/30.973762</f>
        <v>4.2412195514869326E-3</v>
      </c>
      <c r="K2307">
        <v>887.05882494191906</v>
      </c>
      <c r="L2307">
        <v>0.123715994399754</v>
      </c>
      <c r="M2307">
        <v>1292.1819360752399</v>
      </c>
      <c r="N2307">
        <f t="shared" ref="N2307:N2370" si="110">E2307/J2307</f>
        <v>21.536926620643083</v>
      </c>
    </row>
    <row r="2308" spans="1:14" x14ac:dyDescent="0.2">
      <c r="A2308" s="1">
        <v>29609</v>
      </c>
      <c r="B2308">
        <v>81.552517541790806</v>
      </c>
      <c r="C2308">
        <v>1</v>
      </c>
      <c r="D2308">
        <v>1.25105059074479</v>
      </c>
      <c r="E2308">
        <f t="shared" si="108"/>
        <v>8.9318011433441855E-2</v>
      </c>
      <c r="F2308">
        <v>8815.0745013738397</v>
      </c>
      <c r="G2308">
        <v>1.2981141193706101</v>
      </c>
      <c r="H2308">
        <v>10021.775502905901</v>
      </c>
      <c r="I2308">
        <v>0.12951407601085899</v>
      </c>
      <c r="J2308">
        <f t="shared" si="109"/>
        <v>4.1814125133026779E-3</v>
      </c>
      <c r="K2308">
        <v>912.57398977977198</v>
      </c>
      <c r="L2308">
        <v>0.123879816229954</v>
      </c>
      <c r="M2308">
        <v>1307.48896134853</v>
      </c>
      <c r="N2308">
        <f t="shared" si="110"/>
        <v>21.360727062753789</v>
      </c>
    </row>
    <row r="2309" spans="1:14" x14ac:dyDescent="0.2">
      <c r="A2309" s="1">
        <v>29610</v>
      </c>
      <c r="B2309">
        <v>86.649549888152706</v>
      </c>
      <c r="C2309">
        <v>1</v>
      </c>
      <c r="D2309">
        <v>1.20666722625561</v>
      </c>
      <c r="E2309">
        <f t="shared" si="108"/>
        <v>8.6149287573490538E-2</v>
      </c>
      <c r="F2309">
        <v>9033.7396625136698</v>
      </c>
      <c r="G2309">
        <v>1.3061093222648701</v>
      </c>
      <c r="H2309">
        <v>10140.586144516499</v>
      </c>
      <c r="I2309">
        <v>0.12672633318514101</v>
      </c>
      <c r="J2309">
        <f t="shared" si="109"/>
        <v>4.0914091476889703E-3</v>
      </c>
      <c r="K2309">
        <v>948.73936862608105</v>
      </c>
      <c r="L2309">
        <v>0.124499940434227</v>
      </c>
      <c r="M2309">
        <v>1334.4357963160301</v>
      </c>
      <c r="N2309">
        <f t="shared" si="110"/>
        <v>21.056140919602701</v>
      </c>
    </row>
    <row r="2310" spans="1:14" x14ac:dyDescent="0.2">
      <c r="A2310" s="1">
        <v>29611</v>
      </c>
      <c r="B2310">
        <v>85.233707569718803</v>
      </c>
      <c r="C2310">
        <v>1</v>
      </c>
      <c r="D2310">
        <v>1.2269878185498799</v>
      </c>
      <c r="E2310">
        <f t="shared" si="108"/>
        <v>8.7600064151433232E-2</v>
      </c>
      <c r="F2310">
        <v>9035.7742873055104</v>
      </c>
      <c r="G2310">
        <v>1.2994835456804199</v>
      </c>
      <c r="H2310">
        <v>10285.510941013399</v>
      </c>
      <c r="I2310">
        <v>0.12764905551120501</v>
      </c>
      <c r="J2310">
        <f t="shared" si="109"/>
        <v>4.1211995982665907E-3</v>
      </c>
      <c r="K2310">
        <v>940.03219604098399</v>
      </c>
      <c r="L2310">
        <v>0.124033575474957</v>
      </c>
      <c r="M2310">
        <v>1368.0275609815601</v>
      </c>
      <c r="N2310">
        <f t="shared" si="110"/>
        <v>21.255962508653674</v>
      </c>
    </row>
    <row r="2311" spans="1:14" x14ac:dyDescent="0.2">
      <c r="A2311" s="1">
        <v>29612</v>
      </c>
      <c r="B2311">
        <v>79.853506759670097</v>
      </c>
      <c r="C2311">
        <v>1</v>
      </c>
      <c r="D2311">
        <v>1.2891633072917199</v>
      </c>
      <c r="E2311">
        <f t="shared" si="108"/>
        <v>9.2039046120193896E-2</v>
      </c>
      <c r="F2311">
        <v>8894.3798194391293</v>
      </c>
      <c r="G2311">
        <v>1.30972274633871</v>
      </c>
      <c r="H2311">
        <v>10334.080661280799</v>
      </c>
      <c r="I2311">
        <v>0.13095913399936901</v>
      </c>
      <c r="J2311">
        <f t="shared" si="109"/>
        <v>4.2280667746904298E-3</v>
      </c>
      <c r="K2311">
        <v>903.53198235390801</v>
      </c>
      <c r="L2311">
        <v>0.12431301494619899</v>
      </c>
      <c r="M2311">
        <v>1380.5914781958099</v>
      </c>
      <c r="N2311">
        <f t="shared" si="110"/>
        <v>21.768588583119715</v>
      </c>
    </row>
    <row r="2312" spans="1:14" x14ac:dyDescent="0.2">
      <c r="A2312" s="1">
        <v>29613</v>
      </c>
      <c r="B2312">
        <v>79.570338295983404</v>
      </c>
      <c r="C2312">
        <v>1</v>
      </c>
      <c r="D2312">
        <v>1.29875016993794</v>
      </c>
      <c r="E2312">
        <f t="shared" si="108"/>
        <v>9.272349446607267E-2</v>
      </c>
      <c r="F2312">
        <v>8928.7479691713397</v>
      </c>
      <c r="G2312">
        <v>1.3238779344223699</v>
      </c>
      <c r="H2312">
        <v>10348.922355697699</v>
      </c>
      <c r="I2312">
        <v>0.131230734383948</v>
      </c>
      <c r="J2312">
        <f t="shared" si="109"/>
        <v>4.2368354991540258E-3</v>
      </c>
      <c r="K2312">
        <v>902.19518753135503</v>
      </c>
      <c r="L2312">
        <v>0.12494031814491099</v>
      </c>
      <c r="M2312">
        <v>1390.19603671352</v>
      </c>
      <c r="N2312">
        <f t="shared" si="110"/>
        <v>21.885082506646029</v>
      </c>
    </row>
    <row r="2313" spans="1:14" x14ac:dyDescent="0.2">
      <c r="A2313" s="1">
        <v>29614</v>
      </c>
      <c r="B2313">
        <v>94.578266871382397</v>
      </c>
      <c r="C2313">
        <v>1</v>
      </c>
      <c r="D2313">
        <v>1.15612219435657</v>
      </c>
      <c r="E2313">
        <f t="shared" si="108"/>
        <v>8.2540655140509192E-2</v>
      </c>
      <c r="F2313">
        <v>9447.3244886788998</v>
      </c>
      <c r="G2313">
        <v>1.3395125105968699</v>
      </c>
      <c r="H2313">
        <v>10415.202112838801</v>
      </c>
      <c r="I2313">
        <v>0.122899853756369</v>
      </c>
      <c r="J2313">
        <f t="shared" si="109"/>
        <v>3.9678697652667759E-3</v>
      </c>
      <c r="K2313">
        <v>1004.2838064308499</v>
      </c>
      <c r="L2313">
        <v>0.12562163640320401</v>
      </c>
      <c r="M2313">
        <v>1422.9452237151099</v>
      </c>
      <c r="N2313">
        <f t="shared" si="110"/>
        <v>20.802259152515216</v>
      </c>
    </row>
    <row r="2314" spans="1:14" x14ac:dyDescent="0.2">
      <c r="A2314" s="1">
        <v>29615</v>
      </c>
      <c r="B2314">
        <v>120.912933994252</v>
      </c>
      <c r="C2314">
        <v>1</v>
      </c>
      <c r="D2314">
        <v>0.97458664445405696</v>
      </c>
      <c r="E2314">
        <f t="shared" si="108"/>
        <v>6.9580032731054203E-2</v>
      </c>
      <c r="F2314">
        <v>10181.3872849246</v>
      </c>
      <c r="G2314">
        <v>1.3308494860590201</v>
      </c>
      <c r="H2314">
        <v>10554.1648072145</v>
      </c>
      <c r="I2314">
        <v>0.11209746684833601</v>
      </c>
      <c r="J2314">
        <f t="shared" si="109"/>
        <v>3.6191104861054979E-3</v>
      </c>
      <c r="K2314">
        <v>1171.0685039001801</v>
      </c>
      <c r="L2314">
        <v>0.12495678009945101</v>
      </c>
      <c r="M2314">
        <v>1477.75662431043</v>
      </c>
      <c r="N2314">
        <f t="shared" si="110"/>
        <v>19.225727702479965</v>
      </c>
    </row>
    <row r="2315" spans="1:14" x14ac:dyDescent="0.2">
      <c r="A2315" s="1">
        <v>29616</v>
      </c>
      <c r="B2315">
        <v>147.81393804449601</v>
      </c>
      <c r="C2315">
        <v>1</v>
      </c>
      <c r="D2315">
        <v>0.86112339564940099</v>
      </c>
      <c r="E2315">
        <f t="shared" si="108"/>
        <v>6.1479391694646203E-2</v>
      </c>
      <c r="F2315">
        <v>10997.513877875301</v>
      </c>
      <c r="G2315">
        <v>1.3399434046998699</v>
      </c>
      <c r="H2315">
        <v>10586.116301448499</v>
      </c>
      <c r="I2315">
        <v>0.10479542330632199</v>
      </c>
      <c r="J2315">
        <f t="shared" si="109"/>
        <v>3.3833611592392942E-3</v>
      </c>
      <c r="K2315">
        <v>1338.3553715666501</v>
      </c>
      <c r="L2315">
        <v>0.12509188949071101</v>
      </c>
      <c r="M2315">
        <v>1487.5414856239199</v>
      </c>
      <c r="N2315">
        <f t="shared" si="110"/>
        <v>18.171099330249763</v>
      </c>
    </row>
    <row r="2316" spans="1:14" x14ac:dyDescent="0.2">
      <c r="A2316" s="1">
        <v>29617</v>
      </c>
      <c r="B2316">
        <v>161.406024301461</v>
      </c>
      <c r="C2316">
        <v>1</v>
      </c>
      <c r="D2316">
        <v>0.81317109868245696</v>
      </c>
      <c r="E2316">
        <f t="shared" si="108"/>
        <v>5.8055866027148219E-2</v>
      </c>
      <c r="F2316">
        <v>11340.0616995521</v>
      </c>
      <c r="G2316">
        <v>1.35379572827637</v>
      </c>
      <c r="H2316">
        <v>10556.058770882</v>
      </c>
      <c r="I2316">
        <v>0.101755784163317</v>
      </c>
      <c r="J2316">
        <f t="shared" si="109"/>
        <v>3.2852252226680438E-3</v>
      </c>
      <c r="K2316">
        <v>1419.03330377575</v>
      </c>
      <c r="L2316">
        <v>0.125229030992597</v>
      </c>
      <c r="M2316">
        <v>1474.9157449100301</v>
      </c>
      <c r="N2316">
        <f t="shared" si="110"/>
        <v>17.671806981927123</v>
      </c>
    </row>
    <row r="2317" spans="1:14" x14ac:dyDescent="0.2">
      <c r="A2317" s="1">
        <v>29618</v>
      </c>
      <c r="B2317">
        <v>140.45155798863999</v>
      </c>
      <c r="C2317">
        <v>2</v>
      </c>
      <c r="D2317">
        <v>0.90030692164843895</v>
      </c>
      <c r="E2317">
        <f t="shared" si="108"/>
        <v>6.4276876184143225E-2</v>
      </c>
      <c r="F2317">
        <v>10925.2376478846</v>
      </c>
      <c r="G2317">
        <v>1.3638986517450999</v>
      </c>
      <c r="H2317">
        <v>10498.7940426478</v>
      </c>
      <c r="I2317">
        <v>0.107100875069896</v>
      </c>
      <c r="J2317">
        <f t="shared" si="109"/>
        <v>3.4577935695991983E-3</v>
      </c>
      <c r="K2317">
        <v>1299.6706837403799</v>
      </c>
      <c r="L2317">
        <v>0.12533424317115299</v>
      </c>
      <c r="M2317">
        <v>1446.2675211993501</v>
      </c>
      <c r="N2317">
        <f t="shared" si="110"/>
        <v>18.588985979169866</v>
      </c>
    </row>
    <row r="2318" spans="1:14" x14ac:dyDescent="0.2">
      <c r="A2318" s="1">
        <v>29619</v>
      </c>
      <c r="B2318">
        <v>115.81590164789</v>
      </c>
      <c r="C2318">
        <v>2</v>
      </c>
      <c r="D2318">
        <v>1.0209213360356399</v>
      </c>
      <c r="E2318">
        <f t="shared" si="108"/>
        <v>7.2888070425984705E-2</v>
      </c>
      <c r="F2318">
        <v>10215.843123847901</v>
      </c>
      <c r="G2318">
        <v>1.37832619115754</v>
      </c>
      <c r="H2318">
        <v>10426.4744781112</v>
      </c>
      <c r="I2318">
        <v>0.114352309133308</v>
      </c>
      <c r="J2318">
        <f t="shared" si="109"/>
        <v>3.691908949688062E-3</v>
      </c>
      <c r="K2318">
        <v>1144.2656840652601</v>
      </c>
      <c r="L2318">
        <v>0.12583692530531501</v>
      </c>
      <c r="M2318">
        <v>1419.29768961267</v>
      </c>
      <c r="N2318">
        <f t="shared" si="110"/>
        <v>19.742651137738157</v>
      </c>
    </row>
    <row r="2319" spans="1:14" x14ac:dyDescent="0.2">
      <c r="A2319" s="1">
        <v>29620</v>
      </c>
      <c r="B2319">
        <v>92.879256089261702</v>
      </c>
      <c r="C2319">
        <v>2</v>
      </c>
      <c r="D2319">
        <v>1.2079587455773</v>
      </c>
      <c r="E2319">
        <f t="shared" si="108"/>
        <v>8.6241494825854761E-2</v>
      </c>
      <c r="F2319">
        <v>9693.5883559836893</v>
      </c>
      <c r="G2319">
        <v>1.38748174157472</v>
      </c>
      <c r="H2319">
        <v>10436.601189516099</v>
      </c>
      <c r="I2319">
        <v>0.124518379599953</v>
      </c>
      <c r="J2319">
        <f t="shared" si="109"/>
        <v>4.0201245040868139E-3</v>
      </c>
      <c r="K2319">
        <v>999.231073921492</v>
      </c>
      <c r="L2319">
        <v>0.126761888917478</v>
      </c>
      <c r="M2319">
        <v>1405.7298935664701</v>
      </c>
      <c r="N2319">
        <f t="shared" si="110"/>
        <v>21.452443758441465</v>
      </c>
    </row>
    <row r="2320" spans="1:14" x14ac:dyDescent="0.2">
      <c r="A2320" s="1">
        <v>29621</v>
      </c>
      <c r="B2320">
        <v>96.843614580876505</v>
      </c>
      <c r="C2320">
        <v>2</v>
      </c>
      <c r="D2320">
        <v>1.1769358232051499</v>
      </c>
      <c r="E2320">
        <f t="shared" si="108"/>
        <v>8.4026631769449606E-2</v>
      </c>
      <c r="F2320">
        <v>9847.7613431054906</v>
      </c>
      <c r="G2320">
        <v>1.38690704242922</v>
      </c>
      <c r="H2320">
        <v>10500.221484428101</v>
      </c>
      <c r="I2320">
        <v>0.122649730148291</v>
      </c>
      <c r="J2320">
        <f t="shared" si="109"/>
        <v>3.9597944269182091E-3</v>
      </c>
      <c r="K2320">
        <v>1026.24565204191</v>
      </c>
      <c r="L2320">
        <v>0.12645394784526401</v>
      </c>
      <c r="M2320">
        <v>1413.1985181723901</v>
      </c>
      <c r="N2320">
        <f t="shared" si="110"/>
        <v>21.219947984735423</v>
      </c>
    </row>
    <row r="2321" spans="1:14" x14ac:dyDescent="0.2">
      <c r="A2321" s="1">
        <v>29622</v>
      </c>
      <c r="B2321">
        <v>94.578266871382397</v>
      </c>
      <c r="C2321">
        <v>2</v>
      </c>
      <c r="D2321">
        <v>1.20389059795066</v>
      </c>
      <c r="E2321">
        <f t="shared" si="108"/>
        <v>8.5951051850233107E-2</v>
      </c>
      <c r="F2321">
        <v>9837.6669725984102</v>
      </c>
      <c r="G2321">
        <v>1.38344860046525</v>
      </c>
      <c r="H2321">
        <v>10581.090350270901</v>
      </c>
      <c r="I2321">
        <v>0.12390259857417001</v>
      </c>
      <c r="J2321">
        <f t="shared" si="109"/>
        <v>4.0002437732352307E-3</v>
      </c>
      <c r="K2321">
        <v>1012.4777981380799</v>
      </c>
      <c r="L2321">
        <v>0.12626473930774501</v>
      </c>
      <c r="M2321">
        <v>1430.5270622138501</v>
      </c>
      <c r="N2321">
        <f t="shared" si="110"/>
        <v>21.486453506987019</v>
      </c>
    </row>
    <row r="2322" spans="1:14" x14ac:dyDescent="0.2">
      <c r="A2322" s="1">
        <v>29623</v>
      </c>
      <c r="B2322">
        <v>92.029750698201397</v>
      </c>
      <c r="C2322">
        <v>2</v>
      </c>
      <c r="D2322">
        <v>1.23425868734813</v>
      </c>
      <c r="E2322">
        <f t="shared" si="108"/>
        <v>8.8119163496621619E-2</v>
      </c>
      <c r="F2322">
        <v>9814.0480669789395</v>
      </c>
      <c r="G2322">
        <v>1.38145918792559</v>
      </c>
      <c r="H2322">
        <v>10666.693014078501</v>
      </c>
      <c r="I2322">
        <v>0.125320240736291</v>
      </c>
      <c r="J2322">
        <f t="shared" si="109"/>
        <v>4.0460129039633936E-3</v>
      </c>
      <c r="K2322">
        <v>996.46766027131298</v>
      </c>
      <c r="L2322">
        <v>0.126174380243639</v>
      </c>
      <c r="M2322">
        <v>1450.7796778919801</v>
      </c>
      <c r="N2322">
        <f t="shared" si="110"/>
        <v>21.779259134418936</v>
      </c>
    </row>
    <row r="2323" spans="1:14" x14ac:dyDescent="0.2">
      <c r="A2323" s="1">
        <v>29624</v>
      </c>
      <c r="B2323">
        <v>91.180245307141107</v>
      </c>
      <c r="C2323">
        <v>2</v>
      </c>
      <c r="D2323">
        <v>1.2486336848661199</v>
      </c>
      <c r="E2323">
        <f t="shared" si="108"/>
        <v>8.9145457878452447E-2</v>
      </c>
      <c r="F2323">
        <v>9836.7026991711991</v>
      </c>
      <c r="G2323">
        <v>1.38405969765186</v>
      </c>
      <c r="H2323">
        <v>10719.2088345095</v>
      </c>
      <c r="I2323">
        <v>0.12587834856827901</v>
      </c>
      <c r="J2323">
        <f t="shared" si="109"/>
        <v>4.0640316332345742E-3</v>
      </c>
      <c r="K2323">
        <v>991.66625579348397</v>
      </c>
      <c r="L2323">
        <v>0.12624898792109501</v>
      </c>
      <c r="M2323">
        <v>1464.17799348583</v>
      </c>
      <c r="N2323">
        <f t="shared" si="110"/>
        <v>21.935227361284422</v>
      </c>
    </row>
    <row r="2324" spans="1:14" x14ac:dyDescent="0.2">
      <c r="A2324" s="1">
        <v>29625</v>
      </c>
      <c r="B2324">
        <v>84.667370642345304</v>
      </c>
      <c r="C2324">
        <v>2</v>
      </c>
      <c r="D2324">
        <v>1.32140634023887</v>
      </c>
      <c r="E2324">
        <f t="shared" si="108"/>
        <v>9.4341018244045352E-2</v>
      </c>
      <c r="F2324">
        <v>9666.4320326721099</v>
      </c>
      <c r="G2324">
        <v>1.3831271381213499</v>
      </c>
      <c r="H2324">
        <v>10835.3359867871</v>
      </c>
      <c r="I2324">
        <v>0.12947956954704701</v>
      </c>
      <c r="J2324">
        <f t="shared" si="109"/>
        <v>4.1802984586453203E-3</v>
      </c>
      <c r="K2324">
        <v>947.17682255097702</v>
      </c>
      <c r="L2324">
        <v>0.126319807862636</v>
      </c>
      <c r="M2324">
        <v>1506.09966873698</v>
      </c>
      <c r="N2324">
        <f t="shared" si="110"/>
        <v>22.568010197678031</v>
      </c>
    </row>
    <row r="2325" spans="1:14" x14ac:dyDescent="0.2">
      <c r="A2325" s="1">
        <v>29626</v>
      </c>
      <c r="B2325">
        <v>76.1723167317421</v>
      </c>
      <c r="C2325">
        <v>2</v>
      </c>
      <c r="D2325">
        <v>1.4232294573640401</v>
      </c>
      <c r="E2325">
        <f t="shared" si="108"/>
        <v>0.10161061901547402</v>
      </c>
      <c r="F2325">
        <v>9366.6831847152898</v>
      </c>
      <c r="G2325">
        <v>1.37157194022967</v>
      </c>
      <c r="H2325">
        <v>11028.8952339936</v>
      </c>
      <c r="I2325">
        <v>0.13453727596641599</v>
      </c>
      <c r="J2325">
        <f t="shared" si="109"/>
        <v>4.3435884851964696E-3</v>
      </c>
      <c r="K2325">
        <v>885.42858215286299</v>
      </c>
      <c r="L2325">
        <v>0.12613770008216299</v>
      </c>
      <c r="M2325">
        <v>1574.8753149598999</v>
      </c>
      <c r="N2325">
        <f t="shared" si="110"/>
        <v>23.393242560103612</v>
      </c>
    </row>
    <row r="2326" spans="1:14" x14ac:dyDescent="0.2">
      <c r="A2326" s="1">
        <v>29627</v>
      </c>
      <c r="B2326">
        <v>69.376273603259506</v>
      </c>
      <c r="C2326">
        <v>2</v>
      </c>
      <c r="D2326">
        <v>1.5146234749987799</v>
      </c>
      <c r="E2326">
        <f t="shared" si="108"/>
        <v>0.10813564044341493</v>
      </c>
      <c r="F2326">
        <v>9078.8197772823896</v>
      </c>
      <c r="G2326">
        <v>1.34938540799985</v>
      </c>
      <c r="H2326">
        <v>11233.050005098001</v>
      </c>
      <c r="I2326">
        <v>0.138987591489032</v>
      </c>
      <c r="J2326">
        <f t="shared" si="109"/>
        <v>4.48726865948773E-3</v>
      </c>
      <c r="K2326">
        <v>833.106917485537</v>
      </c>
      <c r="L2326">
        <v>0.12521940369124801</v>
      </c>
      <c r="M2326">
        <v>1631.9737627033501</v>
      </c>
      <c r="N2326">
        <f t="shared" si="110"/>
        <v>24.098320971884885</v>
      </c>
    </row>
    <row r="2327" spans="1:14" x14ac:dyDescent="0.2">
      <c r="A2327" s="1">
        <v>29628</v>
      </c>
      <c r="B2327">
        <v>83.534696787598193</v>
      </c>
      <c r="C2327">
        <v>2</v>
      </c>
      <c r="D2327">
        <v>1.3526719555355</v>
      </c>
      <c r="E2327">
        <f t="shared" si="108"/>
        <v>9.6573208217174633E-2</v>
      </c>
      <c r="F2327">
        <v>9762.7715993156398</v>
      </c>
      <c r="G2327">
        <v>1.3490189873517999</v>
      </c>
      <c r="H2327">
        <v>11357.636391637199</v>
      </c>
      <c r="I2327">
        <v>0.130427635103879</v>
      </c>
      <c r="J2327">
        <f t="shared" si="109"/>
        <v>4.2109071253236532E-3</v>
      </c>
      <c r="K2327">
        <v>941.34812697728603</v>
      </c>
      <c r="L2327">
        <v>0.12525612662938401</v>
      </c>
      <c r="M2327">
        <v>1669.24775793243</v>
      </c>
      <c r="N2327">
        <f t="shared" si="110"/>
        <v>22.934062743013349</v>
      </c>
    </row>
    <row r="2328" spans="1:14" x14ac:dyDescent="0.2">
      <c r="A2328" s="1">
        <v>29629</v>
      </c>
      <c r="B2328">
        <v>85.800044497092401</v>
      </c>
      <c r="C2328">
        <v>2</v>
      </c>
      <c r="D2328">
        <v>1.3346241384228399</v>
      </c>
      <c r="E2328">
        <f t="shared" si="108"/>
        <v>9.528469506899126E-2</v>
      </c>
      <c r="F2328">
        <v>9893.7340240527192</v>
      </c>
      <c r="G2328">
        <v>1.3465732519454201</v>
      </c>
      <c r="H2328">
        <v>11524.708959289401</v>
      </c>
      <c r="I2328">
        <v>0.129293027645903</v>
      </c>
      <c r="J2328">
        <f t="shared" si="109"/>
        <v>4.1742758805308504E-3</v>
      </c>
      <c r="K2328">
        <v>958.46522617575101</v>
      </c>
      <c r="L2328">
        <v>0.125433788171528</v>
      </c>
      <c r="M2328">
        <v>1717.3237969391701</v>
      </c>
      <c r="N2328">
        <f t="shared" si="110"/>
        <v>22.826640547024343</v>
      </c>
    </row>
    <row r="2329" spans="1:14" x14ac:dyDescent="0.2">
      <c r="A2329" s="1">
        <v>29630</v>
      </c>
      <c r="B2329">
        <v>82.685191396537903</v>
      </c>
      <c r="C2329">
        <v>2</v>
      </c>
      <c r="D2329">
        <v>1.37480321119966</v>
      </c>
      <c r="E2329">
        <f t="shared" si="108"/>
        <v>9.8153256027448288E-2</v>
      </c>
      <c r="F2329">
        <v>9821.5948786134504</v>
      </c>
      <c r="G2329">
        <v>1.3354675497775901</v>
      </c>
      <c r="H2329">
        <v>11688.220098149601</v>
      </c>
      <c r="I2329">
        <v>0.13110973248521399</v>
      </c>
      <c r="J2329">
        <f t="shared" si="109"/>
        <v>4.2329289056077203E-3</v>
      </c>
      <c r="K2329">
        <v>936.64799923582996</v>
      </c>
      <c r="L2329">
        <v>0.12493381015333201</v>
      </c>
      <c r="M2329">
        <v>1748.4855865176</v>
      </c>
      <c r="N2329">
        <f t="shared" si="110"/>
        <v>23.188023757596387</v>
      </c>
    </row>
    <row r="2330" spans="1:14" x14ac:dyDescent="0.2">
      <c r="A2330" s="1">
        <v>29631</v>
      </c>
      <c r="B2330">
        <v>81.552517541790806</v>
      </c>
      <c r="C2330">
        <v>2</v>
      </c>
      <c r="D2330">
        <v>1.3939045565702299</v>
      </c>
      <c r="E2330">
        <f t="shared" si="108"/>
        <v>9.9516985197814614E-2</v>
      </c>
      <c r="F2330">
        <v>9821.6431892302608</v>
      </c>
      <c r="G2330">
        <v>1.31351180295409</v>
      </c>
      <c r="H2330">
        <v>11824.8099395155</v>
      </c>
      <c r="I2330">
        <v>0.13184772067690301</v>
      </c>
      <c r="J2330">
        <f t="shared" si="109"/>
        <v>4.2567551425268585E-3</v>
      </c>
      <c r="K2330">
        <v>929.01717100929295</v>
      </c>
      <c r="L2330">
        <v>0.12340216971223</v>
      </c>
      <c r="M2330">
        <v>1769.08105235368</v>
      </c>
      <c r="N2330">
        <f t="shared" si="110"/>
        <v>23.378602213596011</v>
      </c>
    </row>
    <row r="2331" spans="1:14" x14ac:dyDescent="0.2">
      <c r="A2331" s="1">
        <v>29632</v>
      </c>
      <c r="B2331">
        <v>79.570338295983404</v>
      </c>
      <c r="C2331">
        <v>2</v>
      </c>
      <c r="D2331">
        <v>1.4230768490429799</v>
      </c>
      <c r="E2331">
        <f t="shared" si="108"/>
        <v>0.10159972363533022</v>
      </c>
      <c r="F2331">
        <v>9783.4786242795399</v>
      </c>
      <c r="G2331">
        <v>1.3132518203269199</v>
      </c>
      <c r="H2331">
        <v>11880.3252350766</v>
      </c>
      <c r="I2331">
        <v>0.13307687456336301</v>
      </c>
      <c r="J2331">
        <f t="shared" si="109"/>
        <v>4.2964388556793005E-3</v>
      </c>
      <c r="K2331">
        <v>914.88717461193801</v>
      </c>
      <c r="L2331">
        <v>0.12270660328618301</v>
      </c>
      <c r="M2331">
        <v>1776.3230429610401</v>
      </c>
      <c r="N2331">
        <f t="shared" si="110"/>
        <v>23.647426868656442</v>
      </c>
    </row>
    <row r="2332" spans="1:14" x14ac:dyDescent="0.2">
      <c r="A2332" s="1">
        <v>29633</v>
      </c>
      <c r="B2332">
        <v>67.960431284825603</v>
      </c>
      <c r="C2332">
        <v>2</v>
      </c>
      <c r="D2332">
        <v>1.57350424641584</v>
      </c>
      <c r="E2332">
        <f t="shared" si="108"/>
        <v>0.11233939803207321</v>
      </c>
      <c r="F2332">
        <v>9239.2727513695409</v>
      </c>
      <c r="G2332">
        <v>1.3102390088567399</v>
      </c>
      <c r="H2332">
        <v>11917.8345785565</v>
      </c>
      <c r="I2332">
        <v>0.140278076900101</v>
      </c>
      <c r="J2332">
        <f t="shared" si="109"/>
        <v>4.5289324848593136E-3</v>
      </c>
      <c r="K2332">
        <v>823.68218355294198</v>
      </c>
      <c r="L2332">
        <v>0.12219166152916899</v>
      </c>
      <c r="M2332">
        <v>1774.4239037818299</v>
      </c>
      <c r="N2332">
        <f t="shared" si="110"/>
        <v>24.80482948413017</v>
      </c>
    </row>
    <row r="2333" spans="1:14" x14ac:dyDescent="0.2">
      <c r="A2333" s="1">
        <v>29634</v>
      </c>
      <c r="B2333">
        <v>62.863398938463703</v>
      </c>
      <c r="C2333">
        <v>2</v>
      </c>
      <c r="D2333">
        <v>1.6487920690558699</v>
      </c>
      <c r="E2333">
        <f t="shared" si="108"/>
        <v>0.117714527265942</v>
      </c>
      <c r="F2333">
        <v>8955.2453993540094</v>
      </c>
      <c r="G2333">
        <v>1.29804437825971</v>
      </c>
      <c r="H2333">
        <v>12037.173820047499</v>
      </c>
      <c r="I2333">
        <v>0.14277937050758899</v>
      </c>
      <c r="J2333">
        <f t="shared" si="109"/>
        <v>4.6096877256172168E-3</v>
      </c>
      <c r="K2333">
        <v>775.49154005387402</v>
      </c>
      <c r="L2333">
        <v>0.121375031437509</v>
      </c>
      <c r="M2333">
        <v>1810.5648573772601</v>
      </c>
      <c r="N2333">
        <f t="shared" si="110"/>
        <v>25.536334405424512</v>
      </c>
    </row>
    <row r="2334" spans="1:14" x14ac:dyDescent="0.2">
      <c r="A2334" s="1">
        <v>29635</v>
      </c>
      <c r="B2334">
        <v>62.863398938463703</v>
      </c>
      <c r="C2334">
        <v>2</v>
      </c>
      <c r="D2334">
        <v>1.65181209313693</v>
      </c>
      <c r="E2334">
        <f t="shared" si="108"/>
        <v>0.11793014008559689</v>
      </c>
      <c r="F2334">
        <v>8971.6483511059996</v>
      </c>
      <c r="G2334">
        <v>1.2941910972789299</v>
      </c>
      <c r="H2334">
        <v>12156.683652768201</v>
      </c>
      <c r="I2334">
        <v>0.14266166345294501</v>
      </c>
      <c r="J2334">
        <f t="shared" si="109"/>
        <v>4.6058875073988429E-3</v>
      </c>
      <c r="K2334">
        <v>774.85222623173502</v>
      </c>
      <c r="L2334">
        <v>0.12115482748765199</v>
      </c>
      <c r="M2334">
        <v>1858.09885532619</v>
      </c>
      <c r="N2334">
        <f t="shared" si="110"/>
        <v>25.604216320124042</v>
      </c>
    </row>
    <row r="2335" spans="1:14" x14ac:dyDescent="0.2">
      <c r="A2335" s="1">
        <v>29636</v>
      </c>
      <c r="B2335">
        <v>74.473305949621405</v>
      </c>
      <c r="C2335">
        <v>2</v>
      </c>
      <c r="D2335">
        <v>1.4973445721361001</v>
      </c>
      <c r="E2335">
        <f t="shared" si="108"/>
        <v>0.10690202346991796</v>
      </c>
      <c r="F2335">
        <v>9634.6541173850292</v>
      </c>
      <c r="G2335">
        <v>1.2877750523979701</v>
      </c>
      <c r="H2335">
        <v>12254.993321709801</v>
      </c>
      <c r="I2335">
        <v>0.135786884799523</v>
      </c>
      <c r="J2335">
        <f t="shared" si="109"/>
        <v>4.3839325942881266E-3</v>
      </c>
      <c r="K2335">
        <v>873.71984582964706</v>
      </c>
      <c r="L2335">
        <v>0.120586455920472</v>
      </c>
      <c r="M2335">
        <v>1902.9377289890999</v>
      </c>
      <c r="N2335">
        <f t="shared" si="110"/>
        <v>24.384960573801198</v>
      </c>
    </row>
    <row r="2336" spans="1:14" x14ac:dyDescent="0.2">
      <c r="A2336" s="1">
        <v>29637</v>
      </c>
      <c r="B2336">
        <v>75.322811340681795</v>
      </c>
      <c r="C2336">
        <v>2</v>
      </c>
      <c r="D2336">
        <v>1.48961510280524</v>
      </c>
      <c r="E2336">
        <f t="shared" si="108"/>
        <v>0.10635018261298093</v>
      </c>
      <c r="F2336">
        <v>9694.2525718028501</v>
      </c>
      <c r="G2336">
        <v>1.27887043361402</v>
      </c>
      <c r="H2336">
        <v>12353.978970342299</v>
      </c>
      <c r="I2336">
        <v>0.13517094103039701</v>
      </c>
      <c r="J2336">
        <f t="shared" si="109"/>
        <v>4.3640466092041714E-3</v>
      </c>
      <c r="K2336">
        <v>879.67773705384298</v>
      </c>
      <c r="L2336">
        <v>0.119832819741637</v>
      </c>
      <c r="M2336">
        <v>1948.3276574849399</v>
      </c>
      <c r="N2336">
        <f t="shared" si="110"/>
        <v>24.369625747964911</v>
      </c>
    </row>
    <row r="2337" spans="1:14" x14ac:dyDescent="0.2">
      <c r="A2337" s="1">
        <v>29638</v>
      </c>
      <c r="B2337">
        <v>76.1723167317421</v>
      </c>
      <c r="C2337">
        <v>2</v>
      </c>
      <c r="D2337">
        <v>1.4819664415370799</v>
      </c>
      <c r="E2337">
        <f t="shared" si="108"/>
        <v>0.10580411099952736</v>
      </c>
      <c r="F2337">
        <v>9753.2482035376906</v>
      </c>
      <c r="G2337">
        <v>1.2793937238091799</v>
      </c>
      <c r="H2337">
        <v>12458.9544698353</v>
      </c>
      <c r="I2337">
        <v>0.13456339225678501</v>
      </c>
      <c r="J2337">
        <f t="shared" si="109"/>
        <v>4.3444316598282443E-3</v>
      </c>
      <c r="K2337">
        <v>885.60046098559803</v>
      </c>
      <c r="L2337">
        <v>0.11963252005340599</v>
      </c>
      <c r="M2337">
        <v>1996.02468204774</v>
      </c>
      <c r="N2337">
        <f t="shared" si="110"/>
        <v>24.353959109972578</v>
      </c>
    </row>
    <row r="2338" spans="1:14" x14ac:dyDescent="0.2">
      <c r="A2338" s="1">
        <v>29639</v>
      </c>
      <c r="B2338">
        <v>74.473305949621405</v>
      </c>
      <c r="C2338">
        <v>2</v>
      </c>
      <c r="D2338">
        <v>1.5058720918869799</v>
      </c>
      <c r="E2338">
        <f t="shared" si="108"/>
        <v>0.10751084066103934</v>
      </c>
      <c r="F2338">
        <v>9689.5243889362191</v>
      </c>
      <c r="G2338">
        <v>1.27751587124288</v>
      </c>
      <c r="H2338">
        <v>12563.5419424881</v>
      </c>
      <c r="I2338">
        <v>0.135478271217917</v>
      </c>
      <c r="J2338">
        <f t="shared" si="109"/>
        <v>4.3739688843065627E-3</v>
      </c>
      <c r="K2338">
        <v>871.73407370342102</v>
      </c>
      <c r="L2338">
        <v>0.119241144317814</v>
      </c>
      <c r="M2338">
        <v>2048.5300008962199</v>
      </c>
      <c r="N2338">
        <f t="shared" si="110"/>
        <v>24.579699468548878</v>
      </c>
    </row>
    <row r="2339" spans="1:14" x14ac:dyDescent="0.2">
      <c r="A2339" s="1">
        <v>29640</v>
      </c>
      <c r="B2339">
        <v>63.146567402150502</v>
      </c>
      <c r="C2339">
        <v>2</v>
      </c>
      <c r="D2339">
        <v>1.6628041282989701</v>
      </c>
      <c r="E2339">
        <f t="shared" si="108"/>
        <v>0.1187149098859096</v>
      </c>
      <c r="F2339">
        <v>9072.0322241073209</v>
      </c>
      <c r="G2339">
        <v>1.2786131553345399</v>
      </c>
      <c r="H2339">
        <v>12633.602410818299</v>
      </c>
      <c r="I2339">
        <v>0.14202331054849901</v>
      </c>
      <c r="J2339">
        <f t="shared" si="109"/>
        <v>4.5852780346313437E-3</v>
      </c>
      <c r="K2339">
        <v>774.859785312442</v>
      </c>
      <c r="L2339">
        <v>0.118936555837519</v>
      </c>
      <c r="M2339">
        <v>2093.7888528465201</v>
      </c>
      <c r="N2339">
        <f t="shared" si="110"/>
        <v>25.89044960617187</v>
      </c>
    </row>
    <row r="2340" spans="1:14" x14ac:dyDescent="0.2">
      <c r="A2340" s="1">
        <v>29641</v>
      </c>
      <c r="B2340">
        <v>58.332703519475402</v>
      </c>
      <c r="C2340">
        <v>2</v>
      </c>
      <c r="D2340">
        <v>1.73813404005283</v>
      </c>
      <c r="E2340">
        <f t="shared" si="108"/>
        <v>0.12409304404697966</v>
      </c>
      <c r="F2340">
        <v>8760.1009797080405</v>
      </c>
      <c r="G2340">
        <v>1.2815509270721599</v>
      </c>
      <c r="H2340">
        <v>12682.2874491657</v>
      </c>
      <c r="I2340">
        <v>0.14278970969184601</v>
      </c>
      <c r="J2340">
        <f t="shared" si="109"/>
        <v>4.6100215302179309E-3</v>
      </c>
      <c r="K2340">
        <v>719.652366813865</v>
      </c>
      <c r="L2340">
        <v>0.118990143950726</v>
      </c>
      <c r="M2340">
        <v>2114.6669381736801</v>
      </c>
      <c r="N2340">
        <f t="shared" si="110"/>
        <v>26.918105096379747</v>
      </c>
    </row>
    <row r="2341" spans="1:14" x14ac:dyDescent="0.2">
      <c r="A2341" s="1">
        <v>29642</v>
      </c>
      <c r="B2341">
        <v>70.225778994319796</v>
      </c>
      <c r="C2341">
        <v>2</v>
      </c>
      <c r="D2341">
        <v>1.5696281218571999</v>
      </c>
      <c r="E2341">
        <f t="shared" si="108"/>
        <v>0.11206266442896613</v>
      </c>
      <c r="F2341">
        <v>9523.7300956734398</v>
      </c>
      <c r="G2341">
        <v>1.2850135156059099</v>
      </c>
      <c r="H2341">
        <v>12647.314869403899</v>
      </c>
      <c r="I2341">
        <v>0.13779174539396299</v>
      </c>
      <c r="J2341">
        <f t="shared" si="109"/>
        <v>4.4486603013855078E-3</v>
      </c>
      <c r="K2341">
        <v>836.05242176162096</v>
      </c>
      <c r="L2341">
        <v>0.118978956053855</v>
      </c>
      <c r="M2341">
        <v>2110.22282712171</v>
      </c>
      <c r="N2341">
        <f t="shared" si="110"/>
        <v>25.190204878998046</v>
      </c>
    </row>
    <row r="2342" spans="1:14" x14ac:dyDescent="0.2">
      <c r="A2342" s="1">
        <v>29643</v>
      </c>
      <c r="B2342">
        <v>74.756474413308197</v>
      </c>
      <c r="C2342">
        <v>2</v>
      </c>
      <c r="D2342">
        <v>1.5136666708195201</v>
      </c>
      <c r="E2342">
        <f t="shared" si="108"/>
        <v>0.10806732997918997</v>
      </c>
      <c r="F2342">
        <v>9776.7115557750603</v>
      </c>
      <c r="G2342">
        <v>1.2756716316841901</v>
      </c>
      <c r="H2342">
        <v>12592.1693070603</v>
      </c>
      <c r="I2342">
        <v>0.134897780571232</v>
      </c>
      <c r="J2342">
        <f t="shared" si="109"/>
        <v>4.3552275171234289E-3</v>
      </c>
      <c r="K2342">
        <v>871.29928641761796</v>
      </c>
      <c r="L2342">
        <v>0.117904925865411</v>
      </c>
      <c r="M2342">
        <v>2104.1812287143698</v>
      </c>
      <c r="N2342">
        <f t="shared" si="110"/>
        <v>24.813245589191869</v>
      </c>
    </row>
    <row r="2343" spans="1:14" x14ac:dyDescent="0.2">
      <c r="A2343" s="1">
        <v>29644</v>
      </c>
      <c r="B2343">
        <v>77.304990586489197</v>
      </c>
      <c r="C2343">
        <v>2</v>
      </c>
      <c r="D2343">
        <v>1.4848640023161599</v>
      </c>
      <c r="E2343">
        <f t="shared" si="108"/>
        <v>0.10601098062471245</v>
      </c>
      <c r="F2343">
        <v>9917.6311631175195</v>
      </c>
      <c r="G2343">
        <v>1.2722768337704999</v>
      </c>
      <c r="H2343">
        <v>12528.794354203999</v>
      </c>
      <c r="I2343">
        <v>0.13330641233842</v>
      </c>
      <c r="J2343">
        <f t="shared" si="109"/>
        <v>4.3038495723709633E-3</v>
      </c>
      <c r="K2343">
        <v>890.373682161234</v>
      </c>
      <c r="L2343">
        <v>0.11751293168322401</v>
      </c>
      <c r="M2343">
        <v>2080.4078225377898</v>
      </c>
      <c r="N2343">
        <f t="shared" si="110"/>
        <v>24.631664941372865</v>
      </c>
    </row>
    <row r="2344" spans="1:14" x14ac:dyDescent="0.2">
      <c r="A2344" s="1">
        <v>29645</v>
      </c>
      <c r="B2344">
        <v>77.588159050175904</v>
      </c>
      <c r="C2344">
        <v>2</v>
      </c>
      <c r="D2344">
        <v>1.48418708451084</v>
      </c>
      <c r="E2344">
        <f t="shared" si="108"/>
        <v>0.10596265248137249</v>
      </c>
      <c r="F2344">
        <v>9949.4216847282605</v>
      </c>
      <c r="G2344">
        <v>1.3125568819837901</v>
      </c>
      <c r="H2344">
        <v>12362.2355218459</v>
      </c>
      <c r="I2344">
        <v>0.13304593954148</v>
      </c>
      <c r="J2344">
        <f t="shared" si="109"/>
        <v>4.2954401064191038E-3</v>
      </c>
      <c r="K2344">
        <v>891.88901436594995</v>
      </c>
      <c r="L2344">
        <v>0.11891094191371999</v>
      </c>
      <c r="M2344">
        <v>2035.3005986396099</v>
      </c>
      <c r="N2344">
        <f t="shared" si="110"/>
        <v>24.668636939675157</v>
      </c>
    </row>
    <row r="2345" spans="1:14" x14ac:dyDescent="0.2">
      <c r="A2345" s="1">
        <v>29646</v>
      </c>
      <c r="B2345">
        <v>73.623800558561101</v>
      </c>
      <c r="C2345">
        <v>3</v>
      </c>
      <c r="D2345">
        <v>1.5366357336046601</v>
      </c>
      <c r="E2345">
        <f t="shared" si="108"/>
        <v>0.10970719252962226</v>
      </c>
      <c r="F2345">
        <v>9774.6879843706793</v>
      </c>
      <c r="G2345">
        <v>1.2915358696871999</v>
      </c>
      <c r="H2345">
        <v>12412.8043218292</v>
      </c>
      <c r="I2345">
        <v>0.135265044005597</v>
      </c>
      <c r="J2345">
        <f t="shared" si="109"/>
        <v>4.3670847605013878E-3</v>
      </c>
      <c r="K2345">
        <v>860.43398017649099</v>
      </c>
      <c r="L2345">
        <v>0.118701576995242</v>
      </c>
      <c r="M2345">
        <v>2031.2388935204201</v>
      </c>
      <c r="N2345">
        <f t="shared" si="110"/>
        <v>25.121379260114637</v>
      </c>
    </row>
    <row r="2346" spans="1:14" x14ac:dyDescent="0.2">
      <c r="A2346" s="1">
        <v>29647</v>
      </c>
      <c r="B2346">
        <v>66.5445889663918</v>
      </c>
      <c r="C2346">
        <v>3</v>
      </c>
      <c r="D2346">
        <v>1.63541995106976</v>
      </c>
      <c r="E2346">
        <f t="shared" si="108"/>
        <v>0.11675983287068045</v>
      </c>
      <c r="F2346">
        <v>9402.7693044706793</v>
      </c>
      <c r="G2346">
        <v>1.30099815815983</v>
      </c>
      <c r="H2346">
        <v>12375.357710948299</v>
      </c>
      <c r="I2346">
        <v>0.139615601164162</v>
      </c>
      <c r="J2346">
        <f t="shared" si="109"/>
        <v>4.507544197058207E-3</v>
      </c>
      <c r="K2346">
        <v>802.71326529488601</v>
      </c>
      <c r="L2346">
        <v>0.119296737848697</v>
      </c>
      <c r="M2346">
        <v>2020.00593554701</v>
      </c>
      <c r="N2346">
        <f t="shared" si="110"/>
        <v>25.903203111548482</v>
      </c>
    </row>
    <row r="2347" spans="1:14" x14ac:dyDescent="0.2">
      <c r="A2347" s="1">
        <v>29648</v>
      </c>
      <c r="B2347">
        <v>59.182208910535699</v>
      </c>
      <c r="C2347">
        <v>3</v>
      </c>
      <c r="D2347">
        <v>1.74513141033057</v>
      </c>
      <c r="E2347">
        <f t="shared" si="108"/>
        <v>0.12459261712827217</v>
      </c>
      <c r="F2347">
        <v>8923.4552190978702</v>
      </c>
      <c r="G2347">
        <v>1.3022657420936701</v>
      </c>
      <c r="H2347">
        <v>12354.1070604616</v>
      </c>
      <c r="I2347">
        <v>0.14183365135477299</v>
      </c>
      <c r="J2347">
        <f t="shared" si="109"/>
        <v>4.5791548135087042E-3</v>
      </c>
      <c r="K2347">
        <v>725.24408702592405</v>
      </c>
      <c r="L2347">
        <v>0.119330932270393</v>
      </c>
      <c r="M2347">
        <v>2010.7410038596699</v>
      </c>
      <c r="N2347">
        <f t="shared" si="110"/>
        <v>27.208649238221554</v>
      </c>
    </row>
    <row r="2348" spans="1:14" x14ac:dyDescent="0.2">
      <c r="A2348" s="1">
        <v>29649</v>
      </c>
      <c r="B2348">
        <v>65.128746647957897</v>
      </c>
      <c r="C2348">
        <v>3</v>
      </c>
      <c r="D2348">
        <v>1.66195944031669</v>
      </c>
      <c r="E2348">
        <f t="shared" si="108"/>
        <v>0.1186546038907587</v>
      </c>
      <c r="F2348">
        <v>9352.0513723018303</v>
      </c>
      <c r="G2348">
        <v>1.2989560297204801</v>
      </c>
      <c r="H2348">
        <v>12382.1660191754</v>
      </c>
      <c r="I2348">
        <v>0.14032613128545701</v>
      </c>
      <c r="J2348">
        <f t="shared" si="109"/>
        <v>4.530483939453561E-3</v>
      </c>
      <c r="K2348">
        <v>789.63250054279195</v>
      </c>
      <c r="L2348">
        <v>0.119468222124495</v>
      </c>
      <c r="M2348">
        <v>2014.1765098699</v>
      </c>
      <c r="N2348">
        <f t="shared" si="110"/>
        <v>26.190271387446984</v>
      </c>
    </row>
    <row r="2349" spans="1:14" x14ac:dyDescent="0.2">
      <c r="A2349" s="1">
        <v>29650</v>
      </c>
      <c r="B2349">
        <v>71.358452849066893</v>
      </c>
      <c r="C2349">
        <v>3</v>
      </c>
      <c r="D2349">
        <v>1.5778927045834199</v>
      </c>
      <c r="E2349">
        <f t="shared" si="108"/>
        <v>0.11265270938789436</v>
      </c>
      <c r="F2349">
        <v>9728.2928587019996</v>
      </c>
      <c r="G2349">
        <v>1.2869988504801999</v>
      </c>
      <c r="H2349">
        <v>12388.4491270259</v>
      </c>
      <c r="I2349">
        <v>0.13621434510057501</v>
      </c>
      <c r="J2349">
        <f t="shared" si="109"/>
        <v>4.3977333170111856E-3</v>
      </c>
      <c r="K2349">
        <v>839.81188128031897</v>
      </c>
      <c r="L2349">
        <v>0.118904962252808</v>
      </c>
      <c r="M2349">
        <v>1999.04605374845</v>
      </c>
      <c r="N2349">
        <f t="shared" si="110"/>
        <v>25.616084757148503</v>
      </c>
    </row>
    <row r="2350" spans="1:14" x14ac:dyDescent="0.2">
      <c r="A2350" s="1">
        <v>29651</v>
      </c>
      <c r="B2350">
        <v>87.215886815526204</v>
      </c>
      <c r="C2350">
        <v>3</v>
      </c>
      <c r="D2350">
        <v>1.38906177958388</v>
      </c>
      <c r="E2350">
        <f t="shared" si="108"/>
        <v>9.9171238020652974E-2</v>
      </c>
      <c r="F2350">
        <v>10467.209227503799</v>
      </c>
      <c r="G2350">
        <v>1.26401388732863</v>
      </c>
      <c r="H2350">
        <v>12478.5381136176</v>
      </c>
      <c r="I2350">
        <v>0.12735794548542001</v>
      </c>
      <c r="J2350">
        <f t="shared" si="109"/>
        <v>4.1118009974190411E-3</v>
      </c>
      <c r="K2350">
        <v>959.69976409563901</v>
      </c>
      <c r="L2350">
        <v>0.11805211458630301</v>
      </c>
      <c r="M2350">
        <v>2009.4583932637399</v>
      </c>
      <c r="N2350">
        <f t="shared" si="110"/>
        <v>24.11868621144416</v>
      </c>
    </row>
    <row r="2351" spans="1:14" x14ac:dyDescent="0.2">
      <c r="A2351" s="1">
        <v>29652</v>
      </c>
      <c r="B2351">
        <v>98.259456899310393</v>
      </c>
      <c r="C2351">
        <v>3</v>
      </c>
      <c r="D2351">
        <v>1.2775184111073401</v>
      </c>
      <c r="E2351">
        <f t="shared" si="108"/>
        <v>9.1207665696226806E-2</v>
      </c>
      <c r="F2351">
        <v>10845.642117969601</v>
      </c>
      <c r="G2351">
        <v>1.25401005491583</v>
      </c>
      <c r="H2351">
        <v>12516.8180822664</v>
      </c>
      <c r="I2351">
        <v>0.122089738037537</v>
      </c>
      <c r="J2351">
        <f t="shared" si="109"/>
        <v>3.9417148629713435E-3</v>
      </c>
      <c r="K2351">
        <v>1036.4951248601001</v>
      </c>
      <c r="L2351">
        <v>0.11758431167238501</v>
      </c>
      <c r="M2351">
        <v>2019.3875900535299</v>
      </c>
      <c r="N2351">
        <f t="shared" si="110"/>
        <v>23.139082573687901</v>
      </c>
    </row>
    <row r="2352" spans="1:14" x14ac:dyDescent="0.2">
      <c r="A2352" s="1">
        <v>29653</v>
      </c>
      <c r="B2352">
        <v>92.029750698201397</v>
      </c>
      <c r="C2352">
        <v>3</v>
      </c>
      <c r="D2352">
        <v>1.34270244522977</v>
      </c>
      <c r="E2352">
        <f t="shared" si="108"/>
        <v>9.586144096966237E-2</v>
      </c>
      <c r="F2352">
        <v>10676.3245600056</v>
      </c>
      <c r="G2352">
        <v>1.2556002461335301</v>
      </c>
      <c r="H2352">
        <v>12503.723064182601</v>
      </c>
      <c r="I2352">
        <v>0.124859527996642</v>
      </c>
      <c r="J2352">
        <f t="shared" si="109"/>
        <v>4.0311386132766821E-3</v>
      </c>
      <c r="K2352">
        <v>992.804362602575</v>
      </c>
      <c r="L2352">
        <v>0.117892139969117</v>
      </c>
      <c r="M2352">
        <v>1995.53423740926</v>
      </c>
      <c r="N2352">
        <f t="shared" si="110"/>
        <v>23.78023932343574</v>
      </c>
    </row>
    <row r="2353" spans="1:14" x14ac:dyDescent="0.2">
      <c r="A2353" s="1">
        <v>29654</v>
      </c>
      <c r="B2353">
        <v>80.136675223356903</v>
      </c>
      <c r="C2353">
        <v>3</v>
      </c>
      <c r="D2353">
        <v>1.4781088066125301</v>
      </c>
      <c r="E2353">
        <f t="shared" si="108"/>
        <v>0.10552869745282829</v>
      </c>
      <c r="F2353">
        <v>10234.142672857201</v>
      </c>
      <c r="G2353">
        <v>1.2601027298270999</v>
      </c>
      <c r="H2353">
        <v>12491.5514188746</v>
      </c>
      <c r="I2353">
        <v>0.13076563697459101</v>
      </c>
      <c r="J2353">
        <f t="shared" si="109"/>
        <v>4.2218196476937805E-3</v>
      </c>
      <c r="K2353">
        <v>905.396260084549</v>
      </c>
      <c r="L2353">
        <v>0.118155968993349</v>
      </c>
      <c r="M2353">
        <v>1980.8462839317799</v>
      </c>
      <c r="N2353">
        <f t="shared" si="110"/>
        <v>24.996022156103852</v>
      </c>
    </row>
    <row r="2354" spans="1:14" x14ac:dyDescent="0.2">
      <c r="A2354" s="1">
        <v>29655</v>
      </c>
      <c r="B2354">
        <v>70.508947458006602</v>
      </c>
      <c r="C2354">
        <v>3</v>
      </c>
      <c r="D2354">
        <v>1.6039865058420799</v>
      </c>
      <c r="E2354">
        <f t="shared" si="108"/>
        <v>0.1145156607796326</v>
      </c>
      <c r="F2354">
        <v>9771.4425827897794</v>
      </c>
      <c r="G2354">
        <v>1.2617748700389599</v>
      </c>
      <c r="H2354">
        <v>12497.8080362992</v>
      </c>
      <c r="I2354">
        <v>0.136191491082717</v>
      </c>
      <c r="J2354">
        <f t="shared" si="109"/>
        <v>4.3969954661211962E-3</v>
      </c>
      <c r="K2354">
        <v>829.67489472777197</v>
      </c>
      <c r="L2354">
        <v>0.118100201606735</v>
      </c>
      <c r="M2354">
        <v>1987.23105359177</v>
      </c>
      <c r="N2354">
        <f t="shared" si="110"/>
        <v>26.044070698269888</v>
      </c>
    </row>
    <row r="2355" spans="1:14" x14ac:dyDescent="0.2">
      <c r="A2355" s="1">
        <v>29656</v>
      </c>
      <c r="B2355">
        <v>70.508947458006602</v>
      </c>
      <c r="C2355">
        <v>3</v>
      </c>
      <c r="D2355">
        <v>1.6029782564520101</v>
      </c>
      <c r="E2355">
        <f t="shared" si="108"/>
        <v>0.11444367741523771</v>
      </c>
      <c r="F2355">
        <v>9765.3003546673808</v>
      </c>
      <c r="G2355">
        <v>1.2516482586214801</v>
      </c>
      <c r="H2355">
        <v>12505.412655898101</v>
      </c>
      <c r="I2355">
        <v>0.13597400780750599</v>
      </c>
      <c r="J2355">
        <f t="shared" si="109"/>
        <v>4.3899739336637888E-3</v>
      </c>
      <c r="K2355">
        <v>828.34999247410803</v>
      </c>
      <c r="L2355">
        <v>0.11730755403052801</v>
      </c>
      <c r="M2355">
        <v>1995.73459633178</v>
      </c>
      <c r="N2355">
        <f t="shared" si="110"/>
        <v>26.069329600717058</v>
      </c>
    </row>
    <row r="2356" spans="1:14" x14ac:dyDescent="0.2">
      <c r="A2356" s="1">
        <v>29657</v>
      </c>
      <c r="B2356">
        <v>67.110925893765298</v>
      </c>
      <c r="C2356">
        <v>3</v>
      </c>
      <c r="D2356">
        <v>1.6479532991505801</v>
      </c>
      <c r="E2356">
        <f t="shared" si="108"/>
        <v>0.11765464378837129</v>
      </c>
      <c r="F2356">
        <v>9555.4660379628203</v>
      </c>
      <c r="G2356">
        <v>1.2575310729239</v>
      </c>
      <c r="H2356">
        <v>12447.1035362124</v>
      </c>
      <c r="I2356">
        <v>0.137839761265178</v>
      </c>
      <c r="J2356">
        <f t="shared" si="109"/>
        <v>4.4502105125356741E-3</v>
      </c>
      <c r="K2356">
        <v>799.24786590081396</v>
      </c>
      <c r="L2356">
        <v>0.117269568031177</v>
      </c>
      <c r="M2356">
        <v>1997.4695808701099</v>
      </c>
      <c r="N2356">
        <f t="shared" si="110"/>
        <v>26.437995114377891</v>
      </c>
    </row>
    <row r="2357" spans="1:14" x14ac:dyDescent="0.2">
      <c r="A2357" s="1">
        <v>29658</v>
      </c>
      <c r="B2357">
        <v>66.261420502704993</v>
      </c>
      <c r="C2357">
        <v>3</v>
      </c>
      <c r="D2357">
        <v>1.65764440064694</v>
      </c>
      <c r="E2357">
        <f t="shared" si="108"/>
        <v>0.11834653420484054</v>
      </c>
      <c r="F2357">
        <v>9489.9921991391202</v>
      </c>
      <c r="G2357">
        <v>1.2612255235727099</v>
      </c>
      <c r="H2357">
        <v>12368.854886462599</v>
      </c>
      <c r="I2357">
        <v>0.13812594558664801</v>
      </c>
      <c r="J2357">
        <f t="shared" si="109"/>
        <v>4.4594500850961534E-3</v>
      </c>
      <c r="K2357">
        <v>790.76920575029305</v>
      </c>
      <c r="L2357">
        <v>0.11728181094602499</v>
      </c>
      <c r="M2357">
        <v>1988.7402443088699</v>
      </c>
      <c r="N2357">
        <f t="shared" si="110"/>
        <v>26.538369517883904</v>
      </c>
    </row>
    <row r="2358" spans="1:14" x14ac:dyDescent="0.2">
      <c r="A2358" s="1">
        <v>29659</v>
      </c>
      <c r="B2358">
        <v>65.695083575331495</v>
      </c>
      <c r="C2358">
        <v>3</v>
      </c>
      <c r="D2358">
        <v>1.6633234985771601</v>
      </c>
      <c r="E2358">
        <f t="shared" si="108"/>
        <v>0.11875199001743167</v>
      </c>
      <c r="F2358">
        <v>9441.1160281589091</v>
      </c>
      <c r="G2358">
        <v>1.2643252471317901</v>
      </c>
      <c r="H2358">
        <v>12274.2235370535</v>
      </c>
      <c r="I2358">
        <v>0.13823244145835201</v>
      </c>
      <c r="J2358">
        <f t="shared" si="109"/>
        <v>4.4628883458958588E-3</v>
      </c>
      <c r="K2358">
        <v>784.61497103862803</v>
      </c>
      <c r="L2358">
        <v>0.117367191754656</v>
      </c>
      <c r="M2358">
        <v>1965.82067964826</v>
      </c>
      <c r="N2358">
        <f t="shared" si="110"/>
        <v>26.608774590257863</v>
      </c>
    </row>
    <row r="2359" spans="1:14" x14ac:dyDescent="0.2">
      <c r="A2359" s="1">
        <v>29660</v>
      </c>
      <c r="B2359">
        <v>66.261420502704993</v>
      </c>
      <c r="C2359">
        <v>3</v>
      </c>
      <c r="D2359">
        <v>1.65255192224807</v>
      </c>
      <c r="E2359">
        <f t="shared" si="108"/>
        <v>0.11798295974412745</v>
      </c>
      <c r="F2359">
        <v>9460.8378278754699</v>
      </c>
      <c r="G2359">
        <v>1.25840933410528</v>
      </c>
      <c r="H2359">
        <v>12202.633403931</v>
      </c>
      <c r="I2359">
        <v>0.13760299535569501</v>
      </c>
      <c r="J2359">
        <f t="shared" si="109"/>
        <v>4.4425664327018138E-3</v>
      </c>
      <c r="K2359">
        <v>787.77532261688998</v>
      </c>
      <c r="L2359">
        <v>0.116996598733874</v>
      </c>
      <c r="M2359">
        <v>1944.3304303018101</v>
      </c>
      <c r="N2359">
        <f t="shared" si="110"/>
        <v>26.557387836826187</v>
      </c>
    </row>
    <row r="2360" spans="1:14" x14ac:dyDescent="0.2">
      <c r="A2360" s="1">
        <v>29661</v>
      </c>
      <c r="B2360">
        <v>66.5445889663918</v>
      </c>
      <c r="C2360">
        <v>3</v>
      </c>
      <c r="D2360">
        <v>1.64592945712646</v>
      </c>
      <c r="E2360">
        <f t="shared" si="108"/>
        <v>0.11751015279305332</v>
      </c>
      <c r="F2360">
        <v>9463.1932102023093</v>
      </c>
      <c r="G2360">
        <v>1.26724497954925</v>
      </c>
      <c r="H2360">
        <v>12108.6367386985</v>
      </c>
      <c r="I2360">
        <v>0.13715923412529199</v>
      </c>
      <c r="J2360">
        <f t="shared" si="109"/>
        <v>4.4282394281098944E-3</v>
      </c>
      <c r="K2360">
        <v>788.59049971501395</v>
      </c>
      <c r="L2360">
        <v>0.11741644638654</v>
      </c>
      <c r="M2360">
        <v>1924.9864429704801</v>
      </c>
      <c r="N2360">
        <f t="shared" si="110"/>
        <v>26.536540017938954</v>
      </c>
    </row>
    <row r="2361" spans="1:14" x14ac:dyDescent="0.2">
      <c r="A2361" s="1">
        <v>29662</v>
      </c>
      <c r="B2361">
        <v>64.845578184271105</v>
      </c>
      <c r="C2361">
        <v>3</v>
      </c>
      <c r="D2361">
        <v>1.6680798426456001</v>
      </c>
      <c r="E2361">
        <f t="shared" si="108"/>
        <v>0.11909156636792392</v>
      </c>
      <c r="F2361">
        <v>9345.6808001754307</v>
      </c>
      <c r="G2361">
        <v>1.2705982300895799</v>
      </c>
      <c r="H2361">
        <v>12102.8725396841</v>
      </c>
      <c r="I2361">
        <v>0.13800200030409401</v>
      </c>
      <c r="J2361">
        <f t="shared" si="109"/>
        <v>4.4554484632539637E-3</v>
      </c>
      <c r="K2361">
        <v>773.17800482634595</v>
      </c>
      <c r="L2361">
        <v>0.11793163208068699</v>
      </c>
      <c r="M2361">
        <v>1934.6489848690601</v>
      </c>
      <c r="N2361">
        <f t="shared" si="110"/>
        <v>26.729422941399562</v>
      </c>
    </row>
    <row r="2362" spans="1:14" x14ac:dyDescent="0.2">
      <c r="A2362" s="1">
        <v>29663</v>
      </c>
      <c r="B2362">
        <v>76.738653659115599</v>
      </c>
      <c r="C2362">
        <v>3</v>
      </c>
      <c r="D2362">
        <v>1.50494142090168</v>
      </c>
      <c r="E2362">
        <f t="shared" si="108"/>
        <v>0.10744439596062456</v>
      </c>
      <c r="F2362">
        <v>9978.0922203118498</v>
      </c>
      <c r="G2362">
        <v>1.2594115071507701</v>
      </c>
      <c r="H2362">
        <v>12126.2412567217</v>
      </c>
      <c r="I2362">
        <v>0.130561508420173</v>
      </c>
      <c r="J2362">
        <f t="shared" si="109"/>
        <v>4.2152292776115796E-3</v>
      </c>
      <c r="K2362">
        <v>865.65148207493905</v>
      </c>
      <c r="L2362">
        <v>0.117325075969476</v>
      </c>
      <c r="M2362">
        <v>1958.41674491444</v>
      </c>
      <c r="N2362">
        <f t="shared" si="110"/>
        <v>25.489573374168721</v>
      </c>
    </row>
    <row r="2363" spans="1:14" x14ac:dyDescent="0.2">
      <c r="A2363" s="1">
        <v>29664</v>
      </c>
      <c r="B2363">
        <v>84.667370642345304</v>
      </c>
      <c r="C2363">
        <v>3</v>
      </c>
      <c r="D2363">
        <v>1.40893317485863</v>
      </c>
      <c r="E2363">
        <f t="shared" si="108"/>
        <v>0.10058994444506057</v>
      </c>
      <c r="F2363">
        <v>10306.7136569709</v>
      </c>
      <c r="G2363">
        <v>1.2585628238293001</v>
      </c>
      <c r="H2363">
        <v>12079.5257379135</v>
      </c>
      <c r="I2363">
        <v>0.12612406102158699</v>
      </c>
      <c r="J2363">
        <f t="shared" si="109"/>
        <v>4.0719645557290391E-3</v>
      </c>
      <c r="K2363">
        <v>922.630402491768</v>
      </c>
      <c r="L2363">
        <v>0.11680590688051699</v>
      </c>
      <c r="M2363">
        <v>1967.5406987840699</v>
      </c>
      <c r="N2363">
        <f t="shared" si="110"/>
        <v>24.703050104779482</v>
      </c>
    </row>
    <row r="2364" spans="1:14" x14ac:dyDescent="0.2">
      <c r="A2364" s="1">
        <v>29665</v>
      </c>
      <c r="B2364">
        <v>96.843614580876505</v>
      </c>
      <c r="C2364">
        <v>3</v>
      </c>
      <c r="D2364">
        <v>1.2788772151739101</v>
      </c>
      <c r="E2364">
        <f t="shared" si="108"/>
        <v>9.1304676702857204E-2</v>
      </c>
      <c r="F2364">
        <v>10700.7343593897</v>
      </c>
      <c r="G2364">
        <v>1.25703896824846</v>
      </c>
      <c r="H2364">
        <v>11999.282399936101</v>
      </c>
      <c r="I2364">
        <v>0.120166789461656</v>
      </c>
      <c r="J2364">
        <f t="shared" si="109"/>
        <v>3.8796317173760164E-3</v>
      </c>
      <c r="K2364">
        <v>1005.4701714855699</v>
      </c>
      <c r="L2364">
        <v>0.116396712541631</v>
      </c>
      <c r="M2364">
        <v>1954.0129494970299</v>
      </c>
      <c r="N2364">
        <f t="shared" si="110"/>
        <v>23.534367010642701</v>
      </c>
    </row>
    <row r="2365" spans="1:14" x14ac:dyDescent="0.2">
      <c r="A2365" s="1">
        <v>29666</v>
      </c>
      <c r="B2365">
        <v>140.168389524953</v>
      </c>
      <c r="C2365">
        <v>3</v>
      </c>
      <c r="D2365">
        <v>0.98703715567064798</v>
      </c>
      <c r="E2365">
        <f t="shared" si="108"/>
        <v>7.0468929560185342E-2</v>
      </c>
      <c r="F2365">
        <v>11953.561695406101</v>
      </c>
      <c r="G2365">
        <v>1.2457824383891001</v>
      </c>
      <c r="H2365">
        <v>11981.4399553363</v>
      </c>
      <c r="I2365">
        <v>0.107693075650246</v>
      </c>
      <c r="J2365">
        <f t="shared" si="109"/>
        <v>3.4769129965628973E-3</v>
      </c>
      <c r="K2365">
        <v>1304.2222540027699</v>
      </c>
      <c r="L2365">
        <v>0.115767884520843</v>
      </c>
      <c r="M2365">
        <v>1950.8850253835101</v>
      </c>
      <c r="N2365">
        <f t="shared" si="110"/>
        <v>20.267671244534277</v>
      </c>
    </row>
    <row r="2366" spans="1:14" x14ac:dyDescent="0.2">
      <c r="A2366" s="1">
        <v>29667</v>
      </c>
      <c r="B2366">
        <v>130.25749329591599</v>
      </c>
      <c r="C2366">
        <v>3</v>
      </c>
      <c r="D2366">
        <v>1.03597401571957</v>
      </c>
      <c r="E2366">
        <f t="shared" si="108"/>
        <v>7.3962747522226507E-2</v>
      </c>
      <c r="F2366">
        <v>11659.107894393799</v>
      </c>
      <c r="G2366">
        <v>1.2422650352761799</v>
      </c>
      <c r="H2366">
        <v>11878.309823199999</v>
      </c>
      <c r="I2366">
        <v>0.109532034288021</v>
      </c>
      <c r="J2366">
        <f t="shared" si="109"/>
        <v>3.5362844942122625E-3</v>
      </c>
      <c r="K2366">
        <v>1232.7006143773301</v>
      </c>
      <c r="L2366">
        <v>0.11528567383129899</v>
      </c>
      <c r="M2366">
        <v>1906.31119460526</v>
      </c>
      <c r="N2366">
        <f t="shared" si="110"/>
        <v>20.915383828218364</v>
      </c>
    </row>
    <row r="2367" spans="1:14" x14ac:dyDescent="0.2">
      <c r="A2367" s="1">
        <v>29668</v>
      </c>
      <c r="B2367">
        <v>125.443629413241</v>
      </c>
      <c r="C2367">
        <v>3</v>
      </c>
      <c r="D2367">
        <v>1.0601641700806701</v>
      </c>
      <c r="E2367">
        <f t="shared" si="108"/>
        <v>7.5689789178084069E-2</v>
      </c>
      <c r="F2367">
        <v>11490.408685623999</v>
      </c>
      <c r="G2367">
        <v>1.2374493155355499</v>
      </c>
      <c r="H2367">
        <v>11777.266256524599</v>
      </c>
      <c r="I2367">
        <v>0.11036498724594999</v>
      </c>
      <c r="J2367">
        <f t="shared" si="109"/>
        <v>3.5631767056888341E-3</v>
      </c>
      <c r="K2367">
        <v>1196.1721060080099</v>
      </c>
      <c r="L2367">
        <v>0.114759909766079</v>
      </c>
      <c r="M2367">
        <v>1863.8508935954401</v>
      </c>
      <c r="N2367">
        <f t="shared" si="110"/>
        <v>21.242221598844814</v>
      </c>
    </row>
    <row r="2368" spans="1:14" x14ac:dyDescent="0.2">
      <c r="A2368" s="1">
        <v>29669</v>
      </c>
      <c r="B2368">
        <v>118.364417821071</v>
      </c>
      <c r="C2368">
        <v>3</v>
      </c>
      <c r="D2368">
        <v>1.0983744981448</v>
      </c>
      <c r="E2368">
        <f t="shared" si="108"/>
        <v>7.8417792780940548E-2</v>
      </c>
      <c r="F2368">
        <v>11232.7307731372</v>
      </c>
      <c r="G2368">
        <v>1.2387049214227099</v>
      </c>
      <c r="H2368">
        <v>11708.4397770742</v>
      </c>
      <c r="I2368">
        <v>0.111751529297167</v>
      </c>
      <c r="J2368">
        <f t="shared" si="109"/>
        <v>3.607941757193298E-3</v>
      </c>
      <c r="K2368">
        <v>1142.84776658748</v>
      </c>
      <c r="L2368">
        <v>0.11446442980518801</v>
      </c>
      <c r="M2368">
        <v>1847.26374509261</v>
      </c>
      <c r="N2368">
        <f t="shared" si="110"/>
        <v>21.734772360057047</v>
      </c>
    </row>
    <row r="2369" spans="1:14" x14ac:dyDescent="0.2">
      <c r="A2369" s="1">
        <v>29670</v>
      </c>
      <c r="B2369">
        <v>120.629765530566</v>
      </c>
      <c r="C2369">
        <v>3</v>
      </c>
      <c r="D2369">
        <v>1.0834409645919401</v>
      </c>
      <c r="E2369">
        <f t="shared" si="108"/>
        <v>7.7351622051728103E-2</v>
      </c>
      <c r="F2369">
        <v>11292.0678309545</v>
      </c>
      <c r="G2369">
        <v>1.24063381597208</v>
      </c>
      <c r="H2369">
        <v>11617.8026694911</v>
      </c>
      <c r="I2369">
        <v>0.111009943611508</v>
      </c>
      <c r="J2369">
        <f t="shared" si="109"/>
        <v>3.583999373776682E-3</v>
      </c>
      <c r="K2369">
        <v>1156.9913397576699</v>
      </c>
      <c r="L2369">
        <v>0.11412465856392499</v>
      </c>
      <c r="M2369">
        <v>1838.0688387422699</v>
      </c>
      <c r="N2369">
        <f t="shared" si="110"/>
        <v>21.582487602451199</v>
      </c>
    </row>
    <row r="2370" spans="1:14" x14ac:dyDescent="0.2">
      <c r="A2370" s="1">
        <v>29671</v>
      </c>
      <c r="B2370">
        <v>112.417880083649</v>
      </c>
      <c r="C2370">
        <v>3</v>
      </c>
      <c r="D2370">
        <v>1.1300560295533599</v>
      </c>
      <c r="E2370">
        <f t="shared" si="108"/>
        <v>8.0679676837039416E-2</v>
      </c>
      <c r="F2370">
        <v>10976.126678046799</v>
      </c>
      <c r="G2370">
        <v>1.2376681136265599</v>
      </c>
      <c r="H2370">
        <v>11631.5451475964</v>
      </c>
      <c r="I2370">
        <v>0.112715983873396</v>
      </c>
      <c r="J2370">
        <f t="shared" si="109"/>
        <v>3.639079549762021E-3</v>
      </c>
      <c r="K2370">
        <v>1094.7996252221701</v>
      </c>
      <c r="L2370">
        <v>0.11440830615620901</v>
      </c>
      <c r="M2370">
        <v>1853.3528547128601</v>
      </c>
      <c r="N2370">
        <f t="shared" si="110"/>
        <v>22.170352621809407</v>
      </c>
    </row>
    <row r="2371" spans="1:14" x14ac:dyDescent="0.2">
      <c r="A2371" s="1">
        <v>29672</v>
      </c>
      <c r="B2371">
        <v>124.877292485867</v>
      </c>
      <c r="C2371">
        <v>3</v>
      </c>
      <c r="D2371">
        <v>1.0559440653485099</v>
      </c>
      <c r="E2371">
        <f t="shared" ref="E2371:E2434" si="111">D2371/14.0067</f>
        <v>7.5388497315464015E-2</v>
      </c>
      <c r="F2371">
        <v>11393.000861521599</v>
      </c>
      <c r="G2371">
        <v>1.22484758344378</v>
      </c>
      <c r="H2371">
        <v>11682.9961521205</v>
      </c>
      <c r="I2371">
        <v>0.109631034116485</v>
      </c>
      <c r="J2371">
        <f t="shared" ref="J2371:J2434" si="112">I2371/30.973762</f>
        <v>3.5394807423291042E-3</v>
      </c>
      <c r="K2371">
        <v>1182.8528679939</v>
      </c>
      <c r="L2371">
        <v>0.11425329273525001</v>
      </c>
      <c r="M2371">
        <v>1869.3119272383401</v>
      </c>
      <c r="N2371">
        <f t="shared" ref="N2371:N2434" si="113">E2371/J2371</f>
        <v>21.29930992811553</v>
      </c>
    </row>
    <row r="2372" spans="1:14" x14ac:dyDescent="0.2">
      <c r="A2372" s="1">
        <v>29673</v>
      </c>
      <c r="B2372">
        <v>109.869363910468</v>
      </c>
      <c r="C2372">
        <v>3</v>
      </c>
      <c r="D2372">
        <v>1.1432786434097999</v>
      </c>
      <c r="E2372">
        <f t="shared" si="111"/>
        <v>8.1623697474051696E-2</v>
      </c>
      <c r="F2372">
        <v>10852.816088781299</v>
      </c>
      <c r="G2372">
        <v>1.2168823179877799</v>
      </c>
      <c r="H2372">
        <v>11666.4930575045</v>
      </c>
      <c r="I2372">
        <v>0.11295898113547299</v>
      </c>
      <c r="J2372">
        <f t="shared" si="112"/>
        <v>3.6469248112474357E-3</v>
      </c>
      <c r="K2372">
        <v>1072.28719342042</v>
      </c>
      <c r="L2372">
        <v>0.113834132472501</v>
      </c>
      <c r="M2372">
        <v>1878.2270557255299</v>
      </c>
      <c r="N2372">
        <f t="shared" si="113"/>
        <v>22.381513658388858</v>
      </c>
    </row>
    <row r="2373" spans="1:14" x14ac:dyDescent="0.2">
      <c r="A2373" s="1">
        <v>29674</v>
      </c>
      <c r="B2373">
        <v>96.843614580876505</v>
      </c>
      <c r="C2373">
        <v>3</v>
      </c>
      <c r="D2373">
        <v>1.2600123523139499</v>
      </c>
      <c r="E2373">
        <f t="shared" si="111"/>
        <v>8.9957831060417506E-2</v>
      </c>
      <c r="F2373">
        <v>10542.8866131046</v>
      </c>
      <c r="G2373">
        <v>1.2165942264854299</v>
      </c>
      <c r="H2373">
        <v>11623.933205166501</v>
      </c>
      <c r="I2373">
        <v>0.11802241270177299</v>
      </c>
      <c r="J2373">
        <f t="shared" si="112"/>
        <v>3.8103996764026595E-3</v>
      </c>
      <c r="K2373">
        <v>987.52755291226799</v>
      </c>
      <c r="L2373">
        <v>0.113657525282094</v>
      </c>
      <c r="M2373">
        <v>1875.6056865156199</v>
      </c>
      <c r="N2373">
        <f t="shared" si="113"/>
        <v>23.608502703145653</v>
      </c>
    </row>
    <row r="2374" spans="1:14" x14ac:dyDescent="0.2">
      <c r="A2374" s="1">
        <v>29675</v>
      </c>
      <c r="B2374">
        <v>89.764402988707204</v>
      </c>
      <c r="C2374">
        <v>3</v>
      </c>
      <c r="D2374">
        <v>1.3292150404262499</v>
      </c>
      <c r="E2374">
        <f t="shared" si="111"/>
        <v>9.4898515740770475E-2</v>
      </c>
      <c r="F2374">
        <v>10308.9192089016</v>
      </c>
      <c r="G2374">
        <v>1.2256983785716</v>
      </c>
      <c r="H2374">
        <v>11611.055186010501</v>
      </c>
      <c r="I2374">
        <v>0.120963955032883</v>
      </c>
      <c r="J2374">
        <f t="shared" si="112"/>
        <v>3.9053685190995847E-3</v>
      </c>
      <c r="K2374">
        <v>938.15342265711604</v>
      </c>
      <c r="L2374">
        <v>0.113976307699553</v>
      </c>
      <c r="M2374">
        <v>1904.44513772803</v>
      </c>
      <c r="N2374">
        <f t="shared" si="113"/>
        <v>24.299503433967896</v>
      </c>
    </row>
    <row r="2375" spans="1:14" x14ac:dyDescent="0.2">
      <c r="A2375" s="1">
        <v>29676</v>
      </c>
      <c r="B2375">
        <v>82.402022932851096</v>
      </c>
      <c r="C2375">
        <v>3</v>
      </c>
      <c r="D2375">
        <v>1.40730845830854</v>
      </c>
      <c r="E2375">
        <f t="shared" si="111"/>
        <v>0.10047394877512476</v>
      </c>
      <c r="F2375">
        <v>10019.381517083701</v>
      </c>
      <c r="G2375">
        <v>1.23980442501938</v>
      </c>
      <c r="H2375">
        <v>11513.6420371166</v>
      </c>
      <c r="I2375">
        <v>0.12430067479882401</v>
      </c>
      <c r="J2375">
        <f t="shared" si="112"/>
        <v>4.0130958195786484E-3</v>
      </c>
      <c r="K2375">
        <v>884.96297758151297</v>
      </c>
      <c r="L2375">
        <v>0.114380209217083</v>
      </c>
      <c r="M2375">
        <v>1901.60419882872</v>
      </c>
      <c r="N2375">
        <f t="shared" si="113"/>
        <v>25.036518760639495</v>
      </c>
    </row>
    <row r="2376" spans="1:14" x14ac:dyDescent="0.2">
      <c r="A2376" s="1">
        <v>29677</v>
      </c>
      <c r="B2376">
        <v>83.534696787598193</v>
      </c>
      <c r="C2376">
        <v>4</v>
      </c>
      <c r="D2376">
        <v>1.39223023997105</v>
      </c>
      <c r="E2376">
        <f t="shared" si="111"/>
        <v>9.939744836193036E-2</v>
      </c>
      <c r="F2376">
        <v>10048.2794744694</v>
      </c>
      <c r="G2376">
        <v>1.24759787869829</v>
      </c>
      <c r="H2376">
        <v>11390.723393260199</v>
      </c>
      <c r="I2376">
        <v>0.12348232114418201</v>
      </c>
      <c r="J2376">
        <f t="shared" si="112"/>
        <v>3.9866749523090545E-3</v>
      </c>
      <c r="K2376">
        <v>891.22103326725698</v>
      </c>
      <c r="L2376">
        <v>0.114197497424756</v>
      </c>
      <c r="M2376">
        <v>1878.6181160923099</v>
      </c>
      <c r="N2376">
        <f t="shared" si="113"/>
        <v>24.93241850689634</v>
      </c>
    </row>
    <row r="2377" spans="1:14" x14ac:dyDescent="0.2">
      <c r="A2377" s="1">
        <v>29678</v>
      </c>
      <c r="B2377">
        <v>82.685191396537903</v>
      </c>
      <c r="C2377">
        <v>4</v>
      </c>
      <c r="D2377">
        <v>1.3995231791726599</v>
      </c>
      <c r="E2377">
        <f t="shared" si="111"/>
        <v>9.9918123410415005E-2</v>
      </c>
      <c r="F2377">
        <v>9998.1943430787996</v>
      </c>
      <c r="G2377">
        <v>1.2550971543797</v>
      </c>
      <c r="H2377">
        <v>11299.7119019497</v>
      </c>
      <c r="I2377">
        <v>0.123661317516987</v>
      </c>
      <c r="J2377">
        <f t="shared" si="112"/>
        <v>3.9924539200949178E-3</v>
      </c>
      <c r="K2377">
        <v>883.43651870554504</v>
      </c>
      <c r="L2377">
        <v>0.113966948106695</v>
      </c>
      <c r="M2377">
        <v>1860.23989400756</v>
      </c>
      <c r="N2377">
        <f t="shared" si="113"/>
        <v>25.026744305677425</v>
      </c>
    </row>
    <row r="2378" spans="1:14" x14ac:dyDescent="0.2">
      <c r="A2378" s="1">
        <v>29679</v>
      </c>
      <c r="B2378">
        <v>76.738653659115599</v>
      </c>
      <c r="C2378">
        <v>4</v>
      </c>
      <c r="D2378">
        <v>1.4634355212949599</v>
      </c>
      <c r="E2378">
        <f t="shared" si="111"/>
        <v>0.10448110699129416</v>
      </c>
      <c r="F2378">
        <v>9702.8989880631707</v>
      </c>
      <c r="G2378">
        <v>1.2577526629376301</v>
      </c>
      <c r="H2378">
        <v>11165.915184621699</v>
      </c>
      <c r="I2378">
        <v>0.12648051237157301</v>
      </c>
      <c r="J2378">
        <f t="shared" si="112"/>
        <v>4.0834727267412014E-3</v>
      </c>
      <c r="K2378">
        <v>838.59358177522995</v>
      </c>
      <c r="L2378">
        <v>0.113640227895152</v>
      </c>
      <c r="M2378">
        <v>1826.6774419211399</v>
      </c>
      <c r="N2378">
        <f t="shared" si="113"/>
        <v>25.586336430530022</v>
      </c>
    </row>
    <row r="2379" spans="1:14" x14ac:dyDescent="0.2">
      <c r="A2379" s="1">
        <v>29680</v>
      </c>
      <c r="B2379">
        <v>69.942610530633104</v>
      </c>
      <c r="C2379">
        <v>4</v>
      </c>
      <c r="D2379">
        <v>1.54339119013385</v>
      </c>
      <c r="E2379">
        <f t="shared" si="111"/>
        <v>0.11018949432299185</v>
      </c>
      <c r="F2379">
        <v>9326.7770896462007</v>
      </c>
      <c r="G2379">
        <v>1.2617605350901899</v>
      </c>
      <c r="H2379">
        <v>11002.003807991799</v>
      </c>
      <c r="I2379">
        <v>0.13005575138179001</v>
      </c>
      <c r="J2379">
        <f t="shared" si="112"/>
        <v>4.1989007141525142E-3</v>
      </c>
      <c r="K2379">
        <v>785.93230939668695</v>
      </c>
      <c r="L2379">
        <v>0.11337116353422701</v>
      </c>
      <c r="M2379">
        <v>1786.0979347769501</v>
      </c>
      <c r="N2379">
        <f t="shared" si="113"/>
        <v>26.242462450134873</v>
      </c>
    </row>
    <row r="2380" spans="1:14" x14ac:dyDescent="0.2">
      <c r="A2380" s="1">
        <v>29681</v>
      </c>
      <c r="B2380">
        <v>67.394094357452104</v>
      </c>
      <c r="C2380">
        <v>4</v>
      </c>
      <c r="D2380">
        <v>1.57124212321921</v>
      </c>
      <c r="E2380">
        <f t="shared" si="111"/>
        <v>0.11217789509443409</v>
      </c>
      <c r="F2380">
        <v>9149.1068082791808</v>
      </c>
      <c r="G2380">
        <v>1.2631921859517501</v>
      </c>
      <c r="H2380">
        <v>10900.4246700729</v>
      </c>
      <c r="I2380">
        <v>0.131312598619754</v>
      </c>
      <c r="J2380">
        <f t="shared" si="112"/>
        <v>4.2394785179712428E-3</v>
      </c>
      <c r="K2380">
        <v>764.613532371048</v>
      </c>
      <c r="L2380">
        <v>0.113229335691099</v>
      </c>
      <c r="M2380">
        <v>1765.51709017445</v>
      </c>
      <c r="N2380">
        <f t="shared" si="113"/>
        <v>26.460305110383157</v>
      </c>
    </row>
    <row r="2381" spans="1:14" x14ac:dyDescent="0.2">
      <c r="A2381" s="1">
        <v>29682</v>
      </c>
      <c r="B2381">
        <v>63.9960727932108</v>
      </c>
      <c r="C2381">
        <v>4</v>
      </c>
      <c r="D2381">
        <v>1.6113818544751299</v>
      </c>
      <c r="E2381">
        <f t="shared" si="111"/>
        <v>0.1150436472884498</v>
      </c>
      <c r="F2381">
        <v>8909.7503434544997</v>
      </c>
      <c r="G2381">
        <v>1.2668545505761899</v>
      </c>
      <c r="H2381">
        <v>10849.211950114501</v>
      </c>
      <c r="I2381">
        <v>0.13297233590688401</v>
      </c>
      <c r="J2381">
        <f t="shared" si="112"/>
        <v>4.293063784337337E-3</v>
      </c>
      <c r="K2381">
        <v>735.23870969877396</v>
      </c>
      <c r="L2381">
        <v>0.113506957697991</v>
      </c>
      <c r="M2381">
        <v>1757.0801690436599</v>
      </c>
      <c r="N2381">
        <f t="shared" si="113"/>
        <v>26.797563015059549</v>
      </c>
    </row>
    <row r="2382" spans="1:14" x14ac:dyDescent="0.2">
      <c r="A2382" s="1">
        <v>29683</v>
      </c>
      <c r="B2382">
        <v>55.784187346294402</v>
      </c>
      <c r="C2382">
        <v>4</v>
      </c>
      <c r="D2382">
        <v>1.71636832623782</v>
      </c>
      <c r="E2382">
        <f t="shared" si="111"/>
        <v>0.12253909387920209</v>
      </c>
      <c r="F2382">
        <v>8272.4727397907209</v>
      </c>
      <c r="G2382">
        <v>1.2639413454236501</v>
      </c>
      <c r="H2382">
        <v>10796.9416697911</v>
      </c>
      <c r="I2382">
        <v>0.13526693922459901</v>
      </c>
      <c r="J2382">
        <f t="shared" si="112"/>
        <v>4.3671459483868641E-3</v>
      </c>
      <c r="K2382">
        <v>651.95334254576096</v>
      </c>
      <c r="L2382">
        <v>0.113460127437264</v>
      </c>
      <c r="M2382">
        <v>1747.08866349089</v>
      </c>
      <c r="N2382">
        <f t="shared" si="113"/>
        <v>28.05930814482295</v>
      </c>
    </row>
    <row r="2383" spans="1:14" x14ac:dyDescent="0.2">
      <c r="A2383" s="1">
        <v>29684</v>
      </c>
      <c r="B2383">
        <v>53.802008100487001</v>
      </c>
      <c r="C2383">
        <v>4</v>
      </c>
      <c r="D2383">
        <v>1.73878200708133</v>
      </c>
      <c r="E2383">
        <f t="shared" si="111"/>
        <v>0.12413930526686014</v>
      </c>
      <c r="F2383">
        <v>8082.7168576294798</v>
      </c>
      <c r="G2383">
        <v>1.2559318421371</v>
      </c>
      <c r="H2383">
        <v>10719.048325240199</v>
      </c>
      <c r="I2383">
        <v>0.13571268110624901</v>
      </c>
      <c r="J2383">
        <f t="shared" si="112"/>
        <v>4.3815368990776458E-3</v>
      </c>
      <c r="K2383">
        <v>630.85951597396502</v>
      </c>
      <c r="L2383">
        <v>0.112701288800465</v>
      </c>
      <c r="M2383">
        <v>1746.86036951609</v>
      </c>
      <c r="N2383">
        <f t="shared" si="113"/>
        <v>28.332365589113859</v>
      </c>
    </row>
    <row r="2384" spans="1:14" x14ac:dyDescent="0.2">
      <c r="A2384" s="1">
        <v>29685</v>
      </c>
      <c r="B2384">
        <v>51.819828854679599</v>
      </c>
      <c r="C2384">
        <v>4</v>
      </c>
      <c r="D2384">
        <v>1.7621990550098201</v>
      </c>
      <c r="E2384">
        <f t="shared" si="111"/>
        <v>0.12581115144965052</v>
      </c>
      <c r="F2384">
        <v>7889.7761370852604</v>
      </c>
      <c r="G2384">
        <v>1.25259772463884</v>
      </c>
      <c r="H2384">
        <v>10675.542075445201</v>
      </c>
      <c r="I2384">
        <v>0.13620740573033199</v>
      </c>
      <c r="J2384">
        <f t="shared" si="112"/>
        <v>4.3975092767333844E-3</v>
      </c>
      <c r="K2384">
        <v>609.83232079844595</v>
      </c>
      <c r="L2384">
        <v>0.112469134135307</v>
      </c>
      <c r="M2384">
        <v>1763.6740022119</v>
      </c>
      <c r="N2384">
        <f t="shared" si="113"/>
        <v>28.609638668711852</v>
      </c>
    </row>
    <row r="2385" spans="1:14" x14ac:dyDescent="0.2">
      <c r="A2385" s="1">
        <v>29686</v>
      </c>
      <c r="B2385">
        <v>49.837649608872098</v>
      </c>
      <c r="C2385">
        <v>4</v>
      </c>
      <c r="D2385">
        <v>1.7866997508345599</v>
      </c>
      <c r="E2385">
        <f t="shared" si="111"/>
        <v>0.12756036402825505</v>
      </c>
      <c r="F2385">
        <v>7693.4807543535899</v>
      </c>
      <c r="G2385">
        <v>1.2579507925216999</v>
      </c>
      <c r="H2385">
        <v>10613.250810556299</v>
      </c>
      <c r="I2385">
        <v>0.13675447771327001</v>
      </c>
      <c r="J2385">
        <f t="shared" si="112"/>
        <v>4.4151717093089951E-3</v>
      </c>
      <c r="K2385">
        <v>588.86107857085904</v>
      </c>
      <c r="L2385">
        <v>0.112993364404898</v>
      </c>
      <c r="M2385">
        <v>1764.69987989021</v>
      </c>
      <c r="N2385">
        <f t="shared" si="113"/>
        <v>28.891371033046216</v>
      </c>
    </row>
    <row r="2386" spans="1:14" x14ac:dyDescent="0.2">
      <c r="A2386" s="1">
        <v>29687</v>
      </c>
      <c r="B2386">
        <v>49.837649608872098</v>
      </c>
      <c r="C2386">
        <v>4</v>
      </c>
      <c r="D2386">
        <v>1.7795592828901701</v>
      </c>
      <c r="E2386">
        <f t="shared" si="111"/>
        <v>0.12705057457432301</v>
      </c>
      <c r="F2386">
        <v>7662.7340927046298</v>
      </c>
      <c r="G2386">
        <v>1.25720354970449</v>
      </c>
      <c r="H2386">
        <v>10513.782808763999</v>
      </c>
      <c r="I2386">
        <v>0.13654344200030899</v>
      </c>
      <c r="J2386">
        <f t="shared" si="112"/>
        <v>4.4083583389163059E-3</v>
      </c>
      <c r="K2386">
        <v>587.95236450438597</v>
      </c>
      <c r="L2386">
        <v>0.113023859961408</v>
      </c>
      <c r="M2386">
        <v>1753.70631762997</v>
      </c>
      <c r="N2386">
        <f t="shared" si="113"/>
        <v>28.820382738113683</v>
      </c>
    </row>
    <row r="2387" spans="1:14" x14ac:dyDescent="0.2">
      <c r="A2387" s="1">
        <v>29688</v>
      </c>
      <c r="B2387">
        <v>51.5366603909928</v>
      </c>
      <c r="C2387">
        <v>4</v>
      </c>
      <c r="D2387">
        <v>1.7453599253368599</v>
      </c>
      <c r="E2387">
        <f t="shared" si="111"/>
        <v>0.12460893182097567</v>
      </c>
      <c r="F2387">
        <v>7771.6818776563896</v>
      </c>
      <c r="G2387">
        <v>1.25290232274672</v>
      </c>
      <c r="H2387">
        <v>10448.3511185196</v>
      </c>
      <c r="I2387">
        <v>0.13564942157044299</v>
      </c>
      <c r="J2387">
        <f t="shared" si="112"/>
        <v>4.3794945402642078E-3</v>
      </c>
      <c r="K2387">
        <v>604.01533003579095</v>
      </c>
      <c r="L2387">
        <v>0.11246683905938</v>
      </c>
      <c r="M2387">
        <v>1751.1717343819701</v>
      </c>
      <c r="N2387">
        <f t="shared" si="113"/>
        <v>28.452811317686496</v>
      </c>
    </row>
    <row r="2388" spans="1:14" x14ac:dyDescent="0.2">
      <c r="A2388" s="1">
        <v>29689</v>
      </c>
      <c r="B2388">
        <v>56.6336927373547</v>
      </c>
      <c r="C2388">
        <v>4</v>
      </c>
      <c r="D2388">
        <v>1.6622677391996299</v>
      </c>
      <c r="E2388">
        <f t="shared" si="111"/>
        <v>0.11867661470579294</v>
      </c>
      <c r="F2388">
        <v>8133.7271376138597</v>
      </c>
      <c r="G2388">
        <v>1.24446945638113</v>
      </c>
      <c r="H2388">
        <v>10392.644606828</v>
      </c>
      <c r="I2388">
        <v>0.13347702531209499</v>
      </c>
      <c r="J2388">
        <f t="shared" si="112"/>
        <v>4.3093578788425827E-3</v>
      </c>
      <c r="K2388">
        <v>653.12324689144305</v>
      </c>
      <c r="L2388">
        <v>0.111801305506982</v>
      </c>
      <c r="M2388">
        <v>1748.54305805594</v>
      </c>
      <c r="N2388">
        <f t="shared" si="113"/>
        <v>27.539280338830288</v>
      </c>
    </row>
    <row r="2389" spans="1:14" x14ac:dyDescent="0.2">
      <c r="A2389" s="1">
        <v>29690</v>
      </c>
      <c r="B2389">
        <v>55.501018882607603</v>
      </c>
      <c r="C2389">
        <v>4</v>
      </c>
      <c r="D2389">
        <v>1.67155358724751</v>
      </c>
      <c r="E2389">
        <f t="shared" si="111"/>
        <v>0.11933957229379583</v>
      </c>
      <c r="F2389">
        <v>8015.5809108675003</v>
      </c>
      <c r="G2389">
        <v>1.21981171032927</v>
      </c>
      <c r="H2389">
        <v>10394.4423201429</v>
      </c>
      <c r="I2389">
        <v>0.133650311658221</v>
      </c>
      <c r="J2389">
        <f t="shared" si="112"/>
        <v>4.3149524961876122E-3</v>
      </c>
      <c r="K2389">
        <v>640.89173989520395</v>
      </c>
      <c r="L2389">
        <v>0.11064147922664</v>
      </c>
      <c r="M2389">
        <v>1747.23932960909</v>
      </c>
      <c r="N2389">
        <f t="shared" si="113"/>
        <v>27.657215786091701</v>
      </c>
    </row>
    <row r="2390" spans="1:14" x14ac:dyDescent="0.2">
      <c r="A2390" s="1">
        <v>29691</v>
      </c>
      <c r="B2390">
        <v>57.483198128414998</v>
      </c>
      <c r="C2390">
        <v>4</v>
      </c>
      <c r="D2390">
        <v>1.6363780190319099</v>
      </c>
      <c r="E2390">
        <f t="shared" si="111"/>
        <v>0.11682823356193178</v>
      </c>
      <c r="F2390">
        <v>8127.1504985179099</v>
      </c>
      <c r="G2390">
        <v>1.2014325715201499</v>
      </c>
      <c r="H2390">
        <v>10381.6220893096</v>
      </c>
      <c r="I2390">
        <v>0.132657890503907</v>
      </c>
      <c r="J2390">
        <f t="shared" si="112"/>
        <v>4.2829117917257513E-3</v>
      </c>
      <c r="K2390">
        <v>658.85182299075097</v>
      </c>
      <c r="L2390">
        <v>0.109797514840847</v>
      </c>
      <c r="M2390">
        <v>1741.5398417060301</v>
      </c>
      <c r="N2390">
        <f t="shared" si="113"/>
        <v>27.277758507106014</v>
      </c>
    </row>
    <row r="2391" spans="1:14" x14ac:dyDescent="0.2">
      <c r="A2391" s="1">
        <v>29692</v>
      </c>
      <c r="B2391">
        <v>63.429735865837301</v>
      </c>
      <c r="C2391">
        <v>4</v>
      </c>
      <c r="D2391">
        <v>1.55050920571563</v>
      </c>
      <c r="E2391">
        <f t="shared" si="111"/>
        <v>0.11069768080387457</v>
      </c>
      <c r="F2391">
        <v>8497.3008420943006</v>
      </c>
      <c r="G2391">
        <v>1.19131742499343</v>
      </c>
      <c r="H2391">
        <v>10375.422846603</v>
      </c>
      <c r="I2391">
        <v>0.13027383445889301</v>
      </c>
      <c r="J2391">
        <f t="shared" si="112"/>
        <v>4.2059416114481997E-3</v>
      </c>
      <c r="K2391">
        <v>713.94349622031598</v>
      </c>
      <c r="L2391">
        <v>0.109735814500002</v>
      </c>
      <c r="M2391">
        <v>1740.4223584516101</v>
      </c>
      <c r="N2391">
        <f t="shared" si="113"/>
        <v>26.319357478136478</v>
      </c>
    </row>
    <row r="2392" spans="1:14" x14ac:dyDescent="0.2">
      <c r="A2392" s="1">
        <v>29693</v>
      </c>
      <c r="B2392">
        <v>69.0931051395727</v>
      </c>
      <c r="C2392">
        <v>4</v>
      </c>
      <c r="D2392">
        <v>1.4692644995281701</v>
      </c>
      <c r="E2392">
        <f t="shared" si="111"/>
        <v>0.10489726341880458</v>
      </c>
      <c r="F2392">
        <v>8770.9864213792898</v>
      </c>
      <c r="G2392">
        <v>1.17183449234374</v>
      </c>
      <c r="H2392">
        <v>10407.3665627317</v>
      </c>
      <c r="I2392">
        <v>0.12674403997111</v>
      </c>
      <c r="J2392">
        <f t="shared" si="112"/>
        <v>4.0919808181876646E-3</v>
      </c>
      <c r="K2392">
        <v>756.616833752091</v>
      </c>
      <c r="L2392">
        <v>0.10917397630968</v>
      </c>
      <c r="M2392">
        <v>1749.73819325309</v>
      </c>
      <c r="N2392">
        <f t="shared" si="113"/>
        <v>25.634837522347794</v>
      </c>
    </row>
    <row r="2393" spans="1:14" x14ac:dyDescent="0.2">
      <c r="A2393" s="1">
        <v>29694</v>
      </c>
      <c r="B2393">
        <v>72.207958240127297</v>
      </c>
      <c r="C2393">
        <v>4</v>
      </c>
      <c r="D2393">
        <v>1.42363095752992</v>
      </c>
      <c r="E2393">
        <f t="shared" si="111"/>
        <v>0.10163928388056573</v>
      </c>
      <c r="F2393">
        <v>8881.7026807301099</v>
      </c>
      <c r="G2393">
        <v>1.1466593848156801</v>
      </c>
      <c r="H2393">
        <v>10398.558463216799</v>
      </c>
      <c r="I2393">
        <v>0.12458928169323499</v>
      </c>
      <c r="J2393">
        <f t="shared" si="112"/>
        <v>4.0224136058524306E-3</v>
      </c>
      <c r="K2393">
        <v>777.28357293170905</v>
      </c>
      <c r="L2393">
        <v>0.107680919307444</v>
      </c>
      <c r="M2393">
        <v>1748.23131076604</v>
      </c>
      <c r="N2393">
        <f t="shared" si="113"/>
        <v>25.268232916845037</v>
      </c>
    </row>
    <row r="2394" spans="1:14" x14ac:dyDescent="0.2">
      <c r="A2394" s="1">
        <v>29695</v>
      </c>
      <c r="B2394">
        <v>82.402022932851096</v>
      </c>
      <c r="C2394">
        <v>4</v>
      </c>
      <c r="D2394">
        <v>1.30063426163714</v>
      </c>
      <c r="E2394">
        <f t="shared" si="111"/>
        <v>9.2858008070219253E-2</v>
      </c>
      <c r="F2394">
        <v>9259.9108636039891</v>
      </c>
      <c r="G2394">
        <v>1.1373234458304</v>
      </c>
      <c r="H2394">
        <v>10339.4279246428</v>
      </c>
      <c r="I2394">
        <v>0.118717055112207</v>
      </c>
      <c r="J2394">
        <f t="shared" si="112"/>
        <v>3.8328264778494455E-3</v>
      </c>
      <c r="K2394">
        <v>845.21020301654301</v>
      </c>
      <c r="L2394">
        <v>0.10692800025103499</v>
      </c>
      <c r="M2394">
        <v>1732.3613652092699</v>
      </c>
      <c r="N2394">
        <f t="shared" si="113"/>
        <v>24.227031567137576</v>
      </c>
    </row>
    <row r="2395" spans="1:14" x14ac:dyDescent="0.2">
      <c r="A2395" s="1">
        <v>29696</v>
      </c>
      <c r="B2395">
        <v>94.295098407695605</v>
      </c>
      <c r="C2395">
        <v>4</v>
      </c>
      <c r="D2395">
        <v>1.1760378923625501</v>
      </c>
      <c r="E2395">
        <f t="shared" si="111"/>
        <v>8.396252453201325E-2</v>
      </c>
      <c r="F2395">
        <v>9581.2941995861001</v>
      </c>
      <c r="G2395">
        <v>1.1252534180881699</v>
      </c>
      <c r="H2395">
        <v>10265.794691164499</v>
      </c>
      <c r="I2395">
        <v>0.112719956643643</v>
      </c>
      <c r="J2395">
        <f t="shared" si="112"/>
        <v>3.6392078122006294E-3</v>
      </c>
      <c r="K2395">
        <v>918.34036452490898</v>
      </c>
      <c r="L2395">
        <v>0.105948813536706</v>
      </c>
      <c r="M2395">
        <v>1713.4854594952001</v>
      </c>
      <c r="N2395">
        <f t="shared" si="113"/>
        <v>23.071648794148171</v>
      </c>
    </row>
    <row r="2396" spans="1:14" x14ac:dyDescent="0.2">
      <c r="A2396" s="1">
        <v>29697</v>
      </c>
      <c r="B2396">
        <v>92.312919161888203</v>
      </c>
      <c r="C2396">
        <v>4</v>
      </c>
      <c r="D2396">
        <v>1.1890543711783701</v>
      </c>
      <c r="E2396">
        <f t="shared" si="111"/>
        <v>8.489182828063499E-2</v>
      </c>
      <c r="F2396">
        <v>9483.7029159466601</v>
      </c>
      <c r="G2396">
        <v>1.1064039264077501</v>
      </c>
      <c r="H2396">
        <v>10237.8077257321</v>
      </c>
      <c r="I2396">
        <v>0.11331473994288301</v>
      </c>
      <c r="J2396">
        <f t="shared" si="112"/>
        <v>3.6584106232521257E-3</v>
      </c>
      <c r="K2396">
        <v>903.77980659628201</v>
      </c>
      <c r="L2396">
        <v>0.10488843957749901</v>
      </c>
      <c r="M2396">
        <v>1700.7007090439799</v>
      </c>
      <c r="N2396">
        <f t="shared" si="113"/>
        <v>23.204565321639819</v>
      </c>
    </row>
    <row r="2397" spans="1:14" x14ac:dyDescent="0.2">
      <c r="A2397" s="1">
        <v>29698</v>
      </c>
      <c r="B2397">
        <v>92.029750698201397</v>
      </c>
      <c r="C2397">
        <v>4</v>
      </c>
      <c r="D2397">
        <v>1.1860687016844</v>
      </c>
      <c r="E2397">
        <f t="shared" si="111"/>
        <v>8.4678668186253719E-2</v>
      </c>
      <c r="F2397">
        <v>9430.8716384888594</v>
      </c>
      <c r="G2397">
        <v>1.0981979103694099</v>
      </c>
      <c r="H2397">
        <v>10146.7033187045</v>
      </c>
      <c r="I2397">
        <v>0.11314171038748901</v>
      </c>
      <c r="J2397">
        <f t="shared" si="112"/>
        <v>3.6528242964961443E-3</v>
      </c>
      <c r="K2397">
        <v>899.63165380568398</v>
      </c>
      <c r="L2397">
        <v>0.10392484950438401</v>
      </c>
      <c r="M2397">
        <v>1677.0293362535399</v>
      </c>
      <c r="N2397">
        <f t="shared" si="113"/>
        <v>23.181697588761399</v>
      </c>
    </row>
    <row r="2398" spans="1:14" x14ac:dyDescent="0.2">
      <c r="A2398" s="1">
        <v>29699</v>
      </c>
      <c r="B2398">
        <v>90.047571452393996</v>
      </c>
      <c r="C2398">
        <v>4</v>
      </c>
      <c r="D2398">
        <v>1.1993359350497099</v>
      </c>
      <c r="E2398">
        <f t="shared" si="111"/>
        <v>8.56258744065133E-2</v>
      </c>
      <c r="F2398">
        <v>9330.9657097086092</v>
      </c>
      <c r="G2398">
        <v>1.0983149255769999</v>
      </c>
      <c r="H2398">
        <v>10026.8973605828</v>
      </c>
      <c r="I2398">
        <v>0.113760973712294</v>
      </c>
      <c r="J2398">
        <f t="shared" si="112"/>
        <v>3.6728174547313304E-3</v>
      </c>
      <c r="K2398">
        <v>885.07290892478898</v>
      </c>
      <c r="L2398">
        <v>0.103303002152238</v>
      </c>
      <c r="M2398">
        <v>1650.6065882719099</v>
      </c>
      <c r="N2398">
        <f t="shared" si="113"/>
        <v>23.31340325564231</v>
      </c>
    </row>
    <row r="2399" spans="1:14" x14ac:dyDescent="0.2">
      <c r="A2399" s="1">
        <v>29700</v>
      </c>
      <c r="B2399">
        <v>88.914897597646899</v>
      </c>
      <c r="C2399">
        <v>4</v>
      </c>
      <c r="D2399">
        <v>1.2045640627730501</v>
      </c>
      <c r="E2399">
        <f t="shared" si="111"/>
        <v>8.5999133469914404E-2</v>
      </c>
      <c r="F2399">
        <v>9253.7588411658107</v>
      </c>
      <c r="G2399">
        <v>1.09128680464045</v>
      </c>
      <c r="H2399">
        <v>9967.6125994771301</v>
      </c>
      <c r="I2399">
        <v>0.113995232659042</v>
      </c>
      <c r="J2399">
        <f t="shared" si="112"/>
        <v>3.6803805962944379E-3</v>
      </c>
      <c r="K2399">
        <v>875.73955148627999</v>
      </c>
      <c r="L2399">
        <v>0.102820880088656</v>
      </c>
      <c r="M2399">
        <v>1635.5741508215399</v>
      </c>
      <c r="N2399">
        <f t="shared" si="113"/>
        <v>23.366913073202795</v>
      </c>
    </row>
    <row r="2400" spans="1:14" x14ac:dyDescent="0.2">
      <c r="A2400" s="1">
        <v>29701</v>
      </c>
      <c r="B2400">
        <v>86.083212960779207</v>
      </c>
      <c r="C2400">
        <v>4</v>
      </c>
      <c r="D2400">
        <v>1.2267442458803799</v>
      </c>
      <c r="E2400">
        <f t="shared" si="111"/>
        <v>8.7582674425837628E-2</v>
      </c>
      <c r="F2400">
        <v>9124.0202447883094</v>
      </c>
      <c r="G2400">
        <v>1.08290856353636</v>
      </c>
      <c r="H2400">
        <v>9924.0413863597696</v>
      </c>
      <c r="I2400">
        <v>0.11507427227945601</v>
      </c>
      <c r="J2400">
        <f t="shared" si="112"/>
        <v>3.7152178117548654E-3</v>
      </c>
      <c r="K2400">
        <v>855.87521071153901</v>
      </c>
      <c r="L2400">
        <v>0.10256051647791101</v>
      </c>
      <c r="M2400">
        <v>1621.6962047713801</v>
      </c>
      <c r="N2400">
        <f t="shared" si="113"/>
        <v>23.574034918956304</v>
      </c>
    </row>
    <row r="2401" spans="1:14" x14ac:dyDescent="0.2">
      <c r="A2401" s="1">
        <v>29702</v>
      </c>
      <c r="B2401">
        <v>84.667370642345304</v>
      </c>
      <c r="C2401">
        <v>4</v>
      </c>
      <c r="D2401">
        <v>1.2352125693528699</v>
      </c>
      <c r="E2401">
        <f t="shared" si="111"/>
        <v>8.8187265333938031E-2</v>
      </c>
      <c r="F2401">
        <v>9035.9021172801295</v>
      </c>
      <c r="G2401">
        <v>1.0741504996248099</v>
      </c>
      <c r="H2401">
        <v>9883.5315269653893</v>
      </c>
      <c r="I2401">
        <v>0.115556579500126</v>
      </c>
      <c r="J2401">
        <f t="shared" si="112"/>
        <v>3.7307892886929914E-3</v>
      </c>
      <c r="K2401">
        <v>845.32651891477406</v>
      </c>
      <c r="L2401">
        <v>0.101994798627771</v>
      </c>
      <c r="M2401">
        <v>1612.66137251737</v>
      </c>
      <c r="N2401">
        <f t="shared" si="113"/>
        <v>23.637696613209883</v>
      </c>
    </row>
    <row r="2402" spans="1:14" x14ac:dyDescent="0.2">
      <c r="A2402" s="1">
        <v>29703</v>
      </c>
      <c r="B2402">
        <v>82.968359860224695</v>
      </c>
      <c r="C2402">
        <v>4</v>
      </c>
      <c r="D2402">
        <v>1.24675033339622</v>
      </c>
      <c r="E2402">
        <f t="shared" si="111"/>
        <v>8.9010997122535643E-2</v>
      </c>
      <c r="F2402">
        <v>8937.2877393950403</v>
      </c>
      <c r="G2402">
        <v>1.05880080440576</v>
      </c>
      <c r="H2402">
        <v>9869.7684766544207</v>
      </c>
      <c r="I2402">
        <v>0.116200237750434</v>
      </c>
      <c r="J2402">
        <f t="shared" si="112"/>
        <v>3.7515700466231386E-3</v>
      </c>
      <c r="K2402">
        <v>832.97748742747103</v>
      </c>
      <c r="L2402">
        <v>0.101083374571708</v>
      </c>
      <c r="M2402">
        <v>1610.23022959625</v>
      </c>
      <c r="N2402">
        <f t="shared" si="113"/>
        <v>23.726332179951211</v>
      </c>
    </row>
    <row r="2403" spans="1:14" x14ac:dyDescent="0.2">
      <c r="A2403" s="1">
        <v>29704</v>
      </c>
      <c r="B2403">
        <v>78.720832904923</v>
      </c>
      <c r="C2403">
        <v>4</v>
      </c>
      <c r="D2403">
        <v>1.2857826478568899</v>
      </c>
      <c r="E2403">
        <f t="shared" si="111"/>
        <v>9.1797685954356834E-2</v>
      </c>
      <c r="F2403">
        <v>8745.2249161528707</v>
      </c>
      <c r="G2403">
        <v>1.0472530720095301</v>
      </c>
      <c r="H2403">
        <v>9846.7516310585906</v>
      </c>
      <c r="I2403">
        <v>0.118230159439149</v>
      </c>
      <c r="J2403">
        <f t="shared" si="112"/>
        <v>3.817106860934393E-3</v>
      </c>
      <c r="K2403">
        <v>804.14006044593702</v>
      </c>
      <c r="L2403">
        <v>0.10058958845879799</v>
      </c>
      <c r="M2403">
        <v>1603.4808894979101</v>
      </c>
      <c r="N2403">
        <f t="shared" si="113"/>
        <v>24.04902175882118</v>
      </c>
    </row>
    <row r="2404" spans="1:14" x14ac:dyDescent="0.2">
      <c r="A2404" s="1">
        <v>29705</v>
      </c>
      <c r="B2404">
        <v>74.756474413308197</v>
      </c>
      <c r="C2404">
        <v>4</v>
      </c>
      <c r="D2404">
        <v>1.32376588978753</v>
      </c>
      <c r="E2404">
        <f t="shared" si="111"/>
        <v>9.4509476878031934E-2</v>
      </c>
      <c r="F2404">
        <v>8550.15012309126</v>
      </c>
      <c r="G2404">
        <v>1.04346825768866</v>
      </c>
      <c r="H2404">
        <v>9795.6287682840393</v>
      </c>
      <c r="I2404">
        <v>0.1202351231418</v>
      </c>
      <c r="J2404">
        <f t="shared" si="112"/>
        <v>3.8818378969206258E-3</v>
      </c>
      <c r="K2404">
        <v>776.59377754155503</v>
      </c>
      <c r="L2404">
        <v>0.100413531875025</v>
      </c>
      <c r="M2404">
        <v>1592.6642035427101</v>
      </c>
      <c r="N2404">
        <f t="shared" si="113"/>
        <v>24.346579993204806</v>
      </c>
    </row>
    <row r="2405" spans="1:14" x14ac:dyDescent="0.2">
      <c r="A2405" s="1">
        <v>29706</v>
      </c>
      <c r="B2405">
        <v>72.774295167500796</v>
      </c>
      <c r="C2405">
        <v>4</v>
      </c>
      <c r="D2405">
        <v>1.34038511324496</v>
      </c>
      <c r="E2405">
        <f t="shared" si="111"/>
        <v>9.569599643348968E-2</v>
      </c>
      <c r="F2405">
        <v>8427.9382735172294</v>
      </c>
      <c r="G2405">
        <v>1.04751714976528</v>
      </c>
      <c r="H2405">
        <v>9712.8627422613899</v>
      </c>
      <c r="I2405">
        <v>0.121185437732829</v>
      </c>
      <c r="J2405">
        <f t="shared" si="112"/>
        <v>3.9125191745461524E-3</v>
      </c>
      <c r="K2405">
        <v>761.97756806539496</v>
      </c>
      <c r="L2405">
        <v>0.100594537215492</v>
      </c>
      <c r="M2405">
        <v>1568.6377965671199</v>
      </c>
      <c r="N2405">
        <f t="shared" si="113"/>
        <v>24.458920752660671</v>
      </c>
    </row>
    <row r="2406" spans="1:14" x14ac:dyDescent="0.2">
      <c r="A2406" s="1">
        <v>29707</v>
      </c>
      <c r="B2406">
        <v>67.394094357452104</v>
      </c>
      <c r="C2406">
        <v>5</v>
      </c>
      <c r="D2406">
        <v>1.39913254688721</v>
      </c>
      <c r="E2406">
        <f t="shared" si="111"/>
        <v>9.9890234451170512E-2</v>
      </c>
      <c r="F2406">
        <v>8146.9386043342802</v>
      </c>
      <c r="G2406">
        <v>1.05372632496885</v>
      </c>
      <c r="H2406">
        <v>9666.5842726139399</v>
      </c>
      <c r="I2406">
        <v>0.12429719096115301</v>
      </c>
      <c r="J2406">
        <f t="shared" si="112"/>
        <v>4.0129833425191618E-3</v>
      </c>
      <c r="K2406">
        <v>723.76386762259096</v>
      </c>
      <c r="L2406">
        <v>0.101342166646787</v>
      </c>
      <c r="M2406">
        <v>1549.3517815320799</v>
      </c>
      <c r="N2406">
        <f t="shared" si="113"/>
        <v>24.891764038189137</v>
      </c>
    </row>
    <row r="2407" spans="1:14" x14ac:dyDescent="0.2">
      <c r="A2407" s="1">
        <v>29708</v>
      </c>
      <c r="B2407">
        <v>64.562409720584398</v>
      </c>
      <c r="C2407">
        <v>5</v>
      </c>
      <c r="D2407">
        <v>1.4288378404516799</v>
      </c>
      <c r="E2407">
        <f t="shared" si="111"/>
        <v>0.10201102618401764</v>
      </c>
      <c r="F2407">
        <v>7970.3320964702098</v>
      </c>
      <c r="G2407">
        <v>1.0525841294335401</v>
      </c>
      <c r="H2407">
        <v>9606.1794573689895</v>
      </c>
      <c r="I2407">
        <v>0.12595753537778001</v>
      </c>
      <c r="J2407">
        <f t="shared" si="112"/>
        <v>4.066588210298123E-3</v>
      </c>
      <c r="K2407">
        <v>702.61534135773104</v>
      </c>
      <c r="L2407">
        <v>0.10174226064615099</v>
      </c>
      <c r="M2407">
        <v>1533.9809076622801</v>
      </c>
      <c r="N2407">
        <f t="shared" si="113"/>
        <v>25.085162526583723</v>
      </c>
    </row>
    <row r="2408" spans="1:14" x14ac:dyDescent="0.2">
      <c r="A2408" s="1">
        <v>29709</v>
      </c>
      <c r="B2408">
        <v>65.411915111644703</v>
      </c>
      <c r="C2408">
        <v>5</v>
      </c>
      <c r="D2408">
        <v>1.41122535457164</v>
      </c>
      <c r="E2408">
        <f t="shared" si="111"/>
        <v>0.10075359324977617</v>
      </c>
      <c r="F2408">
        <v>7975.6663475497799</v>
      </c>
      <c r="G2408">
        <v>1.0545037016979399</v>
      </c>
      <c r="H2408">
        <v>9531.7734035292306</v>
      </c>
      <c r="I2408">
        <v>0.12520570076154799</v>
      </c>
      <c r="J2408">
        <f t="shared" si="112"/>
        <v>4.0423149361562211E-3</v>
      </c>
      <c r="K2408">
        <v>707.61121946280298</v>
      </c>
      <c r="L2408">
        <v>0.101689649765957</v>
      </c>
      <c r="M2408">
        <v>1519.2324131959699</v>
      </c>
      <c r="N2408">
        <f t="shared" si="113"/>
        <v>24.924726262318718</v>
      </c>
    </row>
    <row r="2409" spans="1:14" x14ac:dyDescent="0.2">
      <c r="A2409" s="1">
        <v>29710</v>
      </c>
      <c r="B2409">
        <v>65.128746647957897</v>
      </c>
      <c r="C2409">
        <v>5</v>
      </c>
      <c r="D2409">
        <v>1.40826901522689</v>
      </c>
      <c r="E2409">
        <f t="shared" si="111"/>
        <v>0.10054252716392083</v>
      </c>
      <c r="F2409">
        <v>7924.50396618172</v>
      </c>
      <c r="G2409">
        <v>1.0455233581944801</v>
      </c>
      <c r="H2409">
        <v>9475.6414261561895</v>
      </c>
      <c r="I2409">
        <v>0.12520459540904799</v>
      </c>
      <c r="J2409">
        <f t="shared" si="112"/>
        <v>4.0422792494191695E-3</v>
      </c>
      <c r="K2409">
        <v>704.54174747523598</v>
      </c>
      <c r="L2409">
        <v>0.100987983436457</v>
      </c>
      <c r="M2409">
        <v>1509.2346135001801</v>
      </c>
      <c r="N2409">
        <f t="shared" si="113"/>
        <v>24.872731684325785</v>
      </c>
    </row>
    <row r="2410" spans="1:14" x14ac:dyDescent="0.2">
      <c r="A2410" s="1">
        <v>29711</v>
      </c>
      <c r="B2410">
        <v>62.297062011090198</v>
      </c>
      <c r="C2410">
        <v>5</v>
      </c>
      <c r="D2410">
        <v>1.4371875511702501</v>
      </c>
      <c r="E2410">
        <f t="shared" si="111"/>
        <v>0.1026071488052325</v>
      </c>
      <c r="F2410">
        <v>7735.6133565252203</v>
      </c>
      <c r="G2410">
        <v>1.03834424376178</v>
      </c>
      <c r="H2410">
        <v>9401.4939079754695</v>
      </c>
      <c r="I2410">
        <v>0.12637367436295499</v>
      </c>
      <c r="J2410">
        <f t="shared" si="112"/>
        <v>4.0800234199176383E-3</v>
      </c>
      <c r="K2410">
        <v>680.20202549016096</v>
      </c>
      <c r="L2410">
        <v>0.100246593013885</v>
      </c>
      <c r="M2410">
        <v>1500.2437147912101</v>
      </c>
      <c r="N2410">
        <f t="shared" si="113"/>
        <v>25.14866662390477</v>
      </c>
    </row>
    <row r="2411" spans="1:14" x14ac:dyDescent="0.2">
      <c r="A2411" s="1">
        <v>29712</v>
      </c>
      <c r="B2411">
        <v>61.164388156343101</v>
      </c>
      <c r="C2411">
        <v>5</v>
      </c>
      <c r="D2411">
        <v>1.44506975842032</v>
      </c>
      <c r="E2411">
        <f t="shared" si="111"/>
        <v>0.10316989429489601</v>
      </c>
      <c r="F2411">
        <v>7636.6201781099599</v>
      </c>
      <c r="G2411">
        <v>1.0366875360302901</v>
      </c>
      <c r="H2411">
        <v>9325.9621295070301</v>
      </c>
      <c r="I2411">
        <v>0.126705758147934</v>
      </c>
      <c r="J2411">
        <f t="shared" si="112"/>
        <v>4.090744874579136E-3</v>
      </c>
      <c r="K2411">
        <v>669.58964694754195</v>
      </c>
      <c r="L2411">
        <v>9.9789710140947799E-2</v>
      </c>
      <c r="M2411">
        <v>1487.42944092006</v>
      </c>
      <c r="N2411">
        <f t="shared" si="113"/>
        <v>25.220319882576479</v>
      </c>
    </row>
    <row r="2412" spans="1:14" x14ac:dyDescent="0.2">
      <c r="A2412" s="1">
        <v>29713</v>
      </c>
      <c r="B2412">
        <v>61.164388156343101</v>
      </c>
      <c r="C2412">
        <v>5</v>
      </c>
      <c r="D2412">
        <v>1.43844545724454</v>
      </c>
      <c r="E2412">
        <f t="shared" si="111"/>
        <v>0.10269695625982851</v>
      </c>
      <c r="F2412">
        <v>7601.6133753379299</v>
      </c>
      <c r="G2412">
        <v>1.03388028626735</v>
      </c>
      <c r="H2412">
        <v>9273.1243207841708</v>
      </c>
      <c r="I2412">
        <v>0.126533881915221</v>
      </c>
      <c r="J2412">
        <f t="shared" si="112"/>
        <v>4.0851957832962298E-3</v>
      </c>
      <c r="K2412">
        <v>668.68134926902405</v>
      </c>
      <c r="L2412">
        <v>9.9582468856968698E-2</v>
      </c>
      <c r="M2412">
        <v>1474.4247639806899</v>
      </c>
      <c r="N2412">
        <f t="shared" si="113"/>
        <v>25.138808935361531</v>
      </c>
    </row>
    <row r="2413" spans="1:14" x14ac:dyDescent="0.2">
      <c r="A2413" s="1">
        <v>29714</v>
      </c>
      <c r="B2413">
        <v>61.164388156343101</v>
      </c>
      <c r="C2413">
        <v>5</v>
      </c>
      <c r="D2413">
        <v>1.4318211560687599</v>
      </c>
      <c r="E2413">
        <f t="shared" si="111"/>
        <v>0.102224018224761</v>
      </c>
      <c r="F2413">
        <v>7566.6065725659</v>
      </c>
      <c r="G2413">
        <v>1.0272498146169999</v>
      </c>
      <c r="H2413">
        <v>9223.1130039584295</v>
      </c>
      <c r="I2413">
        <v>0.12636200568250899</v>
      </c>
      <c r="J2413">
        <f t="shared" si="112"/>
        <v>4.0796466920133556E-3</v>
      </c>
      <c r="K2413">
        <v>667.77305159050502</v>
      </c>
      <c r="L2413">
        <v>9.9128933562787805E-2</v>
      </c>
      <c r="M2413">
        <v>1461.7413580406301</v>
      </c>
      <c r="N2413">
        <f t="shared" si="113"/>
        <v>25.057076247529707</v>
      </c>
    </row>
    <row r="2414" spans="1:14" x14ac:dyDescent="0.2">
      <c r="A2414" s="1">
        <v>29715</v>
      </c>
      <c r="B2414">
        <v>63.429735865837301</v>
      </c>
      <c r="C2414">
        <v>5</v>
      </c>
      <c r="D2414">
        <v>1.3964313496012799</v>
      </c>
      <c r="E2414">
        <f t="shared" si="111"/>
        <v>9.969738408056715E-2</v>
      </c>
      <c r="F2414">
        <v>7652.90347142261</v>
      </c>
      <c r="G2414">
        <v>1.0177144326343699</v>
      </c>
      <c r="H2414">
        <v>9183.5466644855296</v>
      </c>
      <c r="I2414">
        <v>0.12514713721613299</v>
      </c>
      <c r="J2414">
        <f t="shared" si="112"/>
        <v>4.040424189226126E-3</v>
      </c>
      <c r="K2414">
        <v>685.84750772990503</v>
      </c>
      <c r="L2414">
        <v>9.8921165845231196E-2</v>
      </c>
      <c r="M2414">
        <v>1447.5802274504499</v>
      </c>
      <c r="N2414">
        <f t="shared" si="113"/>
        <v>24.674979509926771</v>
      </c>
    </row>
    <row r="2415" spans="1:14" x14ac:dyDescent="0.2">
      <c r="A2415" s="1">
        <v>29716</v>
      </c>
      <c r="B2415">
        <v>64.279241256897606</v>
      </c>
      <c r="C2415">
        <v>5</v>
      </c>
      <c r="D2415">
        <v>1.37927934781953</v>
      </c>
      <c r="E2415">
        <f t="shared" si="111"/>
        <v>9.8472827134123669E-2</v>
      </c>
      <c r="F2415">
        <v>7660.1401884703901</v>
      </c>
      <c r="G2415">
        <v>1.0095836213485601</v>
      </c>
      <c r="H2415">
        <v>9142.0759152961691</v>
      </c>
      <c r="I2415">
        <v>0.124578638615316</v>
      </c>
      <c r="J2415">
        <f t="shared" si="112"/>
        <v>4.0220699899261832E-3</v>
      </c>
      <c r="K2415">
        <v>691.87567970964301</v>
      </c>
      <c r="L2415">
        <v>9.8695597129294002E-2</v>
      </c>
      <c r="M2415">
        <v>1436.7333162078201</v>
      </c>
      <c r="N2415">
        <f t="shared" si="113"/>
        <v>24.483121223838012</v>
      </c>
    </row>
    <row r="2416" spans="1:14" x14ac:dyDescent="0.2">
      <c r="A2416" s="1">
        <v>29717</v>
      </c>
      <c r="B2416">
        <v>65.978252039018201</v>
      </c>
      <c r="C2416">
        <v>5</v>
      </c>
      <c r="D2416">
        <v>1.35142787134235</v>
      </c>
      <c r="E2416">
        <f t="shared" si="111"/>
        <v>9.6484387567546237E-2</v>
      </c>
      <c r="F2416">
        <v>7703.8429283694204</v>
      </c>
      <c r="G2416">
        <v>1.00260019957748</v>
      </c>
      <c r="H2416">
        <v>9090.8363272338593</v>
      </c>
      <c r="I2416">
        <v>0.123303830631111</v>
      </c>
      <c r="J2416">
        <f t="shared" si="112"/>
        <v>3.9809123164022183E-3</v>
      </c>
      <c r="K2416">
        <v>702.89607295490498</v>
      </c>
      <c r="L2416">
        <v>9.8283229411183198E-2</v>
      </c>
      <c r="M2416">
        <v>1421.0553208843201</v>
      </c>
      <c r="N2416">
        <f t="shared" si="113"/>
        <v>24.2367527589115</v>
      </c>
    </row>
    <row r="2417" spans="1:14" x14ac:dyDescent="0.2">
      <c r="A2417" s="1">
        <v>29718</v>
      </c>
      <c r="B2417">
        <v>62.863398938463703</v>
      </c>
      <c r="C2417">
        <v>5</v>
      </c>
      <c r="D2417">
        <v>1.3836444996478301</v>
      </c>
      <c r="E2417">
        <f t="shared" si="111"/>
        <v>9.8784474547740017E-2</v>
      </c>
      <c r="F2417">
        <v>7515.1235091201797</v>
      </c>
      <c r="G2417">
        <v>1.00537912035503</v>
      </c>
      <c r="H2417">
        <v>8981.3848718971894</v>
      </c>
      <c r="I2417">
        <v>0.124863773819288</v>
      </c>
      <c r="J2417">
        <f t="shared" si="112"/>
        <v>4.0312756913186065E-3</v>
      </c>
      <c r="K2417">
        <v>678.184809975132</v>
      </c>
      <c r="L2417">
        <v>9.7908046369616406E-2</v>
      </c>
      <c r="M2417">
        <v>1397.5831632884899</v>
      </c>
      <c r="N2417">
        <f t="shared" si="113"/>
        <v>24.504519688512843</v>
      </c>
    </row>
    <row r="2418" spans="1:14" x14ac:dyDescent="0.2">
      <c r="A2418" s="1">
        <v>29719</v>
      </c>
      <c r="B2418">
        <v>56.6336927373547</v>
      </c>
      <c r="C2418">
        <v>5</v>
      </c>
      <c r="D2418">
        <v>1.45960245545802</v>
      </c>
      <c r="E2418">
        <f t="shared" si="111"/>
        <v>0.10420744753996444</v>
      </c>
      <c r="F2418">
        <v>7142.0552911668501</v>
      </c>
      <c r="G2418">
        <v>1.01531863753004</v>
      </c>
      <c r="H2418">
        <v>8862.6769729191401</v>
      </c>
      <c r="I2418">
        <v>0.12780323637256699</v>
      </c>
      <c r="J2418">
        <f t="shared" si="112"/>
        <v>4.1261773875762003E-3</v>
      </c>
      <c r="K2418">
        <v>625.360540570284</v>
      </c>
      <c r="L2418">
        <v>9.8080665018274699E-2</v>
      </c>
      <c r="M2418">
        <v>1375.9478098765901</v>
      </c>
      <c r="N2418">
        <f t="shared" si="113"/>
        <v>25.255203000658678</v>
      </c>
    </row>
    <row r="2419" spans="1:14" x14ac:dyDescent="0.2">
      <c r="A2419" s="1">
        <v>29720</v>
      </c>
      <c r="B2419">
        <v>53.518839636800202</v>
      </c>
      <c r="C2419">
        <v>5</v>
      </c>
      <c r="D2419">
        <v>1.4977576126305301</v>
      </c>
      <c r="E2419">
        <f t="shared" si="111"/>
        <v>0.1069315122498897</v>
      </c>
      <c r="F2419">
        <v>6925.6727555186899</v>
      </c>
      <c r="G2419">
        <v>1.0237880318144501</v>
      </c>
      <c r="H2419">
        <v>8736.9589989171509</v>
      </c>
      <c r="I2419">
        <v>0.12936295830215799</v>
      </c>
      <c r="J2419">
        <f t="shared" si="112"/>
        <v>4.1765336190727493E-3</v>
      </c>
      <c r="K2419">
        <v>598.177908315237</v>
      </c>
      <c r="L2419">
        <v>9.8339207695871594E-2</v>
      </c>
      <c r="M2419">
        <v>1349.6788046128199</v>
      </c>
      <c r="N2419">
        <f t="shared" si="113"/>
        <v>25.602933437808659</v>
      </c>
    </row>
    <row r="2420" spans="1:14" x14ac:dyDescent="0.2">
      <c r="A2420" s="1">
        <v>29721</v>
      </c>
      <c r="B2420">
        <v>52.386165782053098</v>
      </c>
      <c r="C2420">
        <v>5</v>
      </c>
      <c r="D2420">
        <v>1.5080779665888</v>
      </c>
      <c r="E2420">
        <f t="shared" si="111"/>
        <v>0.10766832777090964</v>
      </c>
      <c r="F2420">
        <v>6825.8092927664902</v>
      </c>
      <c r="G2420">
        <v>1.0408536313422301</v>
      </c>
      <c r="H2420">
        <v>8587.5814045888601</v>
      </c>
      <c r="I2420">
        <v>0.129884047750736</v>
      </c>
      <c r="J2420">
        <f t="shared" si="112"/>
        <v>4.1933571953815616E-3</v>
      </c>
      <c r="K2420">
        <v>587.87659508378295</v>
      </c>
      <c r="L2420">
        <v>9.9122945653662906E-2</v>
      </c>
      <c r="M2420">
        <v>1318.1979575539499</v>
      </c>
      <c r="N2420">
        <f t="shared" si="113"/>
        <v>25.675925697312959</v>
      </c>
    </row>
    <row r="2421" spans="1:14" x14ac:dyDescent="0.2">
      <c r="A2421" s="1">
        <v>29722</v>
      </c>
      <c r="B2421">
        <v>52.669334245739897</v>
      </c>
      <c r="C2421">
        <v>5</v>
      </c>
      <c r="D2421">
        <v>1.49720087933419</v>
      </c>
      <c r="E2421">
        <f t="shared" si="111"/>
        <v>0.10689176460795119</v>
      </c>
      <c r="F2421">
        <v>6813.2079544321195</v>
      </c>
      <c r="G2421">
        <v>1.0547977555907599</v>
      </c>
      <c r="H2421">
        <v>8483.1077522597898</v>
      </c>
      <c r="I2421">
        <v>0.12959313504209199</v>
      </c>
      <c r="J2421">
        <f t="shared" si="112"/>
        <v>4.183964964994953E-3</v>
      </c>
      <c r="K2421">
        <v>589.73047016992598</v>
      </c>
      <c r="L2421">
        <v>0.100202723127501</v>
      </c>
      <c r="M2421">
        <v>1292.2185672020701</v>
      </c>
      <c r="N2421">
        <f t="shared" si="113"/>
        <v>25.547958814726865</v>
      </c>
    </row>
    <row r="2422" spans="1:14" x14ac:dyDescent="0.2">
      <c r="A2422" s="1">
        <v>29723</v>
      </c>
      <c r="B2422">
        <v>51.819828854679599</v>
      </c>
      <c r="C2422">
        <v>5</v>
      </c>
      <c r="D2422">
        <v>1.50346475015806</v>
      </c>
      <c r="E2422">
        <f t="shared" si="111"/>
        <v>0.10733896993282215</v>
      </c>
      <c r="F2422">
        <v>6731.3623140490299</v>
      </c>
      <c r="G2422">
        <v>1.0575360587771301</v>
      </c>
      <c r="H2422">
        <v>8413.2795785264898</v>
      </c>
      <c r="I2422">
        <v>0.12997246501183499</v>
      </c>
      <c r="J2422">
        <f t="shared" si="112"/>
        <v>4.1962117811790182E-3</v>
      </c>
      <c r="K2422">
        <v>581.91703713222705</v>
      </c>
      <c r="L2422">
        <v>0.10082987933676101</v>
      </c>
      <c r="M2422">
        <v>1268.55442753124</v>
      </c>
      <c r="N2422">
        <f t="shared" si="113"/>
        <v>25.579969632195947</v>
      </c>
    </row>
    <row r="2423" spans="1:14" x14ac:dyDescent="0.2">
      <c r="A2423" s="1">
        <v>29724</v>
      </c>
      <c r="B2423">
        <v>54.0851765641738</v>
      </c>
      <c r="C2423">
        <v>5</v>
      </c>
      <c r="D2423">
        <v>1.4637091407379199</v>
      </c>
      <c r="E2423">
        <f t="shared" si="111"/>
        <v>0.10450064188837627</v>
      </c>
      <c r="F2423">
        <v>6839.8531760510496</v>
      </c>
      <c r="G2423">
        <v>1.0537683223051499</v>
      </c>
      <c r="H2423">
        <v>8340.5286587166993</v>
      </c>
      <c r="I2423">
        <v>0.12854144375435</v>
      </c>
      <c r="J2423">
        <f t="shared" si="112"/>
        <v>4.1500107011331073E-3</v>
      </c>
      <c r="K2423">
        <v>600.66892926154003</v>
      </c>
      <c r="L2423">
        <v>0.100794753666185</v>
      </c>
      <c r="M2423">
        <v>1245.7879802887601</v>
      </c>
      <c r="N2423">
        <f t="shared" si="113"/>
        <v>25.180812632565914</v>
      </c>
    </row>
    <row r="2424" spans="1:14" x14ac:dyDescent="0.2">
      <c r="A2424" s="1">
        <v>29725</v>
      </c>
      <c r="B2424">
        <v>52.386165782053098</v>
      </c>
      <c r="C2424">
        <v>5</v>
      </c>
      <c r="D2424">
        <v>1.4849572671300499</v>
      </c>
      <c r="E2424">
        <f t="shared" si="111"/>
        <v>0.10601763921052425</v>
      </c>
      <c r="F2424">
        <v>6721.1611984920601</v>
      </c>
      <c r="G2424">
        <v>1.0543633980231</v>
      </c>
      <c r="H2424">
        <v>8293.3253186316397</v>
      </c>
      <c r="I2424">
        <v>0.129535925960753</v>
      </c>
      <c r="J2424">
        <f t="shared" si="112"/>
        <v>4.1821179474664074E-3</v>
      </c>
      <c r="K2424">
        <v>586.30093851845402</v>
      </c>
      <c r="L2424">
        <v>0.100978152432201</v>
      </c>
      <c r="M2424">
        <v>1236.05941133683</v>
      </c>
      <c r="N2424">
        <f t="shared" si="113"/>
        <v>25.350226976441782</v>
      </c>
    </row>
    <row r="2425" spans="1:14" x14ac:dyDescent="0.2">
      <c r="A2425" s="1">
        <v>29726</v>
      </c>
      <c r="B2425">
        <v>50.687154999932503</v>
      </c>
      <c r="C2425">
        <v>5</v>
      </c>
      <c r="D2425">
        <v>1.5071607441213799</v>
      </c>
      <c r="E2425">
        <f t="shared" si="111"/>
        <v>0.10760284321941499</v>
      </c>
      <c r="F2425">
        <v>6600.4148373489397</v>
      </c>
      <c r="G2425">
        <v>1.05001492605859</v>
      </c>
      <c r="H2425">
        <v>8234.6111298430005</v>
      </c>
      <c r="I2425">
        <v>0.130580969305581</v>
      </c>
      <c r="J2425">
        <f t="shared" si="112"/>
        <v>4.2158575798955577E-3</v>
      </c>
      <c r="K2425">
        <v>571.86240461856596</v>
      </c>
      <c r="L2425">
        <v>0.10020540126541699</v>
      </c>
      <c r="M2425">
        <v>1227.2277142123501</v>
      </c>
      <c r="N2425">
        <f t="shared" si="113"/>
        <v>25.523358220768149</v>
      </c>
    </row>
    <row r="2426" spans="1:14" x14ac:dyDescent="0.2">
      <c r="A2426" s="1">
        <v>29727</v>
      </c>
      <c r="B2426">
        <v>50.970323463619202</v>
      </c>
      <c r="C2426">
        <v>5</v>
      </c>
      <c r="D2426">
        <v>1.4987353455900301</v>
      </c>
      <c r="E2426">
        <f t="shared" si="111"/>
        <v>0.10700131691190859</v>
      </c>
      <c r="F2426">
        <v>6600.1845903335598</v>
      </c>
      <c r="G2426">
        <v>1.0490542278005801</v>
      </c>
      <c r="H2426">
        <v>8195.4502519323396</v>
      </c>
      <c r="I2426">
        <v>0.13040263587335599</v>
      </c>
      <c r="J2426">
        <f t="shared" si="112"/>
        <v>4.2101000154051672E-3</v>
      </c>
      <c r="K2426">
        <v>574.27181547611406</v>
      </c>
      <c r="L2426">
        <v>9.9612346685751002E-2</v>
      </c>
      <c r="M2426">
        <v>1220.5988011874099</v>
      </c>
      <c r="N2426">
        <f t="shared" si="113"/>
        <v>25.415385981420943</v>
      </c>
    </row>
    <row r="2427" spans="1:14" x14ac:dyDescent="0.2">
      <c r="A2427" s="1">
        <v>29728</v>
      </c>
      <c r="B2427">
        <v>50.403986536245696</v>
      </c>
      <c r="C2427">
        <v>5</v>
      </c>
      <c r="D2427">
        <v>1.5036799073634399</v>
      </c>
      <c r="E2427">
        <f t="shared" si="111"/>
        <v>0.10735433095328949</v>
      </c>
      <c r="F2427">
        <v>6548.3823000012399</v>
      </c>
      <c r="G2427">
        <v>1.0622457350377199</v>
      </c>
      <c r="H2427">
        <v>8117.9566932775397</v>
      </c>
      <c r="I2427">
        <v>0.13076490202867999</v>
      </c>
      <c r="J2427">
        <f t="shared" si="112"/>
        <v>4.2217959196780806E-3</v>
      </c>
      <c r="K2427">
        <v>569.46865201347396</v>
      </c>
      <c r="L2427">
        <v>9.98804213073122E-2</v>
      </c>
      <c r="M2427">
        <v>1202.94791283114</v>
      </c>
      <c r="N2427">
        <f t="shared" si="113"/>
        <v>25.428593185403297</v>
      </c>
    </row>
    <row r="2428" spans="1:14" x14ac:dyDescent="0.2">
      <c r="A2428" s="1">
        <v>29729</v>
      </c>
      <c r="B2428">
        <v>50.120818072558897</v>
      </c>
      <c r="C2428">
        <v>5</v>
      </c>
      <c r="D2428">
        <v>1.5042254982427099</v>
      </c>
      <c r="E2428">
        <f t="shared" si="111"/>
        <v>0.10739328308900097</v>
      </c>
      <c r="F2428">
        <v>6513.9562832423599</v>
      </c>
      <c r="G2428">
        <v>1.0790351229916499</v>
      </c>
      <c r="H2428">
        <v>8001.6059208992801</v>
      </c>
      <c r="I2428">
        <v>0.13095180851606</v>
      </c>
      <c r="J2428">
        <f t="shared" si="112"/>
        <v>4.2278302686015344E-3</v>
      </c>
      <c r="K2428">
        <v>567.07877700628001</v>
      </c>
      <c r="L2428">
        <v>0.100157467995932</v>
      </c>
      <c r="M2428">
        <v>1181.87143365165</v>
      </c>
      <c r="N2428">
        <f t="shared" si="113"/>
        <v>25.401512422712301</v>
      </c>
    </row>
    <row r="2429" spans="1:14" x14ac:dyDescent="0.2">
      <c r="A2429" s="1">
        <v>29730</v>
      </c>
      <c r="B2429">
        <v>48.138638826751503</v>
      </c>
      <c r="C2429">
        <v>5</v>
      </c>
      <c r="D2429">
        <v>1.53268341414208</v>
      </c>
      <c r="E2429">
        <f t="shared" si="111"/>
        <v>0.10942501903675241</v>
      </c>
      <c r="F2429">
        <v>6374.7037419095204</v>
      </c>
      <c r="G2429">
        <v>1.0890773530121201</v>
      </c>
      <c r="H2429">
        <v>7907.2763093298099</v>
      </c>
      <c r="I2429">
        <v>0.13228715955810599</v>
      </c>
      <c r="J2429">
        <f t="shared" si="112"/>
        <v>4.2709425983871764E-3</v>
      </c>
      <c r="K2429">
        <v>550.20589592121996</v>
      </c>
      <c r="L2429">
        <v>0.100236122682863</v>
      </c>
      <c r="M2429">
        <v>1166.4705303329899</v>
      </c>
      <c r="N2429">
        <f t="shared" si="113"/>
        <v>25.620812388832913</v>
      </c>
    </row>
    <row r="2430" spans="1:14" x14ac:dyDescent="0.2">
      <c r="A2430" s="1">
        <v>29731</v>
      </c>
      <c r="B2430">
        <v>49.837649608872098</v>
      </c>
      <c r="C2430">
        <v>5</v>
      </c>
      <c r="D2430">
        <v>1.5008681459108399</v>
      </c>
      <c r="E2430">
        <f t="shared" si="111"/>
        <v>0.10715358691989119</v>
      </c>
      <c r="F2430">
        <v>6462.69760209789</v>
      </c>
      <c r="G2430">
        <v>1.10080766215673</v>
      </c>
      <c r="H2430">
        <v>7809.8766116414099</v>
      </c>
      <c r="I2430">
        <v>0.13114828618488</v>
      </c>
      <c r="J2430">
        <f t="shared" si="112"/>
        <v>4.2341736268548848E-3</v>
      </c>
      <c r="K2430">
        <v>564.72096963048295</v>
      </c>
      <c r="L2430">
        <v>0.10041910833258599</v>
      </c>
      <c r="M2430">
        <v>1148.06650378258</v>
      </c>
      <c r="N2430">
        <f t="shared" si="113"/>
        <v>25.306847655060412</v>
      </c>
    </row>
    <row r="2431" spans="1:14" x14ac:dyDescent="0.2">
      <c r="A2431" s="1">
        <v>29732</v>
      </c>
      <c r="B2431">
        <v>51.253491927306001</v>
      </c>
      <c r="C2431">
        <v>5</v>
      </c>
      <c r="D2431">
        <v>1.47431027244214</v>
      </c>
      <c r="E2431">
        <f t="shared" si="111"/>
        <v>0.10525750336925471</v>
      </c>
      <c r="F2431">
        <v>6528.6906894971198</v>
      </c>
      <c r="G2431">
        <v>1.10174640545767</v>
      </c>
      <c r="H2431">
        <v>7727.73558412076</v>
      </c>
      <c r="I2431">
        <v>0.130214680636384</v>
      </c>
      <c r="J2431">
        <f t="shared" si="112"/>
        <v>4.2040318071916482E-3</v>
      </c>
      <c r="K2431">
        <v>576.62989195509897</v>
      </c>
      <c r="L2431">
        <v>0.100001814181417</v>
      </c>
      <c r="M2431">
        <v>1131.61031960886</v>
      </c>
      <c r="N2431">
        <f t="shared" si="113"/>
        <v>25.037275690729892</v>
      </c>
    </row>
    <row r="2432" spans="1:14" x14ac:dyDescent="0.2">
      <c r="A2432" s="1">
        <v>29733</v>
      </c>
      <c r="B2432">
        <v>47.572301899377997</v>
      </c>
      <c r="C2432">
        <v>5</v>
      </c>
      <c r="D2432">
        <v>1.53060014581445</v>
      </c>
      <c r="E2432">
        <f t="shared" si="111"/>
        <v>0.10927628533590709</v>
      </c>
      <c r="F2432">
        <v>6291.1444801464404</v>
      </c>
      <c r="G2432">
        <v>1.1018085163045099</v>
      </c>
      <c r="H2432">
        <v>7657.7423554866</v>
      </c>
      <c r="I2432">
        <v>0.13273126607810901</v>
      </c>
      <c r="J2432">
        <f t="shared" si="112"/>
        <v>4.2852807507886516E-3</v>
      </c>
      <c r="K2432">
        <v>545.55827282102405</v>
      </c>
      <c r="L2432">
        <v>9.9890894226708299E-2</v>
      </c>
      <c r="M2432">
        <v>1113.5587070926599</v>
      </c>
      <c r="N2432">
        <f t="shared" si="113"/>
        <v>25.500379482906968</v>
      </c>
    </row>
    <row r="2433" spans="1:14" x14ac:dyDescent="0.2">
      <c r="A2433" s="1">
        <v>29734</v>
      </c>
      <c r="B2433">
        <v>45.590122653570504</v>
      </c>
      <c r="C2433">
        <v>5</v>
      </c>
      <c r="D2433">
        <v>1.5612419870976499</v>
      </c>
      <c r="E2433">
        <f t="shared" si="111"/>
        <v>0.11146394133505036</v>
      </c>
      <c r="F2433">
        <v>6149.7112622704699</v>
      </c>
      <c r="G2433">
        <v>1.0970689467191701</v>
      </c>
      <c r="H2433">
        <v>7622.59147199789</v>
      </c>
      <c r="I2433">
        <v>0.13419855947419701</v>
      </c>
      <c r="J2433">
        <f t="shared" si="112"/>
        <v>4.3326528909919627E-3</v>
      </c>
      <c r="K2433">
        <v>528.60632714159999</v>
      </c>
      <c r="L2433">
        <v>9.9486977358850107E-2</v>
      </c>
      <c r="M2433">
        <v>1099.8497274192</v>
      </c>
      <c r="N2433">
        <f t="shared" si="113"/>
        <v>25.726487706133931</v>
      </c>
    </row>
    <row r="2434" spans="1:14" x14ac:dyDescent="0.2">
      <c r="A2434" s="1">
        <v>29735</v>
      </c>
      <c r="B2434">
        <v>46.7227965083176</v>
      </c>
      <c r="C2434">
        <v>5</v>
      </c>
      <c r="D2434">
        <v>1.5375146841424301</v>
      </c>
      <c r="E2434">
        <f t="shared" si="111"/>
        <v>0.10976994467950553</v>
      </c>
      <c r="F2434">
        <v>6206.7155658396896</v>
      </c>
      <c r="G2434">
        <v>1.0890543575388301</v>
      </c>
      <c r="H2434">
        <v>7585.63948553723</v>
      </c>
      <c r="I2434">
        <v>0.13338545511925601</v>
      </c>
      <c r="J2434">
        <f t="shared" si="112"/>
        <v>4.3064014994128258E-3</v>
      </c>
      <c r="K2434">
        <v>538.45702358742597</v>
      </c>
      <c r="L2434">
        <v>9.9161594663627894E-2</v>
      </c>
      <c r="M2434">
        <v>1084.8401957742501</v>
      </c>
      <c r="N2434">
        <f t="shared" si="113"/>
        <v>25.489946697834043</v>
      </c>
    </row>
    <row r="2435" spans="1:14" x14ac:dyDescent="0.2">
      <c r="A2435" s="1">
        <v>29736</v>
      </c>
      <c r="B2435">
        <v>47.572301899377997</v>
      </c>
      <c r="C2435">
        <v>5</v>
      </c>
      <c r="D2435">
        <v>1.5190092296438</v>
      </c>
      <c r="E2435">
        <f t="shared" ref="E2435:E2498" si="114">D2435/14.0067</f>
        <v>0.10844875878285391</v>
      </c>
      <c r="F2435">
        <v>6243.5029530720603</v>
      </c>
      <c r="G2435">
        <v>1.08870103565243</v>
      </c>
      <c r="H2435">
        <v>7538.0168825586397</v>
      </c>
      <c r="I2435">
        <v>0.13278491226691699</v>
      </c>
      <c r="J2435">
        <f t="shared" ref="J2435:J2498" si="115">I2435/30.973762</f>
        <v>4.2870127389406879E-3</v>
      </c>
      <c r="K2435">
        <v>545.77877190141703</v>
      </c>
      <c r="L2435">
        <v>9.9437367793944104E-2</v>
      </c>
      <c r="M2435">
        <v>1067.9345082546899</v>
      </c>
      <c r="N2435">
        <f t="shared" ref="N2435:N2498" si="116">E2435/J2435</f>
        <v>25.2970460754104</v>
      </c>
    </row>
    <row r="2436" spans="1:14" x14ac:dyDescent="0.2">
      <c r="A2436" s="1">
        <v>29737</v>
      </c>
      <c r="B2436">
        <v>49.2713126814986</v>
      </c>
      <c r="C2436">
        <v>5</v>
      </c>
      <c r="D2436">
        <v>1.48650112346146</v>
      </c>
      <c r="E2436">
        <f t="shared" si="114"/>
        <v>0.10612786191333147</v>
      </c>
      <c r="F2436">
        <v>6328.0968470324797</v>
      </c>
      <c r="G2436">
        <v>1.0874315535185699</v>
      </c>
      <c r="H2436">
        <v>7456.8198372274601</v>
      </c>
      <c r="I2436">
        <v>0.13157975969302799</v>
      </c>
      <c r="J2436">
        <f t="shared" si="115"/>
        <v>4.2481039175360094E-3</v>
      </c>
      <c r="K2436">
        <v>560.14048647863899</v>
      </c>
      <c r="L2436">
        <v>0.100044835189303</v>
      </c>
      <c r="M2436">
        <v>1020.99026036719</v>
      </c>
      <c r="N2436">
        <f t="shared" si="116"/>
        <v>24.98240720412694</v>
      </c>
    </row>
    <row r="2437" spans="1:14" x14ac:dyDescent="0.2">
      <c r="A2437" s="1">
        <v>29738</v>
      </c>
      <c r="B2437">
        <v>49.837649608872098</v>
      </c>
      <c r="C2437">
        <v>6</v>
      </c>
      <c r="D2437">
        <v>1.4732227204550801</v>
      </c>
      <c r="E2437">
        <f t="shared" si="114"/>
        <v>0.10517985824320361</v>
      </c>
      <c r="F2437">
        <v>6343.6571485519598</v>
      </c>
      <c r="G2437">
        <v>1.0916502323191599</v>
      </c>
      <c r="H2437">
        <v>7387.0730817827498</v>
      </c>
      <c r="I2437">
        <v>0.131186961409852</v>
      </c>
      <c r="J2437">
        <f t="shared" si="115"/>
        <v>4.2354222715940025E-3</v>
      </c>
      <c r="K2437">
        <v>564.88750410212697</v>
      </c>
      <c r="L2437">
        <v>0.10017397539938901</v>
      </c>
      <c r="M2437">
        <v>1003.2709265201</v>
      </c>
      <c r="N2437">
        <f t="shared" si="116"/>
        <v>24.83338177367121</v>
      </c>
    </row>
    <row r="2438" spans="1:14" x14ac:dyDescent="0.2">
      <c r="A2438" s="1">
        <v>29739</v>
      </c>
      <c r="B2438">
        <v>46.439628044630901</v>
      </c>
      <c r="C2438">
        <v>6</v>
      </c>
      <c r="D2438">
        <v>1.5271775425876299</v>
      </c>
      <c r="E2438">
        <f t="shared" si="114"/>
        <v>0.10903193061803493</v>
      </c>
      <c r="F2438">
        <v>6127.6225279002801</v>
      </c>
      <c r="G2438">
        <v>1.1170527877945799</v>
      </c>
      <c r="H2438">
        <v>7211.5104114067899</v>
      </c>
      <c r="I2438">
        <v>0.133691230251135</v>
      </c>
      <c r="J2438">
        <f t="shared" si="115"/>
        <v>4.3162735689366693E-3</v>
      </c>
      <c r="K2438">
        <v>536.42053489177101</v>
      </c>
      <c r="L2438">
        <v>0.10070057798222699</v>
      </c>
      <c r="M2438">
        <v>985.12640185651901</v>
      </c>
      <c r="N2438">
        <f t="shared" si="116"/>
        <v>25.260662670391248</v>
      </c>
    </row>
    <row r="2439" spans="1:14" x14ac:dyDescent="0.2">
      <c r="A2439" s="1">
        <v>29740</v>
      </c>
      <c r="B2439">
        <v>43.607943407763102</v>
      </c>
      <c r="C2439">
        <v>6</v>
      </c>
      <c r="D2439">
        <v>1.57506155663132</v>
      </c>
      <c r="E2439">
        <f t="shared" si="114"/>
        <v>0.11245058126691654</v>
      </c>
      <c r="F2439">
        <v>5934.4008674678198</v>
      </c>
      <c r="G2439">
        <v>1.1202253645843201</v>
      </c>
      <c r="H2439">
        <v>7140.9445283671403</v>
      </c>
      <c r="I2439">
        <v>0.135958378315436</v>
      </c>
      <c r="J2439">
        <f t="shared" si="115"/>
        <v>4.3894693294097113E-3</v>
      </c>
      <c r="K2439">
        <v>512.25395910256304</v>
      </c>
      <c r="L2439">
        <v>0.100790530028581</v>
      </c>
      <c r="M2439">
        <v>970.80870274100596</v>
      </c>
      <c r="N2439">
        <f t="shared" si="116"/>
        <v>25.618263354408427</v>
      </c>
    </row>
    <row r="2440" spans="1:14" x14ac:dyDescent="0.2">
      <c r="A2440" s="1">
        <v>29741</v>
      </c>
      <c r="B2440">
        <v>41.625764161955701</v>
      </c>
      <c r="C2440">
        <v>6</v>
      </c>
      <c r="D2440">
        <v>1.6096745813981701</v>
      </c>
      <c r="E2440">
        <f t="shared" si="114"/>
        <v>0.11492175754447301</v>
      </c>
      <c r="F2440">
        <v>5789.1399410397598</v>
      </c>
      <c r="G2440">
        <v>1.12751043957194</v>
      </c>
      <c r="H2440">
        <v>7049.5147476735301</v>
      </c>
      <c r="I2440">
        <v>0.13767015913435099</v>
      </c>
      <c r="J2440">
        <f t="shared" si="115"/>
        <v>4.4447348415200903E-3</v>
      </c>
      <c r="K2440">
        <v>495.126049789332</v>
      </c>
      <c r="L2440">
        <v>0.100548689642611</v>
      </c>
      <c r="M2440">
        <v>953.37104405169498</v>
      </c>
      <c r="N2440">
        <f t="shared" si="116"/>
        <v>25.855706052685473</v>
      </c>
    </row>
    <row r="2441" spans="1:14" x14ac:dyDescent="0.2">
      <c r="A2441" s="1">
        <v>29742</v>
      </c>
      <c r="B2441">
        <v>42.192101089329299</v>
      </c>
      <c r="C2441">
        <v>6</v>
      </c>
      <c r="D2441">
        <v>1.5949014447397201</v>
      </c>
      <c r="E2441">
        <f t="shared" si="114"/>
        <v>0.11386703825595751</v>
      </c>
      <c r="F2441">
        <v>5814.0497938154904</v>
      </c>
      <c r="G2441">
        <v>1.1305125499681701</v>
      </c>
      <c r="H2441">
        <v>6968.0583474376599</v>
      </c>
      <c r="I2441">
        <v>0.13723457033244299</v>
      </c>
      <c r="J2441">
        <f t="shared" si="115"/>
        <v>4.4306716869730901E-3</v>
      </c>
      <c r="K2441">
        <v>500.27456428563602</v>
      </c>
      <c r="L2441">
        <v>9.9917197340529396E-2</v>
      </c>
      <c r="M2441">
        <v>938.93611704064904</v>
      </c>
      <c r="N2441">
        <f t="shared" si="116"/>
        <v>25.699723721517326</v>
      </c>
    </row>
    <row r="2442" spans="1:14" x14ac:dyDescent="0.2">
      <c r="A2442" s="1">
        <v>29743</v>
      </c>
      <c r="B2442">
        <v>41.9089326256425</v>
      </c>
      <c r="C2442">
        <v>6</v>
      </c>
      <c r="D2442">
        <v>1.5968302445876099</v>
      </c>
      <c r="E2442">
        <f t="shared" si="114"/>
        <v>0.11400474377173851</v>
      </c>
      <c r="F2442">
        <v>5782.0133780649003</v>
      </c>
      <c r="G2442">
        <v>1.1353981341694499</v>
      </c>
      <c r="H2442">
        <v>6898.2312680104897</v>
      </c>
      <c r="I2442">
        <v>0.13752976559909499</v>
      </c>
      <c r="J2442">
        <f t="shared" si="115"/>
        <v>4.4402021814171294E-3</v>
      </c>
      <c r="K2442">
        <v>497.98589879631402</v>
      </c>
      <c r="L2442">
        <v>0.10000579920392599</v>
      </c>
      <c r="M2442">
        <v>924.70749332236596</v>
      </c>
      <c r="N2442">
        <f t="shared" si="116"/>
        <v>25.675574920634109</v>
      </c>
    </row>
    <row r="2443" spans="1:14" x14ac:dyDescent="0.2">
      <c r="A2443" s="1">
        <v>29744</v>
      </c>
      <c r="B2443">
        <v>43.607943407763102</v>
      </c>
      <c r="C2443">
        <v>6</v>
      </c>
      <c r="D2443">
        <v>1.56024823549286</v>
      </c>
      <c r="E2443">
        <f t="shared" si="114"/>
        <v>0.1113929930313964</v>
      </c>
      <c r="F2443">
        <v>5878.5883276695704</v>
      </c>
      <c r="G2443">
        <v>1.1348693195899899</v>
      </c>
      <c r="H2443">
        <v>6837.1222546163599</v>
      </c>
      <c r="I2443">
        <v>0.136122357289781</v>
      </c>
      <c r="J2443">
        <f t="shared" si="115"/>
        <v>4.3947634546226896E-3</v>
      </c>
      <c r="K2443">
        <v>512.87178699856099</v>
      </c>
      <c r="L2443">
        <v>0.100038507074361</v>
      </c>
      <c r="M2443">
        <v>910.54410082396396</v>
      </c>
      <c r="N2443">
        <f t="shared" si="116"/>
        <v>25.346755105607837</v>
      </c>
    </row>
    <row r="2444" spans="1:14" x14ac:dyDescent="0.2">
      <c r="A2444" s="1">
        <v>29745</v>
      </c>
      <c r="B2444">
        <v>44.4574487988234</v>
      </c>
      <c r="C2444">
        <v>6</v>
      </c>
      <c r="D2444">
        <v>1.54051181680227</v>
      </c>
      <c r="E2444">
        <f t="shared" si="114"/>
        <v>0.10998392317978324</v>
      </c>
      <c r="F2444">
        <v>5917.2962589621502</v>
      </c>
      <c r="G2444">
        <v>1.1393328026673699</v>
      </c>
      <c r="H2444">
        <v>6779.7448606041198</v>
      </c>
      <c r="I2444">
        <v>0.135449929194397</v>
      </c>
      <c r="J2444">
        <f t="shared" si="115"/>
        <v>4.3730538510109622E-3</v>
      </c>
      <c r="K2444">
        <v>520.27991642570305</v>
      </c>
      <c r="L2444">
        <v>0.100340029129443</v>
      </c>
      <c r="M2444">
        <v>895.47162984076897</v>
      </c>
      <c r="N2444">
        <f t="shared" si="116"/>
        <v>25.150370182237104</v>
      </c>
    </row>
    <row r="2445" spans="1:14" x14ac:dyDescent="0.2">
      <c r="A2445" s="1">
        <v>29746</v>
      </c>
      <c r="B2445">
        <v>42.475269553015998</v>
      </c>
      <c r="C2445">
        <v>6</v>
      </c>
      <c r="D2445">
        <v>1.5747603405263999</v>
      </c>
      <c r="E2445">
        <f t="shared" si="114"/>
        <v>0.11242907612259846</v>
      </c>
      <c r="F2445">
        <v>5779.1551632702904</v>
      </c>
      <c r="G2445">
        <v>1.1321191970052</v>
      </c>
      <c r="H2445">
        <v>6735.00676950447</v>
      </c>
      <c r="I2445">
        <v>0.13718449716171599</v>
      </c>
      <c r="J2445">
        <f t="shared" si="115"/>
        <v>4.4290550551048975E-3</v>
      </c>
      <c r="K2445">
        <v>503.44835000591598</v>
      </c>
      <c r="L2445">
        <v>9.9629938741263094E-2</v>
      </c>
      <c r="M2445">
        <v>884.15992309156195</v>
      </c>
      <c r="N2445">
        <f t="shared" si="116"/>
        <v>25.384438604576275</v>
      </c>
    </row>
    <row r="2446" spans="1:14" x14ac:dyDescent="0.2">
      <c r="A2446" s="1">
        <v>29747</v>
      </c>
      <c r="B2446">
        <v>38.794079525088002</v>
      </c>
      <c r="C2446">
        <v>6</v>
      </c>
      <c r="D2446">
        <v>1.6477372198278299</v>
      </c>
      <c r="E2446">
        <f t="shared" si="114"/>
        <v>0.11763921693388378</v>
      </c>
      <c r="F2446">
        <v>5522.8995713475197</v>
      </c>
      <c r="G2446">
        <v>1.12617640583151</v>
      </c>
      <c r="H2446">
        <v>6707.0206512466502</v>
      </c>
      <c r="I2446">
        <v>0.14065193798366499</v>
      </c>
      <c r="J2446">
        <f t="shared" si="115"/>
        <v>4.5410027359177414E-3</v>
      </c>
      <c r="K2446">
        <v>471.43835719165799</v>
      </c>
      <c r="L2446">
        <v>9.9236555769789903E-2</v>
      </c>
      <c r="M2446">
        <v>872.23008734834502</v>
      </c>
      <c r="N2446">
        <f t="shared" si="116"/>
        <v>25.906000012596067</v>
      </c>
    </row>
    <row r="2447" spans="1:14" x14ac:dyDescent="0.2">
      <c r="A2447" s="1">
        <v>29748</v>
      </c>
      <c r="B2447">
        <v>35.962394888220203</v>
      </c>
      <c r="C2447">
        <v>6</v>
      </c>
      <c r="D2447">
        <v>1.6770801239024999</v>
      </c>
      <c r="E2447">
        <f t="shared" si="114"/>
        <v>0.11973413608505215</v>
      </c>
      <c r="F2447">
        <v>5210.9410471171404</v>
      </c>
      <c r="G2447">
        <v>1.12523215948681</v>
      </c>
      <c r="H2447">
        <v>6668.96055478177</v>
      </c>
      <c r="I2447">
        <v>0.13940102082028299</v>
      </c>
      <c r="J2447">
        <f t="shared" si="115"/>
        <v>4.5006163868723144E-3</v>
      </c>
      <c r="K2447">
        <v>433.14000985958802</v>
      </c>
      <c r="L2447">
        <v>9.8977798871803996E-2</v>
      </c>
      <c r="M2447">
        <v>861.07541777128301</v>
      </c>
      <c r="N2447">
        <f t="shared" si="116"/>
        <v>26.60394172547128</v>
      </c>
    </row>
    <row r="2448" spans="1:14" x14ac:dyDescent="0.2">
      <c r="A2448" s="1">
        <v>29749</v>
      </c>
      <c r="B2448">
        <v>35.679226424533503</v>
      </c>
      <c r="C2448">
        <v>6</v>
      </c>
      <c r="D2448">
        <v>1.6771398920040299</v>
      </c>
      <c r="E2448">
        <f t="shared" si="114"/>
        <v>0.11973840319304546</v>
      </c>
      <c r="F2448">
        <v>5170.0942614898904</v>
      </c>
      <c r="G2448">
        <v>1.1350326453952699</v>
      </c>
      <c r="H2448">
        <v>6630.26054089028</v>
      </c>
      <c r="I2448">
        <v>0.13912669523228699</v>
      </c>
      <c r="J2448">
        <f t="shared" si="115"/>
        <v>4.4917596781523335E-3</v>
      </c>
      <c r="K2448">
        <v>428.88379918088299</v>
      </c>
      <c r="L2448">
        <v>9.9472694906795098E-2</v>
      </c>
      <c r="M2448">
        <v>851.07544861117594</v>
      </c>
      <c r="N2448">
        <f t="shared" si="116"/>
        <v>26.657348516539368</v>
      </c>
    </row>
    <row r="2449" spans="1:14" x14ac:dyDescent="0.2">
      <c r="A2449" s="1">
        <v>29750</v>
      </c>
      <c r="B2449">
        <v>37.378237206654099</v>
      </c>
      <c r="C2449">
        <v>6</v>
      </c>
      <c r="D2449">
        <v>1.66781895136484</v>
      </c>
      <c r="E2449">
        <f t="shared" si="114"/>
        <v>0.11907294019039745</v>
      </c>
      <c r="F2449">
        <v>5386.18743779341</v>
      </c>
      <c r="G2449">
        <v>1.1456264521527899</v>
      </c>
      <c r="H2449">
        <v>6564.7157182581004</v>
      </c>
      <c r="I2449">
        <v>0.141524602228428</v>
      </c>
      <c r="J2449">
        <f t="shared" si="115"/>
        <v>4.5691770417951808E-3</v>
      </c>
      <c r="K2449">
        <v>457.05082919082201</v>
      </c>
      <c r="L2449">
        <v>0.10016028359842701</v>
      </c>
      <c r="M2449">
        <v>837.25676237349501</v>
      </c>
      <c r="N2449">
        <f t="shared" si="116"/>
        <v>26.06004081286703</v>
      </c>
    </row>
    <row r="2450" spans="1:14" x14ac:dyDescent="0.2">
      <c r="A2450" s="1">
        <v>29751</v>
      </c>
      <c r="B2450">
        <v>40.209921843521798</v>
      </c>
      <c r="C2450">
        <v>6</v>
      </c>
      <c r="D2450">
        <v>1.6116108586620199</v>
      </c>
      <c r="E2450">
        <f t="shared" si="114"/>
        <v>0.11505999690591073</v>
      </c>
      <c r="F2450">
        <v>5598.9573121990898</v>
      </c>
      <c r="G2450">
        <v>1.15007064287864</v>
      </c>
      <c r="H2450">
        <v>6510.4275845578404</v>
      </c>
      <c r="I2450">
        <v>0.13972612386705799</v>
      </c>
      <c r="J2450">
        <f t="shared" si="115"/>
        <v>4.5111124656752382E-3</v>
      </c>
      <c r="K2450">
        <v>485.42773134464699</v>
      </c>
      <c r="L2450">
        <v>0.100215661667345</v>
      </c>
      <c r="M2450">
        <v>826.82545509084002</v>
      </c>
      <c r="N2450">
        <f t="shared" si="116"/>
        <v>25.505902985437579</v>
      </c>
    </row>
    <row r="2451" spans="1:14" x14ac:dyDescent="0.2">
      <c r="A2451" s="1">
        <v>29752</v>
      </c>
      <c r="B2451">
        <v>43.891111871449901</v>
      </c>
      <c r="C2451">
        <v>6</v>
      </c>
      <c r="D2451">
        <v>1.53607687699551</v>
      </c>
      <c r="E2451">
        <f t="shared" si="114"/>
        <v>0.10966729329503094</v>
      </c>
      <c r="F2451">
        <v>5825.0985452372797</v>
      </c>
      <c r="G2451">
        <v>1.15043801067959</v>
      </c>
      <c r="H2451">
        <v>6511.1313331051097</v>
      </c>
      <c r="I2451">
        <v>0.13645618594217801</v>
      </c>
      <c r="J2451">
        <f t="shared" si="115"/>
        <v>4.4055412430100676E-3</v>
      </c>
      <c r="K2451">
        <v>517.46806564469296</v>
      </c>
      <c r="L2451">
        <v>0.10048655847528699</v>
      </c>
      <c r="M2451">
        <v>824.48702700989804</v>
      </c>
      <c r="N2451">
        <f t="shared" si="116"/>
        <v>24.893035213103854</v>
      </c>
    </row>
    <row r="2452" spans="1:14" x14ac:dyDescent="0.2">
      <c r="A2452" s="1">
        <v>29753</v>
      </c>
      <c r="B2452">
        <v>41.625764161955701</v>
      </c>
      <c r="C2452">
        <v>6</v>
      </c>
      <c r="D2452">
        <v>1.5792143444520601</v>
      </c>
      <c r="E2452">
        <f t="shared" si="114"/>
        <v>0.11274706707875945</v>
      </c>
      <c r="F2452">
        <v>5679.59073379247</v>
      </c>
      <c r="G2452">
        <v>1.14810144544617</v>
      </c>
      <c r="H2452">
        <v>6493.3879591412096</v>
      </c>
      <c r="I2452">
        <v>0.13859476162859</v>
      </c>
      <c r="J2452">
        <f t="shared" si="115"/>
        <v>4.4745859940613607E-3</v>
      </c>
      <c r="K2452">
        <v>498.45135124519197</v>
      </c>
      <c r="L2452">
        <v>0.10053683892910401</v>
      </c>
      <c r="M2452">
        <v>816.81273187106001</v>
      </c>
      <c r="N2452">
        <f t="shared" si="116"/>
        <v>25.197206451813994</v>
      </c>
    </row>
    <row r="2453" spans="1:14" x14ac:dyDescent="0.2">
      <c r="A2453" s="1">
        <v>29754</v>
      </c>
      <c r="B2453">
        <v>39.643584916148299</v>
      </c>
      <c r="C2453">
        <v>6</v>
      </c>
      <c r="D2453">
        <v>1.6189940612438001</v>
      </c>
      <c r="E2453">
        <f t="shared" si="114"/>
        <v>0.11558711625463529</v>
      </c>
      <c r="F2453">
        <v>5545.3877463448798</v>
      </c>
      <c r="G2453">
        <v>1.15264615281066</v>
      </c>
      <c r="H2453">
        <v>6451.9439959855499</v>
      </c>
      <c r="I2453">
        <v>0.14059174616218501</v>
      </c>
      <c r="J2453">
        <f t="shared" si="115"/>
        <v>4.5390594194591218E-3</v>
      </c>
      <c r="K2453">
        <v>481.55565549515001</v>
      </c>
      <c r="L2453">
        <v>0.10082388377757</v>
      </c>
      <c r="M2453">
        <v>805.14171366087999</v>
      </c>
      <c r="N2453">
        <f t="shared" si="116"/>
        <v>25.464992980508008</v>
      </c>
    </row>
    <row r="2454" spans="1:14" x14ac:dyDescent="0.2">
      <c r="A2454" s="1">
        <v>29755</v>
      </c>
      <c r="B2454">
        <v>38.227742597714403</v>
      </c>
      <c r="C2454">
        <v>6</v>
      </c>
      <c r="D2454">
        <v>1.6484003643764</v>
      </c>
      <c r="E2454">
        <f t="shared" si="114"/>
        <v>0.11768656174376549</v>
      </c>
      <c r="F2454">
        <v>5444.4635850838804</v>
      </c>
      <c r="G2454">
        <v>1.15535585204397</v>
      </c>
      <c r="H2454">
        <v>6394.7098540299903</v>
      </c>
      <c r="I2454">
        <v>0.14212274128903599</v>
      </c>
      <c r="J2454">
        <f t="shared" si="115"/>
        <v>4.5884881949127126E-3</v>
      </c>
      <c r="K2454">
        <v>469.41392775849198</v>
      </c>
      <c r="L2454">
        <v>0.100550550136668</v>
      </c>
      <c r="M2454">
        <v>793.78348493922203</v>
      </c>
      <c r="N2454">
        <f t="shared" si="116"/>
        <v>25.648221537160182</v>
      </c>
    </row>
    <row r="2455" spans="1:14" x14ac:dyDescent="0.2">
      <c r="A2455" s="1">
        <v>29756</v>
      </c>
      <c r="B2455">
        <v>39.3604164524615</v>
      </c>
      <c r="C2455">
        <v>6</v>
      </c>
      <c r="D2455">
        <v>1.6220586800319901</v>
      </c>
      <c r="E2455">
        <f t="shared" si="114"/>
        <v>0.11580591288683202</v>
      </c>
      <c r="F2455">
        <v>5516.1998055120303</v>
      </c>
      <c r="G2455">
        <v>1.1686705862842499</v>
      </c>
      <c r="H2455">
        <v>6302.8069710780801</v>
      </c>
      <c r="I2455">
        <v>0.141088621896272</v>
      </c>
      <c r="J2455">
        <f t="shared" si="115"/>
        <v>4.5551012465412499E-3</v>
      </c>
      <c r="K2455">
        <v>479.80571741635498</v>
      </c>
      <c r="L2455">
        <v>0.101005686211464</v>
      </c>
      <c r="M2455">
        <v>776.35236351211995</v>
      </c>
      <c r="N2455">
        <f t="shared" si="116"/>
        <v>25.423345523826725</v>
      </c>
    </row>
    <row r="2456" spans="1:14" x14ac:dyDescent="0.2">
      <c r="A2456" s="1">
        <v>29757</v>
      </c>
      <c r="B2456">
        <v>40.209921843521798</v>
      </c>
      <c r="C2456">
        <v>6</v>
      </c>
      <c r="D2456">
        <v>1.6023059493820899</v>
      </c>
      <c r="E2456">
        <f t="shared" si="114"/>
        <v>0.11439567845260411</v>
      </c>
      <c r="F2456">
        <v>5566.6307802871097</v>
      </c>
      <c r="G2456">
        <v>1.1790301447334799</v>
      </c>
      <c r="H2456">
        <v>6232.4359528101904</v>
      </c>
      <c r="I2456">
        <v>0.140352755061499</v>
      </c>
      <c r="J2456">
        <f t="shared" si="115"/>
        <v>4.531343498458437E-3</v>
      </c>
      <c r="K2456">
        <v>487.60473411756197</v>
      </c>
      <c r="L2456">
        <v>0.10138623396015101</v>
      </c>
      <c r="M2456">
        <v>759.38247975326794</v>
      </c>
      <c r="N2456">
        <f t="shared" si="116"/>
        <v>25.245421913284993</v>
      </c>
    </row>
    <row r="2457" spans="1:14" x14ac:dyDescent="0.2">
      <c r="A2457" s="1">
        <v>29758</v>
      </c>
      <c r="B2457">
        <v>47.005964972004399</v>
      </c>
      <c r="C2457">
        <v>6</v>
      </c>
      <c r="D2457">
        <v>1.4670271892081499</v>
      </c>
      <c r="E2457">
        <f t="shared" si="114"/>
        <v>0.10473753198170517</v>
      </c>
      <c r="F2457">
        <v>5958.0600769926396</v>
      </c>
      <c r="G2457">
        <v>1.1863087504591301</v>
      </c>
      <c r="H2457">
        <v>6160.5328911429697</v>
      </c>
      <c r="I2457">
        <v>0.134246893261395</v>
      </c>
      <c r="J2457">
        <f t="shared" si="115"/>
        <v>4.3342133661837716E-3</v>
      </c>
      <c r="K2457">
        <v>545.21897145801495</v>
      </c>
      <c r="L2457">
        <v>0.101473032324252</v>
      </c>
      <c r="M2457">
        <v>742.96409946251902</v>
      </c>
      <c r="N2457">
        <f t="shared" si="116"/>
        <v>24.165292091728617</v>
      </c>
    </row>
    <row r="2458" spans="1:14" x14ac:dyDescent="0.2">
      <c r="A2458" s="1">
        <v>29759</v>
      </c>
      <c r="B2458">
        <v>52.102997318366299</v>
      </c>
      <c r="C2458">
        <v>6</v>
      </c>
      <c r="D2458">
        <v>1.3768086732945699</v>
      </c>
      <c r="E2458">
        <f t="shared" si="114"/>
        <v>9.8296434798672769E-2</v>
      </c>
      <c r="F2458">
        <v>6197.9781841261101</v>
      </c>
      <c r="G2458">
        <v>1.19480872302832</v>
      </c>
      <c r="H2458">
        <v>6095.5289018353596</v>
      </c>
      <c r="I2458">
        <v>0.13020335730836299</v>
      </c>
      <c r="J2458">
        <f t="shared" si="115"/>
        <v>4.2036662291252509E-3</v>
      </c>
      <c r="K2458">
        <v>586.13631926514495</v>
      </c>
      <c r="L2458">
        <v>0.10157015417585499</v>
      </c>
      <c r="M2458">
        <v>731.04222253948797</v>
      </c>
      <c r="N2458">
        <f t="shared" si="116"/>
        <v>23.383501315499892</v>
      </c>
    </row>
    <row r="2459" spans="1:14" x14ac:dyDescent="0.2">
      <c r="A2459" s="1">
        <v>29760</v>
      </c>
      <c r="B2459">
        <v>48.138638826751503</v>
      </c>
      <c r="C2459">
        <v>6</v>
      </c>
      <c r="D2459">
        <v>1.44282909926321</v>
      </c>
      <c r="E2459">
        <f t="shared" si="114"/>
        <v>0.10300992376956813</v>
      </c>
      <c r="F2459">
        <v>6000.9836168009297</v>
      </c>
      <c r="G2459">
        <v>1.2005706065266399</v>
      </c>
      <c r="H2459">
        <v>6055.5394105882397</v>
      </c>
      <c r="I2459">
        <v>0.133434014425834</v>
      </c>
      <c r="J2459">
        <f t="shared" si="115"/>
        <v>4.3079692555858728E-3</v>
      </c>
      <c r="K2459">
        <v>554.97586990885304</v>
      </c>
      <c r="L2459">
        <v>0.10171090319619</v>
      </c>
      <c r="M2459">
        <v>724.98994248889403</v>
      </c>
      <c r="N2459">
        <f t="shared" si="116"/>
        <v>23.911480713563972</v>
      </c>
    </row>
    <row r="2460" spans="1:14" x14ac:dyDescent="0.2">
      <c r="A2460" s="1">
        <v>29761</v>
      </c>
      <c r="B2460">
        <v>44.740617262510199</v>
      </c>
      <c r="C2460">
        <v>6</v>
      </c>
      <c r="D2460">
        <v>1.5040436516112801</v>
      </c>
      <c r="E2460">
        <f t="shared" si="114"/>
        <v>0.10738030025711125</v>
      </c>
      <c r="F2460">
        <v>5814.0150937501103</v>
      </c>
      <c r="G2460">
        <v>1.2007122545989399</v>
      </c>
      <c r="H2460">
        <v>6063.0019369322699</v>
      </c>
      <c r="I2460">
        <v>0.136457894632006</v>
      </c>
      <c r="J2460">
        <f t="shared" si="115"/>
        <v>4.4055964087283293E-3</v>
      </c>
      <c r="K2460">
        <v>527.49018168582597</v>
      </c>
      <c r="L2460">
        <v>0.10213070085517501</v>
      </c>
      <c r="M2460">
        <v>724.75192763440396</v>
      </c>
      <c r="N2460">
        <f t="shared" si="116"/>
        <v>24.373612626969262</v>
      </c>
    </row>
    <row r="2461" spans="1:14" x14ac:dyDescent="0.2">
      <c r="A2461" s="1">
        <v>29762</v>
      </c>
      <c r="B2461">
        <v>42.192101089329299</v>
      </c>
      <c r="C2461">
        <v>6</v>
      </c>
      <c r="D2461">
        <v>1.5529673697780499</v>
      </c>
      <c r="E2461">
        <f t="shared" si="114"/>
        <v>0.11087317996230732</v>
      </c>
      <c r="F2461">
        <v>5661.1834203546896</v>
      </c>
      <c r="G2461">
        <v>1.20512087515913</v>
      </c>
      <c r="H2461">
        <v>6062.6406915642901</v>
      </c>
      <c r="I2461">
        <v>0.13892129101578801</v>
      </c>
      <c r="J2461">
        <f t="shared" si="115"/>
        <v>4.4851281228217611E-3</v>
      </c>
      <c r="K2461">
        <v>506.42333170544799</v>
      </c>
      <c r="L2461">
        <v>0.102520582295031</v>
      </c>
      <c r="M2461">
        <v>722.73510638649202</v>
      </c>
      <c r="N2461">
        <f t="shared" si="116"/>
        <v>24.720181213586574</v>
      </c>
    </row>
    <row r="2462" spans="1:14" x14ac:dyDescent="0.2">
      <c r="A2462" s="1">
        <v>29763</v>
      </c>
      <c r="B2462">
        <v>40.493090307208597</v>
      </c>
      <c r="C2462">
        <v>6</v>
      </c>
      <c r="D2462">
        <v>1.58692270869548</v>
      </c>
      <c r="E2462">
        <f t="shared" si="114"/>
        <v>0.11329740115055509</v>
      </c>
      <c r="F2462">
        <v>5552.01255344539</v>
      </c>
      <c r="G2462">
        <v>1.2171441001943999</v>
      </c>
      <c r="H2462">
        <v>6009.7855812507096</v>
      </c>
      <c r="I2462">
        <v>0.140693011503284</v>
      </c>
      <c r="J2462">
        <f t="shared" si="115"/>
        <v>4.542328810535963E-3</v>
      </c>
      <c r="K2462">
        <v>492.22899248218198</v>
      </c>
      <c r="L2462">
        <v>0.10304476594369499</v>
      </c>
      <c r="M2462">
        <v>711.22146085392603</v>
      </c>
      <c r="N2462">
        <f t="shared" si="116"/>
        <v>24.942580309853611</v>
      </c>
    </row>
    <row r="2463" spans="1:14" x14ac:dyDescent="0.2">
      <c r="A2463" s="1">
        <v>29764</v>
      </c>
      <c r="B2463">
        <v>41.625764161955701</v>
      </c>
      <c r="C2463">
        <v>6</v>
      </c>
      <c r="D2463">
        <v>1.5614084425947601</v>
      </c>
      <c r="E2463">
        <f t="shared" si="114"/>
        <v>0.11147582532607681</v>
      </c>
      <c r="F2463">
        <v>5615.55241274328</v>
      </c>
      <c r="G2463">
        <v>1.2178566870691501</v>
      </c>
      <c r="H2463">
        <v>5973.0125917549103</v>
      </c>
      <c r="I2463">
        <v>0.13966443910328799</v>
      </c>
      <c r="J2463">
        <f t="shared" si="115"/>
        <v>4.5091209489918592E-3</v>
      </c>
      <c r="K2463">
        <v>502.29840993914502</v>
      </c>
      <c r="L2463">
        <v>0.102906577544082</v>
      </c>
      <c r="M2463">
        <v>706.08008226665004</v>
      </c>
      <c r="N2463">
        <f t="shared" si="116"/>
        <v>24.722296560042455</v>
      </c>
    </row>
    <row r="2464" spans="1:14" x14ac:dyDescent="0.2">
      <c r="A2464" s="1">
        <v>29765</v>
      </c>
      <c r="B2464">
        <v>44.1742803351367</v>
      </c>
      <c r="C2464">
        <v>6</v>
      </c>
      <c r="D2464">
        <v>1.50808642180599</v>
      </c>
      <c r="E2464">
        <f t="shared" si="114"/>
        <v>0.1076689314261025</v>
      </c>
      <c r="F2464">
        <v>5755.8498364631096</v>
      </c>
      <c r="G2464">
        <v>1.2178117805381601</v>
      </c>
      <c r="H2464">
        <v>5936.4371496263302</v>
      </c>
      <c r="I2464">
        <v>0.137312007173124</v>
      </c>
      <c r="J2464">
        <f t="shared" si="115"/>
        <v>4.4331717656100021E-3</v>
      </c>
      <c r="K2464">
        <v>524.07294608844404</v>
      </c>
      <c r="L2464">
        <v>0.102953025920983</v>
      </c>
      <c r="M2464">
        <v>696.10338130675404</v>
      </c>
      <c r="N2464">
        <f t="shared" si="116"/>
        <v>24.287110249446268</v>
      </c>
    </row>
    <row r="2465" spans="1:14" x14ac:dyDescent="0.2">
      <c r="A2465" s="1">
        <v>29766</v>
      </c>
      <c r="B2465">
        <v>43.607943407763102</v>
      </c>
      <c r="C2465">
        <v>6</v>
      </c>
      <c r="D2465">
        <v>1.51760345767995</v>
      </c>
      <c r="E2465">
        <f t="shared" si="114"/>
        <v>0.10834839453118507</v>
      </c>
      <c r="F2465">
        <v>5717.9144763014101</v>
      </c>
      <c r="G2465">
        <v>1.21822969342954</v>
      </c>
      <c r="H2465">
        <v>5897.4973594583198</v>
      </c>
      <c r="I2465">
        <v>0.13793150909769</v>
      </c>
      <c r="J2465">
        <f t="shared" si="115"/>
        <v>4.4531726271316349E-3</v>
      </c>
      <c r="K2465">
        <v>519.68817586478303</v>
      </c>
      <c r="L2465">
        <v>0.103254749607783</v>
      </c>
      <c r="M2465">
        <v>686.87718198150196</v>
      </c>
      <c r="N2465">
        <f t="shared" si="116"/>
        <v>24.330607322755895</v>
      </c>
    </row>
    <row r="2466" spans="1:14" x14ac:dyDescent="0.2">
      <c r="A2466" s="1">
        <v>29767</v>
      </c>
      <c r="B2466">
        <v>41.9089326256425</v>
      </c>
      <c r="C2466">
        <v>6</v>
      </c>
      <c r="D2466">
        <v>1.5506267926867201</v>
      </c>
      <c r="E2466">
        <f t="shared" si="114"/>
        <v>0.11070607585560625</v>
      </c>
      <c r="F2466">
        <v>5614.7138307841396</v>
      </c>
      <c r="G2466">
        <v>1.2299683866617701</v>
      </c>
      <c r="H2466">
        <v>5846.2239355801903</v>
      </c>
      <c r="I2466">
        <v>0.13967386377923399</v>
      </c>
      <c r="J2466">
        <f t="shared" si="115"/>
        <v>4.5094252283346785E-3</v>
      </c>
      <c r="K2466">
        <v>505.74953203376401</v>
      </c>
      <c r="L2466">
        <v>0.103532210113394</v>
      </c>
      <c r="M2466">
        <v>680.48029436776005</v>
      </c>
      <c r="N2466">
        <f t="shared" si="116"/>
        <v>24.54993047894261</v>
      </c>
    </row>
    <row r="2467" spans="1:14" x14ac:dyDescent="0.2">
      <c r="A2467" s="1">
        <v>29768</v>
      </c>
      <c r="B2467">
        <v>40.209921843521798</v>
      </c>
      <c r="C2467">
        <v>7</v>
      </c>
      <c r="D2467">
        <v>1.5852469490355201</v>
      </c>
      <c r="E2467">
        <f t="shared" si="114"/>
        <v>0.11317776128820636</v>
      </c>
      <c r="F2467">
        <v>5507.3654717817299</v>
      </c>
      <c r="G2467">
        <v>1.23421046929301</v>
      </c>
      <c r="H2467">
        <v>5820.2200559421499</v>
      </c>
      <c r="I2467">
        <v>0.14150157891797599</v>
      </c>
      <c r="J2467">
        <f t="shared" si="115"/>
        <v>4.5684337252276941E-3</v>
      </c>
      <c r="K2467">
        <v>491.59590586791199</v>
      </c>
      <c r="L2467">
        <v>0.10356625505309</v>
      </c>
      <c r="M2467">
        <v>677.12194813815802</v>
      </c>
      <c r="N2467">
        <f t="shared" si="116"/>
        <v>24.77386520093722</v>
      </c>
    </row>
    <row r="2468" spans="1:14" x14ac:dyDescent="0.2">
      <c r="A2468" s="1">
        <v>29769</v>
      </c>
      <c r="B2468">
        <v>39.926753379835098</v>
      </c>
      <c r="C2468">
        <v>7</v>
      </c>
      <c r="D2468">
        <v>1.58990061869393</v>
      </c>
      <c r="E2468">
        <f t="shared" si="114"/>
        <v>0.11351000726037752</v>
      </c>
      <c r="F2468">
        <v>5484.63483944982</v>
      </c>
      <c r="G2468">
        <v>1.2424662343161399</v>
      </c>
      <c r="H2468">
        <v>5754.6818080249604</v>
      </c>
      <c r="I2468">
        <v>0.14190323243349101</v>
      </c>
      <c r="J2468">
        <f t="shared" si="115"/>
        <v>4.5814012658033278E-3</v>
      </c>
      <c r="K2468">
        <v>489.51953555098203</v>
      </c>
      <c r="L2468">
        <v>0.10365179345841299</v>
      </c>
      <c r="M2468">
        <v>668.06583376403296</v>
      </c>
      <c r="N2468">
        <f t="shared" si="116"/>
        <v>24.776264001942657</v>
      </c>
    </row>
    <row r="2469" spans="1:14" x14ac:dyDescent="0.2">
      <c r="A2469" s="1">
        <v>29770</v>
      </c>
      <c r="B2469">
        <v>42.758438016702797</v>
      </c>
      <c r="C2469">
        <v>7</v>
      </c>
      <c r="D2469">
        <v>1.5289085979058099</v>
      </c>
      <c r="E2469">
        <f t="shared" si="114"/>
        <v>0.10915551828095196</v>
      </c>
      <c r="F2469">
        <v>5648.2914398480098</v>
      </c>
      <c r="G2469">
        <v>1.25078631770641</v>
      </c>
      <c r="H2469">
        <v>5657.01995458071</v>
      </c>
      <c r="I2469">
        <v>0.13909819678711199</v>
      </c>
      <c r="J2469">
        <f t="shared" si="115"/>
        <v>4.4908395947225264E-3</v>
      </c>
      <c r="K2469">
        <v>513.87450844811303</v>
      </c>
      <c r="L2469">
        <v>0.10325662571649701</v>
      </c>
      <c r="M2469">
        <v>653.321312022543</v>
      </c>
      <c r="N2469">
        <f t="shared" si="116"/>
        <v>24.30626077342589</v>
      </c>
    </row>
    <row r="2470" spans="1:14" x14ac:dyDescent="0.2">
      <c r="A2470" s="1">
        <v>29771</v>
      </c>
      <c r="B2470">
        <v>45.023785726196998</v>
      </c>
      <c r="C2470">
        <v>7</v>
      </c>
      <c r="D2470">
        <v>1.4830528507692</v>
      </c>
      <c r="E2470">
        <f t="shared" si="114"/>
        <v>0.10588167453927048</v>
      </c>
      <c r="F2470">
        <v>5769.1572860440501</v>
      </c>
      <c r="G2470">
        <v>1.25073879659123</v>
      </c>
      <c r="H2470">
        <v>5642.2933191983302</v>
      </c>
      <c r="I2470">
        <v>0.13698392473329499</v>
      </c>
      <c r="J2470">
        <f t="shared" si="115"/>
        <v>4.4225794959390141E-3</v>
      </c>
      <c r="K2470">
        <v>532.87501321083198</v>
      </c>
      <c r="L2470">
        <v>0.103398821686965</v>
      </c>
      <c r="M2470">
        <v>648.82515302579998</v>
      </c>
      <c r="N2470">
        <f t="shared" si="116"/>
        <v>23.941158013438805</v>
      </c>
    </row>
    <row r="2471" spans="1:14" x14ac:dyDescent="0.2">
      <c r="A2471" s="1">
        <v>29772</v>
      </c>
      <c r="B2471">
        <v>45.873291117257303</v>
      </c>
      <c r="C2471">
        <v>7</v>
      </c>
      <c r="D2471">
        <v>1.4661164082706699</v>
      </c>
      <c r="E2471">
        <f t="shared" si="114"/>
        <v>0.10467250731940213</v>
      </c>
      <c r="F2471">
        <v>5810.8825274447199</v>
      </c>
      <c r="G2471">
        <v>1.2498647960631299</v>
      </c>
      <c r="H2471">
        <v>5672.4146518798598</v>
      </c>
      <c r="I2471">
        <v>0.136255365409443</v>
      </c>
      <c r="J2471">
        <f t="shared" si="115"/>
        <v>4.3990576736995333E-3</v>
      </c>
      <c r="K2471">
        <v>540.04164857703199</v>
      </c>
      <c r="L2471">
        <v>0.104187148742499</v>
      </c>
      <c r="M2471">
        <v>647.52395132878405</v>
      </c>
      <c r="N2471">
        <f t="shared" si="116"/>
        <v>23.79430211729284</v>
      </c>
    </row>
    <row r="2472" spans="1:14" x14ac:dyDescent="0.2">
      <c r="A2472" s="1">
        <v>29773</v>
      </c>
      <c r="B2472">
        <v>48.421807290438302</v>
      </c>
      <c r="C2472">
        <v>7</v>
      </c>
      <c r="D2472">
        <v>1.41794317695248</v>
      </c>
      <c r="E2472">
        <f t="shared" si="114"/>
        <v>0.10123320817555026</v>
      </c>
      <c r="F2472">
        <v>5932.1696771391698</v>
      </c>
      <c r="G2472">
        <v>1.2580188627392199</v>
      </c>
      <c r="H2472">
        <v>5619.8820065439504</v>
      </c>
      <c r="I2472">
        <v>0.1340197428554</v>
      </c>
      <c r="J2472">
        <f t="shared" si="115"/>
        <v>4.3268797266344328E-3</v>
      </c>
      <c r="K2472">
        <v>560.69091316727304</v>
      </c>
      <c r="L2472">
        <v>0.104332971609966</v>
      </c>
      <c r="M2472">
        <v>637.90620193310599</v>
      </c>
      <c r="N2472">
        <f t="shared" si="116"/>
        <v>23.396353624622762</v>
      </c>
    </row>
    <row r="2473" spans="1:14" x14ac:dyDescent="0.2">
      <c r="A2473" s="1">
        <v>29774</v>
      </c>
      <c r="B2473">
        <v>42.192101089329299</v>
      </c>
      <c r="C2473">
        <v>7</v>
      </c>
      <c r="D2473">
        <v>1.53900714972159</v>
      </c>
      <c r="E2473">
        <f t="shared" si="114"/>
        <v>0.10987649837017927</v>
      </c>
      <c r="F2473">
        <v>5610.2928685851202</v>
      </c>
      <c r="G2473">
        <v>1.26652443863984</v>
      </c>
      <c r="H2473">
        <v>5542.0300520613901</v>
      </c>
      <c r="I2473">
        <v>0.13994256829037099</v>
      </c>
      <c r="J2473">
        <f t="shared" si="115"/>
        <v>4.5181004583934939E-3</v>
      </c>
      <c r="K2473">
        <v>510.146293363864</v>
      </c>
      <c r="L2473">
        <v>0.104186788710387</v>
      </c>
      <c r="M2473">
        <v>626.92560782581904</v>
      </c>
      <c r="N2473">
        <f t="shared" si="116"/>
        <v>24.319180014259395</v>
      </c>
    </row>
    <row r="2474" spans="1:14" x14ac:dyDescent="0.2">
      <c r="A2474" s="1">
        <v>29775</v>
      </c>
      <c r="B2474">
        <v>37.378237206654099</v>
      </c>
      <c r="C2474">
        <v>7</v>
      </c>
      <c r="D2474">
        <v>1.63927583083692</v>
      </c>
      <c r="E2474">
        <f t="shared" si="114"/>
        <v>0.11703512110896357</v>
      </c>
      <c r="F2474">
        <v>5294.0080096264001</v>
      </c>
      <c r="G2474">
        <v>1.2714836627999799</v>
      </c>
      <c r="H2474">
        <v>5489.50135078114</v>
      </c>
      <c r="I2474">
        <v>0.14423101222107601</v>
      </c>
      <c r="J2474">
        <f t="shared" si="115"/>
        <v>4.6565545451364935E-3</v>
      </c>
      <c r="K2474">
        <v>465.79112530749001</v>
      </c>
      <c r="L2474">
        <v>0.103994191165433</v>
      </c>
      <c r="M2474">
        <v>617.08849565786204</v>
      </c>
      <c r="N2474">
        <f t="shared" si="116"/>
        <v>25.133415699210502</v>
      </c>
    </row>
    <row r="2475" spans="1:14" x14ac:dyDescent="0.2">
      <c r="A2475" s="1">
        <v>29776</v>
      </c>
      <c r="B2475">
        <v>35.112889497159898</v>
      </c>
      <c r="C2475">
        <v>7</v>
      </c>
      <c r="D2475">
        <v>1.6547833062462001</v>
      </c>
      <c r="E2475">
        <f t="shared" si="114"/>
        <v>0.11814226807500697</v>
      </c>
      <c r="F2475">
        <v>5020.2048995108198</v>
      </c>
      <c r="G2475">
        <v>1.2753333642900999</v>
      </c>
      <c r="H2475">
        <v>5480.80176887174</v>
      </c>
      <c r="I2475">
        <v>0.141049507328357</v>
      </c>
      <c r="J2475">
        <f t="shared" si="115"/>
        <v>4.5538384174436735E-3</v>
      </c>
      <c r="K2475">
        <v>427.90945804843301</v>
      </c>
      <c r="L2475">
        <v>0.10421694042874299</v>
      </c>
      <c r="M2475">
        <v>613.89530616409002</v>
      </c>
      <c r="N2475">
        <f t="shared" si="116"/>
        <v>25.943447537017988</v>
      </c>
    </row>
    <row r="2476" spans="1:14" x14ac:dyDescent="0.2">
      <c r="A2476" s="1">
        <v>29777</v>
      </c>
      <c r="B2476">
        <v>33.697047178726102</v>
      </c>
      <c r="C2476">
        <v>7</v>
      </c>
      <c r="D2476">
        <v>1.66526210876652</v>
      </c>
      <c r="E2476">
        <f t="shared" si="114"/>
        <v>0.11889039593669601</v>
      </c>
      <c r="F2476">
        <v>4848.2855289259396</v>
      </c>
      <c r="G2476">
        <v>1.2793113776723399</v>
      </c>
      <c r="H2476">
        <v>5419.5174519409502</v>
      </c>
      <c r="I2476">
        <v>0.138960955982707</v>
      </c>
      <c r="J2476">
        <f t="shared" si="115"/>
        <v>4.4864087217660869E-3</v>
      </c>
      <c r="K2476">
        <v>404.57438407441299</v>
      </c>
      <c r="L2476">
        <v>0.103552722322237</v>
      </c>
      <c r="M2476">
        <v>601.75974746863801</v>
      </c>
      <c r="N2476">
        <f t="shared" si="116"/>
        <v>26.500125893544197</v>
      </c>
    </row>
    <row r="2477" spans="1:14" x14ac:dyDescent="0.2">
      <c r="A2477" s="1">
        <v>29778</v>
      </c>
      <c r="B2477">
        <v>33.980215642412801</v>
      </c>
      <c r="C2477">
        <v>7</v>
      </c>
      <c r="D2477">
        <v>1.6631868180545299</v>
      </c>
      <c r="E2477">
        <f t="shared" si="114"/>
        <v>0.1187422317929655</v>
      </c>
      <c r="F2477">
        <v>4882.9345975680299</v>
      </c>
      <c r="G2477">
        <v>1.28657277859595</v>
      </c>
      <c r="H2477">
        <v>5374.7409346121703</v>
      </c>
      <c r="I2477">
        <v>0.139459172157363</v>
      </c>
      <c r="J2477">
        <f t="shared" si="115"/>
        <v>4.5024938254953663E-3</v>
      </c>
      <c r="K2477">
        <v>409.43687701417201</v>
      </c>
      <c r="L2477">
        <v>0.103408364666206</v>
      </c>
      <c r="M2477">
        <v>592.17166021214905</v>
      </c>
      <c r="N2477">
        <f t="shared" si="116"/>
        <v>26.372547391533942</v>
      </c>
    </row>
    <row r="2478" spans="1:14" x14ac:dyDescent="0.2">
      <c r="A2478" s="1">
        <v>29779</v>
      </c>
      <c r="B2478">
        <v>36.528731815593801</v>
      </c>
      <c r="C2478">
        <v>7</v>
      </c>
      <c r="D2478">
        <v>1.6442493139643799</v>
      </c>
      <c r="E2478">
        <f t="shared" si="114"/>
        <v>0.11739019997318283</v>
      </c>
      <c r="F2478">
        <v>5189.3863684800799</v>
      </c>
      <c r="G2478">
        <v>1.2928370194574399</v>
      </c>
      <c r="H2478">
        <v>5382.7526393091102</v>
      </c>
      <c r="I2478">
        <v>0.14333607865218101</v>
      </c>
      <c r="J2478">
        <f t="shared" si="115"/>
        <v>4.6276612654343055E-3</v>
      </c>
      <c r="K2478">
        <v>452.38047925689</v>
      </c>
      <c r="L2478">
        <v>0.103948953674789</v>
      </c>
      <c r="M2478">
        <v>588.87711269621502</v>
      </c>
      <c r="N2478">
        <f t="shared" si="116"/>
        <v>25.367068426121239</v>
      </c>
    </row>
    <row r="2479" spans="1:14" x14ac:dyDescent="0.2">
      <c r="A2479" s="1">
        <v>29780</v>
      </c>
      <c r="B2479">
        <v>36.528731815593801</v>
      </c>
      <c r="C2479">
        <v>7</v>
      </c>
      <c r="D2479">
        <v>1.6440626068163999</v>
      </c>
      <c r="E2479">
        <f t="shared" si="114"/>
        <v>0.11737687012761035</v>
      </c>
      <c r="F2479">
        <v>5188.7971053310002</v>
      </c>
      <c r="G2479">
        <v>1.3013324315264601</v>
      </c>
      <c r="H2479">
        <v>5357.3122344138901</v>
      </c>
      <c r="I2479">
        <v>0.143410950711261</v>
      </c>
      <c r="J2479">
        <f t="shared" si="115"/>
        <v>4.6300785390958003E-3</v>
      </c>
      <c r="K2479">
        <v>452.616781646964</v>
      </c>
      <c r="L2479">
        <v>0.10437832974316801</v>
      </c>
      <c r="M2479">
        <v>581.92223968609596</v>
      </c>
      <c r="N2479">
        <f t="shared" si="116"/>
        <v>25.350945807181201</v>
      </c>
    </row>
    <row r="2480" spans="1:14" x14ac:dyDescent="0.2">
      <c r="A2480" s="1">
        <v>29781</v>
      </c>
      <c r="B2480">
        <v>34.263384106099601</v>
      </c>
      <c r="C2480">
        <v>7</v>
      </c>
      <c r="D2480">
        <v>1.6611440966614399</v>
      </c>
      <c r="E2480">
        <f t="shared" si="114"/>
        <v>0.11859639291635002</v>
      </c>
      <c r="F2480">
        <v>4917.5785358920002</v>
      </c>
      <c r="G2480">
        <v>1.30286769801671</v>
      </c>
      <c r="H2480">
        <v>5323.29414828881</v>
      </c>
      <c r="I2480">
        <v>0.140080581058698</v>
      </c>
      <c r="J2480">
        <f t="shared" si="115"/>
        <v>4.5225562545065726E-3</v>
      </c>
      <c r="K2480">
        <v>414.68844279915101</v>
      </c>
      <c r="L2480">
        <v>0.10423802632288399</v>
      </c>
      <c r="M2480">
        <v>576.26133758312903</v>
      </c>
      <c r="N2480">
        <f t="shared" si="116"/>
        <v>26.223309615700803</v>
      </c>
    </row>
    <row r="2481" spans="1:14" x14ac:dyDescent="0.2">
      <c r="A2481" s="1">
        <v>29782</v>
      </c>
      <c r="B2481">
        <v>33.413878715039303</v>
      </c>
      <c r="C2481">
        <v>7</v>
      </c>
      <c r="D2481">
        <v>1.6680395197871301</v>
      </c>
      <c r="E2481">
        <f t="shared" si="114"/>
        <v>0.11908868754147159</v>
      </c>
      <c r="F2481">
        <v>4815.56190580355</v>
      </c>
      <c r="G2481">
        <v>1.3094874552688101</v>
      </c>
      <c r="H2481">
        <v>5322.7167037019299</v>
      </c>
      <c r="I2481">
        <v>0.13880177513063699</v>
      </c>
      <c r="J2481">
        <f t="shared" si="115"/>
        <v>4.4812695058042027E-3</v>
      </c>
      <c r="K2481">
        <v>400.71505072152502</v>
      </c>
      <c r="L2481">
        <v>0.10512461061537701</v>
      </c>
      <c r="M2481">
        <v>573.02800837279005</v>
      </c>
      <c r="N2481">
        <f t="shared" si="116"/>
        <v>26.574765786174265</v>
      </c>
    </row>
    <row r="2482" spans="1:14" x14ac:dyDescent="0.2">
      <c r="A2482" s="1">
        <v>29783</v>
      </c>
      <c r="B2482">
        <v>31.431699469231901</v>
      </c>
      <c r="C2482">
        <v>7</v>
      </c>
      <c r="D2482">
        <v>1.68508412936199</v>
      </c>
      <c r="E2482">
        <f t="shared" si="114"/>
        <v>0.12030557728529846</v>
      </c>
      <c r="F2482">
        <v>4576.1810055389196</v>
      </c>
      <c r="G2482">
        <v>1.3145251603781101</v>
      </c>
      <c r="H2482">
        <v>5295.2613245590501</v>
      </c>
      <c r="I2482">
        <v>0.13558044673161501</v>
      </c>
      <c r="J2482">
        <f t="shared" si="115"/>
        <v>4.3772676606611428E-3</v>
      </c>
      <c r="K2482">
        <v>368.19566112144798</v>
      </c>
      <c r="L2482">
        <v>0.105503830667212</v>
      </c>
      <c r="M2482">
        <v>566.86923794168501</v>
      </c>
      <c r="N2482">
        <f t="shared" si="116"/>
        <v>27.484172002204566</v>
      </c>
    </row>
    <row r="2483" spans="1:14" x14ac:dyDescent="0.2">
      <c r="A2483" s="1">
        <v>29784</v>
      </c>
      <c r="B2483">
        <v>33.413878715039303</v>
      </c>
      <c r="C2483">
        <v>7</v>
      </c>
      <c r="D2483">
        <v>1.66828705442133</v>
      </c>
      <c r="E2483">
        <f t="shared" si="114"/>
        <v>0.11910636012917603</v>
      </c>
      <c r="F2483">
        <v>4816.2765281735001</v>
      </c>
      <c r="G2483">
        <v>1.3151537681274199</v>
      </c>
      <c r="H2483">
        <v>5242.3058801867501</v>
      </c>
      <c r="I2483">
        <v>0.13891486767123701</v>
      </c>
      <c r="J2483">
        <f t="shared" si="115"/>
        <v>4.4849207426349118E-3</v>
      </c>
      <c r="K2483">
        <v>401.04154426312402</v>
      </c>
      <c r="L2483">
        <v>0.105207442753132</v>
      </c>
      <c r="M2483">
        <v>557.09418369437697</v>
      </c>
      <c r="N2483">
        <f t="shared" si="116"/>
        <v>26.55707134284841</v>
      </c>
    </row>
    <row r="2484" spans="1:14" x14ac:dyDescent="0.2">
      <c r="A2484" s="1">
        <v>29785</v>
      </c>
      <c r="B2484">
        <v>35.396057960846697</v>
      </c>
      <c r="C2484">
        <v>7</v>
      </c>
      <c r="D2484">
        <v>1.65206389978766</v>
      </c>
      <c r="E2484">
        <f t="shared" si="114"/>
        <v>0.11794811767137584</v>
      </c>
      <c r="F2484">
        <v>5052.3738812847096</v>
      </c>
      <c r="G2484">
        <v>1.3218459642967799</v>
      </c>
      <c r="H2484">
        <v>5210.00486268647</v>
      </c>
      <c r="I2484">
        <v>0.14208403065289099</v>
      </c>
      <c r="J2484">
        <f t="shared" si="115"/>
        <v>4.5872384069100486E-3</v>
      </c>
      <c r="K2484">
        <v>434.52414008355697</v>
      </c>
      <c r="L2484">
        <v>0.106004176362713</v>
      </c>
      <c r="M2484">
        <v>548.88623965080706</v>
      </c>
      <c r="N2484">
        <f t="shared" si="116"/>
        <v>25.712227534043816</v>
      </c>
    </row>
    <row r="2485" spans="1:14" x14ac:dyDescent="0.2">
      <c r="A2485" s="1">
        <v>29786</v>
      </c>
      <c r="B2485">
        <v>36.528731815593801</v>
      </c>
      <c r="C2485">
        <v>7</v>
      </c>
      <c r="D2485">
        <v>1.6429423639284999</v>
      </c>
      <c r="E2485">
        <f t="shared" si="114"/>
        <v>0.11729689105417407</v>
      </c>
      <c r="F2485">
        <v>5185.2615264364404</v>
      </c>
      <c r="G2485">
        <v>1.3251387291096199</v>
      </c>
      <c r="H2485">
        <v>5189.4086916757196</v>
      </c>
      <c r="I2485">
        <v>0.143860183065745</v>
      </c>
      <c r="J2485">
        <f t="shared" si="115"/>
        <v>4.6445821810648961E-3</v>
      </c>
      <c r="K2485">
        <v>454.03459598743098</v>
      </c>
      <c r="L2485">
        <v>0.106765860394701</v>
      </c>
      <c r="M2485">
        <v>544.13443654815603</v>
      </c>
      <c r="N2485">
        <f t="shared" si="116"/>
        <v>25.254562516381309</v>
      </c>
    </row>
    <row r="2486" spans="1:14" x14ac:dyDescent="0.2">
      <c r="A2486" s="1">
        <v>29787</v>
      </c>
      <c r="B2486">
        <v>37.944574134027697</v>
      </c>
      <c r="C2486">
        <v>7</v>
      </c>
      <c r="D2486">
        <v>1.62870991027638</v>
      </c>
      <c r="E2486">
        <f t="shared" si="114"/>
        <v>0.11628077350670607</v>
      </c>
      <c r="F2486">
        <v>5339.5808198377599</v>
      </c>
      <c r="G2486">
        <v>1.3263237085020001</v>
      </c>
      <c r="H2486">
        <v>5125.3533282580902</v>
      </c>
      <c r="I2486">
        <v>0.14551758758078301</v>
      </c>
      <c r="J2486">
        <f t="shared" si="115"/>
        <v>4.6980921329731595E-3</v>
      </c>
      <c r="K2486">
        <v>477.0664896756</v>
      </c>
      <c r="L2486">
        <v>0.106935054833529</v>
      </c>
      <c r="M2486">
        <v>534.03056855322905</v>
      </c>
      <c r="N2486">
        <f t="shared" si="116"/>
        <v>24.750637113010058</v>
      </c>
    </row>
    <row r="2487" spans="1:14" x14ac:dyDescent="0.2">
      <c r="A2487" s="1">
        <v>29788</v>
      </c>
      <c r="B2487">
        <v>33.413878715039303</v>
      </c>
      <c r="C2487">
        <v>7</v>
      </c>
      <c r="D2487">
        <v>1.6687821236897</v>
      </c>
      <c r="E2487">
        <f t="shared" si="114"/>
        <v>0.1191417053045828</v>
      </c>
      <c r="F2487">
        <v>4817.7057729133403</v>
      </c>
      <c r="G2487">
        <v>1.3290465771058699</v>
      </c>
      <c r="H2487">
        <v>5068.04359751435</v>
      </c>
      <c r="I2487">
        <v>0.139141052752427</v>
      </c>
      <c r="J2487">
        <f t="shared" si="115"/>
        <v>4.4922232162960055E-3</v>
      </c>
      <c r="K2487">
        <v>401.69453134629401</v>
      </c>
      <c r="L2487">
        <v>0.107097516203589</v>
      </c>
      <c r="M2487">
        <v>522.88669481752197</v>
      </c>
      <c r="N2487">
        <f t="shared" si="116"/>
        <v>26.52176874746204</v>
      </c>
    </row>
    <row r="2488" spans="1:14" x14ac:dyDescent="0.2">
      <c r="A2488" s="1">
        <v>29789</v>
      </c>
      <c r="B2488">
        <v>29.732688687111199</v>
      </c>
      <c r="C2488">
        <v>7</v>
      </c>
      <c r="D2488">
        <v>1.70364201513526</v>
      </c>
      <c r="E2488">
        <f t="shared" si="114"/>
        <v>0.12163050648155954</v>
      </c>
      <c r="F2488">
        <v>4376.4933027138904</v>
      </c>
      <c r="G2488">
        <v>1.3284841959965099</v>
      </c>
      <c r="H2488">
        <v>5050.8577620511796</v>
      </c>
      <c r="I2488">
        <v>0.13279718267920099</v>
      </c>
      <c r="J2488">
        <f t="shared" si="115"/>
        <v>4.2874088939923085E-3</v>
      </c>
      <c r="K2488">
        <v>341.14325395329598</v>
      </c>
      <c r="L2488">
        <v>0.10732240057944401</v>
      </c>
      <c r="M2488">
        <v>518.60538972939298</v>
      </c>
      <c r="N2488">
        <f t="shared" si="116"/>
        <v>28.369234073286815</v>
      </c>
    </row>
    <row r="2489" spans="1:14" x14ac:dyDescent="0.2">
      <c r="A2489" s="1">
        <v>29790</v>
      </c>
      <c r="B2489">
        <v>30.299025614484801</v>
      </c>
      <c r="C2489">
        <v>7</v>
      </c>
      <c r="D2489">
        <v>1.6984915646683401</v>
      </c>
      <c r="E2489">
        <f t="shared" si="114"/>
        <v>0.12126279313959319</v>
      </c>
      <c r="F2489">
        <v>4446.3720462225701</v>
      </c>
      <c r="G2489">
        <v>1.33344214606183</v>
      </c>
      <c r="H2489">
        <v>5052.8560245421504</v>
      </c>
      <c r="I2489">
        <v>0.13386823616840801</v>
      </c>
      <c r="J2489">
        <f t="shared" si="115"/>
        <v>4.3219882740885016E-3</v>
      </c>
      <c r="K2489">
        <v>350.44506287704701</v>
      </c>
      <c r="L2489">
        <v>0.10790097742273</v>
      </c>
      <c r="M2489">
        <v>516.24088784726996</v>
      </c>
      <c r="N2489">
        <f t="shared" si="116"/>
        <v>28.057177726880173</v>
      </c>
    </row>
    <row r="2490" spans="1:14" x14ac:dyDescent="0.2">
      <c r="A2490" s="1">
        <v>29791</v>
      </c>
      <c r="B2490">
        <v>29.166351759737701</v>
      </c>
      <c r="C2490">
        <v>7</v>
      </c>
      <c r="D2490">
        <v>1.7105598313802499</v>
      </c>
      <c r="E2490">
        <f t="shared" si="114"/>
        <v>0.12212439985008959</v>
      </c>
      <c r="F2490">
        <v>4310.5642342370502</v>
      </c>
      <c r="G2490">
        <v>1.3365565431378801</v>
      </c>
      <c r="H2490">
        <v>4990.8620250432996</v>
      </c>
      <c r="I2490">
        <v>0.1317998413583</v>
      </c>
      <c r="J2490">
        <f t="shared" si="115"/>
        <v>4.2552093400310886E-3</v>
      </c>
      <c r="K2490">
        <v>332.13201421828001</v>
      </c>
      <c r="L2490">
        <v>0.10758148568125001</v>
      </c>
      <c r="M2490">
        <v>507.21099935909501</v>
      </c>
      <c r="N2490">
        <f t="shared" si="116"/>
        <v>28.69997457027516</v>
      </c>
    </row>
    <row r="2491" spans="1:14" x14ac:dyDescent="0.2">
      <c r="A2491" s="1">
        <v>29792</v>
      </c>
      <c r="B2491">
        <v>30.299025614484801</v>
      </c>
      <c r="C2491">
        <v>7</v>
      </c>
      <c r="D2491">
        <v>1.6994208558568</v>
      </c>
      <c r="E2491">
        <f t="shared" si="114"/>
        <v>0.12132913933023481</v>
      </c>
      <c r="F2491">
        <v>4448.8047779765002</v>
      </c>
      <c r="G2491">
        <v>1.33816873057477</v>
      </c>
      <c r="H2491">
        <v>4969.5342329150299</v>
      </c>
      <c r="I2491">
        <v>0.13394108795486701</v>
      </c>
      <c r="J2491">
        <f t="shared" si="115"/>
        <v>4.3243403224596027E-3</v>
      </c>
      <c r="K2491">
        <v>350.635776892688</v>
      </c>
      <c r="L2491">
        <v>0.107821730302506</v>
      </c>
      <c r="M2491">
        <v>502.35623447704103</v>
      </c>
      <c r="N2491">
        <f t="shared" si="116"/>
        <v>28.057259670354785</v>
      </c>
    </row>
    <row r="2492" spans="1:14" x14ac:dyDescent="0.2">
      <c r="A2492" s="1">
        <v>29793</v>
      </c>
      <c r="B2492">
        <v>34.5465525697864</v>
      </c>
      <c r="C2492">
        <v>7</v>
      </c>
      <c r="D2492">
        <v>1.6596110182349999</v>
      </c>
      <c r="E2492">
        <f t="shared" si="114"/>
        <v>0.11848693969564565</v>
      </c>
      <c r="F2492">
        <v>4953.6437143840203</v>
      </c>
      <c r="G2492">
        <v>1.3416360543302099</v>
      </c>
      <c r="H2492">
        <v>4950.9730956842004</v>
      </c>
      <c r="I2492">
        <v>0.141240026858997</v>
      </c>
      <c r="J2492">
        <f t="shared" si="115"/>
        <v>4.5599894148795036E-3</v>
      </c>
      <c r="K2492">
        <v>421.57635950958098</v>
      </c>
      <c r="L2492">
        <v>0.10823792994524201</v>
      </c>
      <c r="M2492">
        <v>497.85687705716998</v>
      </c>
      <c r="N2492">
        <f t="shared" si="116"/>
        <v>25.98403832013646</v>
      </c>
    </row>
    <row r="2493" spans="1:14" x14ac:dyDescent="0.2">
      <c r="A2493" s="1">
        <v>29794</v>
      </c>
      <c r="B2493">
        <v>35.112889497159898</v>
      </c>
      <c r="C2493">
        <v>7</v>
      </c>
      <c r="D2493">
        <v>1.65521826432025</v>
      </c>
      <c r="E2493">
        <f t="shared" si="114"/>
        <v>0.11817332164751511</v>
      </c>
      <c r="F2493">
        <v>5021.5244551566702</v>
      </c>
      <c r="G2493">
        <v>1.34148326674178</v>
      </c>
      <c r="H2493">
        <v>4932.7829764204498</v>
      </c>
      <c r="I2493">
        <v>0.14216661613614501</v>
      </c>
      <c r="J2493">
        <f t="shared" si="115"/>
        <v>4.5899047114827387E-3</v>
      </c>
      <c r="K2493">
        <v>431.29849097435999</v>
      </c>
      <c r="L2493">
        <v>0.10839418905739399</v>
      </c>
      <c r="M2493">
        <v>495.071410204637</v>
      </c>
      <c r="N2493">
        <f t="shared" si="116"/>
        <v>25.746356204710835</v>
      </c>
    </row>
    <row r="2494" spans="1:14" x14ac:dyDescent="0.2">
      <c r="A2494" s="1">
        <v>29795</v>
      </c>
      <c r="B2494">
        <v>33.697047178726102</v>
      </c>
      <c r="C2494">
        <v>7</v>
      </c>
      <c r="D2494">
        <v>1.6688906691922301</v>
      </c>
      <c r="E2494">
        <f t="shared" si="114"/>
        <v>0.1191494548460544</v>
      </c>
      <c r="F2494">
        <v>4858.8498100142897</v>
      </c>
      <c r="G2494">
        <v>1.3422127897076199</v>
      </c>
      <c r="H2494">
        <v>4911.7310519274397</v>
      </c>
      <c r="I2494">
        <v>0.13987770483724701</v>
      </c>
      <c r="J2494">
        <f t="shared" si="115"/>
        <v>4.5160063164831898E-3</v>
      </c>
      <c r="K2494">
        <v>407.24342949478802</v>
      </c>
      <c r="L2494">
        <v>0.108239324776346</v>
      </c>
      <c r="M2494">
        <v>491.171954138601</v>
      </c>
      <c r="N2494">
        <f t="shared" si="116"/>
        <v>26.383810494499318</v>
      </c>
    </row>
    <row r="2495" spans="1:14" x14ac:dyDescent="0.2">
      <c r="A2495" s="1">
        <v>29796</v>
      </c>
      <c r="B2495">
        <v>32.281204860292199</v>
      </c>
      <c r="C2495">
        <v>7</v>
      </c>
      <c r="D2495">
        <v>1.68334483898653</v>
      </c>
      <c r="E2495">
        <f t="shared" si="114"/>
        <v>0.12018140168537414</v>
      </c>
      <c r="F2495">
        <v>4695.0105252533604</v>
      </c>
      <c r="G2495">
        <v>1.3566237962715799</v>
      </c>
      <c r="H2495">
        <v>4946.1051001472997</v>
      </c>
      <c r="I2495">
        <v>0.137470480782828</v>
      </c>
      <c r="J2495">
        <f t="shared" si="115"/>
        <v>4.4382881479759547E-3</v>
      </c>
      <c r="K2495">
        <v>383.418381806784</v>
      </c>
      <c r="L2495">
        <v>0.10950102263697301</v>
      </c>
      <c r="M2495">
        <v>491.67223099540797</v>
      </c>
      <c r="N2495">
        <f t="shared" si="116"/>
        <v>27.078323371181273</v>
      </c>
    </row>
    <row r="2496" spans="1:14" x14ac:dyDescent="0.2">
      <c r="A2496" s="1">
        <v>29797</v>
      </c>
      <c r="B2496">
        <v>30.299025614484801</v>
      </c>
      <c r="C2496">
        <v>7</v>
      </c>
      <c r="D2496">
        <v>1.70459845867587</v>
      </c>
      <c r="E2496">
        <f t="shared" si="114"/>
        <v>0.121698791198203</v>
      </c>
      <c r="F2496">
        <v>4462.3588920622396</v>
      </c>
      <c r="G2496">
        <v>1.35309448927509</v>
      </c>
      <c r="H2496">
        <v>4917.5394607441403</v>
      </c>
      <c r="I2496">
        <v>0.13388686587558701</v>
      </c>
      <c r="J2496">
        <f t="shared" si="115"/>
        <v>4.3225897414588196E-3</v>
      </c>
      <c r="K2496">
        <v>350.49383239168901</v>
      </c>
      <c r="L2496">
        <v>0.108870318442698</v>
      </c>
      <c r="M2496">
        <v>488.00011071628302</v>
      </c>
      <c r="N2496">
        <f t="shared" si="116"/>
        <v>28.154138717113408</v>
      </c>
    </row>
    <row r="2497" spans="1:14" x14ac:dyDescent="0.2">
      <c r="A2497" s="1">
        <v>29798</v>
      </c>
      <c r="B2497">
        <v>31.714867932918601</v>
      </c>
      <c r="C2497">
        <v>7</v>
      </c>
      <c r="D2497">
        <v>1.6908500059934299</v>
      </c>
      <c r="E2497">
        <f t="shared" si="114"/>
        <v>0.12071722861155232</v>
      </c>
      <c r="F2497">
        <v>4633.2073124170302</v>
      </c>
      <c r="G2497">
        <v>1.3622116055879401</v>
      </c>
      <c r="H2497">
        <v>4879.0462210636197</v>
      </c>
      <c r="I2497">
        <v>0.13646923255243201</v>
      </c>
      <c r="J2497">
        <f t="shared" si="115"/>
        <v>4.4059624579162199E-3</v>
      </c>
      <c r="K2497">
        <v>373.948158583338</v>
      </c>
      <c r="L2497">
        <v>0.108588431387957</v>
      </c>
      <c r="M2497">
        <v>481.38869005656801</v>
      </c>
      <c r="N2497">
        <f t="shared" si="116"/>
        <v>27.398605813052022</v>
      </c>
    </row>
    <row r="2498" spans="1:14" x14ac:dyDescent="0.2">
      <c r="A2498" s="1">
        <v>29799</v>
      </c>
      <c r="B2498">
        <v>33.980215642412801</v>
      </c>
      <c r="C2498">
        <v>8</v>
      </c>
      <c r="D2498">
        <v>1.66923854846203</v>
      </c>
      <c r="E2498">
        <f t="shared" si="114"/>
        <v>0.1191742914792228</v>
      </c>
      <c r="F2498">
        <v>4900.7018161757996</v>
      </c>
      <c r="G2498">
        <v>1.36473402312562</v>
      </c>
      <c r="H2498">
        <v>4858.98979658589</v>
      </c>
      <c r="I2498">
        <v>0.140402719991508</v>
      </c>
      <c r="J2498">
        <f t="shared" si="115"/>
        <v>4.5329566357327853E-3</v>
      </c>
      <c r="K2498">
        <v>412.20703026081299</v>
      </c>
      <c r="L2498">
        <v>0.108842060617245</v>
      </c>
      <c r="M2498">
        <v>479.12939390620102</v>
      </c>
      <c r="N2498">
        <f t="shared" si="116"/>
        <v>26.290631271383742</v>
      </c>
    </row>
    <row r="2499" spans="1:14" x14ac:dyDescent="0.2">
      <c r="A2499" s="1">
        <v>29800</v>
      </c>
      <c r="B2499">
        <v>35.396057960846697</v>
      </c>
      <c r="C2499">
        <v>8</v>
      </c>
      <c r="D2499">
        <v>1.65654023627903</v>
      </c>
      <c r="E2499">
        <f t="shared" ref="E2499:E2562" si="117">D2499/14.0067</f>
        <v>0.11826770304775786</v>
      </c>
      <c r="F2499">
        <v>5066.0635004185397</v>
      </c>
      <c r="G2499">
        <v>1.3633989927166701</v>
      </c>
      <c r="H2499">
        <v>4865.8688605360703</v>
      </c>
      <c r="I2499">
        <v>0.14275432583337</v>
      </c>
      <c r="J2499">
        <f t="shared" ref="J2499:J2562" si="118">I2499/30.973762</f>
        <v>4.6088791485312634E-3</v>
      </c>
      <c r="K2499">
        <v>436.57404981346599</v>
      </c>
      <c r="L2499">
        <v>0.10896224309005</v>
      </c>
      <c r="M2499">
        <v>478.57780516466198</v>
      </c>
      <c r="N2499">
        <f t="shared" ref="N2499:N2562" si="119">E2499/J2499</f>
        <v>25.660838402640014</v>
      </c>
    </row>
    <row r="2500" spans="1:14" x14ac:dyDescent="0.2">
      <c r="A2500" s="1">
        <v>29801</v>
      </c>
      <c r="B2500">
        <v>38.510911061401202</v>
      </c>
      <c r="C2500">
        <v>8</v>
      </c>
      <c r="D2500">
        <v>1.6178128155523099</v>
      </c>
      <c r="E2500">
        <f t="shared" si="117"/>
        <v>0.11550278192238785</v>
      </c>
      <c r="F2500">
        <v>5383.0176872022703</v>
      </c>
      <c r="G2500">
        <v>1.3618008614327699</v>
      </c>
      <c r="H2500">
        <v>4873.4601041914302</v>
      </c>
      <c r="I2500">
        <v>0.145603818326245</v>
      </c>
      <c r="J2500">
        <f t="shared" si="118"/>
        <v>4.7008761262595416E-3</v>
      </c>
      <c r="K2500">
        <v>484.47380428667401</v>
      </c>
      <c r="L2500">
        <v>0.109053986421399</v>
      </c>
      <c r="M2500">
        <v>480.68850322663798</v>
      </c>
      <c r="N2500">
        <f t="shared" si="119"/>
        <v>24.570479804217413</v>
      </c>
    </row>
    <row r="2501" spans="1:14" x14ac:dyDescent="0.2">
      <c r="A2501" s="1">
        <v>29802</v>
      </c>
      <c r="B2501">
        <v>37.661405670340898</v>
      </c>
      <c r="C2501">
        <v>8</v>
      </c>
      <c r="D2501">
        <v>1.6370565979090801</v>
      </c>
      <c r="E2501">
        <f t="shared" si="117"/>
        <v>0.11687668029650668</v>
      </c>
      <c r="F2501">
        <v>5326.8928680235904</v>
      </c>
      <c r="G2501">
        <v>1.35847366054759</v>
      </c>
      <c r="H2501">
        <v>4885.2615179061004</v>
      </c>
      <c r="I2501">
        <v>0.146381408887754</v>
      </c>
      <c r="J2501">
        <f t="shared" si="118"/>
        <v>4.7259809411512232E-3</v>
      </c>
      <c r="K2501">
        <v>476.317119402814</v>
      </c>
      <c r="L2501">
        <v>0.108554207468729</v>
      </c>
      <c r="M2501">
        <v>482.10750185994402</v>
      </c>
      <c r="N2501">
        <f t="shared" si="119"/>
        <v>24.730671103391323</v>
      </c>
    </row>
    <row r="2502" spans="1:14" x14ac:dyDescent="0.2">
      <c r="A2502" s="1">
        <v>29803</v>
      </c>
      <c r="B2502">
        <v>36.8119002792806</v>
      </c>
      <c r="C2502">
        <v>8</v>
      </c>
      <c r="D2502">
        <v>1.6452286621321</v>
      </c>
      <c r="E2502">
        <f t="shared" si="117"/>
        <v>0.1174601199520301</v>
      </c>
      <c r="F2502">
        <v>5232.7290338226003</v>
      </c>
      <c r="G2502">
        <v>1.36476118784656</v>
      </c>
      <c r="H2502">
        <v>4880.4445648700103</v>
      </c>
      <c r="I2502">
        <v>0.14509652323099201</v>
      </c>
      <c r="J2502">
        <f t="shared" si="118"/>
        <v>4.6844979060338878E-3</v>
      </c>
      <c r="K2502">
        <v>461.48648348588301</v>
      </c>
      <c r="L2502">
        <v>0.109077155289836</v>
      </c>
      <c r="M2502">
        <v>479.90852455276797</v>
      </c>
      <c r="N2502">
        <f t="shared" si="119"/>
        <v>25.074217623351924</v>
      </c>
    </row>
    <row r="2503" spans="1:14" x14ac:dyDescent="0.2">
      <c r="A2503" s="1">
        <v>29804</v>
      </c>
      <c r="B2503">
        <v>35.679226424533503</v>
      </c>
      <c r="C2503">
        <v>8</v>
      </c>
      <c r="D2503">
        <v>1.6563908315226801</v>
      </c>
      <c r="E2503">
        <f t="shared" si="117"/>
        <v>0.11825703638420756</v>
      </c>
      <c r="F2503">
        <v>5106.1314405962003</v>
      </c>
      <c r="G2503">
        <v>1.36957104411804</v>
      </c>
      <c r="H2503">
        <v>4913.9895068566302</v>
      </c>
      <c r="I2503">
        <v>0.143310358135605</v>
      </c>
      <c r="J2503">
        <f t="shared" si="118"/>
        <v>4.6268308685139701E-3</v>
      </c>
      <c r="K2503">
        <v>441.78071474026802</v>
      </c>
      <c r="L2503">
        <v>0.109431574985215</v>
      </c>
      <c r="M2503">
        <v>481.86937211725399</v>
      </c>
      <c r="N2503">
        <f t="shared" si="119"/>
        <v>25.558971085145579</v>
      </c>
    </row>
    <row r="2504" spans="1:14" x14ac:dyDescent="0.2">
      <c r="A2504" s="1">
        <v>29805</v>
      </c>
      <c r="B2504">
        <v>37.944574134027697</v>
      </c>
      <c r="C2504">
        <v>8</v>
      </c>
      <c r="D2504">
        <v>1.63310639563975</v>
      </c>
      <c r="E2504">
        <f t="shared" si="117"/>
        <v>0.1165946579593873</v>
      </c>
      <c r="F2504">
        <v>5353.9943067164704</v>
      </c>
      <c r="G2504">
        <v>1.3701181118718799</v>
      </c>
      <c r="H2504">
        <v>4906.3443240641</v>
      </c>
      <c r="I2504">
        <v>0.14641837915515701</v>
      </c>
      <c r="J2504">
        <f t="shared" si="118"/>
        <v>4.7271745406695194E-3</v>
      </c>
      <c r="K2504">
        <v>480.01965486655803</v>
      </c>
      <c r="L2504">
        <v>0.109205660938333</v>
      </c>
      <c r="M2504">
        <v>480.170486529524</v>
      </c>
      <c r="N2504">
        <f t="shared" si="119"/>
        <v>24.664766861532843</v>
      </c>
    </row>
    <row r="2505" spans="1:14" x14ac:dyDescent="0.2">
      <c r="A2505" s="1">
        <v>29806</v>
      </c>
      <c r="B2505">
        <v>36.528731815593801</v>
      </c>
      <c r="C2505">
        <v>8</v>
      </c>
      <c r="D2505">
        <v>1.64950286352354</v>
      </c>
      <c r="E2505">
        <f t="shared" si="117"/>
        <v>0.11776527401340359</v>
      </c>
      <c r="F2505">
        <v>5205.9670039329403</v>
      </c>
      <c r="G2505">
        <v>1.3765546043293999</v>
      </c>
      <c r="H2505">
        <v>4872.3339191403702</v>
      </c>
      <c r="I2505">
        <v>0.14473987682290501</v>
      </c>
      <c r="J2505">
        <f t="shared" si="118"/>
        <v>4.6729834374947743E-3</v>
      </c>
      <c r="K2505">
        <v>456.81098199718798</v>
      </c>
      <c r="L2505">
        <v>0.109614703689809</v>
      </c>
      <c r="M2505">
        <v>474.12402665955199</v>
      </c>
      <c r="N2505">
        <f t="shared" si="119"/>
        <v>25.201303533089032</v>
      </c>
    </row>
    <row r="2506" spans="1:14" x14ac:dyDescent="0.2">
      <c r="A2506" s="1">
        <v>29807</v>
      </c>
      <c r="B2506">
        <v>37.378237206654099</v>
      </c>
      <c r="C2506">
        <v>8</v>
      </c>
      <c r="D2506">
        <v>1.6420594094336201</v>
      </c>
      <c r="E2506">
        <f t="shared" si="117"/>
        <v>0.11723385304415887</v>
      </c>
      <c r="F2506">
        <v>5302.9975201829102</v>
      </c>
      <c r="G2506">
        <v>1.37684562184946</v>
      </c>
      <c r="H2506">
        <v>4870.1952070645502</v>
      </c>
      <c r="I2506">
        <v>0.14612333325154001</v>
      </c>
      <c r="J2506">
        <f t="shared" si="118"/>
        <v>4.7176488684693837E-3</v>
      </c>
      <c r="K2506">
        <v>471.90233765114101</v>
      </c>
      <c r="L2506">
        <v>0.10968152772971899</v>
      </c>
      <c r="M2506">
        <v>473.24318927475503</v>
      </c>
      <c r="N2506">
        <f t="shared" si="119"/>
        <v>24.850059068129582</v>
      </c>
    </row>
    <row r="2507" spans="1:14" x14ac:dyDescent="0.2">
      <c r="A2507" s="1">
        <v>29808</v>
      </c>
      <c r="B2507">
        <v>38.794079525088002</v>
      </c>
      <c r="C2507">
        <v>8</v>
      </c>
      <c r="D2507">
        <v>1.6143031674574999</v>
      </c>
      <c r="E2507">
        <f t="shared" si="117"/>
        <v>0.115252212688035</v>
      </c>
      <c r="F2507">
        <v>5410.8350313938899</v>
      </c>
      <c r="G2507">
        <v>1.3789419336873701</v>
      </c>
      <c r="H2507">
        <v>4849.3936693965898</v>
      </c>
      <c r="I2507">
        <v>0.14553135814589199</v>
      </c>
      <c r="J2507">
        <f t="shared" si="118"/>
        <v>4.6985367210444755E-3</v>
      </c>
      <c r="K2507">
        <v>487.793239024819</v>
      </c>
      <c r="L2507">
        <v>0.10951146015478699</v>
      </c>
      <c r="M2507">
        <v>470.64333331930197</v>
      </c>
      <c r="N2507">
        <f t="shared" si="119"/>
        <v>24.529384259534883</v>
      </c>
    </row>
    <row r="2508" spans="1:14" x14ac:dyDescent="0.2">
      <c r="A2508" s="1">
        <v>29809</v>
      </c>
      <c r="B2508">
        <v>37.661405670340898</v>
      </c>
      <c r="C2508">
        <v>8</v>
      </c>
      <c r="D2508">
        <v>1.64038378063688</v>
      </c>
      <c r="E2508">
        <f t="shared" si="117"/>
        <v>0.11711422252471174</v>
      </c>
      <c r="F2508">
        <v>5337.7193391217497</v>
      </c>
      <c r="G2508">
        <v>1.37636912696587</v>
      </c>
      <c r="H2508">
        <v>4859.0162082234501</v>
      </c>
      <c r="I2508">
        <v>0.14664202780876201</v>
      </c>
      <c r="J2508">
        <f t="shared" si="118"/>
        <v>4.734395124775673E-3</v>
      </c>
      <c r="K2508">
        <v>477.16515915499002</v>
      </c>
      <c r="L2508">
        <v>0.109205522987978</v>
      </c>
      <c r="M2508">
        <v>471.33304672044801</v>
      </c>
      <c r="N2508">
        <f t="shared" si="119"/>
        <v>24.736892345938465</v>
      </c>
    </row>
    <row r="2509" spans="1:14" x14ac:dyDescent="0.2">
      <c r="A2509" s="1">
        <v>29810</v>
      </c>
      <c r="B2509">
        <v>35.962394888220203</v>
      </c>
      <c r="C2509">
        <v>8</v>
      </c>
      <c r="D2509">
        <v>1.6572899926103299</v>
      </c>
      <c r="E2509">
        <f t="shared" si="117"/>
        <v>0.11832123145425617</v>
      </c>
      <c r="F2509">
        <v>5149.4501224985697</v>
      </c>
      <c r="G2509">
        <v>1.38023881393433</v>
      </c>
      <c r="H2509">
        <v>4863.7021714908697</v>
      </c>
      <c r="I2509">
        <v>0.14393062805568799</v>
      </c>
      <c r="J2509">
        <f t="shared" si="118"/>
        <v>4.6468565250707356E-3</v>
      </c>
      <c r="K2509">
        <v>447.21418314080603</v>
      </c>
      <c r="L2509">
        <v>0.109256052161662</v>
      </c>
      <c r="M2509">
        <v>469.24004990396497</v>
      </c>
      <c r="N2509">
        <f t="shared" si="119"/>
        <v>25.462639273644253</v>
      </c>
    </row>
    <row r="2510" spans="1:14" x14ac:dyDescent="0.2">
      <c r="A2510" s="1">
        <v>29811</v>
      </c>
      <c r="B2510">
        <v>34.829721033473099</v>
      </c>
      <c r="C2510">
        <v>8</v>
      </c>
      <c r="D2510">
        <v>1.6693638158491499</v>
      </c>
      <c r="E2510">
        <f t="shared" si="117"/>
        <v>0.11918323486968022</v>
      </c>
      <c r="F2510">
        <v>5023.5963272121799</v>
      </c>
      <c r="G2510">
        <v>1.3788235624674201</v>
      </c>
      <c r="H2510">
        <v>4847.6668760794901</v>
      </c>
      <c r="I2510">
        <v>0.14204453147605101</v>
      </c>
      <c r="J2510">
        <f t="shared" si="118"/>
        <v>4.5859631605631567E-3</v>
      </c>
      <c r="K2510">
        <v>427.452889447404</v>
      </c>
      <c r="L2510">
        <v>0.10880349684084401</v>
      </c>
      <c r="M2510">
        <v>468.31127789065602</v>
      </c>
      <c r="N2510">
        <f t="shared" si="119"/>
        <v>25.988703069966334</v>
      </c>
    </row>
    <row r="2511" spans="1:14" x14ac:dyDescent="0.2">
      <c r="A2511" s="1">
        <v>29812</v>
      </c>
      <c r="B2511">
        <v>34.5465525697864</v>
      </c>
      <c r="C2511">
        <v>8</v>
      </c>
      <c r="D2511">
        <v>1.67299557995228</v>
      </c>
      <c r="E2511">
        <f t="shared" si="117"/>
        <v>0.11944252250367896</v>
      </c>
      <c r="F2511">
        <v>4993.5942505591102</v>
      </c>
      <c r="G2511">
        <v>1.37761299766729</v>
      </c>
      <c r="H2511">
        <v>4840.0094912694703</v>
      </c>
      <c r="I2511">
        <v>0.14157419281661901</v>
      </c>
      <c r="J2511">
        <f t="shared" si="118"/>
        <v>4.5707780932977725E-3</v>
      </c>
      <c r="K2511">
        <v>422.57378545900502</v>
      </c>
      <c r="L2511">
        <v>0.10835787515525599</v>
      </c>
      <c r="M2511">
        <v>466.88797328907702</v>
      </c>
      <c r="N2511">
        <f t="shared" si="119"/>
        <v>26.131770141897729</v>
      </c>
    </row>
    <row r="2512" spans="1:14" x14ac:dyDescent="0.2">
      <c r="A2512" s="1">
        <v>29813</v>
      </c>
      <c r="B2512">
        <v>33.413878715039303</v>
      </c>
      <c r="C2512">
        <v>8</v>
      </c>
      <c r="D2512">
        <v>1.6858312361863801</v>
      </c>
      <c r="E2512">
        <f t="shared" si="117"/>
        <v>0.12035891653182977</v>
      </c>
      <c r="F2512">
        <v>4866.92586374025</v>
      </c>
      <c r="G2512">
        <v>1.3780046685124201</v>
      </c>
      <c r="H2512">
        <v>4854.9831653465098</v>
      </c>
      <c r="I2512">
        <v>0.13958407003603901</v>
      </c>
      <c r="J2512">
        <f t="shared" si="118"/>
        <v>4.5065262022753001E-3</v>
      </c>
      <c r="K2512">
        <v>402.97350413396799</v>
      </c>
      <c r="L2512">
        <v>0.10875399807019299</v>
      </c>
      <c r="M2512">
        <v>466.177107093681</v>
      </c>
      <c r="N2512">
        <f t="shared" si="119"/>
        <v>26.707692606127921</v>
      </c>
    </row>
    <row r="2513" spans="1:14" x14ac:dyDescent="0.2">
      <c r="A2513" s="1">
        <v>29814</v>
      </c>
      <c r="B2513">
        <v>33.980215642412801</v>
      </c>
      <c r="C2513">
        <v>8</v>
      </c>
      <c r="D2513">
        <v>1.68046340833899</v>
      </c>
      <c r="E2513">
        <f t="shared" si="117"/>
        <v>0.11997568366131851</v>
      </c>
      <c r="F2513">
        <v>4933.6567771284999</v>
      </c>
      <c r="G2513">
        <v>1.3768247952928601</v>
      </c>
      <c r="H2513">
        <v>4878.8647390588903</v>
      </c>
      <c r="I2513">
        <v>0.14061011762373499</v>
      </c>
      <c r="J2513">
        <f t="shared" si="118"/>
        <v>4.5396525492684735E-3</v>
      </c>
      <c r="K2513">
        <v>412.81592702626602</v>
      </c>
      <c r="L2513">
        <v>0.10923597927345401</v>
      </c>
      <c r="M2513">
        <v>467.07996591262599</v>
      </c>
      <c r="N2513">
        <f t="shared" si="119"/>
        <v>26.428384630592838</v>
      </c>
    </row>
    <row r="2514" spans="1:14" x14ac:dyDescent="0.2">
      <c r="A2514" s="1">
        <v>29815</v>
      </c>
      <c r="B2514">
        <v>38.510911061401202</v>
      </c>
      <c r="C2514">
        <v>8</v>
      </c>
      <c r="D2514">
        <v>1.62415910846697</v>
      </c>
      <c r="E2514">
        <f t="shared" si="117"/>
        <v>0.11595587172331598</v>
      </c>
      <c r="F2514">
        <v>5404.1339787035904</v>
      </c>
      <c r="G2514">
        <v>1.3753852103877</v>
      </c>
      <c r="H2514">
        <v>4916.4304822315698</v>
      </c>
      <c r="I2514">
        <v>0.14611977335261001</v>
      </c>
      <c r="J2514">
        <f t="shared" si="118"/>
        <v>4.7175339357424517E-3</v>
      </c>
      <c r="K2514">
        <v>486.19056348527999</v>
      </c>
      <c r="L2514">
        <v>0.109420813051685</v>
      </c>
      <c r="M2514">
        <v>470.980593182566</v>
      </c>
      <c r="N2514">
        <f t="shared" si="119"/>
        <v>24.5797641951815</v>
      </c>
    </row>
    <row r="2515" spans="1:14" x14ac:dyDescent="0.2">
      <c r="A2515" s="1">
        <v>29816</v>
      </c>
      <c r="B2515">
        <v>35.112889497159898</v>
      </c>
      <c r="C2515">
        <v>8</v>
      </c>
      <c r="D2515">
        <v>1.66970232826618</v>
      </c>
      <c r="E2515">
        <f t="shared" si="117"/>
        <v>0.11920740276197676</v>
      </c>
      <c r="F2515">
        <v>5065.4655370564597</v>
      </c>
      <c r="G2515">
        <v>1.36715127431258</v>
      </c>
      <c r="H2515">
        <v>4953.2790221973501</v>
      </c>
      <c r="I2515">
        <v>0.142623038872432</v>
      </c>
      <c r="J2515">
        <f t="shared" si="118"/>
        <v>4.6046404977358579E-3</v>
      </c>
      <c r="K2515">
        <v>432.68316511768001</v>
      </c>
      <c r="L2515">
        <v>0.109157112640932</v>
      </c>
      <c r="M2515">
        <v>477.46988025817399</v>
      </c>
      <c r="N2515">
        <f t="shared" si="119"/>
        <v>25.888536319087688</v>
      </c>
    </row>
    <row r="2516" spans="1:14" x14ac:dyDescent="0.2">
      <c r="A2516" s="1">
        <v>29817</v>
      </c>
      <c r="B2516">
        <v>31.9980363966054</v>
      </c>
      <c r="C2516">
        <v>8</v>
      </c>
      <c r="D2516">
        <v>1.7049159532746301</v>
      </c>
      <c r="E2516">
        <f t="shared" si="117"/>
        <v>0.12172145853588855</v>
      </c>
      <c r="F2516">
        <v>4713.4623795294101</v>
      </c>
      <c r="G2516">
        <v>1.3643121516711401</v>
      </c>
      <c r="H2516">
        <v>5022.5895879441996</v>
      </c>
      <c r="I2516">
        <v>0.13696939530945801</v>
      </c>
      <c r="J2516">
        <f t="shared" si="118"/>
        <v>4.4221104078173649E-3</v>
      </c>
      <c r="K2516">
        <v>378.669746563177</v>
      </c>
      <c r="L2516">
        <v>0.10957092320819201</v>
      </c>
      <c r="M2516">
        <v>486.35523526591902</v>
      </c>
      <c r="N2516">
        <f t="shared" si="119"/>
        <v>27.525648912046723</v>
      </c>
    </row>
    <row r="2517" spans="1:14" x14ac:dyDescent="0.2">
      <c r="A2517" s="1">
        <v>29818</v>
      </c>
      <c r="B2517">
        <v>31.714867932918601</v>
      </c>
      <c r="C2517">
        <v>8</v>
      </c>
      <c r="D2517">
        <v>1.7090031613633001</v>
      </c>
      <c r="E2517">
        <f t="shared" si="117"/>
        <v>0.12201326232183884</v>
      </c>
      <c r="F2517">
        <v>4682.9499459475101</v>
      </c>
      <c r="G2517">
        <v>1.3541584935500799</v>
      </c>
      <c r="H2517">
        <v>5058.85829875335</v>
      </c>
      <c r="I2517">
        <v>0.13642255085094401</v>
      </c>
      <c r="J2517">
        <f t="shared" si="118"/>
        <v>4.4044553209566214E-3</v>
      </c>
      <c r="K2517">
        <v>373.82024303794498</v>
      </c>
      <c r="L2517">
        <v>0.10907430077242999</v>
      </c>
      <c r="M2517">
        <v>491.749676866073</v>
      </c>
      <c r="N2517">
        <f t="shared" si="119"/>
        <v>27.702236356285319</v>
      </c>
    </row>
    <row r="2518" spans="1:14" x14ac:dyDescent="0.2">
      <c r="A2518" s="1">
        <v>29819</v>
      </c>
      <c r="B2518">
        <v>33.130710251352497</v>
      </c>
      <c r="C2518">
        <v>8</v>
      </c>
      <c r="D2518">
        <v>1.69335336299409</v>
      </c>
      <c r="E2518">
        <f t="shared" si="117"/>
        <v>0.12089595429288055</v>
      </c>
      <c r="F2518">
        <v>4847.21276738491</v>
      </c>
      <c r="G2518">
        <v>1.34996892405316</v>
      </c>
      <c r="H2518">
        <v>5050.1650296131402</v>
      </c>
      <c r="I2518">
        <v>0.13909307474777399</v>
      </c>
      <c r="J2518">
        <f t="shared" si="118"/>
        <v>4.4906742276825786E-3</v>
      </c>
      <c r="K2518">
        <v>398.15300368266099</v>
      </c>
      <c r="L2518">
        <v>0.108598914921814</v>
      </c>
      <c r="M2518">
        <v>492.76948663140001</v>
      </c>
      <c r="N2518">
        <f t="shared" si="119"/>
        <v>26.921559695339813</v>
      </c>
    </row>
    <row r="2519" spans="1:14" x14ac:dyDescent="0.2">
      <c r="A2519" s="1">
        <v>29820</v>
      </c>
      <c r="B2519">
        <v>34.5465525697864</v>
      </c>
      <c r="C2519">
        <v>8</v>
      </c>
      <c r="D2519">
        <v>1.6782435600415599</v>
      </c>
      <c r="E2519">
        <f t="shared" si="117"/>
        <v>0.11981719891491642</v>
      </c>
      <c r="F2519">
        <v>5009.2585377305304</v>
      </c>
      <c r="G2519">
        <v>1.34780884753092</v>
      </c>
      <c r="H2519">
        <v>5043.1913307715404</v>
      </c>
      <c r="I2519">
        <v>0.14166402855537799</v>
      </c>
      <c r="J2519">
        <f t="shared" si="118"/>
        <v>4.5736784752003325E-3</v>
      </c>
      <c r="K2519">
        <v>422.841929161199</v>
      </c>
      <c r="L2519">
        <v>0.10863855204915</v>
      </c>
      <c r="M2519">
        <v>493.44385104156299</v>
      </c>
      <c r="N2519">
        <f t="shared" si="119"/>
        <v>26.197118919617164</v>
      </c>
    </row>
    <row r="2520" spans="1:14" x14ac:dyDescent="0.2">
      <c r="A2520" s="1">
        <v>29821</v>
      </c>
      <c r="B2520">
        <v>35.679226424533503</v>
      </c>
      <c r="C2520">
        <v>8</v>
      </c>
      <c r="D2520">
        <v>1.6666276052798901</v>
      </c>
      <c r="E2520">
        <f t="shared" si="117"/>
        <v>0.1189878847465777</v>
      </c>
      <c r="F2520">
        <v>5137.6881911753699</v>
      </c>
      <c r="G2520">
        <v>1.34439656960779</v>
      </c>
      <c r="H2520">
        <v>5052.66804513025</v>
      </c>
      <c r="I2520">
        <v>0.143657111113318</v>
      </c>
      <c r="J2520">
        <f t="shared" si="118"/>
        <v>4.6380259237905298E-3</v>
      </c>
      <c r="K2520">
        <v>442.84964499991702</v>
      </c>
      <c r="L2520">
        <v>0.108722897557674</v>
      </c>
      <c r="M2520">
        <v>494.527685228937</v>
      </c>
      <c r="N2520">
        <f t="shared" si="119"/>
        <v>25.654855471211384</v>
      </c>
    </row>
    <row r="2521" spans="1:14" x14ac:dyDescent="0.2">
      <c r="A2521" s="1">
        <v>29822</v>
      </c>
      <c r="B2521">
        <v>40.209921843521798</v>
      </c>
      <c r="C2521">
        <v>8</v>
      </c>
      <c r="D2521">
        <v>1.58724714742318</v>
      </c>
      <c r="E2521">
        <f t="shared" si="117"/>
        <v>0.11332056426018833</v>
      </c>
      <c r="F2521">
        <v>5514.3144355022496</v>
      </c>
      <c r="G2521">
        <v>1.34567411777309</v>
      </c>
      <c r="H2521">
        <v>5069.80775482012</v>
      </c>
      <c r="I2521">
        <v>0.144276775566611</v>
      </c>
      <c r="J2521">
        <f t="shared" si="118"/>
        <v>4.6580320326155729E-3</v>
      </c>
      <c r="K2521">
        <v>501.23731991346</v>
      </c>
      <c r="L2521">
        <v>0.10889434815065301</v>
      </c>
      <c r="M2521">
        <v>494.94162866745398</v>
      </c>
      <c r="N2521">
        <f t="shared" si="119"/>
        <v>24.327991621078805</v>
      </c>
    </row>
    <row r="2522" spans="1:14" x14ac:dyDescent="0.2">
      <c r="A2522" s="1">
        <v>29823</v>
      </c>
      <c r="B2522">
        <v>39.926753379835098</v>
      </c>
      <c r="C2522">
        <v>8</v>
      </c>
      <c r="D2522">
        <v>1.59419768888971</v>
      </c>
      <c r="E2522">
        <f t="shared" si="117"/>
        <v>0.1138167940264095</v>
      </c>
      <c r="F2522">
        <v>5499.4583200034003</v>
      </c>
      <c r="G2522">
        <v>1.34499664628508</v>
      </c>
      <c r="H2522">
        <v>5078.9772881787603</v>
      </c>
      <c r="I2522">
        <v>0.144618212490121</v>
      </c>
      <c r="J2522">
        <f t="shared" si="118"/>
        <v>4.6690554570065134E-3</v>
      </c>
      <c r="K2522">
        <v>498.88532485373702</v>
      </c>
      <c r="L2522">
        <v>0.108629045357054</v>
      </c>
      <c r="M2522">
        <v>495.97106757185901</v>
      </c>
      <c r="N2522">
        <f t="shared" si="119"/>
        <v>24.376834902573897</v>
      </c>
    </row>
    <row r="2523" spans="1:14" x14ac:dyDescent="0.2">
      <c r="A2523" s="1">
        <v>29824</v>
      </c>
      <c r="B2523">
        <v>36.528731815593801</v>
      </c>
      <c r="C2523">
        <v>8</v>
      </c>
      <c r="D2523">
        <v>1.65929154621052</v>
      </c>
      <c r="E2523">
        <f t="shared" si="117"/>
        <v>0.11846413118082917</v>
      </c>
      <c r="F2523">
        <v>5236.8608933630703</v>
      </c>
      <c r="G2523">
        <v>1.3522568209977499</v>
      </c>
      <c r="H2523">
        <v>5100.8386325690099</v>
      </c>
      <c r="I2523">
        <v>0.145152136111526</v>
      </c>
      <c r="J2523">
        <f t="shared" si="118"/>
        <v>4.686293389596201E-3</v>
      </c>
      <c r="K2523">
        <v>458.11210629414302</v>
      </c>
      <c r="L2523">
        <v>0.10907529541710199</v>
      </c>
      <c r="M2523">
        <v>496.329936081673</v>
      </c>
      <c r="N2523">
        <f t="shared" si="119"/>
        <v>25.278855020862608</v>
      </c>
    </row>
    <row r="2524" spans="1:14" x14ac:dyDescent="0.2">
      <c r="A2524" s="1">
        <v>29825</v>
      </c>
      <c r="B2524">
        <v>34.829721033473099</v>
      </c>
      <c r="C2524">
        <v>8</v>
      </c>
      <c r="D2524">
        <v>1.67822698877933</v>
      </c>
      <c r="E2524">
        <f t="shared" si="117"/>
        <v>0.11981601581952422</v>
      </c>
      <c r="F2524">
        <v>5050.2681662425603</v>
      </c>
      <c r="G2524">
        <v>1.3475706878965701</v>
      </c>
      <c r="H2524">
        <v>5111.6029771482399</v>
      </c>
      <c r="I2524">
        <v>0.14220869189541399</v>
      </c>
      <c r="J2524">
        <f t="shared" si="118"/>
        <v>4.5912631437993873E-3</v>
      </c>
      <c r="K2524">
        <v>427.94689541060598</v>
      </c>
      <c r="L2524">
        <v>0.10822386806760401</v>
      </c>
      <c r="M2524">
        <v>496.16797705824303</v>
      </c>
      <c r="N2524">
        <f t="shared" si="119"/>
        <v>26.096525523991946</v>
      </c>
    </row>
    <row r="2525" spans="1:14" x14ac:dyDescent="0.2">
      <c r="A2525" s="1">
        <v>29826</v>
      </c>
      <c r="B2525">
        <v>33.413878715039303</v>
      </c>
      <c r="C2525">
        <v>8</v>
      </c>
      <c r="D2525">
        <v>1.69494803026251</v>
      </c>
      <c r="E2525">
        <f t="shared" si="117"/>
        <v>0.1210098046122577</v>
      </c>
      <c r="F2525">
        <v>4893.2456755524099</v>
      </c>
      <c r="G2525">
        <v>1.3480540000708701</v>
      </c>
      <c r="H2525">
        <v>5082.6977848508996</v>
      </c>
      <c r="I2525">
        <v>0.13963305883536101</v>
      </c>
      <c r="J2525">
        <f t="shared" si="118"/>
        <v>4.5081078247892845E-3</v>
      </c>
      <c r="K2525">
        <v>403.11493279499598</v>
      </c>
      <c r="L2525">
        <v>0.107134341131688</v>
      </c>
      <c r="M2525">
        <v>492.30629425791</v>
      </c>
      <c r="N2525">
        <f t="shared" si="119"/>
        <v>26.842704148921698</v>
      </c>
    </row>
    <row r="2526" spans="1:14" x14ac:dyDescent="0.2">
      <c r="A2526" s="1">
        <v>29827</v>
      </c>
      <c r="B2526">
        <v>34.263384106099601</v>
      </c>
      <c r="C2526">
        <v>8</v>
      </c>
      <c r="D2526">
        <v>1.6858452686549099</v>
      </c>
      <c r="E2526">
        <f t="shared" si="117"/>
        <v>0.1203599183715586</v>
      </c>
      <c r="F2526">
        <v>4990.7028081634999</v>
      </c>
      <c r="G2526">
        <v>1.35397811453531</v>
      </c>
      <c r="H2526">
        <v>5107.5189149367598</v>
      </c>
      <c r="I2526">
        <v>0.14120278642889</v>
      </c>
      <c r="J2526">
        <f t="shared" si="118"/>
        <v>4.5587870930528232E-3</v>
      </c>
      <c r="K2526">
        <v>418.01057063406301</v>
      </c>
      <c r="L2526">
        <v>0.108275996182433</v>
      </c>
      <c r="M2526">
        <v>494.005143732124</v>
      </c>
      <c r="N2526">
        <f t="shared" si="119"/>
        <v>26.401741497201343</v>
      </c>
    </row>
    <row r="2527" spans="1:14" x14ac:dyDescent="0.2">
      <c r="A2527" s="1">
        <v>29828</v>
      </c>
      <c r="B2527">
        <v>36.8119002792806</v>
      </c>
      <c r="C2527">
        <v>8</v>
      </c>
      <c r="D2527">
        <v>1.6583932439787099</v>
      </c>
      <c r="E2527">
        <f t="shared" si="117"/>
        <v>0.11839999742828146</v>
      </c>
      <c r="F2527">
        <v>5274.5996207096796</v>
      </c>
      <c r="G2527">
        <v>1.3497070625035601</v>
      </c>
      <c r="H2527">
        <v>5116.4185324294303</v>
      </c>
      <c r="I2527">
        <v>0.14569761934162101</v>
      </c>
      <c r="J2527">
        <f t="shared" si="118"/>
        <v>4.7039045286659401E-3</v>
      </c>
      <c r="K2527">
        <v>463.39829862903503</v>
      </c>
      <c r="L2527">
        <v>0.10795145412082199</v>
      </c>
      <c r="M2527">
        <v>495.50346863767498</v>
      </c>
      <c r="N2527">
        <f t="shared" si="119"/>
        <v>25.170578336941826</v>
      </c>
    </row>
    <row r="2528" spans="1:14" x14ac:dyDescent="0.2">
      <c r="A2528" s="1">
        <v>29829</v>
      </c>
      <c r="B2528">
        <v>38.510911061401202</v>
      </c>
      <c r="C2528">
        <v>8</v>
      </c>
      <c r="D2528">
        <v>1.6304133013276201</v>
      </c>
      <c r="E2528">
        <f t="shared" si="117"/>
        <v>0.11640238609576989</v>
      </c>
      <c r="F2528">
        <v>5424.9438217611096</v>
      </c>
      <c r="G2528">
        <v>1.35235024379374</v>
      </c>
      <c r="H2528">
        <v>5113.8824978864304</v>
      </c>
      <c r="I2528">
        <v>0.146391094181237</v>
      </c>
      <c r="J2528">
        <f t="shared" si="118"/>
        <v>4.7262936346329837E-3</v>
      </c>
      <c r="K2528">
        <v>487.09334086803301</v>
      </c>
      <c r="L2528">
        <v>0.10797338101500099</v>
      </c>
      <c r="M2528">
        <v>495.340875183783</v>
      </c>
      <c r="N2528">
        <f t="shared" si="119"/>
        <v>24.628682662203872</v>
      </c>
    </row>
    <row r="2529" spans="1:14" x14ac:dyDescent="0.2">
      <c r="A2529" s="1">
        <v>29830</v>
      </c>
      <c r="B2529">
        <v>35.679226424533503</v>
      </c>
      <c r="C2529">
        <v>9</v>
      </c>
      <c r="D2529">
        <v>1.6717751440767601</v>
      </c>
      <c r="E2529">
        <f t="shared" si="117"/>
        <v>0.11935539021159589</v>
      </c>
      <c r="F2529">
        <v>5153.5564326508302</v>
      </c>
      <c r="G2529">
        <v>1.35628391778769</v>
      </c>
      <c r="H2529">
        <v>5122.2023261327004</v>
      </c>
      <c r="I2529">
        <v>0.14376671711720501</v>
      </c>
      <c r="J2529">
        <f t="shared" si="118"/>
        <v>4.6415645964221269E-3</v>
      </c>
      <c r="K2529">
        <v>443.187525801883</v>
      </c>
      <c r="L2529">
        <v>0.108360591308512</v>
      </c>
      <c r="M2529">
        <v>494.81616469026301</v>
      </c>
      <c r="N2529">
        <f t="shared" si="119"/>
        <v>25.714473585824702</v>
      </c>
    </row>
    <row r="2530" spans="1:14" x14ac:dyDescent="0.2">
      <c r="A2530" s="1">
        <v>29831</v>
      </c>
      <c r="B2530">
        <v>34.829721033473099</v>
      </c>
      <c r="C2530">
        <v>9</v>
      </c>
      <c r="D2530">
        <v>1.6819079457942101</v>
      </c>
      <c r="E2530">
        <f t="shared" si="117"/>
        <v>0.12007881555214363</v>
      </c>
      <c r="F2530">
        <v>5061.3452256379096</v>
      </c>
      <c r="G2530">
        <v>1.3571395869180201</v>
      </c>
      <c r="H2530">
        <v>5128.9384648464802</v>
      </c>
      <c r="I2530">
        <v>0.142260788705625</v>
      </c>
      <c r="J2530">
        <f t="shared" si="118"/>
        <v>4.5929451096584587E-3</v>
      </c>
      <c r="K2530">
        <v>428.10366971106203</v>
      </c>
      <c r="L2530">
        <v>0.108722341927406</v>
      </c>
      <c r="M2530">
        <v>493.782924424459</v>
      </c>
      <c r="N2530">
        <f t="shared" si="119"/>
        <v>26.14418694001613</v>
      </c>
    </row>
    <row r="2531" spans="1:14" x14ac:dyDescent="0.2">
      <c r="A2531" s="1">
        <v>29832</v>
      </c>
      <c r="B2531">
        <v>33.980215642412801</v>
      </c>
      <c r="C2531">
        <v>9</v>
      </c>
      <c r="D2531">
        <v>1.69236095570048</v>
      </c>
      <c r="E2531">
        <f t="shared" si="117"/>
        <v>0.12082510196552221</v>
      </c>
      <c r="F2531">
        <v>4968.5866749649904</v>
      </c>
      <c r="G2531">
        <v>1.35547561843932</v>
      </c>
      <c r="H2531">
        <v>5135.0657861516202</v>
      </c>
      <c r="I2531">
        <v>0.14071029480355801</v>
      </c>
      <c r="J2531">
        <f t="shared" si="118"/>
        <v>4.542886808633643E-3</v>
      </c>
      <c r="K2531">
        <v>413.11003626999798</v>
      </c>
      <c r="L2531">
        <v>0.108507607664364</v>
      </c>
      <c r="M2531">
        <v>493.43499819665999</v>
      </c>
      <c r="N2531">
        <f t="shared" si="119"/>
        <v>26.596546877614717</v>
      </c>
    </row>
    <row r="2532" spans="1:14" x14ac:dyDescent="0.2">
      <c r="A2532" s="1">
        <v>29833</v>
      </c>
      <c r="B2532">
        <v>35.396057960846697</v>
      </c>
      <c r="C2532">
        <v>9</v>
      </c>
      <c r="D2532">
        <v>1.6766798852268101</v>
      </c>
      <c r="E2532">
        <f t="shared" si="117"/>
        <v>0.11970556128330086</v>
      </c>
      <c r="F2532">
        <v>5127.6549656972602</v>
      </c>
      <c r="G2532">
        <v>1.3530409126273499</v>
      </c>
      <c r="H2532">
        <v>5125.2954299165904</v>
      </c>
      <c r="I2532">
        <v>0.14329895886442701</v>
      </c>
      <c r="J2532">
        <f t="shared" si="118"/>
        <v>4.6264628385930973E-3</v>
      </c>
      <c r="K2532">
        <v>438.23965711918203</v>
      </c>
      <c r="L2532">
        <v>0.107743672949036</v>
      </c>
      <c r="M2532">
        <v>492.75031896190302</v>
      </c>
      <c r="N2532">
        <f t="shared" si="119"/>
        <v>25.874099816546501</v>
      </c>
    </row>
    <row r="2533" spans="1:14" x14ac:dyDescent="0.2">
      <c r="A2533" s="1">
        <v>29834</v>
      </c>
      <c r="B2533">
        <v>35.679226424533503</v>
      </c>
      <c r="C2533">
        <v>9</v>
      </c>
      <c r="D2533">
        <v>1.6740629390975399</v>
      </c>
      <c r="E2533">
        <f t="shared" si="117"/>
        <v>0.11951872597382251</v>
      </c>
      <c r="F2533">
        <v>5160.6089844175704</v>
      </c>
      <c r="G2533">
        <v>1.34901426303353</v>
      </c>
      <c r="H2533">
        <v>5110.4586502777602</v>
      </c>
      <c r="I2533">
        <v>0.14381543089670901</v>
      </c>
      <c r="J2533">
        <f t="shared" si="118"/>
        <v>4.6431373398139048E-3</v>
      </c>
      <c r="K2533">
        <v>443.337695047198</v>
      </c>
      <c r="L2533">
        <v>0.106477643683538</v>
      </c>
      <c r="M2533">
        <v>491.02215423362497</v>
      </c>
      <c r="N2533">
        <f t="shared" si="119"/>
        <v>25.740941356391751</v>
      </c>
    </row>
    <row r="2534" spans="1:14" x14ac:dyDescent="0.2">
      <c r="A2534" s="1">
        <v>29835</v>
      </c>
      <c r="B2534">
        <v>35.962394888220203</v>
      </c>
      <c r="C2534">
        <v>9</v>
      </c>
      <c r="D2534">
        <v>1.6714439448927001</v>
      </c>
      <c r="E2534">
        <f t="shared" si="117"/>
        <v>0.11933174444320932</v>
      </c>
      <c r="F2534">
        <v>5193.4285883309103</v>
      </c>
      <c r="G2534">
        <v>1.3488025468775999</v>
      </c>
      <c r="H2534">
        <v>5138.0384053020798</v>
      </c>
      <c r="I2534">
        <v>0.14433020986175399</v>
      </c>
      <c r="J2534">
        <f t="shared" si="118"/>
        <v>4.6597571796979003E-3</v>
      </c>
      <c r="K2534">
        <v>448.45574411647601</v>
      </c>
      <c r="L2534">
        <v>0.106464417193465</v>
      </c>
      <c r="M2534">
        <v>494.96451567575002</v>
      </c>
      <c r="N2534">
        <f t="shared" si="119"/>
        <v>25.609004899037636</v>
      </c>
    </row>
    <row r="2535" spans="1:14" x14ac:dyDescent="0.2">
      <c r="A2535" s="1">
        <v>29836</v>
      </c>
      <c r="B2535">
        <v>37.378237206654099</v>
      </c>
      <c r="C2535">
        <v>9</v>
      </c>
      <c r="D2535">
        <v>1.65634873045583</v>
      </c>
      <c r="E2535">
        <f t="shared" si="117"/>
        <v>0.11825403060362755</v>
      </c>
      <c r="F2535">
        <v>5349.1445922745597</v>
      </c>
      <c r="G2535">
        <v>1.3500982445412</v>
      </c>
      <c r="H2535">
        <v>5152.66381542008</v>
      </c>
      <c r="I2535">
        <v>0.14680421516154499</v>
      </c>
      <c r="J2535">
        <f t="shared" si="118"/>
        <v>4.7396314067869759E-3</v>
      </c>
      <c r="K2535">
        <v>474.10123195396</v>
      </c>
      <c r="L2535">
        <v>0.106809826534811</v>
      </c>
      <c r="M2535">
        <v>496.85489401446898</v>
      </c>
      <c r="N2535">
        <f t="shared" si="119"/>
        <v>24.950047894925369</v>
      </c>
    </row>
    <row r="2536" spans="1:14" x14ac:dyDescent="0.2">
      <c r="A2536" s="1">
        <v>29837</v>
      </c>
      <c r="B2536">
        <v>39.077247988774801</v>
      </c>
      <c r="C2536">
        <v>9</v>
      </c>
      <c r="D2536">
        <v>1.62014168156286</v>
      </c>
      <c r="E2536">
        <f t="shared" si="117"/>
        <v>0.1156690499234552</v>
      </c>
      <c r="F2536">
        <v>5470.0426023018299</v>
      </c>
      <c r="G2536">
        <v>1.3466208971568201</v>
      </c>
      <c r="H2536">
        <v>5191.0994461421697</v>
      </c>
      <c r="I2536">
        <v>0.145865860680603</v>
      </c>
      <c r="J2536">
        <f t="shared" si="118"/>
        <v>4.7093362659854816E-3</v>
      </c>
      <c r="K2536">
        <v>492.48314590279699</v>
      </c>
      <c r="L2536">
        <v>0.107032626054682</v>
      </c>
      <c r="M2536">
        <v>501.03603519327601</v>
      </c>
      <c r="N2536">
        <f t="shared" si="119"/>
        <v>24.561645928516032</v>
      </c>
    </row>
    <row r="2537" spans="1:14" x14ac:dyDescent="0.2">
      <c r="A2537" s="1">
        <v>29838</v>
      </c>
      <c r="B2537">
        <v>36.528731815593801</v>
      </c>
      <c r="C2537">
        <v>9</v>
      </c>
      <c r="D2537">
        <v>1.6665441753550401</v>
      </c>
      <c r="E2537">
        <f t="shared" si="117"/>
        <v>0.11898192831680839</v>
      </c>
      <c r="F2537">
        <v>5259.75078876921</v>
      </c>
      <c r="G2537">
        <v>1.3444353213736899</v>
      </c>
      <c r="H2537">
        <v>5249.5465693566903</v>
      </c>
      <c r="I2537">
        <v>0.145382800711431</v>
      </c>
      <c r="J2537">
        <f t="shared" si="118"/>
        <v>4.6937404862680545E-3</v>
      </c>
      <c r="K2537">
        <v>458.84010278486301</v>
      </c>
      <c r="L2537">
        <v>0.10725025480450399</v>
      </c>
      <c r="M2537">
        <v>505.671220929154</v>
      </c>
      <c r="N2537">
        <f t="shared" si="119"/>
        <v>25.34906407052123</v>
      </c>
    </row>
    <row r="2538" spans="1:14" x14ac:dyDescent="0.2">
      <c r="A2538" s="1">
        <v>29839</v>
      </c>
      <c r="B2538">
        <v>34.263384106099601</v>
      </c>
      <c r="C2538">
        <v>9</v>
      </c>
      <c r="D2538">
        <v>1.69250258175263</v>
      </c>
      <c r="E2538">
        <f t="shared" si="117"/>
        <v>0.12083521327312144</v>
      </c>
      <c r="F2538">
        <v>5010.4108275110602</v>
      </c>
      <c r="G2538">
        <v>1.3398353213291501</v>
      </c>
      <c r="H2538">
        <v>5253.3998698841697</v>
      </c>
      <c r="I2538">
        <v>0.14135151920198299</v>
      </c>
      <c r="J2538">
        <f t="shared" si="118"/>
        <v>4.5635889887054399E-3</v>
      </c>
      <c r="K2538">
        <v>418.45087264880999</v>
      </c>
      <c r="L2538">
        <v>0.10673914358520201</v>
      </c>
      <c r="M2538">
        <v>504.65137605973001</v>
      </c>
      <c r="N2538">
        <f t="shared" si="119"/>
        <v>26.478110446006433</v>
      </c>
    </row>
    <row r="2539" spans="1:14" x14ac:dyDescent="0.2">
      <c r="A2539" s="1">
        <v>29840</v>
      </c>
      <c r="B2539">
        <v>35.112889497159898</v>
      </c>
      <c r="C2539">
        <v>9</v>
      </c>
      <c r="D2539">
        <v>1.6822275212066899</v>
      </c>
      <c r="E2539">
        <f t="shared" si="117"/>
        <v>0.12010163144828474</v>
      </c>
      <c r="F2539">
        <v>5103.4638868886996</v>
      </c>
      <c r="G2539">
        <v>1.33403474095629</v>
      </c>
      <c r="H2539">
        <v>5257.1426211820499</v>
      </c>
      <c r="I2539">
        <v>0.14298751074896299</v>
      </c>
      <c r="J2539">
        <f t="shared" si="118"/>
        <v>4.6164076145791717E-3</v>
      </c>
      <c r="K2539">
        <v>433.78888300435801</v>
      </c>
      <c r="L2539">
        <v>0.106545981752261</v>
      </c>
      <c r="M2539">
        <v>504.29467580249502</v>
      </c>
      <c r="N2539">
        <f t="shared" si="119"/>
        <v>26.016253649047218</v>
      </c>
    </row>
    <row r="2540" spans="1:14" x14ac:dyDescent="0.2">
      <c r="A2540" s="1">
        <v>29841</v>
      </c>
      <c r="B2540">
        <v>31.148531005545099</v>
      </c>
      <c r="C2540">
        <v>9</v>
      </c>
      <c r="D2540">
        <v>1.7313806155496601</v>
      </c>
      <c r="E2540">
        <f t="shared" si="117"/>
        <v>0.12361088732889688</v>
      </c>
      <c r="F2540">
        <v>4659.5487846972901</v>
      </c>
      <c r="G2540">
        <v>1.32769745367207</v>
      </c>
      <c r="H2540">
        <v>5297.35796543165</v>
      </c>
      <c r="I2540">
        <v>0.13536651304043301</v>
      </c>
      <c r="J2540">
        <f t="shared" si="118"/>
        <v>4.3703607279100614E-3</v>
      </c>
      <c r="K2540">
        <v>364.30283766693202</v>
      </c>
      <c r="L2540">
        <v>0.10657236013787701</v>
      </c>
      <c r="M2540">
        <v>508.243947526878</v>
      </c>
      <c r="N2540">
        <f t="shared" si="119"/>
        <v>28.283909504195211</v>
      </c>
    </row>
    <row r="2541" spans="1:14" x14ac:dyDescent="0.2">
      <c r="A2541" s="1">
        <v>29842</v>
      </c>
      <c r="B2541">
        <v>31.431699469231901</v>
      </c>
      <c r="C2541">
        <v>9</v>
      </c>
      <c r="D2541">
        <v>1.72754471236147</v>
      </c>
      <c r="E2541">
        <f t="shared" si="117"/>
        <v>0.12333702530656543</v>
      </c>
      <c r="F2541">
        <v>4691.4911612875803</v>
      </c>
      <c r="G2541">
        <v>1.33188629637469</v>
      </c>
      <c r="H2541">
        <v>5347.4059228414599</v>
      </c>
      <c r="I2541">
        <v>0.13600785152648601</v>
      </c>
      <c r="J2541">
        <f t="shared" si="118"/>
        <v>4.3910665913454751E-3</v>
      </c>
      <c r="K2541">
        <v>369.35636382458603</v>
      </c>
      <c r="L2541">
        <v>0.107366415017886</v>
      </c>
      <c r="M2541">
        <v>513.44600091834695</v>
      </c>
      <c r="N2541">
        <f t="shared" si="119"/>
        <v>28.088170092809616</v>
      </c>
    </row>
    <row r="2542" spans="1:14" x14ac:dyDescent="0.2">
      <c r="A2542" s="1">
        <v>29843</v>
      </c>
      <c r="B2542">
        <v>33.130710251352497</v>
      </c>
      <c r="C2542">
        <v>9</v>
      </c>
      <c r="D2542">
        <v>1.7056116723952901</v>
      </c>
      <c r="E2542">
        <f t="shared" si="117"/>
        <v>0.12177112898793363</v>
      </c>
      <c r="F2542">
        <v>4882.3020967207603</v>
      </c>
      <c r="G2542">
        <v>1.3278450944161799</v>
      </c>
      <c r="H2542">
        <v>5386.9800413639196</v>
      </c>
      <c r="I2542">
        <v>0.13945315882618101</v>
      </c>
      <c r="J2542">
        <f t="shared" si="118"/>
        <v>4.5022996827502257E-3</v>
      </c>
      <c r="K2542">
        <v>399.18374196820099</v>
      </c>
      <c r="L2542">
        <v>0.108087254874907</v>
      </c>
      <c r="M2542">
        <v>519.69158788582104</v>
      </c>
      <c r="N2542">
        <f t="shared" si="119"/>
        <v>27.046429062569608</v>
      </c>
    </row>
    <row r="2543" spans="1:14" x14ac:dyDescent="0.2">
      <c r="A2543" s="1">
        <v>29844</v>
      </c>
      <c r="B2543">
        <v>31.431699469231901</v>
      </c>
      <c r="C2543">
        <v>9</v>
      </c>
      <c r="D2543">
        <v>1.72733472599533</v>
      </c>
      <c r="E2543">
        <f t="shared" si="117"/>
        <v>0.12332203345508434</v>
      </c>
      <c r="F2543">
        <v>4690.9209015578699</v>
      </c>
      <c r="G2543">
        <v>1.3170501696468</v>
      </c>
      <c r="H2543">
        <v>5462.8388368775804</v>
      </c>
      <c r="I2543">
        <v>0.136128984188779</v>
      </c>
      <c r="J2543">
        <f t="shared" si="118"/>
        <v>4.3949774066443402E-3</v>
      </c>
      <c r="K2543">
        <v>369.685323654353</v>
      </c>
      <c r="L2543">
        <v>0.108434619467139</v>
      </c>
      <c r="M2543">
        <v>532.34835453095604</v>
      </c>
      <c r="N2543">
        <f t="shared" si="119"/>
        <v>28.059765055594077</v>
      </c>
    </row>
    <row r="2544" spans="1:14" x14ac:dyDescent="0.2">
      <c r="A2544" s="1">
        <v>29845</v>
      </c>
      <c r="B2544">
        <v>29.166351759737701</v>
      </c>
      <c r="C2544">
        <v>9</v>
      </c>
      <c r="D2544">
        <v>1.75842270085631</v>
      </c>
      <c r="E2544">
        <f t="shared" si="117"/>
        <v>0.12554154089516517</v>
      </c>
      <c r="F2544">
        <v>4431.1773630657499</v>
      </c>
      <c r="G2544">
        <v>1.3088481291673999</v>
      </c>
      <c r="H2544">
        <v>5482.8155432244002</v>
      </c>
      <c r="I2544">
        <v>0.13137118733238801</v>
      </c>
      <c r="J2544">
        <f t="shared" si="118"/>
        <v>4.2413700774348306E-3</v>
      </c>
      <c r="K2544">
        <v>331.051817735783</v>
      </c>
      <c r="L2544">
        <v>0.10841360549993299</v>
      </c>
      <c r="M2544">
        <v>536.74486267841701</v>
      </c>
      <c r="N2544">
        <f t="shared" si="119"/>
        <v>29.599289522760145</v>
      </c>
    </row>
    <row r="2545" spans="1:14" x14ac:dyDescent="0.2">
      <c r="A2545" s="1">
        <v>29846</v>
      </c>
      <c r="B2545">
        <v>30.582194078171501</v>
      </c>
      <c r="C2545">
        <v>9</v>
      </c>
      <c r="D2545">
        <v>1.73858295563314</v>
      </c>
      <c r="E2545">
        <f t="shared" si="117"/>
        <v>0.12412509410733007</v>
      </c>
      <c r="F2545">
        <v>4593.8604703830197</v>
      </c>
      <c r="G2545">
        <v>1.30839133520533</v>
      </c>
      <c r="H2545">
        <v>5468.7487675115099</v>
      </c>
      <c r="I2545">
        <v>0.13448354749389099</v>
      </c>
      <c r="J2545">
        <f t="shared" si="118"/>
        <v>4.3418538404825019E-3</v>
      </c>
      <c r="K2545">
        <v>355.34608846092198</v>
      </c>
      <c r="L2545">
        <v>0.108427372126928</v>
      </c>
      <c r="M2545">
        <v>534.883202691512</v>
      </c>
      <c r="N2545">
        <f t="shared" si="119"/>
        <v>28.58804065443536</v>
      </c>
    </row>
    <row r="2546" spans="1:14" x14ac:dyDescent="0.2">
      <c r="A2546" s="1">
        <v>29847</v>
      </c>
      <c r="B2546">
        <v>31.148531005545099</v>
      </c>
      <c r="C2546">
        <v>9</v>
      </c>
      <c r="D2546">
        <v>1.7308151200292701</v>
      </c>
      <c r="E2546">
        <f t="shared" si="117"/>
        <v>0.12357051411319368</v>
      </c>
      <c r="F2546">
        <v>4658.0269044468596</v>
      </c>
      <c r="G2546">
        <v>1.30973370653204</v>
      </c>
      <c r="H2546">
        <v>5465.2267921988596</v>
      </c>
      <c r="I2546">
        <v>0.135726643715117</v>
      </c>
      <c r="J2546">
        <f t="shared" si="118"/>
        <v>4.3819876873567049E-3</v>
      </c>
      <c r="K2546">
        <v>365.27203325135901</v>
      </c>
      <c r="L2546">
        <v>0.10824073170746799</v>
      </c>
      <c r="M2546">
        <v>532.18163579861596</v>
      </c>
      <c r="N2546">
        <f t="shared" si="119"/>
        <v>28.199648864767504</v>
      </c>
    </row>
    <row r="2547" spans="1:14" x14ac:dyDescent="0.2">
      <c r="A2547" s="1">
        <v>29848</v>
      </c>
      <c r="B2547">
        <v>30.8653625418583</v>
      </c>
      <c r="C2547">
        <v>9</v>
      </c>
      <c r="D2547">
        <v>1.7345617478337401</v>
      </c>
      <c r="E2547">
        <f t="shared" si="117"/>
        <v>0.12383800237270307</v>
      </c>
      <c r="F2547">
        <v>4625.6725899182302</v>
      </c>
      <c r="G2547">
        <v>1.3088445496155301</v>
      </c>
      <c r="H2547">
        <v>5454.9298083274298</v>
      </c>
      <c r="I2547">
        <v>0.13519674273437199</v>
      </c>
      <c r="J2547">
        <f t="shared" si="118"/>
        <v>4.3648796272913824E-3</v>
      </c>
      <c r="K2547">
        <v>360.538255783419</v>
      </c>
      <c r="L2547">
        <v>0.108161954897288</v>
      </c>
      <c r="M2547">
        <v>530.67922723734898</v>
      </c>
      <c r="N2547">
        <f t="shared" si="119"/>
        <v>28.371458767936403</v>
      </c>
    </row>
    <row r="2548" spans="1:14" x14ac:dyDescent="0.2">
      <c r="A2548" s="1">
        <v>29849</v>
      </c>
      <c r="B2548">
        <v>33.413878715039303</v>
      </c>
      <c r="C2548">
        <v>9</v>
      </c>
      <c r="D2548">
        <v>1.70101725155765</v>
      </c>
      <c r="E2548">
        <f t="shared" si="117"/>
        <v>0.12144311305001534</v>
      </c>
      <c r="F2548">
        <v>4910.76726932765</v>
      </c>
      <c r="G2548">
        <v>1.3014529187756301</v>
      </c>
      <c r="H2548">
        <v>5502.5538801216198</v>
      </c>
      <c r="I2548">
        <v>0.14038583248515499</v>
      </c>
      <c r="J2548">
        <f t="shared" si="118"/>
        <v>4.5324114159963841E-3</v>
      </c>
      <c r="K2548">
        <v>405.28815954930297</v>
      </c>
      <c r="L2548">
        <v>0.108601401583251</v>
      </c>
      <c r="M2548">
        <v>537.72235001108595</v>
      </c>
      <c r="N2548">
        <f t="shared" si="119"/>
        <v>26.794371009966635</v>
      </c>
    </row>
    <row r="2549" spans="1:14" x14ac:dyDescent="0.2">
      <c r="A2549" s="1">
        <v>29850</v>
      </c>
      <c r="B2549">
        <v>33.130710251352497</v>
      </c>
      <c r="C2549">
        <v>9</v>
      </c>
      <c r="D2549">
        <v>1.70443923105844</v>
      </c>
      <c r="E2549">
        <f t="shared" si="117"/>
        <v>0.12168742323733926</v>
      </c>
      <c r="F2549">
        <v>4878.9459911723397</v>
      </c>
      <c r="G2549">
        <v>1.30207984555222</v>
      </c>
      <c r="H2549">
        <v>5515.3504578554603</v>
      </c>
      <c r="I2549">
        <v>0.13989929711240101</v>
      </c>
      <c r="J2549">
        <f t="shared" si="118"/>
        <v>4.5167034315173275E-3</v>
      </c>
      <c r="K2549">
        <v>400.46080985269799</v>
      </c>
      <c r="L2549">
        <v>0.108959520583801</v>
      </c>
      <c r="M2549">
        <v>539.77123991811902</v>
      </c>
      <c r="N2549">
        <f t="shared" si="119"/>
        <v>26.941645623268201</v>
      </c>
    </row>
    <row r="2550" spans="1:14" x14ac:dyDescent="0.2">
      <c r="A2550" s="1">
        <v>29851</v>
      </c>
      <c r="B2550">
        <v>31.9980363966054</v>
      </c>
      <c r="C2550">
        <v>9</v>
      </c>
      <c r="D2550">
        <v>1.7190257384587799</v>
      </c>
      <c r="E2550">
        <f t="shared" si="117"/>
        <v>0.12272881824118315</v>
      </c>
      <c r="F2550">
        <v>4752.4707198062297</v>
      </c>
      <c r="G2550">
        <v>1.30984748514906</v>
      </c>
      <c r="H2550">
        <v>5524.9040931514901</v>
      </c>
      <c r="I2550">
        <v>0.13770970444282599</v>
      </c>
      <c r="J2550">
        <f t="shared" si="118"/>
        <v>4.4460115772448298E-3</v>
      </c>
      <c r="K2550">
        <v>380.71642765771998</v>
      </c>
      <c r="L2550">
        <v>0.110040686829429</v>
      </c>
      <c r="M2550">
        <v>539.99573934945499</v>
      </c>
      <c r="N2550">
        <f t="shared" si="119"/>
        <v>27.60425071075446</v>
      </c>
    </row>
    <row r="2551" spans="1:14" x14ac:dyDescent="0.2">
      <c r="A2551" s="1">
        <v>29852</v>
      </c>
      <c r="B2551">
        <v>30.582194078171501</v>
      </c>
      <c r="C2551">
        <v>9</v>
      </c>
      <c r="D2551">
        <v>1.7381481642708601</v>
      </c>
      <c r="E2551">
        <f t="shared" si="117"/>
        <v>0.12409405243710939</v>
      </c>
      <c r="F2551">
        <v>4592.7116204845697</v>
      </c>
      <c r="G2551">
        <v>1.30620407413258</v>
      </c>
      <c r="H2551">
        <v>5551.3458079318898</v>
      </c>
      <c r="I2551">
        <v>0.134837053477492</v>
      </c>
      <c r="J2551">
        <f t="shared" si="118"/>
        <v>4.3532669191908941E-3</v>
      </c>
      <c r="K2551">
        <v>356.28015787581199</v>
      </c>
      <c r="L2551">
        <v>0.110513440753977</v>
      </c>
      <c r="M2551">
        <v>543.17620500262103</v>
      </c>
      <c r="N2551">
        <f t="shared" si="119"/>
        <v>28.505959947012329</v>
      </c>
    </row>
    <row r="2552" spans="1:14" x14ac:dyDescent="0.2">
      <c r="A2552" s="1">
        <v>29853</v>
      </c>
      <c r="B2552">
        <v>31.431699469231901</v>
      </c>
      <c r="C2552">
        <v>9</v>
      </c>
      <c r="D2552">
        <v>1.7263897873476699</v>
      </c>
      <c r="E2552">
        <f t="shared" si="117"/>
        <v>0.12325457012341735</v>
      </c>
      <c r="F2552">
        <v>4688.3547327740898</v>
      </c>
      <c r="G2552">
        <v>1.2991796383607599</v>
      </c>
      <c r="H2552">
        <v>5578.5722364316798</v>
      </c>
      <c r="I2552">
        <v>0.13667408116911101</v>
      </c>
      <c r="J2552">
        <f t="shared" si="118"/>
        <v>4.412576075489668E-3</v>
      </c>
      <c r="K2552">
        <v>371.16564288833302</v>
      </c>
      <c r="L2552">
        <v>0.110550445857672</v>
      </c>
      <c r="M2552">
        <v>546.66315208022695</v>
      </c>
      <c r="N2552">
        <f t="shared" si="119"/>
        <v>27.932565470781071</v>
      </c>
    </row>
    <row r="2553" spans="1:14" x14ac:dyDescent="0.2">
      <c r="A2553" s="1">
        <v>29854</v>
      </c>
      <c r="B2553">
        <v>32.847541787665698</v>
      </c>
      <c r="C2553">
        <v>9</v>
      </c>
      <c r="D2553">
        <v>1.70744049992455</v>
      </c>
      <c r="E2553">
        <f t="shared" si="117"/>
        <v>0.12190169703959891</v>
      </c>
      <c r="F2553">
        <v>4845.7632819937999</v>
      </c>
      <c r="G2553">
        <v>1.30058747995215</v>
      </c>
      <c r="H2553">
        <v>5598.7635869693704</v>
      </c>
      <c r="I2553">
        <v>0.13959665793154399</v>
      </c>
      <c r="J2553">
        <f t="shared" si="118"/>
        <v>4.5069326073966728E-3</v>
      </c>
      <c r="K2553">
        <v>396.17916953686898</v>
      </c>
      <c r="L2553">
        <v>0.110771918856244</v>
      </c>
      <c r="M2553">
        <v>548.48826369197798</v>
      </c>
      <c r="N2553">
        <f t="shared" si="119"/>
        <v>27.047597037403374</v>
      </c>
    </row>
    <row r="2554" spans="1:14" x14ac:dyDescent="0.2">
      <c r="A2554" s="1">
        <v>29855</v>
      </c>
      <c r="B2554">
        <v>32.847541787665698</v>
      </c>
      <c r="C2554">
        <v>9</v>
      </c>
      <c r="D2554">
        <v>1.7072831988922601</v>
      </c>
      <c r="E2554">
        <f t="shared" si="117"/>
        <v>0.12189046662613322</v>
      </c>
      <c r="F2554">
        <v>4845.3168573210096</v>
      </c>
      <c r="G2554">
        <v>1.3046322054353701</v>
      </c>
      <c r="H2554">
        <v>5604.0532743853</v>
      </c>
      <c r="I2554">
        <v>0.13965987546635</v>
      </c>
      <c r="J2554">
        <f t="shared" si="118"/>
        <v>4.5089736101914255E-3</v>
      </c>
      <c r="K2554">
        <v>396.35858264611397</v>
      </c>
      <c r="L2554">
        <v>0.111253748944676</v>
      </c>
      <c r="M2554">
        <v>548.27325441976097</v>
      </c>
      <c r="N2554">
        <f t="shared" si="119"/>
        <v>27.032863166603992</v>
      </c>
    </row>
    <row r="2555" spans="1:14" x14ac:dyDescent="0.2">
      <c r="A2555" s="1">
        <v>29856</v>
      </c>
      <c r="B2555">
        <v>33.980215642412801</v>
      </c>
      <c r="C2555">
        <v>9</v>
      </c>
      <c r="D2555">
        <v>1.6925458343492901</v>
      </c>
      <c r="E2555">
        <f t="shared" si="117"/>
        <v>0.12083830126648604</v>
      </c>
      <c r="F2555">
        <v>4969.12945845798</v>
      </c>
      <c r="G2555">
        <v>1.30153949684338</v>
      </c>
      <c r="H2555">
        <v>5613.4762492730597</v>
      </c>
      <c r="I2555">
        <v>0.14192932034761599</v>
      </c>
      <c r="J2555">
        <f t="shared" si="118"/>
        <v>4.5822435242969832E-3</v>
      </c>
      <c r="K2555">
        <v>416.68896194436201</v>
      </c>
      <c r="L2555">
        <v>0.111086257166275</v>
      </c>
      <c r="M2555">
        <v>550.40675120523099</v>
      </c>
      <c r="N2555">
        <f t="shared" si="119"/>
        <v>26.370990678638208</v>
      </c>
    </row>
    <row r="2556" spans="1:14" x14ac:dyDescent="0.2">
      <c r="A2556" s="1">
        <v>29857</v>
      </c>
      <c r="B2556">
        <v>35.679226424533503</v>
      </c>
      <c r="C2556">
        <v>9</v>
      </c>
      <c r="D2556">
        <v>1.6713071427657</v>
      </c>
      <c r="E2556">
        <f t="shared" si="117"/>
        <v>0.11932197753687164</v>
      </c>
      <c r="F2556">
        <v>5152.1137319529298</v>
      </c>
      <c r="G2556">
        <v>1.30450509587001</v>
      </c>
      <c r="H2556">
        <v>5627.5683828210304</v>
      </c>
      <c r="I2556">
        <v>0.14517265429541501</v>
      </c>
      <c r="J2556">
        <f t="shared" si="118"/>
        <v>4.6869558271744648E-3</v>
      </c>
      <c r="K2556">
        <v>447.52158748137401</v>
      </c>
      <c r="L2556">
        <v>0.112144341013986</v>
      </c>
      <c r="M2556">
        <v>551.11775206755794</v>
      </c>
      <c r="N2556">
        <f t="shared" si="119"/>
        <v>25.458310668313892</v>
      </c>
    </row>
    <row r="2557" spans="1:14" x14ac:dyDescent="0.2">
      <c r="A2557" s="1">
        <v>29858</v>
      </c>
      <c r="B2557">
        <v>33.697047178726102</v>
      </c>
      <c r="C2557">
        <v>9</v>
      </c>
      <c r="D2557">
        <v>1.69576954506814</v>
      </c>
      <c r="E2557">
        <f t="shared" si="117"/>
        <v>0.12106845617227041</v>
      </c>
      <c r="F2557">
        <v>4937.1056378848598</v>
      </c>
      <c r="G2557">
        <v>1.3024373817930801</v>
      </c>
      <c r="H2557">
        <v>5645.7211763331197</v>
      </c>
      <c r="I2557">
        <v>0.14151424367696699</v>
      </c>
      <c r="J2557">
        <f t="shared" si="118"/>
        <v>4.5688426119167248E-3</v>
      </c>
      <c r="K2557">
        <v>412.00808938368402</v>
      </c>
      <c r="L2557">
        <v>0.11268598386895801</v>
      </c>
      <c r="M2557">
        <v>554.52742391691402</v>
      </c>
      <c r="N2557">
        <f t="shared" si="119"/>
        <v>26.498714544574707</v>
      </c>
    </row>
    <row r="2558" spans="1:14" x14ac:dyDescent="0.2">
      <c r="A2558" s="1">
        <v>29859</v>
      </c>
      <c r="B2558">
        <v>31.148531005545099</v>
      </c>
      <c r="C2558">
        <v>9</v>
      </c>
      <c r="D2558">
        <v>1.7296841289885001</v>
      </c>
      <c r="E2558">
        <f t="shared" si="117"/>
        <v>0.123489767681788</v>
      </c>
      <c r="F2558">
        <v>4654.9831439460204</v>
      </c>
      <c r="G2558">
        <v>1.3051817799377901</v>
      </c>
      <c r="H2558">
        <v>5629.73494518404</v>
      </c>
      <c r="I2558">
        <v>0.13644690506448401</v>
      </c>
      <c r="J2558">
        <f t="shared" si="118"/>
        <v>4.4052416062499607E-3</v>
      </c>
      <c r="K2558">
        <v>367.21042442021502</v>
      </c>
      <c r="L2558">
        <v>0.112437486335369</v>
      </c>
      <c r="M2558">
        <v>552.76812401807297</v>
      </c>
      <c r="N2558">
        <f t="shared" si="119"/>
        <v>28.032461944104544</v>
      </c>
    </row>
    <row r="2559" spans="1:14" x14ac:dyDescent="0.2">
      <c r="A2559" s="1">
        <v>29860</v>
      </c>
      <c r="B2559">
        <v>32.281204860292199</v>
      </c>
      <c r="C2559">
        <v>10</v>
      </c>
      <c r="D2559">
        <v>1.7140589620495199</v>
      </c>
      <c r="E2559">
        <f t="shared" si="117"/>
        <v>0.12237421819911327</v>
      </c>
      <c r="F2559">
        <v>4780.6751661011003</v>
      </c>
      <c r="G2559">
        <v>1.3043346030111</v>
      </c>
      <c r="H2559">
        <v>5632.2229300503104</v>
      </c>
      <c r="I2559">
        <v>0.138839966432145</v>
      </c>
      <c r="J2559">
        <f t="shared" si="118"/>
        <v>4.4825025268853359E-3</v>
      </c>
      <c r="K2559">
        <v>387.23800889020401</v>
      </c>
      <c r="L2559">
        <v>0.111860803178853</v>
      </c>
      <c r="M2559">
        <v>559.69183307805201</v>
      </c>
      <c r="N2559">
        <f t="shared" si="119"/>
        <v>27.300423695275622</v>
      </c>
    </row>
    <row r="2560" spans="1:14" x14ac:dyDescent="0.2">
      <c r="A2560" s="1">
        <v>29861</v>
      </c>
      <c r="B2560">
        <v>34.829721033473099</v>
      </c>
      <c r="C2560">
        <v>10</v>
      </c>
      <c r="D2560">
        <v>1.6806124339783901</v>
      </c>
      <c r="E2560">
        <f t="shared" si="117"/>
        <v>0.11998632325804008</v>
      </c>
      <c r="F2560">
        <v>5057.4466576097602</v>
      </c>
      <c r="G2560">
        <v>1.3063092906526601</v>
      </c>
      <c r="H2560">
        <v>5613.7013804112903</v>
      </c>
      <c r="I2560">
        <v>0.14389805421427301</v>
      </c>
      <c r="J2560">
        <f t="shared" si="118"/>
        <v>4.6458048658820656E-3</v>
      </c>
      <c r="K2560">
        <v>433.03067299089298</v>
      </c>
      <c r="L2560">
        <v>0.111340811765775</v>
      </c>
      <c r="M2560">
        <v>557.44907039541704</v>
      </c>
      <c r="N2560">
        <f t="shared" si="119"/>
        <v>25.826810794228038</v>
      </c>
    </row>
    <row r="2561" spans="1:14" x14ac:dyDescent="0.2">
      <c r="A2561" s="1">
        <v>29862</v>
      </c>
      <c r="B2561">
        <v>38.794079525088002</v>
      </c>
      <c r="C2561">
        <v>10</v>
      </c>
      <c r="D2561">
        <v>1.61810820906015</v>
      </c>
      <c r="E2561">
        <f t="shared" si="117"/>
        <v>0.11552387136585705</v>
      </c>
      <c r="F2561">
        <v>5423.5888020700104</v>
      </c>
      <c r="G2561">
        <v>1.2876403884204</v>
      </c>
      <c r="H2561">
        <v>5647.0345244599202</v>
      </c>
      <c r="I2561">
        <v>0.147994594160064</v>
      </c>
      <c r="J2561">
        <f t="shared" si="118"/>
        <v>4.7780632575424318E-3</v>
      </c>
      <c r="K2561">
        <v>496.04953436311598</v>
      </c>
      <c r="L2561">
        <v>0.11055305539159101</v>
      </c>
      <c r="M2561">
        <v>564.88575931008199</v>
      </c>
      <c r="N2561">
        <f t="shared" si="119"/>
        <v>24.177970265147991</v>
      </c>
    </row>
    <row r="2562" spans="1:14" x14ac:dyDescent="0.2">
      <c r="A2562" s="1">
        <v>29863</v>
      </c>
      <c r="B2562">
        <v>48.988144217811801</v>
      </c>
      <c r="C2562">
        <v>10</v>
      </c>
      <c r="D2562">
        <v>1.3887626042944801</v>
      </c>
      <c r="E2562">
        <f t="shared" si="117"/>
        <v>9.9149878579142842E-2</v>
      </c>
      <c r="F2562">
        <v>5878.04279703682</v>
      </c>
      <c r="G2562">
        <v>1.2638541040345601</v>
      </c>
      <c r="H2562">
        <v>5692.9503753842</v>
      </c>
      <c r="I2562">
        <v>0.13687151294481301</v>
      </c>
      <c r="J2562">
        <f t="shared" si="118"/>
        <v>4.4189502374562383E-3</v>
      </c>
      <c r="K2562">
        <v>579.31903429493298</v>
      </c>
      <c r="L2562">
        <v>0.109503994444876</v>
      </c>
      <c r="M2562">
        <v>573.66770613936501</v>
      </c>
      <c r="N2562">
        <f t="shared" si="119"/>
        <v>22.437428178919326</v>
      </c>
    </row>
    <row r="2563" spans="1:14" x14ac:dyDescent="0.2">
      <c r="A2563" s="1">
        <v>29864</v>
      </c>
      <c r="B2563">
        <v>47.289133435691198</v>
      </c>
      <c r="C2563">
        <v>10</v>
      </c>
      <c r="D2563">
        <v>1.4224661157198499</v>
      </c>
      <c r="E2563">
        <f t="shared" ref="E2563:E2626" si="120">D2563/14.0067</f>
        <v>0.10155612069365731</v>
      </c>
      <c r="F2563">
        <v>5811.8852120277897</v>
      </c>
      <c r="G2563">
        <v>1.25663224732059</v>
      </c>
      <c r="H2563">
        <v>5714.2616933135196</v>
      </c>
      <c r="I2563">
        <v>0.13870305449291201</v>
      </c>
      <c r="J2563">
        <f t="shared" ref="J2563:J2626" si="121">I2563/30.973762</f>
        <v>4.4780822714693812E-3</v>
      </c>
      <c r="K2563">
        <v>566.71032256012097</v>
      </c>
      <c r="L2563">
        <v>0.10997097842452901</v>
      </c>
      <c r="M2563">
        <v>576.68003526544101</v>
      </c>
      <c r="N2563">
        <f t="shared" ref="N2563:N2626" si="122">E2563/J2563</f>
        <v>22.678484792628424</v>
      </c>
    </row>
    <row r="2564" spans="1:14" x14ac:dyDescent="0.2">
      <c r="A2564" s="1">
        <v>29865</v>
      </c>
      <c r="B2564">
        <v>41.9089326256425</v>
      </c>
      <c r="C2564">
        <v>10</v>
      </c>
      <c r="D2564">
        <v>1.5400162394549299</v>
      </c>
      <c r="E2564">
        <f t="shared" si="120"/>
        <v>0.10994854173038117</v>
      </c>
      <c r="F2564">
        <v>5576.2937413959098</v>
      </c>
      <c r="G2564">
        <v>1.2612673007165001</v>
      </c>
      <c r="H2564">
        <v>5708.1163962152204</v>
      </c>
      <c r="I2564">
        <v>0.144659406416208</v>
      </c>
      <c r="J2564">
        <f t="shared" si="121"/>
        <v>4.6703854189945673E-3</v>
      </c>
      <c r="K2564">
        <v>523.80184180282197</v>
      </c>
      <c r="L2564">
        <v>0.110414570891462</v>
      </c>
      <c r="M2564">
        <v>575.84374538353802</v>
      </c>
      <c r="N2564">
        <f t="shared" si="122"/>
        <v>23.541642041622062</v>
      </c>
    </row>
    <row r="2565" spans="1:14" x14ac:dyDescent="0.2">
      <c r="A2565" s="1">
        <v>29866</v>
      </c>
      <c r="B2565">
        <v>37.944574134027697</v>
      </c>
      <c r="C2565">
        <v>10</v>
      </c>
      <c r="D2565">
        <v>1.63667046283329</v>
      </c>
      <c r="E2565">
        <f t="shared" si="120"/>
        <v>0.11684911241286598</v>
      </c>
      <c r="F2565">
        <v>5365.6787845397903</v>
      </c>
      <c r="G2565">
        <v>1.26033811493461</v>
      </c>
      <c r="H2565">
        <v>5724.8469585270404</v>
      </c>
      <c r="I2565">
        <v>0.149584312364856</v>
      </c>
      <c r="J2565">
        <f t="shared" si="121"/>
        <v>4.8293879304960111E-3</v>
      </c>
      <c r="K2565">
        <v>490.398885776089</v>
      </c>
      <c r="L2565">
        <v>0.11015259961007499</v>
      </c>
      <c r="M2565">
        <v>580.56291434853301</v>
      </c>
      <c r="N2565">
        <f t="shared" si="122"/>
        <v>24.195428922783758</v>
      </c>
    </row>
    <row r="2566" spans="1:14" x14ac:dyDescent="0.2">
      <c r="A2566" s="1">
        <v>29867</v>
      </c>
      <c r="B2566">
        <v>39.643584916148299</v>
      </c>
      <c r="C2566">
        <v>10</v>
      </c>
      <c r="D2566">
        <v>1.5929048969711701</v>
      </c>
      <c r="E2566">
        <f t="shared" si="120"/>
        <v>0.11372449591775151</v>
      </c>
      <c r="F2566">
        <v>5456.0269912111298</v>
      </c>
      <c r="G2566">
        <v>1.2476710802524</v>
      </c>
      <c r="H2566">
        <v>5801.7142246113999</v>
      </c>
      <c r="I2566">
        <v>0.147600858514528</v>
      </c>
      <c r="J2566">
        <f t="shared" si="121"/>
        <v>4.7653513484906358E-3</v>
      </c>
      <c r="K2566">
        <v>505.563307333956</v>
      </c>
      <c r="L2566">
        <v>0.110103532202929</v>
      </c>
      <c r="M2566">
        <v>591.23954232030201</v>
      </c>
      <c r="N2566">
        <f t="shared" si="122"/>
        <v>23.86487115032395</v>
      </c>
    </row>
    <row r="2567" spans="1:14" x14ac:dyDescent="0.2">
      <c r="A2567" s="1">
        <v>29868</v>
      </c>
      <c r="B2567">
        <v>42.475269553015998</v>
      </c>
      <c r="C2567">
        <v>10</v>
      </c>
      <c r="D2567">
        <v>1.52436976710171</v>
      </c>
      <c r="E2567">
        <f t="shared" si="120"/>
        <v>0.10883147116035255</v>
      </c>
      <c r="F2567">
        <v>5594.2286477282096</v>
      </c>
      <c r="G2567">
        <v>1.2429852046350101</v>
      </c>
      <c r="H2567">
        <v>5803.9329875067597</v>
      </c>
      <c r="I2567">
        <v>0.144400955018121</v>
      </c>
      <c r="J2567">
        <f t="shared" si="121"/>
        <v>4.6620412146939402E-3</v>
      </c>
      <c r="K2567">
        <v>529.93176377249995</v>
      </c>
      <c r="L2567">
        <v>0.109727217396827</v>
      </c>
      <c r="M2567">
        <v>592.60906239944597</v>
      </c>
      <c r="N2567">
        <f t="shared" si="122"/>
        <v>23.344167532739682</v>
      </c>
    </row>
    <row r="2568" spans="1:14" x14ac:dyDescent="0.2">
      <c r="A2568" s="1">
        <v>29869</v>
      </c>
      <c r="B2568">
        <v>42.758438016702797</v>
      </c>
      <c r="C2568">
        <v>10</v>
      </c>
      <c r="D2568">
        <v>1.5170148867903901</v>
      </c>
      <c r="E2568">
        <f t="shared" si="120"/>
        <v>0.10830637386325045</v>
      </c>
      <c r="F2568">
        <v>5604.3521574257402</v>
      </c>
      <c r="G2568">
        <v>1.23881580792474</v>
      </c>
      <c r="H2568">
        <v>5824.2970738561598</v>
      </c>
      <c r="I2568">
        <v>0.14420992035668201</v>
      </c>
      <c r="J2568">
        <f t="shared" si="121"/>
        <v>4.6558735860591297E-3</v>
      </c>
      <c r="K2568">
        <v>532.75889729936102</v>
      </c>
      <c r="L2568">
        <v>0.110189347003869</v>
      </c>
      <c r="M2568">
        <v>597.52720204964703</v>
      </c>
      <c r="N2568">
        <f t="shared" si="122"/>
        <v>23.262309824636841</v>
      </c>
    </row>
    <row r="2569" spans="1:14" x14ac:dyDescent="0.2">
      <c r="A2569" s="1">
        <v>29870</v>
      </c>
      <c r="B2569">
        <v>48.704975754125101</v>
      </c>
      <c r="C2569">
        <v>10</v>
      </c>
      <c r="D2569">
        <v>1.38822699937337</v>
      </c>
      <c r="E2569">
        <f t="shared" si="120"/>
        <v>9.9111639384963618E-2</v>
      </c>
      <c r="F2569">
        <v>5841.8117866686198</v>
      </c>
      <c r="G2569">
        <v>1.2299941935965899</v>
      </c>
      <c r="H2569">
        <v>5841.7271444774597</v>
      </c>
      <c r="I2569">
        <v>0.13805276063517899</v>
      </c>
      <c r="J2569">
        <f t="shared" si="121"/>
        <v>4.4570872803626179E-3</v>
      </c>
      <c r="K2569">
        <v>580.94118946308299</v>
      </c>
      <c r="L2569">
        <v>0.10959290661663799</v>
      </c>
      <c r="M2569">
        <v>601.96008340347601</v>
      </c>
      <c r="N2569">
        <f t="shared" si="122"/>
        <v>22.236863034214608</v>
      </c>
    </row>
    <row r="2570" spans="1:14" x14ac:dyDescent="0.2">
      <c r="A2570" s="1">
        <v>29871</v>
      </c>
      <c r="B2570">
        <v>50.403986536245696</v>
      </c>
      <c r="C2570">
        <v>10</v>
      </c>
      <c r="D2570">
        <v>1.3536298692591699</v>
      </c>
      <c r="E2570">
        <f t="shared" si="120"/>
        <v>9.6641597896661588E-2</v>
      </c>
      <c r="F2570">
        <v>5894.9287233291898</v>
      </c>
      <c r="G2570">
        <v>1.2232263727016901</v>
      </c>
      <c r="H2570">
        <v>5865.9994159480302</v>
      </c>
      <c r="I2570">
        <v>0.136525838718803</v>
      </c>
      <c r="J2570">
        <f t="shared" si="121"/>
        <v>4.407790010099613E-3</v>
      </c>
      <c r="K2570">
        <v>594.55698076502199</v>
      </c>
      <c r="L2570">
        <v>0.10919861011514501</v>
      </c>
      <c r="M2570">
        <v>608.37424472227599</v>
      </c>
      <c r="N2570">
        <f t="shared" si="122"/>
        <v>21.925181933627904</v>
      </c>
    </row>
    <row r="2571" spans="1:14" x14ac:dyDescent="0.2">
      <c r="A2571" s="1">
        <v>29872</v>
      </c>
      <c r="B2571">
        <v>47.855470363064697</v>
      </c>
      <c r="C2571">
        <v>10</v>
      </c>
      <c r="D2571">
        <v>1.40375729378701</v>
      </c>
      <c r="E2571">
        <f t="shared" si="120"/>
        <v>0.1002204155002256</v>
      </c>
      <c r="F2571">
        <v>5804.1330252272901</v>
      </c>
      <c r="G2571">
        <v>1.21893723270096</v>
      </c>
      <c r="H2571">
        <v>5877.6171690965302</v>
      </c>
      <c r="I2571">
        <v>0.13916013950733899</v>
      </c>
      <c r="J2571">
        <f t="shared" si="121"/>
        <v>4.4928394396308398E-3</v>
      </c>
      <c r="K2571">
        <v>575.38718771731806</v>
      </c>
      <c r="L2571">
        <v>0.109191632212731</v>
      </c>
      <c r="M2571">
        <v>613.01030748794994</v>
      </c>
      <c r="N2571">
        <f t="shared" si="122"/>
        <v>22.306698658356762</v>
      </c>
    </row>
    <row r="2572" spans="1:14" x14ac:dyDescent="0.2">
      <c r="A2572" s="1">
        <v>29873</v>
      </c>
      <c r="B2572">
        <v>43.891111871449901</v>
      </c>
      <c r="C2572">
        <v>10</v>
      </c>
      <c r="D2572">
        <v>1.4879636782302399</v>
      </c>
      <c r="E2572">
        <f t="shared" si="120"/>
        <v>0.1062322801395218</v>
      </c>
      <c r="F2572">
        <v>5642.6440546244803</v>
      </c>
      <c r="G2572">
        <v>1.21495675117045</v>
      </c>
      <c r="H2572">
        <v>5882.3891122578498</v>
      </c>
      <c r="I2572">
        <v>0.14346579871600801</v>
      </c>
      <c r="J2572">
        <f t="shared" si="121"/>
        <v>4.6318493283446808E-3</v>
      </c>
      <c r="K2572">
        <v>544.04986358919496</v>
      </c>
      <c r="L2572">
        <v>0.10902624582128401</v>
      </c>
      <c r="M2572">
        <v>616.90429547173301</v>
      </c>
      <c r="N2572">
        <f t="shared" si="122"/>
        <v>22.935176127045313</v>
      </c>
    </row>
    <row r="2573" spans="1:14" x14ac:dyDescent="0.2">
      <c r="A2573" s="1">
        <v>29874</v>
      </c>
      <c r="B2573">
        <v>47.289133435691198</v>
      </c>
      <c r="C2573">
        <v>10</v>
      </c>
      <c r="D2573">
        <v>1.4137160676607099</v>
      </c>
      <c r="E2573">
        <f t="shared" si="120"/>
        <v>0.10093141622657084</v>
      </c>
      <c r="F2573">
        <v>5776.1344307912595</v>
      </c>
      <c r="G2573">
        <v>1.20669956868601</v>
      </c>
      <c r="H2573">
        <v>5915.4297696438198</v>
      </c>
      <c r="I2573">
        <v>0.13999308000262001</v>
      </c>
      <c r="J2573">
        <f t="shared" si="121"/>
        <v>4.5197312487459552E-3</v>
      </c>
      <c r="K2573">
        <v>571.98108444341403</v>
      </c>
      <c r="L2573">
        <v>0.10915935044974</v>
      </c>
      <c r="M2573">
        <v>623.57697777599003</v>
      </c>
      <c r="N2573">
        <f t="shared" si="122"/>
        <v>22.331287121236528</v>
      </c>
    </row>
    <row r="2574" spans="1:14" x14ac:dyDescent="0.2">
      <c r="A2574" s="1">
        <v>29875</v>
      </c>
      <c r="B2574">
        <v>49.2713126814986</v>
      </c>
      <c r="C2574">
        <v>10</v>
      </c>
      <c r="D2574">
        <v>1.37240259007906</v>
      </c>
      <c r="E2574">
        <f t="shared" si="120"/>
        <v>9.7981865113057315E-2</v>
      </c>
      <c r="F2574">
        <v>5842.3746649550803</v>
      </c>
      <c r="G2574">
        <v>1.19723245327391</v>
      </c>
      <c r="H2574">
        <v>6004.2504325468199</v>
      </c>
      <c r="I2574">
        <v>0.13813823221921201</v>
      </c>
      <c r="J2574">
        <f t="shared" si="121"/>
        <v>4.4598467638258471E-3</v>
      </c>
      <c r="K2574">
        <v>588.060175646213</v>
      </c>
      <c r="L2574">
        <v>0.110445596798992</v>
      </c>
      <c r="M2574">
        <v>638.03445058912405</v>
      </c>
      <c r="N2574">
        <f t="shared" si="122"/>
        <v>21.969782887563671</v>
      </c>
    </row>
    <row r="2575" spans="1:14" x14ac:dyDescent="0.2">
      <c r="A2575" s="1">
        <v>29876</v>
      </c>
      <c r="B2575">
        <v>46.156459580944102</v>
      </c>
      <c r="C2575">
        <v>10</v>
      </c>
      <c r="D2575">
        <v>1.43585234277705</v>
      </c>
      <c r="E2575">
        <f t="shared" si="120"/>
        <v>0.10251182239764184</v>
      </c>
      <c r="F2575">
        <v>5726.06155787842</v>
      </c>
      <c r="G2575">
        <v>1.1771007605672399</v>
      </c>
      <c r="H2575">
        <v>6050.0832767790298</v>
      </c>
      <c r="I2575">
        <v>0.141422557015149</v>
      </c>
      <c r="J2575">
        <f t="shared" si="121"/>
        <v>4.5658824722405048E-3</v>
      </c>
      <c r="K2575">
        <v>563.981575971182</v>
      </c>
      <c r="L2575">
        <v>0.10992068632954</v>
      </c>
      <c r="M2575">
        <v>649.27415306794501</v>
      </c>
      <c r="N2575">
        <f t="shared" si="122"/>
        <v>22.451699758127742</v>
      </c>
    </row>
    <row r="2576" spans="1:14" x14ac:dyDescent="0.2">
      <c r="A2576" s="1">
        <v>29877</v>
      </c>
      <c r="B2576">
        <v>43.607943407763102</v>
      </c>
      <c r="C2576">
        <v>10</v>
      </c>
      <c r="D2576">
        <v>1.4909729432763199</v>
      </c>
      <c r="E2576">
        <f t="shared" si="120"/>
        <v>0.10644712482428551</v>
      </c>
      <c r="F2576">
        <v>5617.5779865225304</v>
      </c>
      <c r="G2576">
        <v>1.14977673164445</v>
      </c>
      <c r="H2576">
        <v>6116.7414699806004</v>
      </c>
      <c r="I2576">
        <v>0.14429661170345401</v>
      </c>
      <c r="J2576">
        <f t="shared" si="121"/>
        <v>4.6586724500386487E-3</v>
      </c>
      <c r="K2576">
        <v>543.67014042111202</v>
      </c>
      <c r="L2576">
        <v>0.10951544275765999</v>
      </c>
      <c r="M2576">
        <v>662.84965780522202</v>
      </c>
      <c r="N2576">
        <f t="shared" si="122"/>
        <v>22.849239985395929</v>
      </c>
    </row>
    <row r="2577" spans="1:14" x14ac:dyDescent="0.2">
      <c r="A2577" s="1">
        <v>29878</v>
      </c>
      <c r="B2577">
        <v>38.510911061401202</v>
      </c>
      <c r="C2577">
        <v>10</v>
      </c>
      <c r="D2577">
        <v>1.6127065923018</v>
      </c>
      <c r="E2577">
        <f t="shared" si="120"/>
        <v>0.1151382261561824</v>
      </c>
      <c r="F2577">
        <v>5366.0275324649401</v>
      </c>
      <c r="G2577">
        <v>1.1458014303192501</v>
      </c>
      <c r="H2577">
        <v>6108.6084317770001</v>
      </c>
      <c r="I2577">
        <v>0.15043399796298601</v>
      </c>
      <c r="J2577">
        <f t="shared" si="121"/>
        <v>4.8568203617947994E-3</v>
      </c>
      <c r="K2577">
        <v>500.54546731653198</v>
      </c>
      <c r="L2577">
        <v>0.10967162681230801</v>
      </c>
      <c r="M2577">
        <v>663.96947877406001</v>
      </c>
      <c r="N2577">
        <f t="shared" si="122"/>
        <v>23.706502933872972</v>
      </c>
    </row>
    <row r="2578" spans="1:14" x14ac:dyDescent="0.2">
      <c r="A2578" s="1">
        <v>29879</v>
      </c>
      <c r="B2578">
        <v>34.829721033473099</v>
      </c>
      <c r="C2578">
        <v>10</v>
      </c>
      <c r="D2578">
        <v>1.6687739411415501</v>
      </c>
      <c r="E2578">
        <f t="shared" si="120"/>
        <v>0.11914112111643357</v>
      </c>
      <c r="F2578">
        <v>5021.8212243936696</v>
      </c>
      <c r="G2578">
        <v>1.1409295351378701</v>
      </c>
      <c r="H2578">
        <v>6131.7129877140196</v>
      </c>
      <c r="I2578">
        <v>0.14631268512790399</v>
      </c>
      <c r="J2578">
        <f t="shared" si="121"/>
        <v>4.7237621677309969E-3</v>
      </c>
      <c r="K2578">
        <v>440.29699257570797</v>
      </c>
      <c r="L2578">
        <v>0.11022652227891699</v>
      </c>
      <c r="M2578">
        <v>671.01986087252396</v>
      </c>
      <c r="N2578">
        <f t="shared" si="122"/>
        <v>25.221659534493796</v>
      </c>
    </row>
    <row r="2579" spans="1:14" x14ac:dyDescent="0.2">
      <c r="A2579" s="1">
        <v>29880</v>
      </c>
      <c r="B2579">
        <v>31.148531005545099</v>
      </c>
      <c r="C2579">
        <v>10</v>
      </c>
      <c r="D2579">
        <v>1.7199811893519601</v>
      </c>
      <c r="E2579">
        <f t="shared" si="120"/>
        <v>0.12279703208835487</v>
      </c>
      <c r="F2579">
        <v>4628.87027183381</v>
      </c>
      <c r="G2579">
        <v>1.1310273301445699</v>
      </c>
      <c r="H2579">
        <v>6140.8269899860097</v>
      </c>
      <c r="I2579">
        <v>0.13924424257151699</v>
      </c>
      <c r="J2579">
        <f t="shared" si="121"/>
        <v>4.4955547398962056E-3</v>
      </c>
      <c r="K2579">
        <v>374.73871165193202</v>
      </c>
      <c r="L2579">
        <v>0.110188924576455</v>
      </c>
      <c r="M2579">
        <v>678.37281389967802</v>
      </c>
      <c r="N2579">
        <f t="shared" si="122"/>
        <v>27.315212291506882</v>
      </c>
    </row>
    <row r="2580" spans="1:14" x14ac:dyDescent="0.2">
      <c r="A2580" s="1">
        <v>29881</v>
      </c>
      <c r="B2580">
        <v>30.015857150797999</v>
      </c>
      <c r="C2580">
        <v>10</v>
      </c>
      <c r="D2580">
        <v>1.7367426060876201</v>
      </c>
      <c r="E2580">
        <f t="shared" si="120"/>
        <v>0.12399370344817981</v>
      </c>
      <c r="F2580">
        <v>4504.0162727834404</v>
      </c>
      <c r="G2580">
        <v>1.12410321367643</v>
      </c>
      <c r="H2580">
        <v>6143.7062876625996</v>
      </c>
      <c r="I2580">
        <v>0.13699669118409499</v>
      </c>
      <c r="J2580">
        <f t="shared" si="121"/>
        <v>4.4229916657878045E-3</v>
      </c>
      <c r="K2580">
        <v>355.28311693847098</v>
      </c>
      <c r="L2580">
        <v>0.10991820328114001</v>
      </c>
      <c r="M2580">
        <v>680.32275116482106</v>
      </c>
      <c r="N2580">
        <f t="shared" si="122"/>
        <v>28.033899409596689</v>
      </c>
    </row>
    <row r="2581" spans="1:14" x14ac:dyDescent="0.2">
      <c r="A2581" s="1">
        <v>29882</v>
      </c>
      <c r="B2581">
        <v>30.299025614484801</v>
      </c>
      <c r="C2581">
        <v>10</v>
      </c>
      <c r="D2581">
        <v>1.7319179297321701</v>
      </c>
      <c r="E2581">
        <f t="shared" si="120"/>
        <v>0.12364924855477522</v>
      </c>
      <c r="F2581">
        <v>4533.8767817881499</v>
      </c>
      <c r="G2581">
        <v>1.13234127366194</v>
      </c>
      <c r="H2581">
        <v>6143.2195197695501</v>
      </c>
      <c r="I2581">
        <v>0.137742130977143</v>
      </c>
      <c r="J2581">
        <f t="shared" si="121"/>
        <v>4.4470584805663257E-3</v>
      </c>
      <c r="K2581">
        <v>360.58628344350302</v>
      </c>
      <c r="L2581">
        <v>0.111107709017298</v>
      </c>
      <c r="M2581">
        <v>680.87331965777798</v>
      </c>
      <c r="N2581">
        <f t="shared" si="122"/>
        <v>27.804727348453643</v>
      </c>
    </row>
    <row r="2582" spans="1:14" x14ac:dyDescent="0.2">
      <c r="A2582" s="1">
        <v>29883</v>
      </c>
      <c r="B2582">
        <v>30.015857150797999</v>
      </c>
      <c r="C2582">
        <v>10</v>
      </c>
      <c r="D2582">
        <v>1.7358683974471401</v>
      </c>
      <c r="E2582">
        <f t="shared" si="120"/>
        <v>0.12393128984322789</v>
      </c>
      <c r="F2582">
        <v>4501.74912627093</v>
      </c>
      <c r="G2582">
        <v>1.1256608737312701</v>
      </c>
      <c r="H2582">
        <v>6128.1654331940499</v>
      </c>
      <c r="I2582">
        <v>0.137278374744572</v>
      </c>
      <c r="J2582">
        <f t="shared" si="121"/>
        <v>4.4320859295222835E-3</v>
      </c>
      <c r="K2582">
        <v>356.01362664999402</v>
      </c>
      <c r="L2582">
        <v>0.110228424647225</v>
      </c>
      <c r="M2582">
        <v>680.67339260065103</v>
      </c>
      <c r="N2582">
        <f t="shared" si="122"/>
        <v>27.962294010979598</v>
      </c>
    </row>
    <row r="2583" spans="1:14" x14ac:dyDescent="0.2">
      <c r="A2583" s="1">
        <v>29884</v>
      </c>
      <c r="B2583">
        <v>30.8653625418583</v>
      </c>
      <c r="C2583">
        <v>10</v>
      </c>
      <c r="D2583">
        <v>1.72314670881291</v>
      </c>
      <c r="E2583">
        <f t="shared" si="120"/>
        <v>0.12302303246395724</v>
      </c>
      <c r="F2583">
        <v>4595.2313368596697</v>
      </c>
      <c r="G2583">
        <v>1.1042602831858901</v>
      </c>
      <c r="H2583">
        <v>6167.8187919956399</v>
      </c>
      <c r="I2583">
        <v>0.139260681861158</v>
      </c>
      <c r="J2583">
        <f t="shared" si="121"/>
        <v>4.4960854887810524E-3</v>
      </c>
      <c r="K2583">
        <v>371.37583585189799</v>
      </c>
      <c r="L2583">
        <v>0.109488055576662</v>
      </c>
      <c r="M2583">
        <v>691.299510320933</v>
      </c>
      <c r="N2583">
        <f t="shared" si="122"/>
        <v>27.362253847470857</v>
      </c>
    </row>
    <row r="2584" spans="1:14" x14ac:dyDescent="0.2">
      <c r="A2584" s="1">
        <v>29885</v>
      </c>
      <c r="B2584">
        <v>30.8653625418583</v>
      </c>
      <c r="C2584">
        <v>10</v>
      </c>
      <c r="D2584">
        <v>1.7240572631217299</v>
      </c>
      <c r="E2584">
        <f t="shared" si="120"/>
        <v>0.12308804094624215</v>
      </c>
      <c r="F2584">
        <v>4597.6595733368304</v>
      </c>
      <c r="G2584">
        <v>1.10509886193822</v>
      </c>
      <c r="H2584">
        <v>6283.6435737034099</v>
      </c>
      <c r="I2584">
        <v>0.13947798256994101</v>
      </c>
      <c r="J2584">
        <f t="shared" si="121"/>
        <v>4.5031011270100481E-3</v>
      </c>
      <c r="K2584">
        <v>371.95532628147998</v>
      </c>
      <c r="L2584">
        <v>0.111975843945379</v>
      </c>
      <c r="M2584">
        <v>706.00856542291899</v>
      </c>
      <c r="N2584">
        <f t="shared" si="122"/>
        <v>27.334061011410082</v>
      </c>
    </row>
    <row r="2585" spans="1:14" x14ac:dyDescent="0.2">
      <c r="A2585" s="1">
        <v>29886</v>
      </c>
      <c r="B2585">
        <v>30.8653625418583</v>
      </c>
      <c r="C2585">
        <v>10</v>
      </c>
      <c r="D2585">
        <v>1.72496781743056</v>
      </c>
      <c r="E2585">
        <f t="shared" si="120"/>
        <v>0.12315304942852777</v>
      </c>
      <c r="F2585">
        <v>4600.0878098139801</v>
      </c>
      <c r="G2585">
        <v>1.0968666806518499</v>
      </c>
      <c r="H2585">
        <v>6337.0137772435701</v>
      </c>
      <c r="I2585">
        <v>0.13969528327872399</v>
      </c>
      <c r="J2585">
        <f t="shared" si="121"/>
        <v>4.5101167652390429E-3</v>
      </c>
      <c r="K2585">
        <v>372.53481671106101</v>
      </c>
      <c r="L2585">
        <v>0.113507469025608</v>
      </c>
      <c r="M2585">
        <v>716.87455271781096</v>
      </c>
      <c r="N2585">
        <f t="shared" si="122"/>
        <v>27.305955885157772</v>
      </c>
    </row>
    <row r="2586" spans="1:14" x14ac:dyDescent="0.2">
      <c r="A2586" s="1">
        <v>29887</v>
      </c>
      <c r="B2586">
        <v>33.130710251352497</v>
      </c>
      <c r="C2586">
        <v>10</v>
      </c>
      <c r="D2586">
        <v>1.6920395557489301</v>
      </c>
      <c r="E2586">
        <f t="shared" si="120"/>
        <v>0.12080215580750141</v>
      </c>
      <c r="F2586">
        <v>4843.4520028618099</v>
      </c>
      <c r="G2586">
        <v>1.0974478813050199</v>
      </c>
      <c r="H2586">
        <v>6346.3029585350696</v>
      </c>
      <c r="I2586">
        <v>0.14444351509183401</v>
      </c>
      <c r="J2586">
        <f t="shared" si="121"/>
        <v>4.6634152832915167E-3</v>
      </c>
      <c r="K2586">
        <v>413.46860367119598</v>
      </c>
      <c r="L2586">
        <v>0.114156000258919</v>
      </c>
      <c r="M2586">
        <v>720.65097141169997</v>
      </c>
      <c r="N2586">
        <f t="shared" si="122"/>
        <v>25.904224365417704</v>
      </c>
    </row>
    <row r="2587" spans="1:14" x14ac:dyDescent="0.2">
      <c r="A2587" s="1">
        <v>29888</v>
      </c>
      <c r="B2587">
        <v>37.378237206654099</v>
      </c>
      <c r="C2587">
        <v>10</v>
      </c>
      <c r="D2587">
        <v>1.6348694128944501</v>
      </c>
      <c r="E2587">
        <f t="shared" si="120"/>
        <v>0.11672052752571627</v>
      </c>
      <c r="F2587">
        <v>5279.7775723550203</v>
      </c>
      <c r="G2587">
        <v>1.1148394156971599</v>
      </c>
      <c r="H2587">
        <v>6326.4570105829398</v>
      </c>
      <c r="I2587">
        <v>0.152358919506351</v>
      </c>
      <c r="J2587">
        <f t="shared" si="121"/>
        <v>4.9189672054156999E-3</v>
      </c>
      <c r="K2587">
        <v>492.04003684532199</v>
      </c>
      <c r="L2587">
        <v>0.115549553292794</v>
      </c>
      <c r="M2587">
        <v>720.27947138690797</v>
      </c>
      <c r="N2587">
        <f t="shared" si="122"/>
        <v>23.728665520926615</v>
      </c>
    </row>
    <row r="2588" spans="1:14" x14ac:dyDescent="0.2">
      <c r="A2588" s="1">
        <v>29889</v>
      </c>
      <c r="B2588">
        <v>37.661405670340898</v>
      </c>
      <c r="C2588">
        <v>10</v>
      </c>
      <c r="D2588">
        <v>1.63169097149146</v>
      </c>
      <c r="E2588">
        <f t="shared" si="120"/>
        <v>0.11649360459576202</v>
      </c>
      <c r="F2588">
        <v>5309.4334123560202</v>
      </c>
      <c r="G2588">
        <v>1.1400473438699099</v>
      </c>
      <c r="H2588">
        <v>6273.2155982396398</v>
      </c>
      <c r="I2588">
        <v>0.15303876389191801</v>
      </c>
      <c r="J2588">
        <f t="shared" si="121"/>
        <v>4.9409162468517067E-3</v>
      </c>
      <c r="K2588">
        <v>497.97978942709898</v>
      </c>
      <c r="L2588">
        <v>0.11723705592705</v>
      </c>
      <c r="M2588">
        <v>712.51449925858105</v>
      </c>
      <c r="N2588">
        <f t="shared" si="122"/>
        <v>23.57732832852416</v>
      </c>
    </row>
    <row r="2589" spans="1:14" x14ac:dyDescent="0.2">
      <c r="A2589" s="1">
        <v>29890</v>
      </c>
      <c r="B2589">
        <v>37.378237206654099</v>
      </c>
      <c r="C2589">
        <v>10</v>
      </c>
      <c r="D2589">
        <v>1.6357948559406601</v>
      </c>
      <c r="E2589">
        <f t="shared" si="120"/>
        <v>0.11678659898053503</v>
      </c>
      <c r="F2589">
        <v>5282.7662718813299</v>
      </c>
      <c r="G2589">
        <v>1.15580095641314</v>
      </c>
      <c r="H2589">
        <v>6246.68525739904</v>
      </c>
      <c r="I2589">
        <v>0.15275594141377</v>
      </c>
      <c r="J2589">
        <f t="shared" si="121"/>
        <v>4.9317852127155233E-3</v>
      </c>
      <c r="K2589">
        <v>493.32221103366498</v>
      </c>
      <c r="L2589">
        <v>0.118743327974484</v>
      </c>
      <c r="M2589">
        <v>707.65265656950805</v>
      </c>
      <c r="N2589">
        <f t="shared" si="122"/>
        <v>23.68039035427303</v>
      </c>
    </row>
    <row r="2590" spans="1:14" x14ac:dyDescent="0.2">
      <c r="A2590" s="1">
        <v>29891</v>
      </c>
      <c r="B2590">
        <v>35.679226424533503</v>
      </c>
      <c r="C2590">
        <v>11</v>
      </c>
      <c r="D2590">
        <v>1.6589188738540299</v>
      </c>
      <c r="E2590">
        <f t="shared" si="120"/>
        <v>0.11843752446001056</v>
      </c>
      <c r="F2590">
        <v>5113.9245991827001</v>
      </c>
      <c r="G2590">
        <v>1.17390835922575</v>
      </c>
      <c r="H2590">
        <v>6213.21864387405</v>
      </c>
      <c r="I2590">
        <v>0.14999670548260399</v>
      </c>
      <c r="J2590">
        <f t="shared" si="121"/>
        <v>4.8427022033230571E-3</v>
      </c>
      <c r="K2590">
        <v>462.39261850205702</v>
      </c>
      <c r="L2590">
        <v>0.120229071921701</v>
      </c>
      <c r="M2590">
        <v>700.24885367241302</v>
      </c>
      <c r="N2590">
        <f t="shared" si="122"/>
        <v>24.456908454692684</v>
      </c>
    </row>
    <row r="2591" spans="1:14" x14ac:dyDescent="0.2">
      <c r="A2591" s="1">
        <v>29892</v>
      </c>
      <c r="B2591">
        <v>34.829721033473099</v>
      </c>
      <c r="C2591">
        <v>11</v>
      </c>
      <c r="D2591">
        <v>1.67128541881126</v>
      </c>
      <c r="E2591">
        <f t="shared" si="120"/>
        <v>0.11932042656808955</v>
      </c>
      <c r="F2591">
        <v>5029.3789837494396</v>
      </c>
      <c r="G2591">
        <v>1.18460574805987</v>
      </c>
      <c r="H2591">
        <v>6193.7070705404003</v>
      </c>
      <c r="I2591">
        <v>0.14867002246035399</v>
      </c>
      <c r="J2591">
        <f t="shared" si="121"/>
        <v>4.7998697239409922E-3</v>
      </c>
      <c r="K2591">
        <v>447.39089928008502</v>
      </c>
      <c r="L2591">
        <v>0.121051029973454</v>
      </c>
      <c r="M2591">
        <v>697.09714609047705</v>
      </c>
      <c r="N2591">
        <f t="shared" si="122"/>
        <v>24.859096898596665</v>
      </c>
    </row>
    <row r="2592" spans="1:14" x14ac:dyDescent="0.2">
      <c r="A2592" s="1">
        <v>29893</v>
      </c>
      <c r="B2592">
        <v>34.5465525697864</v>
      </c>
      <c r="C2592">
        <v>11</v>
      </c>
      <c r="D2592">
        <v>1.6759281064022</v>
      </c>
      <c r="E2592">
        <f t="shared" si="120"/>
        <v>0.11965188848209785</v>
      </c>
      <c r="F2592">
        <v>5002.3473204389202</v>
      </c>
      <c r="G2592">
        <v>1.19821849714085</v>
      </c>
      <c r="H2592">
        <v>6150.8440878443998</v>
      </c>
      <c r="I2592">
        <v>0.14835804228021299</v>
      </c>
      <c r="J2592">
        <f t="shared" si="121"/>
        <v>4.7897973220112234E-3</v>
      </c>
      <c r="K2592">
        <v>442.82236954613597</v>
      </c>
      <c r="L2592">
        <v>0.122022727386724</v>
      </c>
      <c r="M2592">
        <v>690.86453077569502</v>
      </c>
      <c r="N2592">
        <f t="shared" si="122"/>
        <v>24.980574424776773</v>
      </c>
    </row>
    <row r="2593" spans="1:14" x14ac:dyDescent="0.2">
      <c r="A2593" s="1">
        <v>29894</v>
      </c>
      <c r="B2593">
        <v>36.528731815593801</v>
      </c>
      <c r="C2593">
        <v>11</v>
      </c>
      <c r="D2593">
        <v>1.64900595192336</v>
      </c>
      <c r="E2593">
        <f t="shared" si="120"/>
        <v>0.11772979730581506</v>
      </c>
      <c r="F2593">
        <v>5204.3987099629103</v>
      </c>
      <c r="G2593">
        <v>1.2088516110282199</v>
      </c>
      <c r="H2593">
        <v>6124.1757374756899</v>
      </c>
      <c r="I2593">
        <v>0.15209507827750501</v>
      </c>
      <c r="J2593">
        <f t="shared" si="121"/>
        <v>4.9104489883245381E-3</v>
      </c>
      <c r="K2593">
        <v>480.02460406882898</v>
      </c>
      <c r="L2593">
        <v>0.12298124732447401</v>
      </c>
      <c r="M2593">
        <v>686.53074905403696</v>
      </c>
      <c r="N2593">
        <f t="shared" si="122"/>
        <v>23.975363064709256</v>
      </c>
    </row>
    <row r="2594" spans="1:14" x14ac:dyDescent="0.2">
      <c r="A2594" s="1">
        <v>29895</v>
      </c>
      <c r="B2594">
        <v>39.643584916148299</v>
      </c>
      <c r="C2594">
        <v>11</v>
      </c>
      <c r="D2594">
        <v>1.5848065569424099</v>
      </c>
      <c r="E2594">
        <f t="shared" si="120"/>
        <v>0.11314631975714549</v>
      </c>
      <c r="F2594">
        <v>5428.2885104864099</v>
      </c>
      <c r="G2594">
        <v>1.22504194023489</v>
      </c>
      <c r="H2594">
        <v>6085.0362182507697</v>
      </c>
      <c r="I2594">
        <v>0.15208947636784201</v>
      </c>
      <c r="J2594">
        <f t="shared" si="121"/>
        <v>4.9102681284837798E-3</v>
      </c>
      <c r="K2594">
        <v>520.93774695522995</v>
      </c>
      <c r="L2594">
        <v>0.124059314204952</v>
      </c>
      <c r="M2594">
        <v>679.34817100064004</v>
      </c>
      <c r="N2594">
        <f t="shared" si="122"/>
        <v>23.042798640831748</v>
      </c>
    </row>
    <row r="2595" spans="1:14" x14ac:dyDescent="0.2">
      <c r="A2595" s="1">
        <v>29896</v>
      </c>
      <c r="B2595">
        <v>41.059427234582202</v>
      </c>
      <c r="C2595">
        <v>11</v>
      </c>
      <c r="D2595">
        <v>1.55047078413149</v>
      </c>
      <c r="E2595">
        <f t="shared" si="120"/>
        <v>0.11069493771777006</v>
      </c>
      <c r="F2595">
        <v>5500.3486182099196</v>
      </c>
      <c r="G2595">
        <v>1.24946831461317</v>
      </c>
      <c r="H2595">
        <v>6013.0754987481896</v>
      </c>
      <c r="I2595">
        <v>0.150643459196355</v>
      </c>
      <c r="J2595">
        <f t="shared" si="121"/>
        <v>4.8635828994990984E-3</v>
      </c>
      <c r="K2595">
        <v>534.41287066700704</v>
      </c>
      <c r="L2595">
        <v>0.12554882502949999</v>
      </c>
      <c r="M2595">
        <v>666.02036332831403</v>
      </c>
      <c r="N2595">
        <f t="shared" si="122"/>
        <v>22.759957012179346</v>
      </c>
    </row>
    <row r="2596" spans="1:14" x14ac:dyDescent="0.2">
      <c r="A2596" s="1">
        <v>29897</v>
      </c>
      <c r="B2596">
        <v>38.794079525088002</v>
      </c>
      <c r="C2596">
        <v>11</v>
      </c>
      <c r="D2596">
        <v>1.60713195822646</v>
      </c>
      <c r="E2596">
        <f t="shared" si="120"/>
        <v>0.11474022847826112</v>
      </c>
      <c r="F2596">
        <v>5386.7985115461897</v>
      </c>
      <c r="G2596">
        <v>1.2770770426584299</v>
      </c>
      <c r="H2596">
        <v>5915.1492339406896</v>
      </c>
      <c r="I2596">
        <v>0.15351067469986701</v>
      </c>
      <c r="J2596">
        <f t="shared" si="121"/>
        <v>4.9561520715458137E-3</v>
      </c>
      <c r="K2596">
        <v>514.53837984296604</v>
      </c>
      <c r="L2596">
        <v>0.12757268936209001</v>
      </c>
      <c r="M2596">
        <v>648.07121390651901</v>
      </c>
      <c r="N2596">
        <f t="shared" si="122"/>
        <v>23.151070996591493</v>
      </c>
    </row>
    <row r="2597" spans="1:14" x14ac:dyDescent="0.2">
      <c r="A2597" s="1">
        <v>29898</v>
      </c>
      <c r="B2597">
        <v>36.528731815593801</v>
      </c>
      <c r="C2597">
        <v>11</v>
      </c>
      <c r="D2597">
        <v>1.65107193841214</v>
      </c>
      <c r="E2597">
        <f t="shared" si="120"/>
        <v>0.11787729718007381</v>
      </c>
      <c r="F2597">
        <v>5210.9191336184304</v>
      </c>
      <c r="G2597">
        <v>1.29540177031395</v>
      </c>
      <c r="H2597">
        <v>5859.1304185028002</v>
      </c>
      <c r="I2597">
        <v>0.152898147076442</v>
      </c>
      <c r="J2597">
        <f t="shared" si="121"/>
        <v>4.9363763780596618E-3</v>
      </c>
      <c r="K2597">
        <v>482.559155394328</v>
      </c>
      <c r="L2597">
        <v>0.12848684950195699</v>
      </c>
      <c r="M2597">
        <v>638.54217015117501</v>
      </c>
      <c r="N2597">
        <f t="shared" si="122"/>
        <v>23.879317165521272</v>
      </c>
    </row>
    <row r="2598" spans="1:14" x14ac:dyDescent="0.2">
      <c r="A2598" s="1">
        <v>29899</v>
      </c>
      <c r="B2598">
        <v>35.962394888220203</v>
      </c>
      <c r="C2598">
        <v>11</v>
      </c>
      <c r="D2598">
        <v>1.65949239171129</v>
      </c>
      <c r="E2598">
        <f t="shared" si="120"/>
        <v>0.11847847042567414</v>
      </c>
      <c r="F2598">
        <v>5156.2933088876698</v>
      </c>
      <c r="G2598">
        <v>1.30312986868515</v>
      </c>
      <c r="H2598">
        <v>5828.2599432375</v>
      </c>
      <c r="I2598">
        <v>0.15211772316970901</v>
      </c>
      <c r="J2598">
        <f t="shared" si="121"/>
        <v>4.9111800875111331E-3</v>
      </c>
      <c r="K2598">
        <v>472.652723242891</v>
      </c>
      <c r="L2598">
        <v>0.12864224621707901</v>
      </c>
      <c r="M2598">
        <v>633.73700063209003</v>
      </c>
      <c r="N2598">
        <f t="shared" si="122"/>
        <v>24.124236601903178</v>
      </c>
    </row>
    <row r="2599" spans="1:14" x14ac:dyDescent="0.2">
      <c r="A2599" s="1">
        <v>29900</v>
      </c>
      <c r="B2599">
        <v>35.679226424533503</v>
      </c>
      <c r="C2599">
        <v>11</v>
      </c>
      <c r="D2599">
        <v>1.66406270805233</v>
      </c>
      <c r="E2599">
        <f t="shared" si="120"/>
        <v>0.11880476543742137</v>
      </c>
      <c r="F2599">
        <v>5129.7814205471404</v>
      </c>
      <c r="G2599">
        <v>1.3150392394860899</v>
      </c>
      <c r="H2599">
        <v>5794.3858792228903</v>
      </c>
      <c r="I2599">
        <v>0.151824394331256</v>
      </c>
      <c r="J2599">
        <f t="shared" si="121"/>
        <v>4.9017098514302524E-3</v>
      </c>
      <c r="K2599">
        <v>468.02680779852301</v>
      </c>
      <c r="L2599">
        <v>0.12916856942649699</v>
      </c>
      <c r="M2599">
        <v>626.73331642666903</v>
      </c>
      <c r="N2599">
        <f t="shared" si="122"/>
        <v>24.237412869869431</v>
      </c>
    </row>
    <row r="2600" spans="1:14" x14ac:dyDescent="0.2">
      <c r="A2600" s="1">
        <v>29901</v>
      </c>
      <c r="B2600">
        <v>35.396057960846697</v>
      </c>
      <c r="C2600">
        <v>11</v>
      </c>
      <c r="D2600">
        <v>1.66870216442274</v>
      </c>
      <c r="E2600">
        <f t="shared" si="120"/>
        <v>0.1191359966603654</v>
      </c>
      <c r="F2600">
        <v>5103.2573451041299</v>
      </c>
      <c r="G2600">
        <v>1.3226354369095701</v>
      </c>
      <c r="H2600">
        <v>5768.4154142424004</v>
      </c>
      <c r="I2600">
        <v>0.151528674060038</v>
      </c>
      <c r="J2600">
        <f t="shared" si="121"/>
        <v>4.8921624070088097E-3</v>
      </c>
      <c r="K2600">
        <v>463.40793185120799</v>
      </c>
      <c r="L2600">
        <v>0.12970781595512901</v>
      </c>
      <c r="M2600">
        <v>620.97930486351595</v>
      </c>
      <c r="N2600">
        <f t="shared" si="122"/>
        <v>24.352420616634458</v>
      </c>
    </row>
    <row r="2601" spans="1:14" x14ac:dyDescent="0.2">
      <c r="A2601" s="1">
        <v>29902</v>
      </c>
      <c r="B2601">
        <v>36.245563351907002</v>
      </c>
      <c r="C2601">
        <v>11</v>
      </c>
      <c r="D2601">
        <v>1.65712907560297</v>
      </c>
      <c r="E2601">
        <f t="shared" si="120"/>
        <v>0.11830974288040509</v>
      </c>
      <c r="F2601">
        <v>5189.4930434735297</v>
      </c>
      <c r="G2601">
        <v>1.3320061215207399</v>
      </c>
      <c r="H2601">
        <v>5744.1073126625297</v>
      </c>
      <c r="I2601">
        <v>0.153214828003847</v>
      </c>
      <c r="J2601">
        <f t="shared" si="121"/>
        <v>4.946600545450275E-3</v>
      </c>
      <c r="K2601">
        <v>479.81011002033301</v>
      </c>
      <c r="L2601">
        <v>0.13049572322247999</v>
      </c>
      <c r="M2601">
        <v>616.33685681893303</v>
      </c>
      <c r="N2601">
        <f t="shared" si="122"/>
        <v>23.91738362403704</v>
      </c>
    </row>
    <row r="2602" spans="1:14" x14ac:dyDescent="0.2">
      <c r="A2602" s="1">
        <v>29903</v>
      </c>
      <c r="B2602">
        <v>39.926753379835098</v>
      </c>
      <c r="C2602">
        <v>11</v>
      </c>
      <c r="D2602">
        <v>1.5811890523794101</v>
      </c>
      <c r="E2602">
        <f t="shared" si="120"/>
        <v>0.1128880501745172</v>
      </c>
      <c r="F2602">
        <v>5454.5827974838003</v>
      </c>
      <c r="G2602">
        <v>1.3421493368017301</v>
      </c>
      <c r="H2602">
        <v>5724.8770717990101</v>
      </c>
      <c r="I2602">
        <v>0.153383440385264</v>
      </c>
      <c r="J2602">
        <f t="shared" si="121"/>
        <v>4.9520442620197055E-3</v>
      </c>
      <c r="K2602">
        <v>529.12248164464802</v>
      </c>
      <c r="L2602">
        <v>0.131150357073437</v>
      </c>
      <c r="M2602">
        <v>611.91244551937905</v>
      </c>
      <c r="N2602">
        <f t="shared" si="122"/>
        <v>22.796252254917341</v>
      </c>
    </row>
    <row r="2603" spans="1:14" x14ac:dyDescent="0.2">
      <c r="A2603" s="1">
        <v>29904</v>
      </c>
      <c r="B2603">
        <v>46.439628044630901</v>
      </c>
      <c r="C2603">
        <v>11</v>
      </c>
      <c r="D2603">
        <v>1.4316946274545099</v>
      </c>
      <c r="E2603">
        <f t="shared" si="120"/>
        <v>0.10221498478974418</v>
      </c>
      <c r="F2603">
        <v>5744.5084200225801</v>
      </c>
      <c r="G2603">
        <v>1.3437776970295601</v>
      </c>
      <c r="H2603">
        <v>5717.1796187187201</v>
      </c>
      <c r="I2603">
        <v>0.146619391335508</v>
      </c>
      <c r="J2603">
        <f t="shared" si="121"/>
        <v>4.7336642973981654E-3</v>
      </c>
      <c r="K2603">
        <v>588.29327980569894</v>
      </c>
      <c r="L2603">
        <v>0.13112778167630901</v>
      </c>
      <c r="M2603">
        <v>610.71305233873102</v>
      </c>
      <c r="N2603">
        <f t="shared" si="122"/>
        <v>21.593205256639372</v>
      </c>
    </row>
    <row r="2604" spans="1:14" x14ac:dyDescent="0.2">
      <c r="A2604" s="1">
        <v>29905</v>
      </c>
      <c r="B2604">
        <v>48.421807290438302</v>
      </c>
      <c r="C2604">
        <v>11</v>
      </c>
      <c r="D2604">
        <v>1.3906191587597201</v>
      </c>
      <c r="E2604">
        <f t="shared" si="120"/>
        <v>9.9282426178880112E-2</v>
      </c>
      <c r="F2604">
        <v>5817.8557082754396</v>
      </c>
      <c r="G2604">
        <v>1.3471199501931099</v>
      </c>
      <c r="H2604">
        <v>5701.5754308588603</v>
      </c>
      <c r="I2604">
        <v>0.144916878029513</v>
      </c>
      <c r="J2604">
        <f t="shared" si="121"/>
        <v>4.6786979905609465E-3</v>
      </c>
      <c r="K2604">
        <v>606.280648989057</v>
      </c>
      <c r="L2604">
        <v>0.131376887929085</v>
      </c>
      <c r="M2604">
        <v>608.63140476046306</v>
      </c>
      <c r="N2604">
        <f t="shared" si="122"/>
        <v>21.220097210629483</v>
      </c>
    </row>
    <row r="2605" spans="1:14" x14ac:dyDescent="0.2">
      <c r="A2605" s="1">
        <v>29906</v>
      </c>
      <c r="B2605">
        <v>50.970323463619202</v>
      </c>
      <c r="C2605">
        <v>11</v>
      </c>
      <c r="D2605">
        <v>1.3401034363812601</v>
      </c>
      <c r="E2605">
        <f t="shared" si="120"/>
        <v>9.5675886281655215E-2</v>
      </c>
      <c r="F2605">
        <v>5901.5956861780196</v>
      </c>
      <c r="G2605">
        <v>1.3478597665234999</v>
      </c>
      <c r="H2605">
        <v>5687.6889372182104</v>
      </c>
      <c r="I2605">
        <v>0.14278773461181299</v>
      </c>
      <c r="J2605">
        <f t="shared" si="121"/>
        <v>4.6099577639878873E-3</v>
      </c>
      <c r="K2605">
        <v>628.81375851085204</v>
      </c>
      <c r="L2605">
        <v>0.13158183568352</v>
      </c>
      <c r="M2605">
        <v>607.42129906801404</v>
      </c>
      <c r="N2605">
        <f t="shared" si="122"/>
        <v>20.754178493576887</v>
      </c>
    </row>
    <row r="2606" spans="1:14" x14ac:dyDescent="0.2">
      <c r="A2606" s="1">
        <v>29907</v>
      </c>
      <c r="B2606">
        <v>52.669334245739897</v>
      </c>
      <c r="C2606">
        <v>11</v>
      </c>
      <c r="D2606">
        <v>1.31026414176836</v>
      </c>
      <c r="E2606">
        <f t="shared" si="120"/>
        <v>9.3545527623805746E-2</v>
      </c>
      <c r="F2606">
        <v>5962.5279388516301</v>
      </c>
      <c r="G2606">
        <v>1.3486690355680699</v>
      </c>
      <c r="H2606">
        <v>5697.1131601153102</v>
      </c>
      <c r="I2606">
        <v>0.141584429935801</v>
      </c>
      <c r="J2606">
        <f t="shared" si="121"/>
        <v>4.5711086026876879E-3</v>
      </c>
      <c r="K2606">
        <v>644.29842219389798</v>
      </c>
      <c r="L2606">
        <v>0.13157061928375999</v>
      </c>
      <c r="M2606">
        <v>608.17836297347003</v>
      </c>
      <c r="N2606">
        <f t="shared" si="122"/>
        <v>20.464516543930614</v>
      </c>
    </row>
    <row r="2607" spans="1:14" x14ac:dyDescent="0.2">
      <c r="A2607" s="1">
        <v>29908</v>
      </c>
      <c r="B2607">
        <v>51.819828854679599</v>
      </c>
      <c r="C2607">
        <v>11</v>
      </c>
      <c r="D2607">
        <v>1.32974683114448</v>
      </c>
      <c r="E2607">
        <f t="shared" si="120"/>
        <v>9.4936482622207941E-2</v>
      </c>
      <c r="F2607">
        <v>5953.5866773404796</v>
      </c>
      <c r="G2607">
        <v>1.35184289359244</v>
      </c>
      <c r="H2607">
        <v>5715.1453290816498</v>
      </c>
      <c r="I2607">
        <v>0.14264214256916299</v>
      </c>
      <c r="J2607">
        <f t="shared" si="121"/>
        <v>4.6052572680439332E-3</v>
      </c>
      <c r="K2607">
        <v>638.64213829046003</v>
      </c>
      <c r="L2607">
        <v>0.131920716536812</v>
      </c>
      <c r="M2607">
        <v>609.74817366253296</v>
      </c>
      <c r="N2607">
        <f t="shared" si="122"/>
        <v>20.614805448758759</v>
      </c>
    </row>
    <row r="2608" spans="1:14" x14ac:dyDescent="0.2">
      <c r="A2608" s="1">
        <v>29909</v>
      </c>
      <c r="B2608">
        <v>50.687154999932503</v>
      </c>
      <c r="C2608">
        <v>11</v>
      </c>
      <c r="D2608">
        <v>1.3550682469051401</v>
      </c>
      <c r="E2608">
        <f t="shared" si="120"/>
        <v>9.674429001157589E-2</v>
      </c>
      <c r="F2608">
        <v>5934.3454886141699</v>
      </c>
      <c r="G2608">
        <v>1.35912332092966</v>
      </c>
      <c r="H2608">
        <v>5733.7902187434102</v>
      </c>
      <c r="I2608">
        <v>0.14395536308929699</v>
      </c>
      <c r="J2608">
        <f t="shared" si="121"/>
        <v>4.647655105288695E-3</v>
      </c>
      <c r="K2608">
        <v>630.43382609096602</v>
      </c>
      <c r="L2608">
        <v>0.13235338152888201</v>
      </c>
      <c r="M2608">
        <v>611.77243899712698</v>
      </c>
      <c r="N2608">
        <f t="shared" si="122"/>
        <v>20.815720577348326</v>
      </c>
    </row>
    <row r="2609" spans="1:14" x14ac:dyDescent="0.2">
      <c r="A2609" s="1">
        <v>29910</v>
      </c>
      <c r="B2609">
        <v>48.988144217811801</v>
      </c>
      <c r="C2609">
        <v>11</v>
      </c>
      <c r="D2609">
        <v>1.3923720863518301</v>
      </c>
      <c r="E2609">
        <f t="shared" si="120"/>
        <v>9.9407575399760834E-2</v>
      </c>
      <c r="F2609">
        <v>5893.3202029394997</v>
      </c>
      <c r="G2609">
        <v>1.3629729392532299</v>
      </c>
      <c r="H2609">
        <v>5755.3258461982196</v>
      </c>
      <c r="I2609">
        <v>0.14579602956367299</v>
      </c>
      <c r="J2609">
        <f t="shared" si="121"/>
        <v>4.7070817411095558E-3</v>
      </c>
      <c r="K2609">
        <v>617.09272611692199</v>
      </c>
      <c r="L2609">
        <v>0.13297321823588801</v>
      </c>
      <c r="M2609">
        <v>613.63836820593201</v>
      </c>
      <c r="N2609">
        <f t="shared" si="122"/>
        <v>21.118727242737116</v>
      </c>
    </row>
    <row r="2610" spans="1:14" x14ac:dyDescent="0.2">
      <c r="A2610" s="1">
        <v>29911</v>
      </c>
      <c r="B2610">
        <v>47.005964972004399</v>
      </c>
      <c r="C2610">
        <v>11</v>
      </c>
      <c r="D2610">
        <v>1.43692095090059</v>
      </c>
      <c r="E2610">
        <f t="shared" si="120"/>
        <v>0.10258811503784546</v>
      </c>
      <c r="F2610">
        <v>5835.7891485134796</v>
      </c>
      <c r="G2610">
        <v>1.3630320869317101</v>
      </c>
      <c r="H2610">
        <v>5784.2871424801297</v>
      </c>
      <c r="I2610">
        <v>0.14794138713082</v>
      </c>
      <c r="J2610">
        <f t="shared" si="121"/>
        <v>4.7763454478283911E-3</v>
      </c>
      <c r="K2610">
        <v>600.83662994332406</v>
      </c>
      <c r="L2610">
        <v>0.13369006924725199</v>
      </c>
      <c r="M2610">
        <v>616.45992532117202</v>
      </c>
      <c r="N2610">
        <f t="shared" si="122"/>
        <v>21.478370054763957</v>
      </c>
    </row>
    <row r="2611" spans="1:14" x14ac:dyDescent="0.2">
      <c r="A2611" s="1">
        <v>29912</v>
      </c>
      <c r="B2611">
        <v>45.306954189883797</v>
      </c>
      <c r="C2611">
        <v>11</v>
      </c>
      <c r="D2611">
        <v>1.4770623961754199</v>
      </c>
      <c r="E2611">
        <f t="shared" si="120"/>
        <v>0.10545398960321987</v>
      </c>
      <c r="F2611">
        <v>5781.9915347719498</v>
      </c>
      <c r="G2611">
        <v>1.36533547496272</v>
      </c>
      <c r="H2611">
        <v>5827.3703133651497</v>
      </c>
      <c r="I2611">
        <v>0.14986647200555001</v>
      </c>
      <c r="J2611">
        <f t="shared" si="121"/>
        <v>4.8384975646661842E-3</v>
      </c>
      <c r="K2611">
        <v>586.65542818362803</v>
      </c>
      <c r="L2611">
        <v>0.13418035347718599</v>
      </c>
      <c r="M2611">
        <v>620.80141489851906</v>
      </c>
      <c r="N2611">
        <f t="shared" si="122"/>
        <v>21.794779927825658</v>
      </c>
    </row>
    <row r="2612" spans="1:14" x14ac:dyDescent="0.2">
      <c r="A2612" s="1">
        <v>29913</v>
      </c>
      <c r="B2612">
        <v>44.740617262510199</v>
      </c>
      <c r="C2612">
        <v>11</v>
      </c>
      <c r="D2612">
        <v>1.49306995219268</v>
      </c>
      <c r="E2612">
        <f t="shared" si="120"/>
        <v>0.10659683952627529</v>
      </c>
      <c r="F2612">
        <v>5771.59527835071</v>
      </c>
      <c r="G2612">
        <v>1.36529444957625</v>
      </c>
      <c r="H2612">
        <v>5857.9399322974796</v>
      </c>
      <c r="I2612">
        <v>0.150702940542259</v>
      </c>
      <c r="J2612">
        <f t="shared" si="121"/>
        <v>4.8655032779763401E-3</v>
      </c>
      <c r="K2612">
        <v>582.55567918295503</v>
      </c>
      <c r="L2612">
        <v>0.134240561634418</v>
      </c>
      <c r="M2612">
        <v>624.90634840722998</v>
      </c>
      <c r="N2612">
        <f t="shared" si="122"/>
        <v>21.908697504898413</v>
      </c>
    </row>
    <row r="2613" spans="1:14" x14ac:dyDescent="0.2">
      <c r="A2613" s="1">
        <v>29914</v>
      </c>
      <c r="B2613">
        <v>44.1742803351367</v>
      </c>
      <c r="C2613">
        <v>11</v>
      </c>
      <c r="D2613">
        <v>1.5092594402714601</v>
      </c>
      <c r="E2613">
        <f t="shared" si="120"/>
        <v>0.10775267838045079</v>
      </c>
      <c r="F2613">
        <v>5760.3268465634501</v>
      </c>
      <c r="G2613">
        <v>1.36937011657731</v>
      </c>
      <c r="H2613">
        <v>5879.8575616797598</v>
      </c>
      <c r="I2613">
        <v>0.151540074937593</v>
      </c>
      <c r="J2613">
        <f t="shared" si="121"/>
        <v>4.8925304887921916E-3</v>
      </c>
      <c r="K2613">
        <v>578.37661219879396</v>
      </c>
      <c r="L2613">
        <v>0.13445469956481201</v>
      </c>
      <c r="M2613">
        <v>628.74008611346096</v>
      </c>
      <c r="N2613">
        <f t="shared" si="122"/>
        <v>22.023915564203559</v>
      </c>
    </row>
    <row r="2614" spans="1:14" x14ac:dyDescent="0.2">
      <c r="A2614" s="1">
        <v>29915</v>
      </c>
      <c r="B2614">
        <v>43.891111871449901</v>
      </c>
      <c r="C2614">
        <v>11</v>
      </c>
      <c r="D2614">
        <v>1.51916169958429</v>
      </c>
      <c r="E2614">
        <f t="shared" si="120"/>
        <v>0.10845964428339937</v>
      </c>
      <c r="F2614">
        <v>5760.9529436686398</v>
      </c>
      <c r="G2614">
        <v>1.3714926147884201</v>
      </c>
      <c r="H2614">
        <v>5905.00750307831</v>
      </c>
      <c r="I2614">
        <v>0.15209545073607</v>
      </c>
      <c r="J2614">
        <f t="shared" si="121"/>
        <v>4.9104610132947365E-3</v>
      </c>
      <c r="K2614">
        <v>576.77516150936594</v>
      </c>
      <c r="L2614">
        <v>0.13440390786467299</v>
      </c>
      <c r="M2614">
        <v>634.27913937715095</v>
      </c>
      <c r="N2614">
        <f t="shared" si="122"/>
        <v>22.087466734742893</v>
      </c>
    </row>
    <row r="2615" spans="1:14" x14ac:dyDescent="0.2">
      <c r="A2615" s="1">
        <v>29916</v>
      </c>
      <c r="B2615">
        <v>46.7227965083176</v>
      </c>
      <c r="C2615">
        <v>11</v>
      </c>
      <c r="D2615">
        <v>1.46005133918623</v>
      </c>
      <c r="E2615">
        <f t="shared" si="120"/>
        <v>0.10423949532625315</v>
      </c>
      <c r="F2615">
        <v>5894.0076913195498</v>
      </c>
      <c r="G2615">
        <v>1.3709081453744001</v>
      </c>
      <c r="H2615">
        <v>5952.2233631699</v>
      </c>
      <c r="I2615">
        <v>0.14965575036454001</v>
      </c>
      <c r="J2615">
        <f t="shared" si="121"/>
        <v>4.8316943342090642E-3</v>
      </c>
      <c r="K2615">
        <v>604.13775873828297</v>
      </c>
      <c r="L2615">
        <v>0.13429698080091601</v>
      </c>
      <c r="M2615">
        <v>642.32363521550405</v>
      </c>
      <c r="N2615">
        <f t="shared" si="122"/>
        <v>21.574107986969107</v>
      </c>
    </row>
    <row r="2616" spans="1:14" x14ac:dyDescent="0.2">
      <c r="A2616" s="1">
        <v>29917</v>
      </c>
      <c r="B2616">
        <v>50.120818072558897</v>
      </c>
      <c r="C2616">
        <v>11</v>
      </c>
      <c r="D2616">
        <v>1.3931339973105401</v>
      </c>
      <c r="E2616">
        <f t="shared" si="120"/>
        <v>9.9461971578640229E-2</v>
      </c>
      <c r="F2616">
        <v>6032.8813504232403</v>
      </c>
      <c r="G2616">
        <v>1.3702147905034601</v>
      </c>
      <c r="H2616">
        <v>5969.3470297209396</v>
      </c>
      <c r="I2616">
        <v>0.14691624006666601</v>
      </c>
      <c r="J2616">
        <f t="shared" si="121"/>
        <v>4.7432481745893831E-3</v>
      </c>
      <c r="K2616">
        <v>636.211768920689</v>
      </c>
      <c r="L2616">
        <v>0.13453782168682299</v>
      </c>
      <c r="M2616">
        <v>644.43737922406694</v>
      </c>
      <c r="N2616">
        <f t="shared" si="122"/>
        <v>20.96916878848544</v>
      </c>
    </row>
    <row r="2617" spans="1:14" x14ac:dyDescent="0.2">
      <c r="A2617" s="1">
        <v>29918</v>
      </c>
      <c r="B2617">
        <v>52.386165782053098</v>
      </c>
      <c r="C2617">
        <v>11</v>
      </c>
      <c r="D2617">
        <v>1.3521655597278199</v>
      </c>
      <c r="E2617">
        <f t="shared" si="120"/>
        <v>9.6537054390243238E-2</v>
      </c>
      <c r="F2617">
        <v>6120.1240568655003</v>
      </c>
      <c r="G2617">
        <v>1.37171299890172</v>
      </c>
      <c r="H2617">
        <v>5988.8691679905596</v>
      </c>
      <c r="I2617">
        <v>0.14532718026041899</v>
      </c>
      <c r="J2617">
        <f t="shared" si="121"/>
        <v>4.6919447582899031E-3</v>
      </c>
      <c r="K2617">
        <v>657.77475667051999</v>
      </c>
      <c r="L2617">
        <v>0.13478025589224599</v>
      </c>
      <c r="M2617">
        <v>646.82079589787395</v>
      </c>
      <c r="N2617">
        <f t="shared" si="122"/>
        <v>20.575062018724317</v>
      </c>
    </row>
    <row r="2618" spans="1:14" x14ac:dyDescent="0.2">
      <c r="A2618" s="1">
        <v>29919</v>
      </c>
      <c r="B2618">
        <v>58.615871983162101</v>
      </c>
      <c r="C2618">
        <v>11</v>
      </c>
      <c r="D2618">
        <v>1.24271479862976</v>
      </c>
      <c r="E2618">
        <f t="shared" si="120"/>
        <v>8.8722882522632732E-2</v>
      </c>
      <c r="F2618">
        <v>6293.6189177526403</v>
      </c>
      <c r="G2618">
        <v>1.3703120420471999</v>
      </c>
      <c r="H2618">
        <v>6029.3382468596901</v>
      </c>
      <c r="I2618">
        <v>0.140854907469358</v>
      </c>
      <c r="J2618">
        <f t="shared" si="121"/>
        <v>4.5475556850135927E-3</v>
      </c>
      <c r="K2618">
        <v>713.34719059023803</v>
      </c>
      <c r="L2618">
        <v>0.135078120012495</v>
      </c>
      <c r="M2618">
        <v>653.69768532527598</v>
      </c>
      <c r="N2618">
        <f t="shared" si="122"/>
        <v>19.510015636535858</v>
      </c>
    </row>
    <row r="2619" spans="1:14" x14ac:dyDescent="0.2">
      <c r="A2619" s="1">
        <v>29920</v>
      </c>
      <c r="B2619">
        <v>64.845578184271105</v>
      </c>
      <c r="C2619">
        <v>11</v>
      </c>
      <c r="D2619">
        <v>1.1457122386324701</v>
      </c>
      <c r="E2619">
        <f t="shared" si="120"/>
        <v>8.1797442554810917E-2</v>
      </c>
      <c r="F2619">
        <v>6419.03378805374</v>
      </c>
      <c r="G2619">
        <v>1.3648751682492599</v>
      </c>
      <c r="H2619">
        <v>6079.2433089464903</v>
      </c>
      <c r="I2619">
        <v>0.136821204756263</v>
      </c>
      <c r="J2619">
        <f t="shared" si="121"/>
        <v>4.4173260179458662E-3</v>
      </c>
      <c r="K2619">
        <v>766.56241125691997</v>
      </c>
      <c r="L2619">
        <v>0.134902328627583</v>
      </c>
      <c r="M2619">
        <v>663.07220268085996</v>
      </c>
      <c r="N2619">
        <f t="shared" si="122"/>
        <v>18.517411262492271</v>
      </c>
    </row>
    <row r="2620" spans="1:14" x14ac:dyDescent="0.2">
      <c r="A2620" s="1">
        <v>29921</v>
      </c>
      <c r="B2620">
        <v>64.279241256897606</v>
      </c>
      <c r="C2620">
        <v>12</v>
      </c>
      <c r="D2620">
        <v>1.1564371929577699</v>
      </c>
      <c r="E2620">
        <f t="shared" si="120"/>
        <v>8.2563144277936262E-2</v>
      </c>
      <c r="F2620">
        <v>6422.5358200438504</v>
      </c>
      <c r="G2620">
        <v>1.36481495266408</v>
      </c>
      <c r="H2620">
        <v>6131.4139620719498</v>
      </c>
      <c r="I2620">
        <v>0.13766231972622101</v>
      </c>
      <c r="J2620">
        <f t="shared" si="121"/>
        <v>4.4444817431676846E-3</v>
      </c>
      <c r="K2620">
        <v>764.53886548793798</v>
      </c>
      <c r="L2620">
        <v>0.134845264775175</v>
      </c>
      <c r="M2620">
        <v>672.36958519610698</v>
      </c>
      <c r="N2620">
        <f t="shared" si="122"/>
        <v>18.576551564163161</v>
      </c>
    </row>
    <row r="2621" spans="1:14" x14ac:dyDescent="0.2">
      <c r="A2621" s="1">
        <v>29922</v>
      </c>
      <c r="B2621">
        <v>62.297062011090198</v>
      </c>
      <c r="C2621">
        <v>12</v>
      </c>
      <c r="D2621">
        <v>1.1911006205591099</v>
      </c>
      <c r="E2621">
        <f t="shared" si="120"/>
        <v>8.5037919035826415E-2</v>
      </c>
      <c r="F2621">
        <v>6411.0587806441999</v>
      </c>
      <c r="G2621">
        <v>1.3641651613810899</v>
      </c>
      <c r="H2621">
        <v>6186.0988136465503</v>
      </c>
      <c r="I2621">
        <v>0.13934349943628399</v>
      </c>
      <c r="J2621">
        <f t="shared" si="121"/>
        <v>4.498759286530451E-3</v>
      </c>
      <c r="K2621">
        <v>750.01167001939598</v>
      </c>
      <c r="L2621">
        <v>0.134517890521726</v>
      </c>
      <c r="M2621">
        <v>683.13905195679899</v>
      </c>
      <c r="N2621">
        <f t="shared" si="122"/>
        <v>18.902527034605949</v>
      </c>
    </row>
    <row r="2622" spans="1:14" x14ac:dyDescent="0.2">
      <c r="A2622" s="1">
        <v>29923</v>
      </c>
      <c r="B2622">
        <v>60.031714301595997</v>
      </c>
      <c r="C2622">
        <v>12</v>
      </c>
      <c r="D2622">
        <v>1.23157782678913</v>
      </c>
      <c r="E2622">
        <f t="shared" si="120"/>
        <v>8.7927765054518908E-2</v>
      </c>
      <c r="F2622">
        <v>6387.8741197619402</v>
      </c>
      <c r="G2622">
        <v>1.3523013844737799</v>
      </c>
      <c r="H2622">
        <v>6257.2217440171898</v>
      </c>
      <c r="I2622">
        <v>0.141246828861847</v>
      </c>
      <c r="J2622">
        <f t="shared" si="121"/>
        <v>4.5602090201973854E-3</v>
      </c>
      <c r="K2622">
        <v>732.61059346720401</v>
      </c>
      <c r="L2622">
        <v>0.13362251526972299</v>
      </c>
      <c r="M2622">
        <v>697.99583346003499</v>
      </c>
      <c r="N2622">
        <f t="shared" si="122"/>
        <v>19.281520795446568</v>
      </c>
    </row>
    <row r="2623" spans="1:14" x14ac:dyDescent="0.2">
      <c r="A2623" s="1">
        <v>29924</v>
      </c>
      <c r="B2623">
        <v>57.483198128414998</v>
      </c>
      <c r="C2623">
        <v>12</v>
      </c>
      <c r="D2623">
        <v>1.27850885153343</v>
      </c>
      <c r="E2623">
        <f t="shared" si="120"/>
        <v>9.1278377600250593E-2</v>
      </c>
      <c r="F2623">
        <v>6349.7759865087</v>
      </c>
      <c r="G2623">
        <v>1.35287419497034</v>
      </c>
      <c r="H2623">
        <v>6305.2826011922398</v>
      </c>
      <c r="I2623">
        <v>0.143393620807929</v>
      </c>
      <c r="J2623">
        <f t="shared" si="121"/>
        <v>4.6295190364001957E-3</v>
      </c>
      <c r="K2623">
        <v>712.17134627785902</v>
      </c>
      <c r="L2623">
        <v>0.13333317299567099</v>
      </c>
      <c r="M2623">
        <v>706.73681962372302</v>
      </c>
      <c r="N2623">
        <f t="shared" si="122"/>
        <v>19.716600554520344</v>
      </c>
    </row>
    <row r="2624" spans="1:14" x14ac:dyDescent="0.2">
      <c r="A2624" s="1">
        <v>29925</v>
      </c>
      <c r="B2624">
        <v>54.651513491547298</v>
      </c>
      <c r="C2624">
        <v>12</v>
      </c>
      <c r="D2624">
        <v>1.33271369113017</v>
      </c>
      <c r="E2624">
        <f t="shared" si="120"/>
        <v>9.5148299822954016E-2</v>
      </c>
      <c r="F2624">
        <v>6292.9284714290898</v>
      </c>
      <c r="G2624">
        <v>1.3493862847854901</v>
      </c>
      <c r="H2624">
        <v>6365.5217622541404</v>
      </c>
      <c r="I2624">
        <v>0.14581180597375101</v>
      </c>
      <c r="J2624">
        <f t="shared" si="121"/>
        <v>4.707591088668887E-3</v>
      </c>
      <c r="K2624">
        <v>688.50742015307299</v>
      </c>
      <c r="L2624">
        <v>0.13241298760777401</v>
      </c>
      <c r="M2624">
        <v>719.40448611928798</v>
      </c>
      <c r="N2624">
        <f t="shared" si="122"/>
        <v>20.211674725099805</v>
      </c>
    </row>
    <row r="2625" spans="1:14" x14ac:dyDescent="0.2">
      <c r="A2625" s="1">
        <v>29926</v>
      </c>
      <c r="B2625">
        <v>53.235671173113403</v>
      </c>
      <c r="C2625">
        <v>12</v>
      </c>
      <c r="D2625">
        <v>1.3625027175373801</v>
      </c>
      <c r="E2625">
        <f t="shared" si="120"/>
        <v>9.7275069612212731E-2</v>
      </c>
      <c r="F2625">
        <v>6266.9157099805598</v>
      </c>
      <c r="G2625">
        <v>1.35203204131834</v>
      </c>
      <c r="H2625">
        <v>6419.6366732019096</v>
      </c>
      <c r="I2625">
        <v>0.14721286774317199</v>
      </c>
      <c r="J2625">
        <f t="shared" si="121"/>
        <v>4.7528249149448492E-3</v>
      </c>
      <c r="K2625">
        <v>677.11471081573302</v>
      </c>
      <c r="L2625">
        <v>0.13223770970451901</v>
      </c>
      <c r="M2625">
        <v>729.83805878916303</v>
      </c>
      <c r="N2625">
        <f t="shared" si="122"/>
        <v>20.466790036035125</v>
      </c>
    </row>
    <row r="2626" spans="1:14" x14ac:dyDescent="0.2">
      <c r="A2626" s="1">
        <v>29927</v>
      </c>
      <c r="B2626">
        <v>55.217850418920797</v>
      </c>
      <c r="C2626">
        <v>12</v>
      </c>
      <c r="D2626">
        <v>1.32886675847502</v>
      </c>
      <c r="E2626">
        <f t="shared" si="120"/>
        <v>9.487365035840134E-2</v>
      </c>
      <c r="F2626">
        <v>6339.7871334273404</v>
      </c>
      <c r="G2626">
        <v>1.35292788040054</v>
      </c>
      <c r="H2626">
        <v>6484.2182832627104</v>
      </c>
      <c r="I2626">
        <v>0.14605035554734599</v>
      </c>
      <c r="J2626">
        <f t="shared" si="121"/>
        <v>4.7152927547950418E-3</v>
      </c>
      <c r="K2626">
        <v>696.78028969144395</v>
      </c>
      <c r="L2626">
        <v>0.13217947585855</v>
      </c>
      <c r="M2626">
        <v>742.76032522145704</v>
      </c>
      <c r="N2626">
        <f t="shared" si="122"/>
        <v>20.120415696760951</v>
      </c>
    </row>
    <row r="2627" spans="1:14" x14ac:dyDescent="0.2">
      <c r="A2627" s="1">
        <v>29928</v>
      </c>
      <c r="B2627">
        <v>56.067355809981201</v>
      </c>
      <c r="C2627">
        <v>12</v>
      </c>
      <c r="D2627">
        <v>1.3167013243261501</v>
      </c>
      <c r="E2627">
        <f t="shared" ref="E2627:E2690" si="123">D2627/14.0067</f>
        <v>9.4005106436644614E-2</v>
      </c>
      <c r="F2627">
        <v>6378.3902862548202</v>
      </c>
      <c r="G2627">
        <v>1.3544807907051899</v>
      </c>
      <c r="H2627">
        <v>6549.33183659105</v>
      </c>
      <c r="I2627">
        <v>0.14576546621242401</v>
      </c>
      <c r="J2627">
        <f t="shared" ref="J2627:J2690" si="124">I2627/30.973762</f>
        <v>4.7060949913808985E-3</v>
      </c>
      <c r="K2627">
        <v>706.11991997239602</v>
      </c>
      <c r="L2627">
        <v>0.13269049419731599</v>
      </c>
      <c r="M2627">
        <v>755.37632229739199</v>
      </c>
      <c r="N2627">
        <f t="shared" ref="N2627:N2690" si="125">E2627/J2627</f>
        <v>19.975182525812322</v>
      </c>
    </row>
    <row r="2628" spans="1:14" x14ac:dyDescent="0.2">
      <c r="A2628" s="1">
        <v>29929</v>
      </c>
      <c r="B2628">
        <v>55.217850418920797</v>
      </c>
      <c r="C2628">
        <v>12</v>
      </c>
      <c r="D2628">
        <v>1.3354204304198201</v>
      </c>
      <c r="E2628">
        <f t="shared" si="123"/>
        <v>9.5341545861610519E-2</v>
      </c>
      <c r="F2628">
        <v>6371.0535375324598</v>
      </c>
      <c r="G2628">
        <v>1.35760518672207</v>
      </c>
      <c r="H2628">
        <v>6589.6280228246897</v>
      </c>
      <c r="I2628">
        <v>0.14671274542658</v>
      </c>
      <c r="J2628">
        <f t="shared" si="124"/>
        <v>4.7366782706789057E-3</v>
      </c>
      <c r="K2628">
        <v>699.94043408282096</v>
      </c>
      <c r="L2628">
        <v>0.13283160597139401</v>
      </c>
      <c r="M2628">
        <v>763.39691110915203</v>
      </c>
      <c r="N2628">
        <f t="shared" si="125"/>
        <v>20.128355867400987</v>
      </c>
    </row>
    <row r="2629" spans="1:14" x14ac:dyDescent="0.2">
      <c r="A2629" s="1">
        <v>29930</v>
      </c>
      <c r="B2629">
        <v>54.368345027860499</v>
      </c>
      <c r="C2629">
        <v>12</v>
      </c>
      <c r="D2629">
        <v>1.3576993666639301</v>
      </c>
      <c r="E2629">
        <f t="shared" si="123"/>
        <v>9.6932137238887828E-2</v>
      </c>
      <c r="F2629">
        <v>6377.6909615811001</v>
      </c>
      <c r="G2629">
        <v>1.36541834480962</v>
      </c>
      <c r="H2629">
        <v>6635.6587074036497</v>
      </c>
      <c r="I2629">
        <v>0.14768178963141801</v>
      </c>
      <c r="J2629">
        <f t="shared" si="124"/>
        <v>4.7679642411993092E-3</v>
      </c>
      <c r="K2629">
        <v>693.72413219630801</v>
      </c>
      <c r="L2629">
        <v>0.13290038691047301</v>
      </c>
      <c r="M2629">
        <v>770.18422170452004</v>
      </c>
      <c r="N2629">
        <f t="shared" si="125"/>
        <v>20.329879238881627</v>
      </c>
    </row>
    <row r="2630" spans="1:14" x14ac:dyDescent="0.2">
      <c r="A2630" s="1">
        <v>29931</v>
      </c>
      <c r="B2630">
        <v>54.0851765641738</v>
      </c>
      <c r="C2630">
        <v>12</v>
      </c>
      <c r="D2630">
        <v>1.36965103717207</v>
      </c>
      <c r="E2630">
        <f t="shared" si="123"/>
        <v>9.7785419632894971E-2</v>
      </c>
      <c r="F2630">
        <v>6400.3234904716601</v>
      </c>
      <c r="G2630">
        <v>1.37092066464486</v>
      </c>
      <c r="H2630">
        <v>6700.80946527793</v>
      </c>
      <c r="I2630">
        <v>0.148235477168386</v>
      </c>
      <c r="J2630">
        <f t="shared" si="124"/>
        <v>4.7858402595198479E-3</v>
      </c>
      <c r="K2630">
        <v>692.69834497478701</v>
      </c>
      <c r="L2630">
        <v>0.133503638161447</v>
      </c>
      <c r="M2630">
        <v>778.76653995184597</v>
      </c>
      <c r="N2630">
        <f t="shared" si="125"/>
        <v>20.432236416245441</v>
      </c>
    </row>
    <row r="2631" spans="1:14" x14ac:dyDescent="0.2">
      <c r="A2631" s="1">
        <v>29932</v>
      </c>
      <c r="B2631">
        <v>53.802008100487001</v>
      </c>
      <c r="C2631">
        <v>12</v>
      </c>
      <c r="D2631">
        <v>1.3816421065889599</v>
      </c>
      <c r="E2631">
        <f t="shared" si="123"/>
        <v>9.8641514888514775E-2</v>
      </c>
      <c r="F2631">
        <v>6422.5543516421703</v>
      </c>
      <c r="G2631">
        <v>1.37201860107605</v>
      </c>
      <c r="H2631">
        <v>6790.12237478322</v>
      </c>
      <c r="I2631">
        <v>0.14878675815944201</v>
      </c>
      <c r="J2631">
        <f t="shared" si="124"/>
        <v>4.8036385815659723E-3</v>
      </c>
      <c r="K2631">
        <v>691.63427817269405</v>
      </c>
      <c r="L2631">
        <v>0.13457838522399199</v>
      </c>
      <c r="M2631">
        <v>792.37962244599305</v>
      </c>
      <c r="N2631">
        <f t="shared" si="125"/>
        <v>20.534749484911899</v>
      </c>
    </row>
    <row r="2632" spans="1:14" x14ac:dyDescent="0.2">
      <c r="A2632" s="1">
        <v>29933</v>
      </c>
      <c r="B2632">
        <v>53.235671173113403</v>
      </c>
      <c r="C2632">
        <v>12</v>
      </c>
      <c r="D2632">
        <v>1.3990668050606001</v>
      </c>
      <c r="E2632">
        <f t="shared" si="123"/>
        <v>9.9885540852634819E-2</v>
      </c>
      <c r="F2632">
        <v>6435.0944971278795</v>
      </c>
      <c r="G2632">
        <v>1.376576107974</v>
      </c>
      <c r="H2632">
        <v>6840.2962161087198</v>
      </c>
      <c r="I2632">
        <v>0.14954128819856599</v>
      </c>
      <c r="J2632">
        <f t="shared" si="124"/>
        <v>4.8279988784883793E-3</v>
      </c>
      <c r="K2632">
        <v>687.82442503760501</v>
      </c>
      <c r="L2632">
        <v>0.13513835154498799</v>
      </c>
      <c r="M2632">
        <v>798.08513427010996</v>
      </c>
      <c r="N2632">
        <f t="shared" si="125"/>
        <v>20.68880779937307</v>
      </c>
    </row>
    <row r="2633" spans="1:14" x14ac:dyDescent="0.2">
      <c r="A2633" s="1">
        <v>29934</v>
      </c>
      <c r="B2633">
        <v>52.669334245739897</v>
      </c>
      <c r="C2633">
        <v>12</v>
      </c>
      <c r="D2633">
        <v>1.41663012593279</v>
      </c>
      <c r="E2633">
        <f t="shared" si="123"/>
        <v>0.10113946368043793</v>
      </c>
      <c r="F2633">
        <v>6446.5602283012504</v>
      </c>
      <c r="G2633">
        <v>1.38881038938049</v>
      </c>
      <c r="H2633">
        <v>6862.7693175287804</v>
      </c>
      <c r="I2633">
        <v>0.15029311952490601</v>
      </c>
      <c r="J2633">
        <f t="shared" si="124"/>
        <v>4.8522720464148333E-3</v>
      </c>
      <c r="K2633">
        <v>683.92845046876596</v>
      </c>
      <c r="L2633">
        <v>0.13558110963178999</v>
      </c>
      <c r="M2633">
        <v>797.97849905494297</v>
      </c>
      <c r="N2633">
        <f t="shared" si="125"/>
        <v>20.843733144592786</v>
      </c>
    </row>
    <row r="2634" spans="1:14" x14ac:dyDescent="0.2">
      <c r="A2634" s="1">
        <v>29935</v>
      </c>
      <c r="B2634">
        <v>52.102997318366299</v>
      </c>
      <c r="C2634">
        <v>12</v>
      </c>
      <c r="D2634">
        <v>1.4343349385608299</v>
      </c>
      <c r="E2634">
        <f t="shared" si="123"/>
        <v>0.10240348822783596</v>
      </c>
      <c r="F2634">
        <v>6456.9441131257499</v>
      </c>
      <c r="G2634">
        <v>1.39930067944086</v>
      </c>
      <c r="H2634">
        <v>6884.3467352506996</v>
      </c>
      <c r="I2634">
        <v>0.15104223229806099</v>
      </c>
      <c r="J2634">
        <f t="shared" si="124"/>
        <v>4.8764574447902383E-3</v>
      </c>
      <c r="K2634">
        <v>679.946661306946</v>
      </c>
      <c r="L2634">
        <v>0.13621101252048201</v>
      </c>
      <c r="M2634">
        <v>797.58338360793596</v>
      </c>
      <c r="N2634">
        <f t="shared" si="125"/>
        <v>20.999565645187509</v>
      </c>
    </row>
    <row r="2635" spans="1:14" x14ac:dyDescent="0.2">
      <c r="A2635" s="1">
        <v>29936</v>
      </c>
      <c r="B2635">
        <v>51.253491927306001</v>
      </c>
      <c r="C2635">
        <v>12</v>
      </c>
      <c r="D2635">
        <v>1.4578043711379201</v>
      </c>
      <c r="E2635">
        <f t="shared" si="123"/>
        <v>0.10407907438139748</v>
      </c>
      <c r="F2635">
        <v>6455.5975786500303</v>
      </c>
      <c r="G2635">
        <v>1.40621672006325</v>
      </c>
      <c r="H2635">
        <v>6924.16461081528</v>
      </c>
      <c r="I2635">
        <v>0.15199670541235999</v>
      </c>
      <c r="J2635">
        <f t="shared" si="124"/>
        <v>4.9072729819632493E-3</v>
      </c>
      <c r="K2635">
        <v>673.08726935486698</v>
      </c>
      <c r="L2635">
        <v>0.136769430821647</v>
      </c>
      <c r="M2635">
        <v>799.33703992036999</v>
      </c>
      <c r="N2635">
        <f t="shared" si="125"/>
        <v>21.209147068838757</v>
      </c>
    </row>
    <row r="2636" spans="1:14" x14ac:dyDescent="0.2">
      <c r="A2636" s="1">
        <v>29937</v>
      </c>
      <c r="B2636">
        <v>50.403986536245696</v>
      </c>
      <c r="C2636">
        <v>12</v>
      </c>
      <c r="D2636">
        <v>1.4815907597134801</v>
      </c>
      <c r="E2636">
        <f t="shared" si="123"/>
        <v>0.10577728941959777</v>
      </c>
      <c r="F2636">
        <v>6452.1861728968097</v>
      </c>
      <c r="G2636">
        <v>1.39802243583663</v>
      </c>
      <c r="H2636">
        <v>7014.1313893220804</v>
      </c>
      <c r="I2636">
        <v>0.15295051440135801</v>
      </c>
      <c r="J2636">
        <f t="shared" si="124"/>
        <v>4.9380670775916085E-3</v>
      </c>
      <c r="K2636">
        <v>666.08487376685798</v>
      </c>
      <c r="L2636">
        <v>0.13683450361360899</v>
      </c>
      <c r="M2636">
        <v>813.76989082485898</v>
      </c>
      <c r="N2636">
        <f t="shared" si="125"/>
        <v>21.420788287709414</v>
      </c>
    </row>
    <row r="2637" spans="1:14" x14ac:dyDescent="0.2">
      <c r="A2637" s="1">
        <v>29938</v>
      </c>
      <c r="B2637">
        <v>49.2713126814986</v>
      </c>
      <c r="C2637">
        <v>12</v>
      </c>
      <c r="D2637">
        <v>1.51156286806273</v>
      </c>
      <c r="E2637">
        <f t="shared" si="123"/>
        <v>0.10791713023501109</v>
      </c>
      <c r="F2637">
        <v>6434.7857317493299</v>
      </c>
      <c r="G2637">
        <v>1.3953823418270901</v>
      </c>
      <c r="H2637">
        <v>7070.3694421037699</v>
      </c>
      <c r="I2637">
        <v>0.154116360852946</v>
      </c>
      <c r="J2637">
        <f t="shared" si="124"/>
        <v>4.9757068854905644E-3</v>
      </c>
      <c r="K2637">
        <v>656.07973098510502</v>
      </c>
      <c r="L2637">
        <v>0.13708583816602499</v>
      </c>
      <c r="M2637">
        <v>821.88807001426596</v>
      </c>
      <c r="N2637">
        <f t="shared" si="125"/>
        <v>21.68880376569275</v>
      </c>
    </row>
    <row r="2638" spans="1:14" x14ac:dyDescent="0.2">
      <c r="A2638" s="1">
        <v>29939</v>
      </c>
      <c r="B2638">
        <v>44.4574487988234</v>
      </c>
      <c r="C2638">
        <v>12</v>
      </c>
      <c r="D2638">
        <v>1.62353864714942</v>
      </c>
      <c r="E2638">
        <f t="shared" si="123"/>
        <v>0.1159115742572783</v>
      </c>
      <c r="F2638">
        <v>6236.2125744672903</v>
      </c>
      <c r="G2638">
        <v>1.4044164838864399</v>
      </c>
      <c r="H2638">
        <v>7092.0946899779201</v>
      </c>
      <c r="I2638">
        <v>0.15821171072238999</v>
      </c>
      <c r="J2638">
        <f t="shared" si="124"/>
        <v>5.1079268550713978E-3</v>
      </c>
      <c r="K2638">
        <v>607.71073208961104</v>
      </c>
      <c r="L2638">
        <v>0.13720497846515101</v>
      </c>
      <c r="M2638">
        <v>821.95917907530099</v>
      </c>
      <c r="N2638">
        <f t="shared" si="125"/>
        <v>22.692489055945597</v>
      </c>
    </row>
    <row r="2639" spans="1:14" x14ac:dyDescent="0.2">
      <c r="A2639" s="1">
        <v>29940</v>
      </c>
      <c r="B2639">
        <v>41.625764161955701</v>
      </c>
      <c r="C2639">
        <v>12</v>
      </c>
      <c r="D2639">
        <v>1.69783988030602</v>
      </c>
      <c r="E2639">
        <f t="shared" si="123"/>
        <v>0.12121626652287976</v>
      </c>
      <c r="F2639">
        <v>6106.2234430217504</v>
      </c>
      <c r="G2639">
        <v>1.4152861652637301</v>
      </c>
      <c r="H2639">
        <v>7108.37305050956</v>
      </c>
      <c r="I2639">
        <v>0.16089052085071101</v>
      </c>
      <c r="J2639">
        <f t="shared" si="124"/>
        <v>5.1944132860164355E-3</v>
      </c>
      <c r="K2639">
        <v>578.63729175775995</v>
      </c>
      <c r="L2639">
        <v>0.13757232325181601</v>
      </c>
      <c r="M2639">
        <v>819.36357772282702</v>
      </c>
      <c r="N2639">
        <f t="shared" si="125"/>
        <v>23.335891822315855</v>
      </c>
    </row>
    <row r="2640" spans="1:14" x14ac:dyDescent="0.2">
      <c r="A2640" s="1">
        <v>29941</v>
      </c>
      <c r="B2640">
        <v>41.059427234582202</v>
      </c>
      <c r="C2640">
        <v>12</v>
      </c>
      <c r="D2640">
        <v>1.71883874374345</v>
      </c>
      <c r="E2640">
        <f t="shared" si="123"/>
        <v>0.12271546786491108</v>
      </c>
      <c r="F2640">
        <v>6097.6397658281503</v>
      </c>
      <c r="G2640">
        <v>1.4182293486759701</v>
      </c>
      <c r="H2640">
        <v>7143.2965968629996</v>
      </c>
      <c r="I2640">
        <v>0.161643924188377</v>
      </c>
      <c r="J2640">
        <f t="shared" si="124"/>
        <v>5.2187372069423471E-3</v>
      </c>
      <c r="K2640">
        <v>573.43739988599998</v>
      </c>
      <c r="L2640">
        <v>0.13773453606777</v>
      </c>
      <c r="M2640">
        <v>821.30909791811905</v>
      </c>
      <c r="N2640">
        <f t="shared" si="125"/>
        <v>23.51439879012608</v>
      </c>
    </row>
    <row r="2641" spans="1:14" x14ac:dyDescent="0.2">
      <c r="A2641" s="1">
        <v>29942</v>
      </c>
      <c r="B2641">
        <v>44.1742803351367</v>
      </c>
      <c r="C2641">
        <v>12</v>
      </c>
      <c r="D2641">
        <v>1.6507288749025</v>
      </c>
      <c r="E2641">
        <f t="shared" si="123"/>
        <v>0.11785280436523235</v>
      </c>
      <c r="F2641">
        <v>6300.2672706741996</v>
      </c>
      <c r="G2641">
        <v>1.4114829865043499</v>
      </c>
      <c r="H2641">
        <v>7211.9308794431099</v>
      </c>
      <c r="I2641">
        <v>0.15928247904628801</v>
      </c>
      <c r="J2641">
        <f t="shared" si="124"/>
        <v>5.1424970284942462E-3</v>
      </c>
      <c r="K2641">
        <v>607.92671939324498</v>
      </c>
      <c r="L2641">
        <v>0.13685013810141999</v>
      </c>
      <c r="M2641">
        <v>832.19593833215697</v>
      </c>
      <c r="N2641">
        <f t="shared" si="125"/>
        <v>22.917427800583553</v>
      </c>
    </row>
    <row r="2642" spans="1:14" x14ac:dyDescent="0.2">
      <c r="A2642" s="1">
        <v>29943</v>
      </c>
      <c r="B2642">
        <v>52.952502709426703</v>
      </c>
      <c r="C2642">
        <v>12</v>
      </c>
      <c r="D2642">
        <v>1.47132028006393</v>
      </c>
      <c r="E2642">
        <f t="shared" si="123"/>
        <v>0.10504403464512911</v>
      </c>
      <c r="F2642">
        <v>6731.4318724672803</v>
      </c>
      <c r="G2642">
        <v>1.41752947485676</v>
      </c>
      <c r="H2642">
        <v>7297.3445836704304</v>
      </c>
      <c r="I2642">
        <v>0.15313776786076599</v>
      </c>
      <c r="J2642">
        <f t="shared" si="124"/>
        <v>4.9441126286424615E-3</v>
      </c>
      <c r="K2642">
        <v>700.62002503742099</v>
      </c>
      <c r="L2642">
        <v>0.137628733107093</v>
      </c>
      <c r="M2642">
        <v>845.24534382853801</v>
      </c>
      <c r="N2642">
        <f t="shared" si="125"/>
        <v>21.246286752567723</v>
      </c>
    </row>
    <row r="2643" spans="1:14" x14ac:dyDescent="0.2">
      <c r="A2643" s="1">
        <v>29944</v>
      </c>
      <c r="B2643">
        <v>55.501018882607603</v>
      </c>
      <c r="C2643">
        <v>12</v>
      </c>
      <c r="D2643">
        <v>1.42963831365766</v>
      </c>
      <c r="E2643">
        <f t="shared" si="123"/>
        <v>0.1020681754915619</v>
      </c>
      <c r="F2643">
        <v>6855.5274947953603</v>
      </c>
      <c r="G2643">
        <v>1.40795515130801</v>
      </c>
      <c r="H2643">
        <v>7418.8845604497901</v>
      </c>
      <c r="I2643">
        <v>0.15182657250357301</v>
      </c>
      <c r="J2643">
        <f t="shared" si="124"/>
        <v>4.9017801745739834E-3</v>
      </c>
      <c r="K2643">
        <v>728.05214598356599</v>
      </c>
      <c r="L2643">
        <v>0.13771216422768301</v>
      </c>
      <c r="M2643">
        <v>867.33121670137996</v>
      </c>
      <c r="N2643">
        <f t="shared" si="125"/>
        <v>20.822674998972737</v>
      </c>
    </row>
    <row r="2644" spans="1:14" x14ac:dyDescent="0.2">
      <c r="A2644" s="1">
        <v>29945</v>
      </c>
      <c r="B2644">
        <v>54.934681955234097</v>
      </c>
      <c r="C2644">
        <v>12</v>
      </c>
      <c r="D2644">
        <v>1.44683375810825</v>
      </c>
      <c r="E2644">
        <f t="shared" si="123"/>
        <v>0.10329583400146002</v>
      </c>
      <c r="F2644">
        <v>6867.1888425019697</v>
      </c>
      <c r="G2644">
        <v>1.40487047292316</v>
      </c>
      <c r="H2644">
        <v>7473.3150773411198</v>
      </c>
      <c r="I2644">
        <v>0.15253784194675901</v>
      </c>
      <c r="J2644">
        <f t="shared" si="124"/>
        <v>4.9247437862652592E-3</v>
      </c>
      <c r="K2644">
        <v>723.99898081292895</v>
      </c>
      <c r="L2644">
        <v>0.13748310924992399</v>
      </c>
      <c r="M2644">
        <v>874.63865161325498</v>
      </c>
      <c r="N2644">
        <f t="shared" si="125"/>
        <v>20.974864578649623</v>
      </c>
    </row>
    <row r="2645" spans="1:14" x14ac:dyDescent="0.2">
      <c r="A2645" s="1">
        <v>29946</v>
      </c>
      <c r="B2645">
        <v>49.837649608872098</v>
      </c>
      <c r="C2645">
        <v>12</v>
      </c>
      <c r="D2645">
        <v>1.55388109299691</v>
      </c>
      <c r="E2645">
        <f t="shared" si="123"/>
        <v>0.1109384146870362</v>
      </c>
      <c r="F2645">
        <v>6690.96991698892</v>
      </c>
      <c r="G2645">
        <v>1.41861507114142</v>
      </c>
      <c r="H2645">
        <v>7525.4826356120102</v>
      </c>
      <c r="I2645">
        <v>0.15624255054536301</v>
      </c>
      <c r="J2645">
        <f t="shared" si="124"/>
        <v>5.0443517498895678E-3</v>
      </c>
      <c r="K2645">
        <v>672.77619256979403</v>
      </c>
      <c r="L2645">
        <v>0.13803754674985699</v>
      </c>
      <c r="M2645">
        <v>880.54556002368304</v>
      </c>
      <c r="N2645">
        <f t="shared" si="125"/>
        <v>21.992600870759041</v>
      </c>
    </row>
    <row r="2646" spans="1:14" x14ac:dyDescent="0.2">
      <c r="A2646" s="1">
        <v>29947</v>
      </c>
      <c r="B2646">
        <v>43.891111871449901</v>
      </c>
      <c r="C2646">
        <v>12</v>
      </c>
      <c r="D2646">
        <v>1.6917854604678</v>
      </c>
      <c r="E2646">
        <f t="shared" si="123"/>
        <v>0.12078401482631883</v>
      </c>
      <c r="F2646">
        <v>6415.5754000412198</v>
      </c>
      <c r="G2646">
        <v>1.4461990470886299</v>
      </c>
      <c r="H2646">
        <v>7514.5248776809303</v>
      </c>
      <c r="I2646">
        <v>0.16089483087603201</v>
      </c>
      <c r="J2646">
        <f t="shared" si="124"/>
        <v>5.1945524368667909E-3</v>
      </c>
      <c r="K2646">
        <v>610.14410105914806</v>
      </c>
      <c r="L2646">
        <v>0.13971094835689901</v>
      </c>
      <c r="M2646">
        <v>873.04520208356905</v>
      </c>
      <c r="N2646">
        <f t="shared" si="125"/>
        <v>23.252054203763581</v>
      </c>
    </row>
    <row r="2647" spans="1:14" x14ac:dyDescent="0.2">
      <c r="A2647" s="1">
        <v>29948</v>
      </c>
      <c r="B2647">
        <v>41.625764161955701</v>
      </c>
      <c r="C2647">
        <v>12</v>
      </c>
      <c r="D2647">
        <v>1.75343547250649</v>
      </c>
      <c r="E2647">
        <f t="shared" si="123"/>
        <v>0.12518548069898619</v>
      </c>
      <c r="F2647">
        <v>6306.17110143229</v>
      </c>
      <c r="G2647">
        <v>1.4287268582483501</v>
      </c>
      <c r="H2647">
        <v>7669.4715095873298</v>
      </c>
      <c r="I2647">
        <v>0.162961019152426</v>
      </c>
      <c r="J2647">
        <f t="shared" si="124"/>
        <v>5.2612601321216966E-3</v>
      </c>
      <c r="K2647">
        <v>586.08376855178301</v>
      </c>
      <c r="L2647">
        <v>0.13785770909460701</v>
      </c>
      <c r="M2647">
        <v>903.34572376699998</v>
      </c>
      <c r="N2647">
        <f t="shared" si="125"/>
        <v>23.793820787284076</v>
      </c>
    </row>
    <row r="2648" spans="1:14" x14ac:dyDescent="0.2">
      <c r="A2648" s="1">
        <v>29949</v>
      </c>
      <c r="B2648">
        <v>41.342595698268902</v>
      </c>
      <c r="C2648">
        <v>12</v>
      </c>
      <c r="D2648">
        <v>1.76744600719361</v>
      </c>
      <c r="E2648">
        <f t="shared" si="123"/>
        <v>0.12618575447418806</v>
      </c>
      <c r="F2648">
        <v>6313.3176119551299</v>
      </c>
      <c r="G2648">
        <v>1.4206165873141401</v>
      </c>
      <c r="H2648">
        <v>7850.7929706361501</v>
      </c>
      <c r="I2648">
        <v>0.16344809257853901</v>
      </c>
      <c r="J2648">
        <f t="shared" si="124"/>
        <v>5.2769854878635348E-3</v>
      </c>
      <c r="K2648">
        <v>583.83663054864098</v>
      </c>
      <c r="L2648">
        <v>0.13768389983127699</v>
      </c>
      <c r="M2648">
        <v>939.455202267667</v>
      </c>
      <c r="N2648">
        <f t="shared" si="125"/>
        <v>23.912469489332672</v>
      </c>
    </row>
    <row r="2649" spans="1:14" x14ac:dyDescent="0.2">
      <c r="A2649" s="1">
        <v>29950</v>
      </c>
      <c r="B2649">
        <v>48.704975754125101</v>
      </c>
      <c r="C2649">
        <v>12</v>
      </c>
      <c r="D2649">
        <v>1.6046886538638401</v>
      </c>
      <c r="E2649">
        <f t="shared" si="123"/>
        <v>0.11456579021924079</v>
      </c>
      <c r="F2649">
        <v>6752.7062190165097</v>
      </c>
      <c r="G2649">
        <v>1.41894208345768</v>
      </c>
      <c r="H2649">
        <v>8006.3168247677904</v>
      </c>
      <c r="I2649">
        <v>0.15827878473347401</v>
      </c>
      <c r="J2649">
        <f t="shared" si="124"/>
        <v>5.1100923657085634E-3</v>
      </c>
      <c r="K2649">
        <v>666.054521813051</v>
      </c>
      <c r="L2649">
        <v>0.137856221703124</v>
      </c>
      <c r="M2649">
        <v>974.81643974521103</v>
      </c>
      <c r="N2649">
        <f t="shared" si="125"/>
        <v>22.419514564558199</v>
      </c>
    </row>
    <row r="2650" spans="1:14" x14ac:dyDescent="0.2">
      <c r="A2650" s="1">
        <v>29951</v>
      </c>
      <c r="B2650">
        <v>75.889148268055294</v>
      </c>
      <c r="C2650">
        <v>12</v>
      </c>
      <c r="D2650">
        <v>1.19054621658978</v>
      </c>
      <c r="E2650">
        <f t="shared" si="123"/>
        <v>8.4998337694801765E-2</v>
      </c>
      <c r="F2650">
        <v>7806.2001135051296</v>
      </c>
      <c r="G2650">
        <v>1.40237586208579</v>
      </c>
      <c r="H2650">
        <v>8202.0911701858604</v>
      </c>
      <c r="I2650">
        <v>0.13873306784664499</v>
      </c>
      <c r="J2650">
        <f t="shared" si="124"/>
        <v>4.4790512643134855E-3</v>
      </c>
      <c r="K2650">
        <v>909.64808831487505</v>
      </c>
      <c r="L2650">
        <v>0.13684349944685001</v>
      </c>
      <c r="M2650">
        <v>1022.07020818313</v>
      </c>
      <c r="N2650">
        <f t="shared" si="125"/>
        <v>18.976861991292626</v>
      </c>
    </row>
    <row r="2651" spans="1:14" x14ac:dyDescent="0.2">
      <c r="A2651" s="1">
        <v>29952</v>
      </c>
      <c r="B2651">
        <v>78.437664441236294</v>
      </c>
      <c r="C2651">
        <v>1</v>
      </c>
      <c r="D2651">
        <v>1.1704034975270099</v>
      </c>
      <c r="E2651">
        <f t="shared" si="123"/>
        <v>8.3560260270228517E-2</v>
      </c>
      <c r="F2651">
        <v>7931.8411315090298</v>
      </c>
      <c r="G2651">
        <v>1.39871592932832</v>
      </c>
      <c r="H2651">
        <v>8313.9732199468508</v>
      </c>
      <c r="I2651">
        <v>0.13695636603788999</v>
      </c>
      <c r="J2651">
        <f t="shared" si="124"/>
        <v>4.4216897526974603E-3</v>
      </c>
      <c r="K2651">
        <v>928.15523847686404</v>
      </c>
      <c r="L2651">
        <v>0.136319929330769</v>
      </c>
      <c r="M2651">
        <v>1050.0749175726201</v>
      </c>
      <c r="N2651">
        <f t="shared" si="125"/>
        <v>18.897811683701331</v>
      </c>
    </row>
    <row r="2652" spans="1:14" x14ac:dyDescent="0.2">
      <c r="A2652" s="1">
        <v>29953</v>
      </c>
      <c r="B2652">
        <v>73.057463631187602</v>
      </c>
      <c r="C2652">
        <v>1</v>
      </c>
      <c r="D2652">
        <v>1.2351577707232599</v>
      </c>
      <c r="E2652">
        <f t="shared" si="123"/>
        <v>8.8183353018431179E-2</v>
      </c>
      <c r="F2652">
        <v>7796.5194741171799</v>
      </c>
      <c r="G2652">
        <v>1.4138340636531901</v>
      </c>
      <c r="H2652">
        <v>8360.7022297277108</v>
      </c>
      <c r="I2652">
        <v>0.14192965226936999</v>
      </c>
      <c r="J2652">
        <f t="shared" si="124"/>
        <v>4.5822542405204118E-3</v>
      </c>
      <c r="K2652">
        <v>895.88336332521203</v>
      </c>
      <c r="L2652">
        <v>0.137048715862779</v>
      </c>
      <c r="M2652">
        <v>1063.8736702806</v>
      </c>
      <c r="N2652">
        <f t="shared" si="125"/>
        <v>19.244535198120325</v>
      </c>
    </row>
    <row r="2653" spans="1:14" x14ac:dyDescent="0.2">
      <c r="A2653" s="1">
        <v>29954</v>
      </c>
      <c r="B2653">
        <v>76.1723167317421</v>
      </c>
      <c r="C2653">
        <v>1</v>
      </c>
      <c r="D2653">
        <v>1.2094264831527599</v>
      </c>
      <c r="E2653">
        <f t="shared" si="123"/>
        <v>8.6346283075439609E-2</v>
      </c>
      <c r="F2653">
        <v>7959.5842007637102</v>
      </c>
      <c r="G2653">
        <v>1.4415132419326599</v>
      </c>
      <c r="H2653">
        <v>8425.2041114692202</v>
      </c>
      <c r="I2653">
        <v>0.13949732687511401</v>
      </c>
      <c r="J2653">
        <f t="shared" si="124"/>
        <v>4.5037256654556204E-3</v>
      </c>
      <c r="K2653">
        <v>918.07210649916397</v>
      </c>
      <c r="L2653">
        <v>0.138769528872216</v>
      </c>
      <c r="M2653">
        <v>1077.91887928193</v>
      </c>
      <c r="N2653">
        <f t="shared" si="125"/>
        <v>19.172189757855591</v>
      </c>
    </row>
    <row r="2654" spans="1:14" x14ac:dyDescent="0.2">
      <c r="A2654" s="1">
        <v>29955</v>
      </c>
      <c r="B2654">
        <v>83.817865251284999</v>
      </c>
      <c r="C2654">
        <v>1</v>
      </c>
      <c r="D2654">
        <v>1.1397005815425201</v>
      </c>
      <c r="E2654">
        <f t="shared" si="123"/>
        <v>8.1368243879180679E-2</v>
      </c>
      <c r="F2654">
        <v>8253.5561081748401</v>
      </c>
      <c r="G2654">
        <v>1.4225331654356601</v>
      </c>
      <c r="H2654">
        <v>8878.4756737314801</v>
      </c>
      <c r="I2654">
        <v>0.13354230946794299</v>
      </c>
      <c r="J2654">
        <f t="shared" si="124"/>
        <v>4.3114656033045968E-3</v>
      </c>
      <c r="K2654">
        <v>967.09518434846598</v>
      </c>
      <c r="L2654">
        <v>0.13704373678682</v>
      </c>
      <c r="M2654">
        <v>1222.9061467070501</v>
      </c>
      <c r="N2654">
        <f t="shared" si="125"/>
        <v>18.872525346558394</v>
      </c>
    </row>
    <row r="2655" spans="1:14" x14ac:dyDescent="0.2">
      <c r="A2655" s="1">
        <v>29956</v>
      </c>
      <c r="B2655">
        <v>116.665407038951</v>
      </c>
      <c r="C2655">
        <v>1</v>
      </c>
      <c r="D2655">
        <v>0.89364699244638002</v>
      </c>
      <c r="E2655">
        <f t="shared" si="123"/>
        <v>6.3801394507370046E-2</v>
      </c>
      <c r="F2655">
        <v>9007.8644266177798</v>
      </c>
      <c r="G2655">
        <v>1.3967055687446901</v>
      </c>
      <c r="H2655">
        <v>9116.2238565995704</v>
      </c>
      <c r="I2655">
        <v>0.113184589793038</v>
      </c>
      <c r="J2655">
        <f t="shared" si="124"/>
        <v>3.6542086748467296E-3</v>
      </c>
      <c r="K2655">
        <v>1140.8883470272599</v>
      </c>
      <c r="L2655">
        <v>0.136269442713251</v>
      </c>
      <c r="M2655">
        <v>1297.6826856767</v>
      </c>
      <c r="N2655">
        <f t="shared" si="125"/>
        <v>17.459701999652797</v>
      </c>
    </row>
    <row r="2656" spans="1:14" x14ac:dyDescent="0.2">
      <c r="A2656" s="1">
        <v>29957</v>
      </c>
      <c r="B2656">
        <v>212.65951622876699</v>
      </c>
      <c r="C2656">
        <v>1</v>
      </c>
      <c r="D2656">
        <v>0.61192271442732504</v>
      </c>
      <c r="E2656">
        <f t="shared" si="123"/>
        <v>4.3687857555835784E-2</v>
      </c>
      <c r="F2656">
        <v>11243.334679445599</v>
      </c>
      <c r="G2656">
        <v>1.3951647617862799</v>
      </c>
      <c r="H2656">
        <v>9091.4078595700703</v>
      </c>
      <c r="I2656">
        <v>8.8154068359072801E-2</v>
      </c>
      <c r="J2656">
        <f t="shared" si="124"/>
        <v>2.8460885170833558E-3</v>
      </c>
      <c r="K2656">
        <v>1619.72365226441</v>
      </c>
      <c r="L2656">
        <v>0.13644648523116301</v>
      </c>
      <c r="M2656">
        <v>1246.1136262638099</v>
      </c>
      <c r="N2656">
        <f t="shared" si="125"/>
        <v>15.350140128672695</v>
      </c>
    </row>
    <row r="2657" spans="1:14" x14ac:dyDescent="0.2">
      <c r="A2657" s="1">
        <v>29958</v>
      </c>
      <c r="B2657">
        <v>226.25160248573201</v>
      </c>
      <c r="C2657">
        <v>1</v>
      </c>
      <c r="D2657">
        <v>0.59892056236758495</v>
      </c>
      <c r="E2657">
        <f t="shared" si="123"/>
        <v>4.2759576657427155E-2</v>
      </c>
      <c r="F2657">
        <v>11707.782076568599</v>
      </c>
      <c r="G2657">
        <v>1.3929659949018001</v>
      </c>
      <c r="H2657">
        <v>9174.7385578298399</v>
      </c>
      <c r="I2657">
        <v>8.7372084075397496E-2</v>
      </c>
      <c r="J2657">
        <f t="shared" si="124"/>
        <v>2.8208418491559887E-3</v>
      </c>
      <c r="K2657">
        <v>1707.96159658744</v>
      </c>
      <c r="L2657">
        <v>0.136797603875254</v>
      </c>
      <c r="M2657">
        <v>1247.35012295346</v>
      </c>
      <c r="N2657">
        <f t="shared" si="125"/>
        <v>15.158445224506668</v>
      </c>
    </row>
    <row r="2658" spans="1:14" x14ac:dyDescent="0.2">
      <c r="A2658" s="1">
        <v>29959</v>
      </c>
      <c r="B2658">
        <v>190.28920759751199</v>
      </c>
      <c r="C2658">
        <v>1</v>
      </c>
      <c r="D2658">
        <v>0.65087943539329496</v>
      </c>
      <c r="E2658">
        <f t="shared" si="123"/>
        <v>4.646914943514853E-2</v>
      </c>
      <c r="F2658">
        <v>10701.100685016499</v>
      </c>
      <c r="G2658">
        <v>1.39209481484405</v>
      </c>
      <c r="H2658">
        <v>9201.3751122440408</v>
      </c>
      <c r="I2658">
        <v>9.1089937895268397E-2</v>
      </c>
      <c r="J2658">
        <f t="shared" si="124"/>
        <v>2.9408742113815039E-3</v>
      </c>
      <c r="K2658">
        <v>1497.6085336298399</v>
      </c>
      <c r="L2658">
        <v>0.13762540986681701</v>
      </c>
      <c r="M2658">
        <v>1234.3383236088</v>
      </c>
      <c r="N2658">
        <f t="shared" si="125"/>
        <v>15.801134661016052</v>
      </c>
    </row>
    <row r="2659" spans="1:14" x14ac:dyDescent="0.2">
      <c r="A2659" s="1">
        <v>29960</v>
      </c>
      <c r="B2659">
        <v>163.671372010955</v>
      </c>
      <c r="C2659">
        <v>1</v>
      </c>
      <c r="D2659">
        <v>0.73499008751350003</v>
      </c>
      <c r="E2659">
        <f t="shared" si="123"/>
        <v>5.2474179322288622E-2</v>
      </c>
      <c r="F2659">
        <v>10393.646633664801</v>
      </c>
      <c r="G2659">
        <v>1.3825890461398</v>
      </c>
      <c r="H2659">
        <v>9263.3591969805693</v>
      </c>
      <c r="I2659">
        <v>9.8442034157977698E-2</v>
      </c>
      <c r="J2659">
        <f t="shared" si="124"/>
        <v>3.1782395098786417E-3</v>
      </c>
      <c r="K2659">
        <v>1392.0891374176299</v>
      </c>
      <c r="L2659">
        <v>0.13784748828163501</v>
      </c>
      <c r="M2659">
        <v>1236.7738234875701</v>
      </c>
      <c r="N2659">
        <f t="shared" si="125"/>
        <v>16.510454658683763</v>
      </c>
    </row>
    <row r="2660" spans="1:14" x14ac:dyDescent="0.2">
      <c r="A2660" s="1">
        <v>29961</v>
      </c>
      <c r="B2660">
        <v>145.265421871315</v>
      </c>
      <c r="C2660">
        <v>1</v>
      </c>
      <c r="D2660">
        <v>0.80502028999367403</v>
      </c>
      <c r="E2660">
        <f t="shared" si="123"/>
        <v>5.7473943897825612E-2</v>
      </c>
      <c r="F2660">
        <v>10103.7552803337</v>
      </c>
      <c r="G2660">
        <v>1.3788027510443199</v>
      </c>
      <c r="H2660">
        <v>9336.9831826030804</v>
      </c>
      <c r="I2660">
        <v>0.10448209536824</v>
      </c>
      <c r="J2660">
        <f t="shared" si="124"/>
        <v>3.3732452444181628E-3</v>
      </c>
      <c r="K2660">
        <v>1311.3477211679699</v>
      </c>
      <c r="L2660">
        <v>0.13757142984872001</v>
      </c>
      <c r="M2660">
        <v>1242.4863137851501</v>
      </c>
      <c r="N2660">
        <f t="shared" si="125"/>
        <v>17.038175327729263</v>
      </c>
    </row>
    <row r="2661" spans="1:14" x14ac:dyDescent="0.2">
      <c r="A2661" s="1">
        <v>29962</v>
      </c>
      <c r="B2661">
        <v>121.479270921626</v>
      </c>
      <c r="C2661">
        <v>1</v>
      </c>
      <c r="D2661">
        <v>0.908670209701401</v>
      </c>
      <c r="E2661">
        <f t="shared" si="123"/>
        <v>6.4873968151056352E-2</v>
      </c>
      <c r="F2661">
        <v>9537.2289719476194</v>
      </c>
      <c r="G2661">
        <v>1.37385370570197</v>
      </c>
      <c r="H2661">
        <v>9389.6305655706801</v>
      </c>
      <c r="I2661">
        <v>0.113317131324934</v>
      </c>
      <c r="J2661">
        <f t="shared" si="124"/>
        <v>3.6584878299553668E-3</v>
      </c>
      <c r="K2661">
        <v>1189.35496767886</v>
      </c>
      <c r="L2661">
        <v>0.136633464411097</v>
      </c>
      <c r="M2661">
        <v>1240.7297180708299</v>
      </c>
      <c r="N2661">
        <f t="shared" si="125"/>
        <v>17.732454272465848</v>
      </c>
    </row>
    <row r="2662" spans="1:14" x14ac:dyDescent="0.2">
      <c r="A2662" s="1">
        <v>29963</v>
      </c>
      <c r="B2662">
        <v>102.506983854612</v>
      </c>
      <c r="C2662">
        <v>1</v>
      </c>
      <c r="D2662">
        <v>1.0301040257883101</v>
      </c>
      <c r="E2662">
        <f t="shared" si="123"/>
        <v>7.3543663088972422E-2</v>
      </c>
      <c r="F2662">
        <v>9123.2228223406091</v>
      </c>
      <c r="G2662">
        <v>1.3724535842488099</v>
      </c>
      <c r="H2662">
        <v>9453.3357017779799</v>
      </c>
      <c r="I2662">
        <v>0.12300324520370701</v>
      </c>
      <c r="J2662">
        <f t="shared" si="124"/>
        <v>3.9712077985136901E-3</v>
      </c>
      <c r="K2662">
        <v>1089.3909603019299</v>
      </c>
      <c r="L2662">
        <v>0.136567499347619</v>
      </c>
      <c r="M2662">
        <v>1238.77961182431</v>
      </c>
      <c r="N2662">
        <f t="shared" si="125"/>
        <v>18.519218036512147</v>
      </c>
    </row>
    <row r="2663" spans="1:14" x14ac:dyDescent="0.2">
      <c r="A2663" s="1">
        <v>29964</v>
      </c>
      <c r="B2663">
        <v>106.18817388254</v>
      </c>
      <c r="C2663">
        <v>1</v>
      </c>
      <c r="D2663">
        <v>1.00701936921339</v>
      </c>
      <c r="E2663">
        <f t="shared" si="123"/>
        <v>7.1895547788800362E-2</v>
      </c>
      <c r="F2663">
        <v>9239.0585369285509</v>
      </c>
      <c r="G2663">
        <v>1.3799789134312901</v>
      </c>
      <c r="H2663">
        <v>9491.0802321694191</v>
      </c>
      <c r="I2663">
        <v>0.121047025548059</v>
      </c>
      <c r="J2663">
        <f t="shared" si="124"/>
        <v>3.9080504831172595E-3</v>
      </c>
      <c r="K2663">
        <v>1110.5650883688299</v>
      </c>
      <c r="L2663">
        <v>0.13669320628649201</v>
      </c>
      <c r="M2663">
        <v>1233.8030334908699</v>
      </c>
      <c r="N2663">
        <f t="shared" si="125"/>
        <v>18.396780722098764</v>
      </c>
    </row>
    <row r="2664" spans="1:14" x14ac:dyDescent="0.2">
      <c r="A2664" s="1">
        <v>29965</v>
      </c>
      <c r="B2664">
        <v>106.754510809914</v>
      </c>
      <c r="C2664">
        <v>1</v>
      </c>
      <c r="D2664">
        <v>1.0090723843470799</v>
      </c>
      <c r="E2664">
        <f t="shared" si="123"/>
        <v>7.2042121580891988E-2</v>
      </c>
      <c r="F2664">
        <v>9307.2696851029195</v>
      </c>
      <c r="G2664">
        <v>1.3809929977900499</v>
      </c>
      <c r="H2664">
        <v>9498.3637393850404</v>
      </c>
      <c r="I2664">
        <v>0.12103545207677099</v>
      </c>
      <c r="J2664">
        <f t="shared" si="124"/>
        <v>3.9076768290778174E-3</v>
      </c>
      <c r="K2664">
        <v>1116.3813532225199</v>
      </c>
      <c r="L2664">
        <v>0.135946702830753</v>
      </c>
      <c r="M2664">
        <v>1226.0797854232201</v>
      </c>
      <c r="N2664">
        <f t="shared" si="125"/>
        <v>18.436049021457436</v>
      </c>
    </row>
    <row r="2665" spans="1:14" x14ac:dyDescent="0.2">
      <c r="A2665" s="1">
        <v>29966</v>
      </c>
      <c r="B2665">
        <v>104.205994636733</v>
      </c>
      <c r="C2665">
        <v>1</v>
      </c>
      <c r="D2665">
        <v>1.0361878211978499</v>
      </c>
      <c r="E2665">
        <f t="shared" si="123"/>
        <v>7.3978012036943028E-2</v>
      </c>
      <c r="F2665">
        <v>9329.2112913169603</v>
      </c>
      <c r="G2665">
        <v>1.3842030431379899</v>
      </c>
      <c r="H2665">
        <v>9508.6470458194108</v>
      </c>
      <c r="I2665">
        <v>0.122930655064792</v>
      </c>
      <c r="J2665">
        <f t="shared" si="124"/>
        <v>3.9688641975357082E-3</v>
      </c>
      <c r="K2665">
        <v>1106.7936061569201</v>
      </c>
      <c r="L2665">
        <v>0.135543265974294</v>
      </c>
      <c r="M2665">
        <v>1226.4044761606799</v>
      </c>
      <c r="N2665">
        <f t="shared" si="125"/>
        <v>18.639592678146162</v>
      </c>
    </row>
    <row r="2666" spans="1:14" x14ac:dyDescent="0.2">
      <c r="A2666" s="1">
        <v>29967</v>
      </c>
      <c r="B2666">
        <v>101.091141536178</v>
      </c>
      <c r="C2666">
        <v>1</v>
      </c>
      <c r="D2666">
        <v>1.0687722590435</v>
      </c>
      <c r="E2666">
        <f t="shared" si="123"/>
        <v>7.6304358560081956E-2</v>
      </c>
      <c r="F2666">
        <v>9334.9504260496306</v>
      </c>
      <c r="G2666">
        <v>1.37699265501117</v>
      </c>
      <c r="H2666">
        <v>9633.3346671703093</v>
      </c>
      <c r="I2666">
        <v>0.12522161525879699</v>
      </c>
      <c r="J2666">
        <f t="shared" si="124"/>
        <v>4.0428287419137848E-3</v>
      </c>
      <c r="K2666">
        <v>1093.71997712297</v>
      </c>
      <c r="L2666">
        <v>0.13490583970021899</v>
      </c>
      <c r="M2666">
        <v>1249.6621237392601</v>
      </c>
      <c r="N2666">
        <f t="shared" si="125"/>
        <v>18.87400219776838</v>
      </c>
    </row>
    <row r="2667" spans="1:14" x14ac:dyDescent="0.2">
      <c r="A2667" s="1">
        <v>29968</v>
      </c>
      <c r="B2667">
        <v>94.295098407695605</v>
      </c>
      <c r="C2667">
        <v>1</v>
      </c>
      <c r="D2667">
        <v>1.1352908652008</v>
      </c>
      <c r="E2667">
        <f t="shared" si="123"/>
        <v>8.1053414808684415E-2</v>
      </c>
      <c r="F2667">
        <v>9249.3242371123506</v>
      </c>
      <c r="G2667">
        <v>1.3677931527062801</v>
      </c>
      <c r="H2667">
        <v>9805.1073586789207</v>
      </c>
      <c r="I2667">
        <v>0.13003937935180099</v>
      </c>
      <c r="J2667">
        <f t="shared" si="124"/>
        <v>4.1983721367717932E-3</v>
      </c>
      <c r="K2667">
        <v>1059.4433726945599</v>
      </c>
      <c r="L2667">
        <v>0.134255098997559</v>
      </c>
      <c r="M2667">
        <v>1280.55374982987</v>
      </c>
      <c r="N2667">
        <f t="shared" si="125"/>
        <v>19.305914808925895</v>
      </c>
    </row>
    <row r="2668" spans="1:14" x14ac:dyDescent="0.2">
      <c r="A2668" s="1">
        <v>29969</v>
      </c>
      <c r="B2668">
        <v>80.703012150730501</v>
      </c>
      <c r="C2668">
        <v>1</v>
      </c>
      <c r="D2668">
        <v>1.2765641987688701</v>
      </c>
      <c r="E2668">
        <f t="shared" si="123"/>
        <v>9.1139540274930569E-2</v>
      </c>
      <c r="F2668">
        <v>8901.1505702389204</v>
      </c>
      <c r="G2668">
        <v>1.3599807584105801</v>
      </c>
      <c r="H2668">
        <v>9922.1851721928797</v>
      </c>
      <c r="I2668">
        <v>0.140391061592299</v>
      </c>
      <c r="J2668">
        <f t="shared" si="124"/>
        <v>4.5325802397622539E-3</v>
      </c>
      <c r="K2668">
        <v>978.91040588002204</v>
      </c>
      <c r="L2668">
        <v>0.13465284716401801</v>
      </c>
      <c r="M2668">
        <v>1293.6672130458701</v>
      </c>
      <c r="N2668">
        <f t="shared" si="125"/>
        <v>20.107650709722698</v>
      </c>
    </row>
    <row r="2669" spans="1:14" x14ac:dyDescent="0.2">
      <c r="A2669" s="1">
        <v>29970</v>
      </c>
      <c r="B2669">
        <v>69.659442066946298</v>
      </c>
      <c r="C2669">
        <v>1</v>
      </c>
      <c r="D2669">
        <v>1.4116358990231099</v>
      </c>
      <c r="E2669">
        <f t="shared" si="123"/>
        <v>0.10078290382624815</v>
      </c>
      <c r="F2669">
        <v>8496.03765262657</v>
      </c>
      <c r="G2669">
        <v>1.3594088111810101</v>
      </c>
      <c r="H2669">
        <v>10065.790069127201</v>
      </c>
      <c r="I2669">
        <v>0.15017265006842301</v>
      </c>
      <c r="J2669">
        <f t="shared" si="124"/>
        <v>4.8483826429744957E-3</v>
      </c>
      <c r="K2669">
        <v>903.82547671036798</v>
      </c>
      <c r="L2669">
        <v>0.13549505597605399</v>
      </c>
      <c r="M2669">
        <v>1316.06863820838</v>
      </c>
      <c r="N2669">
        <f t="shared" si="125"/>
        <v>20.786912099911646</v>
      </c>
    </row>
    <row r="2670" spans="1:14" x14ac:dyDescent="0.2">
      <c r="A2670" s="1">
        <v>29971</v>
      </c>
      <c r="B2670">
        <v>83.251528323911401</v>
      </c>
      <c r="C2670">
        <v>1</v>
      </c>
      <c r="D2670">
        <v>1.2646805717944201</v>
      </c>
      <c r="E2670">
        <f t="shared" si="123"/>
        <v>9.0291115808464523E-2</v>
      </c>
      <c r="F2670">
        <v>9096.7614143135506</v>
      </c>
      <c r="G2670">
        <v>1.36247493938972</v>
      </c>
      <c r="H2670">
        <v>10112.1294672724</v>
      </c>
      <c r="I2670">
        <v>0.13901689745186099</v>
      </c>
      <c r="J2670">
        <f t="shared" si="124"/>
        <v>4.4882148139402953E-3</v>
      </c>
      <c r="K2670">
        <v>999.93909678185503</v>
      </c>
      <c r="L2670">
        <v>0.13614125846173999</v>
      </c>
      <c r="M2670">
        <v>1318.4083907607101</v>
      </c>
      <c r="N2670">
        <f t="shared" si="125"/>
        <v>20.117378412464198</v>
      </c>
    </row>
    <row r="2671" spans="1:14" x14ac:dyDescent="0.2">
      <c r="A2671" s="1">
        <v>29972</v>
      </c>
      <c r="B2671">
        <v>93.162424552948494</v>
      </c>
      <c r="C2671">
        <v>1</v>
      </c>
      <c r="D2671">
        <v>1.1738673402671</v>
      </c>
      <c r="E2671">
        <f t="shared" si="123"/>
        <v>8.3807559258576247E-2</v>
      </c>
      <c r="F2671">
        <v>9448.7322979702403</v>
      </c>
      <c r="G2671">
        <v>1.3511438690795801</v>
      </c>
      <c r="H2671">
        <v>10186.893187473201</v>
      </c>
      <c r="I2671">
        <v>0.132110333131606</v>
      </c>
      <c r="J2671">
        <f t="shared" si="124"/>
        <v>4.2652336881650347E-3</v>
      </c>
      <c r="K2671">
        <v>1063.3869166785</v>
      </c>
      <c r="L2671">
        <v>0.134904938122063</v>
      </c>
      <c r="M2671">
        <v>1326.6800436143301</v>
      </c>
      <c r="N2671">
        <f t="shared" si="125"/>
        <v>19.64899590170673</v>
      </c>
    </row>
    <row r="2672" spans="1:14" x14ac:dyDescent="0.2">
      <c r="A2672" s="1">
        <v>29973</v>
      </c>
      <c r="B2672">
        <v>101.37430999986501</v>
      </c>
      <c r="C2672">
        <v>1</v>
      </c>
      <c r="D2672">
        <v>1.1067894249238801</v>
      </c>
      <c r="E2672">
        <f t="shared" si="123"/>
        <v>7.9018571463933693E-2</v>
      </c>
      <c r="F2672">
        <v>9694.0812326520099</v>
      </c>
      <c r="G2672">
        <v>1.3579767017742801</v>
      </c>
      <c r="H2672">
        <v>10208.442548217599</v>
      </c>
      <c r="I2672">
        <v>0.127016325127083</v>
      </c>
      <c r="J2672">
        <f t="shared" si="124"/>
        <v>4.100771650763088E-3</v>
      </c>
      <c r="K2672">
        <v>1112.5030163163699</v>
      </c>
      <c r="L2672">
        <v>0.13486823112589499</v>
      </c>
      <c r="M2672">
        <v>1329.06103476928</v>
      </c>
      <c r="N2672">
        <f t="shared" si="125"/>
        <v>19.26919570106509</v>
      </c>
    </row>
    <row r="2673" spans="1:14" x14ac:dyDescent="0.2">
      <c r="A2673" s="1">
        <v>29974</v>
      </c>
      <c r="B2673">
        <v>103.35648924567199</v>
      </c>
      <c r="C2673">
        <v>1</v>
      </c>
      <c r="D2673">
        <v>1.09645997711656</v>
      </c>
      <c r="E2673">
        <f t="shared" si="123"/>
        <v>7.8281106692979788E-2</v>
      </c>
      <c r="F2673">
        <v>9791.3883311848404</v>
      </c>
      <c r="G2673">
        <v>1.36173800936106</v>
      </c>
      <c r="H2673">
        <v>10303.268495500701</v>
      </c>
      <c r="I2673">
        <v>0.126105285500107</v>
      </c>
      <c r="J2673">
        <f t="shared" si="124"/>
        <v>4.0713583806870797E-3</v>
      </c>
      <c r="K2673">
        <v>1126.1202841106699</v>
      </c>
      <c r="L2673">
        <v>0.135044501876629</v>
      </c>
      <c r="M2673">
        <v>1343.4940452127901</v>
      </c>
      <c r="N2673">
        <f t="shared" si="125"/>
        <v>19.227269960884435</v>
      </c>
    </row>
    <row r="2674" spans="1:14" x14ac:dyDescent="0.2">
      <c r="A2674" s="1">
        <v>29975</v>
      </c>
      <c r="B2674">
        <v>102.79015231829899</v>
      </c>
      <c r="C2674">
        <v>1</v>
      </c>
      <c r="D2674">
        <v>1.1075950787894</v>
      </c>
      <c r="E2674">
        <f t="shared" si="123"/>
        <v>7.9076090641578667E-2</v>
      </c>
      <c r="F2674">
        <v>9836.6284963377093</v>
      </c>
      <c r="G2674">
        <v>1.3695175379478199</v>
      </c>
      <c r="H2674">
        <v>10413.5917490743</v>
      </c>
      <c r="I2674">
        <v>0.126717476413158</v>
      </c>
      <c r="J2674">
        <f t="shared" si="124"/>
        <v>4.0911232033473367E-3</v>
      </c>
      <c r="K2674">
        <v>1125.38667184407</v>
      </c>
      <c r="L2674">
        <v>0.13574691720868701</v>
      </c>
      <c r="M2674">
        <v>1368.3938970900899</v>
      </c>
      <c r="N2674">
        <f t="shared" si="125"/>
        <v>19.328699408729367</v>
      </c>
    </row>
    <row r="2675" spans="1:14" x14ac:dyDescent="0.2">
      <c r="A2675" s="1">
        <v>29976</v>
      </c>
      <c r="B2675">
        <v>91.180245307141107</v>
      </c>
      <c r="C2675">
        <v>1</v>
      </c>
      <c r="D2675">
        <v>1.21966416638707</v>
      </c>
      <c r="E2675">
        <f t="shared" si="123"/>
        <v>8.7077196369385365E-2</v>
      </c>
      <c r="F2675">
        <v>9608.4816091346402</v>
      </c>
      <c r="G2675">
        <v>1.36211124868921</v>
      </c>
      <c r="H2675">
        <v>10554.416223869401</v>
      </c>
      <c r="I2675">
        <v>0.13450716918907599</v>
      </c>
      <c r="J2675">
        <f t="shared" si="124"/>
        <v>4.3426164761347355E-3</v>
      </c>
      <c r="K2675">
        <v>1059.64387334459</v>
      </c>
      <c r="L2675">
        <v>0.13512842831814301</v>
      </c>
      <c r="M2675">
        <v>1400.23489308169</v>
      </c>
      <c r="N2675">
        <f t="shared" si="125"/>
        <v>20.051781419779164</v>
      </c>
    </row>
    <row r="2676" spans="1:14" x14ac:dyDescent="0.2">
      <c r="A2676" s="1">
        <v>29977</v>
      </c>
      <c r="B2676">
        <v>80.136675223356903</v>
      </c>
      <c r="C2676">
        <v>1</v>
      </c>
      <c r="D2676">
        <v>1.34084972408408</v>
      </c>
      <c r="E2676">
        <f t="shared" si="123"/>
        <v>9.5729167047490127E-2</v>
      </c>
      <c r="F2676">
        <v>9283.7870376986903</v>
      </c>
      <c r="G2676">
        <v>1.3727191798245499</v>
      </c>
      <c r="H2676">
        <v>10603.1761918131</v>
      </c>
      <c r="I2676">
        <v>0.14286740676953599</v>
      </c>
      <c r="J2676">
        <f t="shared" si="124"/>
        <v>4.6125300107082885E-3</v>
      </c>
      <c r="K2676">
        <v>989.18659955175804</v>
      </c>
      <c r="L2676">
        <v>0.135558137408817</v>
      </c>
      <c r="M2676">
        <v>1412.66910794969</v>
      </c>
      <c r="N2676">
        <f t="shared" si="125"/>
        <v>20.754155924243015</v>
      </c>
    </row>
    <row r="2677" spans="1:14" x14ac:dyDescent="0.2">
      <c r="A2677" s="1">
        <v>29978</v>
      </c>
      <c r="B2677">
        <v>88.065392206586594</v>
      </c>
      <c r="C2677">
        <v>1</v>
      </c>
      <c r="D2677">
        <v>1.26282240022246</v>
      </c>
      <c r="E2677">
        <f t="shared" si="123"/>
        <v>9.0158452756356589E-2</v>
      </c>
      <c r="F2677">
        <v>9608.6260767906206</v>
      </c>
      <c r="G2677">
        <v>1.3874142510407801</v>
      </c>
      <c r="H2677">
        <v>10619.078257962999</v>
      </c>
      <c r="I2677">
        <v>0.13696748220923999</v>
      </c>
      <c r="J2677">
        <f t="shared" si="124"/>
        <v>4.4220486426298482E-3</v>
      </c>
      <c r="K2677">
        <v>1042.1650114823899</v>
      </c>
      <c r="L2677">
        <v>0.136393425400609</v>
      </c>
      <c r="M2677">
        <v>1422.7665164253301</v>
      </c>
      <c r="N2677">
        <f t="shared" si="125"/>
        <v>20.388390097567587</v>
      </c>
    </row>
    <row r="2678" spans="1:14" x14ac:dyDescent="0.2">
      <c r="A2678" s="1">
        <v>29979</v>
      </c>
      <c r="B2678">
        <v>97.126783044563297</v>
      </c>
      <c r="C2678">
        <v>1</v>
      </c>
      <c r="D2678">
        <v>1.1808870145653301</v>
      </c>
      <c r="E2678">
        <f t="shared" si="123"/>
        <v>8.4308724722120851E-2</v>
      </c>
      <c r="F2678">
        <v>9909.71339303485</v>
      </c>
      <c r="G2678">
        <v>1.4039805753397001</v>
      </c>
      <c r="H2678">
        <v>10685.1065067775</v>
      </c>
      <c r="I2678">
        <v>0.13085463439270301</v>
      </c>
      <c r="J2678">
        <f t="shared" si="124"/>
        <v>4.2246929640869261E-3</v>
      </c>
      <c r="K2678">
        <v>1098.09990878709</v>
      </c>
      <c r="L2678">
        <v>0.137278957581532</v>
      </c>
      <c r="M2678">
        <v>1455.21062533486</v>
      </c>
      <c r="N2678">
        <f t="shared" si="125"/>
        <v>19.956177984721858</v>
      </c>
    </row>
    <row r="2679" spans="1:14" x14ac:dyDescent="0.2">
      <c r="A2679" s="1">
        <v>29980</v>
      </c>
      <c r="B2679">
        <v>103.922826173046</v>
      </c>
      <c r="C2679">
        <v>1</v>
      </c>
      <c r="D2679">
        <v>1.12561010607179</v>
      </c>
      <c r="E2679">
        <f t="shared" si="123"/>
        <v>8.0362262779369156E-2</v>
      </c>
      <c r="F2679">
        <v>10106.7768050621</v>
      </c>
      <c r="G2679">
        <v>1.3944924866745001</v>
      </c>
      <c r="H2679">
        <v>10824.1392769789</v>
      </c>
      <c r="I2679">
        <v>0.12668416975803001</v>
      </c>
      <c r="J2679">
        <f t="shared" si="124"/>
        <v>4.0900478849818121E-3</v>
      </c>
      <c r="K2679">
        <v>1137.4885687081301</v>
      </c>
      <c r="L2679">
        <v>0.13642878469440001</v>
      </c>
      <c r="M2679">
        <v>1508.3221009910501</v>
      </c>
      <c r="N2679">
        <f t="shared" si="125"/>
        <v>19.64824496907486</v>
      </c>
    </row>
    <row r="2680" spans="1:14" x14ac:dyDescent="0.2">
      <c r="A2680" s="1">
        <v>29981</v>
      </c>
      <c r="B2680">
        <v>108.170353128348</v>
      </c>
      <c r="C2680">
        <v>1</v>
      </c>
      <c r="D2680">
        <v>1.09484067346196</v>
      </c>
      <c r="E2680">
        <f t="shared" si="123"/>
        <v>7.8165497473491968E-2</v>
      </c>
      <c r="F2680">
        <v>10232.291715925699</v>
      </c>
      <c r="G2680">
        <v>1.40438039194691</v>
      </c>
      <c r="H2680">
        <v>10858.7496530395</v>
      </c>
      <c r="I2680">
        <v>0.124275048574716</v>
      </c>
      <c r="J2680">
        <f t="shared" si="124"/>
        <v>4.0122684669274596E-3</v>
      </c>
      <c r="K2680">
        <v>1161.4644768415301</v>
      </c>
      <c r="L2680">
        <v>0.13668111553752901</v>
      </c>
      <c r="M2680">
        <v>1518.1492470209701</v>
      </c>
      <c r="N2680">
        <f t="shared" si="125"/>
        <v>19.48162195969654</v>
      </c>
    </row>
    <row r="2681" spans="1:14" x14ac:dyDescent="0.2">
      <c r="A2681" s="1">
        <v>29982</v>
      </c>
      <c r="B2681">
        <v>108.170353128348</v>
      </c>
      <c r="C2681">
        <v>1</v>
      </c>
      <c r="D2681">
        <v>1.1002392058036801</v>
      </c>
      <c r="E2681">
        <f t="shared" si="123"/>
        <v>7.8550922473079321E-2</v>
      </c>
      <c r="F2681">
        <v>10282.7459592665</v>
      </c>
      <c r="G2681">
        <v>1.4188593937582801</v>
      </c>
      <c r="H2681">
        <v>10829.771946765501</v>
      </c>
      <c r="I2681">
        <v>0.12441191866644501</v>
      </c>
      <c r="J2681">
        <f t="shared" si="124"/>
        <v>4.016687371280408E-3</v>
      </c>
      <c r="K2681">
        <v>1162.7436535653201</v>
      </c>
      <c r="L2681">
        <v>0.13693988206273999</v>
      </c>
      <c r="M2681">
        <v>1506.13154160156</v>
      </c>
      <c r="N2681">
        <f t="shared" si="125"/>
        <v>19.556145453271728</v>
      </c>
    </row>
    <row r="2682" spans="1:14" x14ac:dyDescent="0.2">
      <c r="A2682" s="1">
        <v>29983</v>
      </c>
      <c r="B2682">
        <v>103.922826173046</v>
      </c>
      <c r="C2682">
        <v>2</v>
      </c>
      <c r="D2682">
        <v>1.14223769746718</v>
      </c>
      <c r="E2682">
        <f t="shared" si="123"/>
        <v>8.1549379758771148E-2</v>
      </c>
      <c r="F2682">
        <v>10256.0748205405</v>
      </c>
      <c r="G2682">
        <v>1.42949708088368</v>
      </c>
      <c r="H2682">
        <v>10774.896420446201</v>
      </c>
      <c r="I2682">
        <v>0.12708481996343199</v>
      </c>
      <c r="J2682">
        <f t="shared" si="124"/>
        <v>4.102983033298699E-3</v>
      </c>
      <c r="K2682">
        <v>1141.0859797308699</v>
      </c>
      <c r="L2682">
        <v>0.13712360101656601</v>
      </c>
      <c r="M2682">
        <v>1478.74334184604</v>
      </c>
      <c r="N2682">
        <f t="shared" si="125"/>
        <v>19.875631728656558</v>
      </c>
    </row>
    <row r="2683" spans="1:14" x14ac:dyDescent="0.2">
      <c r="A2683" s="1">
        <v>29984</v>
      </c>
      <c r="B2683">
        <v>101.37430999986501</v>
      </c>
      <c r="C2683">
        <v>2</v>
      </c>
      <c r="D2683">
        <v>1.17055453805747</v>
      </c>
      <c r="E2683">
        <f t="shared" si="123"/>
        <v>8.3571043718896676E-2</v>
      </c>
      <c r="F2683">
        <v>10252.5833041448</v>
      </c>
      <c r="G2683">
        <v>1.44459823535855</v>
      </c>
      <c r="H2683">
        <v>10704.1364892328</v>
      </c>
      <c r="I2683">
        <v>0.12878817235930301</v>
      </c>
      <c r="J2683">
        <f t="shared" si="124"/>
        <v>4.1579764304801922E-3</v>
      </c>
      <c r="K2683">
        <v>1128.0221662234801</v>
      </c>
      <c r="L2683">
        <v>0.13782988682332301</v>
      </c>
      <c r="M2683">
        <v>1452.92369722175</v>
      </c>
      <c r="N2683">
        <f t="shared" si="125"/>
        <v>20.098970043763646</v>
      </c>
    </row>
    <row r="2684" spans="1:14" x14ac:dyDescent="0.2">
      <c r="A2684" s="1">
        <v>29985</v>
      </c>
      <c r="B2684">
        <v>117.231743966324</v>
      </c>
      <c r="C2684">
        <v>2</v>
      </c>
      <c r="D2684">
        <v>1.0592225609655599</v>
      </c>
      <c r="E2684">
        <f t="shared" si="123"/>
        <v>7.5622563556409422E-2</v>
      </c>
      <c r="F2684">
        <v>10728.6774972885</v>
      </c>
      <c r="G2684">
        <v>1.45434699322386</v>
      </c>
      <c r="H2684">
        <v>10714.9055550964</v>
      </c>
      <c r="I2684">
        <v>0.120871316568901</v>
      </c>
      <c r="J2684">
        <f t="shared" si="124"/>
        <v>3.9023776501188653E-3</v>
      </c>
      <c r="K2684">
        <v>1224.28413246626</v>
      </c>
      <c r="L2684">
        <v>0.138948359230295</v>
      </c>
      <c r="M2684">
        <v>1440.2762979884601</v>
      </c>
      <c r="N2684">
        <f t="shared" si="125"/>
        <v>19.378586681405881</v>
      </c>
    </row>
    <row r="2685" spans="1:14" x14ac:dyDescent="0.2">
      <c r="A2685" s="1">
        <v>29986</v>
      </c>
      <c r="B2685">
        <v>119.213923212132</v>
      </c>
      <c r="C2685">
        <v>2</v>
      </c>
      <c r="D2685">
        <v>1.0535542792881001</v>
      </c>
      <c r="E2685">
        <f t="shared" si="123"/>
        <v>7.5217879963738785E-2</v>
      </c>
      <c r="F2685">
        <v>10851.6964853546</v>
      </c>
      <c r="G2685">
        <v>1.45387225869095</v>
      </c>
      <c r="H2685">
        <v>10775.3698920102</v>
      </c>
      <c r="I2685">
        <v>0.120282261898412</v>
      </c>
      <c r="J2685">
        <f t="shared" si="124"/>
        <v>3.8833597900833614E-3</v>
      </c>
      <c r="K2685">
        <v>1238.91727683504</v>
      </c>
      <c r="L2685">
        <v>0.138537562435848</v>
      </c>
      <c r="M2685">
        <v>1446.19316165805</v>
      </c>
      <c r="N2685">
        <f t="shared" si="125"/>
        <v>19.369279188556497</v>
      </c>
    </row>
    <row r="2686" spans="1:14" x14ac:dyDescent="0.2">
      <c r="A2686" s="1">
        <v>29987</v>
      </c>
      <c r="B2686">
        <v>124.59412402218</v>
      </c>
      <c r="C2686">
        <v>2</v>
      </c>
      <c r="D2686">
        <v>1.03008098834555</v>
      </c>
      <c r="E2686">
        <f t="shared" si="123"/>
        <v>7.3542018344474422E-2</v>
      </c>
      <c r="F2686">
        <v>11088.75211904</v>
      </c>
      <c r="G2686">
        <v>1.4495812057563799</v>
      </c>
      <c r="H2686">
        <v>10855.591831145201</v>
      </c>
      <c r="I2686">
        <v>0.118498666792372</v>
      </c>
      <c r="J2686">
        <f t="shared" si="124"/>
        <v>3.8257757256729744E-3</v>
      </c>
      <c r="K2686">
        <v>1275.63012749881</v>
      </c>
      <c r="L2686">
        <v>0.13830488127927401</v>
      </c>
      <c r="M2686">
        <v>1463.14724954799</v>
      </c>
      <c r="N2686">
        <f t="shared" si="125"/>
        <v>19.222773005476682</v>
      </c>
    </row>
    <row r="2687" spans="1:14" x14ac:dyDescent="0.2">
      <c r="A2687" s="1">
        <v>29988</v>
      </c>
      <c r="B2687">
        <v>135.071357178591</v>
      </c>
      <c r="C2687">
        <v>2</v>
      </c>
      <c r="D2687">
        <v>0.98249203079286496</v>
      </c>
      <c r="E2687">
        <f t="shared" si="123"/>
        <v>7.0144433077945906E-2</v>
      </c>
      <c r="F2687">
        <v>11465.844366212001</v>
      </c>
      <c r="G2687">
        <v>1.44705487492475</v>
      </c>
      <c r="H2687">
        <v>10943.9155218655</v>
      </c>
      <c r="I2687">
        <v>0.115132314135848</v>
      </c>
      <c r="J2687">
        <f t="shared" si="124"/>
        <v>3.7170917157511572E-3</v>
      </c>
      <c r="K2687">
        <v>1343.6131327580899</v>
      </c>
      <c r="L2687">
        <v>0.13818201328253901</v>
      </c>
      <c r="M2687">
        <v>1484.04810613819</v>
      </c>
      <c r="N2687">
        <f t="shared" si="125"/>
        <v>18.870783516239115</v>
      </c>
    </row>
    <row r="2688" spans="1:14" x14ac:dyDescent="0.2">
      <c r="A2688" s="1">
        <v>29989</v>
      </c>
      <c r="B2688">
        <v>133.089177932784</v>
      </c>
      <c r="C2688">
        <v>2</v>
      </c>
      <c r="D2688">
        <v>0.99669445419601299</v>
      </c>
      <c r="E2688">
        <f t="shared" si="123"/>
        <v>7.1158406633683377E-2</v>
      </c>
      <c r="F2688">
        <v>11460.8948163073</v>
      </c>
      <c r="G2688">
        <v>1.4496302654285</v>
      </c>
      <c r="H2688">
        <v>11000.315705193199</v>
      </c>
      <c r="I2688">
        <v>0.115949969543578</v>
      </c>
      <c r="J2688">
        <f t="shared" si="124"/>
        <v>3.7434900398465643E-3</v>
      </c>
      <c r="K2688">
        <v>1333.29768144935</v>
      </c>
      <c r="L2688">
        <v>0.13829852645995599</v>
      </c>
      <c r="M2688">
        <v>1498.18016568753</v>
      </c>
      <c r="N2688">
        <f t="shared" si="125"/>
        <v>19.008573784424968</v>
      </c>
    </row>
    <row r="2689" spans="1:14" x14ac:dyDescent="0.2">
      <c r="A2689" s="1">
        <v>29990</v>
      </c>
      <c r="B2689">
        <v>116.948575502637</v>
      </c>
      <c r="C2689">
        <v>2</v>
      </c>
      <c r="D2689">
        <v>1.0862734209425999</v>
      </c>
      <c r="E2689">
        <f t="shared" si="123"/>
        <v>7.7553843585041443E-2</v>
      </c>
      <c r="F2689">
        <v>10976.094361637</v>
      </c>
      <c r="G2689">
        <v>1.4484449081945201</v>
      </c>
      <c r="H2689">
        <v>11116.855278884301</v>
      </c>
      <c r="I2689">
        <v>0.12172237405380699</v>
      </c>
      <c r="J2689">
        <f t="shared" si="124"/>
        <v>3.929854373317874E-3</v>
      </c>
      <c r="K2689">
        <v>1229.9263130066599</v>
      </c>
      <c r="L2689">
        <v>0.138306761081397</v>
      </c>
      <c r="M2689">
        <v>1539.5944371707899</v>
      </c>
      <c r="N2689">
        <f t="shared" si="125"/>
        <v>19.734533704760349</v>
      </c>
    </row>
    <row r="2690" spans="1:14" x14ac:dyDescent="0.2">
      <c r="A2690" s="1">
        <v>29991</v>
      </c>
      <c r="B2690">
        <v>94.578266871382397</v>
      </c>
      <c r="C2690">
        <v>2</v>
      </c>
      <c r="D2690">
        <v>1.2753730118463</v>
      </c>
      <c r="E2690">
        <f t="shared" si="123"/>
        <v>9.1054496194414108E-2</v>
      </c>
      <c r="F2690">
        <v>10421.7899680764</v>
      </c>
      <c r="G2690">
        <v>1.43547873884956</v>
      </c>
      <c r="H2690">
        <v>11307.4921851949</v>
      </c>
      <c r="I2690">
        <v>0.134055662373125</v>
      </c>
      <c r="J2690">
        <f t="shared" si="124"/>
        <v>4.3280394022891053E-3</v>
      </c>
      <c r="K2690">
        <v>1095.4441910775199</v>
      </c>
      <c r="L2690">
        <v>0.13795233721413</v>
      </c>
      <c r="M2690">
        <v>1606.7744663961</v>
      </c>
      <c r="N2690">
        <f t="shared" si="125"/>
        <v>21.038278012500367</v>
      </c>
    </row>
    <row r="2691" spans="1:14" x14ac:dyDescent="0.2">
      <c r="A2691" s="1">
        <v>29992</v>
      </c>
      <c r="B2691">
        <v>123.461450167433</v>
      </c>
      <c r="C2691">
        <v>2</v>
      </c>
      <c r="D2691">
        <v>1.0604337936686099</v>
      </c>
      <c r="E2691">
        <f t="shared" ref="E2691:E2754" si="126">D2691/14.0067</f>
        <v>7.5709038793478109E-2</v>
      </c>
      <c r="F2691">
        <v>11311.720759256799</v>
      </c>
      <c r="G2691">
        <v>1.41138770488789</v>
      </c>
      <c r="H2691">
        <v>11508.8023929146</v>
      </c>
      <c r="I2691">
        <v>0.119691778614785</v>
      </c>
      <c r="J2691">
        <f t="shared" ref="J2691:J2754" si="127">I2691/30.973762</f>
        <v>3.8642958067148896E-3</v>
      </c>
      <c r="K2691">
        <v>1276.7604964618199</v>
      </c>
      <c r="L2691">
        <v>0.136703592299766</v>
      </c>
      <c r="M2691">
        <v>1662.0707086438799</v>
      </c>
      <c r="N2691">
        <f t="shared" ref="N2691:N2754" si="128">E2691/J2691</f>
        <v>19.591936689194554</v>
      </c>
    </row>
    <row r="2692" spans="1:14" x14ac:dyDescent="0.2">
      <c r="A2692" s="1">
        <v>29993</v>
      </c>
      <c r="B2692">
        <v>136.48719949702499</v>
      </c>
      <c r="C2692">
        <v>2</v>
      </c>
      <c r="D2692">
        <v>0.99822857704525803</v>
      </c>
      <c r="E2692">
        <f t="shared" si="126"/>
        <v>7.1267934420331552E-2</v>
      </c>
      <c r="F2692">
        <v>11771.604541913001</v>
      </c>
      <c r="G2692">
        <v>1.4107740296881299</v>
      </c>
      <c r="H2692">
        <v>11630.0635613913</v>
      </c>
      <c r="I2692">
        <v>0.11555918641579301</v>
      </c>
      <c r="J2692">
        <f t="shared" si="127"/>
        <v>3.7308734539831809E-3</v>
      </c>
      <c r="K2692">
        <v>1362.7310166759901</v>
      </c>
      <c r="L2692">
        <v>0.136699766115812</v>
      </c>
      <c r="M2692">
        <v>1698.20870167114</v>
      </c>
      <c r="N2692">
        <f t="shared" si="128"/>
        <v>19.102211666880308</v>
      </c>
    </row>
    <row r="2693" spans="1:14" x14ac:dyDescent="0.2">
      <c r="A2693" s="1">
        <v>29994</v>
      </c>
      <c r="B2693">
        <v>140.168389524953</v>
      </c>
      <c r="C2693">
        <v>2</v>
      </c>
      <c r="D2693">
        <v>0.98482412523749896</v>
      </c>
      <c r="E2693">
        <f t="shared" si="126"/>
        <v>7.0310931571140878E-2</v>
      </c>
      <c r="F2693">
        <v>11926.760682227999</v>
      </c>
      <c r="G2693">
        <v>1.4078647671743001</v>
      </c>
      <c r="H2693">
        <v>11791.6669173514</v>
      </c>
      <c r="I2693">
        <v>0.114601824883428</v>
      </c>
      <c r="J2693">
        <f t="shared" si="127"/>
        <v>3.6999646631051147E-3</v>
      </c>
      <c r="K2693">
        <v>1387.89099911786</v>
      </c>
      <c r="L2693">
        <v>0.136823816254799</v>
      </c>
      <c r="M2693">
        <v>1744.89218856251</v>
      </c>
      <c r="N2693">
        <f t="shared" si="128"/>
        <v>19.003135968367321</v>
      </c>
    </row>
    <row r="2694" spans="1:14" x14ac:dyDescent="0.2">
      <c r="A2694" s="1">
        <v>29995</v>
      </c>
      <c r="B2694">
        <v>140.73472645232599</v>
      </c>
      <c r="C2694">
        <v>2</v>
      </c>
      <c r="D2694">
        <v>0.98649408661623605</v>
      </c>
      <c r="E2694">
        <f t="shared" si="126"/>
        <v>7.0430157468656857E-2</v>
      </c>
      <c r="F2694">
        <v>11995.255476873201</v>
      </c>
      <c r="G2694">
        <v>1.3958960686531099</v>
      </c>
      <c r="H2694">
        <v>11949.422066420801</v>
      </c>
      <c r="I2694">
        <v>0.114611982377225</v>
      </c>
      <c r="J2694">
        <f t="shared" si="127"/>
        <v>3.7002926017583849E-3</v>
      </c>
      <c r="K2694">
        <v>1393.6221493647199</v>
      </c>
      <c r="L2694">
        <v>0.13599654973209299</v>
      </c>
      <c r="M2694">
        <v>1774.7514345935599</v>
      </c>
      <c r="N2694">
        <f t="shared" si="128"/>
        <v>19.033672481789232</v>
      </c>
    </row>
    <row r="2695" spans="1:14" x14ac:dyDescent="0.2">
      <c r="A2695" s="1">
        <v>29996</v>
      </c>
      <c r="B2695">
        <v>135.63769410596501</v>
      </c>
      <c r="C2695">
        <v>2</v>
      </c>
      <c r="D2695">
        <v>1.0159836608320401</v>
      </c>
      <c r="E2695">
        <f t="shared" si="126"/>
        <v>7.2535548047151718E-2</v>
      </c>
      <c r="F2695">
        <v>11906.410838796901</v>
      </c>
      <c r="G2695">
        <v>1.37303029744409</v>
      </c>
      <c r="H2695">
        <v>12084.467142663299</v>
      </c>
      <c r="I2695">
        <v>0.11635233378773201</v>
      </c>
      <c r="J2695">
        <f t="shared" si="127"/>
        <v>3.7564805265738145E-3</v>
      </c>
      <c r="K2695">
        <v>1363.54425916166</v>
      </c>
      <c r="L2695">
        <v>0.13388549838848801</v>
      </c>
      <c r="M2695">
        <v>1793.9190764063701</v>
      </c>
      <c r="N2695">
        <f t="shared" si="128"/>
        <v>19.309443382982064</v>
      </c>
    </row>
    <row r="2696" spans="1:14" x14ac:dyDescent="0.2">
      <c r="A2696" s="1">
        <v>29997</v>
      </c>
      <c r="B2696">
        <v>124.877292485867</v>
      </c>
      <c r="C2696">
        <v>2</v>
      </c>
      <c r="D2696">
        <v>1.07708537543006</v>
      </c>
      <c r="E2696">
        <f t="shared" si="126"/>
        <v>7.6897868550769272E-2</v>
      </c>
      <c r="F2696">
        <v>11621.102871729199</v>
      </c>
      <c r="G2696">
        <v>1.37296041283765</v>
      </c>
      <c r="H2696">
        <v>12136.669131677399</v>
      </c>
      <c r="I2696">
        <v>0.120004714559489</v>
      </c>
      <c r="J2696">
        <f t="shared" si="127"/>
        <v>3.8743990658767569E-3</v>
      </c>
      <c r="K2696">
        <v>1294.7786357525299</v>
      </c>
      <c r="L2696">
        <v>0.133021593005718</v>
      </c>
      <c r="M2696">
        <v>1800.1687019006699</v>
      </c>
      <c r="N2696">
        <f t="shared" si="128"/>
        <v>19.847689214060782</v>
      </c>
    </row>
    <row r="2697" spans="1:14" x14ac:dyDescent="0.2">
      <c r="A2697" s="1">
        <v>29998</v>
      </c>
      <c r="B2697">
        <v>120.06342860319199</v>
      </c>
      <c r="C2697">
        <v>2</v>
      </c>
      <c r="D2697">
        <v>1.1073211850965601</v>
      </c>
      <c r="E2697">
        <f t="shared" si="126"/>
        <v>7.9056536164589811E-2</v>
      </c>
      <c r="F2697">
        <v>11486.774423316299</v>
      </c>
      <c r="G2697">
        <v>1.3696318890721899</v>
      </c>
      <c r="H2697">
        <v>12171.4146989893</v>
      </c>
      <c r="I2697">
        <v>0.12168780599493199</v>
      </c>
      <c r="J2697">
        <f t="shared" si="127"/>
        <v>3.9287383300398576E-3</v>
      </c>
      <c r="K2697">
        <v>1262.3260498806101</v>
      </c>
      <c r="L2697">
        <v>0.13236288765232901</v>
      </c>
      <c r="M2697">
        <v>1797.7604012504401</v>
      </c>
      <c r="N2697">
        <f t="shared" si="128"/>
        <v>20.122627042913233</v>
      </c>
    </row>
    <row r="2698" spans="1:14" x14ac:dyDescent="0.2">
      <c r="A2698" s="1">
        <v>29999</v>
      </c>
      <c r="B2698">
        <v>218.60605396618899</v>
      </c>
      <c r="C2698">
        <v>2</v>
      </c>
      <c r="D2698">
        <v>0.73889504073955803</v>
      </c>
      <c r="E2698">
        <f t="shared" si="126"/>
        <v>5.2752971130927202E-2</v>
      </c>
      <c r="F2698">
        <v>13955.926678669</v>
      </c>
      <c r="G2698">
        <v>1.3562716116481399</v>
      </c>
      <c r="H2698">
        <v>12285.653571246399</v>
      </c>
      <c r="I2698">
        <v>0.100583599251443</v>
      </c>
      <c r="J2698">
        <f t="shared" si="127"/>
        <v>3.2473807751038767E-3</v>
      </c>
      <c r="K2698">
        <v>1899.77907393284</v>
      </c>
      <c r="L2698">
        <v>0.13130539692135701</v>
      </c>
      <c r="M2698">
        <v>1832.2839837320801</v>
      </c>
      <c r="N2698">
        <f t="shared" si="128"/>
        <v>16.244775338746578</v>
      </c>
    </row>
    <row r="2699" spans="1:14" x14ac:dyDescent="0.2">
      <c r="A2699" s="1">
        <v>30000</v>
      </c>
      <c r="B2699">
        <v>257.68330195496401</v>
      </c>
      <c r="C2699">
        <v>2</v>
      </c>
      <c r="D2699">
        <v>0.67398267387070399</v>
      </c>
      <c r="E2699">
        <f t="shared" si="126"/>
        <v>4.8118591379175964E-2</v>
      </c>
      <c r="F2699">
        <v>15005.4405866011</v>
      </c>
      <c r="G2699">
        <v>1.35185280221479</v>
      </c>
      <c r="H2699">
        <v>12396.0609171573</v>
      </c>
      <c r="I2699">
        <v>9.8199082791840003E-2</v>
      </c>
      <c r="J2699">
        <f t="shared" si="127"/>
        <v>3.1703957301615479E-3</v>
      </c>
      <c r="K2699">
        <v>2186.2884011976198</v>
      </c>
      <c r="L2699">
        <v>0.13094753454132099</v>
      </c>
      <c r="M2699">
        <v>1877.0843791626</v>
      </c>
      <c r="N2699">
        <f t="shared" si="128"/>
        <v>15.177471670618253</v>
      </c>
    </row>
    <row r="2700" spans="1:14" x14ac:dyDescent="0.2">
      <c r="A2700" s="1">
        <v>30001</v>
      </c>
      <c r="B2700">
        <v>248.62191111698701</v>
      </c>
      <c r="C2700">
        <v>2</v>
      </c>
      <c r="D2700">
        <v>0.688689550114997</v>
      </c>
      <c r="E2700">
        <f t="shared" si="126"/>
        <v>4.9168580044906866E-2</v>
      </c>
      <c r="F2700">
        <v>14793.6941668128</v>
      </c>
      <c r="G2700">
        <v>1.34440293204827</v>
      </c>
      <c r="H2700">
        <v>12485.0172051669</v>
      </c>
      <c r="I2700">
        <v>9.8742106940700597E-2</v>
      </c>
      <c r="J2700">
        <f t="shared" si="127"/>
        <v>3.187927476833476E-3</v>
      </c>
      <c r="K2700">
        <v>2121.0725953712099</v>
      </c>
      <c r="L2700">
        <v>0.13006369183100699</v>
      </c>
      <c r="M2700">
        <v>1918.7370621906</v>
      </c>
      <c r="N2700">
        <f t="shared" si="128"/>
        <v>15.423368443044172</v>
      </c>
    </row>
    <row r="2701" spans="1:14" x14ac:dyDescent="0.2">
      <c r="A2701" s="1">
        <v>30002</v>
      </c>
      <c r="B2701">
        <v>254.56844885440901</v>
      </c>
      <c r="C2701">
        <v>2</v>
      </c>
      <c r="D2701">
        <v>0.67957991060702205</v>
      </c>
      <c r="E2701">
        <f t="shared" si="126"/>
        <v>4.8518202760608996E-2</v>
      </c>
      <c r="F2701">
        <v>14947.1657610493</v>
      </c>
      <c r="G2701">
        <v>1.3338615332394901</v>
      </c>
      <c r="H2701">
        <v>12573.245143096099</v>
      </c>
      <c r="I2701">
        <v>9.8418732465938005E-2</v>
      </c>
      <c r="J2701">
        <f t="shared" si="127"/>
        <v>3.1774872056529006E-3</v>
      </c>
      <c r="K2701">
        <v>2164.6918709629299</v>
      </c>
      <c r="L2701">
        <v>0.128899962290041</v>
      </c>
      <c r="M2701">
        <v>1960.7784191114399</v>
      </c>
      <c r="N2701">
        <f t="shared" si="128"/>
        <v>15.269362115539854</v>
      </c>
    </row>
    <row r="2702" spans="1:14" x14ac:dyDescent="0.2">
      <c r="A2702" s="1">
        <v>30003</v>
      </c>
      <c r="B2702">
        <v>278.35459980409797</v>
      </c>
      <c r="C2702">
        <v>2</v>
      </c>
      <c r="D2702">
        <v>0.64372823966350801</v>
      </c>
      <c r="E2702">
        <f t="shared" si="126"/>
        <v>4.5958594077370685E-2</v>
      </c>
      <c r="F2702">
        <v>15481.559508549</v>
      </c>
      <c r="G2702">
        <v>1.3334201005323301</v>
      </c>
      <c r="H2702">
        <v>12665.5433476338</v>
      </c>
      <c r="I2702">
        <v>9.7143313733554698E-2</v>
      </c>
      <c r="J2702">
        <f t="shared" si="127"/>
        <v>3.13630981388553E-3</v>
      </c>
      <c r="K2702">
        <v>2336.2809020306699</v>
      </c>
      <c r="L2702">
        <v>0.12853470250500301</v>
      </c>
      <c r="M2702">
        <v>2004.85138930274</v>
      </c>
      <c r="N2702">
        <f t="shared" si="128"/>
        <v>14.653716247641119</v>
      </c>
    </row>
    <row r="2703" spans="1:14" x14ac:dyDescent="0.2">
      <c r="A2703" s="1">
        <v>30004</v>
      </c>
      <c r="B2703">
        <v>300.15857150798001</v>
      </c>
      <c r="C2703">
        <v>2</v>
      </c>
      <c r="D2703">
        <v>0.61315857910947402</v>
      </c>
      <c r="E2703">
        <f t="shared" si="126"/>
        <v>4.377609137837421E-2</v>
      </c>
      <c r="F2703">
        <v>15901.4709976345</v>
      </c>
      <c r="G2703">
        <v>1.33092233188867</v>
      </c>
      <c r="H2703">
        <v>12760.749770484301</v>
      </c>
      <c r="I2703">
        <v>9.6074547046499495E-2</v>
      </c>
      <c r="J2703">
        <f t="shared" si="127"/>
        <v>3.1018042640896994E-3</v>
      </c>
      <c r="K2703">
        <v>2491.5685362987001</v>
      </c>
      <c r="L2703">
        <v>0.12796290582057099</v>
      </c>
      <c r="M2703">
        <v>2054.0826187509001</v>
      </c>
      <c r="N2703">
        <f t="shared" si="128"/>
        <v>14.113105680193968</v>
      </c>
    </row>
    <row r="2704" spans="1:14" x14ac:dyDescent="0.2">
      <c r="A2704" s="1">
        <v>30005</v>
      </c>
      <c r="B2704">
        <v>305.821940781715</v>
      </c>
      <c r="C2704">
        <v>2</v>
      </c>
      <c r="D2704">
        <v>0.60551007597968498</v>
      </c>
      <c r="E2704">
        <f t="shared" si="126"/>
        <v>4.3230031055115407E-2</v>
      </c>
      <c r="F2704">
        <v>15999.4022341529</v>
      </c>
      <c r="G2704">
        <v>1.33170315861796</v>
      </c>
      <c r="H2704">
        <v>12818.561218557899</v>
      </c>
      <c r="I2704">
        <v>9.5830124421055402E-2</v>
      </c>
      <c r="J2704">
        <f t="shared" si="127"/>
        <v>3.0939129841914392E-3</v>
      </c>
      <c r="K2704">
        <v>2532.1208805331598</v>
      </c>
      <c r="L2704">
        <v>0.12752505829789301</v>
      </c>
      <c r="M2704">
        <v>2095.4046033038599</v>
      </c>
      <c r="N2704">
        <f t="shared" si="128"/>
        <v>13.972607269823754</v>
      </c>
    </row>
    <row r="2705" spans="1:14" x14ac:dyDescent="0.2">
      <c r="A2705" s="1">
        <v>30006</v>
      </c>
      <c r="B2705">
        <v>302.99025614484799</v>
      </c>
      <c r="C2705">
        <v>2</v>
      </c>
      <c r="D2705">
        <v>0.60931574150685897</v>
      </c>
      <c r="E2705">
        <f t="shared" si="126"/>
        <v>4.3501734277657043E-2</v>
      </c>
      <c r="F2705">
        <v>15950.885695970501</v>
      </c>
      <c r="G2705">
        <v>1.3356296898632201</v>
      </c>
      <c r="H2705">
        <v>12869.424291040699</v>
      </c>
      <c r="I2705">
        <v>9.5990665512620796E-2</v>
      </c>
      <c r="J2705">
        <f t="shared" si="127"/>
        <v>3.0990961160165431E-3</v>
      </c>
      <c r="K2705">
        <v>2512.8780190142402</v>
      </c>
      <c r="L2705">
        <v>0.127629431979559</v>
      </c>
      <c r="M2705">
        <v>2115.4415485959598</v>
      </c>
      <c r="N2705">
        <f t="shared" si="128"/>
        <v>14.036910327767592</v>
      </c>
    </row>
    <row r="2706" spans="1:14" x14ac:dyDescent="0.2">
      <c r="A2706" s="1">
        <v>30007</v>
      </c>
      <c r="B2706">
        <v>294.495202234244</v>
      </c>
      <c r="C2706">
        <v>2</v>
      </c>
      <c r="D2706">
        <v>0.62108889558743896</v>
      </c>
      <c r="E2706">
        <f t="shared" si="126"/>
        <v>4.4342271597695312E-2</v>
      </c>
      <c r="F2706">
        <v>15803.225272350701</v>
      </c>
      <c r="G2706">
        <v>1.33992353914436</v>
      </c>
      <c r="H2706">
        <v>12839.23629198</v>
      </c>
      <c r="I2706">
        <v>9.6426192876493205E-2</v>
      </c>
      <c r="J2706">
        <f t="shared" si="127"/>
        <v>3.1131572870125752E-3</v>
      </c>
      <c r="K2706">
        <v>2453.50522124707</v>
      </c>
      <c r="L2706">
        <v>0.12764477037837399</v>
      </c>
      <c r="M2706">
        <v>2111.3487731993</v>
      </c>
      <c r="N2706">
        <f t="shared" si="128"/>
        <v>14.243505068851407</v>
      </c>
    </row>
    <row r="2707" spans="1:14" x14ac:dyDescent="0.2">
      <c r="A2707" s="1">
        <v>30008</v>
      </c>
      <c r="B2707">
        <v>286.00014832364099</v>
      </c>
      <c r="C2707">
        <v>2</v>
      </c>
      <c r="D2707">
        <v>0.63333274797078598</v>
      </c>
      <c r="E2707">
        <f t="shared" si="126"/>
        <v>4.5216414142573623E-2</v>
      </c>
      <c r="F2707">
        <v>15649.9136517195</v>
      </c>
      <c r="G2707">
        <v>1.33047459138313</v>
      </c>
      <c r="H2707">
        <v>12791.514425486699</v>
      </c>
      <c r="I2707">
        <v>9.6872042265012906E-2</v>
      </c>
      <c r="J2707">
        <f t="shared" si="127"/>
        <v>3.1275517086046217E-3</v>
      </c>
      <c r="K2707">
        <v>2393.7481546163499</v>
      </c>
      <c r="L2707">
        <v>0.126273535232197</v>
      </c>
      <c r="M2707">
        <v>2105.6463591832198</v>
      </c>
      <c r="N2707">
        <f t="shared" si="128"/>
        <v>14.45744734393128</v>
      </c>
    </row>
    <row r="2708" spans="1:14" x14ac:dyDescent="0.2">
      <c r="A2708" s="1">
        <v>30009</v>
      </c>
      <c r="B2708">
        <v>279.77044212253202</v>
      </c>
      <c r="C2708">
        <v>2</v>
      </c>
      <c r="D2708">
        <v>0.64267039012223104</v>
      </c>
      <c r="E2708">
        <f t="shared" si="126"/>
        <v>4.5883069539736768E-2</v>
      </c>
      <c r="F2708">
        <v>15534.7354814593</v>
      </c>
      <c r="G2708">
        <v>1.32728930505738</v>
      </c>
      <c r="H2708">
        <v>12734.343106867</v>
      </c>
      <c r="I2708">
        <v>9.7212269097210202E-2</v>
      </c>
      <c r="J2708">
        <f t="shared" si="127"/>
        <v>3.1385360647250469E-3</v>
      </c>
      <c r="K2708">
        <v>2349.83112523728</v>
      </c>
      <c r="L2708">
        <v>0.12579302247718399</v>
      </c>
      <c r="M2708">
        <v>2082.8257773953101</v>
      </c>
      <c r="N2708">
        <f t="shared" si="128"/>
        <v>14.619258340036433</v>
      </c>
    </row>
    <row r="2709" spans="1:14" x14ac:dyDescent="0.2">
      <c r="A2709" s="1">
        <v>30010</v>
      </c>
      <c r="B2709">
        <v>274.39024131248402</v>
      </c>
      <c r="C2709">
        <v>2</v>
      </c>
      <c r="D2709">
        <v>0.65100799822075595</v>
      </c>
      <c r="E2709">
        <f t="shared" si="126"/>
        <v>4.6478328101605369E-2</v>
      </c>
      <c r="F2709">
        <v>15433.6528853122</v>
      </c>
      <c r="G2709">
        <v>1.37249233281617</v>
      </c>
      <c r="H2709">
        <v>12578.876681130199</v>
      </c>
      <c r="I2709">
        <v>9.7513945707616595E-2</v>
      </c>
      <c r="J2709">
        <f t="shared" si="127"/>
        <v>3.1482758118828637E-3</v>
      </c>
      <c r="K2709">
        <v>2311.7940081255201</v>
      </c>
      <c r="L2709">
        <v>0.12778913946961901</v>
      </c>
      <c r="M2709">
        <v>2040.08934814398</v>
      </c>
      <c r="N2709">
        <f t="shared" si="128"/>
        <v>14.763105546908374</v>
      </c>
    </row>
    <row r="2710" spans="1:14" x14ac:dyDescent="0.2">
      <c r="A2710" s="1">
        <v>30011</v>
      </c>
      <c r="B2710">
        <v>269.010040502435</v>
      </c>
      <c r="C2710">
        <v>3</v>
      </c>
      <c r="D2710">
        <v>0.659592955600804</v>
      </c>
      <c r="E2710">
        <f t="shared" si="126"/>
        <v>4.7091246018034508E-2</v>
      </c>
      <c r="F2710">
        <v>15330.5678333917</v>
      </c>
      <c r="G2710">
        <v>1.3468277418999499</v>
      </c>
      <c r="H2710">
        <v>12633.160596223899</v>
      </c>
      <c r="I2710">
        <v>9.7819994987265305E-2</v>
      </c>
      <c r="J2710">
        <f t="shared" si="127"/>
        <v>3.1581567323744949E-3</v>
      </c>
      <c r="K2710">
        <v>2273.5780542839998</v>
      </c>
      <c r="L2710">
        <v>0.12738879604505601</v>
      </c>
      <c r="M2710">
        <v>2037.3393148401301</v>
      </c>
      <c r="N2710">
        <f t="shared" si="128"/>
        <v>14.910990811601815</v>
      </c>
    </row>
    <row r="2711" spans="1:14" x14ac:dyDescent="0.2">
      <c r="A2711" s="1">
        <v>30012</v>
      </c>
      <c r="B2711">
        <v>267.31102972031402</v>
      </c>
      <c r="C2711">
        <v>3</v>
      </c>
      <c r="D2711">
        <v>0.662538803151561</v>
      </c>
      <c r="E2711">
        <f t="shared" si="126"/>
        <v>4.7301563048509715E-2</v>
      </c>
      <c r="F2711">
        <v>15301.7795260894</v>
      </c>
      <c r="G2711">
        <v>1.35525587741812</v>
      </c>
      <c r="H2711">
        <v>12595.8053338795</v>
      </c>
      <c r="I2711">
        <v>9.7932942220961994E-2</v>
      </c>
      <c r="J2711">
        <f t="shared" si="127"/>
        <v>3.1618032779150945E-3</v>
      </c>
      <c r="K2711">
        <v>2261.8272063132299</v>
      </c>
      <c r="L2711">
        <v>0.128149267473426</v>
      </c>
      <c r="M2711">
        <v>2027.1463822856499</v>
      </c>
      <c r="N2711">
        <f t="shared" si="128"/>
        <v>14.96031185080577</v>
      </c>
    </row>
    <row r="2712" spans="1:14" x14ac:dyDescent="0.2">
      <c r="A2712" s="1">
        <v>30013</v>
      </c>
      <c r="B2712">
        <v>269.57637742980802</v>
      </c>
      <c r="C2712">
        <v>3</v>
      </c>
      <c r="D2712">
        <v>0.65919852754284303</v>
      </c>
      <c r="E2712">
        <f t="shared" si="126"/>
        <v>4.7063086061873462E-2</v>
      </c>
      <c r="F2712">
        <v>15353.6559317623</v>
      </c>
      <c r="G2712">
        <v>1.35637566722942</v>
      </c>
      <c r="H2712">
        <v>12575.0394553182</v>
      </c>
      <c r="I2712">
        <v>9.7835347111695906E-2</v>
      </c>
      <c r="J2712">
        <f t="shared" si="127"/>
        <v>3.1586523817060358E-3</v>
      </c>
      <c r="K2712">
        <v>2278.7221068540398</v>
      </c>
      <c r="L2712">
        <v>0.128133578739345</v>
      </c>
      <c r="M2712">
        <v>2018.32016610716</v>
      </c>
      <c r="N2712">
        <f t="shared" si="128"/>
        <v>14.899735828623845</v>
      </c>
    </row>
    <row r="2713" spans="1:14" x14ac:dyDescent="0.2">
      <c r="A2713" s="1">
        <v>30014</v>
      </c>
      <c r="B2713">
        <v>278.35459980409797</v>
      </c>
      <c r="C2713">
        <v>3</v>
      </c>
      <c r="D2713">
        <v>0.64568259844703602</v>
      </c>
      <c r="E2713">
        <f t="shared" si="126"/>
        <v>4.6098124358131182E-2</v>
      </c>
      <c r="F2713">
        <v>15528.5615195593</v>
      </c>
      <c r="G2713">
        <v>1.3511902350981999</v>
      </c>
      <c r="H2713">
        <v>12604.9353026427</v>
      </c>
      <c r="I2713">
        <v>9.7403123808114694E-2</v>
      </c>
      <c r="J2713">
        <f t="shared" si="127"/>
        <v>3.1446978835865881E-3</v>
      </c>
      <c r="K2713">
        <v>2342.5292920847201</v>
      </c>
      <c r="L2713">
        <v>0.128214800017042</v>
      </c>
      <c r="M2713">
        <v>2023.3256476174499</v>
      </c>
      <c r="N2713">
        <f t="shared" si="128"/>
        <v>14.658999390286544</v>
      </c>
    </row>
    <row r="2714" spans="1:14" x14ac:dyDescent="0.2">
      <c r="A2714" s="1">
        <v>30015</v>
      </c>
      <c r="B2714">
        <v>279.48727365884503</v>
      </c>
      <c r="C2714">
        <v>3</v>
      </c>
      <c r="D2714">
        <v>0.644107176580758</v>
      </c>
      <c r="E2714">
        <f t="shared" si="126"/>
        <v>4.5985648052771742E-2</v>
      </c>
      <c r="F2714">
        <v>15553.707153982799</v>
      </c>
      <c r="G2714">
        <v>1.3381682079406301</v>
      </c>
      <c r="H2714">
        <v>12615.8195919179</v>
      </c>
      <c r="I2714">
        <v>9.7369208574539498E-2</v>
      </c>
      <c r="J2714">
        <f t="shared" si="127"/>
        <v>3.1436029170282737E-3</v>
      </c>
      <c r="K2714">
        <v>2351.2424811394299</v>
      </c>
      <c r="L2714">
        <v>0.12743437374578101</v>
      </c>
      <c r="M2714">
        <v>2009.4884093526</v>
      </c>
      <c r="N2714">
        <f t="shared" si="128"/>
        <v>14.628325926177446</v>
      </c>
    </row>
    <row r="2715" spans="1:14" x14ac:dyDescent="0.2">
      <c r="A2715" s="1">
        <v>30016</v>
      </c>
      <c r="B2715">
        <v>275.52291516723102</v>
      </c>
      <c r="C2715">
        <v>3</v>
      </c>
      <c r="D2715">
        <v>0.650474364990688</v>
      </c>
      <c r="E2715">
        <f t="shared" si="126"/>
        <v>4.6440229675133185E-2</v>
      </c>
      <c r="F2715">
        <v>15484.659259719199</v>
      </c>
      <c r="G2715">
        <v>1.31295206238132</v>
      </c>
      <c r="H2715">
        <v>12706.4587035278</v>
      </c>
      <c r="I2715">
        <v>9.75949335685182E-2</v>
      </c>
      <c r="J2715">
        <f t="shared" si="127"/>
        <v>3.1508905365941081E-3</v>
      </c>
      <c r="K2715">
        <v>2323.26494804307</v>
      </c>
      <c r="L2715">
        <v>0.12616130366223</v>
      </c>
      <c r="M2715">
        <v>2019.8543956551</v>
      </c>
      <c r="N2715">
        <f t="shared" si="128"/>
        <v>14.738763259396444</v>
      </c>
    </row>
    <row r="2716" spans="1:14" x14ac:dyDescent="0.2">
      <c r="A2716" s="1">
        <v>30017</v>
      </c>
      <c r="B2716">
        <v>272.124893602989</v>
      </c>
      <c r="C2716">
        <v>3</v>
      </c>
      <c r="D2716">
        <v>0.65608569398330396</v>
      </c>
      <c r="E2716">
        <f t="shared" si="126"/>
        <v>4.6840847164807124E-2</v>
      </c>
      <c r="F2716">
        <v>15425.6183714578</v>
      </c>
      <c r="G2716">
        <v>1.30161617601893</v>
      </c>
      <c r="H2716">
        <v>12744.743499006599</v>
      </c>
      <c r="I2716">
        <v>9.7793360093227893E-2</v>
      </c>
      <c r="J2716">
        <f t="shared" si="127"/>
        <v>3.1572968144207955E-3</v>
      </c>
      <c r="K2716">
        <v>2299.2774661827498</v>
      </c>
      <c r="L2716">
        <v>0.12551969060814799</v>
      </c>
      <c r="M2716">
        <v>2029.0143865965399</v>
      </c>
      <c r="N2716">
        <f t="shared" si="128"/>
        <v>14.835743966441132</v>
      </c>
    </row>
    <row r="2717" spans="1:14" x14ac:dyDescent="0.2">
      <c r="A2717" s="1">
        <v>30018</v>
      </c>
      <c r="B2717">
        <v>267.31102972031402</v>
      </c>
      <c r="C2717">
        <v>3</v>
      </c>
      <c r="D2717">
        <v>0.66413455450002401</v>
      </c>
      <c r="E2717">
        <f t="shared" si="126"/>
        <v>4.7415490765135543E-2</v>
      </c>
      <c r="F2717">
        <v>15338.634477371401</v>
      </c>
      <c r="G2717">
        <v>1.3017137636955001</v>
      </c>
      <c r="H2717">
        <v>12732.022291296</v>
      </c>
      <c r="I2717">
        <v>9.8067653159577606E-2</v>
      </c>
      <c r="J2717">
        <f t="shared" si="127"/>
        <v>3.1661524731667274E-3</v>
      </c>
      <c r="K2717">
        <v>2264.9384460966899</v>
      </c>
      <c r="L2717">
        <v>0.12585716862691801</v>
      </c>
      <c r="M2717">
        <v>2006.49637486955</v>
      </c>
      <c r="N2717">
        <f t="shared" si="128"/>
        <v>14.975744588103</v>
      </c>
    </row>
    <row r="2718" spans="1:14" x14ac:dyDescent="0.2">
      <c r="A2718" s="1">
        <v>30019</v>
      </c>
      <c r="B2718">
        <v>263.06350276501303</v>
      </c>
      <c r="C2718">
        <v>3</v>
      </c>
      <c r="D2718">
        <v>0.67145493495538</v>
      </c>
      <c r="E2718">
        <f t="shared" si="126"/>
        <v>4.793812496557933E-2</v>
      </c>
      <c r="F2718">
        <v>15261.2888087419</v>
      </c>
      <c r="G2718">
        <v>1.3058240730664199</v>
      </c>
      <c r="H2718">
        <v>12719.501217086399</v>
      </c>
      <c r="I2718">
        <v>9.8315189474716097E-2</v>
      </c>
      <c r="J2718">
        <f t="shared" si="127"/>
        <v>3.1741442797525239E-3</v>
      </c>
      <c r="K2718">
        <v>2234.5751334146198</v>
      </c>
      <c r="L2718">
        <v>0.12619094551216001</v>
      </c>
      <c r="M2718">
        <v>1992.5869711477001</v>
      </c>
      <c r="N2718">
        <f t="shared" si="128"/>
        <v>15.10269248671862</v>
      </c>
    </row>
    <row r="2719" spans="1:14" x14ac:dyDescent="0.2">
      <c r="A2719" s="1">
        <v>30020</v>
      </c>
      <c r="B2719">
        <v>261.36449198289199</v>
      </c>
      <c r="C2719">
        <v>3</v>
      </c>
      <c r="D2719">
        <v>0.67462367126989198</v>
      </c>
      <c r="E2719">
        <f t="shared" si="126"/>
        <v>4.8164355006524877E-2</v>
      </c>
      <c r="F2719">
        <v>15234.2789576621</v>
      </c>
      <c r="G2719">
        <v>1.3073908992440499</v>
      </c>
      <c r="H2719">
        <v>12724.1188747448</v>
      </c>
      <c r="I2719">
        <v>9.8428045697631694E-2</v>
      </c>
      <c r="J2719">
        <f t="shared" si="127"/>
        <v>3.1777878869745204E-3</v>
      </c>
      <c r="K2719">
        <v>2222.6915082784599</v>
      </c>
      <c r="L2719">
        <v>0.12613415250552801</v>
      </c>
      <c r="M2719">
        <v>1998.3659260501699</v>
      </c>
      <c r="N2719">
        <f t="shared" si="128"/>
        <v>15.156566995533726</v>
      </c>
    </row>
    <row r="2720" spans="1:14" x14ac:dyDescent="0.2">
      <c r="A2720" s="1">
        <v>30021</v>
      </c>
      <c r="B2720">
        <v>258.81597580971101</v>
      </c>
      <c r="C2720">
        <v>3</v>
      </c>
      <c r="D2720">
        <v>0.67785658790490999</v>
      </c>
      <c r="E2720">
        <f t="shared" si="126"/>
        <v>4.8395167163208318E-2</v>
      </c>
      <c r="F2720">
        <v>15158.025871861</v>
      </c>
      <c r="G2720">
        <v>1.29622649877476</v>
      </c>
      <c r="H2720">
        <v>12733.4858815018</v>
      </c>
      <c r="I2720">
        <v>9.84179620280273E-2</v>
      </c>
      <c r="J2720">
        <f t="shared" si="127"/>
        <v>3.1774623317641329E-3</v>
      </c>
      <c r="K2720">
        <v>2200.7929719876802</v>
      </c>
      <c r="L2720">
        <v>0.12513684572928299</v>
      </c>
      <c r="M2720">
        <v>2006.0296332340899</v>
      </c>
      <c r="N2720">
        <f t="shared" si="128"/>
        <v>15.230760308129044</v>
      </c>
    </row>
    <row r="2721" spans="1:14" x14ac:dyDescent="0.2">
      <c r="A2721" s="1">
        <v>30022</v>
      </c>
      <c r="B2721">
        <v>254.002111927036</v>
      </c>
      <c r="C2721">
        <v>3</v>
      </c>
      <c r="D2721">
        <v>0.68456354383621798</v>
      </c>
      <c r="E2721">
        <f t="shared" si="126"/>
        <v>4.8874006285293321E-2</v>
      </c>
      <c r="F2721">
        <v>15023.2826202614</v>
      </c>
      <c r="G2721">
        <v>1.3031033302492201</v>
      </c>
      <c r="H2721">
        <v>12674.498190222699</v>
      </c>
      <c r="I2721">
        <v>9.8472531039906802E-2</v>
      </c>
      <c r="J2721">
        <f t="shared" si="127"/>
        <v>3.1792241136193531E-3</v>
      </c>
      <c r="K2721">
        <v>2161.0567455209498</v>
      </c>
      <c r="L2721">
        <v>0.12520655064067501</v>
      </c>
      <c r="M2721">
        <v>2006.83675182964</v>
      </c>
      <c r="N2721">
        <f t="shared" si="128"/>
        <v>15.372935200108696</v>
      </c>
    </row>
    <row r="2722" spans="1:14" x14ac:dyDescent="0.2">
      <c r="A2722" s="1">
        <v>30023</v>
      </c>
      <c r="B2722">
        <v>251.45359575385501</v>
      </c>
      <c r="C2722">
        <v>3</v>
      </c>
      <c r="D2722">
        <v>0.68742959559581396</v>
      </c>
      <c r="E2722">
        <f t="shared" si="126"/>
        <v>4.9078626342808365E-2</v>
      </c>
      <c r="F2722">
        <v>14934.8140105121</v>
      </c>
      <c r="G2722">
        <v>1.30911064060215</v>
      </c>
      <c r="H2722">
        <v>12601.632741072801</v>
      </c>
      <c r="I2722">
        <v>9.8406018589291697E-2</v>
      </c>
      <c r="J2722">
        <f t="shared" si="127"/>
        <v>3.1770767331811903E-3</v>
      </c>
      <c r="K2722">
        <v>2137.9288796436799</v>
      </c>
      <c r="L2722">
        <v>0.12534231486641101</v>
      </c>
      <c r="M2722">
        <v>1998.2184534595399</v>
      </c>
      <c r="N2722">
        <f t="shared" si="128"/>
        <v>15.44773087481151</v>
      </c>
    </row>
    <row r="2723" spans="1:14" x14ac:dyDescent="0.2">
      <c r="A2723" s="1">
        <v>30024</v>
      </c>
      <c r="B2723">
        <v>255.701122709157</v>
      </c>
      <c r="C2723">
        <v>3</v>
      </c>
      <c r="D2723">
        <v>0.67834073629217195</v>
      </c>
      <c r="E2723">
        <f t="shared" si="126"/>
        <v>4.842973264881606E-2</v>
      </c>
      <c r="F2723">
        <v>14986.2949501764</v>
      </c>
      <c r="G2723">
        <v>1.3143084789078101</v>
      </c>
      <c r="H2723">
        <v>12518.441199086399</v>
      </c>
      <c r="I2723">
        <v>9.7959207480491597E-2</v>
      </c>
      <c r="J2723">
        <f t="shared" si="127"/>
        <v>3.1626512620743842E-3</v>
      </c>
      <c r="K2723">
        <v>2164.1713343246201</v>
      </c>
      <c r="L2723">
        <v>0.12554433234783999</v>
      </c>
      <c r="M2723">
        <v>1976.8664074027199</v>
      </c>
      <c r="N2723">
        <f t="shared" si="128"/>
        <v>15.313017034021948</v>
      </c>
    </row>
    <row r="2724" spans="1:14" x14ac:dyDescent="0.2">
      <c r="A2724" s="1">
        <v>30025</v>
      </c>
      <c r="B2724">
        <v>256.833796563904</v>
      </c>
      <c r="C2724">
        <v>3</v>
      </c>
      <c r="D2724">
        <v>0.67473606200469005</v>
      </c>
      <c r="E2724">
        <f t="shared" si="126"/>
        <v>4.8172379076062886E-2</v>
      </c>
      <c r="F2724">
        <v>14972.690115352099</v>
      </c>
      <c r="G2724">
        <v>1.30914780146307</v>
      </c>
      <c r="H2724">
        <v>12457.708359938601</v>
      </c>
      <c r="I2724">
        <v>9.7686523934119807E-2</v>
      </c>
      <c r="J2724">
        <f t="shared" si="127"/>
        <v>3.1538475673093831E-3</v>
      </c>
      <c r="K2724">
        <v>2167.7069504272899</v>
      </c>
      <c r="L2724">
        <v>0.125138337273347</v>
      </c>
      <c r="M2724">
        <v>1956.6677385484099</v>
      </c>
      <c r="N2724">
        <f t="shared" si="128"/>
        <v>15.274162129896407</v>
      </c>
    </row>
    <row r="2725" spans="1:14" x14ac:dyDescent="0.2">
      <c r="A2725" s="1">
        <v>30026</v>
      </c>
      <c r="B2725">
        <v>267.02786125662698</v>
      </c>
      <c r="C2725">
        <v>3</v>
      </c>
      <c r="D2725">
        <v>0.65567961459841195</v>
      </c>
      <c r="E2725">
        <f t="shared" si="126"/>
        <v>4.6811855369102782E-2</v>
      </c>
      <c r="F2725">
        <v>15127.3202534597</v>
      </c>
      <c r="G2725">
        <v>1.32021924590602</v>
      </c>
      <c r="H2725">
        <v>12372.232471076701</v>
      </c>
      <c r="I2725">
        <v>9.6919423018086995E-2</v>
      </c>
      <c r="J2725">
        <f t="shared" si="127"/>
        <v>3.1290814147176245E-3</v>
      </c>
      <c r="K2725">
        <v>2236.0480913732699</v>
      </c>
      <c r="L2725">
        <v>0.12580399735370601</v>
      </c>
      <c r="M2725">
        <v>1938.4717133522099</v>
      </c>
      <c r="N2725">
        <f t="shared" si="128"/>
        <v>14.960254836746454</v>
      </c>
    </row>
    <row r="2726" spans="1:14" x14ac:dyDescent="0.2">
      <c r="A2726" s="1">
        <v>30027</v>
      </c>
      <c r="B2726">
        <v>280.90311597727901</v>
      </c>
      <c r="C2726">
        <v>3</v>
      </c>
      <c r="D2726">
        <v>0.63130180768073296</v>
      </c>
      <c r="E2726">
        <f t="shared" si="126"/>
        <v>4.5071416370789187E-2</v>
      </c>
      <c r="F2726">
        <v>15321.713319326</v>
      </c>
      <c r="G2726">
        <v>1.3247541201336399</v>
      </c>
      <c r="H2726">
        <v>12370.510693025801</v>
      </c>
      <c r="I2726">
        <v>9.5979662315209893E-2</v>
      </c>
      <c r="J2726">
        <f t="shared" si="127"/>
        <v>3.0987408734918895E-3</v>
      </c>
      <c r="K2726">
        <v>2329.4292089578098</v>
      </c>
      <c r="L2726">
        <v>0.12647078652052601</v>
      </c>
      <c r="M2726">
        <v>1948.0459055226099</v>
      </c>
      <c r="N2726">
        <f t="shared" si="128"/>
        <v>14.545074341759785</v>
      </c>
    </row>
    <row r="2727" spans="1:14" x14ac:dyDescent="0.2">
      <c r="A2727" s="1">
        <v>30028</v>
      </c>
      <c r="B2727">
        <v>317.148679329186</v>
      </c>
      <c r="C2727">
        <v>3</v>
      </c>
      <c r="D2727">
        <v>0.57508700418817205</v>
      </c>
      <c r="E2727">
        <f t="shared" si="126"/>
        <v>4.1057993973467842E-2</v>
      </c>
      <c r="F2727">
        <v>15758.330447029601</v>
      </c>
      <c r="G2727">
        <v>1.31298772087647</v>
      </c>
      <c r="H2727">
        <v>12393.9162850921</v>
      </c>
      <c r="I2727">
        <v>9.4014998687831697E-2</v>
      </c>
      <c r="J2727">
        <f t="shared" si="127"/>
        <v>3.035310941171166E-3</v>
      </c>
      <c r="K2727">
        <v>2576.1657027727601</v>
      </c>
      <c r="L2727">
        <v>0.125655571765796</v>
      </c>
      <c r="M2727">
        <v>1970.6768834930699</v>
      </c>
      <c r="N2727">
        <f t="shared" si="128"/>
        <v>13.526783505621909</v>
      </c>
    </row>
    <row r="2728" spans="1:14" x14ac:dyDescent="0.2">
      <c r="A2728" s="1">
        <v>30029</v>
      </c>
      <c r="B2728">
        <v>328.47541787665699</v>
      </c>
      <c r="C2728">
        <v>3</v>
      </c>
      <c r="D2728">
        <v>0.56004779166460905</v>
      </c>
      <c r="E2728">
        <f t="shared" si="126"/>
        <v>3.9984278357115453E-2</v>
      </c>
      <c r="F2728">
        <v>15894.310959181301</v>
      </c>
      <c r="G2728">
        <v>1.31291819026861</v>
      </c>
      <c r="H2728">
        <v>12352.2058602586</v>
      </c>
      <c r="I2728">
        <v>9.3450957276867405E-2</v>
      </c>
      <c r="J2728">
        <f t="shared" si="127"/>
        <v>3.0171006439859453E-3</v>
      </c>
      <c r="K2728">
        <v>2652.1639697513701</v>
      </c>
      <c r="L2728">
        <v>0.125072877320592</v>
      </c>
      <c r="M2728">
        <v>1979.36875303231</v>
      </c>
      <c r="N2728">
        <f t="shared" si="128"/>
        <v>13.252550403585978</v>
      </c>
    </row>
    <row r="2729" spans="1:14" x14ac:dyDescent="0.2">
      <c r="A2729" s="1">
        <v>30030</v>
      </c>
      <c r="B2729">
        <v>325.64373323978998</v>
      </c>
      <c r="C2729">
        <v>3</v>
      </c>
      <c r="D2729">
        <v>0.56078982408067901</v>
      </c>
      <c r="E2729">
        <f t="shared" si="126"/>
        <v>4.0037255319288555E-2</v>
      </c>
      <c r="F2729">
        <v>15778.168578131101</v>
      </c>
      <c r="G2729">
        <v>1.31071347521619</v>
      </c>
      <c r="H2729">
        <v>12273.6477978314</v>
      </c>
      <c r="I2729">
        <v>9.3267249781590997E-2</v>
      </c>
      <c r="J2729">
        <f t="shared" si="127"/>
        <v>3.0111695757716159E-3</v>
      </c>
      <c r="K2729">
        <v>2624.1317632412802</v>
      </c>
      <c r="L2729">
        <v>0.124570238843912</v>
      </c>
      <c r="M2729">
        <v>1966.00723365967</v>
      </c>
      <c r="N2729">
        <f t="shared" si="128"/>
        <v>13.296247292558725</v>
      </c>
    </row>
    <row r="2730" spans="1:14" x14ac:dyDescent="0.2">
      <c r="A2730" s="1">
        <v>30031</v>
      </c>
      <c r="B2730">
        <v>325.64373323978998</v>
      </c>
      <c r="C2730">
        <v>3</v>
      </c>
      <c r="D2730">
        <v>0.55896904804939296</v>
      </c>
      <c r="E2730">
        <f t="shared" si="126"/>
        <v>3.9907262099523298E-2</v>
      </c>
      <c r="F2730">
        <v>15726.9399182464</v>
      </c>
      <c r="G2730">
        <v>1.29754247189384</v>
      </c>
      <c r="H2730">
        <v>12254.3417271539</v>
      </c>
      <c r="I2730">
        <v>9.30444710986848E-2</v>
      </c>
      <c r="J2730">
        <f t="shared" si="127"/>
        <v>3.0039770790091561E-3</v>
      </c>
      <c r="K2730">
        <v>2617.8637471975399</v>
      </c>
      <c r="L2730">
        <v>0.123671407441983</v>
      </c>
      <c r="M2730">
        <v>1962.5115656845601</v>
      </c>
      <c r="N2730">
        <f t="shared" si="128"/>
        <v>13.284809121342054</v>
      </c>
    </row>
    <row r="2731" spans="1:14" x14ac:dyDescent="0.2">
      <c r="A2731" s="1">
        <v>30032</v>
      </c>
      <c r="B2731">
        <v>322.812048602922</v>
      </c>
      <c r="C2731">
        <v>3</v>
      </c>
      <c r="D2731">
        <v>0.55989663772128195</v>
      </c>
      <c r="E2731">
        <f t="shared" si="126"/>
        <v>3.9973486811403253E-2</v>
      </c>
      <c r="F2731">
        <v>15616.055286319201</v>
      </c>
      <c r="G2731">
        <v>1.2936445844555999</v>
      </c>
      <c r="H2731">
        <v>12154.534614462</v>
      </c>
      <c r="I2731">
        <v>9.2872373970279906E-2</v>
      </c>
      <c r="J2731">
        <f t="shared" si="127"/>
        <v>2.9984208560225878E-3</v>
      </c>
      <c r="K2731">
        <v>2590.2997603167801</v>
      </c>
      <c r="L2731">
        <v>0.12306261037609501</v>
      </c>
      <c r="M2731">
        <v>1919.0024370435899</v>
      </c>
      <c r="N2731">
        <f t="shared" si="128"/>
        <v>13.33151306332233</v>
      </c>
    </row>
    <row r="2732" spans="1:14" x14ac:dyDescent="0.2">
      <c r="A2732" s="1">
        <v>30033</v>
      </c>
      <c r="B2732">
        <v>322.812048602922</v>
      </c>
      <c r="C2732">
        <v>3</v>
      </c>
      <c r="D2732">
        <v>0.55808660348004002</v>
      </c>
      <c r="E2732">
        <f t="shared" si="126"/>
        <v>3.9844260495337229E-2</v>
      </c>
      <c r="F2732">
        <v>15565.5716918894</v>
      </c>
      <c r="G2732">
        <v>1.2882576698652499</v>
      </c>
      <c r="H2732">
        <v>12056.7148643906</v>
      </c>
      <c r="I2732">
        <v>9.2650527562144799E-2</v>
      </c>
      <c r="J2732">
        <f t="shared" si="127"/>
        <v>2.9912584581151232E-3</v>
      </c>
      <c r="K2732">
        <v>2584.1122507996502</v>
      </c>
      <c r="L2732">
        <v>0.122429839214853</v>
      </c>
      <c r="M2732">
        <v>1877.4876449119699</v>
      </c>
      <c r="N2732">
        <f t="shared" si="128"/>
        <v>13.320233290855191</v>
      </c>
    </row>
    <row r="2733" spans="1:14" x14ac:dyDescent="0.2">
      <c r="A2733" s="1">
        <v>30034</v>
      </c>
      <c r="B2733">
        <v>319.98036396605403</v>
      </c>
      <c r="C2733">
        <v>3</v>
      </c>
      <c r="D2733">
        <v>0.56027501568447502</v>
      </c>
      <c r="E2733">
        <f t="shared" si="126"/>
        <v>4.0000500880612494E-2</v>
      </c>
      <c r="F2733">
        <v>15489.533097199201</v>
      </c>
      <c r="G2733">
        <v>1.2902075733053999</v>
      </c>
      <c r="H2733">
        <v>11991.954979861801</v>
      </c>
      <c r="I2733">
        <v>9.2558504638104E-2</v>
      </c>
      <c r="J2733">
        <f t="shared" si="127"/>
        <v>2.9882874620817453E-3</v>
      </c>
      <c r="K2733">
        <v>2558.9005057947602</v>
      </c>
      <c r="L2733">
        <v>0.122152997483225</v>
      </c>
      <c r="M2733">
        <v>1861.21215078202</v>
      </c>
      <c r="N2733">
        <f t="shared" si="128"/>
        <v>13.385760703472199</v>
      </c>
    </row>
    <row r="2734" spans="1:14" x14ac:dyDescent="0.2">
      <c r="A2734" s="1">
        <v>30035</v>
      </c>
      <c r="B2734">
        <v>317.148679329186</v>
      </c>
      <c r="C2734">
        <v>3</v>
      </c>
      <c r="D2734">
        <v>0.56251267103455405</v>
      </c>
      <c r="E2734">
        <f t="shared" si="126"/>
        <v>4.0160256950927342E-2</v>
      </c>
      <c r="F2734">
        <v>15413.773022600401</v>
      </c>
      <c r="G2734">
        <v>1.2919084703870101</v>
      </c>
      <c r="H2734">
        <v>11901.344244898901</v>
      </c>
      <c r="I2734">
        <v>9.24685626965083E-2</v>
      </c>
      <c r="J2734">
        <f t="shared" si="127"/>
        <v>2.985383651379135E-3</v>
      </c>
      <c r="K2734">
        <v>2533.7908113407102</v>
      </c>
      <c r="L2734">
        <v>0.121781846580282</v>
      </c>
      <c r="M2734">
        <v>1851.47089174288</v>
      </c>
      <c r="N2734">
        <f t="shared" si="128"/>
        <v>13.452293453933404</v>
      </c>
    </row>
    <row r="2735" spans="1:14" x14ac:dyDescent="0.2">
      <c r="A2735" s="1">
        <v>30036</v>
      </c>
      <c r="B2735">
        <v>305.821940781715</v>
      </c>
      <c r="C2735">
        <v>3</v>
      </c>
      <c r="D2735">
        <v>0.57727703188262403</v>
      </c>
      <c r="E2735">
        <f t="shared" si="126"/>
        <v>4.1214349695690204E-2</v>
      </c>
      <c r="F2735">
        <v>15253.4000671821</v>
      </c>
      <c r="G2735">
        <v>1.2908564294679401</v>
      </c>
      <c r="H2735">
        <v>11918.257195459601</v>
      </c>
      <c r="I2735">
        <v>9.27873251516034E-2</v>
      </c>
      <c r="J2735">
        <f t="shared" si="127"/>
        <v>2.9956750217039634E-3</v>
      </c>
      <c r="K2735">
        <v>2451.7209477145602</v>
      </c>
      <c r="L2735">
        <v>0.122206846168539</v>
      </c>
      <c r="M2735">
        <v>1865.9414900228201</v>
      </c>
      <c r="N2735">
        <f t="shared" si="128"/>
        <v>13.757950844830678</v>
      </c>
    </row>
    <row r="2736" spans="1:14" x14ac:dyDescent="0.2">
      <c r="A2736" s="1">
        <v>30037</v>
      </c>
      <c r="B2736">
        <v>291.66351759737699</v>
      </c>
      <c r="C2736">
        <v>3</v>
      </c>
      <c r="D2736">
        <v>0.59713104880627499</v>
      </c>
      <c r="E2736">
        <f t="shared" si="126"/>
        <v>4.2631815403076742E-2</v>
      </c>
      <c r="F2736">
        <v>15047.539962749201</v>
      </c>
      <c r="G2736">
        <v>1.27904432395109</v>
      </c>
      <c r="H2736">
        <v>11977.332279624599</v>
      </c>
      <c r="I2736">
        <v>9.3274224041713497E-2</v>
      </c>
      <c r="J2736">
        <f t="shared" si="127"/>
        <v>3.0113947424827985E-3</v>
      </c>
      <c r="K2736">
        <v>2350.4850678388598</v>
      </c>
      <c r="L2736">
        <v>0.122046849997413</v>
      </c>
      <c r="M2736">
        <v>1881.3099462786399</v>
      </c>
      <c r="N2736">
        <f t="shared" si="128"/>
        <v>14.156833975185922</v>
      </c>
    </row>
    <row r="2737" spans="1:14" x14ac:dyDescent="0.2">
      <c r="A2737" s="1">
        <v>30038</v>
      </c>
      <c r="B2737">
        <v>276.08925209460398</v>
      </c>
      <c r="C2737">
        <v>3</v>
      </c>
      <c r="D2737">
        <v>0.62047362004003803</v>
      </c>
      <c r="E2737">
        <f t="shared" si="126"/>
        <v>4.429834436662726E-2</v>
      </c>
      <c r="F2737">
        <v>14800.8468413911</v>
      </c>
      <c r="G2737">
        <v>1.27109448063798</v>
      </c>
      <c r="H2737">
        <v>11964.546056080901</v>
      </c>
      <c r="I2737">
        <v>9.3877787844614299E-2</v>
      </c>
      <c r="J2737">
        <f t="shared" si="127"/>
        <v>3.0308810355233664E-3</v>
      </c>
      <c r="K2737">
        <v>2239.3712074448599</v>
      </c>
      <c r="L2737">
        <v>0.121513295694053</v>
      </c>
      <c r="M2737">
        <v>1889.4964955840901</v>
      </c>
      <c r="N2737">
        <f t="shared" si="128"/>
        <v>14.615665823709215</v>
      </c>
    </row>
    <row r="2738" spans="1:14" x14ac:dyDescent="0.2">
      <c r="A2738" s="1">
        <v>30039</v>
      </c>
      <c r="B2738">
        <v>267.31102972031402</v>
      </c>
      <c r="C2738">
        <v>3</v>
      </c>
      <c r="D2738">
        <v>0.63357320879163403</v>
      </c>
      <c r="E2738">
        <f t="shared" si="126"/>
        <v>4.5233581699589055E-2</v>
      </c>
      <c r="F2738">
        <v>14632.7996314335</v>
      </c>
      <c r="G2738">
        <v>1.2703392857131801</v>
      </c>
      <c r="H2738">
        <v>11921.8092491937</v>
      </c>
      <c r="I2738">
        <v>9.4148693845059001E-2</v>
      </c>
      <c r="J2738">
        <f t="shared" si="127"/>
        <v>3.0396273415240617E-3</v>
      </c>
      <c r="K2738">
        <v>2174.4274433943201</v>
      </c>
      <c r="L2738">
        <v>0.121298644582504</v>
      </c>
      <c r="M2738">
        <v>1886.6797520958301</v>
      </c>
      <c r="N2738">
        <f t="shared" si="128"/>
        <v>14.88129188787631</v>
      </c>
    </row>
    <row r="2739" spans="1:14" x14ac:dyDescent="0.2">
      <c r="A2739" s="1">
        <v>30040</v>
      </c>
      <c r="B2739">
        <v>275.23974670354397</v>
      </c>
      <c r="C2739">
        <v>3</v>
      </c>
      <c r="D2739">
        <v>0.618508438045834</v>
      </c>
      <c r="E2739">
        <f t="shared" si="126"/>
        <v>4.4158041369190028E-2</v>
      </c>
      <c r="F2739">
        <v>14708.572342998301</v>
      </c>
      <c r="G2739">
        <v>1.2814713209653801</v>
      </c>
      <c r="H2739">
        <v>11913.5303237357</v>
      </c>
      <c r="I2739">
        <v>9.3496848002797103E-2</v>
      </c>
      <c r="J2739">
        <f t="shared" si="127"/>
        <v>3.0185822439908042E-3</v>
      </c>
      <c r="K2739">
        <v>2223.4218130255299</v>
      </c>
      <c r="L2739">
        <v>0.121841952658366</v>
      </c>
      <c r="M2739">
        <v>1914.4842242637601</v>
      </c>
      <c r="N2739">
        <f t="shared" si="128"/>
        <v>14.628735545336545</v>
      </c>
    </row>
    <row r="2740" spans="1:14" x14ac:dyDescent="0.2">
      <c r="A2740" s="1">
        <v>30041</v>
      </c>
      <c r="B2740">
        <v>308.65362541858298</v>
      </c>
      <c r="C2740">
        <v>3</v>
      </c>
      <c r="D2740">
        <v>0.56420347277206095</v>
      </c>
      <c r="E2740">
        <f t="shared" si="126"/>
        <v>4.0280970733439066E-2</v>
      </c>
      <c r="F2740">
        <v>15045.9938505952</v>
      </c>
      <c r="G2740">
        <v>1.2971081663900299</v>
      </c>
      <c r="H2740">
        <v>11820.5477684364</v>
      </c>
      <c r="I2740">
        <v>9.1553066290661497E-2</v>
      </c>
      <c r="J2740">
        <f t="shared" si="127"/>
        <v>2.9558264924571158E-3</v>
      </c>
      <c r="K2740">
        <v>2441.5072556083701</v>
      </c>
      <c r="L2740">
        <v>0.122512901661872</v>
      </c>
      <c r="M2740">
        <v>1911.7662321545299</v>
      </c>
      <c r="N2740">
        <f t="shared" si="128"/>
        <v>13.627650620302258</v>
      </c>
    </row>
    <row r="2741" spans="1:14" x14ac:dyDescent="0.2">
      <c r="A2741" s="1">
        <v>30042</v>
      </c>
      <c r="B2741">
        <v>345.465525697864</v>
      </c>
      <c r="C2741">
        <v>4</v>
      </c>
      <c r="D2741">
        <v>0.52046748410903898</v>
      </c>
      <c r="E2741">
        <f t="shared" si="126"/>
        <v>3.7158465884829329E-2</v>
      </c>
      <c r="F2741">
        <v>15535.0287077507</v>
      </c>
      <c r="G2741">
        <v>1.3066793325459001</v>
      </c>
      <c r="H2741">
        <v>11701.0148228403</v>
      </c>
      <c r="I2741">
        <v>9.0240752084121398E-2</v>
      </c>
      <c r="J2741">
        <f t="shared" si="127"/>
        <v>2.9134579159006062E-3</v>
      </c>
      <c r="K2741">
        <v>2693.5259493408398</v>
      </c>
      <c r="L2741">
        <v>0.12236585168149</v>
      </c>
      <c r="M2741">
        <v>1889.02124932371</v>
      </c>
      <c r="N2741">
        <f t="shared" si="128"/>
        <v>12.754076756019636</v>
      </c>
    </row>
    <row r="2742" spans="1:14" x14ac:dyDescent="0.2">
      <c r="A2742" s="1">
        <v>30043</v>
      </c>
      <c r="B2742">
        <v>413.425956982689</v>
      </c>
      <c r="C2742">
        <v>4</v>
      </c>
      <c r="D2742">
        <v>0.46219739588386599</v>
      </c>
      <c r="E2742">
        <f t="shared" si="126"/>
        <v>3.2998307658753737E-2</v>
      </c>
      <c r="F2742">
        <v>16509.692221188001</v>
      </c>
      <c r="G2742">
        <v>1.3142157625497599</v>
      </c>
      <c r="H2742">
        <v>11611.110973462401</v>
      </c>
      <c r="I2742">
        <v>8.8917776552891098E-2</v>
      </c>
      <c r="J2742">
        <f t="shared" si="127"/>
        <v>2.8707451343137169E-3</v>
      </c>
      <c r="K2742">
        <v>3176.1432170627299</v>
      </c>
      <c r="L2742">
        <v>0.122158751353099</v>
      </c>
      <c r="M2742">
        <v>1870.6637457054601</v>
      </c>
      <c r="N2742">
        <f t="shared" si="128"/>
        <v>11.494683824185021</v>
      </c>
    </row>
    <row r="2743" spans="1:14" x14ac:dyDescent="0.2">
      <c r="A2743" s="1">
        <v>30044</v>
      </c>
      <c r="B2743">
        <v>424.75269553016</v>
      </c>
      <c r="C2743">
        <v>4</v>
      </c>
      <c r="D2743">
        <v>0.451139931102571</v>
      </c>
      <c r="E2743">
        <f t="shared" si="126"/>
        <v>3.2208866549763397E-2</v>
      </c>
      <c r="F2743">
        <v>16556.218715270101</v>
      </c>
      <c r="G2743">
        <v>1.3175355903241299</v>
      </c>
      <c r="H2743">
        <v>11479.811115906799</v>
      </c>
      <c r="I2743">
        <v>8.8319575770842998E-2</v>
      </c>
      <c r="J2743">
        <f t="shared" si="127"/>
        <v>2.8514319884953916E-3</v>
      </c>
      <c r="K2743">
        <v>3241.20768855084</v>
      </c>
      <c r="L2743">
        <v>0.121822059798848</v>
      </c>
      <c r="M2743">
        <v>1837.5001925711399</v>
      </c>
      <c r="N2743">
        <f t="shared" si="128"/>
        <v>11.295681145373898</v>
      </c>
    </row>
    <row r="2744" spans="1:14" x14ac:dyDescent="0.2">
      <c r="A2744" s="1">
        <v>30045</v>
      </c>
      <c r="B2744">
        <v>404.93090307208598</v>
      </c>
      <c r="C2744">
        <v>4</v>
      </c>
      <c r="D2744">
        <v>0.46348897895388103</v>
      </c>
      <c r="E2744">
        <f t="shared" si="126"/>
        <v>3.3090519462391645E-2</v>
      </c>
      <c r="F2744">
        <v>16215.6393341356</v>
      </c>
      <c r="G2744">
        <v>1.3215152883977599</v>
      </c>
      <c r="H2744">
        <v>11319.594245885301</v>
      </c>
      <c r="I2744">
        <v>8.8175898653580498E-2</v>
      </c>
      <c r="J2744">
        <f t="shared" si="127"/>
        <v>2.8467933166652633E-3</v>
      </c>
      <c r="K2744">
        <v>3084.9246378132898</v>
      </c>
      <c r="L2744">
        <v>0.121563834395613</v>
      </c>
      <c r="M2744">
        <v>1797.82894176991</v>
      </c>
      <c r="N2744">
        <f t="shared" si="128"/>
        <v>11.623787111160537</v>
      </c>
    </row>
    <row r="2745" spans="1:14" x14ac:dyDescent="0.2">
      <c r="A2745" s="1">
        <v>30046</v>
      </c>
      <c r="B2745">
        <v>402.09921843521801</v>
      </c>
      <c r="C2745">
        <v>4</v>
      </c>
      <c r="D2745">
        <v>0.46304673656552697</v>
      </c>
      <c r="E2745">
        <f t="shared" si="126"/>
        <v>3.3058945830604425E-2</v>
      </c>
      <c r="F2745">
        <v>16086.879147338799</v>
      </c>
      <c r="G2745">
        <v>1.32310324071978</v>
      </c>
      <c r="H2745">
        <v>11223.100106473799</v>
      </c>
      <c r="I2745">
        <v>8.7779757300520705E-2</v>
      </c>
      <c r="J2745">
        <f t="shared" si="127"/>
        <v>2.8340037384067427E-3</v>
      </c>
      <c r="K2745">
        <v>3049.5892439496301</v>
      </c>
      <c r="L2745">
        <v>0.121416108532357</v>
      </c>
      <c r="M2745">
        <v>1777.52493088087</v>
      </c>
      <c r="N2745">
        <f t="shared" si="128"/>
        <v>11.665103112810266</v>
      </c>
    </row>
    <row r="2746" spans="1:14" x14ac:dyDescent="0.2">
      <c r="A2746" s="1">
        <v>30047</v>
      </c>
      <c r="B2746">
        <v>419.08932625642501</v>
      </c>
      <c r="C2746">
        <v>4</v>
      </c>
      <c r="D2746">
        <v>0.44749652968418402</v>
      </c>
      <c r="E2746">
        <f t="shared" si="126"/>
        <v>3.1948748076576494E-2</v>
      </c>
      <c r="F2746">
        <v>16203.544052610199</v>
      </c>
      <c r="G2746">
        <v>1.3279350935758401</v>
      </c>
      <c r="H2746">
        <v>11179.0258982222</v>
      </c>
      <c r="I2746">
        <v>8.7059816366047593E-2</v>
      </c>
      <c r="J2746">
        <f t="shared" si="127"/>
        <v>2.8107601642334435E-3</v>
      </c>
      <c r="K2746">
        <v>3152.37655741147</v>
      </c>
      <c r="L2746">
        <v>0.12188291319702101</v>
      </c>
      <c r="M2746">
        <v>1769.25842689454</v>
      </c>
      <c r="N2746">
        <f t="shared" si="128"/>
        <v>11.366586336009791</v>
      </c>
    </row>
    <row r="2747" spans="1:14" x14ac:dyDescent="0.2">
      <c r="A2747" s="1">
        <v>30048</v>
      </c>
      <c r="B2747">
        <v>450.23785726197002</v>
      </c>
      <c r="C2747">
        <v>4</v>
      </c>
      <c r="D2747">
        <v>0.42255008382118697</v>
      </c>
      <c r="E2747">
        <f t="shared" si="126"/>
        <v>3.0167711439610112E-2</v>
      </c>
      <c r="F2747">
        <v>16437.431029724699</v>
      </c>
      <c r="G2747">
        <v>1.3243708823529301</v>
      </c>
      <c r="H2747">
        <v>11129.8320153881</v>
      </c>
      <c r="I2747">
        <v>8.6117272495238803E-2</v>
      </c>
      <c r="J2747">
        <f t="shared" si="127"/>
        <v>2.780329767344335E-3</v>
      </c>
      <c r="K2747">
        <v>3350.00933926573</v>
      </c>
      <c r="L2747">
        <v>0.121841904318034</v>
      </c>
      <c r="M2747">
        <v>1759.53646369746</v>
      </c>
      <c r="N2747">
        <f t="shared" si="128"/>
        <v>10.85040767247734</v>
      </c>
    </row>
    <row r="2748" spans="1:14" x14ac:dyDescent="0.2">
      <c r="A2748" s="1">
        <v>30049</v>
      </c>
      <c r="B2748">
        <v>523.86165782053104</v>
      </c>
      <c r="C2748">
        <v>4</v>
      </c>
      <c r="D2748">
        <v>0.37287784831177601</v>
      </c>
      <c r="E2748">
        <f t="shared" si="126"/>
        <v>2.6621391784772717E-2</v>
      </c>
      <c r="F2748">
        <v>16877.0656322922</v>
      </c>
      <c r="G2748">
        <v>1.3161896062430101</v>
      </c>
      <c r="H2748">
        <v>11052.8821276816</v>
      </c>
      <c r="I2748">
        <v>8.4588027538920404E-2</v>
      </c>
      <c r="J2748">
        <f t="shared" si="127"/>
        <v>2.7309574968297492E-3</v>
      </c>
      <c r="K2748">
        <v>3828.59346282977</v>
      </c>
      <c r="L2748">
        <v>0.120897804160677</v>
      </c>
      <c r="M2748">
        <v>1758.1265932536601</v>
      </c>
      <c r="N2748">
        <f t="shared" si="128"/>
        <v>9.7480066297905932</v>
      </c>
    </row>
    <row r="2749" spans="1:14" x14ac:dyDescent="0.2">
      <c r="A2749" s="1">
        <v>30050</v>
      </c>
      <c r="B2749">
        <v>614.475566200299</v>
      </c>
      <c r="C2749">
        <v>4</v>
      </c>
      <c r="D2749">
        <v>0.334817012845048</v>
      </c>
      <c r="E2749">
        <f t="shared" si="126"/>
        <v>2.3904061116826091E-2</v>
      </c>
      <c r="F2749">
        <v>17775.665873981601</v>
      </c>
      <c r="G2749">
        <v>1.3134771082436201</v>
      </c>
      <c r="H2749">
        <v>11013.495744657201</v>
      </c>
      <c r="I2749">
        <v>8.3836448073350903E-2</v>
      </c>
      <c r="J2749">
        <f t="shared" si="127"/>
        <v>2.7066924603266112E-3</v>
      </c>
      <c r="K2749">
        <v>4450.9347847953404</v>
      </c>
      <c r="L2749">
        <v>0.12062708987580099</v>
      </c>
      <c r="M2749">
        <v>1773.7801062855301</v>
      </c>
      <c r="N2749">
        <f t="shared" si="128"/>
        <v>8.8314655126876271</v>
      </c>
    </row>
    <row r="2750" spans="1:14" x14ac:dyDescent="0.2">
      <c r="A2750" s="1">
        <v>30051</v>
      </c>
      <c r="B2750">
        <v>676.77262821138902</v>
      </c>
      <c r="C2750">
        <v>4</v>
      </c>
      <c r="D2750">
        <v>0.315327017803266</v>
      </c>
      <c r="E2750">
        <f t="shared" si="126"/>
        <v>2.2512584534777356E-2</v>
      </c>
      <c r="F2750">
        <v>18438.165612124601</v>
      </c>
      <c r="G2750">
        <v>1.3199636659866201</v>
      </c>
      <c r="H2750">
        <v>10957.538266683199</v>
      </c>
      <c r="I2750">
        <v>8.3409612671506303E-2</v>
      </c>
      <c r="J2750">
        <f t="shared" si="127"/>
        <v>2.6929119127184582E-3</v>
      </c>
      <c r="K2750">
        <v>4877.2232166921904</v>
      </c>
      <c r="L2750">
        <v>0.121356523122308</v>
      </c>
      <c r="M2750">
        <v>1774.73169206785</v>
      </c>
      <c r="N2750">
        <f t="shared" si="128"/>
        <v>8.3599409354802123</v>
      </c>
    </row>
    <row r="2751" spans="1:14" x14ac:dyDescent="0.2">
      <c r="A2751" s="1">
        <v>30052</v>
      </c>
      <c r="B2751">
        <v>668.277574300786</v>
      </c>
      <c r="C2751">
        <v>4</v>
      </c>
      <c r="D2751">
        <v>0.31533760832695401</v>
      </c>
      <c r="E2751">
        <f t="shared" si="126"/>
        <v>2.2513340638905237E-2</v>
      </c>
      <c r="F2751">
        <v>18207.335690946598</v>
      </c>
      <c r="G2751">
        <v>1.32141519603452</v>
      </c>
      <c r="H2751">
        <v>10863.3426677278</v>
      </c>
      <c r="I2751">
        <v>8.2866193956026193E-2</v>
      </c>
      <c r="J2751">
        <f t="shared" si="127"/>
        <v>2.6753674273091591E-3</v>
      </c>
      <c r="K2751">
        <v>4784.6262892439499</v>
      </c>
      <c r="L2751">
        <v>0.121476413242207</v>
      </c>
      <c r="M2751">
        <v>1763.6400415861499</v>
      </c>
      <c r="N2751">
        <f t="shared" si="128"/>
        <v>8.4150462508803088</v>
      </c>
    </row>
    <row r="2752" spans="1:14" x14ac:dyDescent="0.2">
      <c r="A2752" s="1">
        <v>30053</v>
      </c>
      <c r="B2752">
        <v>645.62409720584401</v>
      </c>
      <c r="C2752">
        <v>4</v>
      </c>
      <c r="D2752">
        <v>0.319142408863484</v>
      </c>
      <c r="E2752">
        <f t="shared" si="126"/>
        <v>2.2784982105955292E-2</v>
      </c>
      <c r="F2752">
        <v>17802.3769576634</v>
      </c>
      <c r="G2752">
        <v>1.3162655707511299</v>
      </c>
      <c r="H2752">
        <v>10801.5665281893</v>
      </c>
      <c r="I2752">
        <v>8.2317031632471893E-2</v>
      </c>
      <c r="J2752">
        <f t="shared" si="127"/>
        <v>2.6576375072705698E-3</v>
      </c>
      <c r="K2752">
        <v>4591.8022376775898</v>
      </c>
      <c r="L2752">
        <v>0.120791462879361</v>
      </c>
      <c r="M2752">
        <v>1760.7228552074</v>
      </c>
      <c r="N2752">
        <f t="shared" si="128"/>
        <v>8.5733972536216125</v>
      </c>
    </row>
    <row r="2753" spans="1:14" x14ac:dyDescent="0.2">
      <c r="A2753" s="1">
        <v>30054</v>
      </c>
      <c r="B2753">
        <v>637.12904329523997</v>
      </c>
      <c r="C2753">
        <v>4</v>
      </c>
      <c r="D2753">
        <v>0.31916801758659402</v>
      </c>
      <c r="E2753">
        <f t="shared" si="126"/>
        <v>2.2786810425481665E-2</v>
      </c>
      <c r="F2753">
        <v>17569.5448632812</v>
      </c>
      <c r="G2753">
        <v>1.3076746662955301</v>
      </c>
      <c r="H2753">
        <v>10750.443487885999</v>
      </c>
      <c r="I2753">
        <v>8.1788275245065101E-2</v>
      </c>
      <c r="J2753">
        <f t="shared" si="127"/>
        <v>2.6405664008480822E-3</v>
      </c>
      <c r="K2753">
        <v>4502.2768323542896</v>
      </c>
      <c r="L2753">
        <v>0.12007782175239901</v>
      </c>
      <c r="M2753">
        <v>1757.9454682665</v>
      </c>
      <c r="N2753">
        <f t="shared" si="128"/>
        <v>8.6295161591706719</v>
      </c>
    </row>
    <row r="2754" spans="1:14" x14ac:dyDescent="0.2">
      <c r="A2754" s="1">
        <v>30055</v>
      </c>
      <c r="B2754">
        <v>614.475566200299</v>
      </c>
      <c r="C2754">
        <v>4</v>
      </c>
      <c r="D2754">
        <v>0.32312134694023897</v>
      </c>
      <c r="E2754">
        <f t="shared" si="126"/>
        <v>2.3069056018922299E-2</v>
      </c>
      <c r="F2754">
        <v>17154.7349137206</v>
      </c>
      <c r="G2754">
        <v>1.28083813827557</v>
      </c>
      <c r="H2754">
        <v>10756.752549151</v>
      </c>
      <c r="I2754">
        <v>8.1262891181928601E-2</v>
      </c>
      <c r="J2754">
        <f t="shared" si="127"/>
        <v>2.6236041712313992E-3</v>
      </c>
      <c r="K2754">
        <v>4314.3028764556802</v>
      </c>
      <c r="L2754">
        <v>0.118559576781051</v>
      </c>
      <c r="M2754">
        <v>1756.11335012775</v>
      </c>
      <c r="N2754">
        <f t="shared" si="128"/>
        <v>8.7928873844162041</v>
      </c>
    </row>
    <row r="2755" spans="1:14" x14ac:dyDescent="0.2">
      <c r="A2755" s="1">
        <v>30056</v>
      </c>
      <c r="B2755">
        <v>617.30725083716595</v>
      </c>
      <c r="C2755">
        <v>4</v>
      </c>
      <c r="D2755">
        <v>0.31999472291856901</v>
      </c>
      <c r="E2755">
        <f t="shared" ref="E2755:E2818" si="129">D2755/14.0067</f>
        <v>2.2845832560029773E-2</v>
      </c>
      <c r="F2755">
        <v>17067.029416179499</v>
      </c>
      <c r="G2755">
        <v>1.26246472440254</v>
      </c>
      <c r="H2755">
        <v>10748.7171252427</v>
      </c>
      <c r="I2755">
        <v>8.0747649516688599E-2</v>
      </c>
      <c r="J2755">
        <f t="shared" ref="J2755:J2818" si="130">I2755/30.973762</f>
        <v>2.6069693928909444E-3</v>
      </c>
      <c r="K2755">
        <v>4306.7038637989499</v>
      </c>
      <c r="L2755">
        <v>0.11741083594300999</v>
      </c>
      <c r="M2755">
        <v>1749.7465678554099</v>
      </c>
      <c r="N2755">
        <f t="shared" ref="N2755:N2818" si="131">E2755/J2755</f>
        <v>8.7633681555023415</v>
      </c>
    </row>
    <row r="2756" spans="1:14" x14ac:dyDescent="0.2">
      <c r="A2756" s="1">
        <v>30057</v>
      </c>
      <c r="B2756">
        <v>682.43599748512395</v>
      </c>
      <c r="C2756">
        <v>4</v>
      </c>
      <c r="D2756">
        <v>0.30060875816764299</v>
      </c>
      <c r="E2756">
        <f t="shared" si="129"/>
        <v>2.1461783158605738E-2</v>
      </c>
      <c r="F2756">
        <v>17724.6349401226</v>
      </c>
      <c r="G2756">
        <v>1.2511227108559699</v>
      </c>
      <c r="H2756">
        <v>10748.2975908849</v>
      </c>
      <c r="I2756">
        <v>8.0199857951896297E-2</v>
      </c>
      <c r="J2756">
        <f t="shared" si="130"/>
        <v>2.5892837283342041E-3</v>
      </c>
      <c r="K2756">
        <v>4728.7817331466404</v>
      </c>
      <c r="L2756">
        <v>0.11730877589994899</v>
      </c>
      <c r="M2756">
        <v>1749.01060631059</v>
      </c>
      <c r="N2756">
        <f t="shared" si="131"/>
        <v>8.2886950254822054</v>
      </c>
    </row>
    <row r="2757" spans="1:14" x14ac:dyDescent="0.2">
      <c r="A2757" s="1">
        <v>30058</v>
      </c>
      <c r="B2757">
        <v>784.37664441236302</v>
      </c>
      <c r="C2757">
        <v>4</v>
      </c>
      <c r="D2757">
        <v>0.27490925308076503</v>
      </c>
      <c r="E2757">
        <f t="shared" si="129"/>
        <v>1.9626982307093394E-2</v>
      </c>
      <c r="F2757">
        <v>18630.6391396281</v>
      </c>
      <c r="G2757">
        <v>1.2287153379026701</v>
      </c>
      <c r="H2757">
        <v>10783.361479860399</v>
      </c>
      <c r="I2757">
        <v>7.9590477974596105E-2</v>
      </c>
      <c r="J2757">
        <f t="shared" si="130"/>
        <v>2.5696096578322032E-3</v>
      </c>
      <c r="K2757">
        <v>5393.8580003328798</v>
      </c>
      <c r="L2757">
        <v>0.116455451891308</v>
      </c>
      <c r="M2757">
        <v>1758.30226272389</v>
      </c>
      <c r="N2757">
        <f t="shared" si="131"/>
        <v>7.6381182049460703</v>
      </c>
    </row>
    <row r="2758" spans="1:14" x14ac:dyDescent="0.2">
      <c r="A2758" s="1">
        <v>30059</v>
      </c>
      <c r="B2758">
        <v>838.17865251285002</v>
      </c>
      <c r="C2758">
        <v>4</v>
      </c>
      <c r="D2758">
        <v>0.26176801641006903</v>
      </c>
      <c r="E2758">
        <f t="shared" si="129"/>
        <v>1.8688771545765172E-2</v>
      </c>
      <c r="F2758">
        <v>18956.882586143802</v>
      </c>
      <c r="G2758">
        <v>1.20229184691653</v>
      </c>
      <c r="H2758">
        <v>10778.944662652</v>
      </c>
      <c r="I2758">
        <v>7.8977239409421002E-2</v>
      </c>
      <c r="J2758">
        <f t="shared" si="130"/>
        <v>2.5498110113140598E-3</v>
      </c>
      <c r="K2758">
        <v>5719.4239196770504</v>
      </c>
      <c r="L2758">
        <v>0.114435043974818</v>
      </c>
      <c r="M2758">
        <v>1755.9207173586201</v>
      </c>
      <c r="N2758">
        <f t="shared" si="131"/>
        <v>7.3294732287369824</v>
      </c>
    </row>
    <row r="2759" spans="1:14" x14ac:dyDescent="0.2">
      <c r="A2759" s="1">
        <v>30060</v>
      </c>
      <c r="B2759">
        <v>838.17865251285002</v>
      </c>
      <c r="C2759">
        <v>4</v>
      </c>
      <c r="D2759">
        <v>0.25982182547493499</v>
      </c>
      <c r="E2759">
        <f t="shared" si="129"/>
        <v>1.8549824403673598E-2</v>
      </c>
      <c r="F2759">
        <v>18815.9420940489</v>
      </c>
      <c r="G2759">
        <v>1.19246273823964</v>
      </c>
      <c r="H2759">
        <v>10724.994135638901</v>
      </c>
      <c r="I2759">
        <v>7.8398861889022495E-2</v>
      </c>
      <c r="J2759">
        <f t="shared" si="130"/>
        <v>2.5311378672381642E-3</v>
      </c>
      <c r="K2759">
        <v>5677.5386088013101</v>
      </c>
      <c r="L2759">
        <v>0.11346540586208501</v>
      </c>
      <c r="M2759">
        <v>1740.1658289986001</v>
      </c>
      <c r="N2759">
        <f t="shared" si="131"/>
        <v>7.3286503448799198</v>
      </c>
    </row>
    <row r="2760" spans="1:14" x14ac:dyDescent="0.2">
      <c r="A2760" s="1">
        <v>30061</v>
      </c>
      <c r="B2760">
        <v>826.85191396537903</v>
      </c>
      <c r="C2760">
        <v>4</v>
      </c>
      <c r="D2760">
        <v>0.260119895163754</v>
      </c>
      <c r="E2760">
        <f t="shared" si="129"/>
        <v>1.8571104911489073E-2</v>
      </c>
      <c r="F2760">
        <v>18582.966706460302</v>
      </c>
      <c r="G2760">
        <v>1.18007745127311</v>
      </c>
      <c r="H2760">
        <v>10656.5285518046</v>
      </c>
      <c r="I2760">
        <v>7.7836004091616506E-2</v>
      </c>
      <c r="J2760">
        <f t="shared" si="130"/>
        <v>2.5129657834788203E-3</v>
      </c>
      <c r="K2760">
        <v>5560.60455002046</v>
      </c>
      <c r="L2760">
        <v>0.11220741618612</v>
      </c>
      <c r="M2760">
        <v>1721.1373934767</v>
      </c>
      <c r="N2760">
        <f t="shared" si="131"/>
        <v>7.3901145147229954</v>
      </c>
    </row>
    <row r="2761" spans="1:14" x14ac:dyDescent="0.2">
      <c r="A2761" s="1">
        <v>30062</v>
      </c>
      <c r="B2761">
        <v>818.35686005477601</v>
      </c>
      <c r="C2761">
        <v>4</v>
      </c>
      <c r="D2761">
        <v>0.25984687706231602</v>
      </c>
      <c r="E2761">
        <f t="shared" si="129"/>
        <v>1.8551612946826591E-2</v>
      </c>
      <c r="F2761">
        <v>18372.741788830099</v>
      </c>
      <c r="G2761">
        <v>1.16231147205588</v>
      </c>
      <c r="H2761">
        <v>10635.965636425401</v>
      </c>
      <c r="I2761">
        <v>7.7274314392529297E-2</v>
      </c>
      <c r="J2761">
        <f t="shared" si="130"/>
        <v>2.4948314122297866E-3</v>
      </c>
      <c r="K2761">
        <v>5463.7602009830598</v>
      </c>
      <c r="L2761">
        <v>0.110794605295326</v>
      </c>
      <c r="M2761">
        <v>1708.05915961915</v>
      </c>
      <c r="N2761">
        <f t="shared" si="131"/>
        <v>7.4360186647825861</v>
      </c>
    </row>
    <row r="2762" spans="1:14" x14ac:dyDescent="0.2">
      <c r="A2762" s="1">
        <v>30063</v>
      </c>
      <c r="B2762">
        <v>809.86180614417196</v>
      </c>
      <c r="C2762">
        <v>4</v>
      </c>
      <c r="D2762">
        <v>0.25956522035547103</v>
      </c>
      <c r="E2762">
        <f t="shared" si="129"/>
        <v>1.8531504234078764E-2</v>
      </c>
      <c r="F2762">
        <v>18162.313185826799</v>
      </c>
      <c r="G2762">
        <v>1.15269031715307</v>
      </c>
      <c r="H2762">
        <v>10550.640252630001</v>
      </c>
      <c r="I2762">
        <v>7.6717027355919606E-2</v>
      </c>
      <c r="J2762">
        <f t="shared" si="130"/>
        <v>2.4768391826578769E-3</v>
      </c>
      <c r="K2762">
        <v>5368.0484450716003</v>
      </c>
      <c r="L2762">
        <v>0.109616147557919</v>
      </c>
      <c r="M2762">
        <v>1684.7158363552301</v>
      </c>
      <c r="N2762">
        <f t="shared" si="131"/>
        <v>7.4819166152696077</v>
      </c>
    </row>
    <row r="2763" spans="1:14" x14ac:dyDescent="0.2">
      <c r="A2763" s="1">
        <v>30064</v>
      </c>
      <c r="B2763">
        <v>798.53506759670097</v>
      </c>
      <c r="C2763">
        <v>4</v>
      </c>
      <c r="D2763">
        <v>0.25984533795965697</v>
      </c>
      <c r="E2763">
        <f t="shared" si="129"/>
        <v>1.8551503063509389E-2</v>
      </c>
      <c r="F2763">
        <v>17927.621093862901</v>
      </c>
      <c r="G2763">
        <v>1.15278984732968</v>
      </c>
      <c r="H2763">
        <v>10434.45682204</v>
      </c>
      <c r="I2763">
        <v>7.6170428811628596E-2</v>
      </c>
      <c r="J2763">
        <f t="shared" si="130"/>
        <v>2.4591920352338408E-3</v>
      </c>
      <c r="K2763">
        <v>5255.2591361248597</v>
      </c>
      <c r="L2763">
        <v>0.108800992306431</v>
      </c>
      <c r="M2763">
        <v>1658.5624992026301</v>
      </c>
      <c r="N2763">
        <f t="shared" si="131"/>
        <v>7.5437390808503313</v>
      </c>
    </row>
    <row r="2764" spans="1:14" x14ac:dyDescent="0.2">
      <c r="A2764" s="1">
        <v>30065</v>
      </c>
      <c r="B2764">
        <v>790.04001368609795</v>
      </c>
      <c r="C2764">
        <v>4</v>
      </c>
      <c r="D2764">
        <v>0.25954787004256602</v>
      </c>
      <c r="E2764">
        <f t="shared" si="129"/>
        <v>1.8530265518827846E-2</v>
      </c>
      <c r="F2764">
        <v>17716.5967219741</v>
      </c>
      <c r="G2764">
        <v>1.1451766985823599</v>
      </c>
      <c r="H2764">
        <v>10379.669563072501</v>
      </c>
      <c r="I2764">
        <v>7.5622960383198906E-2</v>
      </c>
      <c r="J2764">
        <f t="shared" si="130"/>
        <v>2.4415168032607374E-3</v>
      </c>
      <c r="K2764">
        <v>5161.9822262892603</v>
      </c>
      <c r="L2764">
        <v>0.10809181795049699</v>
      </c>
      <c r="M2764">
        <v>1643.8152269556199</v>
      </c>
      <c r="N2764">
        <f t="shared" si="131"/>
        <v>7.5896530771690696</v>
      </c>
    </row>
    <row r="2765" spans="1:14" x14ac:dyDescent="0.2">
      <c r="A2765" s="1">
        <v>30066</v>
      </c>
      <c r="B2765">
        <v>781.54495977549504</v>
      </c>
      <c r="C2765">
        <v>4</v>
      </c>
      <c r="D2765">
        <v>0.259357392091707</v>
      </c>
      <c r="E2765">
        <f t="shared" si="129"/>
        <v>1.8516666459030821E-2</v>
      </c>
      <c r="F2765">
        <v>17513.2335660299</v>
      </c>
      <c r="G2765">
        <v>1.1366654106221501</v>
      </c>
      <c r="H2765">
        <v>10341.0029349753</v>
      </c>
      <c r="I2765">
        <v>7.5077695556924201E-2</v>
      </c>
      <c r="J2765">
        <f t="shared" si="130"/>
        <v>2.4239127154436131E-3</v>
      </c>
      <c r="K2765">
        <v>5069.6577694719199</v>
      </c>
      <c r="L2765">
        <v>0.10766776133646699</v>
      </c>
      <c r="M2765">
        <v>1630.4140655517499</v>
      </c>
      <c r="N2765">
        <f t="shared" si="131"/>
        <v>7.6391638779129831</v>
      </c>
    </row>
    <row r="2766" spans="1:14" x14ac:dyDescent="0.2">
      <c r="A2766" s="1">
        <v>30067</v>
      </c>
      <c r="B2766">
        <v>770.21822122802405</v>
      </c>
      <c r="C2766">
        <v>4</v>
      </c>
      <c r="D2766">
        <v>0.26073819160142098</v>
      </c>
      <c r="E2766">
        <f t="shared" si="129"/>
        <v>1.8615247817217545E-2</v>
      </c>
      <c r="F2766">
        <v>17351.306450622</v>
      </c>
      <c r="G2766">
        <v>1.1275057939727999</v>
      </c>
      <c r="H2766">
        <v>10305.556963822901</v>
      </c>
      <c r="I2766">
        <v>7.4524776520417405E-2</v>
      </c>
      <c r="J2766">
        <f t="shared" si="130"/>
        <v>2.4060615084605286E-3</v>
      </c>
      <c r="K2766">
        <v>4959.38944589517</v>
      </c>
      <c r="L2766">
        <v>0.106915136844718</v>
      </c>
      <c r="M2766">
        <v>1621.12061303971</v>
      </c>
      <c r="N2766">
        <f t="shared" si="131"/>
        <v>7.7368129417140912</v>
      </c>
    </row>
    <row r="2767" spans="1:14" x14ac:dyDescent="0.2">
      <c r="A2767" s="1">
        <v>30068</v>
      </c>
      <c r="B2767">
        <v>756.05979804368496</v>
      </c>
      <c r="C2767">
        <v>4</v>
      </c>
      <c r="D2767">
        <v>0.26271649925611201</v>
      </c>
      <c r="E2767">
        <f t="shared" si="129"/>
        <v>1.8756487913363748E-2</v>
      </c>
      <c r="F2767">
        <v>17161.5787231957</v>
      </c>
      <c r="G2767">
        <v>1.11216129243606</v>
      </c>
      <c r="H2767">
        <v>10298.2484127676</v>
      </c>
      <c r="I2767">
        <v>7.3987701209199105E-2</v>
      </c>
      <c r="J2767">
        <f t="shared" si="130"/>
        <v>2.3887218223346295E-3</v>
      </c>
      <c r="K2767">
        <v>4833.14052389273</v>
      </c>
      <c r="L2767">
        <v>0.105748937442354</v>
      </c>
      <c r="M2767">
        <v>1617.8962288799501</v>
      </c>
      <c r="N2767">
        <f t="shared" si="131"/>
        <v>7.8521022154986628</v>
      </c>
    </row>
    <row r="2768" spans="1:14" x14ac:dyDescent="0.2">
      <c r="A2768" s="1">
        <v>30069</v>
      </c>
      <c r="B2768">
        <v>739.06969022247904</v>
      </c>
      <c r="C2768">
        <v>4</v>
      </c>
      <c r="D2768">
        <v>0.26531714419838898</v>
      </c>
      <c r="E2768">
        <f t="shared" si="129"/>
        <v>1.8942159409310471E-2</v>
      </c>
      <c r="F2768">
        <v>16941.991067143099</v>
      </c>
      <c r="G2768">
        <v>1.09930628694961</v>
      </c>
      <c r="H2768">
        <v>10281.2501595581</v>
      </c>
      <c r="I2768">
        <v>7.3469404179190095E-2</v>
      </c>
      <c r="J2768">
        <f t="shared" si="130"/>
        <v>2.3719884003496278E-3</v>
      </c>
      <c r="K2768">
        <v>4691.4344456438102</v>
      </c>
      <c r="L2768">
        <v>0.10517668680629901</v>
      </c>
      <c r="M2768">
        <v>1611.02595870397</v>
      </c>
      <c r="N2768">
        <f t="shared" si="131"/>
        <v>7.9857723614999223</v>
      </c>
    </row>
    <row r="2769" spans="1:14" x14ac:dyDescent="0.2">
      <c r="A2769" s="1">
        <v>30070</v>
      </c>
      <c r="B2769">
        <v>716.41621312753705</v>
      </c>
      <c r="C2769">
        <v>4</v>
      </c>
      <c r="D2769">
        <v>0.26918718123659602</v>
      </c>
      <c r="E2769">
        <f t="shared" si="129"/>
        <v>1.9218458397523758E-2</v>
      </c>
      <c r="F2769">
        <v>16662.245270745399</v>
      </c>
      <c r="G2769">
        <v>1.0957898953501199</v>
      </c>
      <c r="H2769">
        <v>10235.2352738708</v>
      </c>
      <c r="I2769">
        <v>7.2984815397026503E-2</v>
      </c>
      <c r="J2769">
        <f t="shared" si="130"/>
        <v>2.3563432623078368E-3</v>
      </c>
      <c r="K2769">
        <v>4517.6404374043304</v>
      </c>
      <c r="L2769">
        <v>0.104980496729214</v>
      </c>
      <c r="M2769">
        <v>1600.3876483736799</v>
      </c>
      <c r="N2769">
        <f t="shared" si="131"/>
        <v>8.1560520934886718</v>
      </c>
    </row>
    <row r="2770" spans="1:14" x14ac:dyDescent="0.2">
      <c r="A2770" s="1">
        <v>30071</v>
      </c>
      <c r="B2770">
        <v>699.42610530633101</v>
      </c>
      <c r="C2770">
        <v>4</v>
      </c>
      <c r="D2770">
        <v>0.27190444427976701</v>
      </c>
      <c r="E2770">
        <f t="shared" si="129"/>
        <v>1.9412455773291853E-2</v>
      </c>
      <c r="F2770">
        <v>16431.2985437061</v>
      </c>
      <c r="G2770">
        <v>1.10153539266034</v>
      </c>
      <c r="H2770">
        <v>10156.8167882242</v>
      </c>
      <c r="I2770">
        <v>7.2490012257748093E-2</v>
      </c>
      <c r="J2770">
        <f t="shared" si="130"/>
        <v>2.3403683497583566E-3</v>
      </c>
      <c r="K2770">
        <v>4380.6015602246798</v>
      </c>
      <c r="L2770">
        <v>0.105214914946395</v>
      </c>
      <c r="M2770">
        <v>1577.0326919286799</v>
      </c>
      <c r="N2770">
        <f t="shared" si="131"/>
        <v>8.2946155784819897</v>
      </c>
    </row>
    <row r="2771" spans="1:14" x14ac:dyDescent="0.2">
      <c r="A2771" s="1">
        <v>30072</v>
      </c>
      <c r="B2771">
        <v>690.93105139572697</v>
      </c>
      <c r="C2771">
        <v>5</v>
      </c>
      <c r="D2771">
        <v>0.27277073065102198</v>
      </c>
      <c r="E2771">
        <f t="shared" si="129"/>
        <v>1.9474303772553277E-2</v>
      </c>
      <c r="F2771">
        <v>16283.442330895001</v>
      </c>
      <c r="G2771">
        <v>1.10897704876106</v>
      </c>
      <c r="H2771">
        <v>10115.629651357</v>
      </c>
      <c r="I2771">
        <v>7.1965250576395995E-2</v>
      </c>
      <c r="J2771">
        <f t="shared" si="130"/>
        <v>2.3234262139805941E-3</v>
      </c>
      <c r="K2771">
        <v>4296.0694675426203</v>
      </c>
      <c r="L2771">
        <v>0.106004693532501</v>
      </c>
      <c r="M2771">
        <v>1558.4016429777801</v>
      </c>
      <c r="N2771">
        <f t="shared" si="131"/>
        <v>8.3817181950396691</v>
      </c>
    </row>
    <row r="2772" spans="1:14" x14ac:dyDescent="0.2">
      <c r="A2772" s="1">
        <v>30073</v>
      </c>
      <c r="B2772">
        <v>688.09936675886001</v>
      </c>
      <c r="C2772">
        <v>5</v>
      </c>
      <c r="D2772">
        <v>0.27237580535550798</v>
      </c>
      <c r="E2772">
        <f t="shared" si="129"/>
        <v>1.944610831641343E-2</v>
      </c>
      <c r="F2772">
        <v>16193.2278976324</v>
      </c>
      <c r="G2772">
        <v>1.1094498142740801</v>
      </c>
      <c r="H2772">
        <v>10060.4178425555</v>
      </c>
      <c r="I2772">
        <v>7.1416573934928104E-2</v>
      </c>
      <c r="J2772">
        <f t="shared" si="130"/>
        <v>2.3057119743778009E-3</v>
      </c>
      <c r="K2772">
        <v>4245.8428195814604</v>
      </c>
      <c r="L2772">
        <v>0.106553236994067</v>
      </c>
      <c r="M2772">
        <v>1543.4178095279899</v>
      </c>
      <c r="N2772">
        <f t="shared" si="131"/>
        <v>8.4338844281107512</v>
      </c>
    </row>
    <row r="2773" spans="1:14" x14ac:dyDescent="0.2">
      <c r="A2773" s="1">
        <v>30074</v>
      </c>
      <c r="B2773">
        <v>702.25778994319796</v>
      </c>
      <c r="C2773">
        <v>5</v>
      </c>
      <c r="D2773">
        <v>0.26824907673021597</v>
      </c>
      <c r="E2773">
        <f t="shared" si="129"/>
        <v>1.9151482985301033E-2</v>
      </c>
      <c r="F2773">
        <v>16276.032326494</v>
      </c>
      <c r="G2773">
        <v>1.1119151536134</v>
      </c>
      <c r="H2773">
        <v>9991.2808842864597</v>
      </c>
      <c r="I2773">
        <v>7.0778099106633005E-2</v>
      </c>
      <c r="J2773">
        <f t="shared" si="130"/>
        <v>2.2850985652512279E-3</v>
      </c>
      <c r="K2773">
        <v>4294.4663337124102</v>
      </c>
      <c r="L2773">
        <v>0.10660548823237</v>
      </c>
      <c r="M2773">
        <v>1528.6869705357401</v>
      </c>
      <c r="N2773">
        <f t="shared" si="131"/>
        <v>8.3810314690716563</v>
      </c>
    </row>
    <row r="2774" spans="1:14" x14ac:dyDescent="0.2">
      <c r="A2774" s="1">
        <v>30075</v>
      </c>
      <c r="B2774">
        <v>696.59442066946303</v>
      </c>
      <c r="C2774">
        <v>5</v>
      </c>
      <c r="D2774">
        <v>0.268464805769137</v>
      </c>
      <c r="E2774">
        <f t="shared" si="129"/>
        <v>1.9166884831483291E-2</v>
      </c>
      <c r="F2774">
        <v>16157.757816998699</v>
      </c>
      <c r="G2774">
        <v>1.1032681723204301</v>
      </c>
      <c r="H2774">
        <v>9940.6073984629893</v>
      </c>
      <c r="I2774">
        <v>7.0243530568419699E-2</v>
      </c>
      <c r="J2774">
        <f t="shared" si="130"/>
        <v>2.2678398112705748E-3</v>
      </c>
      <c r="K2774">
        <v>4227.66012805223</v>
      </c>
      <c r="L2774">
        <v>0.105773542958199</v>
      </c>
      <c r="M2774">
        <v>1518.0104283790899</v>
      </c>
      <c r="N2774">
        <f t="shared" si="131"/>
        <v>8.4516043576926609</v>
      </c>
    </row>
    <row r="2775" spans="1:14" x14ac:dyDescent="0.2">
      <c r="A2775" s="1">
        <v>30076</v>
      </c>
      <c r="B2775">
        <v>682.43599748512395</v>
      </c>
      <c r="C2775">
        <v>5</v>
      </c>
      <c r="D2775">
        <v>0.270540444876122</v>
      </c>
      <c r="E2775">
        <f t="shared" si="129"/>
        <v>1.9315073848666851E-2</v>
      </c>
      <c r="F2775">
        <v>15951.732914226701</v>
      </c>
      <c r="G2775">
        <v>1.0963536906401801</v>
      </c>
      <c r="H2775">
        <v>9870.5324787853297</v>
      </c>
      <c r="I2775">
        <v>6.9763474437691195E-2</v>
      </c>
      <c r="J2775">
        <f t="shared" si="130"/>
        <v>2.2523410116501571E-3</v>
      </c>
      <c r="K2775">
        <v>4113.4267813749502</v>
      </c>
      <c r="L2775">
        <v>0.104905282248568</v>
      </c>
      <c r="M2775">
        <v>1507.98961673639</v>
      </c>
      <c r="N2775">
        <f t="shared" si="131"/>
        <v>8.5755548332869171</v>
      </c>
    </row>
    <row r="2776" spans="1:14" x14ac:dyDescent="0.2">
      <c r="A2776" s="1">
        <v>30077</v>
      </c>
      <c r="B2776">
        <v>671.10925893765295</v>
      </c>
      <c r="C2776">
        <v>5</v>
      </c>
      <c r="D2776">
        <v>0.27201405632099601</v>
      </c>
      <c r="E2776">
        <f t="shared" si="129"/>
        <v>1.9420281459658306E-2</v>
      </c>
      <c r="F2776">
        <v>15772.4195119093</v>
      </c>
      <c r="G2776">
        <v>1.0958396156404999</v>
      </c>
      <c r="H2776">
        <v>9800.1946848329608</v>
      </c>
      <c r="I2776">
        <v>6.9275056964892695E-2</v>
      </c>
      <c r="J2776">
        <f t="shared" si="130"/>
        <v>2.2365722628362901E-3</v>
      </c>
      <c r="K2776">
        <v>4016.8338171183</v>
      </c>
      <c r="L2776">
        <v>0.10439920958820199</v>
      </c>
      <c r="M2776">
        <v>1494.6906364731301</v>
      </c>
      <c r="N2776">
        <f t="shared" si="131"/>
        <v>8.6830556661874372</v>
      </c>
    </row>
    <row r="2777" spans="1:14" x14ac:dyDescent="0.2">
      <c r="A2777" s="1">
        <v>30078</v>
      </c>
      <c r="B2777">
        <v>656.950835753315</v>
      </c>
      <c r="C2777">
        <v>5</v>
      </c>
      <c r="D2777">
        <v>0.27414384293078498</v>
      </c>
      <c r="E2777">
        <f t="shared" si="129"/>
        <v>1.957233630553842E-2</v>
      </c>
      <c r="F2777">
        <v>15560.555909472399</v>
      </c>
      <c r="G2777">
        <v>1.0939011778210199</v>
      </c>
      <c r="H2777">
        <v>9753.1186828189293</v>
      </c>
      <c r="I2777">
        <v>6.8813936271763604E-2</v>
      </c>
      <c r="J2777">
        <f t="shared" si="130"/>
        <v>2.2216848012121876E-3</v>
      </c>
      <c r="K2777">
        <v>3905.9170224661798</v>
      </c>
      <c r="L2777">
        <v>0.104138697784354</v>
      </c>
      <c r="M2777">
        <v>1481.54385875603</v>
      </c>
      <c r="N2777">
        <f t="shared" si="131"/>
        <v>8.8096818661492549</v>
      </c>
    </row>
    <row r="2778" spans="1:14" x14ac:dyDescent="0.2">
      <c r="A2778" s="1">
        <v>30079</v>
      </c>
      <c r="B2778">
        <v>648.45578184271096</v>
      </c>
      <c r="C2778">
        <v>5</v>
      </c>
      <c r="D2778">
        <v>0.27500827513600501</v>
      </c>
      <c r="E2778">
        <f t="shared" si="129"/>
        <v>1.9634051927720664E-2</v>
      </c>
      <c r="F2778">
        <v>15407.773004148499</v>
      </c>
      <c r="G2778">
        <v>1.0878355421169399</v>
      </c>
      <c r="H2778">
        <v>9707.7568519187607</v>
      </c>
      <c r="I2778">
        <v>6.8322005219113496E-2</v>
      </c>
      <c r="J2778">
        <f t="shared" si="130"/>
        <v>2.2058026151009196E-3</v>
      </c>
      <c r="K2778">
        <v>3827.8482605068698</v>
      </c>
      <c r="L2778">
        <v>0.103593409636692</v>
      </c>
      <c r="M2778">
        <v>1468.5986712025101</v>
      </c>
      <c r="N2778">
        <f t="shared" si="131"/>
        <v>8.9010919623115825</v>
      </c>
    </row>
    <row r="2779" spans="1:14" x14ac:dyDescent="0.2">
      <c r="A2779" s="1">
        <v>30080</v>
      </c>
      <c r="B2779">
        <v>642.79241256897603</v>
      </c>
      <c r="C2779">
        <v>5</v>
      </c>
      <c r="D2779">
        <v>0.27522636678583601</v>
      </c>
      <c r="E2779">
        <f t="shared" si="129"/>
        <v>1.9649622451100975E-2</v>
      </c>
      <c r="F2779">
        <v>15285.3195146856</v>
      </c>
      <c r="G2779">
        <v>1.0787405457839501</v>
      </c>
      <c r="H2779">
        <v>9673.6879343645396</v>
      </c>
      <c r="I2779">
        <v>6.7814337204201297E-2</v>
      </c>
      <c r="J2779">
        <f t="shared" si="130"/>
        <v>2.1894123550184603E-3</v>
      </c>
      <c r="K2779">
        <v>3766.2227785372002</v>
      </c>
      <c r="L2779">
        <v>0.10336498204927699</v>
      </c>
      <c r="M2779">
        <v>1454.3767979965901</v>
      </c>
      <c r="N2779">
        <f t="shared" si="131"/>
        <v>8.9748385707521479</v>
      </c>
    </row>
    <row r="2780" spans="1:14" x14ac:dyDescent="0.2">
      <c r="A2780" s="1">
        <v>30081</v>
      </c>
      <c r="B2780">
        <v>642.79241256897603</v>
      </c>
      <c r="C2780">
        <v>5</v>
      </c>
      <c r="D2780">
        <v>0.27414470915943501</v>
      </c>
      <c r="E2780">
        <f t="shared" si="129"/>
        <v>1.9572398149416709E-2</v>
      </c>
      <c r="F2780">
        <v>15225.247209048201</v>
      </c>
      <c r="G2780">
        <v>1.0712099346995601</v>
      </c>
      <c r="H2780">
        <v>9638.6083253559791</v>
      </c>
      <c r="I2780">
        <v>6.7265299329538397E-2</v>
      </c>
      <c r="J2780">
        <f t="shared" si="130"/>
        <v>2.1716864528609214E-3</v>
      </c>
      <c r="K2780">
        <v>3735.7307169012001</v>
      </c>
      <c r="L2780">
        <v>0.103124157371856</v>
      </c>
      <c r="M2780">
        <v>1443.2818886399</v>
      </c>
      <c r="N2780">
        <f t="shared" si="131"/>
        <v>9.0125340716808164</v>
      </c>
    </row>
    <row r="2781" spans="1:14" x14ac:dyDescent="0.2">
      <c r="A2781" s="1">
        <v>30082</v>
      </c>
      <c r="B2781">
        <v>631.46567402150504</v>
      </c>
      <c r="C2781">
        <v>5</v>
      </c>
      <c r="D2781">
        <v>0.275654186511955</v>
      </c>
      <c r="E2781">
        <f t="shared" si="129"/>
        <v>1.9680166385512291E-2</v>
      </c>
      <c r="F2781">
        <v>15039.3159373785</v>
      </c>
      <c r="G2781">
        <v>1.0644450040939799</v>
      </c>
      <c r="H2781">
        <v>9593.1520344679393</v>
      </c>
      <c r="I2781">
        <v>6.6810572070011703E-2</v>
      </c>
      <c r="J2781">
        <f t="shared" si="130"/>
        <v>2.1570054057370139E-3</v>
      </c>
      <c r="K2781">
        <v>3645.0935646294802</v>
      </c>
      <c r="L2781">
        <v>0.102614788112837</v>
      </c>
      <c r="M2781">
        <v>1427.7419474301701</v>
      </c>
      <c r="N2781">
        <f t="shared" si="131"/>
        <v>9.1238373038698519</v>
      </c>
    </row>
    <row r="2782" spans="1:14" x14ac:dyDescent="0.2">
      <c r="A2782" s="1">
        <v>30083</v>
      </c>
      <c r="B2782">
        <v>625.80230474776999</v>
      </c>
      <c r="C2782">
        <v>5</v>
      </c>
      <c r="D2782">
        <v>0.27586394344371101</v>
      </c>
      <c r="E2782">
        <f t="shared" si="129"/>
        <v>1.969514185666224E-2</v>
      </c>
      <c r="F2782">
        <v>14915.7755945755</v>
      </c>
      <c r="G2782">
        <v>1.0681063471482499</v>
      </c>
      <c r="H2782">
        <v>9486.7766792254006</v>
      </c>
      <c r="I2782">
        <v>6.6314582353209806E-2</v>
      </c>
      <c r="J2782">
        <f t="shared" si="130"/>
        <v>2.1409921840688838E-3</v>
      </c>
      <c r="K2782">
        <v>3585.5843162421102</v>
      </c>
      <c r="L2782">
        <v>0.10220106174070701</v>
      </c>
      <c r="M2782">
        <v>1404.3778810254701</v>
      </c>
      <c r="N2782">
        <f t="shared" si="131"/>
        <v>9.1990722821006674</v>
      </c>
    </row>
    <row r="2783" spans="1:14" x14ac:dyDescent="0.2">
      <c r="A2783" s="1">
        <v>30084</v>
      </c>
      <c r="B2783">
        <v>625.80230474776999</v>
      </c>
      <c r="C2783">
        <v>5</v>
      </c>
      <c r="D2783">
        <v>0.27476065092016999</v>
      </c>
      <c r="E2783">
        <f t="shared" si="129"/>
        <v>1.9616372944388755E-2</v>
      </c>
      <c r="F2783">
        <v>14856.121319026201</v>
      </c>
      <c r="G2783">
        <v>1.0796832539629699</v>
      </c>
      <c r="H2783">
        <v>9370.5229664122398</v>
      </c>
      <c r="I2783">
        <v>6.5770801030495804E-2</v>
      </c>
      <c r="J2783">
        <f t="shared" si="130"/>
        <v>2.1234359917434572E-3</v>
      </c>
      <c r="K2783">
        <v>3556.1824303672402</v>
      </c>
      <c r="L2783">
        <v>0.10249739170222</v>
      </c>
      <c r="M2783">
        <v>1383.1161227657201</v>
      </c>
      <c r="N2783">
        <f t="shared" si="131"/>
        <v>9.2380335553616746</v>
      </c>
    </row>
    <row r="2784" spans="1:14" x14ac:dyDescent="0.2">
      <c r="A2784" s="1">
        <v>30085</v>
      </c>
      <c r="B2784">
        <v>620.13893547403404</v>
      </c>
      <c r="C2784">
        <v>5</v>
      </c>
      <c r="D2784">
        <v>0.27496031773525897</v>
      </c>
      <c r="E2784">
        <f t="shared" si="129"/>
        <v>1.9630628037671898E-2</v>
      </c>
      <c r="F2784">
        <v>14732.3749309585</v>
      </c>
      <c r="G2784">
        <v>1.0888196889333901</v>
      </c>
      <c r="H2784">
        <v>9244.0596852028702</v>
      </c>
      <c r="I2784">
        <v>6.5280597631212606E-2</v>
      </c>
      <c r="J2784">
        <f t="shared" si="130"/>
        <v>2.1076095835957094E-3</v>
      </c>
      <c r="K2784">
        <v>3497.7346838319399</v>
      </c>
      <c r="L2784">
        <v>0.102865560543886</v>
      </c>
      <c r="M2784">
        <v>1357.4235973458301</v>
      </c>
      <c r="N2784">
        <f t="shared" si="131"/>
        <v>9.3141671922846641</v>
      </c>
    </row>
    <row r="2785" spans="1:14" x14ac:dyDescent="0.2">
      <c r="A2785" s="1">
        <v>30086</v>
      </c>
      <c r="B2785">
        <v>600.31714301596003</v>
      </c>
      <c r="C2785">
        <v>5</v>
      </c>
      <c r="D2785">
        <v>0.27847940874217703</v>
      </c>
      <c r="E2785">
        <f t="shared" si="129"/>
        <v>1.988187144310773E-2</v>
      </c>
      <c r="F2785">
        <v>14444.0032070774</v>
      </c>
      <c r="G2785">
        <v>1.1075810452718899</v>
      </c>
      <c r="H2785">
        <v>9093.9693625670498</v>
      </c>
      <c r="I2785">
        <v>6.4936429006585195E-2</v>
      </c>
      <c r="J2785">
        <f t="shared" si="130"/>
        <v>2.0964979651675892E-3</v>
      </c>
      <c r="K2785">
        <v>3368.0838129602698</v>
      </c>
      <c r="L2785">
        <v>0.103915258078418</v>
      </c>
      <c r="M2785">
        <v>1326.9062003474301</v>
      </c>
      <c r="N2785">
        <f t="shared" si="131"/>
        <v>9.4833726402011642</v>
      </c>
    </row>
    <row r="2786" spans="1:14" x14ac:dyDescent="0.2">
      <c r="A2786" s="1">
        <v>30087</v>
      </c>
      <c r="B2786">
        <v>577.66366592101804</v>
      </c>
      <c r="C2786">
        <v>5</v>
      </c>
      <c r="D2786">
        <v>0.28279356390764099</v>
      </c>
      <c r="E2786">
        <f t="shared" si="129"/>
        <v>2.0189877980369465E-2</v>
      </c>
      <c r="F2786">
        <v>14114.266573745401</v>
      </c>
      <c r="G2786">
        <v>1.12372010887385</v>
      </c>
      <c r="H2786">
        <v>8993.2446749250903</v>
      </c>
      <c r="I2786">
        <v>6.46426052609054E-2</v>
      </c>
      <c r="J2786">
        <f t="shared" si="130"/>
        <v>2.0870117508136532E-3</v>
      </c>
      <c r="K2786">
        <v>3226.3215260860702</v>
      </c>
      <c r="L2786">
        <v>0.105394630216331</v>
      </c>
      <c r="M2786">
        <v>1302.0544433852499</v>
      </c>
      <c r="N2786">
        <f t="shared" si="131"/>
        <v>9.6740605185850708</v>
      </c>
    </row>
    <row r="2787" spans="1:14" x14ac:dyDescent="0.2">
      <c r="A2787" s="1">
        <v>30088</v>
      </c>
      <c r="B2787">
        <v>549.346819552341</v>
      </c>
      <c r="C2787">
        <v>5</v>
      </c>
      <c r="D2787">
        <v>0.289427046583695</v>
      </c>
      <c r="E2787">
        <f t="shared" si="129"/>
        <v>2.0663471523177837E-2</v>
      </c>
      <c r="F2787">
        <v>13737.2394988667</v>
      </c>
      <c r="G2787">
        <v>1.1272174935078101</v>
      </c>
      <c r="H2787">
        <v>8927.0251179202896</v>
      </c>
      <c r="I2787">
        <v>6.4487569867430095E-2</v>
      </c>
      <c r="J2787">
        <f t="shared" si="130"/>
        <v>2.0820063726011096E-3</v>
      </c>
      <c r="K2787">
        <v>3060.8099775934902</v>
      </c>
      <c r="L2787">
        <v>0.10622947166255101</v>
      </c>
      <c r="M2787">
        <v>1279.1180391274199</v>
      </c>
      <c r="N2787">
        <f t="shared" si="131"/>
        <v>9.9247878369182772</v>
      </c>
    </row>
    <row r="2788" spans="1:14" x14ac:dyDescent="0.2">
      <c r="A2788" s="1">
        <v>30089</v>
      </c>
      <c r="B2788">
        <v>532.35671173113406</v>
      </c>
      <c r="C2788">
        <v>5</v>
      </c>
      <c r="D2788">
        <v>0.296743505400209</v>
      </c>
      <c r="E2788">
        <f t="shared" si="129"/>
        <v>2.1185825740553377E-2</v>
      </c>
      <c r="F2788">
        <v>13648.9014802736</v>
      </c>
      <c r="G2788">
        <v>1.12398453803135</v>
      </c>
      <c r="H2788">
        <v>8857.2493894569507</v>
      </c>
      <c r="I2788">
        <v>6.4452989036724806E-2</v>
      </c>
      <c r="J2788">
        <f t="shared" si="130"/>
        <v>2.080889916979565E-3</v>
      </c>
      <c r="K2788">
        <v>2964.55518473763</v>
      </c>
      <c r="L2788">
        <v>0.106222408595987</v>
      </c>
      <c r="M2788">
        <v>1256.37426007003</v>
      </c>
      <c r="N2788">
        <f t="shared" si="131"/>
        <v>10.181137198888848</v>
      </c>
    </row>
    <row r="2789" spans="1:14" x14ac:dyDescent="0.2">
      <c r="A2789" s="1">
        <v>30090</v>
      </c>
      <c r="B2789">
        <v>515.36660390992802</v>
      </c>
      <c r="C2789">
        <v>5</v>
      </c>
      <c r="D2789">
        <v>0.30497500355595802</v>
      </c>
      <c r="E2789">
        <f t="shared" si="129"/>
        <v>2.1773508646287708E-2</v>
      </c>
      <c r="F2789">
        <v>13579.8277127085</v>
      </c>
      <c r="G2789">
        <v>1.12446396558103</v>
      </c>
      <c r="H2789">
        <v>8810.7803100538295</v>
      </c>
      <c r="I2789">
        <v>6.4497364491230502E-2</v>
      </c>
      <c r="J2789">
        <f t="shared" si="130"/>
        <v>2.0823225958548561E-3</v>
      </c>
      <c r="K2789">
        <v>2871.9176571924099</v>
      </c>
      <c r="L2789">
        <v>0.106452097443629</v>
      </c>
      <c r="M2789">
        <v>1246.77634603706</v>
      </c>
      <c r="N2789">
        <f t="shared" si="131"/>
        <v>10.456357093579454</v>
      </c>
    </row>
    <row r="2790" spans="1:14" x14ac:dyDescent="0.2">
      <c r="A2790" s="1">
        <v>30091</v>
      </c>
      <c r="B2790">
        <v>498.37649608872101</v>
      </c>
      <c r="C2790">
        <v>5</v>
      </c>
      <c r="D2790">
        <v>0.31337123228080599</v>
      </c>
      <c r="E2790">
        <f t="shared" si="129"/>
        <v>2.2372952392840997E-2</v>
      </c>
      <c r="F2790">
        <v>13493.6804205314</v>
      </c>
      <c r="G2790">
        <v>1.11930330504088</v>
      </c>
      <c r="H2790">
        <v>8750.0666918899697</v>
      </c>
      <c r="I2790">
        <v>6.4571939396521602E-2</v>
      </c>
      <c r="J2790">
        <f t="shared" si="130"/>
        <v>2.0847302757902512E-3</v>
      </c>
      <c r="K2790">
        <v>2780.4502283407201</v>
      </c>
      <c r="L2790">
        <v>0.10544245487840199</v>
      </c>
      <c r="M2790">
        <v>1237.4898730074699</v>
      </c>
      <c r="N2790">
        <f t="shared" si="131"/>
        <v>10.731821115016983</v>
      </c>
    </row>
    <row r="2791" spans="1:14" x14ac:dyDescent="0.2">
      <c r="A2791" s="1">
        <v>30092</v>
      </c>
      <c r="B2791">
        <v>475.72301899377999</v>
      </c>
      <c r="C2791">
        <v>5</v>
      </c>
      <c r="D2791">
        <v>0.32497751719718998</v>
      </c>
      <c r="E2791">
        <f t="shared" si="129"/>
        <v>2.3201576188337722E-2</v>
      </c>
      <c r="F2791">
        <v>13357.378274643401</v>
      </c>
      <c r="G2791">
        <v>1.11864582720494</v>
      </c>
      <c r="H2791">
        <v>8713.1844437383497</v>
      </c>
      <c r="I2791">
        <v>6.4860395968921597E-2</v>
      </c>
      <c r="J2791">
        <f t="shared" si="130"/>
        <v>2.0940432088592145E-3</v>
      </c>
      <c r="K2791">
        <v>2665.9224043315799</v>
      </c>
      <c r="L2791">
        <v>0.104688750787959</v>
      </c>
      <c r="M2791">
        <v>1230.7559653319299</v>
      </c>
      <c r="N2791">
        <f t="shared" si="131"/>
        <v>11.079798205776946</v>
      </c>
    </row>
    <row r="2792" spans="1:14" x14ac:dyDescent="0.2">
      <c r="A2792" s="1">
        <v>30093</v>
      </c>
      <c r="B2792">
        <v>453.069541898838</v>
      </c>
      <c r="C2792">
        <v>5</v>
      </c>
      <c r="D2792">
        <v>0.33699525749694997</v>
      </c>
      <c r="E2792">
        <f t="shared" si="129"/>
        <v>2.4059575595747031E-2</v>
      </c>
      <c r="F2792">
        <v>13191.749591289699</v>
      </c>
      <c r="G2792">
        <v>1.1330322196379401</v>
      </c>
      <c r="H2792">
        <v>8634.6618830676998</v>
      </c>
      <c r="I2792">
        <v>6.5203893027241805E-2</v>
      </c>
      <c r="J2792">
        <f t="shared" si="130"/>
        <v>2.1051331455068907E-3</v>
      </c>
      <c r="K2792">
        <v>2552.4199823506501</v>
      </c>
      <c r="L2792">
        <v>0.105035286997454</v>
      </c>
      <c r="M2792">
        <v>1213.55358829182</v>
      </c>
      <c r="N2792">
        <f t="shared" si="131"/>
        <v>11.429004216241047</v>
      </c>
    </row>
    <row r="2793" spans="1:14" x14ac:dyDescent="0.2">
      <c r="A2793" s="1">
        <v>30094</v>
      </c>
      <c r="B2793">
        <v>424.75269553016</v>
      </c>
      <c r="C2793">
        <v>5</v>
      </c>
      <c r="D2793">
        <v>0.352817105862272</v>
      </c>
      <c r="E2793">
        <f t="shared" si="129"/>
        <v>2.5189167031654278E-2</v>
      </c>
      <c r="F2793">
        <v>12947.9054466946</v>
      </c>
      <c r="G2793">
        <v>1.1511921705982699</v>
      </c>
      <c r="H2793">
        <v>8514.5495505034105</v>
      </c>
      <c r="I2793">
        <v>6.5816661705633994E-2</v>
      </c>
      <c r="J2793">
        <f t="shared" si="130"/>
        <v>2.1249166215467786E-3</v>
      </c>
      <c r="K2793">
        <v>2415.3815062308699</v>
      </c>
      <c r="L2793">
        <v>0.105419025646418</v>
      </c>
      <c r="M2793">
        <v>1192.45357487304</v>
      </c>
      <c r="N2793">
        <f t="shared" si="131"/>
        <v>11.854190783880485</v>
      </c>
    </row>
    <row r="2794" spans="1:14" x14ac:dyDescent="0.2">
      <c r="A2794" s="1">
        <v>30095</v>
      </c>
      <c r="B2794">
        <v>396.43584916148302</v>
      </c>
      <c r="C2794">
        <v>5</v>
      </c>
      <c r="D2794">
        <v>0.36952584625069301</v>
      </c>
      <c r="E2794">
        <f t="shared" si="129"/>
        <v>2.638207759505758E-2</v>
      </c>
      <c r="F2794">
        <v>12657.020484572</v>
      </c>
      <c r="G2794">
        <v>1.1623472686938201</v>
      </c>
      <c r="H2794">
        <v>8419.0385214635899</v>
      </c>
      <c r="I2794">
        <v>6.6527999557708994E-2</v>
      </c>
      <c r="J2794">
        <f t="shared" si="130"/>
        <v>2.1478824418457465E-3</v>
      </c>
      <c r="K2794">
        <v>2278.7208573991302</v>
      </c>
      <c r="L2794">
        <v>0.10556221127387901</v>
      </c>
      <c r="M2794">
        <v>1176.93889497892</v>
      </c>
      <c r="N2794">
        <f t="shared" si="131"/>
        <v>12.282831257927965</v>
      </c>
    </row>
    <row r="2795" spans="1:14" x14ac:dyDescent="0.2">
      <c r="A2795" s="1">
        <v>30096</v>
      </c>
      <c r="B2795">
        <v>370.950687429673</v>
      </c>
      <c r="C2795">
        <v>5</v>
      </c>
      <c r="D2795">
        <v>0.38535377608738403</v>
      </c>
      <c r="E2795">
        <f t="shared" si="129"/>
        <v>2.7512103213989305E-2</v>
      </c>
      <c r="F2795">
        <v>12350.6422395755</v>
      </c>
      <c r="G2795">
        <v>1.17552575799418</v>
      </c>
      <c r="H2795">
        <v>8320.5541551721399</v>
      </c>
      <c r="I2795">
        <v>6.7227223207717499E-2</v>
      </c>
      <c r="J2795">
        <f t="shared" si="130"/>
        <v>2.1704571504009588E-3</v>
      </c>
      <c r="K2795">
        <v>2154.6418748737701</v>
      </c>
      <c r="L2795">
        <v>0.105834073152711</v>
      </c>
      <c r="M2795">
        <v>1158.63889617476</v>
      </c>
      <c r="N2795">
        <f t="shared" si="131"/>
        <v>12.675718204760164</v>
      </c>
    </row>
    <row r="2796" spans="1:14" x14ac:dyDescent="0.2">
      <c r="A2796" s="1">
        <v>30097</v>
      </c>
      <c r="B2796">
        <v>345.465525697864</v>
      </c>
      <c r="C2796">
        <v>5</v>
      </c>
      <c r="D2796">
        <v>0.40211433894999998</v>
      </c>
      <c r="E2796">
        <f t="shared" si="129"/>
        <v>2.8708713612057086E-2</v>
      </c>
      <c r="F2796">
        <v>12002.397825255301</v>
      </c>
      <c r="G2796">
        <v>1.1763496957116799</v>
      </c>
      <c r="H2796">
        <v>8237.7622919785808</v>
      </c>
      <c r="I2796">
        <v>6.8032253170844104E-2</v>
      </c>
      <c r="J2796">
        <f t="shared" si="130"/>
        <v>2.1964478570876893E-3</v>
      </c>
      <c r="K2796">
        <v>2030.64175636495</v>
      </c>
      <c r="L2796">
        <v>0.105311811152024</v>
      </c>
      <c r="M2796">
        <v>1142.1861663448799</v>
      </c>
      <c r="N2796">
        <f t="shared" si="131"/>
        <v>13.070519074430702</v>
      </c>
    </row>
    <row r="2797" spans="1:14" x14ac:dyDescent="0.2">
      <c r="A2797" s="1">
        <v>30098</v>
      </c>
      <c r="B2797">
        <v>317.148679329186</v>
      </c>
      <c r="C2797">
        <v>5</v>
      </c>
      <c r="D2797">
        <v>0.42463750829036601</v>
      </c>
      <c r="E2797">
        <f t="shared" si="129"/>
        <v>3.0316741865704697E-2</v>
      </c>
      <c r="F2797">
        <v>11635.7666355008</v>
      </c>
      <c r="G2797">
        <v>1.17627622823738</v>
      </c>
      <c r="H2797">
        <v>8167.9973606498897</v>
      </c>
      <c r="I2797">
        <v>6.9225511663792205E-2</v>
      </c>
      <c r="J2797">
        <f t="shared" si="130"/>
        <v>2.2349726734450987E-3</v>
      </c>
      <c r="K2797">
        <v>1896.8929574450899</v>
      </c>
      <c r="L2797">
        <v>0.10515871025617</v>
      </c>
      <c r="M2797">
        <v>1124.5169068581499</v>
      </c>
      <c r="N2797">
        <f t="shared" si="131"/>
        <v>13.564703598354495</v>
      </c>
    </row>
    <row r="2798" spans="1:14" x14ac:dyDescent="0.2">
      <c r="A2798" s="1">
        <v>30099</v>
      </c>
      <c r="B2798">
        <v>291.66351759737699</v>
      </c>
      <c r="C2798">
        <v>5</v>
      </c>
      <c r="D2798">
        <v>0.45520426994379698</v>
      </c>
      <c r="E2798">
        <f t="shared" si="129"/>
        <v>3.2499037599420064E-2</v>
      </c>
      <c r="F2798">
        <v>11471.0237507941</v>
      </c>
      <c r="G2798">
        <v>1.17069003435638</v>
      </c>
      <c r="H2798">
        <v>8134.8687384497998</v>
      </c>
      <c r="I2798">
        <v>7.0838169290781697E-2</v>
      </c>
      <c r="J2798">
        <f t="shared" si="130"/>
        <v>2.2870379546011134E-3</v>
      </c>
      <c r="K2798">
        <v>1785.10259250788</v>
      </c>
      <c r="L2798">
        <v>0.104641233263997</v>
      </c>
      <c r="M2798">
        <v>1111.13638074046</v>
      </c>
      <c r="N2798">
        <f t="shared" si="131"/>
        <v>14.210099807936192</v>
      </c>
    </row>
    <row r="2799" spans="1:14" x14ac:dyDescent="0.2">
      <c r="A2799" s="1">
        <v>30100</v>
      </c>
      <c r="B2799">
        <v>276.93875748566501</v>
      </c>
      <c r="C2799">
        <v>5</v>
      </c>
      <c r="D2799">
        <v>0.47344322954449303</v>
      </c>
      <c r="E2799">
        <f t="shared" si="129"/>
        <v>3.3801197251636217E-2</v>
      </c>
      <c r="F2799">
        <v>11328.3169686765</v>
      </c>
      <c r="G2799">
        <v>1.1620253460258101</v>
      </c>
      <c r="H2799">
        <v>8099.72056859441</v>
      </c>
      <c r="I2799">
        <v>7.1727663858062701E-2</v>
      </c>
      <c r="J2799">
        <f t="shared" si="130"/>
        <v>2.3157556340125136E-3</v>
      </c>
      <c r="K2799">
        <v>1716.26429717579</v>
      </c>
      <c r="L2799">
        <v>0.104194389067614</v>
      </c>
      <c r="M2799">
        <v>1096.0479999356501</v>
      </c>
      <c r="N2799">
        <f t="shared" si="131"/>
        <v>14.596184828478135</v>
      </c>
    </row>
    <row r="2800" spans="1:14" x14ac:dyDescent="0.2">
      <c r="A2800" s="1">
        <v>30101</v>
      </c>
      <c r="B2800">
        <v>264.76251354713298</v>
      </c>
      <c r="C2800">
        <v>5</v>
      </c>
      <c r="D2800">
        <v>0.48893709997835499</v>
      </c>
      <c r="E2800">
        <f t="shared" si="129"/>
        <v>3.4907372898566755E-2</v>
      </c>
      <c r="F2800">
        <v>11184.671424100199</v>
      </c>
      <c r="G2800">
        <v>1.1619097376152501</v>
      </c>
      <c r="H2800">
        <v>8053.7940314329899</v>
      </c>
      <c r="I2800">
        <v>7.2470881559001304E-2</v>
      </c>
      <c r="J2800">
        <f t="shared" si="130"/>
        <v>2.3397507076796582E-3</v>
      </c>
      <c r="K2800">
        <v>1657.80628651046</v>
      </c>
      <c r="L2800">
        <v>0.104536601483498</v>
      </c>
      <c r="M2800">
        <v>1079.5434713606501</v>
      </c>
      <c r="N2800">
        <f t="shared" si="131"/>
        <v>14.919270153008977</v>
      </c>
    </row>
    <row r="2801" spans="1:14" x14ac:dyDescent="0.2">
      <c r="A2801" s="1">
        <v>30102</v>
      </c>
      <c r="B2801">
        <v>258.81597580971101</v>
      </c>
      <c r="C2801">
        <v>5</v>
      </c>
      <c r="D2801">
        <v>0.49597578062153602</v>
      </c>
      <c r="E2801">
        <f t="shared" si="129"/>
        <v>3.5409895308783371E-2</v>
      </c>
      <c r="F2801">
        <v>11090.8617672568</v>
      </c>
      <c r="G2801">
        <v>1.1603958748333001</v>
      </c>
      <c r="H2801">
        <v>7971.2119474297497</v>
      </c>
      <c r="I2801">
        <v>7.27008695262156E-2</v>
      </c>
      <c r="J2801">
        <f t="shared" si="130"/>
        <v>2.347175959000899E-3</v>
      </c>
      <c r="K2801">
        <v>1625.7150566186699</v>
      </c>
      <c r="L2801">
        <v>0.105305447278197</v>
      </c>
      <c r="M2801">
        <v>1033.6875089339801</v>
      </c>
      <c r="N2801">
        <f t="shared" si="131"/>
        <v>15.086169902599027</v>
      </c>
    </row>
    <row r="2802" spans="1:14" x14ac:dyDescent="0.2">
      <c r="A2802" s="1">
        <v>30103</v>
      </c>
      <c r="B2802">
        <v>255.13478578178299</v>
      </c>
      <c r="C2802">
        <v>6</v>
      </c>
      <c r="D2802">
        <v>0.49982006760829201</v>
      </c>
      <c r="E2802">
        <f t="shared" si="129"/>
        <v>3.5684355887417592E-2</v>
      </c>
      <c r="F2802">
        <v>11017.856379917799</v>
      </c>
      <c r="G2802">
        <v>1.16430546829026</v>
      </c>
      <c r="H2802">
        <v>7900.1940651597097</v>
      </c>
      <c r="I2802">
        <v>7.2737725999051997E-2</v>
      </c>
      <c r="J2802">
        <f t="shared" si="130"/>
        <v>2.3483658846171801E-3</v>
      </c>
      <c r="K2802">
        <v>1603.4046457843101</v>
      </c>
      <c r="L2802">
        <v>0.105535888418253</v>
      </c>
      <c r="M2802">
        <v>1016.24376722657</v>
      </c>
      <c r="N2802">
        <f t="shared" si="131"/>
        <v>15.195398690283177</v>
      </c>
    </row>
    <row r="2803" spans="1:14" x14ac:dyDescent="0.2">
      <c r="A2803" s="1">
        <v>30104</v>
      </c>
      <c r="B2803">
        <v>250.887258826481</v>
      </c>
      <c r="C2803">
        <v>6</v>
      </c>
      <c r="D2803">
        <v>0.50452418433153501</v>
      </c>
      <c r="E2803">
        <f t="shared" si="129"/>
        <v>3.6020203497721448E-2</v>
      </c>
      <c r="F2803">
        <v>10936.3987830475</v>
      </c>
      <c r="G2803">
        <v>1.1914432314223</v>
      </c>
      <c r="H2803">
        <v>7716.1839339089602</v>
      </c>
      <c r="I2803">
        <v>7.2837473591143898E-2</v>
      </c>
      <c r="J2803">
        <f t="shared" si="130"/>
        <v>2.3515862745747155E-3</v>
      </c>
      <c r="K2803">
        <v>1578.87308930069</v>
      </c>
      <c r="L2803">
        <v>0.106191566968691</v>
      </c>
      <c r="M2803">
        <v>998.53638283581495</v>
      </c>
      <c r="N2803">
        <f t="shared" si="131"/>
        <v>15.317406759501393</v>
      </c>
    </row>
    <row r="2804" spans="1:14" x14ac:dyDescent="0.2">
      <c r="A2804" s="1">
        <v>30105</v>
      </c>
      <c r="B2804">
        <v>253.71894346334901</v>
      </c>
      <c r="C2804">
        <v>6</v>
      </c>
      <c r="D2804">
        <v>0.49886893915623198</v>
      </c>
      <c r="E2804">
        <f t="shared" si="129"/>
        <v>3.5616450638353926E-2</v>
      </c>
      <c r="F2804">
        <v>10935.864014636199</v>
      </c>
      <c r="G2804">
        <v>1.1945156071228999</v>
      </c>
      <c r="H2804">
        <v>7644.8858705002103</v>
      </c>
      <c r="I2804">
        <v>7.2268177104929596E-2</v>
      </c>
      <c r="J2804">
        <f t="shared" si="130"/>
        <v>2.3332063152331833E-3</v>
      </c>
      <c r="K2804">
        <v>1584.21359874974</v>
      </c>
      <c r="L2804">
        <v>0.10629023629565799</v>
      </c>
      <c r="M2804">
        <v>984.39750505898098</v>
      </c>
      <c r="N2804">
        <f t="shared" si="131"/>
        <v>15.265024102591791</v>
      </c>
    </row>
    <row r="2805" spans="1:14" x14ac:dyDescent="0.2">
      <c r="A2805" s="1">
        <v>30106</v>
      </c>
      <c r="B2805">
        <v>258.53280734602401</v>
      </c>
      <c r="C2805">
        <v>6</v>
      </c>
      <c r="D2805">
        <v>0.49048187709547503</v>
      </c>
      <c r="E2805">
        <f t="shared" si="129"/>
        <v>3.5017661340321062E-2</v>
      </c>
      <c r="F2805">
        <v>10956.008733509399</v>
      </c>
      <c r="G2805">
        <v>1.20338578890156</v>
      </c>
      <c r="H2805">
        <v>7552.68001123674</v>
      </c>
      <c r="I2805">
        <v>7.1512575432117198E-2</v>
      </c>
      <c r="J2805">
        <f t="shared" si="130"/>
        <v>2.3088114201987218E-3</v>
      </c>
      <c r="K2805">
        <v>1597.3931710376301</v>
      </c>
      <c r="L2805">
        <v>0.10598163704899199</v>
      </c>
      <c r="M2805">
        <v>966.73074375352996</v>
      </c>
      <c r="N2805">
        <f t="shared" si="131"/>
        <v>15.166964713517856</v>
      </c>
    </row>
    <row r="2806" spans="1:14" x14ac:dyDescent="0.2">
      <c r="A2806" s="1">
        <v>30107</v>
      </c>
      <c r="B2806">
        <v>264.19617661976002</v>
      </c>
      <c r="C2806">
        <v>6</v>
      </c>
      <c r="D2806">
        <v>0.48111394318087802</v>
      </c>
      <c r="E2806">
        <f t="shared" si="129"/>
        <v>3.4348843280778342E-2</v>
      </c>
      <c r="F2806">
        <v>10982.1713161114</v>
      </c>
      <c r="G2806">
        <v>1.20686222259875</v>
      </c>
      <c r="H2806">
        <v>7470.4379710819903</v>
      </c>
      <c r="I2806">
        <v>7.0681808847121996E-2</v>
      </c>
      <c r="J2806">
        <f t="shared" si="130"/>
        <v>2.2819897966259955E-3</v>
      </c>
      <c r="K2806">
        <v>1613.4218197037301</v>
      </c>
      <c r="L2806">
        <v>0.105230151950096</v>
      </c>
      <c r="M2806">
        <v>951.96555928604096</v>
      </c>
      <c r="N2806">
        <f t="shared" si="131"/>
        <v>15.05214586479061</v>
      </c>
    </row>
    <row r="2807" spans="1:14" x14ac:dyDescent="0.2">
      <c r="A2807" s="1">
        <v>30108</v>
      </c>
      <c r="B2807">
        <v>268.72687203874801</v>
      </c>
      <c r="C2807">
        <v>6</v>
      </c>
      <c r="D2807">
        <v>0.47351309121496499</v>
      </c>
      <c r="E2807">
        <f t="shared" si="129"/>
        <v>3.3806184983969458E-2</v>
      </c>
      <c r="F2807">
        <v>10994.0277777059</v>
      </c>
      <c r="G2807">
        <v>1.2125045187446399</v>
      </c>
      <c r="H2807">
        <v>7399.9571384118499</v>
      </c>
      <c r="I2807">
        <v>6.9959168052241893E-2</v>
      </c>
      <c r="J2807">
        <f t="shared" si="130"/>
        <v>2.2586590564052855E-3</v>
      </c>
      <c r="K2807">
        <v>1624.3120858560801</v>
      </c>
      <c r="L2807">
        <v>0.105290098954661</v>
      </c>
      <c r="M2807">
        <v>937.79504432838905</v>
      </c>
      <c r="N2807">
        <f t="shared" si="131"/>
        <v>14.967369638236981</v>
      </c>
    </row>
    <row r="2808" spans="1:14" x14ac:dyDescent="0.2">
      <c r="A2808" s="1">
        <v>30109</v>
      </c>
      <c r="B2808">
        <v>266.74469279294101</v>
      </c>
      <c r="C2808">
        <v>6</v>
      </c>
      <c r="D2808">
        <v>0.47477584922107602</v>
      </c>
      <c r="E2808">
        <f t="shared" si="129"/>
        <v>3.3896338839346597E-2</v>
      </c>
      <c r="F2808">
        <v>10942.036247173</v>
      </c>
      <c r="G2808">
        <v>1.21211105291899</v>
      </c>
      <c r="H2808">
        <v>7337.3363793136295</v>
      </c>
      <c r="I2808">
        <v>6.9832429713103703E-2</v>
      </c>
      <c r="J2808">
        <f t="shared" si="130"/>
        <v>2.2545672596407146E-3</v>
      </c>
      <c r="K2808">
        <v>1609.40995293368</v>
      </c>
      <c r="L2808">
        <v>0.105240088118925</v>
      </c>
      <c r="M2808">
        <v>923.88622734320597</v>
      </c>
      <c r="N2808">
        <f t="shared" si="131"/>
        <v>15.034521012581493</v>
      </c>
    </row>
    <row r="2809" spans="1:14" x14ac:dyDescent="0.2">
      <c r="A2809" s="1">
        <v>30110</v>
      </c>
      <c r="B2809">
        <v>258.81597580971101</v>
      </c>
      <c r="C2809">
        <v>6</v>
      </c>
      <c r="D2809">
        <v>0.48418672379938399</v>
      </c>
      <c r="E2809">
        <f t="shared" si="129"/>
        <v>3.4568222621986902E-2</v>
      </c>
      <c r="F2809">
        <v>10827.2384116627</v>
      </c>
      <c r="G2809">
        <v>1.2162036715201801</v>
      </c>
      <c r="H2809">
        <v>7279.2586545097001</v>
      </c>
      <c r="I2809">
        <v>7.0271317939008607E-2</v>
      </c>
      <c r="J2809">
        <f t="shared" si="130"/>
        <v>2.268736937379728E-3</v>
      </c>
      <c r="K2809">
        <v>1571.3861521379599</v>
      </c>
      <c r="L2809">
        <v>0.105619777986717</v>
      </c>
      <c r="M2809">
        <v>909.45798637003804</v>
      </c>
      <c r="N2809">
        <f t="shared" si="131"/>
        <v>15.236769875096838</v>
      </c>
    </row>
    <row r="2810" spans="1:14" x14ac:dyDescent="0.2">
      <c r="A2810" s="1">
        <v>30111</v>
      </c>
      <c r="B2810">
        <v>254.28528039072299</v>
      </c>
      <c r="C2810">
        <v>6</v>
      </c>
      <c r="D2810">
        <v>0.48902165778682999</v>
      </c>
      <c r="E2810">
        <f t="shared" si="129"/>
        <v>3.4913409852915391E-2</v>
      </c>
      <c r="F2810">
        <v>10743.9272093486</v>
      </c>
      <c r="G2810">
        <v>1.20624533723294</v>
      </c>
      <c r="H2810">
        <v>7235.9924206894802</v>
      </c>
      <c r="I2810">
        <v>7.0407164940501504E-2</v>
      </c>
      <c r="J2810">
        <f t="shared" si="130"/>
        <v>2.2731228108649349E-3</v>
      </c>
      <c r="K2810">
        <v>1546.8628906147301</v>
      </c>
      <c r="L2810">
        <v>0.10484027327244</v>
      </c>
      <c r="M2810">
        <v>898.16668858257003</v>
      </c>
      <c r="N2810">
        <f t="shared" si="131"/>
        <v>15.359227264817539</v>
      </c>
    </row>
    <row r="2811" spans="1:14" x14ac:dyDescent="0.2">
      <c r="A2811" s="1">
        <v>30112</v>
      </c>
      <c r="B2811">
        <v>245.50705801643301</v>
      </c>
      <c r="C2811">
        <v>6</v>
      </c>
      <c r="D2811">
        <v>0.50056999199950802</v>
      </c>
      <c r="E2811">
        <f t="shared" si="129"/>
        <v>3.5737896292453469E-2</v>
      </c>
      <c r="F2811">
        <v>10617.9954681982</v>
      </c>
      <c r="G2811">
        <v>1.1981814790048799</v>
      </c>
      <c r="H2811">
        <v>7209.4159499222596</v>
      </c>
      <c r="I2811">
        <v>7.1001164162248401E-2</v>
      </c>
      <c r="J2811">
        <f t="shared" si="130"/>
        <v>2.2923003076684195E-3</v>
      </c>
      <c r="K2811">
        <v>1506.06319068421</v>
      </c>
      <c r="L2811">
        <v>0.10439418152378201</v>
      </c>
      <c r="M2811">
        <v>886.45936693139402</v>
      </c>
      <c r="N2811">
        <f t="shared" si="131"/>
        <v>15.590407667311165</v>
      </c>
    </row>
    <row r="2812" spans="1:14" x14ac:dyDescent="0.2">
      <c r="A2812" s="1">
        <v>30113</v>
      </c>
      <c r="B2812">
        <v>234.18031946896201</v>
      </c>
      <c r="C2812">
        <v>6</v>
      </c>
      <c r="D2812">
        <v>0.51694087784816301</v>
      </c>
      <c r="E2812">
        <f t="shared" si="129"/>
        <v>3.6906685932315463E-2</v>
      </c>
      <c r="F2812">
        <v>10459.3576251786</v>
      </c>
      <c r="G2812">
        <v>1.1965750526719101</v>
      </c>
      <c r="H2812">
        <v>7172.5118813905401</v>
      </c>
      <c r="I2812">
        <v>7.1929119021014995E-2</v>
      </c>
      <c r="J2812">
        <f t="shared" si="130"/>
        <v>2.3222596926074073E-3</v>
      </c>
      <c r="K2812">
        <v>1455.3547837743399</v>
      </c>
      <c r="L2812">
        <v>0.104122101253712</v>
      </c>
      <c r="M2812">
        <v>875.28574349896496</v>
      </c>
      <c r="N2812">
        <f t="shared" si="131"/>
        <v>15.89257482692517</v>
      </c>
    </row>
    <row r="2813" spans="1:14" x14ac:dyDescent="0.2">
      <c r="A2813" s="1">
        <v>30114</v>
      </c>
      <c r="B2813">
        <v>228.80011865891299</v>
      </c>
      <c r="C2813">
        <v>6</v>
      </c>
      <c r="D2813">
        <v>0.52472742803522698</v>
      </c>
      <c r="E2813">
        <f t="shared" si="129"/>
        <v>3.7462602042967079E-2</v>
      </c>
      <c r="F2813">
        <v>10372.985089751201</v>
      </c>
      <c r="G2813">
        <v>1.2112677711616899</v>
      </c>
      <c r="H2813">
        <v>7134.3241781318202</v>
      </c>
      <c r="I2813">
        <v>7.22641937627123E-2</v>
      </c>
      <c r="J2813">
        <f t="shared" si="130"/>
        <v>2.3330777114743857E-3</v>
      </c>
      <c r="K2813">
        <v>1428.54244770522</v>
      </c>
      <c r="L2813">
        <v>0.104623927861392</v>
      </c>
      <c r="M2813">
        <v>865.20312521845597</v>
      </c>
      <c r="N2813">
        <f t="shared" si="131"/>
        <v>16.057159973163788</v>
      </c>
    </row>
    <row r="2814" spans="1:14" x14ac:dyDescent="0.2">
      <c r="A2814" s="1">
        <v>30115</v>
      </c>
      <c r="B2814">
        <v>219.73872782093599</v>
      </c>
      <c r="C2814">
        <v>6</v>
      </c>
      <c r="D2814">
        <v>0.53852101662734597</v>
      </c>
      <c r="E2814">
        <f t="shared" si="129"/>
        <v>3.8447387080993094E-2</v>
      </c>
      <c r="F2814">
        <v>10224.050955713001</v>
      </c>
      <c r="G2814">
        <v>1.2231233773346299</v>
      </c>
      <c r="H2814">
        <v>7063.9525168037799</v>
      </c>
      <c r="I2814">
        <v>7.3045909809630299E-2</v>
      </c>
      <c r="J2814">
        <f t="shared" si="130"/>
        <v>2.3583157192733095E-3</v>
      </c>
      <c r="K2814">
        <v>1386.8077214094601</v>
      </c>
      <c r="L2814">
        <v>0.105408635959906</v>
      </c>
      <c r="M2814">
        <v>852.03270582627999</v>
      </c>
      <c r="N2814">
        <f t="shared" si="131"/>
        <v>16.302900738345695</v>
      </c>
    </row>
    <row r="2815" spans="1:14" x14ac:dyDescent="0.2">
      <c r="A2815" s="1">
        <v>30116</v>
      </c>
      <c r="B2815">
        <v>206.99614695503101</v>
      </c>
      <c r="C2815">
        <v>6</v>
      </c>
      <c r="D2815">
        <v>0.55902907898674004</v>
      </c>
      <c r="E2815">
        <f t="shared" si="129"/>
        <v>3.9911547972523151E-2</v>
      </c>
      <c r="F2815">
        <v>9997.9371693568901</v>
      </c>
      <c r="G2815">
        <v>1.22757927345663</v>
      </c>
      <c r="H2815">
        <v>7006.0483287656598</v>
      </c>
      <c r="I2815">
        <v>7.4338697599557704E-2</v>
      </c>
      <c r="J2815">
        <f t="shared" si="130"/>
        <v>2.40005387784531E-3</v>
      </c>
      <c r="K2815">
        <v>1329.50799124678</v>
      </c>
      <c r="L2815">
        <v>0.105462207669393</v>
      </c>
      <c r="M2815">
        <v>841.86024466726496</v>
      </c>
      <c r="N2815">
        <f t="shared" si="131"/>
        <v>16.629438339256964</v>
      </c>
    </row>
    <row r="2816" spans="1:14" x14ac:dyDescent="0.2">
      <c r="A2816" s="1">
        <v>30117</v>
      </c>
      <c r="B2816">
        <v>189.72287067013801</v>
      </c>
      <c r="C2816">
        <v>6</v>
      </c>
      <c r="D2816">
        <v>0.58902055601632697</v>
      </c>
      <c r="E2816">
        <f t="shared" si="129"/>
        <v>4.2052771603327474E-2</v>
      </c>
      <c r="F2816">
        <v>9655.2579546263605</v>
      </c>
      <c r="G2816">
        <v>1.2274185755587399</v>
      </c>
      <c r="H2816">
        <v>7008.1153820098598</v>
      </c>
      <c r="I2816">
        <v>7.6361373085855097E-2</v>
      </c>
      <c r="J2816">
        <f t="shared" si="130"/>
        <v>2.4653567456822032E-3</v>
      </c>
      <c r="K2816">
        <v>1251.7199058379799</v>
      </c>
      <c r="L2816">
        <v>0.105832069124931</v>
      </c>
      <c r="M2816">
        <v>839.93658949123198</v>
      </c>
      <c r="N2816">
        <f t="shared" si="131"/>
        <v>17.057479278395796</v>
      </c>
    </row>
    <row r="2817" spans="1:14" x14ac:dyDescent="0.2">
      <c r="A2817" s="1">
        <v>30118</v>
      </c>
      <c r="B2817">
        <v>178.11296365898099</v>
      </c>
      <c r="C2817">
        <v>6</v>
      </c>
      <c r="D2817">
        <v>0.62147037237925895</v>
      </c>
      <c r="E2817">
        <f t="shared" si="129"/>
        <v>4.4369506905927801E-2</v>
      </c>
      <c r="F2817">
        <v>9563.7827391022092</v>
      </c>
      <c r="G2817">
        <v>1.2249475872595901</v>
      </c>
      <c r="H2817">
        <v>6992.0669719831603</v>
      </c>
      <c r="I2817">
        <v>7.8493225702688796E-2</v>
      </c>
      <c r="J2817">
        <f t="shared" si="130"/>
        <v>2.5341844398071114E-3</v>
      </c>
      <c r="K2817">
        <v>1207.92911532991</v>
      </c>
      <c r="L2817">
        <v>0.105872195948614</v>
      </c>
      <c r="M2817">
        <v>832.56305735493197</v>
      </c>
      <c r="N2817">
        <f t="shared" si="131"/>
        <v>17.50839686684564</v>
      </c>
    </row>
    <row r="2818" spans="1:14" x14ac:dyDescent="0.2">
      <c r="A2818" s="1">
        <v>30119</v>
      </c>
      <c r="B2818">
        <v>173.582268239992</v>
      </c>
      <c r="C2818">
        <v>6</v>
      </c>
      <c r="D2818">
        <v>0.634533551660454</v>
      </c>
      <c r="E2818">
        <f t="shared" si="129"/>
        <v>4.5302144806446482E-2</v>
      </c>
      <c r="F2818">
        <v>9516.4220020262292</v>
      </c>
      <c r="G2818">
        <v>1.2299377154457201</v>
      </c>
      <c r="H2818">
        <v>6948.79383635265</v>
      </c>
      <c r="I2818">
        <v>7.9271308281823799E-2</v>
      </c>
      <c r="J2818">
        <f t="shared" si="130"/>
        <v>2.5593051396799586E-3</v>
      </c>
      <c r="K2818">
        <v>1188.87207821948</v>
      </c>
      <c r="L2818">
        <v>0.106150993165638</v>
      </c>
      <c r="M2818">
        <v>821.14645390112298</v>
      </c>
      <c r="N2818">
        <f t="shared" si="131"/>
        <v>17.700954881883103</v>
      </c>
    </row>
    <row r="2819" spans="1:14" x14ac:dyDescent="0.2">
      <c r="A2819" s="1">
        <v>30120</v>
      </c>
      <c r="B2819">
        <v>174.714942094739</v>
      </c>
      <c r="C2819">
        <v>6</v>
      </c>
      <c r="D2819">
        <v>0.63028342962582196</v>
      </c>
      <c r="E2819">
        <f t="shared" ref="E2819:E2882" si="132">D2819/14.0067</f>
        <v>4.4998709876403573E-2</v>
      </c>
      <c r="F2819">
        <v>9514.3622034541695</v>
      </c>
      <c r="G2819">
        <v>1.2323905361088201</v>
      </c>
      <c r="H2819">
        <v>6887.0711142795199</v>
      </c>
      <c r="I2819">
        <v>7.8819059993272406E-2</v>
      </c>
      <c r="J2819">
        <f t="shared" ref="J2819:J2882" si="133">I2819/30.973762</f>
        <v>2.5447041271019128E-3</v>
      </c>
      <c r="K2819">
        <v>1189.8029522321001</v>
      </c>
      <c r="L2819">
        <v>0.10570781689377901</v>
      </c>
      <c r="M2819">
        <v>809.87180718723903</v>
      </c>
      <c r="N2819">
        <f t="shared" ref="N2819:N2882" si="134">E2819/J2819</f>
        <v>17.683277752078492</v>
      </c>
    </row>
    <row r="2820" spans="1:14" x14ac:dyDescent="0.2">
      <c r="A2820" s="1">
        <v>30121</v>
      </c>
      <c r="B2820">
        <v>175.28127902211301</v>
      </c>
      <c r="C2820">
        <v>6</v>
      </c>
      <c r="D2820">
        <v>0.627792842495423</v>
      </c>
      <c r="E2820">
        <f t="shared" si="132"/>
        <v>4.4820895892353156E-2</v>
      </c>
      <c r="F2820">
        <v>9507.4847188006206</v>
      </c>
      <c r="G2820">
        <v>1.2480140681604499</v>
      </c>
      <c r="H2820">
        <v>6788.7794853496398</v>
      </c>
      <c r="I2820">
        <v>7.8490549619698299E-2</v>
      </c>
      <c r="J2820">
        <f t="shared" si="133"/>
        <v>2.5340980414228758E-3</v>
      </c>
      <c r="K2820">
        <v>1188.6846274214799</v>
      </c>
      <c r="L2820">
        <v>0.106140329419997</v>
      </c>
      <c r="M2820">
        <v>792.57417659157102</v>
      </c>
      <c r="N2820">
        <f t="shared" si="134"/>
        <v>17.687119898165655</v>
      </c>
    </row>
    <row r="2821" spans="1:14" x14ac:dyDescent="0.2">
      <c r="A2821" s="1">
        <v>30122</v>
      </c>
      <c r="B2821">
        <v>177.54662673160701</v>
      </c>
      <c r="C2821">
        <v>6</v>
      </c>
      <c r="D2821">
        <v>0.62020639257340704</v>
      </c>
      <c r="E2821">
        <f t="shared" si="132"/>
        <v>4.4279265820886218E-2</v>
      </c>
      <c r="F2821">
        <v>9513.9837687272193</v>
      </c>
      <c r="G2821">
        <v>1.2586935476743</v>
      </c>
      <c r="H2821">
        <v>6713.5071214976297</v>
      </c>
      <c r="I2821">
        <v>7.7788124911968806E-2</v>
      </c>
      <c r="J2821">
        <f t="shared" si="133"/>
        <v>2.5114199854692756E-3</v>
      </c>
      <c r="K2821">
        <v>1193.2720569702999</v>
      </c>
      <c r="L2821">
        <v>0.106579091326673</v>
      </c>
      <c r="M2821">
        <v>776.12844717638598</v>
      </c>
      <c r="N2821">
        <f t="shared" si="134"/>
        <v>17.63116725879377</v>
      </c>
    </row>
    <row r="2822" spans="1:14" x14ac:dyDescent="0.2">
      <c r="A2822" s="1">
        <v>30123</v>
      </c>
      <c r="B2822">
        <v>177.829795195294</v>
      </c>
      <c r="C2822">
        <v>6</v>
      </c>
      <c r="D2822">
        <v>0.61861803476286703</v>
      </c>
      <c r="E2822">
        <f t="shared" si="132"/>
        <v>4.4165865961494639E-2</v>
      </c>
      <c r="F2822">
        <v>9504.7532720060408</v>
      </c>
      <c r="G2822">
        <v>1.2643587493965001</v>
      </c>
      <c r="H2822">
        <v>6633.7956038946904</v>
      </c>
      <c r="I2822">
        <v>7.7519419111489393E-2</v>
      </c>
      <c r="J2822">
        <f t="shared" si="133"/>
        <v>2.5027447137835369E-3</v>
      </c>
      <c r="K2822">
        <v>1191.04667345557</v>
      </c>
      <c r="L2822">
        <v>0.106679372422115</v>
      </c>
      <c r="M2822">
        <v>760.36027602326703</v>
      </c>
      <c r="N2822">
        <f t="shared" si="134"/>
        <v>17.646972029650865</v>
      </c>
    </row>
    <row r="2823" spans="1:14" x14ac:dyDescent="0.2">
      <c r="A2823" s="1">
        <v>30124</v>
      </c>
      <c r="B2823">
        <v>172.44959438524501</v>
      </c>
      <c r="C2823">
        <v>6</v>
      </c>
      <c r="D2823">
        <v>0.63411900170779401</v>
      </c>
      <c r="E2823">
        <f t="shared" si="132"/>
        <v>4.5272548259603904E-2</v>
      </c>
      <c r="F2823">
        <v>9448.1479845923604</v>
      </c>
      <c r="G2823">
        <v>1.27121386557394</v>
      </c>
      <c r="H2823">
        <v>6561.0239276823904</v>
      </c>
      <c r="I2823">
        <v>7.8516188181656801E-2</v>
      </c>
      <c r="J2823">
        <f t="shared" si="133"/>
        <v>2.5349257924063857E-3</v>
      </c>
      <c r="K2823">
        <v>1169.86332711764</v>
      </c>
      <c r="L2823">
        <v>0.106778056913334</v>
      </c>
      <c r="M2823">
        <v>748.70214845761097</v>
      </c>
      <c r="N2823">
        <f t="shared" si="134"/>
        <v>17.859516201705858</v>
      </c>
    </row>
    <row r="2824" spans="1:14" x14ac:dyDescent="0.2">
      <c r="A2824" s="1">
        <v>30125</v>
      </c>
      <c r="B2824">
        <v>176.13078441317299</v>
      </c>
      <c r="C2824">
        <v>6</v>
      </c>
      <c r="D2824">
        <v>0.62219733609786498</v>
      </c>
      <c r="E2824">
        <f t="shared" si="132"/>
        <v>4.4421408047424803E-2</v>
      </c>
      <c r="F2824">
        <v>9468.4122604831991</v>
      </c>
      <c r="G2824">
        <v>1.27580073875734</v>
      </c>
      <c r="H2824">
        <v>6517.0173997351703</v>
      </c>
      <c r="I2824">
        <v>7.7483602771681495E-2</v>
      </c>
      <c r="J2824">
        <f t="shared" si="133"/>
        <v>2.5015883692682049E-3</v>
      </c>
      <c r="K2824">
        <v>1179.1222043329401</v>
      </c>
      <c r="L2824">
        <v>0.10699937205740299</v>
      </c>
      <c r="M2824">
        <v>742.28822741300598</v>
      </c>
      <c r="N2824">
        <f t="shared" si="134"/>
        <v>17.757281171090309</v>
      </c>
    </row>
    <row r="2825" spans="1:14" x14ac:dyDescent="0.2">
      <c r="A2825" s="1">
        <v>30126</v>
      </c>
      <c r="B2825">
        <v>178.11296365898099</v>
      </c>
      <c r="C2825">
        <v>6</v>
      </c>
      <c r="D2825">
        <v>0.61555716844626096</v>
      </c>
      <c r="E2825">
        <f t="shared" si="132"/>
        <v>4.3947337234770567E-2</v>
      </c>
      <c r="F2825">
        <v>9472.7846799498693</v>
      </c>
      <c r="G2825">
        <v>1.2730038170775599</v>
      </c>
      <c r="H2825">
        <v>6523.56450714934</v>
      </c>
      <c r="I2825">
        <v>7.6835875548302804E-2</v>
      </c>
      <c r="J2825">
        <f t="shared" si="133"/>
        <v>2.4806762429537233E-3</v>
      </c>
      <c r="K2825">
        <v>1182.4242199984101</v>
      </c>
      <c r="L2825">
        <v>0.107521257442699</v>
      </c>
      <c r="M2825">
        <v>742.24135414201498</v>
      </c>
      <c r="N2825">
        <f t="shared" si="134"/>
        <v>17.715869759143896</v>
      </c>
    </row>
    <row r="2826" spans="1:14" x14ac:dyDescent="0.2">
      <c r="A2826" s="1">
        <v>30127</v>
      </c>
      <c r="B2826">
        <v>182.07732215059499</v>
      </c>
      <c r="C2826">
        <v>6</v>
      </c>
      <c r="D2826">
        <v>0.60327197747726302</v>
      </c>
      <c r="E2826">
        <f t="shared" si="132"/>
        <v>4.3070243346203102E-2</v>
      </c>
      <c r="F2826">
        <v>9490.3614306047002</v>
      </c>
      <c r="G2826">
        <v>1.2790798618864101</v>
      </c>
      <c r="H2826">
        <v>6522.5368010162601</v>
      </c>
      <c r="I2826">
        <v>7.57538285988551E-2</v>
      </c>
      <c r="J2826">
        <f t="shared" si="133"/>
        <v>2.4457419347012192E-3</v>
      </c>
      <c r="K2826">
        <v>1191.7198875399599</v>
      </c>
      <c r="L2826">
        <v>0.107933370504601</v>
      </c>
      <c r="M2826">
        <v>740.23844424844799</v>
      </c>
      <c r="N2826">
        <f t="shared" si="134"/>
        <v>17.610297609532839</v>
      </c>
    </row>
    <row r="2827" spans="1:14" x14ac:dyDescent="0.2">
      <c r="A2827" s="1">
        <v>30128</v>
      </c>
      <c r="B2827">
        <v>187.17435449695699</v>
      </c>
      <c r="C2827">
        <v>6</v>
      </c>
      <c r="D2827">
        <v>0.58812118747979003</v>
      </c>
      <c r="E2827">
        <f t="shared" si="132"/>
        <v>4.1988561722589191E-2</v>
      </c>
      <c r="F2827">
        <v>9511.0159938491906</v>
      </c>
      <c r="G2827">
        <v>1.2946439971913499</v>
      </c>
      <c r="H2827">
        <v>6466.4407223399403</v>
      </c>
      <c r="I2827">
        <v>7.4440059904695405E-2</v>
      </c>
      <c r="J2827">
        <f t="shared" si="133"/>
        <v>2.4033263994440003E-3</v>
      </c>
      <c r="K2827">
        <v>1203.8345419428999</v>
      </c>
      <c r="L2827">
        <v>0.10845268419222701</v>
      </c>
      <c r="M2827">
        <v>728.32918677436203</v>
      </c>
      <c r="N2827">
        <f t="shared" si="134"/>
        <v>17.471019222483918</v>
      </c>
    </row>
    <row r="2828" spans="1:14" x14ac:dyDescent="0.2">
      <c r="A2828" s="1">
        <v>30129</v>
      </c>
      <c r="B2828">
        <v>199.63376689917499</v>
      </c>
      <c r="C2828">
        <v>6</v>
      </c>
      <c r="D2828">
        <v>0.56396529658384897</v>
      </c>
      <c r="E2828">
        <f t="shared" si="132"/>
        <v>4.026396628640929E-2</v>
      </c>
      <c r="F2828">
        <v>9727.4750305632097</v>
      </c>
      <c r="G2828">
        <v>1.29544527576289</v>
      </c>
      <c r="H2828">
        <v>6427.5388858451097</v>
      </c>
      <c r="I2828">
        <v>7.2310691509337305E-2</v>
      </c>
      <c r="J2828">
        <f t="shared" si="133"/>
        <v>2.3345789093794063E-3</v>
      </c>
      <c r="K2828">
        <v>1247.24065533925</v>
      </c>
      <c r="L2828">
        <v>0.108231569944158</v>
      </c>
      <c r="M2828">
        <v>723.02955669244602</v>
      </c>
      <c r="N2828">
        <f t="shared" si="134"/>
        <v>17.246778905028545</v>
      </c>
    </row>
    <row r="2829" spans="1:14" x14ac:dyDescent="0.2">
      <c r="A2829" s="1">
        <v>30130</v>
      </c>
      <c r="B2829">
        <v>208.128820809779</v>
      </c>
      <c r="C2829">
        <v>6</v>
      </c>
      <c r="D2829">
        <v>0.54931151425979496</v>
      </c>
      <c r="E2829">
        <f t="shared" si="132"/>
        <v>3.9217768229475536E-2</v>
      </c>
      <c r="F2829">
        <v>9877.9009870187892</v>
      </c>
      <c r="G2829">
        <v>1.2973832146795601</v>
      </c>
      <c r="H2829">
        <v>6391.7662516055598</v>
      </c>
      <c r="I2829">
        <v>7.0911321402674504E-2</v>
      </c>
      <c r="J2829">
        <f t="shared" si="133"/>
        <v>2.2893996990961092E-3</v>
      </c>
      <c r="K2829">
        <v>1275.1507905640001</v>
      </c>
      <c r="L2829">
        <v>0.108186924940255</v>
      </c>
      <c r="M2829">
        <v>712.87712379305901</v>
      </c>
      <c r="N2829">
        <f t="shared" si="134"/>
        <v>17.130153483010993</v>
      </c>
    </row>
    <row r="2830" spans="1:14" x14ac:dyDescent="0.2">
      <c r="A2830" s="1">
        <v>30131</v>
      </c>
      <c r="B2830">
        <v>209.54466312821199</v>
      </c>
      <c r="C2830">
        <v>6</v>
      </c>
      <c r="D2830">
        <v>0.54647508320498495</v>
      </c>
      <c r="E2830">
        <f t="shared" si="132"/>
        <v>3.9015262924527901E-2</v>
      </c>
      <c r="F2830">
        <v>9893.7449756482092</v>
      </c>
      <c r="G2830">
        <v>1.2981583295076</v>
      </c>
      <c r="H2830">
        <v>6352.6165654933202</v>
      </c>
      <c r="I2830">
        <v>7.04847557525278E-2</v>
      </c>
      <c r="J2830">
        <f t="shared" si="133"/>
        <v>2.2756278605268482E-3</v>
      </c>
      <c r="K2830">
        <v>1276.1024601459801</v>
      </c>
      <c r="L2830">
        <v>0.108465134992435</v>
      </c>
      <c r="M2830">
        <v>703.88648320315997</v>
      </c>
      <c r="N2830">
        <f t="shared" si="134"/>
        <v>17.144834443842313</v>
      </c>
    </row>
    <row r="2831" spans="1:14" x14ac:dyDescent="0.2">
      <c r="A2831" s="1">
        <v>30132</v>
      </c>
      <c r="B2831">
        <v>216.340706256695</v>
      </c>
      <c r="C2831">
        <v>6</v>
      </c>
      <c r="D2831">
        <v>0.53522693806896204</v>
      </c>
      <c r="E2831">
        <f t="shared" si="132"/>
        <v>3.8212208305236924E-2</v>
      </c>
      <c r="F2831">
        <v>10004.3746954083</v>
      </c>
      <c r="G2831">
        <v>1.310913203588</v>
      </c>
      <c r="H2831">
        <v>6296.9284585180103</v>
      </c>
      <c r="I2831">
        <v>6.9340491516783606E-2</v>
      </c>
      <c r="J2831">
        <f t="shared" si="133"/>
        <v>2.238684842893272E-3</v>
      </c>
      <c r="K2831">
        <v>1296.10116635852</v>
      </c>
      <c r="L2831">
        <v>0.10877189062293099</v>
      </c>
      <c r="M2831">
        <v>697.67854953853998</v>
      </c>
      <c r="N2831">
        <f t="shared" si="134"/>
        <v>17.069043204782474</v>
      </c>
    </row>
    <row r="2832" spans="1:14" x14ac:dyDescent="0.2">
      <c r="A2832" s="1">
        <v>30133</v>
      </c>
      <c r="B2832">
        <v>229.93279251365999</v>
      </c>
      <c r="C2832">
        <v>7</v>
      </c>
      <c r="D2832">
        <v>0.51434935965964101</v>
      </c>
      <c r="E2832">
        <f t="shared" si="132"/>
        <v>3.6721666035514501E-2</v>
      </c>
      <c r="F2832">
        <v>10218.1637889349</v>
      </c>
      <c r="G2832">
        <v>1.3131792296147899</v>
      </c>
      <c r="H2832">
        <v>6269.2503834681302</v>
      </c>
      <c r="I2832">
        <v>6.7354653983854096E-2</v>
      </c>
      <c r="J2832">
        <f t="shared" si="133"/>
        <v>2.1745713027643879E-3</v>
      </c>
      <c r="K2832">
        <v>1338.08057389142</v>
      </c>
      <c r="L2832">
        <v>0.108904847188735</v>
      </c>
      <c r="M2832">
        <v>694.67143148324999</v>
      </c>
      <c r="N2832">
        <f t="shared" si="134"/>
        <v>16.886853049533343</v>
      </c>
    </row>
    <row r="2833" spans="1:14" x14ac:dyDescent="0.2">
      <c r="A2833" s="1">
        <v>30134</v>
      </c>
      <c r="B2833">
        <v>268.44370357506102</v>
      </c>
      <c r="C2833">
        <v>7</v>
      </c>
      <c r="D2833">
        <v>0.46231067027247902</v>
      </c>
      <c r="E2833">
        <f t="shared" si="132"/>
        <v>3.3006394816229308E-2</v>
      </c>
      <c r="F2833">
        <v>10722.619169010401</v>
      </c>
      <c r="G2833">
        <v>1.32006323035632</v>
      </c>
      <c r="H2833">
        <v>6197.3257456382198</v>
      </c>
      <c r="I2833">
        <v>6.2643074307798099E-2</v>
      </c>
      <c r="J2833">
        <f t="shared" si="133"/>
        <v>2.022456113267678E-3</v>
      </c>
      <c r="K2833">
        <v>1452.91439841233</v>
      </c>
      <c r="L2833">
        <v>0.109052581591917</v>
      </c>
      <c r="M2833">
        <v>685.970597660056</v>
      </c>
      <c r="N2833">
        <f t="shared" si="134"/>
        <v>16.319956017686312</v>
      </c>
    </row>
    <row r="2834" spans="1:14" x14ac:dyDescent="0.2">
      <c r="A2834" s="1">
        <v>30135</v>
      </c>
      <c r="B2834">
        <v>302.99025614484799</v>
      </c>
      <c r="C2834">
        <v>7</v>
      </c>
      <c r="D2834">
        <v>0.42248399691348498</v>
      </c>
      <c r="E2834">
        <f t="shared" si="132"/>
        <v>3.016299320421548E-2</v>
      </c>
      <c r="F2834">
        <v>11059.937375781499</v>
      </c>
      <c r="G2834">
        <v>1.32777306696789</v>
      </c>
      <c r="H2834">
        <v>6092.6763631351496</v>
      </c>
      <c r="I2834">
        <v>5.8889253612738397E-2</v>
      </c>
      <c r="J2834">
        <f t="shared" si="133"/>
        <v>1.9012625464332811E-3</v>
      </c>
      <c r="K2834">
        <v>1541.6239711365399</v>
      </c>
      <c r="L2834">
        <v>0.108553884465246</v>
      </c>
      <c r="M2834">
        <v>671.252284394772</v>
      </c>
      <c r="N2834">
        <f t="shared" si="134"/>
        <v>15.864717506164768</v>
      </c>
    </row>
    <row r="2835" spans="1:14" x14ac:dyDescent="0.2">
      <c r="A2835" s="1">
        <v>30136</v>
      </c>
      <c r="B2835">
        <v>317.148679329186</v>
      </c>
      <c r="C2835">
        <v>7</v>
      </c>
      <c r="D2835">
        <v>0.40817321965572301</v>
      </c>
      <c r="E2835">
        <f t="shared" si="132"/>
        <v>2.9141283789595192E-2</v>
      </c>
      <c r="F2835">
        <v>11184.618028437</v>
      </c>
      <c r="G2835">
        <v>1.32911628995659</v>
      </c>
      <c r="H2835">
        <v>6078.5462396052399</v>
      </c>
      <c r="I2835">
        <v>5.7306739265359501E-2</v>
      </c>
      <c r="J2835">
        <f t="shared" si="133"/>
        <v>1.8501704528290589E-3</v>
      </c>
      <c r="K2835">
        <v>1570.29897669156</v>
      </c>
      <c r="L2835">
        <v>0.108666708619372</v>
      </c>
      <c r="M2835">
        <v>667.08839270600402</v>
      </c>
      <c r="N2835">
        <f t="shared" si="134"/>
        <v>15.750594084472505</v>
      </c>
    </row>
    <row r="2836" spans="1:14" x14ac:dyDescent="0.2">
      <c r="A2836" s="1">
        <v>30137</v>
      </c>
      <c r="B2836">
        <v>319.98036396605403</v>
      </c>
      <c r="C2836">
        <v>7</v>
      </c>
      <c r="D2836">
        <v>0.40609757838108401</v>
      </c>
      <c r="E2836">
        <f t="shared" si="132"/>
        <v>2.8993094617653266E-2</v>
      </c>
      <c r="F2836">
        <v>11227.096880880101</v>
      </c>
      <c r="G2836">
        <v>1.32987259359912</v>
      </c>
      <c r="H2836">
        <v>6111.1629603111596</v>
      </c>
      <c r="I2836">
        <v>5.6786769547484801E-2</v>
      </c>
      <c r="J2836">
        <f t="shared" si="133"/>
        <v>1.8333830274632058E-3</v>
      </c>
      <c r="K2836">
        <v>1569.9442626657201</v>
      </c>
      <c r="L2836">
        <v>0.109487391224664</v>
      </c>
      <c r="M2836">
        <v>666.78756524092103</v>
      </c>
      <c r="N2836">
        <f t="shared" si="134"/>
        <v>15.813986593827092</v>
      </c>
    </row>
    <row r="2837" spans="1:14" x14ac:dyDescent="0.2">
      <c r="A2837" s="1">
        <v>30138</v>
      </c>
      <c r="B2837">
        <v>308.65362541858298</v>
      </c>
      <c r="C2837">
        <v>7</v>
      </c>
      <c r="D2837">
        <v>0.41887293558083999</v>
      </c>
      <c r="E2837">
        <f t="shared" si="132"/>
        <v>2.9905183632178884E-2</v>
      </c>
      <c r="F2837">
        <v>11170.366573543301</v>
      </c>
      <c r="G2837">
        <v>1.3375444042784199</v>
      </c>
      <c r="H2837">
        <v>6053.6736749333004</v>
      </c>
      <c r="I2837">
        <v>5.75885881497653E-2</v>
      </c>
      <c r="J2837">
        <f t="shared" si="133"/>
        <v>1.8592700541111313E-3</v>
      </c>
      <c r="K2837">
        <v>1535.7536509100601</v>
      </c>
      <c r="L2837">
        <v>0.109615583127167</v>
      </c>
      <c r="M2837">
        <v>657.36629166933506</v>
      </c>
      <c r="N2837">
        <f t="shared" si="134"/>
        <v>16.084367930335851</v>
      </c>
    </row>
    <row r="2838" spans="1:14" x14ac:dyDescent="0.2">
      <c r="A2838" s="1">
        <v>30139</v>
      </c>
      <c r="B2838">
        <v>281.18628444096601</v>
      </c>
      <c r="C2838">
        <v>7</v>
      </c>
      <c r="D2838">
        <v>0.45043957806624402</v>
      </c>
      <c r="E2838">
        <f t="shared" si="132"/>
        <v>3.2158865262070582E-2</v>
      </c>
      <c r="F2838">
        <v>10943.202066186501</v>
      </c>
      <c r="G2838">
        <v>1.34584525612652</v>
      </c>
      <c r="H2838">
        <v>5969.5147820249003</v>
      </c>
      <c r="I2838">
        <v>6.0098226535156903E-2</v>
      </c>
      <c r="J2838">
        <f t="shared" si="133"/>
        <v>1.9402947092819044E-3</v>
      </c>
      <c r="K2838">
        <v>1460.05606260682</v>
      </c>
      <c r="L2838">
        <v>0.109422729666718</v>
      </c>
      <c r="M2838">
        <v>646.14155051203898</v>
      </c>
      <c r="N2838">
        <f t="shared" si="134"/>
        <v>16.574216848724209</v>
      </c>
    </row>
    <row r="2839" spans="1:14" x14ac:dyDescent="0.2">
      <c r="A2839" s="1">
        <v>30140</v>
      </c>
      <c r="B2839">
        <v>257.68330195496401</v>
      </c>
      <c r="C2839">
        <v>7</v>
      </c>
      <c r="D2839">
        <v>0.479933336743119</v>
      </c>
      <c r="E2839">
        <f t="shared" si="132"/>
        <v>3.4264554587670117E-2</v>
      </c>
      <c r="F2839">
        <v>10685.157718771899</v>
      </c>
      <c r="G2839">
        <v>1.34948995835026</v>
      </c>
      <c r="H2839">
        <v>5911.2729162563701</v>
      </c>
      <c r="I2839">
        <v>6.2463443650890599E-2</v>
      </c>
      <c r="J2839">
        <f t="shared" si="133"/>
        <v>2.0166566673719064E-3</v>
      </c>
      <c r="K2839">
        <v>1390.6759459483601</v>
      </c>
      <c r="L2839">
        <v>0.109215527838442</v>
      </c>
      <c r="M2839">
        <v>636.16385518541097</v>
      </c>
      <c r="N2839">
        <f t="shared" si="134"/>
        <v>16.990772471113516</v>
      </c>
    </row>
    <row r="2840" spans="1:14" x14ac:dyDescent="0.2">
      <c r="A2840" s="1">
        <v>30141</v>
      </c>
      <c r="B2840">
        <v>230.78229790472</v>
      </c>
      <c r="C2840">
        <v>7</v>
      </c>
      <c r="D2840">
        <v>0.51684782515975203</v>
      </c>
      <c r="E2840">
        <f t="shared" si="132"/>
        <v>3.6900042491075841E-2</v>
      </c>
      <c r="F2840">
        <v>10305.734004641499</v>
      </c>
      <c r="G2840">
        <v>1.35326813457828</v>
      </c>
      <c r="H2840">
        <v>5900.3269320961099</v>
      </c>
      <c r="I2840">
        <v>6.5547895418122004E-2</v>
      </c>
      <c r="J2840">
        <f t="shared" si="133"/>
        <v>2.1162393970135755E-3</v>
      </c>
      <c r="K2840">
        <v>1306.99819532844</v>
      </c>
      <c r="L2840">
        <v>0.10944485005836101</v>
      </c>
      <c r="M2840">
        <v>632.83249324344399</v>
      </c>
      <c r="N2840">
        <f t="shared" si="134"/>
        <v>17.436610689295815</v>
      </c>
    </row>
    <row r="2841" spans="1:14" x14ac:dyDescent="0.2">
      <c r="A2841" s="1">
        <v>30142</v>
      </c>
      <c r="B2841">
        <v>193.40406069806599</v>
      </c>
      <c r="C2841">
        <v>7</v>
      </c>
      <c r="D2841">
        <v>0.575373547240701</v>
      </c>
      <c r="E2841">
        <f t="shared" si="132"/>
        <v>4.1078451543954037E-2</v>
      </c>
      <c r="F2841">
        <v>9614.5557512776395</v>
      </c>
      <c r="G2841">
        <v>1.3577678786403899</v>
      </c>
      <c r="H2841">
        <v>5836.4329315496898</v>
      </c>
      <c r="I2841">
        <v>7.0675071424825403E-2</v>
      </c>
      <c r="J2841">
        <f t="shared" si="133"/>
        <v>2.2817722763164966E-3</v>
      </c>
      <c r="K2841">
        <v>1180.9882774385701</v>
      </c>
      <c r="L2841">
        <v>0.108684618951467</v>
      </c>
      <c r="M2841">
        <v>619.99348369347103</v>
      </c>
      <c r="N2841">
        <f t="shared" si="134"/>
        <v>18.002870825596879</v>
      </c>
    </row>
    <row r="2842" spans="1:14" x14ac:dyDescent="0.2">
      <c r="A2842" s="1">
        <v>30143</v>
      </c>
      <c r="B2842">
        <v>165.370382793076</v>
      </c>
      <c r="C2842">
        <v>7</v>
      </c>
      <c r="D2842">
        <v>0.650873421069455</v>
      </c>
      <c r="E2842">
        <f t="shared" si="132"/>
        <v>4.6468720046081873E-2</v>
      </c>
      <c r="F2842">
        <v>9299.6801388369604</v>
      </c>
      <c r="G2842">
        <v>1.3646776928665001</v>
      </c>
      <c r="H2842">
        <v>5785.2713271309904</v>
      </c>
      <c r="I2842">
        <v>7.6892172891306801E-2</v>
      </c>
      <c r="J2842">
        <f t="shared" si="133"/>
        <v>2.4824938246541316E-3</v>
      </c>
      <c r="K2842">
        <v>1098.63544880103</v>
      </c>
      <c r="L2842">
        <v>0.108468966233734</v>
      </c>
      <c r="M2842">
        <v>609.86862209439505</v>
      </c>
      <c r="N2842">
        <f t="shared" si="134"/>
        <v>18.718564205313193</v>
      </c>
    </row>
    <row r="2843" spans="1:14" x14ac:dyDescent="0.2">
      <c r="A2843" s="1">
        <v>30144</v>
      </c>
      <c r="B2843">
        <v>144.69908494394099</v>
      </c>
      <c r="C2843">
        <v>7</v>
      </c>
      <c r="D2843">
        <v>0.71864050933803303</v>
      </c>
      <c r="E2843">
        <f t="shared" si="132"/>
        <v>5.1306910931056778E-2</v>
      </c>
      <c r="F2843">
        <v>8984.4443226600106</v>
      </c>
      <c r="G2843">
        <v>1.3711007584277899</v>
      </c>
      <c r="H2843">
        <v>5790.35530733214</v>
      </c>
      <c r="I2843">
        <v>8.2466934223613106E-2</v>
      </c>
      <c r="J2843">
        <f t="shared" si="133"/>
        <v>2.6624771709556337E-3</v>
      </c>
      <c r="K2843">
        <v>1031.0016891129701</v>
      </c>
      <c r="L2843">
        <v>0.109082342508441</v>
      </c>
      <c r="M2843">
        <v>606.60775546911702</v>
      </c>
      <c r="N2843">
        <f t="shared" si="134"/>
        <v>19.270366518350791</v>
      </c>
    </row>
    <row r="2844" spans="1:14" x14ac:dyDescent="0.2">
      <c r="A2844" s="1">
        <v>30145</v>
      </c>
      <c r="B2844">
        <v>130.54066175960301</v>
      </c>
      <c r="C2844">
        <v>7</v>
      </c>
      <c r="D2844">
        <v>0.77075058468289204</v>
      </c>
      <c r="E2844">
        <f t="shared" si="132"/>
        <v>5.5027278708253337E-2</v>
      </c>
      <c r="F2844">
        <v>8693.0747748955</v>
      </c>
      <c r="G2844">
        <v>1.37786447706988</v>
      </c>
      <c r="H2844">
        <v>5760.5313605892798</v>
      </c>
      <c r="I2844">
        <v>8.67744989948422E-2</v>
      </c>
      <c r="J2844">
        <f t="shared" si="133"/>
        <v>2.8015485815007617E-3</v>
      </c>
      <c r="K2844">
        <v>978.70468515649998</v>
      </c>
      <c r="L2844">
        <v>0.109614921208869</v>
      </c>
      <c r="M2844">
        <v>599.52630353295501</v>
      </c>
      <c r="N2844">
        <f t="shared" si="134"/>
        <v>19.641736385230118</v>
      </c>
    </row>
    <row r="2845" spans="1:14" x14ac:dyDescent="0.2">
      <c r="A2845" s="1">
        <v>30146</v>
      </c>
      <c r="B2845">
        <v>126.859471731675</v>
      </c>
      <c r="C2845">
        <v>7</v>
      </c>
      <c r="D2845">
        <v>0.78527493727117303</v>
      </c>
      <c r="E2845">
        <f t="shared" si="132"/>
        <v>5.6064236206327903E-2</v>
      </c>
      <c r="F2845">
        <v>8607.1303042281907</v>
      </c>
      <c r="G2845">
        <v>1.3776044872403701</v>
      </c>
      <c r="H2845">
        <v>5724.1761924358898</v>
      </c>
      <c r="I2845">
        <v>8.7905951056416895E-2</v>
      </c>
      <c r="J2845">
        <f t="shared" si="133"/>
        <v>2.8380779530887109E-3</v>
      </c>
      <c r="K2845">
        <v>963.50709713075901</v>
      </c>
      <c r="L2845">
        <v>0.10951105674283899</v>
      </c>
      <c r="M2845">
        <v>593.79947910614703</v>
      </c>
      <c r="N2845">
        <f t="shared" si="134"/>
        <v>19.754297497470986</v>
      </c>
    </row>
    <row r="2846" spans="1:14" x14ac:dyDescent="0.2">
      <c r="A2846" s="1">
        <v>30147</v>
      </c>
      <c r="B2846">
        <v>124.877292485867</v>
      </c>
      <c r="C2846">
        <v>7</v>
      </c>
      <c r="D2846">
        <v>0.79329280559842397</v>
      </c>
      <c r="E2846">
        <f t="shared" si="132"/>
        <v>5.663666713775721E-2</v>
      </c>
      <c r="F2846">
        <v>8559.1518662864401</v>
      </c>
      <c r="G2846">
        <v>1.3834079043229901</v>
      </c>
      <c r="H2846">
        <v>5720.29444579338</v>
      </c>
      <c r="I2846">
        <v>8.8489879777129701E-2</v>
      </c>
      <c r="J2846">
        <f t="shared" si="133"/>
        <v>2.8569303198342421E-3</v>
      </c>
      <c r="K2846">
        <v>954.75253815082101</v>
      </c>
      <c r="L2846">
        <v>0.110540282506146</v>
      </c>
      <c r="M2846">
        <v>591.05531161669103</v>
      </c>
      <c r="N2846">
        <f t="shared" si="134"/>
        <v>19.824308190002775</v>
      </c>
    </row>
    <row r="2847" spans="1:14" x14ac:dyDescent="0.2">
      <c r="A2847" s="1">
        <v>30148</v>
      </c>
      <c r="B2847">
        <v>124.310955558494</v>
      </c>
      <c r="C2847">
        <v>7</v>
      </c>
      <c r="D2847">
        <v>0.79567041937099603</v>
      </c>
      <c r="E2847">
        <f t="shared" si="132"/>
        <v>5.6806415456245651E-2</v>
      </c>
      <c r="F2847">
        <v>8545.87153223733</v>
      </c>
      <c r="G2847">
        <v>1.38769984896732</v>
      </c>
      <c r="H2847">
        <v>5687.8639934221101</v>
      </c>
      <c r="I2847">
        <v>8.8591435793449094E-2</v>
      </c>
      <c r="J2847">
        <f t="shared" si="133"/>
        <v>2.860209095474069E-3</v>
      </c>
      <c r="K2847">
        <v>951.51335366441594</v>
      </c>
      <c r="L2847">
        <v>0.110976797760313</v>
      </c>
      <c r="M2847">
        <v>585.383731521811</v>
      </c>
      <c r="N2847">
        <f t="shared" si="134"/>
        <v>19.860930987924924</v>
      </c>
    </row>
    <row r="2848" spans="1:14" x14ac:dyDescent="0.2">
      <c r="A2848" s="1">
        <v>30149</v>
      </c>
      <c r="B2848">
        <v>125.16046094955399</v>
      </c>
      <c r="C2848">
        <v>7</v>
      </c>
      <c r="D2848">
        <v>0.79236472226153998</v>
      </c>
      <c r="E2848">
        <f t="shared" si="132"/>
        <v>5.6570407180959112E-2</v>
      </c>
      <c r="F2848">
        <v>8568.52420709545</v>
      </c>
      <c r="G2848">
        <v>1.3900999645635901</v>
      </c>
      <c r="H2848">
        <v>5630.5409056466397</v>
      </c>
      <c r="I2848">
        <v>8.8197933165929707E-2</v>
      </c>
      <c r="J2848">
        <f t="shared" si="133"/>
        <v>2.8475047094999213E-3</v>
      </c>
      <c r="K2848">
        <v>953.76043899466902</v>
      </c>
      <c r="L2848">
        <v>0.11046885336423801</v>
      </c>
      <c r="M2848">
        <v>575.868041066263</v>
      </c>
      <c r="N2848">
        <f t="shared" si="134"/>
        <v>19.866659743257809</v>
      </c>
    </row>
    <row r="2849" spans="1:14" x14ac:dyDescent="0.2">
      <c r="A2849" s="1">
        <v>30150</v>
      </c>
      <c r="B2849">
        <v>127.992145586422</v>
      </c>
      <c r="C2849">
        <v>7</v>
      </c>
      <c r="D2849">
        <v>0.78131218326030505</v>
      </c>
      <c r="E2849">
        <f t="shared" si="132"/>
        <v>5.5781317745100915E-2</v>
      </c>
      <c r="F2849">
        <v>8640.1574819969392</v>
      </c>
      <c r="G2849">
        <v>1.3997654601385401</v>
      </c>
      <c r="H2849">
        <v>5594.9588535825196</v>
      </c>
      <c r="I2849">
        <v>8.7118592352833493E-2</v>
      </c>
      <c r="J2849">
        <f t="shared" si="133"/>
        <v>2.812657769916147E-3</v>
      </c>
      <c r="K2849">
        <v>963.40281601316997</v>
      </c>
      <c r="L2849">
        <v>0.111322163896346</v>
      </c>
      <c r="M2849">
        <v>568.51176367210201</v>
      </c>
      <c r="N2849">
        <f t="shared" si="134"/>
        <v>19.832244911461057</v>
      </c>
    </row>
    <row r="2850" spans="1:14" x14ac:dyDescent="0.2">
      <c r="A2850" s="1">
        <v>30151</v>
      </c>
      <c r="B2850">
        <v>126.293134804301</v>
      </c>
      <c r="C2850">
        <v>7</v>
      </c>
      <c r="D2850">
        <v>0.788089216634144</v>
      </c>
      <c r="E2850">
        <f t="shared" si="132"/>
        <v>5.626516000443673E-2</v>
      </c>
      <c r="F2850">
        <v>8599.4142630501792</v>
      </c>
      <c r="G2850">
        <v>1.4020848740018299</v>
      </c>
      <c r="H2850">
        <v>5570.75113887726</v>
      </c>
      <c r="I2850">
        <v>8.7606997983189799E-2</v>
      </c>
      <c r="J2850">
        <f t="shared" si="133"/>
        <v>2.8284261363921439E-3</v>
      </c>
      <c r="K2850">
        <v>955.94363188627199</v>
      </c>
      <c r="L2850">
        <v>0.112207367775817</v>
      </c>
      <c r="M2850">
        <v>564.85771876021101</v>
      </c>
      <c r="N2850">
        <f t="shared" si="134"/>
        <v>19.892745043081412</v>
      </c>
    </row>
    <row r="2851" spans="1:14" x14ac:dyDescent="0.2">
      <c r="A2851" s="1">
        <v>30152</v>
      </c>
      <c r="B2851">
        <v>125.16046094955399</v>
      </c>
      <c r="C2851">
        <v>7</v>
      </c>
      <c r="D2851">
        <v>0.79267700277544795</v>
      </c>
      <c r="E2851">
        <f t="shared" si="132"/>
        <v>5.6592702262163674E-2</v>
      </c>
      <c r="F2851">
        <v>8571.9011660483793</v>
      </c>
      <c r="G2851">
        <v>1.40328014118831</v>
      </c>
      <c r="H2851">
        <v>5501.2304494150903</v>
      </c>
      <c r="I2851">
        <v>8.7907400132281294E-2</v>
      </c>
      <c r="J2851">
        <f t="shared" si="133"/>
        <v>2.8381247370687906E-3</v>
      </c>
      <c r="K2851">
        <v>950.618654331828</v>
      </c>
      <c r="L2851">
        <v>0.112317759919312</v>
      </c>
      <c r="M2851">
        <v>555.55463265885396</v>
      </c>
      <c r="N2851">
        <f t="shared" si="134"/>
        <v>19.940174412704813</v>
      </c>
    </row>
    <row r="2852" spans="1:14" x14ac:dyDescent="0.2">
      <c r="A2852" s="1">
        <v>30153</v>
      </c>
      <c r="B2852">
        <v>121.19610245793901</v>
      </c>
      <c r="C2852">
        <v>7</v>
      </c>
      <c r="D2852">
        <v>0.80873597893966997</v>
      </c>
      <c r="E2852">
        <f t="shared" si="132"/>
        <v>5.7739223295970497E-2</v>
      </c>
      <c r="F2852">
        <v>8468.5520360154696</v>
      </c>
      <c r="G2852">
        <v>1.40529930199586</v>
      </c>
      <c r="H2852">
        <v>5438.7517749823201</v>
      </c>
      <c r="I2852">
        <v>8.9241275464886805E-2</v>
      </c>
      <c r="J2852">
        <f t="shared" si="133"/>
        <v>2.8811894229989498E-3</v>
      </c>
      <c r="K2852">
        <v>934.47602767177204</v>
      </c>
      <c r="L2852">
        <v>0.112561207452717</v>
      </c>
      <c r="M2852">
        <v>545.21903518003501</v>
      </c>
      <c r="N2852">
        <f t="shared" si="134"/>
        <v>20.040064993668953</v>
      </c>
    </row>
    <row r="2853" spans="1:14" x14ac:dyDescent="0.2">
      <c r="A2853" s="1">
        <v>30154</v>
      </c>
      <c r="B2853">
        <v>119.497091675818</v>
      </c>
      <c r="C2853">
        <v>7</v>
      </c>
      <c r="D2853">
        <v>0.81579224696098895</v>
      </c>
      <c r="E2853">
        <f t="shared" si="132"/>
        <v>5.8243001346569068E-2</v>
      </c>
      <c r="F2853">
        <v>8422.6867997920599</v>
      </c>
      <c r="G2853">
        <v>1.4036449546984899</v>
      </c>
      <c r="H2853">
        <v>5418.8966562547203</v>
      </c>
      <c r="I2853">
        <v>8.9780236571893296E-2</v>
      </c>
      <c r="J2853">
        <f t="shared" si="133"/>
        <v>2.8985899927781874E-3</v>
      </c>
      <c r="K2853">
        <v>926.94042665062796</v>
      </c>
      <c r="L2853">
        <v>0.112809197911903</v>
      </c>
      <c r="M2853">
        <v>541.71063684233695</v>
      </c>
      <c r="N2853">
        <f t="shared" si="134"/>
        <v>20.093563246847957</v>
      </c>
    </row>
    <row r="2854" spans="1:14" x14ac:dyDescent="0.2">
      <c r="A2854" s="1">
        <v>30155</v>
      </c>
      <c r="B2854">
        <v>120.346597066879</v>
      </c>
      <c r="C2854">
        <v>7</v>
      </c>
      <c r="D2854">
        <v>0.81235293725315405</v>
      </c>
      <c r="E2854">
        <f t="shared" si="132"/>
        <v>5.7997453879440129E-2</v>
      </c>
      <c r="F2854">
        <v>8446.8019635965502</v>
      </c>
      <c r="G2854">
        <v>1.4083499671778801</v>
      </c>
      <c r="H2854">
        <v>5417.8346746259504</v>
      </c>
      <c r="I2854">
        <v>8.9374240224092197E-2</v>
      </c>
      <c r="J2854">
        <f t="shared" si="133"/>
        <v>2.8854822421665212E-3</v>
      </c>
      <c r="K2854">
        <v>929.308522441587</v>
      </c>
      <c r="L2854">
        <v>0.11340206759935099</v>
      </c>
      <c r="M2854">
        <v>539.88732221321504</v>
      </c>
      <c r="N2854">
        <f t="shared" si="134"/>
        <v>20.099743825106202</v>
      </c>
    </row>
    <row r="2855" spans="1:14" x14ac:dyDescent="0.2">
      <c r="A2855" s="1">
        <v>30156</v>
      </c>
      <c r="B2855">
        <v>118.930754748445</v>
      </c>
      <c r="C2855">
        <v>7</v>
      </c>
      <c r="D2855">
        <v>0.818249062696351</v>
      </c>
      <c r="E2855">
        <f t="shared" si="132"/>
        <v>5.8418404241994973E-2</v>
      </c>
      <c r="F2855">
        <v>8408.0141509263503</v>
      </c>
      <c r="G2855">
        <v>1.41449751778099</v>
      </c>
      <c r="H2855">
        <v>5351.1324239741398</v>
      </c>
      <c r="I2855">
        <v>8.9816768876659306E-2</v>
      </c>
      <c r="J2855">
        <f t="shared" si="133"/>
        <v>2.8997694525017435E-3</v>
      </c>
      <c r="K2855">
        <v>922.92273603945205</v>
      </c>
      <c r="L2855">
        <v>0.11284214839991499</v>
      </c>
      <c r="M2855">
        <v>530.70455105524604</v>
      </c>
      <c r="N2855">
        <f t="shared" si="134"/>
        <v>20.145878904819536</v>
      </c>
    </row>
    <row r="2856" spans="1:14" x14ac:dyDescent="0.2">
      <c r="A2856" s="1">
        <v>30157</v>
      </c>
      <c r="B2856">
        <v>124.310955558494</v>
      </c>
      <c r="C2856">
        <v>7</v>
      </c>
      <c r="D2856">
        <v>0.79654632485156696</v>
      </c>
      <c r="E2856">
        <f t="shared" si="132"/>
        <v>5.6868950206084727E-2</v>
      </c>
      <c r="F2856">
        <v>8555.2791657613507</v>
      </c>
      <c r="G2856">
        <v>1.4154520924134</v>
      </c>
      <c r="H2856">
        <v>5325.6031030875802</v>
      </c>
      <c r="I2856">
        <v>8.7730765582371403E-2</v>
      </c>
      <c r="J2856">
        <f t="shared" si="133"/>
        <v>2.8324220216572791E-3</v>
      </c>
      <c r="K2856">
        <v>942.26935404292897</v>
      </c>
      <c r="L2856">
        <v>0.11310308894269</v>
      </c>
      <c r="M2856">
        <v>526.16834933628797</v>
      </c>
      <c r="N2856">
        <f t="shared" si="134"/>
        <v>20.077852018962247</v>
      </c>
    </row>
    <row r="2857" spans="1:14" x14ac:dyDescent="0.2">
      <c r="A2857" s="1">
        <v>30158</v>
      </c>
      <c r="B2857">
        <v>130.54066175960301</v>
      </c>
      <c r="C2857">
        <v>7</v>
      </c>
      <c r="D2857">
        <v>0.77284519244324401</v>
      </c>
      <c r="E2857">
        <f t="shared" si="132"/>
        <v>5.5176821981140739E-2</v>
      </c>
      <c r="F2857">
        <v>8716.6992550407995</v>
      </c>
      <c r="G2857">
        <v>1.4168473003502799</v>
      </c>
      <c r="H2857">
        <v>5300.3981599835997</v>
      </c>
      <c r="I2857">
        <v>8.5433946712075104E-2</v>
      </c>
      <c r="J2857">
        <f t="shared" si="133"/>
        <v>2.7582683276275934E-3</v>
      </c>
      <c r="K2857">
        <v>963.58498046169802</v>
      </c>
      <c r="L2857">
        <v>0.113616541916168</v>
      </c>
      <c r="M2857">
        <v>522.06572363827104</v>
      </c>
      <c r="N2857">
        <f t="shared" si="134"/>
        <v>20.004153123347042</v>
      </c>
    </row>
    <row r="2858" spans="1:14" x14ac:dyDescent="0.2">
      <c r="A2858" s="1">
        <v>30159</v>
      </c>
      <c r="B2858">
        <v>128.841650977482</v>
      </c>
      <c r="C2858">
        <v>7</v>
      </c>
      <c r="D2858">
        <v>0.77964017190324697</v>
      </c>
      <c r="E2858">
        <f t="shared" si="132"/>
        <v>5.5661945490604277E-2</v>
      </c>
      <c r="F2858">
        <v>8678.8909655754196</v>
      </c>
      <c r="G2858">
        <v>1.41698341748276</v>
      </c>
      <c r="H2858">
        <v>5278.8241961222502</v>
      </c>
      <c r="I2858">
        <v>8.5942758776574299E-2</v>
      </c>
      <c r="J2858">
        <f t="shared" si="133"/>
        <v>2.7746955237976678E-3</v>
      </c>
      <c r="K2858">
        <v>956.70779878079804</v>
      </c>
      <c r="L2858">
        <v>0.11372639691891399</v>
      </c>
      <c r="M2858">
        <v>519.40058058605098</v>
      </c>
      <c r="N2858">
        <f t="shared" si="134"/>
        <v>20.060559803124249</v>
      </c>
    </row>
    <row r="2859" spans="1:14" x14ac:dyDescent="0.2">
      <c r="A2859" s="1">
        <v>30160</v>
      </c>
      <c r="B2859">
        <v>127.992145586422</v>
      </c>
      <c r="C2859">
        <v>7</v>
      </c>
      <c r="D2859">
        <v>0.78324010032978497</v>
      </c>
      <c r="E2859">
        <f t="shared" si="132"/>
        <v>5.5918960235443391E-2</v>
      </c>
      <c r="F2859">
        <v>8661.4773941260792</v>
      </c>
      <c r="G2859">
        <v>1.41514253672148</v>
      </c>
      <c r="H2859">
        <v>5253.0370968746802</v>
      </c>
      <c r="I2859">
        <v>8.6159268104620795E-2</v>
      </c>
      <c r="J2859">
        <f t="shared" si="133"/>
        <v>2.781685611990587E-3</v>
      </c>
      <c r="K2859">
        <v>952.79410830523602</v>
      </c>
      <c r="L2859">
        <v>0.113610236550301</v>
      </c>
      <c r="M2859">
        <v>515.48558129070796</v>
      </c>
      <c r="N2859">
        <f t="shared" si="134"/>
        <v>20.102545016015497</v>
      </c>
    </row>
    <row r="2860" spans="1:14" x14ac:dyDescent="0.2">
      <c r="A2860" s="1">
        <v>30161</v>
      </c>
      <c r="B2860">
        <v>130.25749329591599</v>
      </c>
      <c r="C2860">
        <v>7</v>
      </c>
      <c r="D2860">
        <v>0.77503633952442097</v>
      </c>
      <c r="E2860">
        <f t="shared" si="132"/>
        <v>5.5333257621311298E-2</v>
      </c>
      <c r="F2860">
        <v>8722.4507250935094</v>
      </c>
      <c r="G2860">
        <v>1.4288993950156399</v>
      </c>
      <c r="H2860">
        <v>5285.2376545131801</v>
      </c>
      <c r="I2860">
        <v>8.5276001913558094E-2</v>
      </c>
      <c r="J2860">
        <f t="shared" si="133"/>
        <v>2.7531690181372896E-3</v>
      </c>
      <c r="K2860">
        <v>959.71722458899399</v>
      </c>
      <c r="L2860">
        <v>0.115194417982785</v>
      </c>
      <c r="M2860">
        <v>516.43211947797499</v>
      </c>
      <c r="N2860">
        <f t="shared" si="134"/>
        <v>20.098024224734338</v>
      </c>
    </row>
    <row r="2861" spans="1:14" x14ac:dyDescent="0.2">
      <c r="A2861" s="1">
        <v>30162</v>
      </c>
      <c r="B2861">
        <v>131.67333561435001</v>
      </c>
      <c r="C2861">
        <v>7</v>
      </c>
      <c r="D2861">
        <v>0.770144741201368</v>
      </c>
      <c r="E2861">
        <f t="shared" si="132"/>
        <v>5.4984024873908056E-2</v>
      </c>
      <c r="F2861">
        <v>8761.61033105768</v>
      </c>
      <c r="G2861">
        <v>1.4237434789355901</v>
      </c>
      <c r="H2861">
        <v>5252.6427056534503</v>
      </c>
      <c r="I2861">
        <v>8.4696775990563605E-2</v>
      </c>
      <c r="J2861">
        <f t="shared" si="133"/>
        <v>2.7344684830523202E-3</v>
      </c>
      <c r="K2861">
        <v>963.559325703647</v>
      </c>
      <c r="L2861">
        <v>0.11443932514338601</v>
      </c>
      <c r="M2861">
        <v>512.50500677145101</v>
      </c>
      <c r="N2861">
        <f t="shared" si="134"/>
        <v>20.107755936734275</v>
      </c>
    </row>
    <row r="2862" spans="1:14" x14ac:dyDescent="0.2">
      <c r="A2862" s="1">
        <v>30163</v>
      </c>
      <c r="B2862">
        <v>124.877292485867</v>
      </c>
      <c r="C2862">
        <v>7</v>
      </c>
      <c r="D2862">
        <v>0.79629770819432899</v>
      </c>
      <c r="E2862">
        <f t="shared" si="132"/>
        <v>5.6851200367990247E-2</v>
      </c>
      <c r="F2862">
        <v>8591.5729565575693</v>
      </c>
      <c r="G2862">
        <v>1.43333250248956</v>
      </c>
      <c r="H2862">
        <v>5210.5988650037198</v>
      </c>
      <c r="I2862">
        <v>8.7036097606476404E-2</v>
      </c>
      <c r="J2862">
        <f t="shared" si="133"/>
        <v>2.8099943948196025E-3</v>
      </c>
      <c r="K2862">
        <v>939.067103603443</v>
      </c>
      <c r="L2862">
        <v>0.114103821173296</v>
      </c>
      <c r="M2862">
        <v>505.54018173197801</v>
      </c>
      <c r="N2862">
        <f t="shared" si="134"/>
        <v>20.231784260067897</v>
      </c>
    </row>
    <row r="2863" spans="1:14" x14ac:dyDescent="0.2">
      <c r="A2863" s="1">
        <v>30164</v>
      </c>
      <c r="B2863">
        <v>125.443629413241</v>
      </c>
      <c r="C2863">
        <v>8</v>
      </c>
      <c r="D2863">
        <v>0.79443834567643801</v>
      </c>
      <c r="E2863">
        <f t="shared" si="132"/>
        <v>5.6718452289007258E-2</v>
      </c>
      <c r="F2863">
        <v>8610.3846224671506</v>
      </c>
      <c r="G2863">
        <v>1.4386202376989701</v>
      </c>
      <c r="H2863">
        <v>5187.4219124566498</v>
      </c>
      <c r="I2863">
        <v>8.6747316698830595E-2</v>
      </c>
      <c r="J2863">
        <f t="shared" si="133"/>
        <v>2.8006709904605902E-3</v>
      </c>
      <c r="K2863">
        <v>940.19600867568101</v>
      </c>
      <c r="L2863">
        <v>0.114222457962723</v>
      </c>
      <c r="M2863">
        <v>503.08504624573601</v>
      </c>
      <c r="N2863">
        <f t="shared" si="134"/>
        <v>20.251736988099236</v>
      </c>
    </row>
    <row r="2864" spans="1:14" x14ac:dyDescent="0.2">
      <c r="A2864" s="1">
        <v>30165</v>
      </c>
      <c r="B2864">
        <v>118.930754748445</v>
      </c>
      <c r="C2864">
        <v>8</v>
      </c>
      <c r="D2864">
        <v>0.82060722973214795</v>
      </c>
      <c r="E2864">
        <f t="shared" si="132"/>
        <v>5.8586764172299535E-2</v>
      </c>
      <c r="F2864">
        <v>8432.2457727040692</v>
      </c>
      <c r="G2864">
        <v>1.43588167031485</v>
      </c>
      <c r="H2864">
        <v>5191.5526681011597</v>
      </c>
      <c r="I2864">
        <v>8.9116951275200598E-2</v>
      </c>
      <c r="J2864">
        <f t="shared" si="133"/>
        <v>2.8771755679920506E-3</v>
      </c>
      <c r="K2864">
        <v>915.73167824985501</v>
      </c>
      <c r="L2864">
        <v>0.11426511837443699</v>
      </c>
      <c r="M2864">
        <v>502.41316580657798</v>
      </c>
      <c r="N2864">
        <f t="shared" si="134"/>
        <v>20.362596159950918</v>
      </c>
    </row>
    <row r="2865" spans="1:14" x14ac:dyDescent="0.2">
      <c r="A2865" s="1">
        <v>30166</v>
      </c>
      <c r="B2865">
        <v>112.134711619962</v>
      </c>
      <c r="C2865">
        <v>8</v>
      </c>
      <c r="D2865">
        <v>0.84935096251658604</v>
      </c>
      <c r="E2865">
        <f t="shared" si="132"/>
        <v>6.0638905846244012E-2</v>
      </c>
      <c r="F2865">
        <v>8228.8850612487695</v>
      </c>
      <c r="G2865">
        <v>1.43239940391783</v>
      </c>
      <c r="H2865">
        <v>5196.5891414832904</v>
      </c>
      <c r="I2865">
        <v>9.1751874178958998E-2</v>
      </c>
      <c r="J2865">
        <f t="shared" si="133"/>
        <v>2.9622450827561406E-3</v>
      </c>
      <c r="K2865">
        <v>888.932443822442</v>
      </c>
      <c r="L2865">
        <v>0.114381162623074</v>
      </c>
      <c r="M2865">
        <v>504.72967145104599</v>
      </c>
      <c r="N2865">
        <f t="shared" si="134"/>
        <v>20.470590431303606</v>
      </c>
    </row>
    <row r="2866" spans="1:14" x14ac:dyDescent="0.2">
      <c r="A2866" s="1">
        <v>30167</v>
      </c>
      <c r="B2866">
        <v>119.780260139505</v>
      </c>
      <c r="C2866">
        <v>8</v>
      </c>
      <c r="D2866">
        <v>0.81775709802415997</v>
      </c>
      <c r="E2866">
        <f t="shared" si="132"/>
        <v>5.8383280717382392E-2</v>
      </c>
      <c r="F2866">
        <v>8462.9800453473308</v>
      </c>
      <c r="G2866">
        <v>1.4271504907258801</v>
      </c>
      <c r="H2866">
        <v>5207.2507347204801</v>
      </c>
      <c r="I2866">
        <v>8.8635680489431101E-2</v>
      </c>
      <c r="J2866">
        <f t="shared" si="133"/>
        <v>2.8616375527593676E-3</v>
      </c>
      <c r="K2866">
        <v>917.29194047995304</v>
      </c>
      <c r="L2866">
        <v>0.11392480183854201</v>
      </c>
      <c r="M2866">
        <v>506.22600756855297</v>
      </c>
      <c r="N2866">
        <f t="shared" si="134"/>
        <v>20.402052894883781</v>
      </c>
    </row>
    <row r="2867" spans="1:14" x14ac:dyDescent="0.2">
      <c r="A2867" s="1">
        <v>30168</v>
      </c>
      <c r="B2867">
        <v>120.06342860319199</v>
      </c>
      <c r="C2867">
        <v>8</v>
      </c>
      <c r="D2867">
        <v>0.81691856540496399</v>
      </c>
      <c r="E2867">
        <f t="shared" si="132"/>
        <v>5.8323414180710943E-2</v>
      </c>
      <c r="F2867">
        <v>8474.2885888232395</v>
      </c>
      <c r="G2867">
        <v>1.4334196175057801</v>
      </c>
      <c r="H2867">
        <v>5196.98529380534</v>
      </c>
      <c r="I2867">
        <v>8.8449390765609703E-2</v>
      </c>
      <c r="J2867">
        <f t="shared" si="133"/>
        <v>2.8556231162882215E-3</v>
      </c>
      <c r="K2867">
        <v>917.52800657897797</v>
      </c>
      <c r="L2867">
        <v>0.11447744093040201</v>
      </c>
      <c r="M2867">
        <v>504.00469283376998</v>
      </c>
      <c r="N2867">
        <f t="shared" si="134"/>
        <v>20.424058710002505</v>
      </c>
    </row>
    <row r="2868" spans="1:14" x14ac:dyDescent="0.2">
      <c r="A2868" s="1">
        <v>30169</v>
      </c>
      <c r="B2868">
        <v>120.06342860319199</v>
      </c>
      <c r="C2868">
        <v>8</v>
      </c>
      <c r="D2868">
        <v>0.81721964024194804</v>
      </c>
      <c r="E2868">
        <f t="shared" si="132"/>
        <v>5.8344909239288915E-2</v>
      </c>
      <c r="F2868">
        <v>8477.4117826928505</v>
      </c>
      <c r="G2868">
        <v>1.43887942943592</v>
      </c>
      <c r="H2868">
        <v>5230.7372583516099</v>
      </c>
      <c r="I2868">
        <v>8.8372139496060403E-2</v>
      </c>
      <c r="J2868">
        <f t="shared" si="133"/>
        <v>2.8531290288877536E-3</v>
      </c>
      <c r="K2868">
        <v>916.72664206146305</v>
      </c>
      <c r="L2868">
        <v>0.114890973703969</v>
      </c>
      <c r="M2868">
        <v>505.99772180117401</v>
      </c>
      <c r="N2868">
        <f t="shared" si="134"/>
        <v>20.449446431812351</v>
      </c>
    </row>
    <row r="2869" spans="1:14" x14ac:dyDescent="0.2">
      <c r="A2869" s="1">
        <v>30170</v>
      </c>
      <c r="B2869">
        <v>122.89511324006</v>
      </c>
      <c r="C2869">
        <v>8</v>
      </c>
      <c r="D2869">
        <v>0.80633377808414697</v>
      </c>
      <c r="E2869">
        <f t="shared" si="132"/>
        <v>5.7567719597346051E-2</v>
      </c>
      <c r="F2869">
        <v>8561.7631555433109</v>
      </c>
      <c r="G2869">
        <v>1.4403530079287601</v>
      </c>
      <c r="H2869">
        <v>5219.9582608032697</v>
      </c>
      <c r="I2869">
        <v>8.7211423879950206E-2</v>
      </c>
      <c r="J2869">
        <f t="shared" si="133"/>
        <v>2.815654872015553E-3</v>
      </c>
      <c r="K2869">
        <v>926.02291509100803</v>
      </c>
      <c r="L2869">
        <v>0.114449931912412</v>
      </c>
      <c r="M2869">
        <v>504.05203357999602</v>
      </c>
      <c r="N2869">
        <f t="shared" si="134"/>
        <v>20.445588047563827</v>
      </c>
    </row>
    <row r="2870" spans="1:14" x14ac:dyDescent="0.2">
      <c r="A2870" s="1">
        <v>30171</v>
      </c>
      <c r="B2870">
        <v>117.231743966324</v>
      </c>
      <c r="C2870">
        <v>8</v>
      </c>
      <c r="D2870">
        <v>0.82925405835931998</v>
      </c>
      <c r="E2870">
        <f t="shared" si="132"/>
        <v>5.9204099349548428E-2</v>
      </c>
      <c r="F2870">
        <v>8399.3673127059501</v>
      </c>
      <c r="G2870">
        <v>1.4454915057617099</v>
      </c>
      <c r="H2870">
        <v>5177.0714816236596</v>
      </c>
      <c r="I2870">
        <v>8.9329354797242203E-2</v>
      </c>
      <c r="J2870">
        <f t="shared" si="133"/>
        <v>2.8840330986349737E-3</v>
      </c>
      <c r="K2870">
        <v>904.80119474309004</v>
      </c>
      <c r="L2870">
        <v>0.11479227264326899</v>
      </c>
      <c r="M2870">
        <v>497.83028566832297</v>
      </c>
      <c r="N2870">
        <f t="shared" si="134"/>
        <v>20.52823158568118</v>
      </c>
    </row>
    <row r="2871" spans="1:14" x14ac:dyDescent="0.2">
      <c r="A2871" s="1">
        <v>30172</v>
      </c>
      <c r="B2871">
        <v>116.665407038951</v>
      </c>
      <c r="C2871">
        <v>8</v>
      </c>
      <c r="D2871">
        <v>0.83184861381404396</v>
      </c>
      <c r="E2871">
        <f t="shared" si="132"/>
        <v>5.9389336090159991E-2</v>
      </c>
      <c r="F2871">
        <v>8384.9434956347595</v>
      </c>
      <c r="G2871">
        <v>1.4439444142733999</v>
      </c>
      <c r="H2871">
        <v>5172.5049849887901</v>
      </c>
      <c r="I2871">
        <v>8.9480545207401299E-2</v>
      </c>
      <c r="J2871">
        <f t="shared" si="133"/>
        <v>2.8889143400598642E-3</v>
      </c>
      <c r="K2871">
        <v>901.95415735870404</v>
      </c>
      <c r="L2871">
        <v>0.11490191011480699</v>
      </c>
      <c r="M2871">
        <v>496.88022613053602</v>
      </c>
      <c r="N2871">
        <f t="shared" si="134"/>
        <v>20.557665994668891</v>
      </c>
    </row>
    <row r="2872" spans="1:14" x14ac:dyDescent="0.2">
      <c r="A2872" s="1">
        <v>30173</v>
      </c>
      <c r="B2872">
        <v>112.134711619962</v>
      </c>
      <c r="C2872">
        <v>8</v>
      </c>
      <c r="D2872">
        <v>0.85102398339310004</v>
      </c>
      <c r="E2872">
        <f t="shared" si="132"/>
        <v>6.0758350174780644E-2</v>
      </c>
      <c r="F2872">
        <v>8245.0940220970697</v>
      </c>
      <c r="G2872">
        <v>1.44796770620863</v>
      </c>
      <c r="H2872">
        <v>5150.5073373987798</v>
      </c>
      <c r="I2872">
        <v>9.1259058613480395E-2</v>
      </c>
      <c r="J2872">
        <f t="shared" si="133"/>
        <v>2.9463343398028431E-3</v>
      </c>
      <c r="K2872">
        <v>884.15783023667302</v>
      </c>
      <c r="L2872">
        <v>0.114707551605886</v>
      </c>
      <c r="M2872">
        <v>494.02541997027902</v>
      </c>
      <c r="N2872">
        <f t="shared" si="134"/>
        <v>20.621675331947003</v>
      </c>
    </row>
    <row r="2873" spans="1:14" x14ac:dyDescent="0.2">
      <c r="A2873" s="1">
        <v>30174</v>
      </c>
      <c r="B2873">
        <v>108.170353128348</v>
      </c>
      <c r="C2873">
        <v>8</v>
      </c>
      <c r="D2873">
        <v>0.87265283490946499</v>
      </c>
      <c r="E2873">
        <f t="shared" si="132"/>
        <v>6.2302529140301779E-2</v>
      </c>
      <c r="F2873">
        <v>8155.7422828367398</v>
      </c>
      <c r="G2873">
        <v>1.44349012666004</v>
      </c>
      <c r="H2873">
        <v>5159.5813091662303</v>
      </c>
      <c r="I2873">
        <v>9.3290412292324001E-2</v>
      </c>
      <c r="J2873">
        <f t="shared" si="133"/>
        <v>3.0119173864745262E-3</v>
      </c>
      <c r="K2873">
        <v>871.88459107534504</v>
      </c>
      <c r="L2873">
        <v>0.11450217301046101</v>
      </c>
      <c r="M2873">
        <v>494.69336458526698</v>
      </c>
      <c r="N2873">
        <f t="shared" si="134"/>
        <v>20.685337991035471</v>
      </c>
    </row>
    <row r="2874" spans="1:14" x14ac:dyDescent="0.2">
      <c r="A2874" s="1">
        <v>30175</v>
      </c>
      <c r="B2874">
        <v>110.43570083784201</v>
      </c>
      <c r="C2874">
        <v>8</v>
      </c>
      <c r="D2874">
        <v>0.85878264272634597</v>
      </c>
      <c r="E2874">
        <f t="shared" si="132"/>
        <v>6.1312275034543895E-2</v>
      </c>
      <c r="F2874">
        <v>8194.1987246565095</v>
      </c>
      <c r="G2874">
        <v>1.4469383584737501</v>
      </c>
      <c r="H2874">
        <v>5161.5000764080096</v>
      </c>
      <c r="I2874">
        <v>9.1837775989165593E-2</v>
      </c>
      <c r="J2874">
        <f t="shared" si="133"/>
        <v>2.9650184562393677E-3</v>
      </c>
      <c r="K2874">
        <v>876.28341497059102</v>
      </c>
      <c r="L2874">
        <v>0.114562903439395</v>
      </c>
      <c r="M2874">
        <v>492.43147838145802</v>
      </c>
      <c r="N2874">
        <f t="shared" si="134"/>
        <v>20.678547516465819</v>
      </c>
    </row>
    <row r="2875" spans="1:14" x14ac:dyDescent="0.2">
      <c r="A2875" s="1">
        <v>30176</v>
      </c>
      <c r="B2875">
        <v>111.00203776521499</v>
      </c>
      <c r="C2875">
        <v>8</v>
      </c>
      <c r="D2875">
        <v>0.85655774975283605</v>
      </c>
      <c r="E2875">
        <f t="shared" si="132"/>
        <v>6.1153430126499174E-2</v>
      </c>
      <c r="F2875">
        <v>8214.8822512835395</v>
      </c>
      <c r="G2875">
        <v>1.4447665075678899</v>
      </c>
      <c r="H2875">
        <v>5143.2674022329102</v>
      </c>
      <c r="I2875">
        <v>9.1525825788268705E-2</v>
      </c>
      <c r="J2875">
        <f t="shared" si="133"/>
        <v>2.9549470222012004E-3</v>
      </c>
      <c r="K2875">
        <v>877.78539394346103</v>
      </c>
      <c r="L2875">
        <v>0.113983479559486</v>
      </c>
      <c r="M2875">
        <v>491.29798602156802</v>
      </c>
      <c r="N2875">
        <f t="shared" si="134"/>
        <v>20.695271240749602</v>
      </c>
    </row>
    <row r="2876" spans="1:14" x14ac:dyDescent="0.2">
      <c r="A2876" s="1">
        <v>30177</v>
      </c>
      <c r="B2876">
        <v>110.152532374155</v>
      </c>
      <c r="C2876">
        <v>8</v>
      </c>
      <c r="D2876">
        <v>0.86096977815207498</v>
      </c>
      <c r="E2876">
        <f t="shared" si="132"/>
        <v>6.1468424264964266E-2</v>
      </c>
      <c r="F2876">
        <v>8194.0033175960507</v>
      </c>
      <c r="G2876">
        <v>1.44383278227488</v>
      </c>
      <c r="H2876">
        <v>5133.3710987526301</v>
      </c>
      <c r="I2876">
        <v>9.1871845063896604E-2</v>
      </c>
      <c r="J2876">
        <f t="shared" si="133"/>
        <v>2.9661183896194658E-3</v>
      </c>
      <c r="K2876">
        <v>874.36077589505203</v>
      </c>
      <c r="L2876">
        <v>0.113319753118674</v>
      </c>
      <c r="M2876">
        <v>489.570710142552</v>
      </c>
      <c r="N2876">
        <f t="shared" si="134"/>
        <v>20.723523538401405</v>
      </c>
    </row>
    <row r="2877" spans="1:14" x14ac:dyDescent="0.2">
      <c r="A2877" s="1">
        <v>30178</v>
      </c>
      <c r="B2877">
        <v>114.683227793143</v>
      </c>
      <c r="C2877">
        <v>8</v>
      </c>
      <c r="D2877">
        <v>0.84159766551920201</v>
      </c>
      <c r="E2877">
        <f t="shared" si="132"/>
        <v>6.008536382725424E-2</v>
      </c>
      <c r="F2877">
        <v>8339.0806182167598</v>
      </c>
      <c r="G2877">
        <v>1.44384466756394</v>
      </c>
      <c r="H2877">
        <v>5144.0797919188999</v>
      </c>
      <c r="I2877">
        <v>8.98445191702643E-2</v>
      </c>
      <c r="J2877">
        <f t="shared" si="133"/>
        <v>2.9006653815659943E-3</v>
      </c>
      <c r="K2877">
        <v>890.23617716850799</v>
      </c>
      <c r="L2877">
        <v>0.113520961738987</v>
      </c>
      <c r="M2877">
        <v>488.54820058595902</v>
      </c>
      <c r="N2877">
        <f t="shared" si="134"/>
        <v>20.714338237392866</v>
      </c>
    </row>
    <row r="2878" spans="1:14" x14ac:dyDescent="0.2">
      <c r="A2878" s="1">
        <v>30179</v>
      </c>
      <c r="B2878">
        <v>114.96639625683</v>
      </c>
      <c r="C2878">
        <v>8</v>
      </c>
      <c r="D2878">
        <v>0.840693779069979</v>
      </c>
      <c r="E2878">
        <f t="shared" si="132"/>
        <v>6.002083139283193E-2</v>
      </c>
      <c r="F2878">
        <v>8350.6925492822502</v>
      </c>
      <c r="G2878">
        <v>1.4412737552122401</v>
      </c>
      <c r="H2878">
        <v>5164.3218895545797</v>
      </c>
      <c r="I2878">
        <v>8.9655018664705002E-2</v>
      </c>
      <c r="J2878">
        <f t="shared" si="133"/>
        <v>2.8945472837527777E-3</v>
      </c>
      <c r="K2878">
        <v>890.55196435180505</v>
      </c>
      <c r="L2878">
        <v>0.114061807799005</v>
      </c>
      <c r="M2878">
        <v>489.56902325304497</v>
      </c>
      <c r="N2878">
        <f t="shared" si="134"/>
        <v>20.735826887241235</v>
      </c>
    </row>
    <row r="2879" spans="1:14" x14ac:dyDescent="0.2">
      <c r="A2879" s="1">
        <v>30180</v>
      </c>
      <c r="B2879">
        <v>110.43570083784201</v>
      </c>
      <c r="C2879">
        <v>8</v>
      </c>
      <c r="D2879">
        <v>0.85987228175064701</v>
      </c>
      <c r="E2879">
        <f t="shared" si="132"/>
        <v>6.1390069163375166E-2</v>
      </c>
      <c r="F2879">
        <v>8204.5956729168101</v>
      </c>
      <c r="G2879">
        <v>1.4398926898067801</v>
      </c>
      <c r="H2879">
        <v>5203.4192672003301</v>
      </c>
      <c r="I2879">
        <v>9.14930238434076E-2</v>
      </c>
      <c r="J2879">
        <f t="shared" si="133"/>
        <v>2.9538879986037085E-3</v>
      </c>
      <c r="K2879">
        <v>872.99391253709496</v>
      </c>
      <c r="L2879">
        <v>0.11434112282174499</v>
      </c>
      <c r="M2879">
        <v>493.57974026133098</v>
      </c>
      <c r="N2879">
        <f t="shared" si="134"/>
        <v>20.782801918147882</v>
      </c>
    </row>
    <row r="2880" spans="1:14" x14ac:dyDescent="0.2">
      <c r="A2880" s="1">
        <v>30181</v>
      </c>
      <c r="B2880">
        <v>109.30302698309499</v>
      </c>
      <c r="C2880">
        <v>8</v>
      </c>
      <c r="D2880">
        <v>0.866168933167906</v>
      </c>
      <c r="E2880">
        <f t="shared" si="132"/>
        <v>6.1839614839177388E-2</v>
      </c>
      <c r="F2880">
        <v>8179.9101740710003</v>
      </c>
      <c r="G2880">
        <v>1.4304269075784799</v>
      </c>
      <c r="H2880">
        <v>5243.42996781701</v>
      </c>
      <c r="I2880">
        <v>9.2106922710698702E-2</v>
      </c>
      <c r="J2880">
        <f t="shared" si="133"/>
        <v>2.9737079632334846E-3</v>
      </c>
      <c r="K2880">
        <v>869.83765560379902</v>
      </c>
      <c r="L2880">
        <v>0.114133090067518</v>
      </c>
      <c r="M2880">
        <v>500.032785531309</v>
      </c>
      <c r="N2880">
        <f t="shared" si="134"/>
        <v>20.795456582742442</v>
      </c>
    </row>
    <row r="2881" spans="1:14" x14ac:dyDescent="0.2">
      <c r="A2881" s="1">
        <v>30182</v>
      </c>
      <c r="B2881">
        <v>111.568374692589</v>
      </c>
      <c r="C2881">
        <v>8</v>
      </c>
      <c r="D2881">
        <v>0.85378965144595098</v>
      </c>
      <c r="E2881">
        <f t="shared" si="132"/>
        <v>6.0955803397370611E-2</v>
      </c>
      <c r="F2881">
        <v>8230.1118112376607</v>
      </c>
      <c r="G2881">
        <v>1.4243909590266799</v>
      </c>
      <c r="H2881">
        <v>5314.6498072595596</v>
      </c>
      <c r="I2881">
        <v>9.0850665539401604E-2</v>
      </c>
      <c r="J2881">
        <f t="shared" si="133"/>
        <v>2.9331492099474903E-3</v>
      </c>
      <c r="K2881">
        <v>875.75567851909602</v>
      </c>
      <c r="L2881">
        <v>0.114698792007909</v>
      </c>
      <c r="M2881">
        <v>509.249428864165</v>
      </c>
      <c r="N2881">
        <f t="shared" si="134"/>
        <v>20.781691974838829</v>
      </c>
    </row>
    <row r="2882" spans="1:14" x14ac:dyDescent="0.2">
      <c r="A2882" s="1">
        <v>30183</v>
      </c>
      <c r="B2882">
        <v>111.285206228902</v>
      </c>
      <c r="C2882">
        <v>8</v>
      </c>
      <c r="D2882">
        <v>0.85435249021384296</v>
      </c>
      <c r="E2882">
        <f t="shared" si="132"/>
        <v>6.099598693581236E-2</v>
      </c>
      <c r="F2882">
        <v>8214.6349208698703</v>
      </c>
      <c r="G2882">
        <v>1.41025647774747</v>
      </c>
      <c r="H2882">
        <v>5348.3321370394497</v>
      </c>
      <c r="I2882">
        <v>9.0893592923263197E-2</v>
      </c>
      <c r="J2882">
        <f t="shared" si="133"/>
        <v>2.9345351372966318E-3</v>
      </c>
      <c r="K2882">
        <v>873.94569696154497</v>
      </c>
      <c r="L2882">
        <v>0.114058709296463</v>
      </c>
      <c r="M2882">
        <v>514.52512416031902</v>
      </c>
      <c r="N2882">
        <f t="shared" si="134"/>
        <v>20.78557048459928</v>
      </c>
    </row>
    <row r="2883" spans="1:14" x14ac:dyDescent="0.2">
      <c r="A2883" s="1">
        <v>30184</v>
      </c>
      <c r="B2883">
        <v>111.00203776521499</v>
      </c>
      <c r="C2883">
        <v>8</v>
      </c>
      <c r="D2883">
        <v>0.85491435778486802</v>
      </c>
      <c r="E2883">
        <f t="shared" ref="E2883:E2946" si="135">D2883/14.0067</f>
        <v>6.1036101136232514E-2</v>
      </c>
      <c r="F2883">
        <v>8199.1211756135599</v>
      </c>
      <c r="G2883">
        <v>1.4072441161623399</v>
      </c>
      <c r="H2883">
        <v>5337.8714016250397</v>
      </c>
      <c r="I2883">
        <v>9.0936896064716596E-2</v>
      </c>
      <c r="J2883">
        <f t="shared" ref="J2883:J2946" si="136">I2883/30.973762</f>
        <v>2.9359331961263404E-3</v>
      </c>
      <c r="K2883">
        <v>872.13721863402304</v>
      </c>
      <c r="L2883">
        <v>0.113278661958644</v>
      </c>
      <c r="M2883">
        <v>515.04983535697897</v>
      </c>
      <c r="N2883">
        <f t="shared" ref="N2883:N2946" si="137">E2883/J2883</f>
        <v>20.789335812123834</v>
      </c>
    </row>
    <row r="2884" spans="1:14" x14ac:dyDescent="0.2">
      <c r="A2884" s="1">
        <v>30185</v>
      </c>
      <c r="B2884">
        <v>111.85154315627599</v>
      </c>
      <c r="C2884">
        <v>8</v>
      </c>
      <c r="D2884">
        <v>0.850723221740462</v>
      </c>
      <c r="E2884">
        <f t="shared" si="135"/>
        <v>6.0736877475812433E-2</v>
      </c>
      <c r="F2884">
        <v>8221.3665250074391</v>
      </c>
      <c r="G2884">
        <v>1.40512805424721</v>
      </c>
      <c r="H2884">
        <v>5327.0416148897802</v>
      </c>
      <c r="I2884">
        <v>9.0496661081302804E-2</v>
      </c>
      <c r="J2884">
        <f t="shared" si="136"/>
        <v>2.9217200377953056E-3</v>
      </c>
      <c r="K2884">
        <v>874.55731902631396</v>
      </c>
      <c r="L2884">
        <v>0.113159204524927</v>
      </c>
      <c r="M2884">
        <v>515.41707738062803</v>
      </c>
      <c r="N2884">
        <f t="shared" si="137"/>
        <v>20.788055217516234</v>
      </c>
    </row>
    <row r="2885" spans="1:14" x14ac:dyDescent="0.2">
      <c r="A2885" s="1">
        <v>30186</v>
      </c>
      <c r="B2885">
        <v>112.134711619962</v>
      </c>
      <c r="C2885">
        <v>8</v>
      </c>
      <c r="D2885">
        <v>0.84891906727907496</v>
      </c>
      <c r="E2885">
        <f t="shared" si="135"/>
        <v>6.0608070943125425E-2</v>
      </c>
      <c r="F2885">
        <v>8224.7006705494896</v>
      </c>
      <c r="G2885">
        <v>1.4003322914542999</v>
      </c>
      <c r="H2885">
        <v>5332.2091017192097</v>
      </c>
      <c r="I2885">
        <v>9.0298551260715093E-2</v>
      </c>
      <c r="J2885">
        <f t="shared" si="136"/>
        <v>2.9153239848848547E-3</v>
      </c>
      <c r="K2885">
        <v>874.85201325970604</v>
      </c>
      <c r="L2885">
        <v>0.113136471596736</v>
      </c>
      <c r="M2885">
        <v>516.22771218279399</v>
      </c>
      <c r="N2885">
        <f t="shared" si="137"/>
        <v>20.789480434202662</v>
      </c>
    </row>
    <row r="2886" spans="1:14" x14ac:dyDescent="0.2">
      <c r="A2886" s="1">
        <v>30187</v>
      </c>
      <c r="B2886">
        <v>106.18817388254</v>
      </c>
      <c r="C2886">
        <v>8</v>
      </c>
      <c r="D2886">
        <v>0.88165607961660197</v>
      </c>
      <c r="E2886">
        <f t="shared" si="135"/>
        <v>6.2945310431193779E-2</v>
      </c>
      <c r="F2886">
        <v>8088.8932011104298</v>
      </c>
      <c r="G2886">
        <v>1.4002575913092801</v>
      </c>
      <c r="H2886">
        <v>5346.7617301647797</v>
      </c>
      <c r="I2886">
        <v>9.3580267444675902E-2</v>
      </c>
      <c r="J2886">
        <f t="shared" si="136"/>
        <v>3.0212754732433181E-3</v>
      </c>
      <c r="K2886">
        <v>858.56697026408301</v>
      </c>
      <c r="L2886">
        <v>0.11336163651904201</v>
      </c>
      <c r="M2886">
        <v>516.545031389153</v>
      </c>
      <c r="N2886">
        <f t="shared" si="137"/>
        <v>20.834018939564761</v>
      </c>
    </row>
    <row r="2887" spans="1:14" x14ac:dyDescent="0.2">
      <c r="A2887" s="1">
        <v>30188</v>
      </c>
      <c r="B2887">
        <v>105.055500027793</v>
      </c>
      <c r="C2887">
        <v>8</v>
      </c>
      <c r="D2887">
        <v>0.88816366386239898</v>
      </c>
      <c r="E2887">
        <f t="shared" si="135"/>
        <v>6.3409915530595995E-2</v>
      </c>
      <c r="F2887">
        <v>8061.6796830933999</v>
      </c>
      <c r="G2887">
        <v>1.39815863473069</v>
      </c>
      <c r="H2887">
        <v>5355.3319108344704</v>
      </c>
      <c r="I2887">
        <v>9.4221989568443895E-2</v>
      </c>
      <c r="J2887">
        <f t="shared" si="136"/>
        <v>3.0419937225721529E-3</v>
      </c>
      <c r="K2887">
        <v>855.23370287555804</v>
      </c>
      <c r="L2887">
        <v>0.11318166302407</v>
      </c>
      <c r="M2887">
        <v>517.54176514345897</v>
      </c>
      <c r="N2887">
        <f t="shared" si="137"/>
        <v>20.844854169186071</v>
      </c>
    </row>
    <row r="2888" spans="1:14" x14ac:dyDescent="0.2">
      <c r="A2888" s="1">
        <v>30189</v>
      </c>
      <c r="B2888">
        <v>106.18817388254</v>
      </c>
      <c r="C2888">
        <v>8</v>
      </c>
      <c r="D2888">
        <v>0.88033819698959603</v>
      </c>
      <c r="E2888">
        <f t="shared" si="135"/>
        <v>6.2851220986356246E-2</v>
      </c>
      <c r="F2888">
        <v>8076.8020784290302</v>
      </c>
      <c r="G2888">
        <v>1.4033040739387499</v>
      </c>
      <c r="H2888">
        <v>5374.8301798115599</v>
      </c>
      <c r="I2888">
        <v>9.3424887180561203E-2</v>
      </c>
      <c r="J2888">
        <f t="shared" si="136"/>
        <v>3.0162589607475258E-3</v>
      </c>
      <c r="K2888">
        <v>857.14140944616099</v>
      </c>
      <c r="L2888">
        <v>0.113860348052591</v>
      </c>
      <c r="M2888">
        <v>518.060571045252</v>
      </c>
      <c r="N2888">
        <f t="shared" si="137"/>
        <v>20.837475098881992</v>
      </c>
    </row>
    <row r="2889" spans="1:14" x14ac:dyDescent="0.2">
      <c r="A2889" s="1">
        <v>30190</v>
      </c>
      <c r="B2889">
        <v>111.00203776521499</v>
      </c>
      <c r="C2889">
        <v>8</v>
      </c>
      <c r="D2889">
        <v>0.85112443546693795</v>
      </c>
      <c r="E2889">
        <f t="shared" si="135"/>
        <v>6.0765521890733573E-2</v>
      </c>
      <c r="F2889">
        <v>8162.7736373509197</v>
      </c>
      <c r="G2889">
        <v>1.3976822067463399</v>
      </c>
      <c r="H2889">
        <v>5386.1391877262904</v>
      </c>
      <c r="I2889">
        <v>9.0470331650955693E-2</v>
      </c>
      <c r="J2889">
        <f t="shared" si="136"/>
        <v>2.9208699818561172E-3</v>
      </c>
      <c r="K2889">
        <v>867.66259713559998</v>
      </c>
      <c r="L2889">
        <v>0.112900357250827</v>
      </c>
      <c r="M2889">
        <v>517.50275014681404</v>
      </c>
      <c r="N2889">
        <f t="shared" si="137"/>
        <v>20.803911940003257</v>
      </c>
    </row>
    <row r="2890" spans="1:14" x14ac:dyDescent="0.2">
      <c r="A2890" s="1">
        <v>30191</v>
      </c>
      <c r="B2890">
        <v>114.11689086577</v>
      </c>
      <c r="C2890">
        <v>8</v>
      </c>
      <c r="D2890">
        <v>0.83770257345481702</v>
      </c>
      <c r="E2890">
        <f t="shared" si="135"/>
        <v>5.9807276050377105E-2</v>
      </c>
      <c r="F2890">
        <v>8259.4955364120997</v>
      </c>
      <c r="G2890">
        <v>1.39776355804838</v>
      </c>
      <c r="H2890">
        <v>5355.8678629878495</v>
      </c>
      <c r="I2890">
        <v>8.9074573452350897E-2</v>
      </c>
      <c r="J2890">
        <f t="shared" si="136"/>
        <v>2.8758073834347568E-3</v>
      </c>
      <c r="K2890">
        <v>878.248515822645</v>
      </c>
      <c r="L2890">
        <v>0.111711663994374</v>
      </c>
      <c r="M2890">
        <v>513.04993894013603</v>
      </c>
      <c r="N2890">
        <f t="shared" si="137"/>
        <v>20.796690485906442</v>
      </c>
    </row>
    <row r="2891" spans="1:14" x14ac:dyDescent="0.2">
      <c r="A2891" s="1">
        <v>30192</v>
      </c>
      <c r="B2891">
        <v>116.382238575264</v>
      </c>
      <c r="C2891">
        <v>8</v>
      </c>
      <c r="D2891">
        <v>0.82802360178961798</v>
      </c>
      <c r="E2891">
        <f t="shared" si="135"/>
        <v>5.9116251635975496E-2</v>
      </c>
      <c r="F2891">
        <v>8326.1295679186405</v>
      </c>
      <c r="G2891">
        <v>1.4037793642056</v>
      </c>
      <c r="H2891">
        <v>5376.4551247081699</v>
      </c>
      <c r="I2891">
        <v>8.8060039226867906E-2</v>
      </c>
      <c r="J2891">
        <f t="shared" si="136"/>
        <v>2.8430527498360678E-3</v>
      </c>
      <c r="K2891">
        <v>885.48115630306495</v>
      </c>
      <c r="L2891">
        <v>0.11282477808845499</v>
      </c>
      <c r="M2891">
        <v>514.55567199444101</v>
      </c>
      <c r="N2891">
        <f t="shared" si="137"/>
        <v>20.793230670582592</v>
      </c>
    </row>
    <row r="2892" spans="1:14" x14ac:dyDescent="0.2">
      <c r="A2892" s="1">
        <v>30193</v>
      </c>
      <c r="B2892">
        <v>119.213923212132</v>
      </c>
      <c r="C2892">
        <v>8</v>
      </c>
      <c r="D2892">
        <v>0.81635681970753904</v>
      </c>
      <c r="E2892">
        <f t="shared" si="135"/>
        <v>5.8283308681383837E-2</v>
      </c>
      <c r="F2892">
        <v>8408.5429724623791</v>
      </c>
      <c r="G2892">
        <v>1.3956054159434601</v>
      </c>
      <c r="H2892">
        <v>5381.4490754247299</v>
      </c>
      <c r="I2892">
        <v>8.6836124625697897E-2</v>
      </c>
      <c r="J2892">
        <f t="shared" si="136"/>
        <v>2.8035381890549136E-3</v>
      </c>
      <c r="K2892">
        <v>894.419288049633</v>
      </c>
      <c r="L2892">
        <v>0.112567793663594</v>
      </c>
      <c r="M2892">
        <v>516.12948240816502</v>
      </c>
      <c r="N2892">
        <f t="shared" si="137"/>
        <v>20.789197346739702</v>
      </c>
    </row>
    <row r="2893" spans="1:14" x14ac:dyDescent="0.2">
      <c r="A2893" s="1">
        <v>30194</v>
      </c>
      <c r="B2893">
        <v>115.53273318420401</v>
      </c>
      <c r="C2893">
        <v>8</v>
      </c>
      <c r="D2893">
        <v>0.83020330386195296</v>
      </c>
      <c r="E2893">
        <f t="shared" si="135"/>
        <v>5.9271870166559784E-2</v>
      </c>
      <c r="F2893">
        <v>8287.1127469780404</v>
      </c>
      <c r="G2893">
        <v>1.3987115442898299</v>
      </c>
      <c r="H2893">
        <v>5378.6749472668798</v>
      </c>
      <c r="I2893">
        <v>8.8252444844485495E-2</v>
      </c>
      <c r="J2893">
        <f t="shared" si="136"/>
        <v>2.8492646403263993E-3</v>
      </c>
      <c r="K2893">
        <v>880.93838848938606</v>
      </c>
      <c r="L2893">
        <v>0.112715361989322</v>
      </c>
      <c r="M2893">
        <v>515.99135194418398</v>
      </c>
      <c r="N2893">
        <f t="shared" si="137"/>
        <v>20.802514911275441</v>
      </c>
    </row>
    <row r="2894" spans="1:14" x14ac:dyDescent="0.2">
      <c r="A2894" s="1">
        <v>30195</v>
      </c>
      <c r="B2894">
        <v>112.134711619962</v>
      </c>
      <c r="C2894">
        <v>9</v>
      </c>
      <c r="D2894">
        <v>0.84330607856790896</v>
      </c>
      <c r="E2894">
        <f t="shared" si="135"/>
        <v>6.0207334958834624E-2</v>
      </c>
      <c r="F2894">
        <v>8170.3195713423802</v>
      </c>
      <c r="G2894">
        <v>1.4032620160765199</v>
      </c>
      <c r="H2894">
        <v>5385.4269039212704</v>
      </c>
      <c r="I2894">
        <v>8.9597481977493093E-2</v>
      </c>
      <c r="J2894">
        <f t="shared" si="136"/>
        <v>2.8926896893407099E-3</v>
      </c>
      <c r="K2894">
        <v>868.05974621557095</v>
      </c>
      <c r="L2894">
        <v>0.113103412161948</v>
      </c>
      <c r="M2894">
        <v>515.29929755561295</v>
      </c>
      <c r="N2894">
        <f t="shared" si="137"/>
        <v>20.813616884207459</v>
      </c>
    </row>
    <row r="2895" spans="1:14" x14ac:dyDescent="0.2">
      <c r="A2895" s="1">
        <v>30196</v>
      </c>
      <c r="B2895">
        <v>112.701048547336</v>
      </c>
      <c r="C2895">
        <v>9</v>
      </c>
      <c r="D2895">
        <v>0.840373955308378</v>
      </c>
      <c r="E2895">
        <f t="shared" si="135"/>
        <v>5.9997997765953291E-2</v>
      </c>
      <c r="F2895">
        <v>8183.0326407948996</v>
      </c>
      <c r="G2895">
        <v>1.4025093172802501</v>
      </c>
      <c r="H2895">
        <v>5386.37217097147</v>
      </c>
      <c r="I2895">
        <v>8.9279325425053097E-2</v>
      </c>
      <c r="J2895">
        <f t="shared" si="136"/>
        <v>2.8824178808196789E-3</v>
      </c>
      <c r="K2895">
        <v>869.34587808979904</v>
      </c>
      <c r="L2895">
        <v>0.113388407287177</v>
      </c>
      <c r="M2895">
        <v>514.11929855723395</v>
      </c>
      <c r="N2895">
        <f t="shared" si="137"/>
        <v>20.815162910692028</v>
      </c>
    </row>
    <row r="2896" spans="1:14" x14ac:dyDescent="0.2">
      <c r="A2896" s="1">
        <v>30197</v>
      </c>
      <c r="B2896">
        <v>117.798080893698</v>
      </c>
      <c r="C2896">
        <v>9</v>
      </c>
      <c r="D2896">
        <v>0.81952014626559</v>
      </c>
      <c r="E2896">
        <f t="shared" si="135"/>
        <v>5.8509152495990487E-2</v>
      </c>
      <c r="F2896">
        <v>8340.8746018011097</v>
      </c>
      <c r="G2896">
        <v>1.4002273072871101</v>
      </c>
      <c r="H2896">
        <v>5389.6501692838701</v>
      </c>
      <c r="I2896">
        <v>8.7091219149769097E-2</v>
      </c>
      <c r="J2896">
        <f t="shared" si="136"/>
        <v>2.8117740153672357E-3</v>
      </c>
      <c r="K2896">
        <v>886.39302054544703</v>
      </c>
      <c r="L2896">
        <v>0.113165337155363</v>
      </c>
      <c r="M2896">
        <v>513.64244300468704</v>
      </c>
      <c r="N2896">
        <f t="shared" si="137"/>
        <v>20.808625506964439</v>
      </c>
    </row>
    <row r="2897" spans="1:14" x14ac:dyDescent="0.2">
      <c r="A2897" s="1">
        <v>30198</v>
      </c>
      <c r="B2897">
        <v>125.443629413241</v>
      </c>
      <c r="C2897">
        <v>9</v>
      </c>
      <c r="D2897">
        <v>0.79021877193309897</v>
      </c>
      <c r="E2897">
        <f t="shared" si="135"/>
        <v>5.6417198336017688E-2</v>
      </c>
      <c r="F2897">
        <v>8564.6514915442203</v>
      </c>
      <c r="G2897">
        <v>1.39700334058663</v>
      </c>
      <c r="H2897">
        <v>5378.4798867249001</v>
      </c>
      <c r="I2897">
        <v>8.4011923567105504E-2</v>
      </c>
      <c r="J2897">
        <f t="shared" si="136"/>
        <v>2.7123577551575913E-3</v>
      </c>
      <c r="K2897">
        <v>910.54891637960998</v>
      </c>
      <c r="L2897">
        <v>0.112102741627989</v>
      </c>
      <c r="M2897">
        <v>512.42823172182602</v>
      </c>
      <c r="N2897">
        <f t="shared" si="137"/>
        <v>20.800057893815627</v>
      </c>
    </row>
    <row r="2898" spans="1:14" x14ac:dyDescent="0.2">
      <c r="A2898" s="1">
        <v>30199</v>
      </c>
      <c r="B2898">
        <v>140.73472645232599</v>
      </c>
      <c r="C2898">
        <v>9</v>
      </c>
      <c r="D2898">
        <v>0.737249371361138</v>
      </c>
      <c r="E2898">
        <f t="shared" si="135"/>
        <v>5.2635479546298415E-2</v>
      </c>
      <c r="F2898">
        <v>8964.5692555289697</v>
      </c>
      <c r="G2898">
        <v>1.39254298421456</v>
      </c>
      <c r="H2898">
        <v>5364.9495501285701</v>
      </c>
      <c r="I2898">
        <v>7.8442420052544204E-2</v>
      </c>
      <c r="J2898">
        <f t="shared" si="136"/>
        <v>2.5325441595549225E-3</v>
      </c>
      <c r="K2898">
        <v>953.81906644972503</v>
      </c>
      <c r="L2898">
        <v>0.110558290160806</v>
      </c>
      <c r="M2898">
        <v>510.05791782709701</v>
      </c>
      <c r="N2898">
        <f t="shared" si="137"/>
        <v>20.783637413670505</v>
      </c>
    </row>
    <row r="2899" spans="1:14" x14ac:dyDescent="0.2">
      <c r="A2899" s="1">
        <v>30200</v>
      </c>
      <c r="B2899">
        <v>142.71690569813401</v>
      </c>
      <c r="C2899">
        <v>9</v>
      </c>
      <c r="D2899">
        <v>0.73043959065498398</v>
      </c>
      <c r="E2899">
        <f t="shared" si="135"/>
        <v>5.2149299310685883E-2</v>
      </c>
      <c r="F2899">
        <v>9006.8611545524891</v>
      </c>
      <c r="G2899">
        <v>1.39266321842708</v>
      </c>
      <c r="H2899">
        <v>5393.7510804250496</v>
      </c>
      <c r="I2899">
        <v>7.7693710065295601E-2</v>
      </c>
      <c r="J2899">
        <f t="shared" si="136"/>
        <v>2.5083717652797746E-3</v>
      </c>
      <c r="K2899">
        <v>958.02098913160899</v>
      </c>
      <c r="L2899">
        <v>0.110600499864613</v>
      </c>
      <c r="M2899">
        <v>513.83850186829795</v>
      </c>
      <c r="N2899">
        <f t="shared" si="137"/>
        <v>20.79009979004023</v>
      </c>
    </row>
    <row r="2900" spans="1:14" x14ac:dyDescent="0.2">
      <c r="A2900" s="1">
        <v>30201</v>
      </c>
      <c r="B2900">
        <v>121.762439385313</v>
      </c>
      <c r="C2900">
        <v>9</v>
      </c>
      <c r="D2900">
        <v>0.80214346040437201</v>
      </c>
      <c r="E2900">
        <f t="shared" si="135"/>
        <v>5.7268554363581144E-2</v>
      </c>
      <c r="F2900">
        <v>8438.7696027101792</v>
      </c>
      <c r="G2900">
        <v>1.39336664935571</v>
      </c>
      <c r="H2900">
        <v>5404.32958258288</v>
      </c>
      <c r="I2900">
        <v>8.5196194710653997E-2</v>
      </c>
      <c r="J2900">
        <f t="shared" si="136"/>
        <v>2.7505924114304874E-3</v>
      </c>
      <c r="K2900">
        <v>896.28737710884195</v>
      </c>
      <c r="L2900">
        <v>0.111109977023385</v>
      </c>
      <c r="M2900">
        <v>515.72860892021697</v>
      </c>
      <c r="N2900">
        <f t="shared" si="137"/>
        <v>20.820443670822812</v>
      </c>
    </row>
    <row r="2901" spans="1:14" x14ac:dyDescent="0.2">
      <c r="A2901" s="1">
        <v>30202</v>
      </c>
      <c r="B2901">
        <v>117.798080893698</v>
      </c>
      <c r="C2901">
        <v>9</v>
      </c>
      <c r="D2901">
        <v>0.81659566173715903</v>
      </c>
      <c r="E2901">
        <f t="shared" si="135"/>
        <v>5.8300360665764168E-2</v>
      </c>
      <c r="F2901">
        <v>8311.1099171405695</v>
      </c>
      <c r="G2901">
        <v>1.3891489352289901</v>
      </c>
      <c r="H2901">
        <v>5442.5346064982996</v>
      </c>
      <c r="I2901">
        <v>8.6698439674086206E-2</v>
      </c>
      <c r="J2901">
        <f t="shared" si="136"/>
        <v>2.7990929766324867E-3</v>
      </c>
      <c r="K2901">
        <v>882.39540759137799</v>
      </c>
      <c r="L2901">
        <v>0.11127728105304301</v>
      </c>
      <c r="M2901">
        <v>519.77194277235697</v>
      </c>
      <c r="N2901">
        <f t="shared" si="137"/>
        <v>20.82830443735519</v>
      </c>
    </row>
    <row r="2902" spans="1:14" x14ac:dyDescent="0.2">
      <c r="A2902" s="1">
        <v>30203</v>
      </c>
      <c r="B2902">
        <v>137.33670488808499</v>
      </c>
      <c r="C2902">
        <v>9</v>
      </c>
      <c r="D2902">
        <v>0.746387600102147</v>
      </c>
      <c r="E2902">
        <f t="shared" si="135"/>
        <v>5.3287897941852611E-2</v>
      </c>
      <c r="F2902">
        <v>8856.5541322194404</v>
      </c>
      <c r="G2902">
        <v>1.3846096135280299</v>
      </c>
      <c r="H2902">
        <v>5500.3422020431799</v>
      </c>
      <c r="I2902">
        <v>7.9299635558446005E-2</v>
      </c>
      <c r="J2902">
        <f t="shared" si="136"/>
        <v>2.5602196968662057E-3</v>
      </c>
      <c r="K2902">
        <v>940.96085585094704</v>
      </c>
      <c r="L2902">
        <v>0.11157309400495</v>
      </c>
      <c r="M2902">
        <v>524.46846674821904</v>
      </c>
      <c r="N2902">
        <f t="shared" si="137"/>
        <v>20.813798912288181</v>
      </c>
    </row>
    <row r="2903" spans="1:14" x14ac:dyDescent="0.2">
      <c r="A2903" s="1">
        <v>30204</v>
      </c>
      <c r="B2903">
        <v>144.132748016568</v>
      </c>
      <c r="C2903">
        <v>9</v>
      </c>
      <c r="D2903">
        <v>0.72345822089648004</v>
      </c>
      <c r="E2903">
        <f t="shared" si="135"/>
        <v>5.1650868576929611E-2</v>
      </c>
      <c r="F2903">
        <v>9009.27545353805</v>
      </c>
      <c r="G2903">
        <v>1.3794792164307701</v>
      </c>
      <c r="H2903">
        <v>5503.1972408520096</v>
      </c>
      <c r="I2903">
        <v>7.6968441422415101E-2</v>
      </c>
      <c r="J2903">
        <f t="shared" si="136"/>
        <v>2.4849561839603179E-3</v>
      </c>
      <c r="K2903">
        <v>958.49334484688802</v>
      </c>
      <c r="L2903">
        <v>0.110981156780093</v>
      </c>
      <c r="M2903">
        <v>523.10767800219105</v>
      </c>
      <c r="N2903">
        <f t="shared" si="137"/>
        <v>20.785424270384006</v>
      </c>
    </row>
    <row r="2904" spans="1:14" x14ac:dyDescent="0.2">
      <c r="A2904" s="1">
        <v>30205</v>
      </c>
      <c r="B2904">
        <v>146.398095726062</v>
      </c>
      <c r="C2904">
        <v>9</v>
      </c>
      <c r="D2904">
        <v>0.71536112063082102</v>
      </c>
      <c r="E2904">
        <f t="shared" si="135"/>
        <v>5.1072780928471444E-2</v>
      </c>
      <c r="F2904">
        <v>9048.4565025727206</v>
      </c>
      <c r="G2904">
        <v>1.3731879120713499</v>
      </c>
      <c r="H2904">
        <v>5503.9007201531704</v>
      </c>
      <c r="I2904">
        <v>7.6200068806949697E-2</v>
      </c>
      <c r="J2904">
        <f t="shared" si="136"/>
        <v>2.4601489740558378E-3</v>
      </c>
      <c r="K2904">
        <v>963.83908519479303</v>
      </c>
      <c r="L2904">
        <v>0.110579267183606</v>
      </c>
      <c r="M2904">
        <v>522.24170077880001</v>
      </c>
      <c r="N2904">
        <f t="shared" si="137"/>
        <v>20.760035862491737</v>
      </c>
    </row>
    <row r="2905" spans="1:14" x14ac:dyDescent="0.2">
      <c r="A2905" s="1">
        <v>30206</v>
      </c>
      <c r="B2905">
        <v>157.72483427353299</v>
      </c>
      <c r="C2905">
        <v>9</v>
      </c>
      <c r="D2905">
        <v>0.68076739162375599</v>
      </c>
      <c r="E2905">
        <f t="shared" si="135"/>
        <v>4.8602982260186625E-2</v>
      </c>
      <c r="F2905">
        <v>9277.1070355597294</v>
      </c>
      <c r="G2905">
        <v>1.3672228735746099</v>
      </c>
      <c r="H2905">
        <v>5547.2979966471603</v>
      </c>
      <c r="I2905">
        <v>7.26173504995659E-2</v>
      </c>
      <c r="J2905">
        <f t="shared" si="136"/>
        <v>2.3444795146151734E-3</v>
      </c>
      <c r="K2905">
        <v>989.5875471009</v>
      </c>
      <c r="L2905">
        <v>0.110554680442446</v>
      </c>
      <c r="M2905">
        <v>525.93563678198598</v>
      </c>
      <c r="N2905">
        <f t="shared" si="137"/>
        <v>20.730819764984979</v>
      </c>
    </row>
    <row r="2906" spans="1:14" x14ac:dyDescent="0.2">
      <c r="A2906" s="1">
        <v>30207</v>
      </c>
      <c r="B2906">
        <v>158.574339664593</v>
      </c>
      <c r="C2906">
        <v>9</v>
      </c>
      <c r="D2906">
        <v>0.67736799412280702</v>
      </c>
      <c r="E2906">
        <f t="shared" si="135"/>
        <v>4.8360284301284882E-2</v>
      </c>
      <c r="F2906">
        <v>9280.4989574552401</v>
      </c>
      <c r="G2906">
        <v>1.36839175672041</v>
      </c>
      <c r="H2906">
        <v>5595.05722861907</v>
      </c>
      <c r="I2906">
        <v>7.2337939806992907E-2</v>
      </c>
      <c r="J2906">
        <f t="shared" si="136"/>
        <v>2.3354586313084251E-3</v>
      </c>
      <c r="K2906">
        <v>991.08930564786203</v>
      </c>
      <c r="L2906">
        <v>0.111568059202623</v>
      </c>
      <c r="M2906">
        <v>531.67895257607404</v>
      </c>
      <c r="N2906">
        <f t="shared" si="137"/>
        <v>20.706975346504578</v>
      </c>
    </row>
    <row r="2907" spans="1:14" x14ac:dyDescent="0.2">
      <c r="A2907" s="1">
        <v>30208</v>
      </c>
      <c r="B2907">
        <v>144.98225340762801</v>
      </c>
      <c r="C2907">
        <v>9</v>
      </c>
      <c r="D2907">
        <v>0.71656622691969496</v>
      </c>
      <c r="E2907">
        <f t="shared" si="135"/>
        <v>5.1158818773850721E-2</v>
      </c>
      <c r="F2907">
        <v>8976.0429758550908</v>
      </c>
      <c r="G2907">
        <v>1.3644420943055899</v>
      </c>
      <c r="H2907">
        <v>5634.1149778238096</v>
      </c>
      <c r="I2907">
        <v>7.6594122001364798E-2</v>
      </c>
      <c r="J2907">
        <f t="shared" si="136"/>
        <v>2.4728711352971847E-3</v>
      </c>
      <c r="K2907">
        <v>959.45371823836695</v>
      </c>
      <c r="L2907">
        <v>0.112282729128395</v>
      </c>
      <c r="M2907">
        <v>537.91137337270504</v>
      </c>
      <c r="N2907">
        <f t="shared" si="137"/>
        <v>20.688024557212746</v>
      </c>
    </row>
    <row r="2908" spans="1:14" x14ac:dyDescent="0.2">
      <c r="A2908" s="1">
        <v>30209</v>
      </c>
      <c r="B2908">
        <v>156.87532888247301</v>
      </c>
      <c r="C2908">
        <v>9</v>
      </c>
      <c r="D2908">
        <v>0.68022534527822798</v>
      </c>
      <c r="E2908">
        <f t="shared" si="135"/>
        <v>4.8564283184349487E-2</v>
      </c>
      <c r="F2908">
        <v>9219.7936588074208</v>
      </c>
      <c r="G2908">
        <v>1.3518392482503301</v>
      </c>
      <c r="H2908">
        <v>5712.8838668588196</v>
      </c>
      <c r="I2908">
        <v>7.2806545814421197E-2</v>
      </c>
      <c r="J2908">
        <f t="shared" si="136"/>
        <v>2.3505877592273484E-3</v>
      </c>
      <c r="K2908">
        <v>986.82199079910902</v>
      </c>
      <c r="L2908">
        <v>0.112594051874279</v>
      </c>
      <c r="M2908">
        <v>550.69217323291696</v>
      </c>
      <c r="N2908">
        <f t="shared" si="137"/>
        <v>20.660485018569503</v>
      </c>
    </row>
    <row r="2909" spans="1:14" x14ac:dyDescent="0.2">
      <c r="A2909" s="1">
        <v>30210</v>
      </c>
      <c r="B2909">
        <v>164.520877402015</v>
      </c>
      <c r="C2909">
        <v>9</v>
      </c>
      <c r="D2909">
        <v>0.657980336644583</v>
      </c>
      <c r="E2909">
        <f t="shared" si="135"/>
        <v>4.6976114048604092E-2</v>
      </c>
      <c r="F2909">
        <v>9352.9297985506892</v>
      </c>
      <c r="G2909">
        <v>1.34167565410648</v>
      </c>
      <c r="H2909">
        <v>5731.26486061574</v>
      </c>
      <c r="I2909">
        <v>7.0511939780781796E-2</v>
      </c>
      <c r="J2909">
        <f t="shared" si="136"/>
        <v>2.276505507493142E-3</v>
      </c>
      <c r="K2909">
        <v>1002.29928768452</v>
      </c>
      <c r="L2909">
        <v>0.112442624335373</v>
      </c>
      <c r="M2909">
        <v>554.93379866956104</v>
      </c>
      <c r="N2909">
        <f t="shared" si="137"/>
        <v>20.635185767827803</v>
      </c>
    </row>
    <row r="2910" spans="1:14" x14ac:dyDescent="0.2">
      <c r="A2910" s="1">
        <v>30211</v>
      </c>
      <c r="B2910">
        <v>174.14860516736599</v>
      </c>
      <c r="C2910">
        <v>9</v>
      </c>
      <c r="D2910">
        <v>0.63167843226876497</v>
      </c>
      <c r="E2910">
        <f t="shared" si="135"/>
        <v>4.5098305258823627E-2</v>
      </c>
      <c r="F2910">
        <v>9504.5113060341391</v>
      </c>
      <c r="G2910">
        <v>1.3403942938985201</v>
      </c>
      <c r="H2910">
        <v>5713.5329689487899</v>
      </c>
      <c r="I2910">
        <v>6.7774689811656894E-2</v>
      </c>
      <c r="J2910">
        <f t="shared" si="136"/>
        <v>2.1881323234696805E-3</v>
      </c>
      <c r="K2910">
        <v>1019.7677689647199</v>
      </c>
      <c r="L2910">
        <v>0.112346216746625</v>
      </c>
      <c r="M2910">
        <v>552.74438205878596</v>
      </c>
      <c r="N2910">
        <f t="shared" si="137"/>
        <v>20.610410428612511</v>
      </c>
    </row>
    <row r="2911" spans="1:14" x14ac:dyDescent="0.2">
      <c r="A2911" s="1">
        <v>30212</v>
      </c>
      <c r="B2911">
        <v>182.926827541656</v>
      </c>
      <c r="C2911">
        <v>9</v>
      </c>
      <c r="D2911">
        <v>0.60889824609178</v>
      </c>
      <c r="E2911">
        <f t="shared" si="135"/>
        <v>4.3471927441280242E-2</v>
      </c>
      <c r="F2911">
        <v>9623.5624327606001</v>
      </c>
      <c r="G2911">
        <v>1.3428757365155299</v>
      </c>
      <c r="H2911">
        <v>5710.1499563059797</v>
      </c>
      <c r="I2911">
        <v>6.54053459936704E-2</v>
      </c>
      <c r="J2911">
        <f t="shared" si="136"/>
        <v>2.1116371331861591E-3</v>
      </c>
      <c r="K2911">
        <v>1033.7235074109899</v>
      </c>
      <c r="L2911">
        <v>0.112144249072041</v>
      </c>
      <c r="M2911">
        <v>549.78851267485504</v>
      </c>
      <c r="N2911">
        <f t="shared" si="137"/>
        <v>20.586836042084233</v>
      </c>
    </row>
    <row r="2912" spans="1:14" x14ac:dyDescent="0.2">
      <c r="A2912" s="1">
        <v>30213</v>
      </c>
      <c r="B2912">
        <v>192.837723770693</v>
      </c>
      <c r="C2912">
        <v>9</v>
      </c>
      <c r="D2912">
        <v>0.58831453890742702</v>
      </c>
      <c r="E2912">
        <f t="shared" si="135"/>
        <v>4.2002365932548497E-2</v>
      </c>
      <c r="F2912">
        <v>9802.0140374113598</v>
      </c>
      <c r="G2912">
        <v>1.34149804935599</v>
      </c>
      <c r="H2912">
        <v>5697.4668484509803</v>
      </c>
      <c r="I2912">
        <v>6.3167704076957806E-2</v>
      </c>
      <c r="J2912">
        <f t="shared" si="136"/>
        <v>2.0393939902088034E-3</v>
      </c>
      <c r="K2912">
        <v>1052.4484457298399</v>
      </c>
      <c r="L2912">
        <v>0.112019582567129</v>
      </c>
      <c r="M2912">
        <v>547.923492348845</v>
      </c>
      <c r="N2912">
        <f t="shared" si="137"/>
        <v>20.595513242758983</v>
      </c>
    </row>
    <row r="2913" spans="1:14" x14ac:dyDescent="0.2">
      <c r="A2913" s="1">
        <v>30214</v>
      </c>
      <c r="B2913">
        <v>201.89911460867</v>
      </c>
      <c r="C2913">
        <v>9</v>
      </c>
      <c r="D2913">
        <v>0.57538198976102595</v>
      </c>
      <c r="E2913">
        <f t="shared" si="135"/>
        <v>4.1079054292661794E-2</v>
      </c>
      <c r="F2913">
        <v>10037.011475047</v>
      </c>
      <c r="G2913">
        <v>1.33242828030863</v>
      </c>
      <c r="H2913">
        <v>5745.0296890240797</v>
      </c>
      <c r="I2913">
        <v>6.16346515900855E-2</v>
      </c>
      <c r="J2913">
        <f t="shared" si="136"/>
        <v>1.9898987920836191E-3</v>
      </c>
      <c r="K2913">
        <v>1075.16000896578</v>
      </c>
      <c r="L2913">
        <v>0.112424056381807</v>
      </c>
      <c r="M2913">
        <v>554.78210441915996</v>
      </c>
      <c r="N2913">
        <f t="shared" si="137"/>
        <v>20.643790757643508</v>
      </c>
    </row>
    <row r="2914" spans="1:14" x14ac:dyDescent="0.2">
      <c r="A2914" s="1">
        <v>30215</v>
      </c>
      <c r="B2914">
        <v>205.013967709224</v>
      </c>
      <c r="C2914">
        <v>9</v>
      </c>
      <c r="D2914">
        <v>0.57056004338320898</v>
      </c>
      <c r="E2914">
        <f t="shared" si="135"/>
        <v>4.0734794304383544E-2</v>
      </c>
      <c r="F2914">
        <v>10106.4480460133</v>
      </c>
      <c r="G2914">
        <v>1.3314178520314099</v>
      </c>
      <c r="H2914">
        <v>5753.7474361961704</v>
      </c>
      <c r="I2914">
        <v>6.1116706064596203E-2</v>
      </c>
      <c r="J2914">
        <f t="shared" si="136"/>
        <v>1.9731767185592825E-3</v>
      </c>
      <c r="K2914">
        <v>1082.5728540728801</v>
      </c>
      <c r="L2914">
        <v>0.112816898742435</v>
      </c>
      <c r="M2914">
        <v>556.86311877623496</v>
      </c>
      <c r="N2914">
        <f t="shared" si="137"/>
        <v>20.644270693669093</v>
      </c>
    </row>
    <row r="2915" spans="1:14" x14ac:dyDescent="0.2">
      <c r="A2915" s="1">
        <v>30216</v>
      </c>
      <c r="B2915">
        <v>204.73079924553701</v>
      </c>
      <c r="C2915">
        <v>9</v>
      </c>
      <c r="D2915">
        <v>0.57014018199022898</v>
      </c>
      <c r="E2915">
        <f t="shared" si="135"/>
        <v>4.0704818550424363E-2</v>
      </c>
      <c r="F2915">
        <v>10085.062044169899</v>
      </c>
      <c r="G2915">
        <v>1.3379130918022599</v>
      </c>
      <c r="H2915">
        <v>5757.7052630240296</v>
      </c>
      <c r="I2915">
        <v>6.1148606959236802E-2</v>
      </c>
      <c r="J2915">
        <f t="shared" si="136"/>
        <v>1.974206651398587E-3</v>
      </c>
      <c r="K2915">
        <v>1081.64187436456</v>
      </c>
      <c r="L2915">
        <v>0.11405515423635899</v>
      </c>
      <c r="M2915">
        <v>557.24824925124096</v>
      </c>
      <c r="N2915">
        <f t="shared" si="137"/>
        <v>20.618316994113989</v>
      </c>
    </row>
    <row r="2916" spans="1:14" x14ac:dyDescent="0.2">
      <c r="A2916" s="1">
        <v>30217</v>
      </c>
      <c r="B2916">
        <v>205.297136172911</v>
      </c>
      <c r="C2916">
        <v>9</v>
      </c>
      <c r="D2916">
        <v>0.56863248696734803</v>
      </c>
      <c r="E2916">
        <f t="shared" si="135"/>
        <v>4.0597177562691288E-2</v>
      </c>
      <c r="F2916">
        <v>10086.216863841501</v>
      </c>
      <c r="G2916">
        <v>1.33199982601374</v>
      </c>
      <c r="H2916">
        <v>5781.0450998157103</v>
      </c>
      <c r="I2916">
        <v>6.1044908062678697E-2</v>
      </c>
      <c r="J2916">
        <f t="shared" si="136"/>
        <v>1.970858692033557E-3</v>
      </c>
      <c r="K2916">
        <v>1082.7945909970499</v>
      </c>
      <c r="L2916">
        <v>0.114506536513851</v>
      </c>
      <c r="M2916">
        <v>560.33649059073798</v>
      </c>
      <c r="N2916">
        <f t="shared" si="137"/>
        <v>20.598725685808862</v>
      </c>
    </row>
    <row r="2917" spans="1:14" x14ac:dyDescent="0.2">
      <c r="A2917" s="1">
        <v>30218</v>
      </c>
      <c r="B2917">
        <v>214.358527010888</v>
      </c>
      <c r="C2917">
        <v>9</v>
      </c>
      <c r="D2917">
        <v>0.55655547529890903</v>
      </c>
      <c r="E2917">
        <f t="shared" si="135"/>
        <v>3.9734946511234555E-2</v>
      </c>
      <c r="F2917">
        <v>10307.728386856999</v>
      </c>
      <c r="G2917">
        <v>1.3244380022495801</v>
      </c>
      <c r="H2917">
        <v>5805.6184088415503</v>
      </c>
      <c r="I2917">
        <v>5.9625990626813598E-2</v>
      </c>
      <c r="J2917">
        <f t="shared" si="136"/>
        <v>1.9250483885946304E-3</v>
      </c>
      <c r="K2917">
        <v>1104.3077347292101</v>
      </c>
      <c r="L2917">
        <v>0.11437828076233</v>
      </c>
      <c r="M2917">
        <v>563.47074440861002</v>
      </c>
      <c r="N2917">
        <f t="shared" si="137"/>
        <v>20.641011803470981</v>
      </c>
    </row>
    <row r="2918" spans="1:14" x14ac:dyDescent="0.2">
      <c r="A2918" s="1">
        <v>30219</v>
      </c>
      <c r="B2918">
        <v>231.06546636840699</v>
      </c>
      <c r="C2918">
        <v>9</v>
      </c>
      <c r="D2918">
        <v>0.53621528775240901</v>
      </c>
      <c r="E2918">
        <f t="shared" si="135"/>
        <v>3.8282770941935572E-2</v>
      </c>
      <c r="F2918">
        <v>10705.032190516</v>
      </c>
      <c r="G2918">
        <v>1.32580563432305</v>
      </c>
      <c r="H2918">
        <v>5824.0271601264003</v>
      </c>
      <c r="I2918">
        <v>5.71823682411964E-2</v>
      </c>
      <c r="J2918">
        <f t="shared" si="136"/>
        <v>1.8461550857527865E-3</v>
      </c>
      <c r="K2918">
        <v>1141.5920186046601</v>
      </c>
      <c r="L2918">
        <v>0.11462301663432101</v>
      </c>
      <c r="M2918">
        <v>565.19418726878996</v>
      </c>
      <c r="N2918">
        <f t="shared" si="137"/>
        <v>20.736487003379473</v>
      </c>
    </row>
    <row r="2919" spans="1:14" x14ac:dyDescent="0.2">
      <c r="A2919" s="1">
        <v>30220</v>
      </c>
      <c r="B2919">
        <v>239.27735181532401</v>
      </c>
      <c r="C2919">
        <v>9</v>
      </c>
      <c r="D2919">
        <v>0.52640941572254296</v>
      </c>
      <c r="E2919">
        <f t="shared" si="135"/>
        <v>3.7582686551617651E-2</v>
      </c>
      <c r="F2919">
        <v>10882.758323353701</v>
      </c>
      <c r="G2919">
        <v>1.3292644539621901</v>
      </c>
      <c r="H2919">
        <v>5823.3322073074096</v>
      </c>
      <c r="I2919">
        <v>5.6051952600602598E-2</v>
      </c>
      <c r="J2919">
        <f t="shared" si="136"/>
        <v>1.8096591754208802E-3</v>
      </c>
      <c r="K2919">
        <v>1158.79358439506</v>
      </c>
      <c r="L2919">
        <v>0.115138226921328</v>
      </c>
      <c r="M2919">
        <v>564.86874255023599</v>
      </c>
      <c r="N2919">
        <f t="shared" si="137"/>
        <v>20.767825821609136</v>
      </c>
    </row>
    <row r="2920" spans="1:14" x14ac:dyDescent="0.2">
      <c r="A2920" s="1">
        <v>30221</v>
      </c>
      <c r="B2920">
        <v>241.825867988505</v>
      </c>
      <c r="C2920">
        <v>9</v>
      </c>
      <c r="D2920">
        <v>0.52296359502060996</v>
      </c>
      <c r="E2920">
        <f t="shared" si="135"/>
        <v>3.7336674235944937E-2</v>
      </c>
      <c r="F2920">
        <v>10926.673225250201</v>
      </c>
      <c r="G2920">
        <v>1.3249425359478599</v>
      </c>
      <c r="H2920">
        <v>5831.7365156128099</v>
      </c>
      <c r="I2920">
        <v>5.5712971150339803E-2</v>
      </c>
      <c r="J2920">
        <f t="shared" si="136"/>
        <v>1.7987150269424747E-3</v>
      </c>
      <c r="K2920">
        <v>1164.05316921451</v>
      </c>
      <c r="L2920">
        <v>0.115022554880493</v>
      </c>
      <c r="M2920">
        <v>566.87502687940696</v>
      </c>
      <c r="N2920">
        <f t="shared" si="137"/>
        <v>20.757414974962021</v>
      </c>
    </row>
    <row r="2921" spans="1:14" x14ac:dyDescent="0.2">
      <c r="A2921" s="1">
        <v>30222</v>
      </c>
      <c r="B2921">
        <v>241.825867988505</v>
      </c>
      <c r="C2921">
        <v>9</v>
      </c>
      <c r="D2921">
        <v>0.52227608673522796</v>
      </c>
      <c r="E2921">
        <f t="shared" si="135"/>
        <v>3.7287589991591735E-2</v>
      </c>
      <c r="F2921">
        <v>10912.308595578999</v>
      </c>
      <c r="G2921">
        <v>1.3256012415474701</v>
      </c>
      <c r="H2921">
        <v>5839.4588040065501</v>
      </c>
      <c r="I2921">
        <v>5.5716612789795603E-2</v>
      </c>
      <c r="J2921">
        <f t="shared" si="136"/>
        <v>1.7988325986941982E-3</v>
      </c>
      <c r="K2921">
        <v>1164.1292567370799</v>
      </c>
      <c r="L2921">
        <v>0.116098980323669</v>
      </c>
      <c r="M2921">
        <v>567.670336221909</v>
      </c>
      <c r="N2921">
        <f t="shared" si="137"/>
        <v>20.728771548091469</v>
      </c>
    </row>
    <row r="2922" spans="1:14" x14ac:dyDescent="0.2">
      <c r="A2922" s="1">
        <v>30223</v>
      </c>
      <c r="B2922">
        <v>233.89715100527499</v>
      </c>
      <c r="C2922">
        <v>9</v>
      </c>
      <c r="D2922">
        <v>0.53020999625589504</v>
      </c>
      <c r="E2922">
        <f t="shared" si="135"/>
        <v>3.7854026734055489E-2</v>
      </c>
      <c r="F2922">
        <v>10714.8620930778</v>
      </c>
      <c r="G2922">
        <v>1.3216540782206001</v>
      </c>
      <c r="H2922">
        <v>5851.4998644766501</v>
      </c>
      <c r="I2922">
        <v>5.6788037288892403E-2</v>
      </c>
      <c r="J2922">
        <f t="shared" si="136"/>
        <v>1.8334239569895449E-3</v>
      </c>
      <c r="K2922">
        <v>1147.6131954958</v>
      </c>
      <c r="L2922">
        <v>0.116565957187897</v>
      </c>
      <c r="M2922">
        <v>570.952966697345</v>
      </c>
      <c r="N2922">
        <f t="shared" si="137"/>
        <v>20.646630360503874</v>
      </c>
    </row>
    <row r="2923" spans="1:14" x14ac:dyDescent="0.2">
      <c r="A2923" s="1">
        <v>30224</v>
      </c>
      <c r="B2923">
        <v>235.879330251082</v>
      </c>
      <c r="C2923">
        <v>9</v>
      </c>
      <c r="D2923">
        <v>0.52732565701802803</v>
      </c>
      <c r="E2923">
        <f t="shared" si="135"/>
        <v>3.7648101052926673E-2</v>
      </c>
      <c r="F2923">
        <v>10746.8832500604</v>
      </c>
      <c r="G2923">
        <v>1.32375094827754</v>
      </c>
      <c r="H2923">
        <v>5832.6988326765104</v>
      </c>
      <c r="I2923">
        <v>5.6518813210565899E-2</v>
      </c>
      <c r="J2923">
        <f t="shared" si="136"/>
        <v>1.8247319525011491E-3</v>
      </c>
      <c r="K2923">
        <v>1151.8519512983901</v>
      </c>
      <c r="L2923">
        <v>0.116321472402271</v>
      </c>
      <c r="M2923">
        <v>568.94194784372098</v>
      </c>
      <c r="N2923">
        <f t="shared" si="137"/>
        <v>20.632126818036287</v>
      </c>
    </row>
    <row r="2924" spans="1:14" x14ac:dyDescent="0.2">
      <c r="A2924" s="1">
        <v>30225</v>
      </c>
      <c r="B2924">
        <v>250.037753435421</v>
      </c>
      <c r="C2924">
        <v>10</v>
      </c>
      <c r="D2924">
        <v>0.51161583288557</v>
      </c>
      <c r="E2924">
        <f t="shared" si="135"/>
        <v>3.6526507520370254E-2</v>
      </c>
      <c r="F2924">
        <v>11052.570828386901</v>
      </c>
      <c r="G2924">
        <v>1.3226206696312801</v>
      </c>
      <c r="H2924">
        <v>5833.76085388106</v>
      </c>
      <c r="I2924">
        <v>5.4664789280854803E-2</v>
      </c>
      <c r="J2924">
        <f t="shared" si="136"/>
        <v>1.7648740660193231E-3</v>
      </c>
      <c r="K2924">
        <v>1180.93775936881</v>
      </c>
      <c r="L2924">
        <v>0.11556133084782801</v>
      </c>
      <c r="M2924">
        <v>575.32063317391305</v>
      </c>
      <c r="N2924">
        <f t="shared" si="137"/>
        <v>20.696381811964557</v>
      </c>
    </row>
    <row r="2925" spans="1:14" x14ac:dyDescent="0.2">
      <c r="A2925" s="1">
        <v>30226</v>
      </c>
      <c r="B2925">
        <v>252.30310114491499</v>
      </c>
      <c r="C2925">
        <v>10</v>
      </c>
      <c r="D2925">
        <v>0.50853229452012705</v>
      </c>
      <c r="E2925">
        <f t="shared" si="135"/>
        <v>3.6306360136229593E-2</v>
      </c>
      <c r="F2925">
        <v>11085.4893547959</v>
      </c>
      <c r="G2925">
        <v>1.32590519323178</v>
      </c>
      <c r="H2925">
        <v>5817.59244630383</v>
      </c>
      <c r="I2925">
        <v>5.4437409834799298E-2</v>
      </c>
      <c r="J2925">
        <f t="shared" si="136"/>
        <v>1.7575330318222015E-3</v>
      </c>
      <c r="K2925">
        <v>1186.68044041487</v>
      </c>
      <c r="L2925">
        <v>0.11508928293318001</v>
      </c>
      <c r="M2925">
        <v>572.87575256850903</v>
      </c>
      <c r="N2925">
        <f t="shared" si="137"/>
        <v>20.657569148835478</v>
      </c>
    </row>
    <row r="2926" spans="1:14" x14ac:dyDescent="0.2">
      <c r="A2926" s="1">
        <v>30227</v>
      </c>
      <c r="B2926">
        <v>251.17042729016799</v>
      </c>
      <c r="C2926">
        <v>10</v>
      </c>
      <c r="D2926">
        <v>0.50879050063968001</v>
      </c>
      <c r="E2926">
        <f t="shared" si="135"/>
        <v>3.6324794608271753E-2</v>
      </c>
      <c r="F2926">
        <v>11041.326211407601</v>
      </c>
      <c r="G2926">
        <v>1.3082673980480499</v>
      </c>
      <c r="H2926">
        <v>5860.1850145954804</v>
      </c>
      <c r="I2926">
        <v>5.4711437893820498E-2</v>
      </c>
      <c r="J2926">
        <f t="shared" si="136"/>
        <v>1.7663801347030592E-3</v>
      </c>
      <c r="K2926">
        <v>1187.29974817011</v>
      </c>
      <c r="L2926">
        <v>0.114219125633133</v>
      </c>
      <c r="M2926">
        <v>580.02633097538205</v>
      </c>
      <c r="N2926">
        <f t="shared" si="137"/>
        <v>20.564539814855994</v>
      </c>
    </row>
    <row r="2927" spans="1:14" x14ac:dyDescent="0.2">
      <c r="A2927" s="1">
        <v>30228</v>
      </c>
      <c r="B2927">
        <v>252.019932681228</v>
      </c>
      <c r="C2927">
        <v>10</v>
      </c>
      <c r="D2927">
        <v>0.50702284979038503</v>
      </c>
      <c r="E2927">
        <f t="shared" si="135"/>
        <v>3.6198594229217805E-2</v>
      </c>
      <c r="F2927">
        <v>11040.180290382301</v>
      </c>
      <c r="G2927">
        <v>1.2862051802757399</v>
      </c>
      <c r="H2927">
        <v>5917.0752349895902</v>
      </c>
      <c r="I2927">
        <v>5.4736626242538902E-2</v>
      </c>
      <c r="J2927">
        <f t="shared" si="136"/>
        <v>1.767193350376325E-3</v>
      </c>
      <c r="K2927">
        <v>1191.8638823767701</v>
      </c>
      <c r="L2927">
        <v>0.113068348631796</v>
      </c>
      <c r="M2927">
        <v>588.533019247487</v>
      </c>
      <c r="N2927">
        <f t="shared" si="137"/>
        <v>20.483663670140729</v>
      </c>
    </row>
    <row r="2928" spans="1:14" x14ac:dyDescent="0.2">
      <c r="A2928" s="1">
        <v>30229</v>
      </c>
      <c r="B2928">
        <v>248.05557418961399</v>
      </c>
      <c r="C2928">
        <v>10</v>
      </c>
      <c r="D2928">
        <v>0.51020461782362603</v>
      </c>
      <c r="E2928">
        <f t="shared" si="135"/>
        <v>3.6425754661956494E-2</v>
      </c>
      <c r="F2928">
        <v>10934.7061906165</v>
      </c>
      <c r="G2928">
        <v>1.27847678786402</v>
      </c>
      <c r="H2928">
        <v>5937.7931320655898</v>
      </c>
      <c r="I2928">
        <v>5.53648620481463E-2</v>
      </c>
      <c r="J2928">
        <f t="shared" si="136"/>
        <v>1.787476188657558E-3</v>
      </c>
      <c r="K2928">
        <v>1186.5798125523399</v>
      </c>
      <c r="L2928">
        <v>0.113488676086492</v>
      </c>
      <c r="M2928">
        <v>591.42694695768398</v>
      </c>
      <c r="N2928">
        <f t="shared" si="137"/>
        <v>20.378316026303658</v>
      </c>
    </row>
    <row r="2929" spans="1:14" x14ac:dyDescent="0.2">
      <c r="A2929" s="1">
        <v>30230</v>
      </c>
      <c r="B2929">
        <v>238.71101488795</v>
      </c>
      <c r="C2929">
        <v>10</v>
      </c>
      <c r="D2929">
        <v>0.51919278689431503</v>
      </c>
      <c r="E2929">
        <f t="shared" si="135"/>
        <v>3.7067459636767761E-2</v>
      </c>
      <c r="F2929">
        <v>10708.160003888701</v>
      </c>
      <c r="G2929">
        <v>1.2833057429966701</v>
      </c>
      <c r="H2929">
        <v>5928.2983308419298</v>
      </c>
      <c r="I2929">
        <v>5.6691726654507599E-2</v>
      </c>
      <c r="J2929">
        <f t="shared" si="136"/>
        <v>1.8303145305535568E-3</v>
      </c>
      <c r="K2929">
        <v>1169.24598191069</v>
      </c>
      <c r="L2929">
        <v>0.11400542462838301</v>
      </c>
      <c r="M2929">
        <v>590.521758470804</v>
      </c>
      <c r="N2929">
        <f t="shared" si="137"/>
        <v>20.251961626266034</v>
      </c>
    </row>
    <row r="2930" spans="1:14" x14ac:dyDescent="0.2">
      <c r="A2930" s="1">
        <v>30231</v>
      </c>
      <c r="B2930">
        <v>229.366455586287</v>
      </c>
      <c r="C2930">
        <v>10</v>
      </c>
      <c r="D2930">
        <v>0.52858163735548402</v>
      </c>
      <c r="E2930">
        <f t="shared" si="135"/>
        <v>3.7737771020688954E-2</v>
      </c>
      <c r="F2930">
        <v>10475.040670406501</v>
      </c>
      <c r="G2930">
        <v>1.2821725180863901</v>
      </c>
      <c r="H2930">
        <v>5944.3713107109497</v>
      </c>
      <c r="I2930">
        <v>5.80559847773124E-2</v>
      </c>
      <c r="J2930">
        <f t="shared" si="136"/>
        <v>1.8743601367283832E-3</v>
      </c>
      <c r="K2930">
        <v>1150.5106472207201</v>
      </c>
      <c r="L2930">
        <v>0.113816021463452</v>
      </c>
      <c r="M2930">
        <v>595.24956190772605</v>
      </c>
      <c r="N2930">
        <f t="shared" si="137"/>
        <v>20.133682039652555</v>
      </c>
    </row>
    <row r="2931" spans="1:14" x14ac:dyDescent="0.2">
      <c r="A2931" s="1">
        <v>30232</v>
      </c>
      <c r="B2931">
        <v>229.08328712260001</v>
      </c>
      <c r="C2931">
        <v>10</v>
      </c>
      <c r="D2931">
        <v>0.52800779071919501</v>
      </c>
      <c r="E2931">
        <f t="shared" si="135"/>
        <v>3.769680158204252E-2</v>
      </c>
      <c r="F2931">
        <v>10450.7504920191</v>
      </c>
      <c r="G2931">
        <v>1.2696557476157999</v>
      </c>
      <c r="H2931">
        <v>6029.25987813542</v>
      </c>
      <c r="I2931">
        <v>5.8213446482299203E-2</v>
      </c>
      <c r="J2931">
        <f t="shared" si="136"/>
        <v>1.8794438493554384E-3</v>
      </c>
      <c r="K2931">
        <v>1152.20687111142</v>
      </c>
      <c r="L2931">
        <v>0.113883415515296</v>
      </c>
      <c r="M2931">
        <v>606.11527383033695</v>
      </c>
      <c r="N2931">
        <f t="shared" si="137"/>
        <v>20.057423686784134</v>
      </c>
    </row>
    <row r="2932" spans="1:14" x14ac:dyDescent="0.2">
      <c r="A2932" s="1">
        <v>30233</v>
      </c>
      <c r="B2932">
        <v>229.93279251365999</v>
      </c>
      <c r="C2932">
        <v>10</v>
      </c>
      <c r="D2932">
        <v>0.52616202414383995</v>
      </c>
      <c r="E2932">
        <f t="shared" si="135"/>
        <v>3.7565024177275155E-2</v>
      </c>
      <c r="F2932">
        <v>10452.836464649199</v>
      </c>
      <c r="G2932">
        <v>1.26503240494217</v>
      </c>
      <c r="H2932">
        <v>6033.6806970657299</v>
      </c>
      <c r="I2932">
        <v>5.8218636342123598E-2</v>
      </c>
      <c r="J2932">
        <f t="shared" si="136"/>
        <v>1.8796114060062707E-3</v>
      </c>
      <c r="K2932">
        <v>1156.5826816736201</v>
      </c>
      <c r="L2932">
        <v>0.11348764845833099</v>
      </c>
      <c r="M2932">
        <v>607.25020386635902</v>
      </c>
      <c r="N2932">
        <f t="shared" si="137"/>
        <v>19.98552682604323</v>
      </c>
    </row>
    <row r="2933" spans="1:14" x14ac:dyDescent="0.2">
      <c r="A2933" s="1">
        <v>30234</v>
      </c>
      <c r="B2933">
        <v>226.534770949419</v>
      </c>
      <c r="C2933">
        <v>10</v>
      </c>
      <c r="D2933">
        <v>0.52910738065210605</v>
      </c>
      <c r="E2933">
        <f t="shared" si="135"/>
        <v>3.7775306150064331E-2</v>
      </c>
      <c r="F2933">
        <v>10356.0093461092</v>
      </c>
      <c r="G2933">
        <v>1.25910777610749</v>
      </c>
      <c r="H2933">
        <v>6047.3158757843003</v>
      </c>
      <c r="I2933">
        <v>5.8794501647976199E-2</v>
      </c>
      <c r="J2933">
        <f t="shared" si="136"/>
        <v>1.8982034422546476E-3</v>
      </c>
      <c r="K2933">
        <v>1150.7615104817801</v>
      </c>
      <c r="L2933">
        <v>0.11384436842861299</v>
      </c>
      <c r="M2933">
        <v>612.04601856620798</v>
      </c>
      <c r="N2933">
        <f t="shared" si="137"/>
        <v>19.900557184321396</v>
      </c>
    </row>
    <row r="2934" spans="1:14" x14ac:dyDescent="0.2">
      <c r="A2934" s="1">
        <v>30235</v>
      </c>
      <c r="B2934">
        <v>225.402097094672</v>
      </c>
      <c r="C2934">
        <v>10</v>
      </c>
      <c r="D2934">
        <v>0.52950861660136594</v>
      </c>
      <c r="E2934">
        <f t="shared" si="135"/>
        <v>3.7803952151567885E-2</v>
      </c>
      <c r="F2934">
        <v>10312.0432656463</v>
      </c>
      <c r="G2934">
        <v>1.25076026699575</v>
      </c>
      <c r="H2934">
        <v>6067.9608794892201</v>
      </c>
      <c r="I2934">
        <v>5.90650681879277E-2</v>
      </c>
      <c r="J2934">
        <f t="shared" si="136"/>
        <v>1.9069387886407759E-3</v>
      </c>
      <c r="K2934">
        <v>1150.2769162693301</v>
      </c>
      <c r="L2934">
        <v>0.113244395861687</v>
      </c>
      <c r="M2934">
        <v>616.38629750909399</v>
      </c>
      <c r="N2934">
        <f t="shared" si="137"/>
        <v>19.824418264895495</v>
      </c>
    </row>
    <row r="2935" spans="1:14" x14ac:dyDescent="0.2">
      <c r="A2935" s="1">
        <v>30236</v>
      </c>
      <c r="B2935">
        <v>223.13674938517801</v>
      </c>
      <c r="C2935">
        <v>10</v>
      </c>
      <c r="D2935">
        <v>0.53122296259611901</v>
      </c>
      <c r="E2935">
        <f t="shared" si="135"/>
        <v>3.7926346862295832E-2</v>
      </c>
      <c r="F2935">
        <v>10241.455542260701</v>
      </c>
      <c r="G2935">
        <v>1.24506592034311</v>
      </c>
      <c r="H2935">
        <v>6096.8032318565301</v>
      </c>
      <c r="I2935">
        <v>5.9488886175472003E-2</v>
      </c>
      <c r="J2935">
        <f t="shared" si="136"/>
        <v>1.9206219178500824E-3</v>
      </c>
      <c r="K2935">
        <v>1146.8871376479101</v>
      </c>
      <c r="L2935">
        <v>0.112873679055533</v>
      </c>
      <c r="M2935">
        <v>622.65748128680605</v>
      </c>
      <c r="N2935">
        <f t="shared" si="137"/>
        <v>19.746909326511311</v>
      </c>
    </row>
    <row r="2936" spans="1:14" x14ac:dyDescent="0.2">
      <c r="A2936" s="1">
        <v>30237</v>
      </c>
      <c r="B2936">
        <v>220.02189628462301</v>
      </c>
      <c r="C2936">
        <v>10</v>
      </c>
      <c r="D2936">
        <v>0.53395954973655901</v>
      </c>
      <c r="E2936">
        <f t="shared" si="135"/>
        <v>3.8121723870473342E-2</v>
      </c>
      <c r="F2936">
        <v>10150.513286888599</v>
      </c>
      <c r="G2936">
        <v>1.23950192158003</v>
      </c>
      <c r="H2936">
        <v>6104.0900845022097</v>
      </c>
      <c r="I2936">
        <v>6.0029689456424902E-2</v>
      </c>
      <c r="J2936">
        <f t="shared" si="136"/>
        <v>1.9380819629344636E-3</v>
      </c>
      <c r="K2936">
        <v>1141.1579036948799</v>
      </c>
      <c r="L2936">
        <v>0.112811594817566</v>
      </c>
      <c r="M2936">
        <v>627.23205951219302</v>
      </c>
      <c r="N2936">
        <f t="shared" si="137"/>
        <v>19.669820265368433</v>
      </c>
    </row>
    <row r="2937" spans="1:14" x14ac:dyDescent="0.2">
      <c r="A2937" s="1">
        <v>30238</v>
      </c>
      <c r="B2937">
        <v>221.72090706674399</v>
      </c>
      <c r="C2937">
        <v>10</v>
      </c>
      <c r="D2937">
        <v>0.53108554248281903</v>
      </c>
      <c r="E2937">
        <f t="shared" si="135"/>
        <v>3.7916535835194512E-2</v>
      </c>
      <c r="F2937">
        <v>10173.8391732856</v>
      </c>
      <c r="G2937">
        <v>1.2349990621714699</v>
      </c>
      <c r="H2937">
        <v>6106.9318569576099</v>
      </c>
      <c r="I2937">
        <v>5.9911794552399401E-2</v>
      </c>
      <c r="J2937">
        <f t="shared" si="136"/>
        <v>1.9342756799254608E-3</v>
      </c>
      <c r="K2937">
        <v>1147.71145813814</v>
      </c>
      <c r="L2937">
        <v>0.112671771818505</v>
      </c>
      <c r="M2937">
        <v>631.12947754253196</v>
      </c>
      <c r="N2937">
        <f t="shared" si="137"/>
        <v>19.602446656753532</v>
      </c>
    </row>
    <row r="2938" spans="1:14" x14ac:dyDescent="0.2">
      <c r="A2938" s="1">
        <v>30239</v>
      </c>
      <c r="B2938">
        <v>223.13674938517801</v>
      </c>
      <c r="C2938">
        <v>10</v>
      </c>
      <c r="D2938">
        <v>0.52855291006410698</v>
      </c>
      <c r="E2938">
        <f t="shared" si="135"/>
        <v>3.7735720052839497E-2</v>
      </c>
      <c r="F2938">
        <v>10189.979559053099</v>
      </c>
      <c r="G2938">
        <v>1.2266202779941699</v>
      </c>
      <c r="H2938">
        <v>6140.6697425655902</v>
      </c>
      <c r="I2938">
        <v>5.9835727841579499E-2</v>
      </c>
      <c r="J2938">
        <f t="shared" si="136"/>
        <v>1.9318198364660869E-3</v>
      </c>
      <c r="K2938">
        <v>1153.57390338236</v>
      </c>
      <c r="L2938">
        <v>0.11282350368744</v>
      </c>
      <c r="M2938">
        <v>637.75217154197605</v>
      </c>
      <c r="N2938">
        <f t="shared" si="137"/>
        <v>19.533767766806935</v>
      </c>
    </row>
    <row r="2939" spans="1:14" x14ac:dyDescent="0.2">
      <c r="A2939" s="1">
        <v>30240</v>
      </c>
      <c r="B2939">
        <v>223.419917848864</v>
      </c>
      <c r="C2939">
        <v>10</v>
      </c>
      <c r="D2939">
        <v>0.52733543105774605</v>
      </c>
      <c r="E2939">
        <f t="shared" si="135"/>
        <v>3.7648798864668057E-2</v>
      </c>
      <c r="F2939">
        <v>10179.4094224459</v>
      </c>
      <c r="G2939">
        <v>1.21595108776293</v>
      </c>
      <c r="H2939">
        <v>6227.4814996129699</v>
      </c>
      <c r="I2939">
        <v>5.9913488962658003E-2</v>
      </c>
      <c r="J2939">
        <f t="shared" si="136"/>
        <v>1.9343303846222489E-3</v>
      </c>
      <c r="K2939">
        <v>1156.53888997136</v>
      </c>
      <c r="L2939">
        <v>0.114116669750793</v>
      </c>
      <c r="M2939">
        <v>652.53743470573397</v>
      </c>
      <c r="N2939">
        <f t="shared" si="137"/>
        <v>19.463479023011061</v>
      </c>
    </row>
    <row r="2940" spans="1:14" x14ac:dyDescent="0.2">
      <c r="A2940" s="1">
        <v>30241</v>
      </c>
      <c r="B2940">
        <v>222.570412457804</v>
      </c>
      <c r="C2940">
        <v>10</v>
      </c>
      <c r="D2940">
        <v>0.527429236429383</v>
      </c>
      <c r="E2940">
        <f t="shared" si="135"/>
        <v>3.7655496043278072E-2</v>
      </c>
      <c r="F2940">
        <v>10142.5083287955</v>
      </c>
      <c r="G2940">
        <v>1.1955943919585501</v>
      </c>
      <c r="H2940">
        <v>6279.5069971491903</v>
      </c>
      <c r="I2940">
        <v>6.0142467463099002E-2</v>
      </c>
      <c r="J2940">
        <f t="shared" si="136"/>
        <v>1.9417230449145634E-3</v>
      </c>
      <c r="K2940">
        <v>1156.5446794121101</v>
      </c>
      <c r="L2940">
        <v>0.11340379350038</v>
      </c>
      <c r="M2940">
        <v>663.43027251305205</v>
      </c>
      <c r="N2940">
        <f t="shared" si="137"/>
        <v>19.392825429918574</v>
      </c>
    </row>
    <row r="2941" spans="1:14" x14ac:dyDescent="0.2">
      <c r="A2941" s="1">
        <v>30242</v>
      </c>
      <c r="B2941">
        <v>217.19021164775501</v>
      </c>
      <c r="C2941">
        <v>10</v>
      </c>
      <c r="D2941">
        <v>0.53286129896822498</v>
      </c>
      <c r="E2941">
        <f t="shared" si="135"/>
        <v>3.8043314911308516E-2</v>
      </c>
      <c r="F2941">
        <v>9999.2671172760893</v>
      </c>
      <c r="G2941">
        <v>1.1703805991228899</v>
      </c>
      <c r="H2941">
        <v>6357.85018789063</v>
      </c>
      <c r="I2941">
        <v>6.0981587354574401E-2</v>
      </c>
      <c r="J2941">
        <f t="shared" si="136"/>
        <v>1.9688143582485846E-3</v>
      </c>
      <c r="K2941">
        <v>1144.3337738630901</v>
      </c>
      <c r="L2941">
        <v>0.11290928964556</v>
      </c>
      <c r="M2941">
        <v>676.83931025088498</v>
      </c>
      <c r="N2941">
        <f t="shared" si="137"/>
        <v>19.322956860773324</v>
      </c>
    </row>
    <row r="2942" spans="1:14" x14ac:dyDescent="0.2">
      <c r="A2942" s="1">
        <v>30243</v>
      </c>
      <c r="B2942">
        <v>210.96050544664601</v>
      </c>
      <c r="C2942">
        <v>10</v>
      </c>
      <c r="D2942">
        <v>0.53949420701634399</v>
      </c>
      <c r="E2942">
        <f t="shared" si="135"/>
        <v>3.8516867428897886E-2</v>
      </c>
      <c r="F2942">
        <v>9833.3542596417592</v>
      </c>
      <c r="G2942">
        <v>1.1676331371619799</v>
      </c>
      <c r="H2942">
        <v>6349.7526251238096</v>
      </c>
      <c r="I2942">
        <v>6.1950617806052002E-2</v>
      </c>
      <c r="J2942">
        <f t="shared" si="136"/>
        <v>2.0000998847363779E-3</v>
      </c>
      <c r="K2942">
        <v>1129.1731469363599</v>
      </c>
      <c r="L2942">
        <v>0.113115280536875</v>
      </c>
      <c r="M2942">
        <v>677.88392606937703</v>
      </c>
      <c r="N2942">
        <f t="shared" si="137"/>
        <v>19.257471950694391</v>
      </c>
    </row>
    <row r="2943" spans="1:14" x14ac:dyDescent="0.2">
      <c r="A2943" s="1">
        <v>30244</v>
      </c>
      <c r="B2943">
        <v>209.261494664526</v>
      </c>
      <c r="C2943">
        <v>10</v>
      </c>
      <c r="D2943">
        <v>0.54069870758083105</v>
      </c>
      <c r="E2943">
        <f t="shared" si="135"/>
        <v>3.8602862028945507E-2</v>
      </c>
      <c r="F2943">
        <v>9775.9370630772301</v>
      </c>
      <c r="G2943">
        <v>1.16180578241267</v>
      </c>
      <c r="H2943">
        <v>6367.58179298093</v>
      </c>
      <c r="I2943">
        <v>6.2295816814873999E-2</v>
      </c>
      <c r="J2943">
        <f t="shared" si="136"/>
        <v>2.0112447695205381E-3</v>
      </c>
      <c r="K2943">
        <v>1126.3203997656201</v>
      </c>
      <c r="L2943">
        <v>0.113559658385781</v>
      </c>
      <c r="M2943">
        <v>684.92088184446595</v>
      </c>
      <c r="N2943">
        <f t="shared" si="137"/>
        <v>19.193517673210938</v>
      </c>
    </row>
    <row r="2944" spans="1:14" x14ac:dyDescent="0.2">
      <c r="A2944" s="1">
        <v>30245</v>
      </c>
      <c r="B2944">
        <v>210.111000055586</v>
      </c>
      <c r="C2944">
        <v>10</v>
      </c>
      <c r="D2944">
        <v>0.53876590819236703</v>
      </c>
      <c r="E2944">
        <f t="shared" si="135"/>
        <v>3.8464870968348504E-2</v>
      </c>
      <c r="F2944">
        <v>9780.5356213957202</v>
      </c>
      <c r="G2944">
        <v>1.1517202566826199</v>
      </c>
      <c r="H2944">
        <v>6374.2030926593497</v>
      </c>
      <c r="I2944">
        <v>6.2284666409396797E-2</v>
      </c>
      <c r="J2944">
        <f t="shared" si="136"/>
        <v>2.0108847743259858E-3</v>
      </c>
      <c r="K2944">
        <v>1130.6903224959599</v>
      </c>
      <c r="L2944">
        <v>0.113337077073085</v>
      </c>
      <c r="M2944">
        <v>691.91860555809501</v>
      </c>
      <c r="N2944">
        <f t="shared" si="137"/>
        <v>19.128331697295422</v>
      </c>
    </row>
    <row r="2945" spans="1:14" x14ac:dyDescent="0.2">
      <c r="A2945" s="1">
        <v>30246</v>
      </c>
      <c r="B2945">
        <v>213.22585315614</v>
      </c>
      <c r="C2945">
        <v>10</v>
      </c>
      <c r="D2945">
        <v>0.53407407115941496</v>
      </c>
      <c r="E2945">
        <f t="shared" si="135"/>
        <v>3.8129900059215585E-2</v>
      </c>
      <c r="F2945">
        <v>9839.0937143410192</v>
      </c>
      <c r="G2945">
        <v>1.14774591480635</v>
      </c>
      <c r="H2945">
        <v>6383.2036551441997</v>
      </c>
      <c r="I2945">
        <v>6.1964797529740601E-2</v>
      </c>
      <c r="J2945">
        <f t="shared" si="136"/>
        <v>2.0005576826521944E-3</v>
      </c>
      <c r="K2945">
        <v>1141.5597251552399</v>
      </c>
      <c r="L2945">
        <v>0.11313976377825399</v>
      </c>
      <c r="M2945">
        <v>693.72358852988305</v>
      </c>
      <c r="N2945">
        <f t="shared" si="137"/>
        <v>19.059635415593579</v>
      </c>
    </row>
    <row r="2946" spans="1:14" x14ac:dyDescent="0.2">
      <c r="A2946" s="1">
        <v>30247</v>
      </c>
      <c r="B2946">
        <v>222.28724399411701</v>
      </c>
      <c r="C2946">
        <v>10</v>
      </c>
      <c r="D2946">
        <v>0.52241964849946299</v>
      </c>
      <c r="E2946">
        <f t="shared" si="135"/>
        <v>3.7297839498201785E-2</v>
      </c>
      <c r="F2946">
        <v>10033.3921426549</v>
      </c>
      <c r="G2946">
        <v>1.15661933513563</v>
      </c>
      <c r="H2946">
        <v>6379.4313722378902</v>
      </c>
      <c r="I2946">
        <v>6.0870934735201401E-2</v>
      </c>
      <c r="J2946">
        <f t="shared" si="136"/>
        <v>1.965241895227367E-3</v>
      </c>
      <c r="K2946">
        <v>1169.06391258915</v>
      </c>
      <c r="L2946">
        <v>0.114608992095296</v>
      </c>
      <c r="M2946">
        <v>694.466900066177</v>
      </c>
      <c r="N2946">
        <f t="shared" si="137"/>
        <v>18.978752482725106</v>
      </c>
    </row>
    <row r="2947" spans="1:14" x14ac:dyDescent="0.2">
      <c r="A2947" s="1">
        <v>30248</v>
      </c>
      <c r="B2947">
        <v>231.34863483209401</v>
      </c>
      <c r="C2947">
        <v>10</v>
      </c>
      <c r="D2947">
        <v>0.51118942240702903</v>
      </c>
      <c r="E2947">
        <f t="shared" ref="E2947:E3010" si="138">D2947/14.0067</f>
        <v>3.6496064198350005E-2</v>
      </c>
      <c r="F2947">
        <v>10217.9210412505</v>
      </c>
      <c r="G2947">
        <v>1.15121371954614</v>
      </c>
      <c r="H2947">
        <v>6367.1878455493697</v>
      </c>
      <c r="I2947">
        <v>5.9836012279331198E-2</v>
      </c>
      <c r="J2947">
        <f t="shared" ref="J2947:J3010" si="139">I2947/30.973762</f>
        <v>1.9318290196499604E-3</v>
      </c>
      <c r="K2947">
        <v>1196.0334507991399</v>
      </c>
      <c r="L2947">
        <v>0.113652271735765</v>
      </c>
      <c r="M2947">
        <v>693.96115207366302</v>
      </c>
      <c r="N2947">
        <f t="shared" ref="N2947:N3010" si="140">E2947/J2947</f>
        <v>18.891974303690159</v>
      </c>
    </row>
    <row r="2948" spans="1:14" x14ac:dyDescent="0.2">
      <c r="A2948" s="1">
        <v>30249</v>
      </c>
      <c r="B2948">
        <v>235.02982486002199</v>
      </c>
      <c r="C2948">
        <v>10</v>
      </c>
      <c r="D2948">
        <v>0.50638994663139203</v>
      </c>
      <c r="E2948">
        <f t="shared" si="138"/>
        <v>3.6153408485324313E-2</v>
      </c>
      <c r="F2948">
        <v>10283.0463764051</v>
      </c>
      <c r="G2948">
        <v>1.1305323965718601</v>
      </c>
      <c r="H2948">
        <v>6415.1165784827599</v>
      </c>
      <c r="I2948">
        <v>5.95814483401872E-2</v>
      </c>
      <c r="J2948">
        <f t="shared" si="139"/>
        <v>1.9236103234791821E-3</v>
      </c>
      <c r="K2948">
        <v>1209.8952606211799</v>
      </c>
      <c r="L2948">
        <v>0.112698981799308</v>
      </c>
      <c r="M2948">
        <v>704.18272061723701</v>
      </c>
      <c r="N2948">
        <f t="shared" si="140"/>
        <v>18.794559399085891</v>
      </c>
    </row>
    <row r="2949" spans="1:14" x14ac:dyDescent="0.2">
      <c r="A2949" s="1">
        <v>30250</v>
      </c>
      <c r="B2949">
        <v>237.01200410582899</v>
      </c>
      <c r="C2949">
        <v>10</v>
      </c>
      <c r="D2949">
        <v>0.50361601736291195</v>
      </c>
      <c r="E2949">
        <f t="shared" si="138"/>
        <v>3.5955365458167299E-2</v>
      </c>
      <c r="F2949">
        <v>10312.966792078299</v>
      </c>
      <c r="G2949">
        <v>1.1313048766372999</v>
      </c>
      <c r="H2949">
        <v>6534.1933444344404</v>
      </c>
      <c r="I2949">
        <v>5.9592174891367602E-2</v>
      </c>
      <c r="J2949">
        <f t="shared" si="139"/>
        <v>1.9239566343722664E-3</v>
      </c>
      <c r="K2949">
        <v>1220.31885312243</v>
      </c>
      <c r="L2949">
        <v>0.115821544673556</v>
      </c>
      <c r="M2949">
        <v>720.41986562596799</v>
      </c>
      <c r="N2949">
        <f t="shared" si="140"/>
        <v>18.688241104716237</v>
      </c>
    </row>
    <row r="2950" spans="1:14" x14ac:dyDescent="0.2">
      <c r="A2950" s="1">
        <v>30251</v>
      </c>
      <c r="B2950">
        <v>240.41002567007101</v>
      </c>
      <c r="C2950">
        <v>10</v>
      </c>
      <c r="D2950">
        <v>0.49932132037350602</v>
      </c>
      <c r="E2950">
        <f t="shared" si="138"/>
        <v>3.5648748125790226E-2</v>
      </c>
      <c r="F2950">
        <v>10371.615965159801</v>
      </c>
      <c r="G2950">
        <v>1.12101459666005</v>
      </c>
      <c r="H2950">
        <v>6584.1237963878302</v>
      </c>
      <c r="I2950">
        <v>5.9438891911773602E-2</v>
      </c>
      <c r="J2950">
        <f t="shared" si="139"/>
        <v>1.9190078335261181E-3</v>
      </c>
      <c r="K2950">
        <v>1234.6305578187901</v>
      </c>
      <c r="L2950">
        <v>0.117200508307868</v>
      </c>
      <c r="M2950">
        <v>731.45310769016203</v>
      </c>
      <c r="N2950">
        <f t="shared" si="140"/>
        <v>18.576655865071039</v>
      </c>
    </row>
    <row r="2951" spans="1:14" x14ac:dyDescent="0.2">
      <c r="A2951" s="1">
        <v>30252</v>
      </c>
      <c r="B2951">
        <v>243.52487877062501</v>
      </c>
      <c r="C2951">
        <v>10</v>
      </c>
      <c r="D2951">
        <v>0.49537173556380398</v>
      </c>
      <c r="E2951">
        <f t="shared" si="138"/>
        <v>3.5366769871833049E-2</v>
      </c>
      <c r="F2951">
        <v>10422.893535802799</v>
      </c>
      <c r="G2951">
        <v>1.12112535281702</v>
      </c>
      <c r="H2951">
        <v>6590.5945079462699</v>
      </c>
      <c r="I2951">
        <v>5.9327447753767401E-2</v>
      </c>
      <c r="J2951">
        <f t="shared" si="139"/>
        <v>1.9154098153710678E-3</v>
      </c>
      <c r="K2951">
        <v>1248.2821027013899</v>
      </c>
      <c r="L2951">
        <v>0.117881260113386</v>
      </c>
      <c r="M2951">
        <v>735.471381961254</v>
      </c>
      <c r="N2951">
        <f t="shared" si="140"/>
        <v>18.464335719706817</v>
      </c>
    </row>
    <row r="2952" spans="1:14" x14ac:dyDescent="0.2">
      <c r="A2952" s="1">
        <v>30253</v>
      </c>
      <c r="B2952">
        <v>244.65755262537201</v>
      </c>
      <c r="C2952">
        <v>10</v>
      </c>
      <c r="D2952">
        <v>0.49355687247277302</v>
      </c>
      <c r="E2952">
        <f t="shared" si="138"/>
        <v>3.5237198802913823E-2</v>
      </c>
      <c r="F2952">
        <v>10433.008785653699</v>
      </c>
      <c r="G2952">
        <v>1.13648489636401</v>
      </c>
      <c r="H2952">
        <v>6555.1079707448498</v>
      </c>
      <c r="I2952">
        <v>5.9451135234046201E-2</v>
      </c>
      <c r="J2952">
        <f t="shared" si="139"/>
        <v>1.9194031139661432E-3</v>
      </c>
      <c r="K2952">
        <v>1256.7026229547801</v>
      </c>
      <c r="L2952">
        <v>0.119418003372424</v>
      </c>
      <c r="M2952">
        <v>735.74961433122201</v>
      </c>
      <c r="N2952">
        <f t="shared" si="140"/>
        <v>18.358414939789132</v>
      </c>
    </row>
    <row r="2953" spans="1:14" x14ac:dyDescent="0.2">
      <c r="A2953" s="1">
        <v>30254</v>
      </c>
      <c r="B2953">
        <v>248.05557418961399</v>
      </c>
      <c r="C2953">
        <v>10</v>
      </c>
      <c r="D2953">
        <v>0.489353941741626</v>
      </c>
      <c r="E2953">
        <f t="shared" si="138"/>
        <v>3.4937133067862239E-2</v>
      </c>
      <c r="F2953">
        <v>10487.834467257901</v>
      </c>
      <c r="G2953">
        <v>1.1597377631436001</v>
      </c>
      <c r="H2953">
        <v>6484.8098420818396</v>
      </c>
      <c r="I2953">
        <v>5.9318826284719003E-2</v>
      </c>
      <c r="J2953">
        <f t="shared" si="139"/>
        <v>1.9151314678765531E-3</v>
      </c>
      <c r="K2953">
        <v>1271.32118043638</v>
      </c>
      <c r="L2953">
        <v>0.121392019707852</v>
      </c>
      <c r="M2953">
        <v>728.94961144425099</v>
      </c>
      <c r="N2953">
        <f t="shared" si="140"/>
        <v>18.242681327042057</v>
      </c>
    </row>
    <row r="2954" spans="1:14" x14ac:dyDescent="0.2">
      <c r="A2954" s="1">
        <v>30255</v>
      </c>
      <c r="B2954">
        <v>250.32092189910799</v>
      </c>
      <c r="C2954">
        <v>10</v>
      </c>
      <c r="D2954">
        <v>0.486369211552587</v>
      </c>
      <c r="E2954">
        <f t="shared" si="138"/>
        <v>3.4724040034596802E-2</v>
      </c>
      <c r="F2954">
        <v>10519.060845817599</v>
      </c>
      <c r="G2954">
        <v>1.17383896486979</v>
      </c>
      <c r="H2954">
        <v>6446.0084111486003</v>
      </c>
      <c r="I2954">
        <v>5.9321217681052897E-2</v>
      </c>
      <c r="J2954">
        <f t="shared" si="139"/>
        <v>1.9152086750409232E-3</v>
      </c>
      <c r="K2954">
        <v>1282.98313999574</v>
      </c>
      <c r="L2954">
        <v>0.123119101831959</v>
      </c>
      <c r="M2954">
        <v>724.98997358738995</v>
      </c>
      <c r="N2954">
        <f t="shared" si="140"/>
        <v>18.130682304817171</v>
      </c>
    </row>
    <row r="2955" spans="1:14" x14ac:dyDescent="0.2">
      <c r="A2955" s="1">
        <v>30256</v>
      </c>
      <c r="B2955">
        <v>250.32092189910799</v>
      </c>
      <c r="C2955">
        <v>11</v>
      </c>
      <c r="D2955">
        <v>0.48575348819733299</v>
      </c>
      <c r="E2955">
        <f t="shared" si="138"/>
        <v>3.4680080832553917E-2</v>
      </c>
      <c r="F2955">
        <v>10505.744148781199</v>
      </c>
      <c r="G2955">
        <v>1.19044778450572</v>
      </c>
      <c r="H2955">
        <v>6398.77797837666</v>
      </c>
      <c r="I2955">
        <v>5.9578932797112898E-2</v>
      </c>
      <c r="J2955">
        <f t="shared" si="139"/>
        <v>1.9235291081888244E-3</v>
      </c>
      <c r="K2955">
        <v>1288.5569323377099</v>
      </c>
      <c r="L2955">
        <v>0.12492100159988299</v>
      </c>
      <c r="M2955">
        <v>718.75099170505905</v>
      </c>
      <c r="N2955">
        <f t="shared" si="140"/>
        <v>18.029402666647623</v>
      </c>
    </row>
    <row r="2956" spans="1:14" x14ac:dyDescent="0.2">
      <c r="A2956" s="1">
        <v>30257</v>
      </c>
      <c r="B2956">
        <v>251.17042729016799</v>
      </c>
      <c r="C2956">
        <v>11</v>
      </c>
      <c r="D2956">
        <v>0.48425172146227402</v>
      </c>
      <c r="E2956">
        <f t="shared" si="138"/>
        <v>3.457286309139726E-2</v>
      </c>
      <c r="F2956">
        <v>10508.807099146599</v>
      </c>
      <c r="G2956">
        <v>1.2001041705248401</v>
      </c>
      <c r="H2956">
        <v>6370.9774233887301</v>
      </c>
      <c r="I2956">
        <v>5.9742666139319403E-2</v>
      </c>
      <c r="J2956">
        <f t="shared" si="139"/>
        <v>1.9288153030723035E-3</v>
      </c>
      <c r="K2956">
        <v>1296.483060816</v>
      </c>
      <c r="L2956">
        <v>0.12595632577291499</v>
      </c>
      <c r="M2956">
        <v>716.57045351472402</v>
      </c>
      <c r="N2956">
        <f t="shared" si="140"/>
        <v>17.924403148568995</v>
      </c>
    </row>
    <row r="2957" spans="1:14" x14ac:dyDescent="0.2">
      <c r="A2957" s="1">
        <v>30258</v>
      </c>
      <c r="B2957">
        <v>253.71894346334901</v>
      </c>
      <c r="C2957">
        <v>11</v>
      </c>
      <c r="D2957">
        <v>0.48099150743329899</v>
      </c>
      <c r="E2957">
        <f t="shared" si="138"/>
        <v>3.4340102053538588E-2</v>
      </c>
      <c r="F2957">
        <v>10543.967171782901</v>
      </c>
      <c r="G2957">
        <v>1.2135926934085299</v>
      </c>
      <c r="H2957">
        <v>6321.6335578920898</v>
      </c>
      <c r="I2957">
        <v>5.9721882663504901E-2</v>
      </c>
      <c r="J2957">
        <f t="shared" si="139"/>
        <v>1.9281443004406406E-3</v>
      </c>
      <c r="K2957">
        <v>1309.1823046966899</v>
      </c>
      <c r="L2957">
        <v>0.12721957784485499</v>
      </c>
      <c r="M2957">
        <v>711.34314153510297</v>
      </c>
      <c r="N2957">
        <f t="shared" si="140"/>
        <v>17.809923274772959</v>
      </c>
    </row>
    <row r="2958" spans="1:14" x14ac:dyDescent="0.2">
      <c r="A2958" s="1">
        <v>30259</v>
      </c>
      <c r="B2958">
        <v>255.984291172843</v>
      </c>
      <c r="C2958">
        <v>11</v>
      </c>
      <c r="D2958">
        <v>0.47804124733847703</v>
      </c>
      <c r="E2958">
        <f t="shared" si="138"/>
        <v>3.4129469992109279E-2</v>
      </c>
      <c r="F2958">
        <v>10572.858707154201</v>
      </c>
      <c r="G2958">
        <v>1.22353483000324</v>
      </c>
      <c r="H2958">
        <v>6288.2560868304799</v>
      </c>
      <c r="I2958">
        <v>5.9736612725670997E-2</v>
      </c>
      <c r="J2958">
        <f t="shared" si="139"/>
        <v>1.9286198662490852E-3</v>
      </c>
      <c r="K2958">
        <v>1321.19721783195</v>
      </c>
      <c r="L2958">
        <v>0.12841740644043501</v>
      </c>
      <c r="M2958">
        <v>707.79432267856703</v>
      </c>
      <c r="N2958">
        <f t="shared" si="140"/>
        <v>17.696317760371649</v>
      </c>
    </row>
    <row r="2959" spans="1:14" x14ac:dyDescent="0.2">
      <c r="A2959" s="1">
        <v>30260</v>
      </c>
      <c r="B2959">
        <v>257.11696502759003</v>
      </c>
      <c r="C2959">
        <v>11</v>
      </c>
      <c r="D2959">
        <v>0.47625968818854197</v>
      </c>
      <c r="E2959">
        <f t="shared" si="138"/>
        <v>3.4002276638218989E-2</v>
      </c>
      <c r="F2959">
        <v>10580.064099150901</v>
      </c>
      <c r="G2959">
        <v>1.23853532606727</v>
      </c>
      <c r="H2959">
        <v>6239.6018101190803</v>
      </c>
      <c r="I2959">
        <v>5.9875951926937801E-2</v>
      </c>
      <c r="J2959">
        <f t="shared" si="139"/>
        <v>1.9331184867675357E-3</v>
      </c>
      <c r="K2959">
        <v>1330.1386304479599</v>
      </c>
      <c r="L2959">
        <v>0.12982396233739801</v>
      </c>
      <c r="M2959">
        <v>701.59962349220905</v>
      </c>
      <c r="N2959">
        <f t="shared" si="140"/>
        <v>17.589339127926866</v>
      </c>
    </row>
    <row r="2960" spans="1:14" x14ac:dyDescent="0.2">
      <c r="A2960" s="1">
        <v>30261</v>
      </c>
      <c r="B2960">
        <v>244.09121569799899</v>
      </c>
      <c r="C2960">
        <v>11</v>
      </c>
      <c r="D2960">
        <v>0.489297530351266</v>
      </c>
      <c r="E2960">
        <f t="shared" si="138"/>
        <v>3.4933105610262659E-2</v>
      </c>
      <c r="F2960">
        <v>10319.0309874549</v>
      </c>
      <c r="G2960">
        <v>1.2622669566403599</v>
      </c>
      <c r="H2960">
        <v>6156.4598554988497</v>
      </c>
      <c r="I2960">
        <v>6.1555014604499497E-2</v>
      </c>
      <c r="J2960">
        <f t="shared" si="139"/>
        <v>1.9873276809093936E-3</v>
      </c>
      <c r="K2960">
        <v>1298.1633131911999</v>
      </c>
      <c r="L2960">
        <v>0.13176770800952201</v>
      </c>
      <c r="M2960">
        <v>689.50607011110401</v>
      </c>
      <c r="N2960">
        <f t="shared" si="140"/>
        <v>17.577929370096331</v>
      </c>
    </row>
    <row r="2961" spans="1:14" x14ac:dyDescent="0.2">
      <c r="A2961" s="1">
        <v>30262</v>
      </c>
      <c r="B2961">
        <v>215.49120086563499</v>
      </c>
      <c r="C2961">
        <v>11</v>
      </c>
      <c r="D2961">
        <v>0.52147761402677195</v>
      </c>
      <c r="E2961">
        <f t="shared" si="138"/>
        <v>3.7230583508376131E-2</v>
      </c>
      <c r="F2961">
        <v>9709.0995402295102</v>
      </c>
      <c r="G2961">
        <v>1.28995740327921</v>
      </c>
      <c r="H2961">
        <v>6045.8363238145603</v>
      </c>
      <c r="I2961">
        <v>6.5195184653434698E-2</v>
      </c>
      <c r="J2961">
        <f t="shared" si="139"/>
        <v>2.1048519922583085E-3</v>
      </c>
      <c r="K2961">
        <v>1213.83261777244</v>
      </c>
      <c r="L2961">
        <v>0.13427053803376299</v>
      </c>
      <c r="M2961">
        <v>672.91995153391804</v>
      </c>
      <c r="N2961">
        <f t="shared" si="140"/>
        <v>17.687981694347645</v>
      </c>
    </row>
    <row r="2962" spans="1:14" x14ac:dyDescent="0.2">
      <c r="A2962" s="1">
        <v>30263</v>
      </c>
      <c r="B2962">
        <v>206.146641563971</v>
      </c>
      <c r="C2962">
        <v>11</v>
      </c>
      <c r="D2962">
        <v>0.53258659407378395</v>
      </c>
      <c r="E2962">
        <f t="shared" si="138"/>
        <v>3.8023702519064728E-2</v>
      </c>
      <c r="F2962">
        <v>9485.9370181703107</v>
      </c>
      <c r="G2962">
        <v>1.3077552785100699</v>
      </c>
      <c r="H2962">
        <v>5982.2701598658196</v>
      </c>
      <c r="I2962">
        <v>6.6634849030656307E-2</v>
      </c>
      <c r="J2962">
        <f t="shared" si="139"/>
        <v>2.1513321187996573E-3</v>
      </c>
      <c r="K2962">
        <v>1186.8379492716299</v>
      </c>
      <c r="L2962">
        <v>0.13554171417672001</v>
      </c>
      <c r="M2962">
        <v>664.28463912563495</v>
      </c>
      <c r="N2962">
        <f t="shared" si="140"/>
        <v>17.674492091105009</v>
      </c>
    </row>
    <row r="2963" spans="1:14" x14ac:dyDescent="0.2">
      <c r="A2963" s="1">
        <v>30264</v>
      </c>
      <c r="B2963">
        <v>202.182283072356</v>
      </c>
      <c r="C2963">
        <v>11</v>
      </c>
      <c r="D2963">
        <v>0.53715285193490703</v>
      </c>
      <c r="E2963">
        <f t="shared" si="138"/>
        <v>3.834970777805672E-2</v>
      </c>
      <c r="F2963">
        <v>9383.2810528055306</v>
      </c>
      <c r="G2963">
        <v>1.3164012690017799</v>
      </c>
      <c r="H2963">
        <v>5951.8901540019097</v>
      </c>
      <c r="I2963">
        <v>6.7393250310726696E-2</v>
      </c>
      <c r="J2963">
        <f t="shared" si="139"/>
        <v>2.1758174002475608E-3</v>
      </c>
      <c r="K2963">
        <v>1177.2623126726901</v>
      </c>
      <c r="L2963">
        <v>0.13596298523129</v>
      </c>
      <c r="M2963">
        <v>659.995590570937</v>
      </c>
      <c r="N2963">
        <f t="shared" si="140"/>
        <v>17.625425632543134</v>
      </c>
    </row>
    <row r="2964" spans="1:14" x14ac:dyDescent="0.2">
      <c r="A2964" s="1">
        <v>30265</v>
      </c>
      <c r="B2964">
        <v>199.067429971802</v>
      </c>
      <c r="C2964">
        <v>11</v>
      </c>
      <c r="D2964">
        <v>0.54070364609374499</v>
      </c>
      <c r="E2964">
        <f t="shared" si="138"/>
        <v>3.8603214611132169E-2</v>
      </c>
      <c r="F2964">
        <v>9299.7923216484505</v>
      </c>
      <c r="G2964">
        <v>1.3288177828755501</v>
      </c>
      <c r="H2964">
        <v>5915.51033222965</v>
      </c>
      <c r="I2964">
        <v>6.8042800167769701E-2</v>
      </c>
      <c r="J2964">
        <f t="shared" si="139"/>
        <v>2.1967883710015497E-3</v>
      </c>
      <c r="K2964">
        <v>1170.2971028865099</v>
      </c>
      <c r="L2964">
        <v>0.13687528044629799</v>
      </c>
      <c r="M2964">
        <v>653.83789139357702</v>
      </c>
      <c r="N2964">
        <f t="shared" si="140"/>
        <v>17.572568719276482</v>
      </c>
    </row>
    <row r="2965" spans="1:14" x14ac:dyDescent="0.2">
      <c r="A2965" s="1">
        <v>30266</v>
      </c>
      <c r="B2965">
        <v>175.28127902211301</v>
      </c>
      <c r="C2965">
        <v>11</v>
      </c>
      <c r="D2965">
        <v>0.58719095265190902</v>
      </c>
      <c r="E2965">
        <f t="shared" si="138"/>
        <v>4.1922148161373414E-2</v>
      </c>
      <c r="F2965">
        <v>8892.5974166338092</v>
      </c>
      <c r="G2965">
        <v>1.33706684501366</v>
      </c>
      <c r="H2965">
        <v>5887.8584190935799</v>
      </c>
      <c r="I2965">
        <v>7.3328925991726204E-2</v>
      </c>
      <c r="J2965">
        <f t="shared" si="139"/>
        <v>2.3674530072170827E-3</v>
      </c>
      <c r="K2965">
        <v>1110.5154377695501</v>
      </c>
      <c r="L2965">
        <v>0.13776817833108901</v>
      </c>
      <c r="M2965">
        <v>648.87474474319094</v>
      </c>
      <c r="N2965">
        <f t="shared" si="140"/>
        <v>17.707700230406044</v>
      </c>
    </row>
    <row r="2966" spans="1:14" x14ac:dyDescent="0.2">
      <c r="A2966" s="1">
        <v>30267</v>
      </c>
      <c r="B2966">
        <v>158.85750812827999</v>
      </c>
      <c r="C2966">
        <v>11</v>
      </c>
      <c r="D2966">
        <v>0.63044997345812204</v>
      </c>
      <c r="E2966">
        <f t="shared" si="138"/>
        <v>4.5010600174068272E-2</v>
      </c>
      <c r="F2966">
        <v>8653.1078980596194</v>
      </c>
      <c r="G2966">
        <v>1.3465646174499599</v>
      </c>
      <c r="H2966">
        <v>5859.7460100751296</v>
      </c>
      <c r="I2966">
        <v>7.8368044372907106E-2</v>
      </c>
      <c r="J2966">
        <f t="shared" si="139"/>
        <v>2.5301429116975555E-3</v>
      </c>
      <c r="K2966">
        <v>1075.6240340515001</v>
      </c>
      <c r="L2966">
        <v>0.13888233048410001</v>
      </c>
      <c r="M2966">
        <v>645.01928833309705</v>
      </c>
      <c r="N2966">
        <f t="shared" si="140"/>
        <v>17.789746170452162</v>
      </c>
    </row>
    <row r="2967" spans="1:14" x14ac:dyDescent="0.2">
      <c r="A2967" s="1">
        <v>30268</v>
      </c>
      <c r="B2967">
        <v>153.19413885454401</v>
      </c>
      <c r="C2967">
        <v>11</v>
      </c>
      <c r="D2967">
        <v>0.64626148265746097</v>
      </c>
      <c r="E2967">
        <f t="shared" si="138"/>
        <v>4.6139453451381193E-2</v>
      </c>
      <c r="F2967">
        <v>8553.8999212333292</v>
      </c>
      <c r="G2967">
        <v>1.3564361379721599</v>
      </c>
      <c r="H2967">
        <v>5835.4288794286904</v>
      </c>
      <c r="I2967">
        <v>8.0378832525808103E-2</v>
      </c>
      <c r="J2967">
        <f t="shared" si="139"/>
        <v>2.5950619923342895E-3</v>
      </c>
      <c r="K2967">
        <v>1063.8921050719</v>
      </c>
      <c r="L2967">
        <v>0.13987546714101601</v>
      </c>
      <c r="M2967">
        <v>641.51788095411098</v>
      </c>
      <c r="N2967">
        <f t="shared" si="140"/>
        <v>17.779711462645331</v>
      </c>
    </row>
    <row r="2968" spans="1:14" x14ac:dyDescent="0.2">
      <c r="A2968" s="1">
        <v>30269</v>
      </c>
      <c r="B2968">
        <v>149.512948826616</v>
      </c>
      <c r="C2968">
        <v>11</v>
      </c>
      <c r="D2968">
        <v>0.65679985448774103</v>
      </c>
      <c r="E2968">
        <f t="shared" si="138"/>
        <v>4.6891834228457885E-2</v>
      </c>
      <c r="F2968">
        <v>8484.4871740818508</v>
      </c>
      <c r="G2968">
        <v>1.3581525854935601</v>
      </c>
      <c r="H2968">
        <v>5826.7974408412501</v>
      </c>
      <c r="I2968">
        <v>8.1806471649339602E-2</v>
      </c>
      <c r="J2968">
        <f t="shared" si="139"/>
        <v>2.6411538788649437E-3</v>
      </c>
      <c r="K2968">
        <v>1056.76935633162</v>
      </c>
      <c r="L2968">
        <v>0.140003679755106</v>
      </c>
      <c r="M2968">
        <v>640.81905582932598</v>
      </c>
      <c r="N2968">
        <f t="shared" si="140"/>
        <v>17.754298454056759</v>
      </c>
    </row>
    <row r="2969" spans="1:14" x14ac:dyDescent="0.2">
      <c r="A2969" s="1">
        <v>30270</v>
      </c>
      <c r="B2969">
        <v>149.512948826616</v>
      </c>
      <c r="C2969">
        <v>11</v>
      </c>
      <c r="D2969">
        <v>0.65650731905045501</v>
      </c>
      <c r="E2969">
        <f t="shared" si="138"/>
        <v>4.6870948835232781E-2</v>
      </c>
      <c r="F2969">
        <v>8480.7082250631192</v>
      </c>
      <c r="G2969">
        <v>1.36164476970978</v>
      </c>
      <c r="H2969">
        <v>5809.94543939705</v>
      </c>
      <c r="I2969">
        <v>8.2043728185622306E-2</v>
      </c>
      <c r="J2969">
        <f t="shared" si="139"/>
        <v>2.6488137987766003E-3</v>
      </c>
      <c r="K2969">
        <v>1059.8342169970199</v>
      </c>
      <c r="L2969">
        <v>0.14041919318057799</v>
      </c>
      <c r="M2969">
        <v>639.25676862062596</v>
      </c>
      <c r="N2969">
        <f t="shared" si="140"/>
        <v>17.695071226554667</v>
      </c>
    </row>
    <row r="2970" spans="1:14" x14ac:dyDescent="0.2">
      <c r="A2970" s="1">
        <v>30271</v>
      </c>
      <c r="B2970">
        <v>152.344633463484</v>
      </c>
      <c r="C2970">
        <v>11</v>
      </c>
      <c r="D2970">
        <v>0.64780350599845604</v>
      </c>
      <c r="E2970">
        <f t="shared" si="138"/>
        <v>4.6249545288930015E-2</v>
      </c>
      <c r="F2970">
        <v>8526.7630953528296</v>
      </c>
      <c r="G2970">
        <v>1.3625193295508</v>
      </c>
      <c r="H2970">
        <v>5795.4002792653</v>
      </c>
      <c r="I2970">
        <v>8.1359875783921606E-2</v>
      </c>
      <c r="J2970">
        <f t="shared" si="139"/>
        <v>2.6267353569747712E-3</v>
      </c>
      <c r="K2970">
        <v>1070.9055753064799</v>
      </c>
      <c r="L2970">
        <v>0.14069617298467299</v>
      </c>
      <c r="M2970">
        <v>638.38707680914399</v>
      </c>
      <c r="N2970">
        <f t="shared" si="140"/>
        <v>17.607234457831307</v>
      </c>
    </row>
    <row r="2971" spans="1:14" x14ac:dyDescent="0.2">
      <c r="A2971" s="1">
        <v>30272</v>
      </c>
      <c r="B2971">
        <v>150.362454217677</v>
      </c>
      <c r="C2971">
        <v>11</v>
      </c>
      <c r="D2971">
        <v>0.65478738567224803</v>
      </c>
      <c r="E2971">
        <f t="shared" si="138"/>
        <v>4.6748155216592632E-2</v>
      </c>
      <c r="F2971">
        <v>8506.5498691593693</v>
      </c>
      <c r="G2971">
        <v>1.3638435770457999</v>
      </c>
      <c r="H2971">
        <v>5807.1039608307401</v>
      </c>
      <c r="I2971">
        <v>8.2353477012154494E-2</v>
      </c>
      <c r="J2971">
        <f t="shared" si="139"/>
        <v>2.6588141605838676E-3</v>
      </c>
      <c r="K2971">
        <v>1069.8800472207299</v>
      </c>
      <c r="L2971">
        <v>0.14084240701904899</v>
      </c>
      <c r="M2971">
        <v>639.79652465964205</v>
      </c>
      <c r="N2971">
        <f t="shared" si="140"/>
        <v>17.582332721714884</v>
      </c>
    </row>
    <row r="2972" spans="1:14" x14ac:dyDescent="0.2">
      <c r="A2972" s="1">
        <v>30273</v>
      </c>
      <c r="B2972">
        <v>148.097106508183</v>
      </c>
      <c r="C2972">
        <v>11</v>
      </c>
      <c r="D2972">
        <v>0.66312991901151996</v>
      </c>
      <c r="E2972">
        <f t="shared" si="138"/>
        <v>4.7343765413089448E-2</v>
      </c>
      <c r="F2972">
        <v>8485.1385619344292</v>
      </c>
      <c r="G2972">
        <v>1.36717524209979</v>
      </c>
      <c r="H2972">
        <v>5825.3727323801204</v>
      </c>
      <c r="I2972">
        <v>8.3482045986618E-2</v>
      </c>
      <c r="J2972">
        <f t="shared" si="139"/>
        <v>2.6952504505787186E-3</v>
      </c>
      <c r="K2972">
        <v>1068.2020329985</v>
      </c>
      <c r="L2972">
        <v>0.14141783866329199</v>
      </c>
      <c r="M2972">
        <v>642.28223285517799</v>
      </c>
      <c r="N2972">
        <f t="shared" si="140"/>
        <v>17.565627492214645</v>
      </c>
    </row>
    <row r="2973" spans="1:14" x14ac:dyDescent="0.2">
      <c r="A2973" s="1">
        <v>30274</v>
      </c>
      <c r="B2973">
        <v>154.609981172978</v>
      </c>
      <c r="C2973">
        <v>11</v>
      </c>
      <c r="D2973">
        <v>0.64511804414584595</v>
      </c>
      <c r="E2973">
        <f t="shared" si="138"/>
        <v>4.6057818340211894E-2</v>
      </c>
      <c r="F2973">
        <v>8617.6819002013508</v>
      </c>
      <c r="G2973">
        <v>1.37461004175169</v>
      </c>
      <c r="H2973">
        <v>5842.8056619722402</v>
      </c>
      <c r="I2973">
        <v>8.1739323762627603E-2</v>
      </c>
      <c r="J2973">
        <f t="shared" si="139"/>
        <v>2.6389859831242842E-3</v>
      </c>
      <c r="K2973">
        <v>1091.8986026139501</v>
      </c>
      <c r="L2973">
        <v>0.14218266835254001</v>
      </c>
      <c r="M2973">
        <v>645.28684637694005</v>
      </c>
      <c r="N2973">
        <f t="shared" si="140"/>
        <v>17.452846902083291</v>
      </c>
    </row>
    <row r="2974" spans="1:14" x14ac:dyDescent="0.2">
      <c r="A2974" s="1">
        <v>30275</v>
      </c>
      <c r="B2974">
        <v>161.68919276514799</v>
      </c>
      <c r="C2974">
        <v>11</v>
      </c>
      <c r="D2974">
        <v>0.62615895226960505</v>
      </c>
      <c r="E2974">
        <f t="shared" si="138"/>
        <v>4.4704245273305278E-2</v>
      </c>
      <c r="F2974">
        <v>8747.4069102363701</v>
      </c>
      <c r="G2974">
        <v>1.37896913502938</v>
      </c>
      <c r="H2974">
        <v>5864.7189990183197</v>
      </c>
      <c r="I2974">
        <v>7.9902731300387303E-2</v>
      </c>
      <c r="J2974">
        <f t="shared" si="139"/>
        <v>2.5796908783759396E-3</v>
      </c>
      <c r="K2974">
        <v>1116.23686188683</v>
      </c>
      <c r="L2974">
        <v>0.143097469773599</v>
      </c>
      <c r="M2974">
        <v>648.21482592764801</v>
      </c>
      <c r="N2974">
        <f t="shared" si="140"/>
        <v>17.329303153348789</v>
      </c>
    </row>
    <row r="2975" spans="1:14" x14ac:dyDescent="0.2">
      <c r="A2975" s="1">
        <v>30276</v>
      </c>
      <c r="B2975">
        <v>162.82186661989499</v>
      </c>
      <c r="C2975">
        <v>11</v>
      </c>
      <c r="D2975">
        <v>0.624317078397298</v>
      </c>
      <c r="E2975">
        <f t="shared" si="138"/>
        <v>4.4572745785752391E-2</v>
      </c>
      <c r="F2975">
        <v>8782.7735866170806</v>
      </c>
      <c r="G2975">
        <v>1.37957014753602</v>
      </c>
      <c r="H2975">
        <v>5895.01311208267</v>
      </c>
      <c r="I2975">
        <v>7.9930441541075703E-2</v>
      </c>
      <c r="J2975">
        <f t="shared" si="139"/>
        <v>2.5805855143161394E-3</v>
      </c>
      <c r="K2975">
        <v>1124.4462069430399</v>
      </c>
      <c r="L2975">
        <v>0.14405931246119999</v>
      </c>
      <c r="M2975">
        <v>652.12278130629602</v>
      </c>
      <c r="N2975">
        <f t="shared" si="140"/>
        <v>17.272338211029702</v>
      </c>
    </row>
    <row r="2976" spans="1:14" x14ac:dyDescent="0.2">
      <c r="A2976" s="1">
        <v>30277</v>
      </c>
      <c r="B2976">
        <v>166.21988818413601</v>
      </c>
      <c r="C2976">
        <v>11</v>
      </c>
      <c r="D2976">
        <v>0.61617120339431997</v>
      </c>
      <c r="E2976">
        <f t="shared" si="138"/>
        <v>4.399117589398787E-2</v>
      </c>
      <c r="F2976">
        <v>8849.0800970342007</v>
      </c>
      <c r="G2976">
        <v>1.38245735377003</v>
      </c>
      <c r="H2976">
        <v>5940.2756225468302</v>
      </c>
      <c r="I2976">
        <v>7.9277867560846302E-2</v>
      </c>
      <c r="J2976">
        <f t="shared" si="139"/>
        <v>2.5595169085642971E-3</v>
      </c>
      <c r="K2976">
        <v>1138.5410355164699</v>
      </c>
      <c r="L2976">
        <v>0.144906354429753</v>
      </c>
      <c r="M2976">
        <v>657.45954733107499</v>
      </c>
      <c r="N2976">
        <f t="shared" si="140"/>
        <v>17.187296456917615</v>
      </c>
    </row>
    <row r="2977" spans="1:14" x14ac:dyDescent="0.2">
      <c r="A2977" s="1">
        <v>30278</v>
      </c>
      <c r="B2977">
        <v>172.732762848932</v>
      </c>
      <c r="C2977">
        <v>11</v>
      </c>
      <c r="D2977">
        <v>0.59975349749291695</v>
      </c>
      <c r="E2977">
        <f t="shared" si="138"/>
        <v>4.2819043564359692E-2</v>
      </c>
      <c r="F2977">
        <v>8950.7875953825896</v>
      </c>
      <c r="G2977">
        <v>1.38323993377039</v>
      </c>
      <c r="H2977">
        <v>5975.5413723297997</v>
      </c>
      <c r="I2977">
        <v>7.7736881413318998E-2</v>
      </c>
      <c r="J2977">
        <f t="shared" si="139"/>
        <v>2.5097655691071366E-3</v>
      </c>
      <c r="K2977">
        <v>1160.153824474</v>
      </c>
      <c r="L2977">
        <v>0.14524620184777201</v>
      </c>
      <c r="M2977">
        <v>662.38393701583595</v>
      </c>
      <c r="N2977">
        <f t="shared" si="140"/>
        <v>17.060973379913253</v>
      </c>
    </row>
    <row r="2978" spans="1:14" x14ac:dyDescent="0.2">
      <c r="A2978" s="1">
        <v>30279</v>
      </c>
      <c r="B2978">
        <v>180.944648295848</v>
      </c>
      <c r="C2978">
        <v>11</v>
      </c>
      <c r="D2978">
        <v>0.57948687466201798</v>
      </c>
      <c r="E2978">
        <f t="shared" si="138"/>
        <v>4.1372120104094322E-2</v>
      </c>
      <c r="F2978">
        <v>9059.4762100801308</v>
      </c>
      <c r="G2978">
        <v>1.38784355900329</v>
      </c>
      <c r="H2978">
        <v>5999.1218441056999</v>
      </c>
      <c r="I2978">
        <v>7.5789293283860804E-2</v>
      </c>
      <c r="J2978">
        <f t="shared" si="139"/>
        <v>2.4468869259039569E-3</v>
      </c>
      <c r="K2978">
        <v>1184.8608303413</v>
      </c>
      <c r="L2978">
        <v>0.145726275895883</v>
      </c>
      <c r="M2978">
        <v>667.02806682975904</v>
      </c>
      <c r="N2978">
        <f t="shared" si="140"/>
        <v>16.908063738503227</v>
      </c>
    </row>
    <row r="2979" spans="1:14" x14ac:dyDescent="0.2">
      <c r="A2979" s="1">
        <v>30280</v>
      </c>
      <c r="B2979">
        <v>193.40406069806599</v>
      </c>
      <c r="C2979">
        <v>11</v>
      </c>
      <c r="D2979">
        <v>0.55433548777875197</v>
      </c>
      <c r="E2979">
        <f t="shared" si="138"/>
        <v>3.9576451825108834E-2</v>
      </c>
      <c r="F2979">
        <v>9263.0074457192295</v>
      </c>
      <c r="G2979">
        <v>1.39053852140399</v>
      </c>
      <c r="H2979">
        <v>6025.7795837317599</v>
      </c>
      <c r="I2979">
        <v>7.3402442947964996E-2</v>
      </c>
      <c r="J2979">
        <f t="shared" si="139"/>
        <v>2.3698265308542436E-3</v>
      </c>
      <c r="K2979">
        <v>1226.56295790385</v>
      </c>
      <c r="L2979">
        <v>0.14583105290564599</v>
      </c>
      <c r="M2979">
        <v>672.92001021724002</v>
      </c>
      <c r="N2979">
        <f t="shared" si="140"/>
        <v>16.700147166823573</v>
      </c>
    </row>
    <row r="2980" spans="1:14" x14ac:dyDescent="0.2">
      <c r="A2980" s="1">
        <v>30281</v>
      </c>
      <c r="B2980">
        <v>207.279315418718</v>
      </c>
      <c r="C2980">
        <v>11</v>
      </c>
      <c r="D2980">
        <v>0.53686309000940302</v>
      </c>
      <c r="E2980">
        <f t="shared" si="138"/>
        <v>3.8329020398052575E-2</v>
      </c>
      <c r="F2980">
        <v>9614.6450297907904</v>
      </c>
      <c r="G2980">
        <v>1.3909003017916901</v>
      </c>
      <c r="H2980">
        <v>6073.9562244603703</v>
      </c>
      <c r="I2980">
        <v>7.2001278486350906E-2</v>
      </c>
      <c r="J2980">
        <f t="shared" si="139"/>
        <v>2.3245893891207306E-3</v>
      </c>
      <c r="K2980">
        <v>1289.4660616829699</v>
      </c>
      <c r="L2980">
        <v>0.145868538502647</v>
      </c>
      <c r="M2980">
        <v>681.16819266621701</v>
      </c>
      <c r="N2980">
        <f t="shared" si="140"/>
        <v>16.488512155065123</v>
      </c>
    </row>
    <row r="2981" spans="1:14" x14ac:dyDescent="0.2">
      <c r="A2981" s="1">
        <v>30282</v>
      </c>
      <c r="B2981">
        <v>218.322885502502</v>
      </c>
      <c r="C2981">
        <v>11</v>
      </c>
      <c r="D2981">
        <v>0.52402052962434098</v>
      </c>
      <c r="E2981">
        <f t="shared" si="138"/>
        <v>3.7412133452157964E-2</v>
      </c>
      <c r="F2981">
        <v>9884.6502413877297</v>
      </c>
      <c r="G2981">
        <v>1.39105894422534</v>
      </c>
      <c r="H2981">
        <v>6096.6836236122599</v>
      </c>
      <c r="I2981">
        <v>7.1050377178592403E-2</v>
      </c>
      <c r="J2981">
        <f t="shared" si="139"/>
        <v>2.2938891691165059E-3</v>
      </c>
      <c r="K2981">
        <v>1340.23017844841</v>
      </c>
      <c r="L2981">
        <v>0.14630823412222399</v>
      </c>
      <c r="M2981">
        <v>684.32689815373101</v>
      </c>
      <c r="N2981">
        <f t="shared" si="140"/>
        <v>16.309477352198009</v>
      </c>
    </row>
    <row r="2982" spans="1:14" x14ac:dyDescent="0.2">
      <c r="A2982" s="1">
        <v>30283</v>
      </c>
      <c r="B2982">
        <v>231.06546636840699</v>
      </c>
      <c r="C2982">
        <v>11</v>
      </c>
      <c r="D2982">
        <v>0.50987163809307801</v>
      </c>
      <c r="E2982">
        <f t="shared" si="138"/>
        <v>3.6401981772514441E-2</v>
      </c>
      <c r="F2982">
        <v>10179.1060857217</v>
      </c>
      <c r="G2982">
        <v>1.3931163433686999</v>
      </c>
      <c r="H2982">
        <v>6119.2975402030797</v>
      </c>
      <c r="I2982">
        <v>6.99848303496136E-2</v>
      </c>
      <c r="J2982">
        <f t="shared" si="139"/>
        <v>2.2594875736958783E-3</v>
      </c>
      <c r="K2982">
        <v>1397.1810928418499</v>
      </c>
      <c r="L2982">
        <v>0.146771522838513</v>
      </c>
      <c r="M2982">
        <v>687.62921919667099</v>
      </c>
      <c r="N2982">
        <f t="shared" si="140"/>
        <v>16.110724482972554</v>
      </c>
    </row>
    <row r="2983" spans="1:14" x14ac:dyDescent="0.2">
      <c r="A2983" s="1">
        <v>30284</v>
      </c>
      <c r="B2983">
        <v>244.940721089059</v>
      </c>
      <c r="C2983">
        <v>11</v>
      </c>
      <c r="D2983">
        <v>0.49527941814140403</v>
      </c>
      <c r="E2983">
        <f t="shared" si="138"/>
        <v>3.5360178924472144E-2</v>
      </c>
      <c r="F2983">
        <v>10481.538051658799</v>
      </c>
      <c r="G2983">
        <v>1.3924428590701501</v>
      </c>
      <c r="H2983">
        <v>6161.6132122536701</v>
      </c>
      <c r="I2983">
        <v>6.8887070498718006E-2</v>
      </c>
      <c r="J2983">
        <f t="shared" si="139"/>
        <v>2.2240459682849635E-3</v>
      </c>
      <c r="K2983">
        <v>1457.8486895521901</v>
      </c>
      <c r="L2983">
        <v>0.14721489692475401</v>
      </c>
      <c r="M2983">
        <v>695.15737292700305</v>
      </c>
      <c r="N2983">
        <f t="shared" si="140"/>
        <v>15.899032407023297</v>
      </c>
    </row>
    <row r="2984" spans="1:14" x14ac:dyDescent="0.2">
      <c r="A2984" s="1">
        <v>30285</v>
      </c>
      <c r="B2984">
        <v>258.24963888233702</v>
      </c>
      <c r="C2984">
        <v>11</v>
      </c>
      <c r="D2984">
        <v>0.48211828595436701</v>
      </c>
      <c r="E2984">
        <f t="shared" si="138"/>
        <v>3.4420547734610361E-2</v>
      </c>
      <c r="F2984">
        <v>10757.3938484792</v>
      </c>
      <c r="G2984">
        <v>1.3883343952584599</v>
      </c>
      <c r="H2984">
        <v>6215.6478337752897</v>
      </c>
      <c r="I2984">
        <v>6.7933320185113902E-2</v>
      </c>
      <c r="J2984">
        <f t="shared" si="139"/>
        <v>2.1932537670146073E-3</v>
      </c>
      <c r="K2984">
        <v>1515.7804670683699</v>
      </c>
      <c r="L2984">
        <v>0.147090171476043</v>
      </c>
      <c r="M2984">
        <v>704.83332686355504</v>
      </c>
      <c r="N2984">
        <f t="shared" si="140"/>
        <v>15.693828161737345</v>
      </c>
    </row>
    <row r="2985" spans="1:14" x14ac:dyDescent="0.2">
      <c r="A2985" s="1">
        <v>30286</v>
      </c>
      <c r="B2985">
        <v>302.99025614484799</v>
      </c>
      <c r="C2985">
        <v>12</v>
      </c>
      <c r="D2985">
        <v>0.44027269419010301</v>
      </c>
      <c r="E2985">
        <f t="shared" si="138"/>
        <v>3.1433006646112434E-2</v>
      </c>
      <c r="F2985">
        <v>11525.616263771301</v>
      </c>
      <c r="G2985">
        <v>1.3889236747734801</v>
      </c>
      <c r="H2985">
        <v>6267.1227062778098</v>
      </c>
      <c r="I2985">
        <v>6.4306741913544505E-2</v>
      </c>
      <c r="J2985">
        <f t="shared" si="139"/>
        <v>2.0761682715049112E-3</v>
      </c>
      <c r="K2985">
        <v>1683.4449200450799</v>
      </c>
      <c r="L2985">
        <v>0.147213953498148</v>
      </c>
      <c r="M2985">
        <v>714.54174331014804</v>
      </c>
      <c r="N2985">
        <f t="shared" si="140"/>
        <v>15.139912827647736</v>
      </c>
    </row>
    <row r="2986" spans="1:14" x14ac:dyDescent="0.2">
      <c r="A2986" s="1">
        <v>30287</v>
      </c>
      <c r="B2986">
        <v>356.79226424533499</v>
      </c>
      <c r="C2986">
        <v>12</v>
      </c>
      <c r="D2986">
        <v>0.4139850154402</v>
      </c>
      <c r="E2986">
        <f t="shared" si="138"/>
        <v>2.9556213486417213E-2</v>
      </c>
      <c r="F2986">
        <v>12761.8546483482</v>
      </c>
      <c r="G2986">
        <v>1.3891715899428301</v>
      </c>
      <c r="H2986">
        <v>6319.9344632880602</v>
      </c>
      <c r="I2986">
        <v>6.2696971077928099E-2</v>
      </c>
      <c r="J2986">
        <f t="shared" si="139"/>
        <v>2.0241961915355355E-3</v>
      </c>
      <c r="K2986">
        <v>1932.7502251196599</v>
      </c>
      <c r="L2986">
        <v>0.14698574710502199</v>
      </c>
      <c r="M2986">
        <v>725.12956838037496</v>
      </c>
      <c r="N2986">
        <f t="shared" si="140"/>
        <v>14.601456919052969</v>
      </c>
    </row>
    <row r="2987" spans="1:14" x14ac:dyDescent="0.2">
      <c r="A2987" s="1">
        <v>30288</v>
      </c>
      <c r="B2987">
        <v>370.950687429673</v>
      </c>
      <c r="C2987">
        <v>12</v>
      </c>
      <c r="D2987">
        <v>0.41077417551714801</v>
      </c>
      <c r="E2987">
        <f t="shared" si="138"/>
        <v>2.9326977483429217E-2</v>
      </c>
      <c r="F2987">
        <v>13165.3695847487</v>
      </c>
      <c r="G2987">
        <v>1.3785177820671499</v>
      </c>
      <c r="H2987">
        <v>6398.01775551432</v>
      </c>
      <c r="I2987">
        <v>6.2966348266303707E-2</v>
      </c>
      <c r="J2987">
        <f t="shared" si="139"/>
        <v>2.0328931392416495E-3</v>
      </c>
      <c r="K2987">
        <v>2018.0802390613901</v>
      </c>
      <c r="L2987">
        <v>0.14603792635835</v>
      </c>
      <c r="M2987">
        <v>739.55037176333599</v>
      </c>
      <c r="N2987">
        <f t="shared" si="140"/>
        <v>14.42622679831039</v>
      </c>
    </row>
    <row r="2988" spans="1:14" x14ac:dyDescent="0.2">
      <c r="A2988" s="1">
        <v>30289</v>
      </c>
      <c r="B2988">
        <v>379.44574134027698</v>
      </c>
      <c r="C2988">
        <v>12</v>
      </c>
      <c r="D2988">
        <v>0.40912640538641898</v>
      </c>
      <c r="E2988">
        <f t="shared" si="138"/>
        <v>2.9209335916841151E-2</v>
      </c>
      <c r="F2988">
        <v>13412.8459175385</v>
      </c>
      <c r="G2988">
        <v>1.3793287427240699</v>
      </c>
      <c r="H2988">
        <v>6446.9003161724604</v>
      </c>
      <c r="I2988">
        <v>6.3309799392939806E-2</v>
      </c>
      <c r="J2988">
        <f t="shared" si="139"/>
        <v>2.0439815929669701E-3</v>
      </c>
      <c r="K2988">
        <v>2075.55555727511</v>
      </c>
      <c r="L2988">
        <v>0.146006631744175</v>
      </c>
      <c r="M2988">
        <v>748.68092915827799</v>
      </c>
      <c r="N2988">
        <f t="shared" si="140"/>
        <v>14.29041045053734</v>
      </c>
    </row>
    <row r="2989" spans="1:14" x14ac:dyDescent="0.2">
      <c r="A2989" s="1">
        <v>30290</v>
      </c>
      <c r="B2989">
        <v>399.267533798351</v>
      </c>
      <c r="C2989">
        <v>12</v>
      </c>
      <c r="D2989">
        <v>0.40437684349278802</v>
      </c>
      <c r="E2989">
        <f t="shared" si="138"/>
        <v>2.8870243775677925E-2</v>
      </c>
      <c r="F2989">
        <v>13949.6726902919</v>
      </c>
      <c r="G2989">
        <v>1.3767595370792201</v>
      </c>
      <c r="H2989">
        <v>6510.4175232421403</v>
      </c>
      <c r="I2989">
        <v>6.3567234409663498E-2</v>
      </c>
      <c r="J2989">
        <f t="shared" si="139"/>
        <v>2.0522929829984325E-3</v>
      </c>
      <c r="K2989">
        <v>2192.8607636942602</v>
      </c>
      <c r="L2989">
        <v>0.145266278787997</v>
      </c>
      <c r="M2989">
        <v>760.91174416534295</v>
      </c>
      <c r="N2989">
        <f t="shared" si="140"/>
        <v>14.067311058822627</v>
      </c>
    </row>
    <row r="2990" spans="1:14" x14ac:dyDescent="0.2">
      <c r="A2990" s="1">
        <v>30291</v>
      </c>
      <c r="B2990">
        <v>424.75269553016</v>
      </c>
      <c r="C2990">
        <v>12</v>
      </c>
      <c r="D2990">
        <v>0.398249674016597</v>
      </c>
      <c r="E2990">
        <f t="shared" si="138"/>
        <v>2.8432798162065082E-2</v>
      </c>
      <c r="F2990">
        <v>14615.2185868129</v>
      </c>
      <c r="G2990">
        <v>1.37977242271119</v>
      </c>
      <c r="H2990">
        <v>6559.7012348222197</v>
      </c>
      <c r="I2990">
        <v>6.3810824455713094E-2</v>
      </c>
      <c r="J2990">
        <f t="shared" si="139"/>
        <v>2.0601573827458575E-3</v>
      </c>
      <c r="K2990">
        <v>2341.7700213513099</v>
      </c>
      <c r="L2990">
        <v>0.14534222353749801</v>
      </c>
      <c r="M2990">
        <v>771.38544635674702</v>
      </c>
      <c r="N2990">
        <f t="shared" si="140"/>
        <v>13.801274795893869</v>
      </c>
    </row>
    <row r="2991" spans="1:14" x14ac:dyDescent="0.2">
      <c r="A2991" s="1">
        <v>30292</v>
      </c>
      <c r="B2991">
        <v>450.23785726197002</v>
      </c>
      <c r="C2991">
        <v>12</v>
      </c>
      <c r="D2991">
        <v>0.39229221332264902</v>
      </c>
      <c r="E2991">
        <f t="shared" si="138"/>
        <v>2.8007468805832138E-2</v>
      </c>
      <c r="F2991">
        <v>15260.383199256101</v>
      </c>
      <c r="G2991">
        <v>1.3807691778142701</v>
      </c>
      <c r="H2991">
        <v>6616.57079495371</v>
      </c>
      <c r="I2991">
        <v>6.4090398663127199E-2</v>
      </c>
      <c r="J2991">
        <f t="shared" si="139"/>
        <v>2.069183545193096E-3</v>
      </c>
      <c r="K2991">
        <v>2493.1518133091199</v>
      </c>
      <c r="L2991">
        <v>0.14550056124858801</v>
      </c>
      <c r="M2991">
        <v>784.23704081956703</v>
      </c>
      <c r="N2991">
        <f t="shared" si="140"/>
        <v>13.535516880992056</v>
      </c>
    </row>
    <row r="2992" spans="1:14" x14ac:dyDescent="0.2">
      <c r="A2992" s="1">
        <v>30293</v>
      </c>
      <c r="B2992">
        <v>464.39628044630899</v>
      </c>
      <c r="C2992">
        <v>12</v>
      </c>
      <c r="D2992">
        <v>0.38918534825689999</v>
      </c>
      <c r="E2992">
        <f t="shared" si="138"/>
        <v>2.7785656025823353E-2</v>
      </c>
      <c r="F2992">
        <v>15615.610110838599</v>
      </c>
      <c r="G2992">
        <v>1.3824639665739999</v>
      </c>
      <c r="H2992">
        <v>6675.3654892657996</v>
      </c>
      <c r="I2992">
        <v>6.4469058119216799E-2</v>
      </c>
      <c r="J2992">
        <f t="shared" si="139"/>
        <v>2.081408713582057E-3</v>
      </c>
      <c r="K2992">
        <v>2586.7460846397198</v>
      </c>
      <c r="L2992">
        <v>0.14617370985490399</v>
      </c>
      <c r="M2992">
        <v>797.23778600753201</v>
      </c>
      <c r="N2992">
        <f t="shared" si="140"/>
        <v>13.349447345209231</v>
      </c>
    </row>
    <row r="2993" spans="1:14" x14ac:dyDescent="0.2">
      <c r="A2993" s="1">
        <v>30294</v>
      </c>
      <c r="B2993">
        <v>470.05964972004398</v>
      </c>
      <c r="C2993">
        <v>12</v>
      </c>
      <c r="D2993">
        <v>0.38811424745544698</v>
      </c>
      <c r="E2993">
        <f t="shared" si="138"/>
        <v>2.7709185422365508E-2</v>
      </c>
      <c r="F2993">
        <v>15762.543598967</v>
      </c>
      <c r="G2993">
        <v>1.3861912529484599</v>
      </c>
      <c r="H2993">
        <v>6716.35490994876</v>
      </c>
      <c r="I2993">
        <v>6.4908450661899805E-2</v>
      </c>
      <c r="J2993">
        <f t="shared" si="139"/>
        <v>2.0955946733851641E-3</v>
      </c>
      <c r="K2993">
        <v>2636.1368854850898</v>
      </c>
      <c r="L2993">
        <v>0.146550184387301</v>
      </c>
      <c r="M2993">
        <v>805.874841684172</v>
      </c>
      <c r="N2993">
        <f t="shared" si="140"/>
        <v>13.222588210536381</v>
      </c>
    </row>
    <row r="2994" spans="1:14" x14ac:dyDescent="0.2">
      <c r="A2994" s="1">
        <v>30295</v>
      </c>
      <c r="B2994">
        <v>475.72301899377999</v>
      </c>
      <c r="C2994">
        <v>12</v>
      </c>
      <c r="D2994">
        <v>0.38880067218522901</v>
      </c>
      <c r="E2994">
        <f t="shared" si="138"/>
        <v>2.7758192306912333E-2</v>
      </c>
      <c r="F2994">
        <v>15980.667513877501</v>
      </c>
      <c r="G2994">
        <v>1.3948368918069201</v>
      </c>
      <c r="H2994">
        <v>6766.0331274653299</v>
      </c>
      <c r="I2994">
        <v>6.5404581601735498E-2</v>
      </c>
      <c r="J2994">
        <f t="shared" si="139"/>
        <v>2.1116124544940809E-3</v>
      </c>
      <c r="K2994">
        <v>2688.2897773480699</v>
      </c>
      <c r="L2994">
        <v>0.14698610906718201</v>
      </c>
      <c r="M2994">
        <v>813.41365691070598</v>
      </c>
      <c r="N2994">
        <f t="shared" si="140"/>
        <v>13.145495636680591</v>
      </c>
    </row>
    <row r="2995" spans="1:14" x14ac:dyDescent="0.2">
      <c r="A2995" s="1">
        <v>30296</v>
      </c>
      <c r="B2995">
        <v>487.04975754125002</v>
      </c>
      <c r="C2995">
        <v>12</v>
      </c>
      <c r="D2995">
        <v>0.38814932164764798</v>
      </c>
      <c r="E2995">
        <f t="shared" si="138"/>
        <v>2.771168952341722E-2</v>
      </c>
      <c r="F2995">
        <v>16333.7500510521</v>
      </c>
      <c r="G2995">
        <v>1.40117561717816</v>
      </c>
      <c r="H2995">
        <v>6831.2425191546799</v>
      </c>
      <c r="I2995">
        <v>6.5875644543090806E-2</v>
      </c>
      <c r="J2995">
        <f t="shared" si="139"/>
        <v>2.1268209054841579E-3</v>
      </c>
      <c r="K2995">
        <v>2772.1195231034299</v>
      </c>
      <c r="L2995">
        <v>0.147927029342905</v>
      </c>
      <c r="M2995">
        <v>823.04150608848204</v>
      </c>
      <c r="N2995">
        <f t="shared" si="140"/>
        <v>13.02963002289505</v>
      </c>
    </row>
    <row r="2996" spans="1:14" x14ac:dyDescent="0.2">
      <c r="A2996" s="1">
        <v>30297</v>
      </c>
      <c r="B2996">
        <v>489.88144217811799</v>
      </c>
      <c r="C2996">
        <v>12</v>
      </c>
      <c r="D2996">
        <v>0.38952936615093497</v>
      </c>
      <c r="E2996">
        <f t="shared" si="138"/>
        <v>2.7810216978369991E-2</v>
      </c>
      <c r="F2996">
        <v>16487.125141888599</v>
      </c>
      <c r="G2996">
        <v>1.40182434066331</v>
      </c>
      <c r="H2996">
        <v>6918.60032857634</v>
      </c>
      <c r="I2996">
        <v>6.6391477127074106E-2</v>
      </c>
      <c r="J2996">
        <f t="shared" si="139"/>
        <v>2.1434747618669669E-3</v>
      </c>
      <c r="K2996">
        <v>2810.06950147315</v>
      </c>
      <c r="L2996">
        <v>0.14927465303802101</v>
      </c>
      <c r="M2996">
        <v>837.92713522499105</v>
      </c>
      <c r="N2996">
        <f t="shared" si="140"/>
        <v>12.974361757423861</v>
      </c>
    </row>
    <row r="2997" spans="1:14" x14ac:dyDescent="0.2">
      <c r="A2997" s="1">
        <v>30298</v>
      </c>
      <c r="B2997">
        <v>487.04975754125002</v>
      </c>
      <c r="C2997">
        <v>12</v>
      </c>
      <c r="D2997">
        <v>0.39227473532131302</v>
      </c>
      <c r="E2997">
        <f t="shared" si="138"/>
        <v>2.8006220974341779E-2</v>
      </c>
      <c r="F2997">
        <v>16507.351992482199</v>
      </c>
      <c r="G2997">
        <v>1.4068497232655699</v>
      </c>
      <c r="H2997">
        <v>6968.5988500111798</v>
      </c>
      <c r="I2997">
        <v>6.6934455645624599E-2</v>
      </c>
      <c r="J2997">
        <f t="shared" si="139"/>
        <v>2.1610050353465166E-3</v>
      </c>
      <c r="K2997">
        <v>2816.6754579860499</v>
      </c>
      <c r="L2997">
        <v>0.150062685650899</v>
      </c>
      <c r="M2997">
        <v>845.06817495189603</v>
      </c>
      <c r="N2997">
        <f t="shared" si="140"/>
        <v>12.959812918645508</v>
      </c>
    </row>
    <row r="2998" spans="1:14" x14ac:dyDescent="0.2">
      <c r="A2998" s="1">
        <v>30299</v>
      </c>
      <c r="B2998">
        <v>478.554703630647</v>
      </c>
      <c r="C2998">
        <v>12</v>
      </c>
      <c r="D2998">
        <v>0.39645202567041798</v>
      </c>
      <c r="E2998">
        <f t="shared" si="138"/>
        <v>2.8304456129596405E-2</v>
      </c>
      <c r="F2998">
        <v>16392.1520144284</v>
      </c>
      <c r="G2998">
        <v>1.41999919226684</v>
      </c>
      <c r="H2998">
        <v>6990.9660368222303</v>
      </c>
      <c r="I2998">
        <v>6.7502628427348804E-2</v>
      </c>
      <c r="J2998">
        <f t="shared" si="139"/>
        <v>2.1793487154498315E-3</v>
      </c>
      <c r="K2998">
        <v>2791.0397094917398</v>
      </c>
      <c r="L2998">
        <v>0.15092805002801701</v>
      </c>
      <c r="M2998">
        <v>846.29443630885805</v>
      </c>
      <c r="N2998">
        <f t="shared" si="140"/>
        <v>12.987575567388802</v>
      </c>
    </row>
    <row r="2999" spans="1:14" x14ac:dyDescent="0.2">
      <c r="A2999" s="1">
        <v>30300</v>
      </c>
      <c r="B2999">
        <v>472.89133435691201</v>
      </c>
      <c r="C2999">
        <v>12</v>
      </c>
      <c r="D2999">
        <v>0.39998106153920998</v>
      </c>
      <c r="E2999">
        <f t="shared" si="138"/>
        <v>2.8556409542519649E-2</v>
      </c>
      <c r="F2999">
        <v>16342.3507313178</v>
      </c>
      <c r="G2999">
        <v>1.4313825200921599</v>
      </c>
      <c r="H2999">
        <v>7012.6685774381103</v>
      </c>
      <c r="I2999">
        <v>6.80562257674453E-2</v>
      </c>
      <c r="J2999">
        <f t="shared" si="139"/>
        <v>2.1972218217291557E-3</v>
      </c>
      <c r="K2999">
        <v>2780.6284294095599</v>
      </c>
      <c r="L2999">
        <v>0.151944407344833</v>
      </c>
      <c r="M2999">
        <v>847.34576294476904</v>
      </c>
      <c r="N2999">
        <f t="shared" si="140"/>
        <v>12.996598368045747</v>
      </c>
    </row>
    <row r="3000" spans="1:14" x14ac:dyDescent="0.2">
      <c r="A3000" s="1">
        <v>30301</v>
      </c>
      <c r="B3000">
        <v>467.227965083176</v>
      </c>
      <c r="C3000">
        <v>12</v>
      </c>
      <c r="D3000">
        <v>0.40355645343464502</v>
      </c>
      <c r="E3000">
        <f t="shared" si="138"/>
        <v>2.8811672516341823E-2</v>
      </c>
      <c r="F3000">
        <v>16290.967150176701</v>
      </c>
      <c r="G3000">
        <v>1.4393346538368901</v>
      </c>
      <c r="H3000">
        <v>7053.8200901270702</v>
      </c>
      <c r="I3000">
        <v>6.8608475056859505E-2</v>
      </c>
      <c r="J3000">
        <f t="shared" si="139"/>
        <v>2.2150514056658503E-3</v>
      </c>
      <c r="K3000">
        <v>2769.6209634670699</v>
      </c>
      <c r="L3000">
        <v>0.152864233377007</v>
      </c>
      <c r="M3000">
        <v>850.59427190307497</v>
      </c>
      <c r="N3000">
        <f t="shared" si="140"/>
        <v>13.007225224048902</v>
      </c>
    </row>
    <row r="3001" spans="1:14" x14ac:dyDescent="0.2">
      <c r="A3001" s="1">
        <v>30302</v>
      </c>
      <c r="B3001">
        <v>458.73291117257298</v>
      </c>
      <c r="C3001">
        <v>12</v>
      </c>
      <c r="D3001">
        <v>0.40794100880077899</v>
      </c>
      <c r="E3001">
        <f t="shared" si="138"/>
        <v>2.9124705233979378E-2</v>
      </c>
      <c r="F3001">
        <v>16168.5475102533</v>
      </c>
      <c r="G3001">
        <v>1.4314661634536101</v>
      </c>
      <c r="H3001">
        <v>7149.5307464058196</v>
      </c>
      <c r="I3001">
        <v>6.9171636923003404E-2</v>
      </c>
      <c r="J3001">
        <f t="shared" si="139"/>
        <v>2.2332333064031228E-3</v>
      </c>
      <c r="K3001">
        <v>2741.5848709090001</v>
      </c>
      <c r="L3001">
        <v>0.152979541312112</v>
      </c>
      <c r="M3001">
        <v>865.71608159793004</v>
      </c>
      <c r="N3001">
        <f t="shared" si="140"/>
        <v>13.041496896214593</v>
      </c>
    </row>
    <row r="3002" spans="1:14" x14ac:dyDescent="0.2">
      <c r="A3002" s="1">
        <v>30303</v>
      </c>
      <c r="B3002">
        <v>447.40617262510199</v>
      </c>
      <c r="C3002">
        <v>12</v>
      </c>
      <c r="D3002">
        <v>0.41320149306278597</v>
      </c>
      <c r="E3002">
        <f t="shared" si="138"/>
        <v>2.9500274373177548E-2</v>
      </c>
      <c r="F3002">
        <v>15972.6728333548</v>
      </c>
      <c r="G3002">
        <v>1.43005838852558</v>
      </c>
      <c r="H3002">
        <v>7210.9372648394701</v>
      </c>
      <c r="I3002">
        <v>6.9745083072710407E-2</v>
      </c>
      <c r="J3002">
        <f t="shared" si="139"/>
        <v>2.2517472392507699E-3</v>
      </c>
      <c r="K3002">
        <v>2696.0584904911698</v>
      </c>
      <c r="L3002">
        <v>0.153282385412464</v>
      </c>
      <c r="M3002">
        <v>874.61927919481695</v>
      </c>
      <c r="N3002">
        <f t="shared" si="140"/>
        <v>13.101059416861217</v>
      </c>
    </row>
    <row r="3003" spans="1:14" x14ac:dyDescent="0.2">
      <c r="A3003" s="1">
        <v>30304</v>
      </c>
      <c r="B3003">
        <v>438.91111871449903</v>
      </c>
      <c r="C3003">
        <v>12</v>
      </c>
      <c r="D3003">
        <v>0.41778637622659498</v>
      </c>
      <c r="E3003">
        <f t="shared" si="138"/>
        <v>2.9827609374556103E-2</v>
      </c>
      <c r="F3003">
        <v>15843.261810812401</v>
      </c>
      <c r="G3003">
        <v>1.43981679735589</v>
      </c>
      <c r="H3003">
        <v>7234.4875295244401</v>
      </c>
      <c r="I3003">
        <v>7.0304241867576195E-2</v>
      </c>
      <c r="J3003">
        <f t="shared" si="139"/>
        <v>2.2697998992688134E-3</v>
      </c>
      <c r="K3003">
        <v>2666.0718819480298</v>
      </c>
      <c r="L3003">
        <v>0.15385556547700499</v>
      </c>
      <c r="M3003">
        <v>875.76494869435498</v>
      </c>
      <c r="N3003">
        <f t="shared" si="140"/>
        <v>13.141074411081206</v>
      </c>
    </row>
    <row r="3004" spans="1:14" x14ac:dyDescent="0.2">
      <c r="A3004" s="1">
        <v>30305</v>
      </c>
      <c r="B3004">
        <v>433.24774944076398</v>
      </c>
      <c r="C3004">
        <v>12</v>
      </c>
      <c r="D3004">
        <v>0.42162974909725798</v>
      </c>
      <c r="E3004">
        <f t="shared" si="138"/>
        <v>3.0102004690416583E-2</v>
      </c>
      <c r="F3004">
        <v>15782.7000868123</v>
      </c>
      <c r="G3004">
        <v>1.4515514666431</v>
      </c>
      <c r="H3004">
        <v>7255.8346192048402</v>
      </c>
      <c r="I3004">
        <v>7.0849692930998506E-2</v>
      </c>
      <c r="J3004">
        <f t="shared" si="139"/>
        <v>2.2874099998249648E-3</v>
      </c>
      <c r="K3004">
        <v>2652.08860894386</v>
      </c>
      <c r="L3004">
        <v>0.15473716860992001</v>
      </c>
      <c r="M3004">
        <v>874.76958893774997</v>
      </c>
      <c r="N3004">
        <f t="shared" si="140"/>
        <v>13.159864078901474</v>
      </c>
    </row>
    <row r="3005" spans="1:14" x14ac:dyDescent="0.2">
      <c r="A3005" s="1">
        <v>30306</v>
      </c>
      <c r="B3005">
        <v>433.24774944076398</v>
      </c>
      <c r="C3005">
        <v>12</v>
      </c>
      <c r="D3005">
        <v>0.42383390744024402</v>
      </c>
      <c r="E3005">
        <f t="shared" si="138"/>
        <v>3.0259369261870676E-2</v>
      </c>
      <c r="F3005">
        <v>15865.2074766387</v>
      </c>
      <c r="G3005">
        <v>1.45551994775592</v>
      </c>
      <c r="H3005">
        <v>7301.0746234832504</v>
      </c>
      <c r="I3005">
        <v>7.1371014778020797E-2</v>
      </c>
      <c r="J3005">
        <f t="shared" si="139"/>
        <v>2.3042410792082925E-3</v>
      </c>
      <c r="K3005">
        <v>2671.6030440089198</v>
      </c>
      <c r="L3005">
        <v>0.155201909367158</v>
      </c>
      <c r="M3005">
        <v>878.16106685696298</v>
      </c>
      <c r="N3005">
        <f t="shared" si="140"/>
        <v>13.132032726483379</v>
      </c>
    </row>
    <row r="3006" spans="1:14" x14ac:dyDescent="0.2">
      <c r="A3006" s="1">
        <v>30307</v>
      </c>
      <c r="B3006">
        <v>436.07943407763099</v>
      </c>
      <c r="C3006">
        <v>12</v>
      </c>
      <c r="D3006">
        <v>0.42519218035562201</v>
      </c>
      <c r="E3006">
        <f t="shared" si="138"/>
        <v>3.0356342347278232E-2</v>
      </c>
      <c r="F3006">
        <v>16020.0776491529</v>
      </c>
      <c r="G3006">
        <v>1.45007413859525</v>
      </c>
      <c r="H3006">
        <v>7382.2670776947898</v>
      </c>
      <c r="I3006">
        <v>7.1881582520394699E-2</v>
      </c>
      <c r="J3006">
        <f t="shared" si="139"/>
        <v>2.3207249581240633E-3</v>
      </c>
      <c r="K3006">
        <v>2708.3012969748902</v>
      </c>
      <c r="L3006">
        <v>0.15436499219973701</v>
      </c>
      <c r="M3006">
        <v>889.37644404970501</v>
      </c>
      <c r="N3006">
        <f t="shared" si="140"/>
        <v>13.080542888553456</v>
      </c>
    </row>
    <row r="3007" spans="1:14" x14ac:dyDescent="0.2">
      <c r="A3007" s="1">
        <v>30308</v>
      </c>
      <c r="B3007">
        <v>453.069541898838</v>
      </c>
      <c r="C3007">
        <v>12</v>
      </c>
      <c r="D3007">
        <v>0.42237952453031902</v>
      </c>
      <c r="E3007">
        <f t="shared" si="138"/>
        <v>3.015553446067375E-2</v>
      </c>
      <c r="F3007">
        <v>16534.134520104999</v>
      </c>
      <c r="G3007">
        <v>1.4569983470710299</v>
      </c>
      <c r="H3007">
        <v>7459.7657077142003</v>
      </c>
      <c r="I3007">
        <v>7.2342900106145705E-2</v>
      </c>
      <c r="J3007">
        <f t="shared" si="139"/>
        <v>2.3356187765033419E-3</v>
      </c>
      <c r="K3007">
        <v>2831.8779023666202</v>
      </c>
      <c r="L3007">
        <v>0.155376233061325</v>
      </c>
      <c r="M3007">
        <v>903.07681828543105</v>
      </c>
      <c r="N3007">
        <f t="shared" si="140"/>
        <v>12.911154321947883</v>
      </c>
    </row>
    <row r="3008" spans="1:14" x14ac:dyDescent="0.2">
      <c r="A3008" s="1">
        <v>30309</v>
      </c>
      <c r="B3008">
        <v>498.37649608872101</v>
      </c>
      <c r="C3008">
        <v>12</v>
      </c>
      <c r="D3008">
        <v>0.41192392235959302</v>
      </c>
      <c r="E3008">
        <f t="shared" si="138"/>
        <v>2.9409062974119028E-2</v>
      </c>
      <c r="F3008">
        <v>17737.332573372201</v>
      </c>
      <c r="G3008">
        <v>1.44731278642181</v>
      </c>
      <c r="H3008">
        <v>7579.9948802054496</v>
      </c>
      <c r="I3008">
        <v>7.2723142005264099E-2</v>
      </c>
      <c r="J3008">
        <f t="shared" si="139"/>
        <v>2.3478950346833586E-3</v>
      </c>
      <c r="K3008">
        <v>3131.4388058334198</v>
      </c>
      <c r="L3008">
        <v>0.15540632337754801</v>
      </c>
      <c r="M3008">
        <v>925.05499201974101</v>
      </c>
      <c r="N3008">
        <f t="shared" si="140"/>
        <v>12.525714539911359</v>
      </c>
    </row>
    <row r="3009" spans="1:14" x14ac:dyDescent="0.2">
      <c r="A3009" s="1">
        <v>30310</v>
      </c>
      <c r="B3009">
        <v>495.544811451854</v>
      </c>
      <c r="C3009">
        <v>12</v>
      </c>
      <c r="D3009">
        <v>0.41471935300329299</v>
      </c>
      <c r="E3009">
        <f t="shared" si="138"/>
        <v>2.9608641079147336E-2</v>
      </c>
      <c r="F3009">
        <v>17756.2388381286</v>
      </c>
      <c r="G3009">
        <v>1.44536678253566</v>
      </c>
      <c r="H3009">
        <v>7641.9597193936897</v>
      </c>
      <c r="I3009">
        <v>7.3262360689408002E-2</v>
      </c>
      <c r="J3009">
        <f t="shared" si="139"/>
        <v>2.3653039204410494E-3</v>
      </c>
      <c r="K3009">
        <v>3136.7332265198702</v>
      </c>
      <c r="L3009">
        <v>0.15523852917808201</v>
      </c>
      <c r="M3009">
        <v>932.75304989277402</v>
      </c>
      <c r="N3009">
        <f t="shared" si="140"/>
        <v>12.517901324759283</v>
      </c>
    </row>
    <row r="3010" spans="1:14" x14ac:dyDescent="0.2">
      <c r="A3010" s="1">
        <v>30311</v>
      </c>
      <c r="B3010">
        <v>487.04975754125002</v>
      </c>
      <c r="C3010">
        <v>12</v>
      </c>
      <c r="D3010">
        <v>0.41908992419935998</v>
      </c>
      <c r="E3010">
        <f t="shared" si="138"/>
        <v>2.9920675405296034E-2</v>
      </c>
      <c r="F3010">
        <v>17635.764611745701</v>
      </c>
      <c r="G3010">
        <v>1.46041043171407</v>
      </c>
      <c r="H3010">
        <v>7685.5252001058498</v>
      </c>
      <c r="I3010">
        <v>7.3816727811896299E-2</v>
      </c>
      <c r="J3010">
        <f t="shared" si="139"/>
        <v>2.3832018794454576E-3</v>
      </c>
      <c r="K3010">
        <v>3106.28903471475</v>
      </c>
      <c r="L3010">
        <v>0.15627488629215899</v>
      </c>
      <c r="M3010">
        <v>939.07894944647501</v>
      </c>
      <c r="N3010">
        <f t="shared" si="140"/>
        <v>12.55482200788555</v>
      </c>
    </row>
    <row r="3011" spans="1:14" x14ac:dyDescent="0.2">
      <c r="A3011" s="1">
        <v>30312</v>
      </c>
      <c r="B3011">
        <v>509.70323463619201</v>
      </c>
      <c r="C3011">
        <v>12</v>
      </c>
      <c r="D3011">
        <v>0.41497497772164699</v>
      </c>
      <c r="E3011">
        <f t="shared" ref="E3011:E3074" si="141">D3011/14.0067</f>
        <v>2.9626891253589138E-2</v>
      </c>
      <c r="F3011">
        <v>18274.817241026401</v>
      </c>
      <c r="G3011">
        <v>1.489338774825</v>
      </c>
      <c r="H3011">
        <v>7664.9302747435004</v>
      </c>
      <c r="I3011">
        <v>7.4286784112005094E-2</v>
      </c>
      <c r="J3011">
        <f t="shared" ref="J3011:J3074" si="142">I3011/30.973762</f>
        <v>2.3983778306298437E-3</v>
      </c>
      <c r="K3011">
        <v>3271.4681027854599</v>
      </c>
      <c r="L3011">
        <v>0.158724988507606</v>
      </c>
      <c r="M3011">
        <v>933.66791383619</v>
      </c>
      <c r="N3011">
        <f t="shared" ref="N3011:N3074" si="143">E3011/J3011</f>
        <v>12.352887387142312</v>
      </c>
    </row>
    <row r="3012" spans="1:14" x14ac:dyDescent="0.2">
      <c r="A3012" s="1">
        <v>30313</v>
      </c>
      <c r="B3012">
        <v>557.84187346294402</v>
      </c>
      <c r="C3012">
        <v>12</v>
      </c>
      <c r="D3012">
        <v>0.40525950298914498</v>
      </c>
      <c r="E3012">
        <f t="shared" si="141"/>
        <v>2.8933260724449367E-2</v>
      </c>
      <c r="F3012">
        <v>19532.510241361299</v>
      </c>
      <c r="G3012">
        <v>1.47300393174879</v>
      </c>
      <c r="H3012">
        <v>7824.1777080088596</v>
      </c>
      <c r="I3012">
        <v>7.4817145452895903E-2</v>
      </c>
      <c r="J3012">
        <f t="shared" si="142"/>
        <v>2.4155007536022233E-3</v>
      </c>
      <c r="K3012">
        <v>3606.0022010816401</v>
      </c>
      <c r="L3012">
        <v>0.15666498380489499</v>
      </c>
      <c r="M3012">
        <v>961.84679277923203</v>
      </c>
      <c r="N3012">
        <f t="shared" si="143"/>
        <v>11.978162574075521</v>
      </c>
    </row>
    <row r="3013" spans="1:14" x14ac:dyDescent="0.2">
      <c r="A3013" s="1">
        <v>30314</v>
      </c>
      <c r="B3013">
        <v>608.81219692656305</v>
      </c>
      <c r="C3013">
        <v>12</v>
      </c>
      <c r="D3013">
        <v>0.400955795178077</v>
      </c>
      <c r="E3013">
        <f t="shared" si="141"/>
        <v>2.8626000069829224E-2</v>
      </c>
      <c r="F3013">
        <v>21090.825665234101</v>
      </c>
      <c r="G3013">
        <v>1.46539573321846</v>
      </c>
      <c r="H3013">
        <v>8003.5838868580204</v>
      </c>
      <c r="I3013">
        <v>7.6269864171604404E-2</v>
      </c>
      <c r="J3013">
        <f t="shared" si="142"/>
        <v>2.462402344655596E-3</v>
      </c>
      <c r="K3013">
        <v>4011.89963606828</v>
      </c>
      <c r="L3013">
        <v>0.15647809142357499</v>
      </c>
      <c r="M3013">
        <v>997.11971084010497</v>
      </c>
      <c r="N3013">
        <f t="shared" si="143"/>
        <v>11.625232623725836</v>
      </c>
    </row>
    <row r="3014" spans="1:14" x14ac:dyDescent="0.2">
      <c r="A3014" s="1">
        <v>30315</v>
      </c>
      <c r="B3014">
        <v>625.80230474776999</v>
      </c>
      <c r="C3014">
        <v>12</v>
      </c>
      <c r="D3014">
        <v>0.400633298685798</v>
      </c>
      <c r="E3014">
        <f t="shared" si="141"/>
        <v>2.8602975624936494E-2</v>
      </c>
      <c r="F3014">
        <v>21661.969680830101</v>
      </c>
      <c r="G3014">
        <v>1.46479125619679</v>
      </c>
      <c r="H3014">
        <v>8157.63666827625</v>
      </c>
      <c r="I3014">
        <v>7.7111490709041705E-2</v>
      </c>
      <c r="J3014">
        <f t="shared" si="142"/>
        <v>2.4895745860332272E-3</v>
      </c>
      <c r="K3014">
        <v>4169.36579975319</v>
      </c>
      <c r="L3014">
        <v>0.15662384949660299</v>
      </c>
      <c r="M3014">
        <v>1032.01637082507</v>
      </c>
      <c r="N3014">
        <f t="shared" si="143"/>
        <v>11.489101706533384</v>
      </c>
    </row>
    <row r="3015" spans="1:14" x14ac:dyDescent="0.2">
      <c r="A3015" s="1">
        <v>30316</v>
      </c>
      <c r="B3015">
        <v>617.30725083716595</v>
      </c>
      <c r="C3015">
        <v>12</v>
      </c>
      <c r="D3015">
        <v>0.40329037679854601</v>
      </c>
      <c r="E3015">
        <f t="shared" si="141"/>
        <v>2.8792676133460843E-2</v>
      </c>
      <c r="F3015">
        <v>21509.6319755074</v>
      </c>
      <c r="G3015">
        <v>1.44899137617332</v>
      </c>
      <c r="H3015">
        <v>8361.2059307324598</v>
      </c>
      <c r="I3015">
        <v>7.7519294974016995E-2</v>
      </c>
      <c r="J3015">
        <f t="shared" si="142"/>
        <v>2.5027407059567707E-3</v>
      </c>
      <c r="K3015">
        <v>4134.5184557300299</v>
      </c>
      <c r="L3015">
        <v>0.15520616909056301</v>
      </c>
      <c r="M3015">
        <v>1077.2691195343</v>
      </c>
      <c r="N3015">
        <f t="shared" si="143"/>
        <v>11.504458318407265</v>
      </c>
    </row>
    <row r="3016" spans="1:14" x14ac:dyDescent="0.2">
      <c r="A3016" s="1">
        <v>30317</v>
      </c>
      <c r="B3016">
        <v>603.148827652828</v>
      </c>
      <c r="C3016">
        <v>1</v>
      </c>
      <c r="D3016">
        <v>0.40664010734023498</v>
      </c>
      <c r="E3016">
        <f t="shared" si="141"/>
        <v>2.9031828149402427E-2</v>
      </c>
      <c r="F3016">
        <v>21190.853147231399</v>
      </c>
      <c r="G3016">
        <v>1.4465533029750499</v>
      </c>
      <c r="H3016">
        <v>8483.6536632791904</v>
      </c>
      <c r="I3016">
        <v>7.7800727526772404E-2</v>
      </c>
      <c r="J3016">
        <f t="shared" si="142"/>
        <v>2.5118268658089514E-3</v>
      </c>
      <c r="K3016">
        <v>4054.3560804939698</v>
      </c>
      <c r="L3016">
        <v>0.15463004238858499</v>
      </c>
      <c r="M3016">
        <v>1104.5956809109</v>
      </c>
      <c r="N3016">
        <f t="shared" si="143"/>
        <v>11.558053042820896</v>
      </c>
    </row>
    <row r="3017" spans="1:14" x14ac:dyDescent="0.2">
      <c r="A3017" s="1">
        <v>30318</v>
      </c>
      <c r="B3017">
        <v>591.82208910535701</v>
      </c>
      <c r="C3017">
        <v>1</v>
      </c>
      <c r="D3017">
        <v>0.40921419060942599</v>
      </c>
      <c r="E3017">
        <f t="shared" si="141"/>
        <v>2.9215603290527102E-2</v>
      </c>
      <c r="F3017">
        <v>20924.524556181601</v>
      </c>
      <c r="G3017">
        <v>1.46290900173072</v>
      </c>
      <c r="H3017">
        <v>8535.0502192055101</v>
      </c>
      <c r="I3017">
        <v>7.8027940736371607E-2</v>
      </c>
      <c r="J3017">
        <f t="shared" si="142"/>
        <v>2.5191625329971739E-3</v>
      </c>
      <c r="K3017">
        <v>3989.8361285442802</v>
      </c>
      <c r="L3017">
        <v>0.15567840247325501</v>
      </c>
      <c r="M3017">
        <v>1118.7215756723299</v>
      </c>
      <c r="N3017">
        <f t="shared" si="143"/>
        <v>11.59734749459291</v>
      </c>
    </row>
    <row r="3018" spans="1:14" x14ac:dyDescent="0.2">
      <c r="A3018" s="1">
        <v>30319</v>
      </c>
      <c r="B3018">
        <v>569.16861201041502</v>
      </c>
      <c r="C3018">
        <v>1</v>
      </c>
      <c r="D3018">
        <v>0.413554423241282</v>
      </c>
      <c r="E3018">
        <f t="shared" si="141"/>
        <v>2.9525471612962508E-2</v>
      </c>
      <c r="F3018">
        <v>20337.021826589498</v>
      </c>
      <c r="G3018">
        <v>1.4918237507810099</v>
      </c>
      <c r="H3018">
        <v>8591.2567406042108</v>
      </c>
      <c r="I3018">
        <v>7.8039245412359501E-2</v>
      </c>
      <c r="J3018">
        <f t="shared" si="142"/>
        <v>2.519527508875399E-3</v>
      </c>
      <c r="K3018">
        <v>3837.6710490550599</v>
      </c>
      <c r="L3018">
        <v>0.15808369104446901</v>
      </c>
      <c r="M3018">
        <v>1134.24271817615</v>
      </c>
      <c r="N3018">
        <f t="shared" si="143"/>
        <v>11.718654195659614</v>
      </c>
    </row>
    <row r="3019" spans="1:14" x14ac:dyDescent="0.2">
      <c r="A3019" s="1">
        <v>30320</v>
      </c>
      <c r="B3019">
        <v>540.85176564173696</v>
      </c>
      <c r="C3019">
        <v>1</v>
      </c>
      <c r="D3019">
        <v>0.42051778081257202</v>
      </c>
      <c r="E3019">
        <f t="shared" si="141"/>
        <v>3.0022616377345986E-2</v>
      </c>
      <c r="F3019">
        <v>19650.6245580098</v>
      </c>
      <c r="G3019">
        <v>1.4732883164614901</v>
      </c>
      <c r="H3019">
        <v>9058.77896689921</v>
      </c>
      <c r="I3019">
        <v>7.8181884976119997E-2</v>
      </c>
      <c r="J3019">
        <f t="shared" si="142"/>
        <v>2.5241326828855984E-3</v>
      </c>
      <c r="K3019">
        <v>3653.4076298381101</v>
      </c>
      <c r="L3019">
        <v>0.15611923120022</v>
      </c>
      <c r="M3019">
        <v>1274.16491830891</v>
      </c>
      <c r="N3019">
        <f t="shared" si="143"/>
        <v>11.894230672146763</v>
      </c>
    </row>
    <row r="3020" spans="1:14" x14ac:dyDescent="0.2">
      <c r="A3020" s="1">
        <v>30321</v>
      </c>
      <c r="B3020">
        <v>512.53491927306004</v>
      </c>
      <c r="C3020">
        <v>1</v>
      </c>
      <c r="D3020">
        <v>0.43009058802109201</v>
      </c>
      <c r="E3020">
        <f t="shared" si="141"/>
        <v>3.0706061243625692E-2</v>
      </c>
      <c r="F3020">
        <v>19045.708831713</v>
      </c>
      <c r="G3020">
        <v>1.4474514701514001</v>
      </c>
      <c r="H3020">
        <v>9311.6095774508103</v>
      </c>
      <c r="I3020">
        <v>7.8694546647618199E-2</v>
      </c>
      <c r="J3020">
        <f t="shared" si="142"/>
        <v>2.5406841651207301E-3</v>
      </c>
      <c r="K3020">
        <v>3484.8319489862702</v>
      </c>
      <c r="L3020">
        <v>0.15466381471461901</v>
      </c>
      <c r="M3020">
        <v>1347.2260001274601</v>
      </c>
      <c r="N3020">
        <f t="shared" si="143"/>
        <v>12.085745117463894</v>
      </c>
    </row>
    <row r="3021" spans="1:14" x14ac:dyDescent="0.2">
      <c r="A3021" s="1">
        <v>30322</v>
      </c>
      <c r="B3021">
        <v>492.71312681498603</v>
      </c>
      <c r="C3021">
        <v>1</v>
      </c>
      <c r="D3021">
        <v>0.43772308594326098</v>
      </c>
      <c r="E3021">
        <f t="shared" si="141"/>
        <v>3.1250978884623859E-2</v>
      </c>
      <c r="F3021">
        <v>18634.053054603701</v>
      </c>
      <c r="G3021">
        <v>1.44521354146836</v>
      </c>
      <c r="H3021">
        <v>9281.5883836948196</v>
      </c>
      <c r="I3021">
        <v>7.9197017379463205E-2</v>
      </c>
      <c r="J3021">
        <f t="shared" si="142"/>
        <v>2.5569066288900653E-3</v>
      </c>
      <c r="K3021">
        <v>3371.4498298282101</v>
      </c>
      <c r="L3021">
        <v>0.15503725195901299</v>
      </c>
      <c r="M3021">
        <v>1298.3715702137699</v>
      </c>
      <c r="N3021">
        <f t="shared" si="143"/>
        <v>12.22218227741452</v>
      </c>
    </row>
    <row r="3022" spans="1:14" x14ac:dyDescent="0.2">
      <c r="A3022" s="1">
        <v>30323</v>
      </c>
      <c r="B3022">
        <v>475.72301899377999</v>
      </c>
      <c r="C3022">
        <v>1</v>
      </c>
      <c r="D3022">
        <v>0.44488089986025597</v>
      </c>
      <c r="E3022">
        <f t="shared" si="141"/>
        <v>3.1762006743933688E-2</v>
      </c>
      <c r="F3022">
        <v>18285.703324490001</v>
      </c>
      <c r="G3022">
        <v>1.4425527902789299</v>
      </c>
      <c r="H3022">
        <v>9360.0121392535493</v>
      </c>
      <c r="I3022">
        <v>7.9701070682920996E-2</v>
      </c>
      <c r="J3022">
        <f t="shared" si="142"/>
        <v>2.5731801866018403E-3</v>
      </c>
      <c r="K3022">
        <v>3275.91077434408</v>
      </c>
      <c r="L3022">
        <v>0.155460677604918</v>
      </c>
      <c r="M3022">
        <v>1300.9604494161299</v>
      </c>
      <c r="N3022">
        <f t="shared" si="143"/>
        <v>12.343483332148152</v>
      </c>
    </row>
    <row r="3023" spans="1:14" x14ac:dyDescent="0.2">
      <c r="A3023" s="1">
        <v>30324</v>
      </c>
      <c r="B3023">
        <v>464.39628044630899</v>
      </c>
      <c r="C3023">
        <v>1</v>
      </c>
      <c r="D3023">
        <v>0.45045715942619502</v>
      </c>
      <c r="E3023">
        <f t="shared" si="141"/>
        <v>3.2160120472787664E-2</v>
      </c>
      <c r="F3023">
        <v>18074.0703747976</v>
      </c>
      <c r="G3023">
        <v>1.44149605517504</v>
      </c>
      <c r="H3023">
        <v>9384.7065033718609</v>
      </c>
      <c r="I3023">
        <v>8.0193481097715499E-2</v>
      </c>
      <c r="J3023">
        <f t="shared" si="142"/>
        <v>2.5890778491071088E-3</v>
      </c>
      <c r="K3023">
        <v>3217.6702947876802</v>
      </c>
      <c r="L3023">
        <v>0.15623486652666899</v>
      </c>
      <c r="M3023">
        <v>1289.8664559587601</v>
      </c>
      <c r="N3023">
        <f t="shared" si="143"/>
        <v>12.421457502283554</v>
      </c>
    </row>
    <row r="3024" spans="1:14" x14ac:dyDescent="0.2">
      <c r="A3024" s="1">
        <v>30325</v>
      </c>
      <c r="B3024">
        <v>455.90122653570501</v>
      </c>
      <c r="C3024">
        <v>1</v>
      </c>
      <c r="D3024">
        <v>0.45524064578860601</v>
      </c>
      <c r="E3024">
        <f t="shared" si="141"/>
        <v>3.2501634631184079E-2</v>
      </c>
      <c r="F3024">
        <v>17931.8680229317</v>
      </c>
      <c r="G3024">
        <v>1.43228483490327</v>
      </c>
      <c r="H3024">
        <v>9450.8308879727192</v>
      </c>
      <c r="I3024">
        <v>8.0680658035868102E-2</v>
      </c>
      <c r="J3024">
        <f t="shared" si="142"/>
        <v>2.6048065467755613E-3</v>
      </c>
      <c r="K3024">
        <v>3178.0003066208701</v>
      </c>
      <c r="L3024">
        <v>0.15589752256942199</v>
      </c>
      <c r="M3024">
        <v>1292.29114418621</v>
      </c>
      <c r="N3024">
        <f t="shared" si="143"/>
        <v>12.477561787234146</v>
      </c>
    </row>
    <row r="3025" spans="1:14" x14ac:dyDescent="0.2">
      <c r="A3025" s="1">
        <v>30326</v>
      </c>
      <c r="B3025">
        <v>453.069541898838</v>
      </c>
      <c r="C3025">
        <v>1</v>
      </c>
      <c r="D3025">
        <v>0.45808565812951002</v>
      </c>
      <c r="E3025">
        <f t="shared" si="141"/>
        <v>3.2704752591938856E-2</v>
      </c>
      <c r="F3025">
        <v>17931.8585617198</v>
      </c>
      <c r="G3025">
        <v>1.4285106689396601</v>
      </c>
      <c r="H3025">
        <v>9528.2968704520008</v>
      </c>
      <c r="I3025">
        <v>8.1147557301977494E-2</v>
      </c>
      <c r="J3025">
        <f t="shared" si="142"/>
        <v>2.6198805718846002E-3</v>
      </c>
      <c r="K3025">
        <v>3176.5380433646401</v>
      </c>
      <c r="L3025">
        <v>0.15567731654833</v>
      </c>
      <c r="M3025">
        <v>1298.8120647892799</v>
      </c>
      <c r="N3025">
        <f t="shared" si="143"/>
        <v>12.48329902626547</v>
      </c>
    </row>
    <row r="3026" spans="1:14" x14ac:dyDescent="0.2">
      <c r="A3026" s="1">
        <v>30327</v>
      </c>
      <c r="B3026">
        <v>444.57448798823401</v>
      </c>
      <c r="C3026">
        <v>1</v>
      </c>
      <c r="D3026">
        <v>0.46311603150096098</v>
      </c>
      <c r="E3026">
        <f t="shared" si="141"/>
        <v>3.3063893101227336E-2</v>
      </c>
      <c r="F3026">
        <v>17788.859071230199</v>
      </c>
      <c r="G3026">
        <v>1.4241987523835899</v>
      </c>
      <c r="H3026">
        <v>9585.8980035261193</v>
      </c>
      <c r="I3026">
        <v>8.1642592502510103E-2</v>
      </c>
      <c r="J3026">
        <f t="shared" si="142"/>
        <v>2.635862976622281E-3</v>
      </c>
      <c r="K3026">
        <v>3135.9928688497898</v>
      </c>
      <c r="L3026">
        <v>0.15489245684283301</v>
      </c>
      <c r="M3026">
        <v>1297.5031143654201</v>
      </c>
      <c r="N3026">
        <f t="shared" si="143"/>
        <v>12.543858840339633</v>
      </c>
    </row>
    <row r="3027" spans="1:14" x14ac:dyDescent="0.2">
      <c r="A3027" s="1">
        <v>30328</v>
      </c>
      <c r="B3027">
        <v>436.07943407763099</v>
      </c>
      <c r="C3027">
        <v>1</v>
      </c>
      <c r="D3027">
        <v>0.46831245506240998</v>
      </c>
      <c r="E3027">
        <f t="shared" si="141"/>
        <v>3.343488866488252E-2</v>
      </c>
      <c r="F3027">
        <v>17644.731584410601</v>
      </c>
      <c r="G3027">
        <v>1.4223741712743301</v>
      </c>
      <c r="H3027">
        <v>9649.8416300691097</v>
      </c>
      <c r="I3027">
        <v>8.2142662654134904E-2</v>
      </c>
      <c r="J3027">
        <f t="shared" si="142"/>
        <v>2.6520079367218907E-3</v>
      </c>
      <c r="K3027">
        <v>3094.9107129081999</v>
      </c>
      <c r="L3027">
        <v>0.15510910032901201</v>
      </c>
      <c r="M3027">
        <v>1297.58142916259</v>
      </c>
      <c r="N3027">
        <f t="shared" si="143"/>
        <v>12.607386351268206</v>
      </c>
    </row>
    <row r="3028" spans="1:14" x14ac:dyDescent="0.2">
      <c r="A3028" s="1">
        <v>30329</v>
      </c>
      <c r="B3028">
        <v>430.41606480389601</v>
      </c>
      <c r="C3028">
        <v>1</v>
      </c>
      <c r="D3028">
        <v>0.472526058233458</v>
      </c>
      <c r="E3028">
        <f t="shared" si="141"/>
        <v>3.3735716352421195E-2</v>
      </c>
      <c r="F3028">
        <v>17572.274481785</v>
      </c>
      <c r="G3028">
        <v>1.4302138641991899</v>
      </c>
      <c r="H3028">
        <v>9681.9705932865309</v>
      </c>
      <c r="I3028">
        <v>8.2632546849228605E-2</v>
      </c>
      <c r="J3028">
        <f t="shared" si="142"/>
        <v>2.6678240392377459E-3</v>
      </c>
      <c r="K3028">
        <v>3072.9348552587198</v>
      </c>
      <c r="L3028">
        <v>0.15563142507413799</v>
      </c>
      <c r="M3028">
        <v>1294.2888077165801</v>
      </c>
      <c r="N3028">
        <f t="shared" si="143"/>
        <v>12.645405340173863</v>
      </c>
    </row>
    <row r="3029" spans="1:14" x14ac:dyDescent="0.2">
      <c r="A3029" s="1">
        <v>30330</v>
      </c>
      <c r="B3029">
        <v>419.08932625642501</v>
      </c>
      <c r="C3029">
        <v>1</v>
      </c>
      <c r="D3029">
        <v>0.47922575947693402</v>
      </c>
      <c r="E3029">
        <f t="shared" si="141"/>
        <v>3.4214037530391456E-2</v>
      </c>
      <c r="F3029">
        <v>17352.437817361999</v>
      </c>
      <c r="G3029">
        <v>1.4318610693515601</v>
      </c>
      <c r="H3029">
        <v>9693.1307643230793</v>
      </c>
      <c r="I3029">
        <v>8.3158539331177103E-2</v>
      </c>
      <c r="J3029">
        <f t="shared" si="142"/>
        <v>2.684805911893334E-3</v>
      </c>
      <c r="K3029">
        <v>3011.1139774746498</v>
      </c>
      <c r="L3029">
        <v>0.15504985133136101</v>
      </c>
      <c r="M3029">
        <v>1287.8402071353901</v>
      </c>
      <c r="N3029">
        <f t="shared" si="143"/>
        <v>12.743579481417189</v>
      </c>
    </row>
    <row r="3030" spans="1:14" x14ac:dyDescent="0.2">
      <c r="A3030" s="1">
        <v>30331</v>
      </c>
      <c r="B3030">
        <v>413.425956982689</v>
      </c>
      <c r="C3030">
        <v>1</v>
      </c>
      <c r="D3030">
        <v>0.48371515648437102</v>
      </c>
      <c r="E3030">
        <f t="shared" si="141"/>
        <v>3.4534555354535403E-2</v>
      </c>
      <c r="F3030">
        <v>17278.3066875767</v>
      </c>
      <c r="G3030">
        <v>1.4360829742593499</v>
      </c>
      <c r="H3030">
        <v>9708.4888800548397</v>
      </c>
      <c r="I3030">
        <v>8.3657138734490294E-2</v>
      </c>
      <c r="J3030">
        <f t="shared" si="142"/>
        <v>2.7009033883094438E-3</v>
      </c>
      <c r="K3030">
        <v>2988.23322007356</v>
      </c>
      <c r="L3030">
        <v>0.15458113382146699</v>
      </c>
      <c r="M3030">
        <v>1288.9978747785699</v>
      </c>
      <c r="N3030">
        <f t="shared" si="143"/>
        <v>12.786297912029855</v>
      </c>
    </row>
    <row r="3031" spans="1:14" x14ac:dyDescent="0.2">
      <c r="A3031" s="1">
        <v>30332</v>
      </c>
      <c r="B3031">
        <v>402.09921843521801</v>
      </c>
      <c r="C3031">
        <v>1</v>
      </c>
      <c r="D3031">
        <v>0.49087343801893601</v>
      </c>
      <c r="E3031">
        <f t="shared" si="141"/>
        <v>3.5045616599122989E-2</v>
      </c>
      <c r="F3031">
        <v>17053.616947221199</v>
      </c>
      <c r="G3031">
        <v>1.42914165217859</v>
      </c>
      <c r="H3031">
        <v>9831.2147336476392</v>
      </c>
      <c r="I3031">
        <v>8.4196539693654801E-2</v>
      </c>
      <c r="J3031">
        <f t="shared" si="142"/>
        <v>2.7183181588873446E-3</v>
      </c>
      <c r="K3031">
        <v>2925.1033464183902</v>
      </c>
      <c r="L3031">
        <v>0.153637252722474</v>
      </c>
      <c r="M3031">
        <v>1311.2813439554</v>
      </c>
      <c r="N3031">
        <f t="shared" si="143"/>
        <v>12.89238954040162</v>
      </c>
    </row>
    <row r="3032" spans="1:14" x14ac:dyDescent="0.2">
      <c r="A3032" s="1">
        <v>30333</v>
      </c>
      <c r="B3032">
        <v>390.77247988774701</v>
      </c>
      <c r="C3032">
        <v>1</v>
      </c>
      <c r="D3032">
        <v>0.49833062890748298</v>
      </c>
      <c r="E3032">
        <f t="shared" si="141"/>
        <v>3.5578018298920017E-2</v>
      </c>
      <c r="F3032">
        <v>16825.008585213898</v>
      </c>
      <c r="G3032">
        <v>1.42010758160046</v>
      </c>
      <c r="H3032">
        <v>10000.8375414566</v>
      </c>
      <c r="I3032">
        <v>8.4744344999827498E-2</v>
      </c>
      <c r="J3032">
        <f t="shared" si="142"/>
        <v>2.7360042670899164E-3</v>
      </c>
      <c r="K3032">
        <v>2861.20147841672</v>
      </c>
      <c r="L3032">
        <v>0.15279342783733099</v>
      </c>
      <c r="M3032">
        <v>1341.3653779336501</v>
      </c>
      <c r="N3032">
        <f t="shared" si="143"/>
        <v>13.00364137836733</v>
      </c>
    </row>
    <row r="3033" spans="1:14" x14ac:dyDescent="0.2">
      <c r="A3033" s="1">
        <v>30334</v>
      </c>
      <c r="B3033">
        <v>379.44574134027698</v>
      </c>
      <c r="C3033">
        <v>1</v>
      </c>
      <c r="D3033">
        <v>0.50610202427147299</v>
      </c>
      <c r="E3033">
        <f t="shared" si="141"/>
        <v>3.6132852440008925E-2</v>
      </c>
      <c r="F3033">
        <v>16592.105473358701</v>
      </c>
      <c r="G3033">
        <v>1.4121100908564701</v>
      </c>
      <c r="H3033">
        <v>10116.8444422557</v>
      </c>
      <c r="I3033">
        <v>8.5300955298241096E-2</v>
      </c>
      <c r="J3033">
        <f t="shared" si="142"/>
        <v>2.75397464790493E-3</v>
      </c>
      <c r="K3033">
        <v>2796.5160766231102</v>
      </c>
      <c r="L3033">
        <v>0.15286423051715101</v>
      </c>
      <c r="M3033">
        <v>1354.3276644212699</v>
      </c>
      <c r="N3033">
        <f t="shared" si="143"/>
        <v>13.12025601524574</v>
      </c>
    </row>
    <row r="3034" spans="1:14" x14ac:dyDescent="0.2">
      <c r="A3034" s="1">
        <v>30335</v>
      </c>
      <c r="B3034">
        <v>370.950687429673</v>
      </c>
      <c r="C3034">
        <v>1</v>
      </c>
      <c r="D3034">
        <v>0.51273879562962499</v>
      </c>
      <c r="E3034">
        <f t="shared" si="141"/>
        <v>3.6606680776315972E-2</v>
      </c>
      <c r="F3034">
        <v>16433.349872602099</v>
      </c>
      <c r="G3034">
        <v>1.4107614549010301</v>
      </c>
      <c r="H3034">
        <v>10255.3754875838</v>
      </c>
      <c r="I3034">
        <v>8.5843822388120203E-2</v>
      </c>
      <c r="J3034">
        <f t="shared" si="142"/>
        <v>2.7715013238663161E-3</v>
      </c>
      <c r="K3034">
        <v>2751.3064736464898</v>
      </c>
      <c r="L3034">
        <v>0.15371045146819401</v>
      </c>
      <c r="M3034">
        <v>1377.5032656885401</v>
      </c>
      <c r="N3034">
        <f t="shared" si="143"/>
        <v>13.208249428237222</v>
      </c>
    </row>
    <row r="3035" spans="1:14" x14ac:dyDescent="0.2">
      <c r="A3035" s="1">
        <v>30336</v>
      </c>
      <c r="B3035">
        <v>376.61405670340901</v>
      </c>
      <c r="C3035">
        <v>1</v>
      </c>
      <c r="D3035">
        <v>0.51216821844546401</v>
      </c>
      <c r="E3035">
        <f t="shared" si="141"/>
        <v>3.6565944758255975E-2</v>
      </c>
      <c r="F3035">
        <v>16665.674440029499</v>
      </c>
      <c r="G3035">
        <v>1.41452106172986</v>
      </c>
      <c r="H3035">
        <v>10303.007120836401</v>
      </c>
      <c r="I3035">
        <v>8.6274173141138E-2</v>
      </c>
      <c r="J3035">
        <f t="shared" si="142"/>
        <v>2.7853953659596788E-3</v>
      </c>
      <c r="K3035">
        <v>2807.31453137996</v>
      </c>
      <c r="L3035">
        <v>0.15420623176624301</v>
      </c>
      <c r="M3035">
        <v>1380.3890211600001</v>
      </c>
      <c r="N3035">
        <f t="shared" si="143"/>
        <v>13.127739496205258</v>
      </c>
    </row>
    <row r="3036" spans="1:14" x14ac:dyDescent="0.2">
      <c r="A3036" s="1">
        <v>30337</v>
      </c>
      <c r="B3036">
        <v>379.44574134027698</v>
      </c>
      <c r="C3036">
        <v>1</v>
      </c>
      <c r="D3036">
        <v>0.513021921292794</v>
      </c>
      <c r="E3036">
        <f t="shared" si="141"/>
        <v>3.6626894364325216E-2</v>
      </c>
      <c r="F3036">
        <v>16818.9681526926</v>
      </c>
      <c r="G3036">
        <v>1.4040580855305</v>
      </c>
      <c r="H3036">
        <v>10386.0001638874</v>
      </c>
      <c r="I3036">
        <v>8.6725829098262305E-2</v>
      </c>
      <c r="J3036">
        <f t="shared" si="142"/>
        <v>2.7999772548863229E-3</v>
      </c>
      <c r="K3036">
        <v>2843.2292989426801</v>
      </c>
      <c r="L3036">
        <v>0.152547850734785</v>
      </c>
      <c r="M3036">
        <v>1387.69765441351</v>
      </c>
      <c r="N3036">
        <f t="shared" si="143"/>
        <v>13.081139962978821</v>
      </c>
    </row>
    <row r="3037" spans="1:14" x14ac:dyDescent="0.2">
      <c r="A3037" s="1">
        <v>30338</v>
      </c>
      <c r="B3037">
        <v>382.27742597714399</v>
      </c>
      <c r="C3037">
        <v>1</v>
      </c>
      <c r="D3037">
        <v>0.51384589796562796</v>
      </c>
      <c r="E3037">
        <f t="shared" si="141"/>
        <v>3.6685721687879938E-2</v>
      </c>
      <c r="F3037">
        <v>16971.697776085701</v>
      </c>
      <c r="G3037">
        <v>1.4118990017539299</v>
      </c>
      <c r="H3037">
        <v>10407.503326931301</v>
      </c>
      <c r="I3037">
        <v>8.71759987244205E-2</v>
      </c>
      <c r="J3037">
        <f t="shared" si="142"/>
        <v>2.8145111570373822E-3</v>
      </c>
      <c r="K3037">
        <v>2879.3159769045601</v>
      </c>
      <c r="L3037">
        <v>0.152606784645028</v>
      </c>
      <c r="M3037">
        <v>1389.62488822983</v>
      </c>
      <c r="N3037">
        <f t="shared" si="143"/>
        <v>13.03449147684181</v>
      </c>
    </row>
    <row r="3038" spans="1:14" x14ac:dyDescent="0.2">
      <c r="A3038" s="1">
        <v>30339</v>
      </c>
      <c r="B3038">
        <v>416.25764161955698</v>
      </c>
      <c r="C3038">
        <v>1</v>
      </c>
      <c r="D3038">
        <v>0.49891831219286797</v>
      </c>
      <c r="E3038">
        <f t="shared" si="141"/>
        <v>3.5619975596883485E-2</v>
      </c>
      <c r="F3038">
        <v>17943.427583500001</v>
      </c>
      <c r="G3038">
        <v>1.4159005601708701</v>
      </c>
      <c r="H3038">
        <v>10500.481183760499</v>
      </c>
      <c r="I3038">
        <v>8.7356705564874501E-2</v>
      </c>
      <c r="J3038">
        <f t="shared" si="142"/>
        <v>2.8203453479391525E-3</v>
      </c>
      <c r="K3038">
        <v>3141.7542349708601</v>
      </c>
      <c r="L3038">
        <v>0.15290091955155699</v>
      </c>
      <c r="M3038">
        <v>1404.10016525165</v>
      </c>
      <c r="N3038">
        <f t="shared" si="143"/>
        <v>12.629650345093827</v>
      </c>
    </row>
    <row r="3039" spans="1:14" x14ac:dyDescent="0.2">
      <c r="A3039" s="1">
        <v>30340</v>
      </c>
      <c r="B3039">
        <v>506.871549999325</v>
      </c>
      <c r="C3039">
        <v>1</v>
      </c>
      <c r="D3039">
        <v>0.46024720091451399</v>
      </c>
      <c r="E3039">
        <f t="shared" si="141"/>
        <v>3.2859074651025152E-2</v>
      </c>
      <c r="F3039">
        <v>20155.928726337701</v>
      </c>
      <c r="G3039">
        <v>1.4237685431917</v>
      </c>
      <c r="H3039">
        <v>10602.2958901279</v>
      </c>
      <c r="I3039">
        <v>8.7050052089257896E-2</v>
      </c>
      <c r="J3039">
        <f t="shared" si="142"/>
        <v>2.8104449207447869E-3</v>
      </c>
      <c r="K3039">
        <v>3812.24403331235</v>
      </c>
      <c r="L3039">
        <v>0.15373576510933901</v>
      </c>
      <c r="M3039">
        <v>1428.6423881037299</v>
      </c>
      <c r="N3039">
        <f t="shared" si="143"/>
        <v>11.691769658420231</v>
      </c>
    </row>
    <row r="3040" spans="1:14" x14ac:dyDescent="0.2">
      <c r="A3040" s="1">
        <v>30341</v>
      </c>
      <c r="B3040">
        <v>572.00029664728299</v>
      </c>
      <c r="C3040">
        <v>1</v>
      </c>
      <c r="D3040">
        <v>0.43794551866243497</v>
      </c>
      <c r="E3040">
        <f t="shared" si="141"/>
        <v>3.1266859336063095E-2</v>
      </c>
      <c r="F3040">
        <v>21643.6291133985</v>
      </c>
      <c r="G3040">
        <v>1.41617223617772</v>
      </c>
      <c r="H3040">
        <v>10740.7000508659</v>
      </c>
      <c r="I3040">
        <v>8.7333940762027898E-2</v>
      </c>
      <c r="J3040">
        <f t="shared" si="142"/>
        <v>2.819610377390641E-3</v>
      </c>
      <c r="K3040">
        <v>4316.1154580093298</v>
      </c>
      <c r="L3040">
        <v>0.15294201228825799</v>
      </c>
      <c r="M3040">
        <v>1459.4119123642899</v>
      </c>
      <c r="N3040">
        <f t="shared" si="143"/>
        <v>11.089070882551674</v>
      </c>
    </row>
    <row r="3041" spans="1:14" x14ac:dyDescent="0.2">
      <c r="A3041" s="1">
        <v>30342</v>
      </c>
      <c r="B3041">
        <v>611.64388156343102</v>
      </c>
      <c r="C3041">
        <v>1</v>
      </c>
      <c r="D3041">
        <v>0.428573443605551</v>
      </c>
      <c r="E3041">
        <f t="shared" si="141"/>
        <v>3.0597745622134478E-2</v>
      </c>
      <c r="F3041">
        <v>22648.405643876598</v>
      </c>
      <c r="G3041">
        <v>1.42730288925015</v>
      </c>
      <c r="H3041">
        <v>10793.164836554901</v>
      </c>
      <c r="I3041">
        <v>8.8254944074752706E-2</v>
      </c>
      <c r="J3041">
        <f t="shared" si="142"/>
        <v>2.8493453289514105E-3</v>
      </c>
      <c r="K3041">
        <v>4663.9235428743104</v>
      </c>
      <c r="L3041">
        <v>0.15381591997819799</v>
      </c>
      <c r="M3041">
        <v>1473.0222327178101</v>
      </c>
      <c r="N3041">
        <f t="shared" si="143"/>
        <v>10.738517831180109</v>
      </c>
    </row>
    <row r="3042" spans="1:14" x14ac:dyDescent="0.2">
      <c r="A3042" s="1">
        <v>30343</v>
      </c>
      <c r="B3042">
        <v>651.28746647957905</v>
      </c>
      <c r="C3042">
        <v>1</v>
      </c>
      <c r="D3042">
        <v>0.419542059664954</v>
      </c>
      <c r="E3042">
        <f t="shared" si="141"/>
        <v>2.9952955347437582E-2</v>
      </c>
      <c r="F3042">
        <v>23608.150714438201</v>
      </c>
      <c r="G3042">
        <v>1.4429678604579801</v>
      </c>
      <c r="H3042">
        <v>10816.961092100701</v>
      </c>
      <c r="I3042">
        <v>8.9121914737142705E-2</v>
      </c>
      <c r="J3042">
        <f t="shared" si="142"/>
        <v>2.8773358152988553E-3</v>
      </c>
      <c r="K3042">
        <v>5015.0003953215801</v>
      </c>
      <c r="L3042">
        <v>0.15501987310140899</v>
      </c>
      <c r="M3042">
        <v>1484.1382329401499</v>
      </c>
      <c r="N3042">
        <f t="shared" si="143"/>
        <v>10.409961599955446</v>
      </c>
    </row>
    <row r="3043" spans="1:14" x14ac:dyDescent="0.2">
      <c r="A3043" s="1">
        <v>30344</v>
      </c>
      <c r="B3043">
        <v>812.69349078104005</v>
      </c>
      <c r="C3043">
        <v>1</v>
      </c>
      <c r="D3043">
        <v>0.387068465701074</v>
      </c>
      <c r="E3043">
        <f t="shared" si="141"/>
        <v>2.7634522457186488E-2</v>
      </c>
      <c r="F3043">
        <v>27178.677149345302</v>
      </c>
      <c r="G3043">
        <v>1.4609140763339901</v>
      </c>
      <c r="H3043">
        <v>10891.0300101832</v>
      </c>
      <c r="I3043">
        <v>9.1589472836404701E-2</v>
      </c>
      <c r="J3043">
        <f t="shared" si="142"/>
        <v>2.9570018920015173E-3</v>
      </c>
      <c r="K3043">
        <v>6431.1121496056003</v>
      </c>
      <c r="L3043">
        <v>0.15630888306653401</v>
      </c>
      <c r="M3043">
        <v>1517.02239893247</v>
      </c>
      <c r="N3043">
        <f t="shared" si="143"/>
        <v>9.3454530860923466</v>
      </c>
    </row>
    <row r="3044" spans="1:14" x14ac:dyDescent="0.2">
      <c r="A3044" s="1">
        <v>30345</v>
      </c>
      <c r="B3044">
        <v>993.92130754057496</v>
      </c>
      <c r="C3044">
        <v>1</v>
      </c>
      <c r="D3044">
        <v>0.35794216823082298</v>
      </c>
      <c r="E3044">
        <f t="shared" si="141"/>
        <v>2.5555067805466167E-2</v>
      </c>
      <c r="F3044">
        <v>30738.212456131099</v>
      </c>
      <c r="G3044">
        <v>1.4515375373518</v>
      </c>
      <c r="H3044">
        <v>11039.735978230699</v>
      </c>
      <c r="I3044">
        <v>9.3817447621735703E-2</v>
      </c>
      <c r="J3044">
        <f t="shared" si="142"/>
        <v>3.028932927867648E-3</v>
      </c>
      <c r="K3044">
        <v>8056.5546421712197</v>
      </c>
      <c r="L3044">
        <v>0.15523480567749401</v>
      </c>
      <c r="M3044">
        <v>1567.64283353264</v>
      </c>
      <c r="N3044">
        <f t="shared" si="143"/>
        <v>8.4369870228380375</v>
      </c>
    </row>
    <row r="3045" spans="1:14" x14ac:dyDescent="0.2">
      <c r="A3045" s="1">
        <v>30346</v>
      </c>
      <c r="B3045">
        <v>1084.5352159203401</v>
      </c>
      <c r="C3045">
        <v>1</v>
      </c>
      <c r="D3045">
        <v>0.34627545990922498</v>
      </c>
      <c r="E3045">
        <f t="shared" si="141"/>
        <v>2.4722130116960096E-2</v>
      </c>
      <c r="F3045">
        <v>32447.341210801002</v>
      </c>
      <c r="G3045">
        <v>1.4622995801198599</v>
      </c>
      <c r="H3045">
        <v>11079.2342951924</v>
      </c>
      <c r="I3045">
        <v>9.4864719926537194E-2</v>
      </c>
      <c r="J3045">
        <f t="shared" si="142"/>
        <v>3.0627445231398496E-3</v>
      </c>
      <c r="K3045">
        <v>8889.1887895559903</v>
      </c>
      <c r="L3045">
        <v>0.155936963320011</v>
      </c>
      <c r="M3045">
        <v>1578.2297641457201</v>
      </c>
      <c r="N3045">
        <f t="shared" si="143"/>
        <v>8.0718877889349976</v>
      </c>
    </row>
    <row r="3046" spans="1:14" x14ac:dyDescent="0.2">
      <c r="A3046" s="1">
        <v>30347</v>
      </c>
      <c r="B3046">
        <v>1104.35700837842</v>
      </c>
      <c r="C3046">
        <v>1</v>
      </c>
      <c r="D3046">
        <v>0.34312593864853902</v>
      </c>
      <c r="E3046">
        <f t="shared" si="141"/>
        <v>2.4497271923332335E-2</v>
      </c>
      <c r="F3046">
        <v>32739.857432893699</v>
      </c>
      <c r="G3046">
        <v>1.4780773580661599</v>
      </c>
      <c r="H3046">
        <v>11052.9298026244</v>
      </c>
      <c r="I3046">
        <v>9.5211881804706605E-2</v>
      </c>
      <c r="J3046">
        <f t="shared" si="142"/>
        <v>3.0739527799273011E-3</v>
      </c>
      <c r="K3046">
        <v>9084.7793334463404</v>
      </c>
      <c r="L3046">
        <v>0.156629225447076</v>
      </c>
      <c r="M3046">
        <v>1567.8689721297601</v>
      </c>
      <c r="N3046">
        <f t="shared" si="143"/>
        <v>7.9693065174253244</v>
      </c>
    </row>
    <row r="3047" spans="1:14" x14ac:dyDescent="0.2">
      <c r="A3047" s="1">
        <v>30348</v>
      </c>
      <c r="B3047">
        <v>1030.7332078198599</v>
      </c>
      <c r="C3047">
        <v>2</v>
      </c>
      <c r="D3047">
        <v>0.35082521622681601</v>
      </c>
      <c r="E3047">
        <f t="shared" si="141"/>
        <v>2.5046957258084774E-2</v>
      </c>
      <c r="F3047">
        <v>31242.862123680399</v>
      </c>
      <c r="G3047">
        <v>1.48988449282769</v>
      </c>
      <c r="H3047">
        <v>11002.557647161801</v>
      </c>
      <c r="I3047">
        <v>9.4713554684920404E-2</v>
      </c>
      <c r="J3047">
        <f t="shared" si="142"/>
        <v>3.0578640942911747E-3</v>
      </c>
      <c r="K3047">
        <v>8434.7486822369701</v>
      </c>
      <c r="L3047">
        <v>0.15706405544722399</v>
      </c>
      <c r="M3047">
        <v>1542.2859513292501</v>
      </c>
      <c r="N3047">
        <f t="shared" si="143"/>
        <v>8.190997534797491</v>
      </c>
    </row>
    <row r="3048" spans="1:14" x14ac:dyDescent="0.2">
      <c r="A3048" s="1">
        <v>30349</v>
      </c>
      <c r="B3048">
        <v>959.94109189816197</v>
      </c>
      <c r="C3048">
        <v>2</v>
      </c>
      <c r="D3048">
        <v>0.358855174996979</v>
      </c>
      <c r="E3048">
        <f t="shared" si="141"/>
        <v>2.5620251379481176E-2</v>
      </c>
      <c r="F3048">
        <v>29763.057184119902</v>
      </c>
      <c r="G3048">
        <v>1.5059847276085001</v>
      </c>
      <c r="H3048">
        <v>10935.814330048701</v>
      </c>
      <c r="I3048">
        <v>9.4213304590924002E-2</v>
      </c>
      <c r="J3048">
        <f t="shared" si="142"/>
        <v>3.0417133246818388E-3</v>
      </c>
      <c r="K3048">
        <v>7813.9488223018698</v>
      </c>
      <c r="L3048">
        <v>0.158185168159514</v>
      </c>
      <c r="M3048">
        <v>1518.5434029923199</v>
      </c>
      <c r="N3048">
        <f t="shared" si="143"/>
        <v>8.4229671388118206</v>
      </c>
    </row>
    <row r="3049" spans="1:14" x14ac:dyDescent="0.2">
      <c r="A3049" s="1">
        <v>30350</v>
      </c>
      <c r="B3049">
        <v>891.98066061333702</v>
      </c>
      <c r="C3049">
        <v>2</v>
      </c>
      <c r="D3049">
        <v>0.36911639083006398</v>
      </c>
      <c r="E3049">
        <f t="shared" si="141"/>
        <v>2.6352844769293549E-2</v>
      </c>
      <c r="F3049">
        <v>28446.7405365341</v>
      </c>
      <c r="G3049">
        <v>1.5157899568153901</v>
      </c>
      <c r="H3049">
        <v>10945.9634538683</v>
      </c>
      <c r="I3049">
        <v>9.3694360726621601E-2</v>
      </c>
      <c r="J3049">
        <f t="shared" si="142"/>
        <v>3.0249590193991158E-3</v>
      </c>
      <c r="K3049">
        <v>7220.7553919048196</v>
      </c>
      <c r="L3049">
        <v>0.15951592247718499</v>
      </c>
      <c r="M3049">
        <v>1507.6834081766799</v>
      </c>
      <c r="N3049">
        <f t="shared" si="143"/>
        <v>8.7118022427055344</v>
      </c>
    </row>
    <row r="3050" spans="1:14" x14ac:dyDescent="0.2">
      <c r="A3050" s="1">
        <v>30351</v>
      </c>
      <c r="B3050">
        <v>832.51528323911396</v>
      </c>
      <c r="C3050">
        <v>2</v>
      </c>
      <c r="D3050">
        <v>0.37944247673040499</v>
      </c>
      <c r="E3050">
        <f t="shared" si="141"/>
        <v>2.7090069518902023E-2</v>
      </c>
      <c r="F3050">
        <v>27293.039509377399</v>
      </c>
      <c r="G3050">
        <v>1.5156674388811</v>
      </c>
      <c r="H3050">
        <v>11002.4646943438</v>
      </c>
      <c r="I3050">
        <v>9.3226270487902704E-2</v>
      </c>
      <c r="J3050">
        <f t="shared" si="142"/>
        <v>3.0098465432743591E-3</v>
      </c>
      <c r="K3050">
        <v>6705.7022863206103</v>
      </c>
      <c r="L3050">
        <v>0.159201797928339</v>
      </c>
      <c r="M3050">
        <v>1513.3922028381901</v>
      </c>
      <c r="N3050">
        <f t="shared" si="143"/>
        <v>9.0004819612601281</v>
      </c>
    </row>
    <row r="3051" spans="1:14" x14ac:dyDescent="0.2">
      <c r="A3051" s="1">
        <v>30352</v>
      </c>
      <c r="B3051">
        <v>798.53506759670097</v>
      </c>
      <c r="C3051">
        <v>2</v>
      </c>
      <c r="D3051">
        <v>0.38561327896845898</v>
      </c>
      <c r="E3051">
        <f t="shared" si="141"/>
        <v>2.7530630267547599E-2</v>
      </c>
      <c r="F3051">
        <v>26604.7827080196</v>
      </c>
      <c r="G3051">
        <v>1.5106172464561201</v>
      </c>
      <c r="H3051">
        <v>11083.018841904601</v>
      </c>
      <c r="I3051">
        <v>9.3029083409364499E-2</v>
      </c>
      <c r="J3051">
        <f t="shared" si="142"/>
        <v>3.0034802814512649E-3</v>
      </c>
      <c r="K3051">
        <v>6418.3955393165297</v>
      </c>
      <c r="L3051">
        <v>0.15892428898649799</v>
      </c>
      <c r="M3051">
        <v>1530.4656900755499</v>
      </c>
      <c r="N3051">
        <f t="shared" si="143"/>
        <v>9.1662430539563768</v>
      </c>
    </row>
    <row r="3052" spans="1:14" x14ac:dyDescent="0.2">
      <c r="A3052" s="1">
        <v>30353</v>
      </c>
      <c r="B3052">
        <v>775.88159050176</v>
      </c>
      <c r="C3052">
        <v>2</v>
      </c>
      <c r="D3052">
        <v>0.38983359784451599</v>
      </c>
      <c r="E3052">
        <f t="shared" si="141"/>
        <v>2.7831937418843551E-2</v>
      </c>
      <c r="F3052">
        <v>26132.951110460501</v>
      </c>
      <c r="G3052">
        <v>1.5079594340420199</v>
      </c>
      <c r="H3052">
        <v>11177.616044148301</v>
      </c>
      <c r="I3052">
        <v>9.2960183568047E-2</v>
      </c>
      <c r="J3052">
        <f t="shared" si="142"/>
        <v>3.0012558231721095E-3</v>
      </c>
      <c r="K3052">
        <v>6231.6946149216601</v>
      </c>
      <c r="L3052">
        <v>0.15870948244415001</v>
      </c>
      <c r="M3052">
        <v>1551.4871597685501</v>
      </c>
      <c r="N3052">
        <f t="shared" si="143"/>
        <v>9.2734305432941113</v>
      </c>
    </row>
    <row r="3053" spans="1:14" x14ac:dyDescent="0.2">
      <c r="A3053" s="1">
        <v>30354</v>
      </c>
      <c r="B3053">
        <v>767.38653659115596</v>
      </c>
      <c r="C3053">
        <v>2</v>
      </c>
      <c r="D3053">
        <v>0.39121652261493201</v>
      </c>
      <c r="E3053">
        <f t="shared" si="141"/>
        <v>2.7930670508751667E-2</v>
      </c>
      <c r="F3053">
        <v>25938.5148587556</v>
      </c>
      <c r="G3053">
        <v>1.5109429647242401</v>
      </c>
      <c r="H3053">
        <v>11241.6042427751</v>
      </c>
      <c r="I3053">
        <v>9.3061960472043806E-2</v>
      </c>
      <c r="J3053">
        <f t="shared" si="142"/>
        <v>3.0045417302568479E-3</v>
      </c>
      <c r="K3053">
        <v>6170.21241422614</v>
      </c>
      <c r="L3053">
        <v>0.15888349154831599</v>
      </c>
      <c r="M3053">
        <v>1565.9425633154799</v>
      </c>
      <c r="N3053">
        <f t="shared" si="143"/>
        <v>9.2961499677236876</v>
      </c>
    </row>
    <row r="3054" spans="1:14" x14ac:dyDescent="0.2">
      <c r="A3054" s="1">
        <v>30355</v>
      </c>
      <c r="B3054">
        <v>832.51528323911396</v>
      </c>
      <c r="C3054">
        <v>2</v>
      </c>
      <c r="D3054">
        <v>0.37709836409340503</v>
      </c>
      <c r="E3054">
        <f t="shared" si="141"/>
        <v>2.6922712994024645E-2</v>
      </c>
      <c r="F3054">
        <v>27124.429080288501</v>
      </c>
      <c r="G3054">
        <v>1.5102502738717101</v>
      </c>
      <c r="H3054">
        <v>11365.307662273801</v>
      </c>
      <c r="I3054">
        <v>9.40217288316917E-2</v>
      </c>
      <c r="J3054">
        <f t="shared" si="142"/>
        <v>3.035528226493498E-3</v>
      </c>
      <c r="K3054">
        <v>6762.9190644530199</v>
      </c>
      <c r="L3054">
        <v>0.15862891467892201</v>
      </c>
      <c r="M3054">
        <v>1605.7207400402001</v>
      </c>
      <c r="N3054">
        <f t="shared" si="143"/>
        <v>8.8692019922754994</v>
      </c>
    </row>
    <row r="3055" spans="1:14" x14ac:dyDescent="0.2">
      <c r="A3055" s="1">
        <v>30356</v>
      </c>
      <c r="B3055">
        <v>942.95098407695605</v>
      </c>
      <c r="C3055">
        <v>2</v>
      </c>
      <c r="D3055">
        <v>0.35532477043518101</v>
      </c>
      <c r="E3055">
        <f t="shared" si="141"/>
        <v>2.5368200249536364E-2</v>
      </c>
      <c r="F3055">
        <v>28948.651944373902</v>
      </c>
      <c r="G3055">
        <v>1.49621352796211</v>
      </c>
      <c r="H3055">
        <v>11559.411806013401</v>
      </c>
      <c r="I3055">
        <v>9.5363776834406694E-2</v>
      </c>
      <c r="J3055">
        <f t="shared" si="142"/>
        <v>3.078856770269194E-3</v>
      </c>
      <c r="K3055">
        <v>7769.3789270562402</v>
      </c>
      <c r="L3055">
        <v>0.15773064173836299</v>
      </c>
      <c r="M3055">
        <v>1670.0286935992301</v>
      </c>
      <c r="N3055">
        <f t="shared" si="143"/>
        <v>8.2394869727305782</v>
      </c>
    </row>
    <row r="3056" spans="1:14" x14ac:dyDescent="0.2">
      <c r="A3056" s="1">
        <v>30357</v>
      </c>
      <c r="B3056">
        <v>965.60446117189804</v>
      </c>
      <c r="C3056">
        <v>2</v>
      </c>
      <c r="D3056">
        <v>0.35133766864336902</v>
      </c>
      <c r="E3056">
        <f t="shared" si="141"/>
        <v>2.5083543492997566E-2</v>
      </c>
      <c r="F3056">
        <v>29311.4782269883</v>
      </c>
      <c r="G3056">
        <v>1.4704108120942101</v>
      </c>
      <c r="H3056">
        <v>11760.3103016648</v>
      </c>
      <c r="I3056">
        <v>9.5754228603652403E-2</v>
      </c>
      <c r="J3056">
        <f t="shared" si="142"/>
        <v>3.0914626580927562E-3</v>
      </c>
      <c r="K3056">
        <v>7988.6053712817102</v>
      </c>
      <c r="L3056">
        <v>0.15590634299196099</v>
      </c>
      <c r="M3056">
        <v>1722.85183767188</v>
      </c>
      <c r="N3056">
        <f t="shared" si="143"/>
        <v>8.1138109261434792</v>
      </c>
    </row>
    <row r="3057" spans="1:14" x14ac:dyDescent="0.2">
      <c r="A3057" s="1">
        <v>30358</v>
      </c>
      <c r="B3057">
        <v>982.59456899310396</v>
      </c>
      <c r="C3057">
        <v>2</v>
      </c>
      <c r="D3057">
        <v>0.34823831880172401</v>
      </c>
      <c r="E3057">
        <f t="shared" si="141"/>
        <v>2.4862267257935416E-2</v>
      </c>
      <c r="F3057">
        <v>29564.0997785162</v>
      </c>
      <c r="G3057">
        <v>1.47010395582278</v>
      </c>
      <c r="H3057">
        <v>11882.2019425375</v>
      </c>
      <c r="I3057">
        <v>9.6084612591616103E-2</v>
      </c>
      <c r="J3057">
        <f t="shared" si="142"/>
        <v>3.1021292341439216E-3</v>
      </c>
      <c r="K3057">
        <v>8157.21567808277</v>
      </c>
      <c r="L3057">
        <v>0.15587682133379999</v>
      </c>
      <c r="M3057">
        <v>1758.4660315539099</v>
      </c>
      <c r="N3057">
        <f t="shared" si="143"/>
        <v>8.014581399216441</v>
      </c>
    </row>
    <row r="3058" spans="1:14" x14ac:dyDescent="0.2">
      <c r="A3058" s="1">
        <v>30359</v>
      </c>
      <c r="B3058">
        <v>1050.55500027793</v>
      </c>
      <c r="C3058">
        <v>2</v>
      </c>
      <c r="D3058">
        <v>0.33872041812713699</v>
      </c>
      <c r="E3058">
        <f t="shared" si="141"/>
        <v>2.418274241092741E-2</v>
      </c>
      <c r="F3058">
        <v>30744.9586621177</v>
      </c>
      <c r="G3058">
        <v>1.4673042196002399</v>
      </c>
      <c r="H3058">
        <v>12041.2755732977</v>
      </c>
      <c r="I3058">
        <v>9.6813900233368E-2</v>
      </c>
      <c r="J3058">
        <f t="shared" si="142"/>
        <v>3.1256745704111755E-3</v>
      </c>
      <c r="K3058">
        <v>8787.5994516399405</v>
      </c>
      <c r="L3058">
        <v>0.155769726898006</v>
      </c>
      <c r="M3058">
        <v>1803.2647590743099</v>
      </c>
      <c r="N3058">
        <f t="shared" si="143"/>
        <v>7.7368074846468184</v>
      </c>
    </row>
    <row r="3059" spans="1:14" x14ac:dyDescent="0.2">
      <c r="A3059" s="1">
        <v>30360</v>
      </c>
      <c r="B3059">
        <v>1061.8817388253999</v>
      </c>
      <c r="C3059">
        <v>2</v>
      </c>
      <c r="D3059">
        <v>0.33644221422418702</v>
      </c>
      <c r="E3059">
        <f t="shared" si="141"/>
        <v>2.4020091400842953E-2</v>
      </c>
      <c r="F3059">
        <v>30867.423274481502</v>
      </c>
      <c r="G3059">
        <v>1.45538760221453</v>
      </c>
      <c r="H3059">
        <v>12197.7244134743</v>
      </c>
      <c r="I3059">
        <v>9.7074237629838203E-2</v>
      </c>
      <c r="J3059">
        <f t="shared" si="142"/>
        <v>3.1340796649060002E-3</v>
      </c>
      <c r="K3059">
        <v>8906.2295255587705</v>
      </c>
      <c r="L3059">
        <v>0.15427984553494001</v>
      </c>
      <c r="M3059">
        <v>1831.0969694676501</v>
      </c>
      <c r="N3059">
        <f t="shared" si="143"/>
        <v>7.6641610836536866</v>
      </c>
    </row>
    <row r="3060" spans="1:14" x14ac:dyDescent="0.2">
      <c r="A3060" s="1">
        <v>30361</v>
      </c>
      <c r="B3060">
        <v>1030.7332078198599</v>
      </c>
      <c r="C3060">
        <v>2</v>
      </c>
      <c r="D3060">
        <v>0.33943546808817698</v>
      </c>
      <c r="E3060">
        <f t="shared" si="141"/>
        <v>2.4233792976802313E-2</v>
      </c>
      <c r="F3060">
        <v>30228.5441263992</v>
      </c>
      <c r="G3060">
        <v>1.4328096583068</v>
      </c>
      <c r="H3060">
        <v>12334.4015086491</v>
      </c>
      <c r="I3060">
        <v>9.70119843226354E-2</v>
      </c>
      <c r="J3060">
        <f t="shared" si="142"/>
        <v>3.1320697925759033E-3</v>
      </c>
      <c r="K3060">
        <v>8639.4361361333395</v>
      </c>
      <c r="L3060">
        <v>0.151468071013002</v>
      </c>
      <c r="M3060">
        <v>1847.44672346073</v>
      </c>
      <c r="N3060">
        <f t="shared" si="143"/>
        <v>7.7373093774106971</v>
      </c>
    </row>
    <row r="3061" spans="1:14" x14ac:dyDescent="0.2">
      <c r="A3061" s="1">
        <v>30362</v>
      </c>
      <c r="B3061">
        <v>985.42625362997205</v>
      </c>
      <c r="C3061">
        <v>2</v>
      </c>
      <c r="D3061">
        <v>0.34444074460584401</v>
      </c>
      <c r="E3061">
        <f t="shared" si="141"/>
        <v>2.4591141711169939E-2</v>
      </c>
      <c r="F3061">
        <v>29325.970300704899</v>
      </c>
      <c r="G3061">
        <v>1.4343225441410199</v>
      </c>
      <c r="H3061">
        <v>12384.9988197681</v>
      </c>
      <c r="I3061">
        <v>9.6839993116804801E-2</v>
      </c>
      <c r="J3061">
        <f t="shared" si="142"/>
        <v>3.1265169893410043E-3</v>
      </c>
      <c r="K3061">
        <v>8245.0372278509494</v>
      </c>
      <c r="L3061">
        <v>0.150772195347533</v>
      </c>
      <c r="M3061">
        <v>1853.9070939938699</v>
      </c>
      <c r="N3061">
        <f t="shared" si="143"/>
        <v>7.8653472202475285</v>
      </c>
    </row>
    <row r="3062" spans="1:14" x14ac:dyDescent="0.2">
      <c r="A3062" s="1">
        <v>30363</v>
      </c>
      <c r="B3062">
        <v>976.93119971936903</v>
      </c>
      <c r="C3062">
        <v>2</v>
      </c>
      <c r="D3062">
        <v>0.34437222102897502</v>
      </c>
      <c r="E3062">
        <f t="shared" si="141"/>
        <v>2.4586249511232127E-2</v>
      </c>
      <c r="F3062">
        <v>29067.3763522439</v>
      </c>
      <c r="G3062">
        <v>1.43184101908858</v>
      </c>
      <c r="H3062">
        <v>12418.5330995772</v>
      </c>
      <c r="I3062">
        <v>9.6813026020009005E-2</v>
      </c>
      <c r="J3062">
        <f t="shared" si="142"/>
        <v>3.1256463460915406E-3</v>
      </c>
      <c r="K3062">
        <v>8171.6831128676104</v>
      </c>
      <c r="L3062">
        <v>0.15003693128336501</v>
      </c>
      <c r="M3062">
        <v>1851.1282410149799</v>
      </c>
      <c r="N3062">
        <f t="shared" si="143"/>
        <v>7.8659729185216243</v>
      </c>
    </row>
    <row r="3063" spans="1:14" x14ac:dyDescent="0.2">
      <c r="A3063" s="1">
        <v>30364</v>
      </c>
      <c r="B3063">
        <v>965.60446117189804</v>
      </c>
      <c r="C3063">
        <v>2</v>
      </c>
      <c r="D3063">
        <v>0.344403761725256</v>
      </c>
      <c r="E3063">
        <f t="shared" si="141"/>
        <v>2.4588501340448213E-2</v>
      </c>
      <c r="F3063">
        <v>28732.9946774075</v>
      </c>
      <c r="G3063">
        <v>1.4182026309787199</v>
      </c>
      <c r="H3063">
        <v>12528.554634624101</v>
      </c>
      <c r="I3063">
        <v>9.6645107210808406E-2</v>
      </c>
      <c r="J3063">
        <f t="shared" si="142"/>
        <v>3.1202250217719244E-3</v>
      </c>
      <c r="K3063">
        <v>8062.9297925638703</v>
      </c>
      <c r="L3063">
        <v>0.14865494556376799</v>
      </c>
      <c r="M3063">
        <v>1884.5546688802399</v>
      </c>
      <c r="N3063">
        <f t="shared" si="143"/>
        <v>7.8803615665144591</v>
      </c>
    </row>
    <row r="3064" spans="1:14" x14ac:dyDescent="0.2">
      <c r="A3064" s="1">
        <v>30365</v>
      </c>
      <c r="B3064">
        <v>945.78266871382402</v>
      </c>
      <c r="C3064">
        <v>2</v>
      </c>
      <c r="D3064">
        <v>0.345624236502793</v>
      </c>
      <c r="E3064">
        <f t="shared" si="141"/>
        <v>2.4675636409917611E-2</v>
      </c>
      <c r="F3064">
        <v>28242.8996634826</v>
      </c>
      <c r="G3064">
        <v>1.4138625108534799</v>
      </c>
      <c r="H3064">
        <v>12632.3922022402</v>
      </c>
      <c r="I3064">
        <v>9.6415910462828103E-2</v>
      </c>
      <c r="J3064">
        <f t="shared" si="142"/>
        <v>3.112825315272588E-3</v>
      </c>
      <c r="K3064">
        <v>7878.6861497861701</v>
      </c>
      <c r="L3064">
        <v>0.14810918509207499</v>
      </c>
      <c r="M3064">
        <v>1927.69158629242</v>
      </c>
      <c r="N3064">
        <f t="shared" si="143"/>
        <v>7.9270867815326742</v>
      </c>
    </row>
    <row r="3065" spans="1:14" x14ac:dyDescent="0.2">
      <c r="A3065" s="1">
        <v>30366</v>
      </c>
      <c r="B3065">
        <v>920.29750698201406</v>
      </c>
      <c r="C3065">
        <v>2</v>
      </c>
      <c r="D3065">
        <v>0.34918838674045499</v>
      </c>
      <c r="E3065">
        <f t="shared" si="141"/>
        <v>2.4930096792281906E-2</v>
      </c>
      <c r="F3065">
        <v>27765.262234164598</v>
      </c>
      <c r="G3065">
        <v>1.4068413152621599</v>
      </c>
      <c r="H3065">
        <v>12715.904679822899</v>
      </c>
      <c r="I3065">
        <v>9.6118870321421704E-2</v>
      </c>
      <c r="J3065">
        <f t="shared" si="142"/>
        <v>3.1032352583267638E-3</v>
      </c>
      <c r="K3065">
        <v>7642.7674615352298</v>
      </c>
      <c r="L3065">
        <v>0.14663779196322901</v>
      </c>
      <c r="M3065">
        <v>1966.1608084352999</v>
      </c>
      <c r="N3065">
        <f t="shared" si="143"/>
        <v>8.0335826055688688</v>
      </c>
    </row>
    <row r="3066" spans="1:14" x14ac:dyDescent="0.2">
      <c r="A3066" s="1">
        <v>30367</v>
      </c>
      <c r="B3066">
        <v>889.14897597646905</v>
      </c>
      <c r="C3066">
        <v>2</v>
      </c>
      <c r="D3066">
        <v>0.35418713179349198</v>
      </c>
      <c r="E3066">
        <f t="shared" si="141"/>
        <v>2.5286979216624327E-2</v>
      </c>
      <c r="F3066">
        <v>27209.530846502701</v>
      </c>
      <c r="G3066">
        <v>1.39668683651199</v>
      </c>
      <c r="H3066">
        <v>12797.8438532524</v>
      </c>
      <c r="I3066">
        <v>9.5772042549173694E-2</v>
      </c>
      <c r="J3066">
        <f t="shared" si="142"/>
        <v>3.0920377882794376E-3</v>
      </c>
      <c r="K3066">
        <v>7357.4450115643604</v>
      </c>
      <c r="L3066">
        <v>0.14460196034581499</v>
      </c>
      <c r="M3066">
        <v>2003.9964541116899</v>
      </c>
      <c r="N3066">
        <f t="shared" si="143"/>
        <v>8.1780951424578969</v>
      </c>
    </row>
    <row r="3067" spans="1:14" x14ac:dyDescent="0.2">
      <c r="A3067" s="1">
        <v>30368</v>
      </c>
      <c r="B3067">
        <v>866.49549888152706</v>
      </c>
      <c r="C3067">
        <v>2</v>
      </c>
      <c r="D3067">
        <v>0.35763079197676401</v>
      </c>
      <c r="E3067">
        <f t="shared" si="141"/>
        <v>2.5532837283354679E-2</v>
      </c>
      <c r="F3067">
        <v>26774.104738403599</v>
      </c>
      <c r="G3067">
        <v>1.3965455376890901</v>
      </c>
      <c r="H3067">
        <v>12881.310147309599</v>
      </c>
      <c r="I3067">
        <v>9.5502859152840194E-2</v>
      </c>
      <c r="J3067">
        <f t="shared" si="142"/>
        <v>3.0833470972250706E-3</v>
      </c>
      <c r="K3067">
        <v>7149.8417114522099</v>
      </c>
      <c r="L3067">
        <v>0.143885951775719</v>
      </c>
      <c r="M3067">
        <v>2045.3485071411701</v>
      </c>
      <c r="N3067">
        <f t="shared" si="143"/>
        <v>8.2808832344349241</v>
      </c>
    </row>
    <row r="3068" spans="1:14" x14ac:dyDescent="0.2">
      <c r="A3068" s="1">
        <v>30369</v>
      </c>
      <c r="B3068">
        <v>855.16876033405595</v>
      </c>
      <c r="C3068">
        <v>2</v>
      </c>
      <c r="D3068">
        <v>0.35872684220144602</v>
      </c>
      <c r="E3068">
        <f t="shared" si="141"/>
        <v>2.5611089136016764E-2</v>
      </c>
      <c r="F3068">
        <v>26505.099844758199</v>
      </c>
      <c r="G3068">
        <v>1.39488158018179</v>
      </c>
      <c r="H3068">
        <v>12972.140912814601</v>
      </c>
      <c r="I3068">
        <v>9.5338617557878494E-2</v>
      </c>
      <c r="J3068">
        <f t="shared" si="142"/>
        <v>3.0780444932029401E-3</v>
      </c>
      <c r="K3068">
        <v>7044.2444784038698</v>
      </c>
      <c r="L3068">
        <v>0.143033539653975</v>
      </c>
      <c r="M3068">
        <v>2091.89633279698</v>
      </c>
      <c r="N3068">
        <f t="shared" si="143"/>
        <v>8.3205714513133859</v>
      </c>
    </row>
    <row r="3069" spans="1:14" x14ac:dyDescent="0.2">
      <c r="A3069" s="1">
        <v>30370</v>
      </c>
      <c r="B3069">
        <v>841.01033714971697</v>
      </c>
      <c r="C3069">
        <v>2</v>
      </c>
      <c r="D3069">
        <v>0.36052685779833898</v>
      </c>
      <c r="E3069">
        <f t="shared" si="141"/>
        <v>2.5739600176939534E-2</v>
      </c>
      <c r="F3069">
        <v>26197.068749343201</v>
      </c>
      <c r="G3069">
        <v>1.39696616384741</v>
      </c>
      <c r="H3069">
        <v>13023.8380305928</v>
      </c>
      <c r="I3069">
        <v>9.51514189960425E-2</v>
      </c>
      <c r="J3069">
        <f t="shared" si="142"/>
        <v>3.0720007145416334E-3</v>
      </c>
      <c r="K3069">
        <v>6914.0154502197302</v>
      </c>
      <c r="L3069">
        <v>0.14244934306772999</v>
      </c>
      <c r="M3069">
        <v>2130.32939864021</v>
      </c>
      <c r="N3069">
        <f t="shared" si="143"/>
        <v>8.3787741503764863</v>
      </c>
    </row>
    <row r="3070" spans="1:14" x14ac:dyDescent="0.2">
      <c r="A3070" s="1">
        <v>30371</v>
      </c>
      <c r="B3070">
        <v>824.02022932851105</v>
      </c>
      <c r="C3070">
        <v>2</v>
      </c>
      <c r="D3070">
        <v>0.36307628455697799</v>
      </c>
      <c r="E3070">
        <f t="shared" si="141"/>
        <v>2.5921614981186003E-2</v>
      </c>
      <c r="F3070">
        <v>25849.342362042898</v>
      </c>
      <c r="G3070">
        <v>1.40197960444263</v>
      </c>
      <c r="H3070">
        <v>13080.7475490422</v>
      </c>
      <c r="I3070">
        <v>9.4941478347555605E-2</v>
      </c>
      <c r="J3070">
        <f t="shared" si="142"/>
        <v>3.0652226987330634E-3</v>
      </c>
      <c r="K3070">
        <v>6759.3915729279897</v>
      </c>
      <c r="L3070">
        <v>0.142877509802779</v>
      </c>
      <c r="M3070">
        <v>2150.3040895085001</v>
      </c>
      <c r="N3070">
        <f t="shared" si="143"/>
        <v>8.4566824433017818</v>
      </c>
    </row>
    <row r="3071" spans="1:14" x14ac:dyDescent="0.2">
      <c r="A3071" s="1">
        <v>30372</v>
      </c>
      <c r="B3071">
        <v>784.37664441236302</v>
      </c>
      <c r="C3071">
        <v>2</v>
      </c>
      <c r="D3071">
        <v>0.371252272875016</v>
      </c>
      <c r="E3071">
        <f t="shared" si="141"/>
        <v>2.6505334795134897E-2</v>
      </c>
      <c r="F3071">
        <v>25159.819279233699</v>
      </c>
      <c r="G3071">
        <v>1.4073794660546299</v>
      </c>
      <c r="H3071">
        <v>13058.0133588853</v>
      </c>
      <c r="I3071">
        <v>9.4527190620286597E-2</v>
      </c>
      <c r="J3071">
        <f t="shared" si="142"/>
        <v>3.0518472576978734E-3</v>
      </c>
      <c r="K3071">
        <v>6406.1211384980497</v>
      </c>
      <c r="L3071">
        <v>0.14303464876522701</v>
      </c>
      <c r="M3071">
        <v>2145.9509882284101</v>
      </c>
      <c r="N3071">
        <f t="shared" si="143"/>
        <v>8.6850135531123858</v>
      </c>
    </row>
    <row r="3072" spans="1:14" x14ac:dyDescent="0.2">
      <c r="A3072" s="1">
        <v>30373</v>
      </c>
      <c r="B3072">
        <v>758.89148268055305</v>
      </c>
      <c r="C3072">
        <v>2</v>
      </c>
      <c r="D3072">
        <v>0.37637247135748197</v>
      </c>
      <c r="E3072">
        <f t="shared" si="141"/>
        <v>2.6870888314698107E-2</v>
      </c>
      <c r="F3072">
        <v>24678.074548393099</v>
      </c>
      <c r="G3072">
        <v>1.3991541969957499</v>
      </c>
      <c r="H3072">
        <v>13020.565669074</v>
      </c>
      <c r="I3072">
        <v>9.4243178441259901E-2</v>
      </c>
      <c r="J3072">
        <f t="shared" si="142"/>
        <v>3.0426778136042982E-3</v>
      </c>
      <c r="K3072">
        <v>6179.35784427207</v>
      </c>
      <c r="L3072">
        <v>0.141356069699236</v>
      </c>
      <c r="M3072">
        <v>2139.2332221962902</v>
      </c>
      <c r="N3072">
        <f t="shared" si="143"/>
        <v>8.8313288362488063</v>
      </c>
    </row>
    <row r="3073" spans="1:14" x14ac:dyDescent="0.2">
      <c r="A3073" s="1">
        <v>30374</v>
      </c>
      <c r="B3073">
        <v>750.39642876995003</v>
      </c>
      <c r="C3073">
        <v>2</v>
      </c>
      <c r="D3073">
        <v>0.37731038700497599</v>
      </c>
      <c r="E3073">
        <f t="shared" si="141"/>
        <v>2.6937850243453201E-2</v>
      </c>
      <c r="F3073">
        <v>24462.6365041639</v>
      </c>
      <c r="G3073">
        <v>1.3962918701547</v>
      </c>
      <c r="H3073">
        <v>12970.8603575944</v>
      </c>
      <c r="I3073">
        <v>9.4120818070685994E-2</v>
      </c>
      <c r="J3073">
        <f t="shared" si="142"/>
        <v>3.0387273612642205E-3</v>
      </c>
      <c r="K3073">
        <v>6102.2527850720699</v>
      </c>
      <c r="L3073">
        <v>0.140824610126557</v>
      </c>
      <c r="M3073">
        <v>2116.7692884597</v>
      </c>
      <c r="N3073">
        <f t="shared" si="143"/>
        <v>8.8648460493165402</v>
      </c>
    </row>
    <row r="3074" spans="1:14" x14ac:dyDescent="0.2">
      <c r="A3074" s="1">
        <v>30375</v>
      </c>
      <c r="B3074">
        <v>770.21822122802405</v>
      </c>
      <c r="C3074">
        <v>2</v>
      </c>
      <c r="D3074">
        <v>0.37094034580434898</v>
      </c>
      <c r="E3074">
        <f t="shared" si="141"/>
        <v>2.6483064947799909E-2</v>
      </c>
      <c r="F3074">
        <v>24684.9131514644</v>
      </c>
      <c r="G3074">
        <v>1.44451359901358</v>
      </c>
      <c r="H3074">
        <v>12828.8155451456</v>
      </c>
      <c r="I3074">
        <v>9.4257138899368195E-2</v>
      </c>
      <c r="J3074">
        <f t="shared" si="142"/>
        <v>3.0431285324452415E-3</v>
      </c>
      <c r="K3074">
        <v>6272.5160904002596</v>
      </c>
      <c r="L3074">
        <v>0.144216680217783</v>
      </c>
      <c r="M3074">
        <v>2079.5416949410501</v>
      </c>
      <c r="N3074">
        <f t="shared" si="143"/>
        <v>8.7025785028278122</v>
      </c>
    </row>
    <row r="3075" spans="1:14" x14ac:dyDescent="0.2">
      <c r="A3075" s="1">
        <v>30376</v>
      </c>
      <c r="B3075">
        <v>846.67370642345304</v>
      </c>
      <c r="C3075">
        <v>3</v>
      </c>
      <c r="D3075">
        <v>0.35097236517950497</v>
      </c>
      <c r="E3075">
        <f t="shared" ref="E3075:E3138" si="144">D3075/14.0067</f>
        <v>2.5057462869876913E-2</v>
      </c>
      <c r="F3075">
        <v>25674.5439312829</v>
      </c>
      <c r="G3075">
        <v>1.41250837114664</v>
      </c>
      <c r="H3075">
        <v>12882.1295876487</v>
      </c>
      <c r="I3075">
        <v>9.48452597239519E-2</v>
      </c>
      <c r="J3075">
        <f t="shared" ref="J3075:J3138" si="145">I3075/30.973762</f>
        <v>3.0621162429010688E-3</v>
      </c>
      <c r="K3075">
        <v>6938.1781275317899</v>
      </c>
      <c r="L3075">
        <v>0.14278182170640499</v>
      </c>
      <c r="M3075">
        <v>2075.7319568142302</v>
      </c>
      <c r="N3075">
        <f t="shared" ref="N3075:N3138" si="146">E3075/J3075</f>
        <v>8.183054097951981</v>
      </c>
    </row>
    <row r="3076" spans="1:14" x14ac:dyDescent="0.2">
      <c r="A3076" s="1">
        <v>30377</v>
      </c>
      <c r="B3076">
        <v>954.27772262442704</v>
      </c>
      <c r="C3076">
        <v>3</v>
      </c>
      <c r="D3076">
        <v>0.32649211937116301</v>
      </c>
      <c r="E3076">
        <f t="shared" si="144"/>
        <v>2.3309710308007096E-2</v>
      </c>
      <c r="F3076">
        <v>26919.1430894882</v>
      </c>
      <c r="G3076">
        <v>1.4192315824119</v>
      </c>
      <c r="H3076">
        <v>12844.820359967</v>
      </c>
      <c r="I3076">
        <v>9.5554911625597899E-2</v>
      </c>
      <c r="J3076">
        <f t="shared" si="145"/>
        <v>3.0850276316321504E-3</v>
      </c>
      <c r="K3076">
        <v>7878.4637862229001</v>
      </c>
      <c r="L3076">
        <v>0.143477491965388</v>
      </c>
      <c r="M3076">
        <v>2066.0938968075998</v>
      </c>
      <c r="N3076">
        <f t="shared" si="146"/>
        <v>7.55575414268655</v>
      </c>
    </row>
    <row r="3077" spans="1:14" x14ac:dyDescent="0.2">
      <c r="A3077" s="1">
        <v>30378</v>
      </c>
      <c r="B3077">
        <v>1047.72331564106</v>
      </c>
      <c r="C3077">
        <v>3</v>
      </c>
      <c r="D3077">
        <v>0.31278007696958599</v>
      </c>
      <c r="E3077">
        <f t="shared" si="144"/>
        <v>2.2330747211661988E-2</v>
      </c>
      <c r="F3077">
        <v>28313.883012301201</v>
      </c>
      <c r="G3077">
        <v>1.4213575876901601</v>
      </c>
      <c r="H3077">
        <v>12827.3776887076</v>
      </c>
      <c r="I3077">
        <v>9.5927422454034905E-2</v>
      </c>
      <c r="J3077">
        <f t="shared" si="145"/>
        <v>3.0970542891765908E-3</v>
      </c>
      <c r="K3077">
        <v>8683.6663106878204</v>
      </c>
      <c r="L3077">
        <v>0.143101297881467</v>
      </c>
      <c r="M3077">
        <v>2056.88587397316</v>
      </c>
      <c r="N3077">
        <f t="shared" si="146"/>
        <v>7.2103182981655225</v>
      </c>
    </row>
    <row r="3078" spans="1:14" x14ac:dyDescent="0.2">
      <c r="A3078" s="1">
        <v>30379</v>
      </c>
      <c r="B3078">
        <v>1183.6441782107099</v>
      </c>
      <c r="C3078">
        <v>3</v>
      </c>
      <c r="D3078">
        <v>0.295337751843818</v>
      </c>
      <c r="E3078">
        <f t="shared" si="144"/>
        <v>2.10854628030741E-2</v>
      </c>
      <c r="F3078">
        <v>30203.263633746999</v>
      </c>
      <c r="G3078">
        <v>1.4138187099092701</v>
      </c>
      <c r="H3078">
        <v>12856.329670544101</v>
      </c>
      <c r="I3078">
        <v>9.6397414454092098E-2</v>
      </c>
      <c r="J3078">
        <f t="shared" si="145"/>
        <v>3.1122281644087048E-3</v>
      </c>
      <c r="K3078">
        <v>9858.2605988962805</v>
      </c>
      <c r="L3078">
        <v>0.14242211631408799</v>
      </c>
      <c r="M3078">
        <v>2061.2977077423302</v>
      </c>
      <c r="N3078">
        <f t="shared" si="146"/>
        <v>6.7750375901762157</v>
      </c>
    </row>
    <row r="3079" spans="1:14" x14ac:dyDescent="0.2">
      <c r="A3079" s="1">
        <v>30380</v>
      </c>
      <c r="B3079">
        <v>1189.30754748445</v>
      </c>
      <c r="C3079">
        <v>3</v>
      </c>
      <c r="D3079">
        <v>0.29322097070557701</v>
      </c>
      <c r="E3079">
        <f t="shared" si="144"/>
        <v>2.0934336475085281E-2</v>
      </c>
      <c r="F3079">
        <v>30130.264529930198</v>
      </c>
      <c r="G3079">
        <v>1.39966610932091</v>
      </c>
      <c r="H3079">
        <v>12871.710625915</v>
      </c>
      <c r="I3079">
        <v>9.6301508501130506E-2</v>
      </c>
      <c r="J3079">
        <f t="shared" si="145"/>
        <v>3.1091318032704747E-3</v>
      </c>
      <c r="K3079">
        <v>9895.5743812875899</v>
      </c>
      <c r="L3079">
        <v>0.141003453620691</v>
      </c>
      <c r="M3079">
        <v>2047.60751298492</v>
      </c>
      <c r="N3079">
        <f t="shared" si="146"/>
        <v>6.7331775555685978</v>
      </c>
    </row>
    <row r="3080" spans="1:14" x14ac:dyDescent="0.2">
      <c r="A3080" s="1">
        <v>30381</v>
      </c>
      <c r="B3080">
        <v>1217.62439385313</v>
      </c>
      <c r="C3080">
        <v>3</v>
      </c>
      <c r="D3080">
        <v>0.28865275222688302</v>
      </c>
      <c r="E3080">
        <f t="shared" si="144"/>
        <v>2.0608191238970137E-2</v>
      </c>
      <c r="F3080">
        <v>30367.062644915099</v>
      </c>
      <c r="G3080">
        <v>1.37205271969617</v>
      </c>
      <c r="H3080">
        <v>12962.609802328499</v>
      </c>
      <c r="I3080">
        <v>9.6283669091430393E-2</v>
      </c>
      <c r="J3080">
        <f t="shared" si="145"/>
        <v>3.1085558509628373E-3</v>
      </c>
      <c r="K3080">
        <v>10129.306540211201</v>
      </c>
      <c r="L3080">
        <v>0.138689597305414</v>
      </c>
      <c r="M3080">
        <v>2055.6970547358801</v>
      </c>
      <c r="N3080">
        <f t="shared" si="146"/>
        <v>6.6295065062405101</v>
      </c>
    </row>
    <row r="3081" spans="1:14" x14ac:dyDescent="0.2">
      <c r="A3081" s="1">
        <v>30382</v>
      </c>
      <c r="B3081">
        <v>1265.7630326798801</v>
      </c>
      <c r="C3081">
        <v>3</v>
      </c>
      <c r="D3081">
        <v>0.28209338645218701</v>
      </c>
      <c r="E3081">
        <f t="shared" si="144"/>
        <v>2.0139889228168447E-2</v>
      </c>
      <c r="F3081">
        <v>30850.276060914399</v>
      </c>
      <c r="G3081">
        <v>1.35926362301773</v>
      </c>
      <c r="H3081">
        <v>13002.6137849728</v>
      </c>
      <c r="I3081">
        <v>9.6319146909141506E-2</v>
      </c>
      <c r="J3081">
        <f t="shared" si="145"/>
        <v>3.1097012661600973E-3</v>
      </c>
      <c r="K3081">
        <v>10533.6474189282</v>
      </c>
      <c r="L3081">
        <v>0.13769300282573499</v>
      </c>
      <c r="M3081">
        <v>2064.10130200906</v>
      </c>
      <c r="N3081">
        <f t="shared" si="146"/>
        <v>6.476470729626536</v>
      </c>
    </row>
    <row r="3082" spans="1:14" x14ac:dyDescent="0.2">
      <c r="A3082" s="1">
        <v>30383</v>
      </c>
      <c r="B3082">
        <v>1240.2778709480699</v>
      </c>
      <c r="C3082">
        <v>3</v>
      </c>
      <c r="D3082">
        <v>0.28325949307368697</v>
      </c>
      <c r="E3082">
        <f t="shared" si="144"/>
        <v>2.0223142715535207E-2</v>
      </c>
      <c r="F3082">
        <v>30354.089557990599</v>
      </c>
      <c r="G3082">
        <v>1.3567506754048999</v>
      </c>
      <c r="H3082">
        <v>12989.9875303302</v>
      </c>
      <c r="I3082">
        <v>9.6110565276550597E-2</v>
      </c>
      <c r="J3082">
        <f t="shared" si="145"/>
        <v>3.1029671267103621E-3</v>
      </c>
      <c r="K3082">
        <v>10299.2089487169</v>
      </c>
      <c r="L3082">
        <v>0.13772018193228899</v>
      </c>
      <c r="M3082">
        <v>2042.2024520924899</v>
      </c>
      <c r="N3082">
        <f t="shared" si="146"/>
        <v>6.5173564171706033</v>
      </c>
    </row>
    <row r="3083" spans="1:14" x14ac:dyDescent="0.2">
      <c r="A3083" s="1">
        <v>30384</v>
      </c>
      <c r="B3083">
        <v>1194.97091675818</v>
      </c>
      <c r="C3083">
        <v>3</v>
      </c>
      <c r="D3083">
        <v>0.28662939828322098</v>
      </c>
      <c r="E3083">
        <f t="shared" si="144"/>
        <v>2.0463735089865633E-2</v>
      </c>
      <c r="F3083">
        <v>29593.1918738604</v>
      </c>
      <c r="G3083">
        <v>1.3602394865583201</v>
      </c>
      <c r="H3083">
        <v>12978.400670438201</v>
      </c>
      <c r="I3083">
        <v>9.5847105549815806E-2</v>
      </c>
      <c r="J3083">
        <f t="shared" si="145"/>
        <v>3.0944612265638191E-3</v>
      </c>
      <c r="K3083">
        <v>9895.7811099584305</v>
      </c>
      <c r="L3083">
        <v>0.137942694098032</v>
      </c>
      <c r="M3083">
        <v>2028.5916320403401</v>
      </c>
      <c r="N3083">
        <f t="shared" si="146"/>
        <v>6.6130203585033014</v>
      </c>
    </row>
    <row r="3084" spans="1:14" x14ac:dyDescent="0.2">
      <c r="A3084" s="1">
        <v>30385</v>
      </c>
      <c r="B3084">
        <v>1166.65407038951</v>
      </c>
      <c r="C3084">
        <v>3</v>
      </c>
      <c r="D3084">
        <v>0.28826950842094801</v>
      </c>
      <c r="E3084">
        <f t="shared" si="144"/>
        <v>2.058082977581786E-2</v>
      </c>
      <c r="F3084">
        <v>29057.252719836699</v>
      </c>
      <c r="G3084">
        <v>1.36206697804674</v>
      </c>
      <c r="H3084">
        <v>12984.1941844825</v>
      </c>
      <c r="I3084">
        <v>9.5643955126208005E-2</v>
      </c>
      <c r="J3084">
        <f t="shared" si="145"/>
        <v>3.0879024358167408E-3</v>
      </c>
      <c r="K3084">
        <v>9640.8065856506691</v>
      </c>
      <c r="L3084">
        <v>0.13782372167295101</v>
      </c>
      <c r="M3084">
        <v>2033.7575543524999</v>
      </c>
      <c r="N3084">
        <f t="shared" si="146"/>
        <v>6.6649870595326286</v>
      </c>
    </row>
    <row r="3085" spans="1:14" x14ac:dyDescent="0.2">
      <c r="A3085" s="1">
        <v>30386</v>
      </c>
      <c r="B3085">
        <v>1160.99070111577</v>
      </c>
      <c r="C3085">
        <v>3</v>
      </c>
      <c r="D3085">
        <v>0.28717913338344903</v>
      </c>
      <c r="E3085">
        <f t="shared" si="144"/>
        <v>2.0502983099762902E-2</v>
      </c>
      <c r="F3085">
        <v>28806.823014854701</v>
      </c>
      <c r="G3085">
        <v>1.3504364337894601</v>
      </c>
      <c r="H3085">
        <v>12997.003973045799</v>
      </c>
      <c r="I3085">
        <v>9.5300281169753101E-2</v>
      </c>
      <c r="J3085">
        <f t="shared" si="145"/>
        <v>3.0768067879437151E-3</v>
      </c>
      <c r="K3085">
        <v>9559.53275775568</v>
      </c>
      <c r="L3085">
        <v>0.13661314358703799</v>
      </c>
      <c r="M3085">
        <v>2040.6244408331099</v>
      </c>
      <c r="N3085">
        <f t="shared" si="146"/>
        <v>6.6637213555633794</v>
      </c>
    </row>
    <row r="3086" spans="1:14" x14ac:dyDescent="0.2">
      <c r="A3086" s="1">
        <v>30387</v>
      </c>
      <c r="B3086">
        <v>1138.33722402083</v>
      </c>
      <c r="C3086">
        <v>3</v>
      </c>
      <c r="D3086">
        <v>0.28792280494278899</v>
      </c>
      <c r="E3086">
        <f t="shared" si="144"/>
        <v>2.0556077087593008E-2</v>
      </c>
      <c r="F3086">
        <v>28317.880498538801</v>
      </c>
      <c r="G3086">
        <v>1.35846869864565</v>
      </c>
      <c r="H3086">
        <v>12941.576202701501</v>
      </c>
      <c r="I3086">
        <v>9.4832823354710299E-2</v>
      </c>
      <c r="J3086">
        <f t="shared" si="145"/>
        <v>3.0617147298642733E-3</v>
      </c>
      <c r="K3086">
        <v>9327.0297211480993</v>
      </c>
      <c r="L3086">
        <v>0.13700922982838301</v>
      </c>
      <c r="M3086">
        <v>2041.40154127556</v>
      </c>
      <c r="N3086">
        <f t="shared" si="146"/>
        <v>6.7139099822354336</v>
      </c>
    </row>
    <row r="3087" spans="1:14" x14ac:dyDescent="0.2">
      <c r="A3087" s="1">
        <v>30388</v>
      </c>
      <c r="B3087">
        <v>1101.52532374155</v>
      </c>
      <c r="C3087">
        <v>3</v>
      </c>
      <c r="D3087">
        <v>0.29034723494386799</v>
      </c>
      <c r="E3087">
        <f t="shared" si="144"/>
        <v>2.0729167822818223E-2</v>
      </c>
      <c r="F3087">
        <v>27632.865482122201</v>
      </c>
      <c r="G3087">
        <v>1.36742319850981</v>
      </c>
      <c r="H3087">
        <v>12875.887353562201</v>
      </c>
      <c r="I3087">
        <v>9.4334137403605398E-2</v>
      </c>
      <c r="J3087">
        <f t="shared" si="145"/>
        <v>3.0456144592189154E-3</v>
      </c>
      <c r="K3087">
        <v>8977.9485234285694</v>
      </c>
      <c r="L3087">
        <v>0.13737728327899901</v>
      </c>
      <c r="M3087">
        <v>2032.6799584058299</v>
      </c>
      <c r="N3087">
        <f t="shared" si="146"/>
        <v>6.8062350308562918</v>
      </c>
    </row>
    <row r="3088" spans="1:14" x14ac:dyDescent="0.2">
      <c r="A3088" s="1">
        <v>30389</v>
      </c>
      <c r="B3088">
        <v>1110.02037765215</v>
      </c>
      <c r="C3088">
        <v>3</v>
      </c>
      <c r="D3088">
        <v>0.287518702601606</v>
      </c>
      <c r="E3088">
        <f t="shared" si="144"/>
        <v>2.0527226441746163E-2</v>
      </c>
      <c r="F3088">
        <v>27574.699868112199</v>
      </c>
      <c r="G3088">
        <v>1.3746786877053001</v>
      </c>
      <c r="H3088">
        <v>12803.1189667406</v>
      </c>
      <c r="I3088">
        <v>9.3959608261872801E-2</v>
      </c>
      <c r="J3088">
        <f t="shared" si="145"/>
        <v>3.0335226396416685E-3</v>
      </c>
      <c r="K3088">
        <v>9011.2676987715004</v>
      </c>
      <c r="L3088">
        <v>0.13771704476286301</v>
      </c>
      <c r="M3088">
        <v>2011.9712867626799</v>
      </c>
      <c r="N3088">
        <f t="shared" si="146"/>
        <v>6.7667952015584492</v>
      </c>
    </row>
    <row r="3089" spans="1:14" x14ac:dyDescent="0.2">
      <c r="A3089" s="1">
        <v>30390</v>
      </c>
      <c r="B3089">
        <v>1124.1788008364899</v>
      </c>
      <c r="C3089">
        <v>3</v>
      </c>
      <c r="D3089">
        <v>0.284058408412521</v>
      </c>
      <c r="E3089">
        <f t="shared" si="144"/>
        <v>2.0280180800082887E-2</v>
      </c>
      <c r="F3089">
        <v>27590.322896931699</v>
      </c>
      <c r="G3089">
        <v>1.36988249987676</v>
      </c>
      <c r="H3089">
        <v>12751.339588544</v>
      </c>
      <c r="I3089">
        <v>9.3594931186737201E-2</v>
      </c>
      <c r="J3089">
        <f t="shared" si="145"/>
        <v>3.021748897881284E-3</v>
      </c>
      <c r="K3089">
        <v>9090.7866005080396</v>
      </c>
      <c r="L3089">
        <v>0.137311524055196</v>
      </c>
      <c r="M3089">
        <v>1992.2424667657399</v>
      </c>
      <c r="N3089">
        <f t="shared" si="146"/>
        <v>6.7114050457013317</v>
      </c>
    </row>
    <row r="3090" spans="1:14" x14ac:dyDescent="0.2">
      <c r="A3090" s="1">
        <v>30391</v>
      </c>
      <c r="B3090">
        <v>1115.6837469258901</v>
      </c>
      <c r="C3090">
        <v>3</v>
      </c>
      <c r="D3090">
        <v>0.28319726793431399</v>
      </c>
      <c r="E3090">
        <f t="shared" si="144"/>
        <v>2.021870018878922E-2</v>
      </c>
      <c r="F3090">
        <v>27298.822090302499</v>
      </c>
      <c r="G3090">
        <v>1.3823115049835899</v>
      </c>
      <c r="H3090">
        <v>12673.933766899499</v>
      </c>
      <c r="I3090">
        <v>9.3177395163749205E-2</v>
      </c>
      <c r="J3090">
        <f t="shared" si="145"/>
        <v>3.0082685843504965E-3</v>
      </c>
      <c r="K3090">
        <v>8981.8420635434195</v>
      </c>
      <c r="L3090">
        <v>0.13847128727879299</v>
      </c>
      <c r="M3090">
        <v>1975.1898259306599</v>
      </c>
      <c r="N3090">
        <f t="shared" si="146"/>
        <v>6.7210422280677307</v>
      </c>
    </row>
    <row r="3091" spans="1:14" x14ac:dyDescent="0.2">
      <c r="A3091" s="1">
        <v>30392</v>
      </c>
      <c r="B3091">
        <v>1110.02037765215</v>
      </c>
      <c r="C3091">
        <v>3</v>
      </c>
      <c r="D3091">
        <v>0.28201089697426301</v>
      </c>
      <c r="E3091">
        <f t="shared" si="144"/>
        <v>2.0133999941047E-2</v>
      </c>
      <c r="F3091">
        <v>27046.469580024401</v>
      </c>
      <c r="G3091">
        <v>1.3864388803189001</v>
      </c>
      <c r="H3091">
        <v>12676.494273374001</v>
      </c>
      <c r="I3091">
        <v>9.2768195221715699E-2</v>
      </c>
      <c r="J3091">
        <f t="shared" si="145"/>
        <v>2.9950574044481809E-3</v>
      </c>
      <c r="K3091">
        <v>8897.0043249317496</v>
      </c>
      <c r="L3091">
        <v>0.139190236290479</v>
      </c>
      <c r="M3091">
        <v>1984.26848806505</v>
      </c>
      <c r="N3091">
        <f t="shared" si="146"/>
        <v>6.7224086961219873</v>
      </c>
    </row>
    <row r="3092" spans="1:14" x14ac:dyDescent="0.2">
      <c r="A3092" s="1">
        <v>30393</v>
      </c>
      <c r="B3092">
        <v>1104.35700837842</v>
      </c>
      <c r="C3092">
        <v>3</v>
      </c>
      <c r="D3092">
        <v>0.28082251756406401</v>
      </c>
      <c r="E3092">
        <f t="shared" si="144"/>
        <v>2.0049156301203283E-2</v>
      </c>
      <c r="F3092">
        <v>26795.086449034599</v>
      </c>
      <c r="G3092">
        <v>1.37394676624256</v>
      </c>
      <c r="H3092">
        <v>12700.666090304499</v>
      </c>
      <c r="I3092">
        <v>9.2360886301044401E-2</v>
      </c>
      <c r="J3092">
        <f t="shared" si="145"/>
        <v>2.981907276908901E-3</v>
      </c>
      <c r="K3092">
        <v>8812.7474762822803</v>
      </c>
      <c r="L3092">
        <v>0.137941784198607</v>
      </c>
      <c r="M3092">
        <v>2004.7379633128101</v>
      </c>
      <c r="N3092">
        <f t="shared" si="146"/>
        <v>6.7236015205632418</v>
      </c>
    </row>
    <row r="3093" spans="1:14" x14ac:dyDescent="0.2">
      <c r="A3093" s="1">
        <v>30394</v>
      </c>
      <c r="B3093">
        <v>1121.3471161996199</v>
      </c>
      <c r="C3093">
        <v>3</v>
      </c>
      <c r="D3093">
        <v>0.27705905846299</v>
      </c>
      <c r="E3093">
        <f t="shared" si="144"/>
        <v>1.9780466381302521E-2</v>
      </c>
      <c r="F3093">
        <v>26842.698105793101</v>
      </c>
      <c r="G3093">
        <v>1.37538922009269</v>
      </c>
      <c r="H3093">
        <v>12663.3907208377</v>
      </c>
      <c r="I3093">
        <v>9.1992169715041094E-2</v>
      </c>
      <c r="J3093">
        <f t="shared" si="145"/>
        <v>2.97000311796291E-3</v>
      </c>
      <c r="K3093">
        <v>8912.6053248592198</v>
      </c>
      <c r="L3093">
        <v>0.13743758518881699</v>
      </c>
      <c r="M3093">
        <v>2012.45720888293</v>
      </c>
      <c r="N3093">
        <f t="shared" si="146"/>
        <v>6.6600826987918147</v>
      </c>
    </row>
    <row r="3094" spans="1:14" x14ac:dyDescent="0.2">
      <c r="A3094" s="1">
        <v>30395</v>
      </c>
      <c r="B3094">
        <v>1112.8520622890201</v>
      </c>
      <c r="C3094">
        <v>3</v>
      </c>
      <c r="D3094">
        <v>0.276183206674736</v>
      </c>
      <c r="E3094">
        <f t="shared" si="144"/>
        <v>1.9717935464794421E-2</v>
      </c>
      <c r="F3094">
        <v>26555.1308165585</v>
      </c>
      <c r="G3094">
        <v>1.3725759425311901</v>
      </c>
      <c r="H3094">
        <v>12584.919107117499</v>
      </c>
      <c r="I3094">
        <v>9.1580875730356406E-2</v>
      </c>
      <c r="J3094">
        <f t="shared" si="145"/>
        <v>2.9567243310759735E-3</v>
      </c>
      <c r="K3094">
        <v>8805.5394989266006</v>
      </c>
      <c r="L3094">
        <v>0.13658057411322899</v>
      </c>
      <c r="M3094">
        <v>1998.16308308611</v>
      </c>
      <c r="N3094">
        <f t="shared" si="146"/>
        <v>6.6688447271034299</v>
      </c>
    </row>
    <row r="3095" spans="1:14" x14ac:dyDescent="0.2">
      <c r="A3095" s="1">
        <v>30396</v>
      </c>
      <c r="B3095">
        <v>1127.0104854733599</v>
      </c>
      <c r="C3095">
        <v>3</v>
      </c>
      <c r="D3095">
        <v>0.27276787570764</v>
      </c>
      <c r="E3095">
        <f t="shared" si="144"/>
        <v>1.9474099945571761E-2</v>
      </c>
      <c r="F3095">
        <v>26560.418920370201</v>
      </c>
      <c r="G3095">
        <v>1.35695849484085</v>
      </c>
      <c r="H3095">
        <v>12563.8418146645</v>
      </c>
      <c r="I3095">
        <v>9.1201151329706895E-2</v>
      </c>
      <c r="J3095">
        <f t="shared" si="145"/>
        <v>2.9444647805360836E-3</v>
      </c>
      <c r="K3095">
        <v>8880.5940914150397</v>
      </c>
      <c r="L3095">
        <v>0.13493206586151801</v>
      </c>
      <c r="M3095">
        <v>1992.55596625573</v>
      </c>
      <c r="N3095">
        <f t="shared" si="146"/>
        <v>6.613799585684367</v>
      </c>
    </row>
    <row r="3096" spans="1:14" x14ac:dyDescent="0.2">
      <c r="A3096" s="1">
        <v>30397</v>
      </c>
      <c r="B3096">
        <v>1098.69363910468</v>
      </c>
      <c r="C3096">
        <v>3</v>
      </c>
      <c r="D3096">
        <v>0.27410828288303801</v>
      </c>
      <c r="E3096">
        <f t="shared" si="144"/>
        <v>1.9569797517119521E-2</v>
      </c>
      <c r="F3096">
        <v>26020.312718068901</v>
      </c>
      <c r="G3096">
        <v>1.35303987383836</v>
      </c>
      <c r="H3096">
        <v>12468.645556429599</v>
      </c>
      <c r="I3096">
        <v>9.0769943009862103E-2</v>
      </c>
      <c r="J3096">
        <f t="shared" si="145"/>
        <v>2.930543051562871E-3</v>
      </c>
      <c r="K3096">
        <v>8616.5302181901006</v>
      </c>
      <c r="L3096">
        <v>0.13398433435561199</v>
      </c>
      <c r="M3096">
        <v>1949.06635757551</v>
      </c>
      <c r="N3096">
        <f t="shared" si="146"/>
        <v>6.6778740911800849</v>
      </c>
    </row>
    <row r="3097" spans="1:14" x14ac:dyDescent="0.2">
      <c r="A3097" s="1">
        <v>30398</v>
      </c>
      <c r="B3097">
        <v>1073.20847737287</v>
      </c>
      <c r="C3097">
        <v>3</v>
      </c>
      <c r="D3097">
        <v>0.27517697238105099</v>
      </c>
      <c r="E3097">
        <f t="shared" si="144"/>
        <v>1.9646095967005145E-2</v>
      </c>
      <c r="F3097">
        <v>25515.843224009299</v>
      </c>
      <c r="G3097">
        <v>1.3472066972162</v>
      </c>
      <c r="H3097">
        <v>12374.995467151401</v>
      </c>
      <c r="I3097">
        <v>9.0350494042280793E-2</v>
      </c>
      <c r="J3097">
        <f t="shared" si="145"/>
        <v>2.9170009778689714E-3</v>
      </c>
      <c r="K3097">
        <v>8377.7687545826502</v>
      </c>
      <c r="L3097">
        <v>0.133076418770216</v>
      </c>
      <c r="M3097">
        <v>1907.6356251557099</v>
      </c>
      <c r="N3097">
        <f t="shared" si="146"/>
        <v>6.7350323555111355</v>
      </c>
    </row>
    <row r="3098" spans="1:14" x14ac:dyDescent="0.2">
      <c r="A3098" s="1">
        <v>30399</v>
      </c>
      <c r="B3098">
        <v>1093.0302698309499</v>
      </c>
      <c r="C3098">
        <v>3</v>
      </c>
      <c r="D3098">
        <v>0.27106381344365998</v>
      </c>
      <c r="E3098">
        <f t="shared" si="144"/>
        <v>1.9352439435674353E-2</v>
      </c>
      <c r="F3098">
        <v>25598.674352136499</v>
      </c>
      <c r="G3098">
        <v>1.35018926718249</v>
      </c>
      <c r="H3098">
        <v>12316.8320910606</v>
      </c>
      <c r="I3098">
        <v>8.9975225474976703E-2</v>
      </c>
      <c r="J3098">
        <f t="shared" si="145"/>
        <v>2.904885285648437E-3</v>
      </c>
      <c r="K3098">
        <v>8497.0637261867996</v>
      </c>
      <c r="L3098">
        <v>0.132920359480902</v>
      </c>
      <c r="M3098">
        <v>1891.65894968623</v>
      </c>
      <c r="N3098">
        <f t="shared" si="146"/>
        <v>6.6620322431611774</v>
      </c>
    </row>
    <row r="3099" spans="1:14" x14ac:dyDescent="0.2">
      <c r="A3099" s="1">
        <v>30400</v>
      </c>
      <c r="B3099">
        <v>1149.6639625682999</v>
      </c>
      <c r="C3099">
        <v>3</v>
      </c>
      <c r="D3099">
        <v>0.26300896827581299</v>
      </c>
      <c r="E3099">
        <f t="shared" si="144"/>
        <v>1.8777368564744941E-2</v>
      </c>
      <c r="F3099">
        <v>26124.934981735201</v>
      </c>
      <c r="G3099">
        <v>1.3519391159627401</v>
      </c>
      <c r="H3099">
        <v>12228.3208284089</v>
      </c>
      <c r="I3099">
        <v>8.9613984784361597E-2</v>
      </c>
      <c r="J3099">
        <f t="shared" si="145"/>
        <v>2.893222488904047E-3</v>
      </c>
      <c r="K3099">
        <v>8901.4437085297996</v>
      </c>
      <c r="L3099">
        <v>0.13242619925437099</v>
      </c>
      <c r="M3099">
        <v>1880.9244780699901</v>
      </c>
      <c r="N3099">
        <f t="shared" si="146"/>
        <v>6.4901225663629516</v>
      </c>
    </row>
    <row r="3100" spans="1:14" x14ac:dyDescent="0.2">
      <c r="A3100" s="1">
        <v>30401</v>
      </c>
      <c r="B3100">
        <v>1211.9610245793899</v>
      </c>
      <c r="C3100">
        <v>3</v>
      </c>
      <c r="D3100">
        <v>0.25473078866867599</v>
      </c>
      <c r="E3100">
        <f t="shared" si="144"/>
        <v>1.8186352864605938E-2</v>
      </c>
      <c r="F3100">
        <v>26673.735250955899</v>
      </c>
      <c r="G3100">
        <v>1.3527209717620901</v>
      </c>
      <c r="H3100">
        <v>12255.198800166099</v>
      </c>
      <c r="I3100">
        <v>8.9234499598322706E-2</v>
      </c>
      <c r="J3100">
        <f t="shared" si="145"/>
        <v>2.8809706615012635E-3</v>
      </c>
      <c r="K3100">
        <v>9344.0507524714703</v>
      </c>
      <c r="L3100">
        <v>0.133224949933371</v>
      </c>
      <c r="M3100">
        <v>1895.08018866782</v>
      </c>
      <c r="N3100">
        <f t="shared" si="146"/>
        <v>6.3125782944034201</v>
      </c>
    </row>
    <row r="3101" spans="1:14" x14ac:dyDescent="0.2">
      <c r="A3101" s="1">
        <v>30402</v>
      </c>
      <c r="B3101">
        <v>1206.2976553056601</v>
      </c>
      <c r="C3101">
        <v>3</v>
      </c>
      <c r="D3101">
        <v>0.25351163233305701</v>
      </c>
      <c r="E3101">
        <f t="shared" si="144"/>
        <v>1.8099311924511627E-2</v>
      </c>
      <c r="F3101">
        <v>26422.026135212898</v>
      </c>
      <c r="G3101">
        <v>1.3416040958631299</v>
      </c>
      <c r="H3101">
        <v>12328.463726997201</v>
      </c>
      <c r="I3101">
        <v>8.8819323800025204E-2</v>
      </c>
      <c r="J3101">
        <f t="shared" si="145"/>
        <v>2.8675665487461681E-3</v>
      </c>
      <c r="K3101">
        <v>9257.1156327574809</v>
      </c>
      <c r="L3101">
        <v>0.13319704592818399</v>
      </c>
      <c r="M3101">
        <v>1910.7983548853199</v>
      </c>
      <c r="N3101">
        <f t="shared" si="146"/>
        <v>6.3117321313520964</v>
      </c>
    </row>
    <row r="3102" spans="1:14" x14ac:dyDescent="0.2">
      <c r="A3102" s="1">
        <v>30403</v>
      </c>
      <c r="B3102">
        <v>1203.4659706687901</v>
      </c>
      <c r="C3102">
        <v>3</v>
      </c>
      <c r="D3102">
        <v>0.25200431977545001</v>
      </c>
      <c r="E3102">
        <f t="shared" si="144"/>
        <v>1.7991698242658873E-2</v>
      </c>
      <c r="F3102">
        <v>26203.2730540954</v>
      </c>
      <c r="G3102">
        <v>1.3339414075003899</v>
      </c>
      <c r="H3102">
        <v>12322.1487413165</v>
      </c>
      <c r="I3102">
        <v>8.8406122065998904E-2</v>
      </c>
      <c r="J3102">
        <f t="shared" si="145"/>
        <v>2.8542261694268494E-3</v>
      </c>
      <c r="K3102">
        <v>9192.4208212510694</v>
      </c>
      <c r="L3102">
        <v>0.13241238976445299</v>
      </c>
      <c r="M3102">
        <v>1917.8122093879099</v>
      </c>
      <c r="N3102">
        <f t="shared" si="146"/>
        <v>6.3035292841813391</v>
      </c>
    </row>
    <row r="3103" spans="1:14" x14ac:dyDescent="0.2">
      <c r="A3103" s="1">
        <v>30404</v>
      </c>
      <c r="B3103">
        <v>1104.35700837842</v>
      </c>
      <c r="C3103">
        <v>3</v>
      </c>
      <c r="D3103">
        <v>0.26059790952216599</v>
      </c>
      <c r="E3103">
        <f t="shared" si="144"/>
        <v>1.8605232461762298E-2</v>
      </c>
      <c r="F3103">
        <v>24865.3262375628</v>
      </c>
      <c r="G3103">
        <v>1.3323473943939099</v>
      </c>
      <c r="H3103">
        <v>12279.339229725199</v>
      </c>
      <c r="I3103">
        <v>8.8003111786894503E-2</v>
      </c>
      <c r="J3103">
        <f t="shared" si="145"/>
        <v>2.8412148252089787E-3</v>
      </c>
      <c r="K3103">
        <v>8396.9441217474796</v>
      </c>
      <c r="L3103">
        <v>0.13191171580396299</v>
      </c>
      <c r="M3103">
        <v>1914.27219725387</v>
      </c>
      <c r="N3103">
        <f t="shared" si="146"/>
        <v>6.5483371044967829</v>
      </c>
    </row>
    <row r="3104" spans="1:14" x14ac:dyDescent="0.2">
      <c r="A3104" s="1">
        <v>30405</v>
      </c>
      <c r="B3104">
        <v>1172.3174396632401</v>
      </c>
      <c r="C3104">
        <v>3</v>
      </c>
      <c r="D3104">
        <v>0.25157248218318101</v>
      </c>
      <c r="E3104">
        <f t="shared" si="144"/>
        <v>1.7960867455087993E-2</v>
      </c>
      <c r="F3104">
        <v>25481.330628714499</v>
      </c>
      <c r="G3104">
        <v>1.34517469867741</v>
      </c>
      <c r="H3104">
        <v>12277.6390734586</v>
      </c>
      <c r="I3104">
        <v>8.7588911451748297E-2</v>
      </c>
      <c r="J3104">
        <f t="shared" si="145"/>
        <v>2.827842205662596E-3</v>
      </c>
      <c r="K3104">
        <v>8871.7255271427493</v>
      </c>
      <c r="L3104">
        <v>0.132987803257268</v>
      </c>
      <c r="M3104">
        <v>1942.03058223516</v>
      </c>
      <c r="N3104">
        <f t="shared" si="146"/>
        <v>6.3514390651367885</v>
      </c>
    </row>
    <row r="3105" spans="1:14" x14ac:dyDescent="0.2">
      <c r="A3105" s="1">
        <v>30406</v>
      </c>
      <c r="B3105">
        <v>1197.80260139505</v>
      </c>
      <c r="C3105">
        <v>3</v>
      </c>
      <c r="D3105">
        <v>0.247188074943469</v>
      </c>
      <c r="E3105">
        <f t="shared" si="144"/>
        <v>1.7647845312848066E-2</v>
      </c>
      <c r="F3105">
        <v>25581.529658976899</v>
      </c>
      <c r="G3105">
        <v>1.36157218800171</v>
      </c>
      <c r="H3105">
        <v>12188.746092916401</v>
      </c>
      <c r="I3105">
        <v>8.7170749731406899E-2</v>
      </c>
      <c r="J3105">
        <f t="shared" si="145"/>
        <v>2.8143416912484475E-3</v>
      </c>
      <c r="K3105">
        <v>9021.3135085874492</v>
      </c>
      <c r="L3105">
        <v>0.13404947431467701</v>
      </c>
      <c r="M3105">
        <v>1939.9325853903599</v>
      </c>
      <c r="N3105">
        <f t="shared" si="146"/>
        <v>6.2706832534678636</v>
      </c>
    </row>
    <row r="3106" spans="1:14" x14ac:dyDescent="0.2">
      <c r="A3106" s="1">
        <v>30407</v>
      </c>
      <c r="B3106">
        <v>1175.1491243001101</v>
      </c>
      <c r="C3106">
        <v>4</v>
      </c>
      <c r="D3106">
        <v>0.247669701031627</v>
      </c>
      <c r="E3106">
        <f t="shared" si="144"/>
        <v>1.7682230720414301E-2</v>
      </c>
      <c r="F3106">
        <v>25146.619109250099</v>
      </c>
      <c r="G3106">
        <v>1.37493510516502</v>
      </c>
      <c r="H3106">
        <v>12077.653502045699</v>
      </c>
      <c r="I3106">
        <v>8.6772140879917706E-2</v>
      </c>
      <c r="J3106">
        <f t="shared" si="145"/>
        <v>2.8014724488396891E-3</v>
      </c>
      <c r="K3106">
        <v>8810.22574385404</v>
      </c>
      <c r="L3106">
        <v>0.134215836382231</v>
      </c>
      <c r="M3106">
        <v>1917.6806772643499</v>
      </c>
      <c r="N3106">
        <f t="shared" si="146"/>
        <v>6.3117632042884839</v>
      </c>
    </row>
    <row r="3107" spans="1:14" x14ac:dyDescent="0.2">
      <c r="A3107" s="1">
        <v>30408</v>
      </c>
      <c r="B3107">
        <v>1155.3273318420399</v>
      </c>
      <c r="C3107">
        <v>4</v>
      </c>
      <c r="D3107">
        <v>0.24788408971648601</v>
      </c>
      <c r="E3107">
        <f t="shared" si="144"/>
        <v>1.7697536872817009E-2</v>
      </c>
      <c r="F3107">
        <v>24743.8596077199</v>
      </c>
      <c r="G3107">
        <v>1.38204244718987</v>
      </c>
      <c r="H3107">
        <v>11992.5836388518</v>
      </c>
      <c r="I3107">
        <v>8.6378999755297003E-2</v>
      </c>
      <c r="J3107">
        <f t="shared" si="145"/>
        <v>2.7887797341277758E-3</v>
      </c>
      <c r="K3107">
        <v>8622.3760687703107</v>
      </c>
      <c r="L3107">
        <v>0.13421946407355501</v>
      </c>
      <c r="M3107">
        <v>1899.55753141329</v>
      </c>
      <c r="N3107">
        <f t="shared" si="146"/>
        <v>6.3459787290630629</v>
      </c>
    </row>
    <row r="3108" spans="1:14" x14ac:dyDescent="0.2">
      <c r="A3108" s="1">
        <v>30409</v>
      </c>
      <c r="B3108">
        <v>1127.0104854733599</v>
      </c>
      <c r="C3108">
        <v>4</v>
      </c>
      <c r="D3108">
        <v>0.24928952291464401</v>
      </c>
      <c r="E3108">
        <f t="shared" si="144"/>
        <v>1.7797876938511141E-2</v>
      </c>
      <c r="F3108">
        <v>24274.244699434501</v>
      </c>
      <c r="G3108">
        <v>1.38665901566649</v>
      </c>
      <c r="H3108">
        <v>11866.253659504</v>
      </c>
      <c r="I3108">
        <v>8.5803391533656598E-2</v>
      </c>
      <c r="J3108">
        <f t="shared" si="145"/>
        <v>2.770195997943569E-3</v>
      </c>
      <c r="K3108">
        <v>8354.9942162732405</v>
      </c>
      <c r="L3108">
        <v>0.13383666167644201</v>
      </c>
      <c r="M3108">
        <v>1866.1382843624699</v>
      </c>
      <c r="N3108">
        <f t="shared" si="146"/>
        <v>6.4247717315753983</v>
      </c>
    </row>
    <row r="3109" spans="1:14" x14ac:dyDescent="0.2">
      <c r="A3109" s="1">
        <v>30410</v>
      </c>
      <c r="B3109">
        <v>1090.1985851940799</v>
      </c>
      <c r="C3109">
        <v>4</v>
      </c>
      <c r="D3109">
        <v>0.25167450156576499</v>
      </c>
      <c r="E3109">
        <f t="shared" si="144"/>
        <v>1.7968151068114901E-2</v>
      </c>
      <c r="F3109">
        <v>23706.016030346898</v>
      </c>
      <c r="G3109">
        <v>1.39037393736211</v>
      </c>
      <c r="H3109">
        <v>11708.8736477865</v>
      </c>
      <c r="I3109">
        <v>8.5227383266898202E-2</v>
      </c>
      <c r="J3109">
        <f t="shared" si="145"/>
        <v>2.7515993461465289E-3</v>
      </c>
      <c r="K3109">
        <v>8027.8363575964104</v>
      </c>
      <c r="L3109">
        <v>0.133371165862777</v>
      </c>
      <c r="M3109">
        <v>1826.74625881921</v>
      </c>
      <c r="N3109">
        <f t="shared" si="146"/>
        <v>6.5300753517325685</v>
      </c>
    </row>
    <row r="3110" spans="1:14" x14ac:dyDescent="0.2">
      <c r="A3110" s="1">
        <v>30411</v>
      </c>
      <c r="B3110">
        <v>1081.7035312834701</v>
      </c>
      <c r="C3110">
        <v>4</v>
      </c>
      <c r="D3110">
        <v>0.251050263231819</v>
      </c>
      <c r="E3110">
        <f t="shared" si="144"/>
        <v>1.7923583944242327E-2</v>
      </c>
      <c r="F3110">
        <v>23462.9530215124</v>
      </c>
      <c r="G3110">
        <v>1.3908505313952799</v>
      </c>
      <c r="H3110">
        <v>11617.7856473378</v>
      </c>
      <c r="I3110">
        <v>8.4627608432321394E-2</v>
      </c>
      <c r="J3110">
        <f t="shared" si="145"/>
        <v>2.7322353814277192E-3</v>
      </c>
      <c r="K3110">
        <v>7909.2273212914097</v>
      </c>
      <c r="L3110">
        <v>0.13308624761208199</v>
      </c>
      <c r="M3110">
        <v>1806.4606093653999</v>
      </c>
      <c r="N3110">
        <f t="shared" si="146"/>
        <v>6.560043862281157</v>
      </c>
    </row>
    <row r="3111" spans="1:14" x14ac:dyDescent="0.2">
      <c r="A3111" s="1">
        <v>30412</v>
      </c>
      <c r="B3111">
        <v>1084.5352159203401</v>
      </c>
      <c r="C3111">
        <v>4</v>
      </c>
      <c r="D3111">
        <v>0.24920340067493399</v>
      </c>
      <c r="E3111">
        <f t="shared" si="144"/>
        <v>1.7791728292526718E-2</v>
      </c>
      <c r="F3111">
        <v>23351.3162460639</v>
      </c>
      <c r="G3111">
        <v>1.39449132919674</v>
      </c>
      <c r="H3111">
        <v>11579.0409450182</v>
      </c>
      <c r="I3111">
        <v>8.4014707014489806E-2</v>
      </c>
      <c r="J3111">
        <f t="shared" si="145"/>
        <v>2.7124476198432017E-3</v>
      </c>
      <c r="K3111">
        <v>7872.5008868351697</v>
      </c>
      <c r="L3111">
        <v>0.1339188614706</v>
      </c>
      <c r="M3111">
        <v>1798.94324849851</v>
      </c>
      <c r="N3111">
        <f t="shared" si="146"/>
        <v>6.5592891683398493</v>
      </c>
    </row>
    <row r="3112" spans="1:14" x14ac:dyDescent="0.2">
      <c r="A3112" s="1">
        <v>30413</v>
      </c>
      <c r="B3112">
        <v>1073.20847737287</v>
      </c>
      <c r="C3112">
        <v>4</v>
      </c>
      <c r="D3112">
        <v>0.24887447415460201</v>
      </c>
      <c r="E3112">
        <f t="shared" si="144"/>
        <v>1.7768244779612755E-2</v>
      </c>
      <c r="F3112">
        <v>23076.938488127202</v>
      </c>
      <c r="G3112">
        <v>1.38803130758633</v>
      </c>
      <c r="H3112">
        <v>11526.9645595776</v>
      </c>
      <c r="I3112">
        <v>8.3422479514577999E-2</v>
      </c>
      <c r="J3112">
        <f t="shared" si="145"/>
        <v>2.6933273237709386E-3</v>
      </c>
      <c r="K3112">
        <v>7735.3671356792502</v>
      </c>
      <c r="L3112">
        <v>0.13347424506371999</v>
      </c>
      <c r="M3112">
        <v>1788.1049297715001</v>
      </c>
      <c r="N3112">
        <f t="shared" si="146"/>
        <v>6.5971353065008689</v>
      </c>
    </row>
    <row r="3113" spans="1:14" x14ac:dyDescent="0.2">
      <c r="A3113" s="1">
        <v>30414</v>
      </c>
      <c r="B3113">
        <v>1056.2183695516701</v>
      </c>
      <c r="C3113">
        <v>4</v>
      </c>
      <c r="D3113">
        <v>0.24915857584103801</v>
      </c>
      <c r="E3113">
        <f t="shared" si="144"/>
        <v>1.7788528050221537E-2</v>
      </c>
      <c r="F3113">
        <v>22737.5307130726</v>
      </c>
      <c r="G3113">
        <v>1.3801481577923</v>
      </c>
      <c r="H3113">
        <v>11451.774640623</v>
      </c>
      <c r="I3113">
        <v>8.2843206048968193E-2</v>
      </c>
      <c r="J3113">
        <f t="shared" si="145"/>
        <v>2.6746252537540706E-3</v>
      </c>
      <c r="K3113">
        <v>7560.0445842553399</v>
      </c>
      <c r="L3113">
        <v>0.13227541638336399</v>
      </c>
      <c r="M3113">
        <v>1785.08367800683</v>
      </c>
      <c r="N3113">
        <f t="shared" si="146"/>
        <v>6.6508487591873964</v>
      </c>
    </row>
    <row r="3114" spans="1:14" x14ac:dyDescent="0.2">
      <c r="A3114" s="1">
        <v>30415</v>
      </c>
      <c r="B3114">
        <v>1050.55500027793</v>
      </c>
      <c r="C3114">
        <v>4</v>
      </c>
      <c r="D3114">
        <v>0.24821349710885601</v>
      </c>
      <c r="E3114">
        <f t="shared" si="144"/>
        <v>1.7721054717303578E-2</v>
      </c>
      <c r="F3114">
        <v>22529.8307972892</v>
      </c>
      <c r="G3114">
        <v>1.37766686828489</v>
      </c>
      <c r="H3114">
        <v>11413.001863686</v>
      </c>
      <c r="I3114">
        <v>8.2248242142233793E-2</v>
      </c>
      <c r="J3114">
        <f t="shared" si="145"/>
        <v>2.6554166117190993E-3</v>
      </c>
      <c r="K3114">
        <v>7465.5044968256998</v>
      </c>
      <c r="L3114">
        <v>0.13187986240108501</v>
      </c>
      <c r="M3114">
        <v>1799.3370206044599</v>
      </c>
      <c r="N3114">
        <f t="shared" si="146"/>
        <v>6.6735496942722987</v>
      </c>
    </row>
    <row r="3115" spans="1:14" x14ac:dyDescent="0.2">
      <c r="A3115" s="1">
        <v>30416</v>
      </c>
      <c r="B3115">
        <v>1036.3965770935899</v>
      </c>
      <c r="C3115">
        <v>4</v>
      </c>
      <c r="D3115">
        <v>0.24819128038919699</v>
      </c>
      <c r="E3115">
        <f t="shared" si="144"/>
        <v>1.7719468567842317E-2</v>
      </c>
      <c r="F3115">
        <v>22224.204874930201</v>
      </c>
      <c r="G3115">
        <v>1.3827562023161799</v>
      </c>
      <c r="H3115">
        <v>11354.4613895246</v>
      </c>
      <c r="I3115">
        <v>8.1672054383974693E-2</v>
      </c>
      <c r="J3115">
        <f t="shared" si="145"/>
        <v>2.6368141649688757E-3</v>
      </c>
      <c r="K3115">
        <v>7313.2966893098601</v>
      </c>
      <c r="L3115">
        <v>0.13258177001013899</v>
      </c>
      <c r="M3115">
        <v>1800.0407359780399</v>
      </c>
      <c r="N3115">
        <f t="shared" si="146"/>
        <v>6.7200293457356608</v>
      </c>
    </row>
    <row r="3116" spans="1:14" x14ac:dyDescent="0.2">
      <c r="A3116" s="1">
        <v>30417</v>
      </c>
      <c r="B3116">
        <v>1022.2381539092499</v>
      </c>
      <c r="C3116">
        <v>4</v>
      </c>
      <c r="D3116">
        <v>0.248172226802785</v>
      </c>
      <c r="E3116">
        <f t="shared" si="144"/>
        <v>1.771810824839434E-2</v>
      </c>
      <c r="F3116">
        <v>21918.912679736099</v>
      </c>
      <c r="G3116">
        <v>1.3879144713771101</v>
      </c>
      <c r="H3116">
        <v>11267.0876493059</v>
      </c>
      <c r="I3116">
        <v>8.1100405921485194E-2</v>
      </c>
      <c r="J3116">
        <f t="shared" si="145"/>
        <v>2.6183582711549599E-3</v>
      </c>
      <c r="K3116">
        <v>7162.8994855126102</v>
      </c>
      <c r="L3116">
        <v>0.13288922078256701</v>
      </c>
      <c r="M3116">
        <v>1788.8931209581201</v>
      </c>
      <c r="N3116">
        <f t="shared" si="146"/>
        <v>6.7668769562917257</v>
      </c>
    </row>
    <row r="3117" spans="1:14" x14ac:dyDescent="0.2">
      <c r="A3117" s="1">
        <v>30418</v>
      </c>
      <c r="B3117">
        <v>1013.74309999865</v>
      </c>
      <c r="C3117">
        <v>4</v>
      </c>
      <c r="D3117">
        <v>0.24752800353105001</v>
      </c>
      <c r="E3117">
        <f t="shared" si="144"/>
        <v>1.7672114311797212E-2</v>
      </c>
      <c r="F3117">
        <v>21680.335206954202</v>
      </c>
      <c r="G3117">
        <v>1.38023571146489</v>
      </c>
      <c r="H3117">
        <v>11205.111554692099</v>
      </c>
      <c r="I3117">
        <v>8.0519969633079794E-2</v>
      </c>
      <c r="J3117">
        <f t="shared" si="145"/>
        <v>2.5996186589501073E-3</v>
      </c>
      <c r="K3117">
        <v>7052.5350974276998</v>
      </c>
      <c r="L3117">
        <v>0.13185329558926301</v>
      </c>
      <c r="M3117">
        <v>1784.73321022081</v>
      </c>
      <c r="N3117">
        <f t="shared" si="146"/>
        <v>6.7979640979090163</v>
      </c>
    </row>
    <row r="3118" spans="1:14" x14ac:dyDescent="0.2">
      <c r="A3118" s="1">
        <v>30419</v>
      </c>
      <c r="B3118">
        <v>1002.41636145118</v>
      </c>
      <c r="C3118">
        <v>4</v>
      </c>
      <c r="D3118">
        <v>0.247195232360058</v>
      </c>
      <c r="E3118">
        <f t="shared" si="144"/>
        <v>1.764835631234038E-2</v>
      </c>
      <c r="F3118">
        <v>21409.275921734701</v>
      </c>
      <c r="G3118">
        <v>1.3695475610427099</v>
      </c>
      <c r="H3118">
        <v>11154.3849831848</v>
      </c>
      <c r="I3118">
        <v>7.9949434315367995E-2</v>
      </c>
      <c r="J3118">
        <f t="shared" si="145"/>
        <v>2.5811987034499713E-3</v>
      </c>
      <c r="K3118">
        <v>6924.3224584168402</v>
      </c>
      <c r="L3118">
        <v>0.130674393020764</v>
      </c>
      <c r="M3118">
        <v>1780.47352074834</v>
      </c>
      <c r="N3118">
        <f t="shared" si="146"/>
        <v>6.837271492795959</v>
      </c>
    </row>
    <row r="3119" spans="1:14" x14ac:dyDescent="0.2">
      <c r="A3119" s="1">
        <v>30420</v>
      </c>
      <c r="B3119">
        <v>999.58467681431102</v>
      </c>
      <c r="C3119">
        <v>4</v>
      </c>
      <c r="D3119">
        <v>0.24591547761455901</v>
      </c>
      <c r="E3119">
        <f t="shared" si="144"/>
        <v>1.7556988984882879E-2</v>
      </c>
      <c r="F3119">
        <v>21238.272853774801</v>
      </c>
      <c r="G3119">
        <v>1.3409816354806701</v>
      </c>
      <c r="H3119">
        <v>11163.697758263301</v>
      </c>
      <c r="I3119">
        <v>7.9359611918429301E-2</v>
      </c>
      <c r="J3119">
        <f t="shared" si="145"/>
        <v>2.5621560570662774E-3</v>
      </c>
      <c r="K3119">
        <v>6853.8227355295703</v>
      </c>
      <c r="L3119">
        <v>0.12847181083356601</v>
      </c>
      <c r="M3119">
        <v>1776.34897911903</v>
      </c>
      <c r="N3119">
        <f t="shared" si="146"/>
        <v>6.8524276405653453</v>
      </c>
    </row>
    <row r="3120" spans="1:14" x14ac:dyDescent="0.2">
      <c r="A3120" s="1">
        <v>30421</v>
      </c>
      <c r="B3120">
        <v>993.92130754057496</v>
      </c>
      <c r="C3120">
        <v>4</v>
      </c>
      <c r="D3120">
        <v>0.24494643616630399</v>
      </c>
      <c r="E3120">
        <f t="shared" si="144"/>
        <v>1.7487804848130107E-2</v>
      </c>
      <c r="F3120">
        <v>21034.726454461001</v>
      </c>
      <c r="G3120">
        <v>1.3227065473569499</v>
      </c>
      <c r="H3120">
        <v>11158.8385404616</v>
      </c>
      <c r="I3120">
        <v>7.8778784639685503E-2</v>
      </c>
      <c r="J3120">
        <f t="shared" si="145"/>
        <v>2.5434038215856858E-3</v>
      </c>
      <c r="K3120">
        <v>6765.1124517100998</v>
      </c>
      <c r="L3120">
        <v>0.12701806227413701</v>
      </c>
      <c r="M3120">
        <v>1768.2367983295301</v>
      </c>
      <c r="N3120">
        <f t="shared" si="146"/>
        <v>6.8757484359000962</v>
      </c>
    </row>
    <row r="3121" spans="1:14" x14ac:dyDescent="0.2">
      <c r="A3121" s="1">
        <v>30422</v>
      </c>
      <c r="B3121">
        <v>985.42625362997205</v>
      </c>
      <c r="C3121">
        <v>4</v>
      </c>
      <c r="D3121">
        <v>0.24428782319303799</v>
      </c>
      <c r="E3121">
        <f t="shared" si="144"/>
        <v>1.7440783567366901E-2</v>
      </c>
      <c r="F3121">
        <v>20798.8676135887</v>
      </c>
      <c r="G3121">
        <v>1.30632558324786</v>
      </c>
      <c r="H3121">
        <v>11153.240175385699</v>
      </c>
      <c r="I3121">
        <v>7.8208398988592595E-2</v>
      </c>
      <c r="J3121">
        <f t="shared" si="145"/>
        <v>2.524988698130779E-3</v>
      </c>
      <c r="K3121">
        <v>6658.7278709716102</v>
      </c>
      <c r="L3121">
        <v>0.12606503453238399</v>
      </c>
      <c r="M3121">
        <v>1765.60768147669</v>
      </c>
      <c r="N3121">
        <f t="shared" si="146"/>
        <v>6.9072719336439485</v>
      </c>
    </row>
    <row r="3122" spans="1:14" x14ac:dyDescent="0.2">
      <c r="A3122" s="1">
        <v>30423</v>
      </c>
      <c r="B3122">
        <v>979.76288435623599</v>
      </c>
      <c r="C3122">
        <v>4</v>
      </c>
      <c r="D3122">
        <v>0.24331079136912601</v>
      </c>
      <c r="E3122">
        <f t="shared" si="144"/>
        <v>1.7371028962505516E-2</v>
      </c>
      <c r="F3122">
        <v>20596.626669324702</v>
      </c>
      <c r="G3122">
        <v>1.27908915609521</v>
      </c>
      <c r="H3122">
        <v>11182.439201065499</v>
      </c>
      <c r="I3122">
        <v>7.7631721431056899E-2</v>
      </c>
      <c r="J3122">
        <f t="shared" si="145"/>
        <v>2.5063704380196665E-3</v>
      </c>
      <c r="K3122">
        <v>6571.6426921103002</v>
      </c>
      <c r="L3122">
        <v>0.124063986055881</v>
      </c>
      <c r="M3122">
        <v>1772.17044987751</v>
      </c>
      <c r="N3122">
        <f t="shared" si="146"/>
        <v>6.9307508175969046</v>
      </c>
    </row>
    <row r="3123" spans="1:14" x14ac:dyDescent="0.2">
      <c r="A3123" s="1">
        <v>30424</v>
      </c>
      <c r="B3123">
        <v>976.93119971936903</v>
      </c>
      <c r="C3123">
        <v>4</v>
      </c>
      <c r="D3123">
        <v>0.24201558432811901</v>
      </c>
      <c r="E3123">
        <f t="shared" si="144"/>
        <v>1.7278558427618142E-2</v>
      </c>
      <c r="F3123">
        <v>20427.774492826298</v>
      </c>
      <c r="G3123">
        <v>1.2529695115836099</v>
      </c>
      <c r="H3123">
        <v>11184.495316063199</v>
      </c>
      <c r="I3123">
        <v>7.7047304362369895E-2</v>
      </c>
      <c r="J3123">
        <f t="shared" si="145"/>
        <v>2.4875023047691105E-3</v>
      </c>
      <c r="K3123">
        <v>6503.3206979794604</v>
      </c>
      <c r="L3123">
        <v>0.121408326619109</v>
      </c>
      <c r="M3123">
        <v>1767.7098027953</v>
      </c>
      <c r="N3123">
        <f t="shared" si="146"/>
        <v>6.9461477058699383</v>
      </c>
    </row>
    <row r="3124" spans="1:14" x14ac:dyDescent="0.2">
      <c r="A3124" s="1">
        <v>30425</v>
      </c>
      <c r="B3124">
        <v>976.93119971936903</v>
      </c>
      <c r="C3124">
        <v>4</v>
      </c>
      <c r="D3124">
        <v>0.240405189559739</v>
      </c>
      <c r="E3124">
        <f t="shared" si="144"/>
        <v>1.7163585252753254E-2</v>
      </c>
      <c r="F3124">
        <v>20291.8461340629</v>
      </c>
      <c r="G3124">
        <v>1.2436654666771501</v>
      </c>
      <c r="H3124">
        <v>11136.092504629099</v>
      </c>
      <c r="I3124">
        <v>7.6453754275564403E-2</v>
      </c>
      <c r="J3124">
        <f t="shared" si="145"/>
        <v>2.4683393084625757E-3</v>
      </c>
      <c r="K3124">
        <v>6453.2210014780103</v>
      </c>
      <c r="L3124">
        <v>0.12019368949508299</v>
      </c>
      <c r="M3124">
        <v>1751.24986273123</v>
      </c>
      <c r="N3124">
        <f t="shared" si="146"/>
        <v>6.9534950863152307</v>
      </c>
    </row>
    <row r="3125" spans="1:14" x14ac:dyDescent="0.2">
      <c r="A3125" s="1">
        <v>30426</v>
      </c>
      <c r="B3125">
        <v>971.26783044563297</v>
      </c>
      <c r="C3125">
        <v>4</v>
      </c>
      <c r="D3125">
        <v>0.239416415033361</v>
      </c>
      <c r="E3125">
        <f t="shared" si="144"/>
        <v>1.7092992284646703E-2</v>
      </c>
      <c r="F3125">
        <v>20091.236717018099</v>
      </c>
      <c r="G3125">
        <v>1.2334699132740601</v>
      </c>
      <c r="H3125">
        <v>11077.4036291872</v>
      </c>
      <c r="I3125">
        <v>7.5881198180049694E-2</v>
      </c>
      <c r="J3125">
        <f t="shared" si="145"/>
        <v>2.449854111362052E-3</v>
      </c>
      <c r="K3125">
        <v>6367.7635252950504</v>
      </c>
      <c r="L3125">
        <v>0.118797873424992</v>
      </c>
      <c r="M3125">
        <v>1731.48728479131</v>
      </c>
      <c r="N3125">
        <f t="shared" si="146"/>
        <v>6.9771470086206344</v>
      </c>
    </row>
    <row r="3126" spans="1:14" x14ac:dyDescent="0.2">
      <c r="A3126" s="1">
        <v>30427</v>
      </c>
      <c r="B3126">
        <v>965.60446117189804</v>
      </c>
      <c r="C3126">
        <v>4</v>
      </c>
      <c r="D3126">
        <v>0.23842358311658801</v>
      </c>
      <c r="E3126">
        <f t="shared" si="144"/>
        <v>1.7022109641570676E-2</v>
      </c>
      <c r="F3126">
        <v>19891.256443715502</v>
      </c>
      <c r="G3126">
        <v>1.21961948540611</v>
      </c>
      <c r="H3126">
        <v>11070.1253157961</v>
      </c>
      <c r="I3126">
        <v>7.5310535531303097E-2</v>
      </c>
      <c r="J3126">
        <f t="shared" si="145"/>
        <v>2.4314300449297405E-3</v>
      </c>
      <c r="K3126">
        <v>6283.0243367082103</v>
      </c>
      <c r="L3126">
        <v>0.117452169276423</v>
      </c>
      <c r="M3126">
        <v>1717.7302966751199</v>
      </c>
      <c r="N3126">
        <f t="shared" si="146"/>
        <v>7.0008634124871776</v>
      </c>
    </row>
    <row r="3127" spans="1:14" x14ac:dyDescent="0.2">
      <c r="A3127" s="1">
        <v>30428</v>
      </c>
      <c r="B3127">
        <v>971.26783044563297</v>
      </c>
      <c r="C3127">
        <v>4</v>
      </c>
      <c r="D3127">
        <v>0.23618795530703501</v>
      </c>
      <c r="E3127">
        <f t="shared" si="144"/>
        <v>1.6862498326303484E-2</v>
      </c>
      <c r="F3127">
        <v>19820.312317018401</v>
      </c>
      <c r="G3127">
        <v>1.20914387780958</v>
      </c>
      <c r="H3127">
        <v>10989.1134578609</v>
      </c>
      <c r="I3127">
        <v>7.4695863518285596E-2</v>
      </c>
      <c r="J3127">
        <f t="shared" si="145"/>
        <v>2.41158511898831E-3</v>
      </c>
      <c r="K3127">
        <v>6268.2931557505499</v>
      </c>
      <c r="L3127">
        <v>0.11607179811617301</v>
      </c>
      <c r="M3127">
        <v>1693.8989919563001</v>
      </c>
      <c r="N3127">
        <f t="shared" si="146"/>
        <v>6.9922882644828697</v>
      </c>
    </row>
    <row r="3128" spans="1:14" x14ac:dyDescent="0.2">
      <c r="A3128" s="1">
        <v>30429</v>
      </c>
      <c r="B3128">
        <v>982.59456899310396</v>
      </c>
      <c r="C3128">
        <v>4</v>
      </c>
      <c r="D3128">
        <v>0.233357022224186</v>
      </c>
      <c r="E3128">
        <f t="shared" si="144"/>
        <v>1.66603855457878E-2</v>
      </c>
      <c r="F3128">
        <v>19811.117607023902</v>
      </c>
      <c r="G3128">
        <v>1.2086766674498499</v>
      </c>
      <c r="H3128">
        <v>10873.776332310899</v>
      </c>
      <c r="I3128">
        <v>7.4056048330452401E-2</v>
      </c>
      <c r="J3128">
        <f t="shared" si="145"/>
        <v>2.390928435830701E-3</v>
      </c>
      <c r="K3128">
        <v>6287.0749249472701</v>
      </c>
      <c r="L3128">
        <v>0.114770527252267</v>
      </c>
      <c r="M3128">
        <v>1666.6585854001801</v>
      </c>
      <c r="N3128">
        <f t="shared" si="146"/>
        <v>6.9681657117434126</v>
      </c>
    </row>
    <row r="3129" spans="1:14" x14ac:dyDescent="0.2">
      <c r="A3129" s="1">
        <v>30430</v>
      </c>
      <c r="B3129">
        <v>996.75299217744305</v>
      </c>
      <c r="C3129">
        <v>4</v>
      </c>
      <c r="D3129">
        <v>0.23025857169456501</v>
      </c>
      <c r="E3129">
        <f t="shared" si="144"/>
        <v>1.6439173516571714E-2</v>
      </c>
      <c r="F3129">
        <v>19829.743514875801</v>
      </c>
      <c r="G3129">
        <v>1.19828343203799</v>
      </c>
      <c r="H3129">
        <v>10817.1688939046</v>
      </c>
      <c r="I3129">
        <v>7.3401272054732403E-2</v>
      </c>
      <c r="J3129">
        <f t="shared" si="145"/>
        <v>2.369788728109049E-3</v>
      </c>
      <c r="K3129">
        <v>6321.2778043359804</v>
      </c>
      <c r="L3129">
        <v>0.113274978146144</v>
      </c>
      <c r="M3129">
        <v>1650.4391440546001</v>
      </c>
      <c r="N3129">
        <f t="shared" si="146"/>
        <v>6.9369785253764791</v>
      </c>
    </row>
    <row r="3130" spans="1:14" x14ac:dyDescent="0.2">
      <c r="A3130" s="1">
        <v>30431</v>
      </c>
      <c r="B3130">
        <v>1010.91141536178</v>
      </c>
      <c r="C3130">
        <v>4</v>
      </c>
      <c r="D3130">
        <v>0.22730068307013701</v>
      </c>
      <c r="E3130">
        <f t="shared" si="144"/>
        <v>1.6227996820816968E-2</v>
      </c>
      <c r="F3130">
        <v>19853.065892315401</v>
      </c>
      <c r="G3130">
        <v>1.1879436942306301</v>
      </c>
      <c r="H3130">
        <v>10777.009802294901</v>
      </c>
      <c r="I3130">
        <v>7.2740499304179695E-2</v>
      </c>
      <c r="J3130">
        <f t="shared" si="145"/>
        <v>2.3484554218560758E-3</v>
      </c>
      <c r="K3130">
        <v>6353.3549755334298</v>
      </c>
      <c r="L3130">
        <v>0.112074033129688</v>
      </c>
      <c r="M3130">
        <v>1635.2538426660101</v>
      </c>
      <c r="N3130">
        <f t="shared" si="146"/>
        <v>6.9100723265981134</v>
      </c>
    </row>
    <row r="3131" spans="1:14" x14ac:dyDescent="0.2">
      <c r="A3131" s="1">
        <v>30432</v>
      </c>
      <c r="B3131">
        <v>1027.9015231829901</v>
      </c>
      <c r="C3131">
        <v>4</v>
      </c>
      <c r="D3131">
        <v>0.22495734182628399</v>
      </c>
      <c r="E3131">
        <f t="shared" si="144"/>
        <v>1.6060695369093648E-2</v>
      </c>
      <c r="F3131">
        <v>19978.617108767099</v>
      </c>
      <c r="G3131">
        <v>1.17784698163126</v>
      </c>
      <c r="H3131">
        <v>10742.662811297099</v>
      </c>
      <c r="I3131">
        <v>7.2042933671592702E-2</v>
      </c>
      <c r="J3131">
        <f t="shared" si="145"/>
        <v>2.3259342430406969E-3</v>
      </c>
      <c r="K3131">
        <v>6398.1827644839404</v>
      </c>
      <c r="L3131">
        <v>0.11091362189381</v>
      </c>
      <c r="M3131">
        <v>1624.8619545955401</v>
      </c>
      <c r="N3131">
        <f t="shared" si="146"/>
        <v>6.9050513431959626</v>
      </c>
    </row>
    <row r="3132" spans="1:14" x14ac:dyDescent="0.2">
      <c r="A3132" s="1">
        <v>30433</v>
      </c>
      <c r="B3132">
        <v>1036.3965770935899</v>
      </c>
      <c r="C3132">
        <v>4</v>
      </c>
      <c r="D3132">
        <v>0.22349319347426799</v>
      </c>
      <c r="E3132">
        <f t="shared" si="144"/>
        <v>1.5956163369977794E-2</v>
      </c>
      <c r="F3132">
        <v>20012.622974246598</v>
      </c>
      <c r="G3132">
        <v>1.16284406565036</v>
      </c>
      <c r="H3132">
        <v>10740.893033856801</v>
      </c>
      <c r="I3132">
        <v>7.1380473586930004E-2</v>
      </c>
      <c r="J3132">
        <f t="shared" si="145"/>
        <v>2.3045464605471562E-3</v>
      </c>
      <c r="K3132">
        <v>6391.7405421247104</v>
      </c>
      <c r="L3132">
        <v>0.109614108510265</v>
      </c>
      <c r="M3132">
        <v>1620.9703393877201</v>
      </c>
      <c r="N3132">
        <f t="shared" si="146"/>
        <v>6.9237759546793463</v>
      </c>
    </row>
    <row r="3133" spans="1:14" x14ac:dyDescent="0.2">
      <c r="A3133" s="1">
        <v>30434</v>
      </c>
      <c r="B3133">
        <v>1042.05994636733</v>
      </c>
      <c r="C3133">
        <v>4</v>
      </c>
      <c r="D3133">
        <v>0.22231961158831701</v>
      </c>
      <c r="E3133">
        <f t="shared" si="144"/>
        <v>1.5872376190560016E-2</v>
      </c>
      <c r="F3133">
        <v>20016.319322430099</v>
      </c>
      <c r="G3133">
        <v>1.14835406273665</v>
      </c>
      <c r="H3133">
        <v>10726.4146064868</v>
      </c>
      <c r="I3133">
        <v>7.0729303543677596E-2</v>
      </c>
      <c r="J3133">
        <f t="shared" si="145"/>
        <v>2.2835231814487887E-3</v>
      </c>
      <c r="K3133">
        <v>6368.0406558327104</v>
      </c>
      <c r="L3133">
        <v>0.108859109120168</v>
      </c>
      <c r="M3133">
        <v>1613.54136103017</v>
      </c>
      <c r="N3133">
        <f t="shared" si="146"/>
        <v>6.950827703220309</v>
      </c>
    </row>
    <row r="3134" spans="1:14" x14ac:dyDescent="0.2">
      <c r="A3134" s="1">
        <v>30435</v>
      </c>
      <c r="B3134">
        <v>1044.89163100419</v>
      </c>
      <c r="C3134">
        <v>4</v>
      </c>
      <c r="D3134">
        <v>0.22142961876394199</v>
      </c>
      <c r="E3134">
        <f t="shared" si="144"/>
        <v>1.5808835683204608E-2</v>
      </c>
      <c r="F3134">
        <v>19990.364155449901</v>
      </c>
      <c r="G3134">
        <v>1.1449062618091099</v>
      </c>
      <c r="H3134">
        <v>10682.150247742</v>
      </c>
      <c r="I3134">
        <v>7.0090080898470103E-2</v>
      </c>
      <c r="J3134">
        <f t="shared" si="145"/>
        <v>2.2628856287612107E-3</v>
      </c>
      <c r="K3134">
        <v>6327.63696503966</v>
      </c>
      <c r="L3134">
        <v>0.108498583739397</v>
      </c>
      <c r="M3134">
        <v>1602.6765482759799</v>
      </c>
      <c r="N3134">
        <f t="shared" si="146"/>
        <v>6.9861399455079676</v>
      </c>
    </row>
    <row r="3135" spans="1:14" x14ac:dyDescent="0.2">
      <c r="A3135" s="1">
        <v>30436</v>
      </c>
      <c r="B3135">
        <v>1030.7332078198599</v>
      </c>
      <c r="C3135">
        <v>4</v>
      </c>
      <c r="D3135">
        <v>0.222213491099709</v>
      </c>
      <c r="E3135">
        <f t="shared" si="144"/>
        <v>1.5864799781512347E-2</v>
      </c>
      <c r="F3135">
        <v>19789.3000369773</v>
      </c>
      <c r="G3135">
        <v>1.15112821871924</v>
      </c>
      <c r="H3135">
        <v>10602.804109401901</v>
      </c>
      <c r="I3135">
        <v>6.95302439146675E-2</v>
      </c>
      <c r="J3135">
        <f t="shared" si="145"/>
        <v>2.2448110731485408E-3</v>
      </c>
      <c r="K3135">
        <v>6192.0401486972196</v>
      </c>
      <c r="L3135">
        <v>0.10869050004245499</v>
      </c>
      <c r="M3135">
        <v>1579.5823243728801</v>
      </c>
      <c r="N3135">
        <f t="shared" si="146"/>
        <v>7.0673207074217608</v>
      </c>
    </row>
    <row r="3136" spans="1:14" x14ac:dyDescent="0.2">
      <c r="A3136" s="1">
        <v>30437</v>
      </c>
      <c r="B3136">
        <v>1019.40646927238</v>
      </c>
      <c r="C3136">
        <v>5</v>
      </c>
      <c r="D3136">
        <v>0.22272525727255399</v>
      </c>
      <c r="E3136">
        <f t="shared" si="144"/>
        <v>1.5901337022464535E-2</v>
      </c>
      <c r="F3136">
        <v>19616.909886777401</v>
      </c>
      <c r="G3136">
        <v>1.15936061817057</v>
      </c>
      <c r="H3136">
        <v>10559.9443479701</v>
      </c>
      <c r="I3136">
        <v>6.8960314890245206E-2</v>
      </c>
      <c r="J3136">
        <f t="shared" si="145"/>
        <v>2.2264106920639863E-3</v>
      </c>
      <c r="K3136">
        <v>6073.7982729560699</v>
      </c>
      <c r="L3136">
        <v>0.10951009616681701</v>
      </c>
      <c r="M3136">
        <v>1561.0717325400001</v>
      </c>
      <c r="N3136">
        <f t="shared" si="146"/>
        <v>7.1421400728736426</v>
      </c>
    </row>
    <row r="3137" spans="1:14" x14ac:dyDescent="0.2">
      <c r="A3137" s="1">
        <v>30438</v>
      </c>
      <c r="B3137">
        <v>1019.40646927238</v>
      </c>
      <c r="C3137">
        <v>5</v>
      </c>
      <c r="D3137">
        <v>0.22210726093059499</v>
      </c>
      <c r="E3137">
        <f t="shared" si="144"/>
        <v>1.5857215541890308E-2</v>
      </c>
      <c r="F3137">
        <v>19562.4787966576</v>
      </c>
      <c r="G3137">
        <v>1.1628881754867599</v>
      </c>
      <c r="H3137">
        <v>10508.6459424492</v>
      </c>
      <c r="I3137">
        <v>6.8336372340074295E-2</v>
      </c>
      <c r="J3137">
        <f t="shared" si="145"/>
        <v>2.2062664632108392E-3</v>
      </c>
      <c r="K3137">
        <v>6018.8434603267597</v>
      </c>
      <c r="L3137">
        <v>0.110202722438468</v>
      </c>
      <c r="M3137">
        <v>1546.56107064772</v>
      </c>
      <c r="N3137">
        <f t="shared" si="146"/>
        <v>7.1873528453189985</v>
      </c>
    </row>
    <row r="3138" spans="1:14" x14ac:dyDescent="0.2">
      <c r="A3138" s="1">
        <v>30439</v>
      </c>
      <c r="B3138">
        <v>1025.0698385461201</v>
      </c>
      <c r="C3138">
        <v>5</v>
      </c>
      <c r="D3138">
        <v>0.22092753291786499</v>
      </c>
      <c r="E3138">
        <f t="shared" si="144"/>
        <v>1.5772989563413581E-2</v>
      </c>
      <c r="F3138">
        <v>19566.675403071102</v>
      </c>
      <c r="G3138">
        <v>1.164260940046</v>
      </c>
      <c r="H3138">
        <v>10440.538754310899</v>
      </c>
      <c r="I3138">
        <v>6.7683610010691495E-2</v>
      </c>
      <c r="J3138">
        <f t="shared" si="145"/>
        <v>2.1851917765330375E-3</v>
      </c>
      <c r="K3138">
        <v>5994.4689088598698</v>
      </c>
      <c r="L3138">
        <v>0.110351832034796</v>
      </c>
      <c r="M3138">
        <v>1532.4589424240601</v>
      </c>
      <c r="N3138">
        <f t="shared" si="146"/>
        <v>7.2181259937004487</v>
      </c>
    </row>
    <row r="3139" spans="1:14" x14ac:dyDescent="0.2">
      <c r="A3139" s="1">
        <v>30440</v>
      </c>
      <c r="B3139">
        <v>1033.5648924567199</v>
      </c>
      <c r="C3139">
        <v>5</v>
      </c>
      <c r="D3139">
        <v>0.219476640335037</v>
      </c>
      <c r="E3139">
        <f t="shared" ref="E3139:E3202" si="147">D3139/14.0067</f>
        <v>1.5669403952039879E-2</v>
      </c>
      <c r="F3139">
        <v>19599.265454225399</v>
      </c>
      <c r="G3139">
        <v>1.15644990524882</v>
      </c>
      <c r="H3139">
        <v>10396.163848218101</v>
      </c>
      <c r="I3139">
        <v>6.7015292272210605E-2</v>
      </c>
      <c r="J3139">
        <f t="shared" ref="J3139:J3202" si="148">I3139/30.973762</f>
        <v>2.1636148773988319E-3</v>
      </c>
      <c r="K3139">
        <v>5984.4660494644804</v>
      </c>
      <c r="L3139">
        <v>0.109652632354363</v>
      </c>
      <c r="M3139">
        <v>1521.79574085278</v>
      </c>
      <c r="N3139">
        <f t="shared" ref="N3139:N3202" si="149">E3139/J3139</f>
        <v>7.2422334102629886</v>
      </c>
    </row>
    <row r="3140" spans="1:14" x14ac:dyDescent="0.2">
      <c r="A3140" s="1">
        <v>30441</v>
      </c>
      <c r="B3140">
        <v>1047.72331564106</v>
      </c>
      <c r="C3140">
        <v>5</v>
      </c>
      <c r="D3140">
        <v>0.21749075570478199</v>
      </c>
      <c r="E3140">
        <f t="shared" si="147"/>
        <v>1.5527622902238357E-2</v>
      </c>
      <c r="F3140">
        <v>19687.979723468699</v>
      </c>
      <c r="G3140">
        <v>1.1508886714223401</v>
      </c>
      <c r="H3140">
        <v>10332.5214647462</v>
      </c>
      <c r="I3140">
        <v>6.6316284862544303E-2</v>
      </c>
      <c r="J3140">
        <f t="shared" si="148"/>
        <v>2.1410471502474999E-3</v>
      </c>
      <c r="K3140">
        <v>6003.1685828605396</v>
      </c>
      <c r="L3140">
        <v>0.109049304808435</v>
      </c>
      <c r="M3140">
        <v>1511.9523666228299</v>
      </c>
      <c r="N3140">
        <f t="shared" si="149"/>
        <v>7.252349814175461</v>
      </c>
    </row>
    <row r="3141" spans="1:14" x14ac:dyDescent="0.2">
      <c r="A3141" s="1">
        <v>30442</v>
      </c>
      <c r="B3141">
        <v>1056.2183695516701</v>
      </c>
      <c r="C3141">
        <v>5</v>
      </c>
      <c r="D3141">
        <v>0.216068604403757</v>
      </c>
      <c r="E3141">
        <f t="shared" si="147"/>
        <v>1.5426089257552242E-2</v>
      </c>
      <c r="F3141">
        <v>19717.830350320899</v>
      </c>
      <c r="G3141">
        <v>1.15227483119276</v>
      </c>
      <c r="H3141">
        <v>10268.1504197962</v>
      </c>
      <c r="I3141">
        <v>6.5644934660791104E-2</v>
      </c>
      <c r="J3141">
        <f t="shared" si="148"/>
        <v>2.1193723468525103E-3</v>
      </c>
      <c r="K3141">
        <v>5990.5773380228802</v>
      </c>
      <c r="L3141">
        <v>0.108818033930506</v>
      </c>
      <c r="M3141">
        <v>1499.1298918064099</v>
      </c>
      <c r="N3141">
        <f t="shared" si="149"/>
        <v>7.278612123283386</v>
      </c>
    </row>
    <row r="3142" spans="1:14" x14ac:dyDescent="0.2">
      <c r="A3142" s="1">
        <v>30443</v>
      </c>
      <c r="B3142">
        <v>1047.72331564106</v>
      </c>
      <c r="C3142">
        <v>5</v>
      </c>
      <c r="D3142">
        <v>0.216270292029731</v>
      </c>
      <c r="E3142">
        <f t="shared" si="147"/>
        <v>1.5440488625424333E-2</v>
      </c>
      <c r="F3142">
        <v>19577.499330820399</v>
      </c>
      <c r="G3142">
        <v>1.1509275070366001</v>
      </c>
      <c r="H3142">
        <v>10225.924247426699</v>
      </c>
      <c r="I3142">
        <v>6.5062668216483793E-2</v>
      </c>
      <c r="J3142">
        <f t="shared" si="148"/>
        <v>2.1005736473497729E-3</v>
      </c>
      <c r="K3142">
        <v>5889.6870740549602</v>
      </c>
      <c r="L3142">
        <v>0.10846419251952399</v>
      </c>
      <c r="M3142">
        <v>1485.75597621059</v>
      </c>
      <c r="N3142">
        <f t="shared" si="149"/>
        <v>7.3506056999739604</v>
      </c>
    </row>
    <row r="3143" spans="1:14" x14ac:dyDescent="0.2">
      <c r="A3143" s="1">
        <v>30444</v>
      </c>
      <c r="B3143">
        <v>1016.57478463552</v>
      </c>
      <c r="C3143">
        <v>5</v>
      </c>
      <c r="D3143">
        <v>0.218677378673722</v>
      </c>
      <c r="E3143">
        <f t="shared" si="147"/>
        <v>1.561234114200504E-2</v>
      </c>
      <c r="F3143">
        <v>19206.884948823201</v>
      </c>
      <c r="G3143">
        <v>1.1462806732074</v>
      </c>
      <c r="H3143">
        <v>10185.6480290359</v>
      </c>
      <c r="I3143">
        <v>6.4608641743766002E-2</v>
      </c>
      <c r="J3143">
        <f t="shared" si="148"/>
        <v>2.0859152254016156E-3</v>
      </c>
      <c r="K3143">
        <v>5674.7101881250601</v>
      </c>
      <c r="L3143">
        <v>0.108047565547469</v>
      </c>
      <c r="M3143">
        <v>1472.8970103619399</v>
      </c>
      <c r="N3143">
        <f t="shared" si="149"/>
        <v>7.4846479626223008</v>
      </c>
    </row>
    <row r="3144" spans="1:14" x14ac:dyDescent="0.2">
      <c r="A3144" s="1">
        <v>30445</v>
      </c>
      <c r="B3144">
        <v>968.43614580876601</v>
      </c>
      <c r="C3144">
        <v>5</v>
      </c>
      <c r="D3144">
        <v>0.22289481698079899</v>
      </c>
      <c r="E3144">
        <f t="shared" si="147"/>
        <v>1.5913442636795175E-2</v>
      </c>
      <c r="F3144">
        <v>18650.251942067702</v>
      </c>
      <c r="G3144">
        <v>1.13834012625317</v>
      </c>
      <c r="H3144">
        <v>10158.3091560466</v>
      </c>
      <c r="I3144">
        <v>6.4267789868665701E-2</v>
      </c>
      <c r="J3144">
        <f t="shared" si="148"/>
        <v>2.0749106895270163E-3</v>
      </c>
      <c r="K3144">
        <v>5377.4712622130301</v>
      </c>
      <c r="L3144">
        <v>0.107920321870282</v>
      </c>
      <c r="M3144">
        <v>1458.92952077115</v>
      </c>
      <c r="N3144">
        <f t="shared" si="149"/>
        <v>7.669459084247479</v>
      </c>
    </row>
    <row r="3145" spans="1:14" x14ac:dyDescent="0.2">
      <c r="A3145" s="1">
        <v>30446</v>
      </c>
      <c r="B3145">
        <v>948.61435335069098</v>
      </c>
      <c r="C3145">
        <v>5</v>
      </c>
      <c r="D3145">
        <v>0.22431807506180801</v>
      </c>
      <c r="E3145">
        <f t="shared" si="147"/>
        <v>1.6015055299378727E-2</v>
      </c>
      <c r="F3145">
        <v>18385.172270176001</v>
      </c>
      <c r="G3145">
        <v>1.1314200275109201</v>
      </c>
      <c r="H3145">
        <v>10129.154462004701</v>
      </c>
      <c r="I3145">
        <v>6.3771931034696402E-2</v>
      </c>
      <c r="J3145">
        <f t="shared" si="148"/>
        <v>2.0589016934622409E-3</v>
      </c>
      <c r="K3145">
        <v>5226.7653320028603</v>
      </c>
      <c r="L3145">
        <v>0.10779250618688301</v>
      </c>
      <c r="M3145">
        <v>1447.9012668218299</v>
      </c>
      <c r="N3145">
        <f t="shared" si="149"/>
        <v>7.7784458336366091</v>
      </c>
    </row>
    <row r="3146" spans="1:14" x14ac:dyDescent="0.2">
      <c r="A3146" s="1">
        <v>30447</v>
      </c>
      <c r="B3146">
        <v>934.45593016635303</v>
      </c>
      <c r="C3146">
        <v>5</v>
      </c>
      <c r="D3146">
        <v>0.22590904448316901</v>
      </c>
      <c r="E3146">
        <f t="shared" si="147"/>
        <v>1.6128641613168626E-2</v>
      </c>
      <c r="F3146">
        <v>18239.216799932201</v>
      </c>
      <c r="G3146">
        <v>1.1245032681715501</v>
      </c>
      <c r="H3146">
        <v>10087.0534889461</v>
      </c>
      <c r="I3146">
        <v>6.3251523086330405E-2</v>
      </c>
      <c r="J3146">
        <f t="shared" si="148"/>
        <v>2.0421001196538674E-3</v>
      </c>
      <c r="K3146">
        <v>5106.7377365825196</v>
      </c>
      <c r="L3146">
        <v>0.10715598577390199</v>
      </c>
      <c r="M3146">
        <v>1432.1618092204201</v>
      </c>
      <c r="N3146">
        <f t="shared" si="149"/>
        <v>7.8980660438443167</v>
      </c>
    </row>
    <row r="3147" spans="1:14" x14ac:dyDescent="0.2">
      <c r="A3147" s="1">
        <v>30448</v>
      </c>
      <c r="B3147">
        <v>923.12919161888203</v>
      </c>
      <c r="C3147">
        <v>5</v>
      </c>
      <c r="D3147">
        <v>0.22724898934429799</v>
      </c>
      <c r="E3147">
        <f t="shared" si="147"/>
        <v>1.622430617806464E-2</v>
      </c>
      <c r="F3147">
        <v>18125.007191678302</v>
      </c>
      <c r="G3147">
        <v>1.1294709434494901</v>
      </c>
      <c r="H3147">
        <v>9983.8846752664904</v>
      </c>
      <c r="I3147">
        <v>6.2719093355166497E-2</v>
      </c>
      <c r="J3147">
        <f t="shared" si="148"/>
        <v>2.0249104178939096E-3</v>
      </c>
      <c r="K3147">
        <v>5002.3721619092703</v>
      </c>
      <c r="L3147">
        <v>0.106992165560764</v>
      </c>
      <c r="M3147">
        <v>1409.6060659315001</v>
      </c>
      <c r="N3147">
        <f t="shared" si="149"/>
        <v>8.0123575021849067</v>
      </c>
    </row>
    <row r="3148" spans="1:14" x14ac:dyDescent="0.2">
      <c r="A3148" s="1">
        <v>30449</v>
      </c>
      <c r="B3148">
        <v>906.13908379767497</v>
      </c>
      <c r="C3148">
        <v>5</v>
      </c>
      <c r="D3148">
        <v>0.22959863593176699</v>
      </c>
      <c r="E3148">
        <f t="shared" si="147"/>
        <v>1.6392057796038109E-2</v>
      </c>
      <c r="F3148">
        <v>17975.372913020801</v>
      </c>
      <c r="G3148">
        <v>1.1424783010938799</v>
      </c>
      <c r="H3148">
        <v>9867.0092574581195</v>
      </c>
      <c r="I3148">
        <v>6.22350086446131E-2</v>
      </c>
      <c r="J3148">
        <f t="shared" si="148"/>
        <v>2.0092815540008703E-3</v>
      </c>
      <c r="K3148">
        <v>4872.4047688351802</v>
      </c>
      <c r="L3148">
        <v>0.107558801389415</v>
      </c>
      <c r="M3148">
        <v>1389.2289699826599</v>
      </c>
      <c r="N3148">
        <f t="shared" si="149"/>
        <v>8.158168656552057</v>
      </c>
    </row>
    <row r="3149" spans="1:14" x14ac:dyDescent="0.2">
      <c r="A3149" s="1">
        <v>30450</v>
      </c>
      <c r="B3149">
        <v>891.98066061333702</v>
      </c>
      <c r="C3149">
        <v>5</v>
      </c>
      <c r="D3149">
        <v>0.23145355466772699</v>
      </c>
      <c r="E3149">
        <f t="shared" si="147"/>
        <v>1.6524488613858152E-2</v>
      </c>
      <c r="F3149">
        <v>17837.4609729064</v>
      </c>
      <c r="G3149">
        <v>1.15152772736193</v>
      </c>
      <c r="H3149">
        <v>9733.2496161196195</v>
      </c>
      <c r="I3149">
        <v>6.17378611842248E-2</v>
      </c>
      <c r="J3149">
        <f t="shared" si="148"/>
        <v>1.9932309541290075E-3</v>
      </c>
      <c r="K3149">
        <v>4757.9597168220898</v>
      </c>
      <c r="L3149">
        <v>0.107906565319301</v>
      </c>
      <c r="M3149">
        <v>1363.48870199558</v>
      </c>
      <c r="N3149">
        <f t="shared" si="149"/>
        <v>8.2903030276684344</v>
      </c>
    </row>
    <row r="3150" spans="1:14" x14ac:dyDescent="0.2">
      <c r="A3150" s="1">
        <v>30451</v>
      </c>
      <c r="B3150">
        <v>877.82223742899805</v>
      </c>
      <c r="C3150">
        <v>5</v>
      </c>
      <c r="D3150">
        <v>0.23331585954956899</v>
      </c>
      <c r="E3150">
        <f t="shared" si="147"/>
        <v>1.6657446761162084E-2</v>
      </c>
      <c r="F3150">
        <v>17695.571027685601</v>
      </c>
      <c r="G3150">
        <v>1.1706382233974</v>
      </c>
      <c r="H3150">
        <v>9576.9420202431702</v>
      </c>
      <c r="I3150">
        <v>6.1248373915169602E-2</v>
      </c>
      <c r="J3150">
        <f t="shared" si="148"/>
        <v>1.9774276665252867E-3</v>
      </c>
      <c r="K3150">
        <v>4645.3119519544198</v>
      </c>
      <c r="L3150">
        <v>0.109179402719082</v>
      </c>
      <c r="M3150">
        <v>1333.87359656787</v>
      </c>
      <c r="N3150">
        <f t="shared" si="149"/>
        <v>8.4237957439082258</v>
      </c>
    </row>
    <row r="3151" spans="1:14" x14ac:dyDescent="0.2">
      <c r="A3151" s="1">
        <v>30452</v>
      </c>
      <c r="B3151">
        <v>855.16876033405595</v>
      </c>
      <c r="C3151">
        <v>5</v>
      </c>
      <c r="D3151">
        <v>0.23675866455818401</v>
      </c>
      <c r="E3151">
        <f t="shared" si="147"/>
        <v>1.6903243773207392E-2</v>
      </c>
      <c r="F3151">
        <v>17493.288220964401</v>
      </c>
      <c r="G3151">
        <v>1.1868808680576399</v>
      </c>
      <c r="H3151">
        <v>9474.8830323604507</v>
      </c>
      <c r="I3151">
        <v>6.0840131214796402E-2</v>
      </c>
      <c r="J3151">
        <f t="shared" si="148"/>
        <v>1.9642473915437329E-3</v>
      </c>
      <c r="K3151">
        <v>4495.26927653442</v>
      </c>
      <c r="L3151">
        <v>0.11109976727811199</v>
      </c>
      <c r="M3151">
        <v>1311.08104399426</v>
      </c>
      <c r="N3151">
        <f t="shared" si="149"/>
        <v>8.6054556294575839</v>
      </c>
    </row>
    <row r="3152" spans="1:14" x14ac:dyDescent="0.2">
      <c r="A3152" s="1">
        <v>30453</v>
      </c>
      <c r="B3152">
        <v>841.01033714971697</v>
      </c>
      <c r="C3152">
        <v>5</v>
      </c>
      <c r="D3152">
        <v>0.23865313211601699</v>
      </c>
      <c r="E3152">
        <f t="shared" si="147"/>
        <v>1.7038498155598176E-2</v>
      </c>
      <c r="F3152">
        <v>17341.322495275599</v>
      </c>
      <c r="G3152">
        <v>1.1895165256367799</v>
      </c>
      <c r="H3152">
        <v>9406.6630617358696</v>
      </c>
      <c r="I3152">
        <v>6.0369667736174699E-2</v>
      </c>
      <c r="J3152">
        <f t="shared" si="148"/>
        <v>1.9490582944420732E-3</v>
      </c>
      <c r="K3152">
        <v>4386.6588628584004</v>
      </c>
      <c r="L3152">
        <v>0.111844166220829</v>
      </c>
      <c r="M3152">
        <v>1288.6147777986801</v>
      </c>
      <c r="N3152">
        <f t="shared" si="149"/>
        <v>8.7419130583138998</v>
      </c>
    </row>
    <row r="3153" spans="1:14" x14ac:dyDescent="0.2">
      <c r="A3153" s="1">
        <v>30454</v>
      </c>
      <c r="B3153">
        <v>824.02022932851105</v>
      </c>
      <c r="C3153">
        <v>5</v>
      </c>
      <c r="D3153">
        <v>0.24134059729844601</v>
      </c>
      <c r="E3153">
        <f t="shared" si="147"/>
        <v>1.7230368130854948E-2</v>
      </c>
      <c r="F3153">
        <v>17182.3277662974</v>
      </c>
      <c r="G3153">
        <v>1.18789216822425</v>
      </c>
      <c r="H3153">
        <v>9343.0824318575396</v>
      </c>
      <c r="I3153">
        <v>5.9959804420646898E-2</v>
      </c>
      <c r="J3153">
        <f t="shared" si="148"/>
        <v>1.9358256972674774E-3</v>
      </c>
      <c r="K3153">
        <v>4268.8591305863702</v>
      </c>
      <c r="L3153">
        <v>0.112057158596009</v>
      </c>
      <c r="M3153">
        <v>1266.60531257914</v>
      </c>
      <c r="N3153">
        <f t="shared" si="149"/>
        <v>8.9007848977191202</v>
      </c>
    </row>
    <row r="3154" spans="1:14" x14ac:dyDescent="0.2">
      <c r="A3154" s="1">
        <v>30455</v>
      </c>
      <c r="B3154">
        <v>812.69349078104005</v>
      </c>
      <c r="C3154">
        <v>5</v>
      </c>
      <c r="D3154">
        <v>0.243561222940431</v>
      </c>
      <c r="E3154">
        <f t="shared" si="147"/>
        <v>1.7388908375308317E-2</v>
      </c>
      <c r="F3154">
        <v>17102.0696103669</v>
      </c>
      <c r="G3154">
        <v>1.1874225992067</v>
      </c>
      <c r="H3154">
        <v>9295.0657722947508</v>
      </c>
      <c r="I3154">
        <v>5.9566150602998601E-2</v>
      </c>
      <c r="J3154">
        <f t="shared" si="148"/>
        <v>1.9231164300609852E-3</v>
      </c>
      <c r="K3154">
        <v>4182.5395756172202</v>
      </c>
      <c r="L3154">
        <v>0.112156650305092</v>
      </c>
      <c r="M3154">
        <v>1257.0752343831</v>
      </c>
      <c r="N3154">
        <f t="shared" si="149"/>
        <v>9.0420465986850758</v>
      </c>
    </row>
    <row r="3155" spans="1:14" x14ac:dyDescent="0.2">
      <c r="A3155" s="1">
        <v>30456</v>
      </c>
      <c r="B3155">
        <v>804.19843687043704</v>
      </c>
      <c r="C3155">
        <v>5</v>
      </c>
      <c r="D3155">
        <v>0.24524275514211399</v>
      </c>
      <c r="E3155">
        <f t="shared" si="147"/>
        <v>1.7508960364833542E-2</v>
      </c>
      <c r="F3155">
        <v>17040.139805297102</v>
      </c>
      <c r="G3155">
        <v>1.1826415146832401</v>
      </c>
      <c r="H3155">
        <v>9232.1814035071202</v>
      </c>
      <c r="I3155">
        <v>5.9149529573918502E-2</v>
      </c>
      <c r="J3155">
        <f t="shared" si="148"/>
        <v>1.909665657465777E-3</v>
      </c>
      <c r="K3155">
        <v>4109.8716770371402</v>
      </c>
      <c r="L3155">
        <v>0.11099022729783201</v>
      </c>
      <c r="M3155">
        <v>1246.7139773331601</v>
      </c>
      <c r="N3155">
        <f t="shared" si="149"/>
        <v>9.168599904586868</v>
      </c>
    </row>
    <row r="3156" spans="1:14" x14ac:dyDescent="0.2">
      <c r="A3156" s="1">
        <v>30457</v>
      </c>
      <c r="B3156">
        <v>801.36675223356895</v>
      </c>
      <c r="C3156">
        <v>5</v>
      </c>
      <c r="D3156">
        <v>0.245827641826319</v>
      </c>
      <c r="E3156">
        <f t="shared" si="147"/>
        <v>1.7550718001122248E-2</v>
      </c>
      <c r="F3156">
        <v>17020.635748380901</v>
      </c>
      <c r="G3156">
        <v>1.1824180750169999</v>
      </c>
      <c r="H3156">
        <v>9195.7933892515503</v>
      </c>
      <c r="I3156">
        <v>5.8678598072320502E-2</v>
      </c>
      <c r="J3156">
        <f t="shared" si="148"/>
        <v>1.894461450059586E-3</v>
      </c>
      <c r="K3156">
        <v>4062.7939014289</v>
      </c>
      <c r="L3156">
        <v>0.110074412587903</v>
      </c>
      <c r="M3156">
        <v>1239.84670853476</v>
      </c>
      <c r="N3156">
        <f t="shared" si="149"/>
        <v>9.2642254613152613</v>
      </c>
    </row>
    <row r="3157" spans="1:14" x14ac:dyDescent="0.2">
      <c r="A3157" s="1">
        <v>30458</v>
      </c>
      <c r="B3157">
        <v>798.53506759670097</v>
      </c>
      <c r="C3157">
        <v>5</v>
      </c>
      <c r="D3157">
        <v>0.24640925018974999</v>
      </c>
      <c r="E3157">
        <f t="shared" si="147"/>
        <v>1.7592241583652822E-2</v>
      </c>
      <c r="F3157">
        <v>17000.619314980999</v>
      </c>
      <c r="G3157">
        <v>1.1972935505620901</v>
      </c>
      <c r="H3157">
        <v>9111.5284933847306</v>
      </c>
      <c r="I3157">
        <v>5.8208767643625502E-2</v>
      </c>
      <c r="J3157">
        <f t="shared" si="148"/>
        <v>1.8792927912219864E-3</v>
      </c>
      <c r="K3157">
        <v>4016.0225265140102</v>
      </c>
      <c r="L3157">
        <v>0.110571895498427</v>
      </c>
      <c r="M3157">
        <v>1223.0879650204699</v>
      </c>
      <c r="N3157">
        <f t="shared" si="149"/>
        <v>9.361096719906902</v>
      </c>
    </row>
    <row r="3158" spans="1:14" x14ac:dyDescent="0.2">
      <c r="A3158" s="1">
        <v>30459</v>
      </c>
      <c r="B3158">
        <v>795.70338295983402</v>
      </c>
      <c r="C3158">
        <v>5</v>
      </c>
      <c r="D3158">
        <v>0.24698756621477699</v>
      </c>
      <c r="E3158">
        <f t="shared" si="147"/>
        <v>1.7633530111644927E-2</v>
      </c>
      <c r="F3158">
        <v>16980.0919476003</v>
      </c>
      <c r="G3158">
        <v>1.21608260985492</v>
      </c>
      <c r="H3158">
        <v>8984.4247073296501</v>
      </c>
      <c r="I3158">
        <v>5.7740044333827699E-2</v>
      </c>
      <c r="J3158">
        <f t="shared" si="148"/>
        <v>1.8641598761502621E-3</v>
      </c>
      <c r="K3158">
        <v>3969.5571597897401</v>
      </c>
      <c r="L3158">
        <v>0.111187066356894</v>
      </c>
      <c r="M3158">
        <v>1202.59203633126</v>
      </c>
      <c r="N3158">
        <f t="shared" si="149"/>
        <v>9.4592370199816287</v>
      </c>
    </row>
    <row r="3159" spans="1:14" x14ac:dyDescent="0.2">
      <c r="A3159" s="1">
        <v>30460</v>
      </c>
      <c r="B3159">
        <v>795.70338295983402</v>
      </c>
      <c r="C3159">
        <v>5</v>
      </c>
      <c r="D3159">
        <v>0.24701831395639301</v>
      </c>
      <c r="E3159">
        <f t="shared" si="147"/>
        <v>1.7635725328335225E-2</v>
      </c>
      <c r="F3159">
        <v>16982.205817087</v>
      </c>
      <c r="G3159">
        <v>1.22803301910631</v>
      </c>
      <c r="H3159">
        <v>8885.7612179526805</v>
      </c>
      <c r="I3159">
        <v>5.7241669577864598E-2</v>
      </c>
      <c r="J3159">
        <f t="shared" si="148"/>
        <v>1.8480696525615648E-3</v>
      </c>
      <c r="K3159">
        <v>3935.29450717808</v>
      </c>
      <c r="L3159">
        <v>0.1115767098298</v>
      </c>
      <c r="M3159">
        <v>1187.9198624163801</v>
      </c>
      <c r="N3159">
        <f t="shared" si="149"/>
        <v>9.542781736549145</v>
      </c>
    </row>
    <row r="3160" spans="1:14" x14ac:dyDescent="0.2">
      <c r="A3160" s="1">
        <v>30461</v>
      </c>
      <c r="B3160">
        <v>798.53506759670097</v>
      </c>
      <c r="C3160">
        <v>5</v>
      </c>
      <c r="D3160">
        <v>0.24650935328179999</v>
      </c>
      <c r="E3160">
        <f t="shared" si="147"/>
        <v>1.7599388384258962E-2</v>
      </c>
      <c r="F3160">
        <v>17007.525770639098</v>
      </c>
      <c r="G3160">
        <v>1.2424042349634501</v>
      </c>
      <c r="H3160">
        <v>8784.6098786752791</v>
      </c>
      <c r="I3160">
        <v>5.6712137473708103E-2</v>
      </c>
      <c r="J3160">
        <f t="shared" si="148"/>
        <v>1.8309735018209317E-3</v>
      </c>
      <c r="K3160">
        <v>3912.7648778888502</v>
      </c>
      <c r="L3160">
        <v>0.112309130345265</v>
      </c>
      <c r="M3160">
        <v>1170.8456783367899</v>
      </c>
      <c r="N3160">
        <f t="shared" si="149"/>
        <v>9.6120388234761975</v>
      </c>
    </row>
    <row r="3161" spans="1:14" x14ac:dyDescent="0.2">
      <c r="A3161" s="1">
        <v>30462</v>
      </c>
      <c r="B3161">
        <v>815.52517541790803</v>
      </c>
      <c r="C3161">
        <v>5</v>
      </c>
      <c r="D3161">
        <v>0.24335965093438899</v>
      </c>
      <c r="E3161">
        <f t="shared" si="147"/>
        <v>1.7374517262052375E-2</v>
      </c>
      <c r="F3161">
        <v>17147.4556623473</v>
      </c>
      <c r="G3161">
        <v>1.2433327108010099</v>
      </c>
      <c r="H3161">
        <v>8701.1866241009502</v>
      </c>
      <c r="I3161">
        <v>5.6025630915958101E-2</v>
      </c>
      <c r="J3161">
        <f t="shared" si="148"/>
        <v>1.8088093695547251E-3</v>
      </c>
      <c r="K3161">
        <v>3947.64299832693</v>
      </c>
      <c r="L3161">
        <v>0.111783644670266</v>
      </c>
      <c r="M3161">
        <v>1154.4827946462401</v>
      </c>
      <c r="N3161">
        <f t="shared" si="149"/>
        <v>9.6054993712960819</v>
      </c>
    </row>
    <row r="3162" spans="1:14" x14ac:dyDescent="0.2">
      <c r="A3162" s="1">
        <v>30463</v>
      </c>
      <c r="B3162">
        <v>832.51528323911396</v>
      </c>
      <c r="C3162">
        <v>5</v>
      </c>
      <c r="D3162">
        <v>0.24030631790892701</v>
      </c>
      <c r="E3162">
        <f t="shared" si="147"/>
        <v>1.7156526370160494E-2</v>
      </c>
      <c r="F3162">
        <v>17285.070152283701</v>
      </c>
      <c r="G3162">
        <v>1.242675736284</v>
      </c>
      <c r="H3162">
        <v>8629.6333828610004</v>
      </c>
      <c r="I3162">
        <v>5.5337104787112297E-2</v>
      </c>
      <c r="J3162">
        <f t="shared" si="148"/>
        <v>1.7865800346471409E-3</v>
      </c>
      <c r="K3162">
        <v>3980.3603442170702</v>
      </c>
      <c r="L3162">
        <v>0.111388688727736</v>
      </c>
      <c r="M3162">
        <v>1136.45379964977</v>
      </c>
      <c r="N3162">
        <f t="shared" si="149"/>
        <v>9.602999047030659</v>
      </c>
    </row>
    <row r="3163" spans="1:14" x14ac:dyDescent="0.2">
      <c r="A3163" s="1">
        <v>30464</v>
      </c>
      <c r="B3163">
        <v>841.01033714971697</v>
      </c>
      <c r="C3163">
        <v>5</v>
      </c>
      <c r="D3163">
        <v>0.238850455501848</v>
      </c>
      <c r="E3163">
        <f t="shared" si="147"/>
        <v>1.7052585941145879E-2</v>
      </c>
      <c r="F3163">
        <v>17355.6606623017</v>
      </c>
      <c r="G3163">
        <v>1.2353759000831299</v>
      </c>
      <c r="H3163">
        <v>8593.2522711485908</v>
      </c>
      <c r="I3163">
        <v>5.4738991597491397E-2</v>
      </c>
      <c r="J3163">
        <f t="shared" si="148"/>
        <v>1.7672697167845286E-3</v>
      </c>
      <c r="K3163">
        <v>3977.5153920746502</v>
      </c>
      <c r="L3163">
        <v>0.11056575162068299</v>
      </c>
      <c r="M3163">
        <v>1122.47528211804</v>
      </c>
      <c r="N3163">
        <f t="shared" si="149"/>
        <v>9.6491134200909219</v>
      </c>
    </row>
    <row r="3164" spans="1:14" x14ac:dyDescent="0.2">
      <c r="A3164" s="1">
        <v>30465</v>
      </c>
      <c r="B3164">
        <v>843.84202178658495</v>
      </c>
      <c r="C3164">
        <v>5</v>
      </c>
      <c r="D3164">
        <v>0.23842127923162501</v>
      </c>
      <c r="E3164">
        <f t="shared" si="147"/>
        <v>1.7021945157076612E-2</v>
      </c>
      <c r="F3164">
        <v>17382.806867844702</v>
      </c>
      <c r="G3164">
        <v>1.22714704559002</v>
      </c>
      <c r="H3164">
        <v>8559.1922647642496</v>
      </c>
      <c r="I3164">
        <v>5.4201410263957001E-2</v>
      </c>
      <c r="J3164">
        <f t="shared" si="148"/>
        <v>1.7499136935305759E-3</v>
      </c>
      <c r="K3164">
        <v>3951.7137464389898</v>
      </c>
      <c r="L3164">
        <v>0.110084364591646</v>
      </c>
      <c r="M3164">
        <v>1107.12983313931</v>
      </c>
      <c r="N3164">
        <f t="shared" si="149"/>
        <v>9.7273055351282043</v>
      </c>
    </row>
    <row r="3165" spans="1:14" x14ac:dyDescent="0.2">
      <c r="A3165" s="1">
        <v>30466</v>
      </c>
      <c r="B3165">
        <v>852.33707569718797</v>
      </c>
      <c r="C3165">
        <v>5</v>
      </c>
      <c r="D3165">
        <v>0.23701045887007699</v>
      </c>
      <c r="E3165">
        <f t="shared" si="147"/>
        <v>1.6921220478062427E-2</v>
      </c>
      <c r="F3165">
        <v>17453.906042944702</v>
      </c>
      <c r="G3165">
        <v>1.2264205724136299</v>
      </c>
      <c r="H3165">
        <v>8511.8115245536101</v>
      </c>
      <c r="I3165">
        <v>5.3599803459901001E-2</v>
      </c>
      <c r="J3165">
        <f t="shared" si="148"/>
        <v>1.7304905829618306E-3</v>
      </c>
      <c r="K3165">
        <v>3947.1926174458099</v>
      </c>
      <c r="L3165">
        <v>0.110332587102161</v>
      </c>
      <c r="M3165">
        <v>1090.61453982071</v>
      </c>
      <c r="N3165">
        <f t="shared" si="149"/>
        <v>9.7782794339746246</v>
      </c>
    </row>
    <row r="3166" spans="1:14" x14ac:dyDescent="0.2">
      <c r="A3166" s="1">
        <v>30467</v>
      </c>
      <c r="B3166">
        <v>860.83212960779201</v>
      </c>
      <c r="C3166">
        <v>5</v>
      </c>
      <c r="D3166">
        <v>0.235629066740355</v>
      </c>
      <c r="E3166">
        <f t="shared" si="147"/>
        <v>1.682259681012337E-2</v>
      </c>
      <c r="F3166">
        <v>17525.122962013102</v>
      </c>
      <c r="G3166">
        <v>1.2242962625748399</v>
      </c>
      <c r="H3166">
        <v>8426.5346102816602</v>
      </c>
      <c r="I3166">
        <v>5.2996321368623603E-2</v>
      </c>
      <c r="J3166">
        <f t="shared" si="148"/>
        <v>1.7110069280129292E-3</v>
      </c>
      <c r="K3166">
        <v>3941.64888639533</v>
      </c>
      <c r="L3166">
        <v>0.111315350244561</v>
      </c>
      <c r="M3166">
        <v>1045.45152433423</v>
      </c>
      <c r="N3166">
        <f t="shared" si="149"/>
        <v>9.8319863787227462</v>
      </c>
    </row>
    <row r="3167" spans="1:14" x14ac:dyDescent="0.2">
      <c r="A3167" s="1">
        <v>30468</v>
      </c>
      <c r="B3167">
        <v>869.32718351839503</v>
      </c>
      <c r="C3167">
        <v>6</v>
      </c>
      <c r="D3167">
        <v>0.23427659668931</v>
      </c>
      <c r="E3167">
        <f t="shared" si="147"/>
        <v>1.672603801675698E-2</v>
      </c>
      <c r="F3167">
        <v>17596.484406506199</v>
      </c>
      <c r="G3167">
        <v>1.2272840996830801</v>
      </c>
      <c r="H3167">
        <v>8351.4742353421207</v>
      </c>
      <c r="I3167">
        <v>5.23909870594155E-2</v>
      </c>
      <c r="J3167">
        <f t="shared" si="148"/>
        <v>1.6914634734849288E-3</v>
      </c>
      <c r="K3167">
        <v>3935.08015679034</v>
      </c>
      <c r="L3167">
        <v>0.11162846184391099</v>
      </c>
      <c r="M3167">
        <v>1028.24728053023</v>
      </c>
      <c r="N3167">
        <f t="shared" si="149"/>
        <v>9.8885008626856479</v>
      </c>
    </row>
    <row r="3168" spans="1:14" x14ac:dyDescent="0.2">
      <c r="A3168" s="1">
        <v>30469</v>
      </c>
      <c r="B3168">
        <v>874.99055279212996</v>
      </c>
      <c r="C3168">
        <v>6</v>
      </c>
      <c r="D3168">
        <v>0.233424374894664</v>
      </c>
      <c r="E3168">
        <f t="shared" si="147"/>
        <v>1.6665194149561566E-2</v>
      </c>
      <c r="F3168">
        <v>17646.692212014299</v>
      </c>
      <c r="G3168">
        <v>1.25507153316578</v>
      </c>
      <c r="H3168">
        <v>8153.3855740017898</v>
      </c>
      <c r="I3168">
        <v>5.1815814087292897E-2</v>
      </c>
      <c r="J3168">
        <f t="shared" si="148"/>
        <v>1.6728937895013494E-3</v>
      </c>
      <c r="K3168">
        <v>3917.2332509234998</v>
      </c>
      <c r="L3168">
        <v>0.112442841007188</v>
      </c>
      <c r="M3168">
        <v>1011.06862435573</v>
      </c>
      <c r="N3168">
        <f t="shared" si="149"/>
        <v>9.9618961192563642</v>
      </c>
    </row>
    <row r="3169" spans="1:14" x14ac:dyDescent="0.2">
      <c r="A3169" s="1">
        <v>30470</v>
      </c>
      <c r="B3169">
        <v>849.50539106032102</v>
      </c>
      <c r="C3169">
        <v>6</v>
      </c>
      <c r="D3169">
        <v>0.23781977843705099</v>
      </c>
      <c r="E3169">
        <f t="shared" si="147"/>
        <v>1.6979001366278352E-2</v>
      </c>
      <c r="F3169">
        <v>17455.321487495199</v>
      </c>
      <c r="G3169">
        <v>1.2573337698659599</v>
      </c>
      <c r="H3169">
        <v>8079.4020862348898</v>
      </c>
      <c r="I3169">
        <v>5.1600862156646297E-2</v>
      </c>
      <c r="J3169">
        <f t="shared" si="148"/>
        <v>1.6659539824915779E-3</v>
      </c>
      <c r="K3169">
        <v>3787.3621945812802</v>
      </c>
      <c r="L3169">
        <v>0.112467456339021</v>
      </c>
      <c r="M3169">
        <v>997.01883212643804</v>
      </c>
      <c r="N3169">
        <f t="shared" si="149"/>
        <v>10.191758922947434</v>
      </c>
    </row>
    <row r="3170" spans="1:14" x14ac:dyDescent="0.2">
      <c r="A3170" s="1">
        <v>30471</v>
      </c>
      <c r="B3170">
        <v>815.52517541790803</v>
      </c>
      <c r="C3170">
        <v>6</v>
      </c>
      <c r="D3170">
        <v>0.24379970539045201</v>
      </c>
      <c r="E3170">
        <f t="shared" si="147"/>
        <v>1.740593468771745E-2</v>
      </c>
      <c r="F3170">
        <v>17178.462504464998</v>
      </c>
      <c r="G3170">
        <v>1.26744793170843</v>
      </c>
      <c r="H3170">
        <v>7986.9380239155698</v>
      </c>
      <c r="I3170">
        <v>5.1508966092453499E-2</v>
      </c>
      <c r="J3170">
        <f t="shared" si="148"/>
        <v>1.6629870821779252E-3</v>
      </c>
      <c r="K3170">
        <v>3629.39258374357</v>
      </c>
      <c r="L3170">
        <v>0.112411123170902</v>
      </c>
      <c r="M3170">
        <v>980.11312860087196</v>
      </c>
      <c r="N3170">
        <f t="shared" si="149"/>
        <v>10.466668607504653</v>
      </c>
    </row>
    <row r="3171" spans="1:14" x14ac:dyDescent="0.2">
      <c r="A3171" s="1">
        <v>30472</v>
      </c>
      <c r="B3171">
        <v>790.04001368609795</v>
      </c>
      <c r="C3171">
        <v>6</v>
      </c>
      <c r="D3171">
        <v>0.24841454175904701</v>
      </c>
      <c r="E3171">
        <f t="shared" si="147"/>
        <v>1.7735408180302784E-2</v>
      </c>
      <c r="F3171">
        <v>16956.641776706801</v>
      </c>
      <c r="G3171">
        <v>1.27067776496533</v>
      </c>
      <c r="H3171">
        <v>7902.5738031005503</v>
      </c>
      <c r="I3171">
        <v>5.1334923709329898E-2</v>
      </c>
      <c r="J3171">
        <f t="shared" si="148"/>
        <v>1.657368055883231E-3</v>
      </c>
      <c r="K3171">
        <v>3504.0940269028201</v>
      </c>
      <c r="L3171">
        <v>0.111628908628488</v>
      </c>
      <c r="M3171">
        <v>965.67058469875406</v>
      </c>
      <c r="N3171">
        <f t="shared" si="149"/>
        <v>10.70094727441297</v>
      </c>
    </row>
    <row r="3172" spans="1:14" x14ac:dyDescent="0.2">
      <c r="A3172" s="1">
        <v>30473</v>
      </c>
      <c r="B3172">
        <v>770.21822122802405</v>
      </c>
      <c r="C3172">
        <v>6</v>
      </c>
      <c r="D3172">
        <v>0.25207558155405202</v>
      </c>
      <c r="E3172">
        <f t="shared" si="147"/>
        <v>1.7996785934877739E-2</v>
      </c>
      <c r="F3172">
        <v>16774.837001819898</v>
      </c>
      <c r="G3172">
        <v>1.27663177051758</v>
      </c>
      <c r="H3172">
        <v>7829.3265799467099</v>
      </c>
      <c r="I3172">
        <v>5.1103507232464998E-2</v>
      </c>
      <c r="J3172">
        <f t="shared" si="148"/>
        <v>1.6498966845701533E-3</v>
      </c>
      <c r="K3172">
        <v>3400.7776507384701</v>
      </c>
      <c r="L3172">
        <v>0.111758383820767</v>
      </c>
      <c r="M3172">
        <v>951.84290225880204</v>
      </c>
      <c r="N3172">
        <f t="shared" si="149"/>
        <v>10.907825988853618</v>
      </c>
    </row>
    <row r="3173" spans="1:14" x14ac:dyDescent="0.2">
      <c r="A3173" s="1">
        <v>30474</v>
      </c>
      <c r="B3173">
        <v>770.21822122802405</v>
      </c>
      <c r="C3173">
        <v>6</v>
      </c>
      <c r="D3173">
        <v>0.252082321205233</v>
      </c>
      <c r="E3173">
        <f t="shared" si="147"/>
        <v>1.7997267108257692E-2</v>
      </c>
      <c r="F3173">
        <v>16775.285504405099</v>
      </c>
      <c r="G3173">
        <v>1.2769703050947201</v>
      </c>
      <c r="H3173">
        <v>7764.9488949526503</v>
      </c>
      <c r="I3173">
        <v>5.0609732278359902E-2</v>
      </c>
      <c r="J3173">
        <f t="shared" si="148"/>
        <v>1.6339549673804526E-3</v>
      </c>
      <c r="K3173">
        <v>3367.9184808036798</v>
      </c>
      <c r="L3173">
        <v>0.11155792476706899</v>
      </c>
      <c r="M3173">
        <v>937.47387527709702</v>
      </c>
      <c r="N3173">
        <f t="shared" si="149"/>
        <v>11.014542914307368</v>
      </c>
    </row>
    <row r="3174" spans="1:14" x14ac:dyDescent="0.2">
      <c r="A3174" s="1">
        <v>30475</v>
      </c>
      <c r="B3174">
        <v>773.04990586489203</v>
      </c>
      <c r="C3174">
        <v>6</v>
      </c>
      <c r="D3174">
        <v>0.25156941798076399</v>
      </c>
      <c r="E3174">
        <f t="shared" si="147"/>
        <v>1.7960648688182368E-2</v>
      </c>
      <c r="F3174">
        <v>16802.7017663677</v>
      </c>
      <c r="G3174">
        <v>1.2806842842124899</v>
      </c>
      <c r="H3174">
        <v>7705.1145858684604</v>
      </c>
      <c r="I3174">
        <v>5.00765112781556E-2</v>
      </c>
      <c r="J3174">
        <f t="shared" si="148"/>
        <v>1.6167397191905717E-3</v>
      </c>
      <c r="K3174">
        <v>3344.6858972792002</v>
      </c>
      <c r="L3174">
        <v>0.112006291739658</v>
      </c>
      <c r="M3174">
        <v>923.13520057283699</v>
      </c>
      <c r="N3174">
        <f t="shared" si="149"/>
        <v>11.109177609104853</v>
      </c>
    </row>
    <row r="3175" spans="1:14" x14ac:dyDescent="0.2">
      <c r="A3175" s="1">
        <v>30476</v>
      </c>
      <c r="B3175">
        <v>775.88159050176</v>
      </c>
      <c r="C3175">
        <v>6</v>
      </c>
      <c r="D3175">
        <v>0.25106381781186499</v>
      </c>
      <c r="E3175">
        <f t="shared" si="147"/>
        <v>1.7924551665407625E-2</v>
      </c>
      <c r="F3175">
        <v>16830.356625905501</v>
      </c>
      <c r="G3175">
        <v>1.26891681224756</v>
      </c>
      <c r="H3175">
        <v>7664.7501820182397</v>
      </c>
      <c r="I3175">
        <v>4.9542399308866503E-2</v>
      </c>
      <c r="J3175">
        <f t="shared" si="148"/>
        <v>1.5994957057159057E-3</v>
      </c>
      <c r="K3175">
        <v>3321.1326735103698</v>
      </c>
      <c r="L3175">
        <v>0.11106885883714</v>
      </c>
      <c r="M3175">
        <v>911.69719126977895</v>
      </c>
      <c r="N3175">
        <f t="shared" si="149"/>
        <v>11.206376860752444</v>
      </c>
    </row>
    <row r="3176" spans="1:14" x14ac:dyDescent="0.2">
      <c r="A3176" s="1">
        <v>30477</v>
      </c>
      <c r="B3176">
        <v>770.21822122802405</v>
      </c>
      <c r="C3176">
        <v>6</v>
      </c>
      <c r="D3176">
        <v>0.25244304645974602</v>
      </c>
      <c r="E3176">
        <f t="shared" si="147"/>
        <v>1.8023020872849852E-2</v>
      </c>
      <c r="F3176">
        <v>16799.290635364599</v>
      </c>
      <c r="G3176">
        <v>1.26056555344587</v>
      </c>
      <c r="H3176">
        <v>7640.3469560015901</v>
      </c>
      <c r="I3176">
        <v>4.9165874756745803E-2</v>
      </c>
      <c r="J3176">
        <f t="shared" si="148"/>
        <v>1.5873394635351624E-3</v>
      </c>
      <c r="K3176">
        <v>3271.83430466251</v>
      </c>
      <c r="L3176">
        <v>0.110500502032222</v>
      </c>
      <c r="M3176">
        <v>900.06423967525302</v>
      </c>
      <c r="N3176">
        <f t="shared" si="149"/>
        <v>11.354232214898001</v>
      </c>
    </row>
    <row r="3177" spans="1:14" x14ac:dyDescent="0.2">
      <c r="A3177" s="1">
        <v>30478</v>
      </c>
      <c r="B3177">
        <v>761.72316731742103</v>
      </c>
      <c r="C3177">
        <v>6</v>
      </c>
      <c r="D3177">
        <v>0.25471066938792503</v>
      </c>
      <c r="E3177">
        <f t="shared" si="147"/>
        <v>1.818491646054567E-2</v>
      </c>
      <c r="F3177">
        <v>16763.243141005401</v>
      </c>
      <c r="G3177">
        <v>1.25931979243019</v>
      </c>
      <c r="H3177">
        <v>7607.2063477846305</v>
      </c>
      <c r="I3177">
        <v>4.88731730503714E-2</v>
      </c>
      <c r="J3177">
        <f t="shared" si="148"/>
        <v>1.577889474658306E-3</v>
      </c>
      <c r="K3177">
        <v>3216.4843541282999</v>
      </c>
      <c r="L3177">
        <v>0.110456029721441</v>
      </c>
      <c r="M3177">
        <v>889.44626945228504</v>
      </c>
      <c r="N3177">
        <f t="shared" si="149"/>
        <v>11.524835390947542</v>
      </c>
    </row>
    <row r="3178" spans="1:14" x14ac:dyDescent="0.2">
      <c r="A3178" s="1">
        <v>30479</v>
      </c>
      <c r="B3178">
        <v>753.22811340681801</v>
      </c>
      <c r="C3178">
        <v>6</v>
      </c>
      <c r="D3178">
        <v>0.25698511661597001</v>
      </c>
      <c r="E3178">
        <f t="shared" si="147"/>
        <v>1.8347299265063864E-2</v>
      </c>
      <c r="F3178">
        <v>16724.311018180801</v>
      </c>
      <c r="G3178">
        <v>1.2746952769304101</v>
      </c>
      <c r="H3178">
        <v>7568.9545459688197</v>
      </c>
      <c r="I3178">
        <v>4.8583593920965597E-2</v>
      </c>
      <c r="J3178">
        <f t="shared" si="148"/>
        <v>1.5685402993981033E-3</v>
      </c>
      <c r="K3178">
        <v>3161.7672875952699</v>
      </c>
      <c r="L3178">
        <v>0.11122969800303301</v>
      </c>
      <c r="M3178">
        <v>880.16597824769201</v>
      </c>
      <c r="N3178">
        <f t="shared" si="149"/>
        <v>11.697053159618712</v>
      </c>
    </row>
    <row r="3179" spans="1:14" x14ac:dyDescent="0.2">
      <c r="A3179" s="1">
        <v>30480</v>
      </c>
      <c r="B3179">
        <v>753.22811340681801</v>
      </c>
      <c r="C3179">
        <v>6</v>
      </c>
      <c r="D3179">
        <v>0.25769191594062402</v>
      </c>
      <c r="E3179">
        <f t="shared" si="147"/>
        <v>1.8397760781670488E-2</v>
      </c>
      <c r="F3179">
        <v>16770.308747110099</v>
      </c>
      <c r="G3179">
        <v>1.2864293063876999</v>
      </c>
      <c r="H3179">
        <v>7490.4885873398998</v>
      </c>
      <c r="I3179">
        <v>4.8169756126399399E-2</v>
      </c>
      <c r="J3179">
        <f t="shared" si="148"/>
        <v>1.5551793846159017E-3</v>
      </c>
      <c r="K3179">
        <v>3134.8351754226101</v>
      </c>
      <c r="L3179">
        <v>0.111976648182451</v>
      </c>
      <c r="M3179">
        <v>866.96846827645902</v>
      </c>
      <c r="N3179">
        <f t="shared" si="149"/>
        <v>11.829992709306886</v>
      </c>
    </row>
    <row r="3180" spans="1:14" x14ac:dyDescent="0.2">
      <c r="A3180" s="1">
        <v>30481</v>
      </c>
      <c r="B3180">
        <v>753.22811340681801</v>
      </c>
      <c r="C3180">
        <v>6</v>
      </c>
      <c r="D3180">
        <v>0.25839871526521901</v>
      </c>
      <c r="E3180">
        <f t="shared" si="147"/>
        <v>1.84482222982729E-2</v>
      </c>
      <c r="F3180">
        <v>16816.306476035501</v>
      </c>
      <c r="G3180">
        <v>1.2902392418317301</v>
      </c>
      <c r="H3180">
        <v>7427.2079055864097</v>
      </c>
      <c r="I3180">
        <v>4.77559183318675E-2</v>
      </c>
      <c r="J3180">
        <f t="shared" si="148"/>
        <v>1.5418184698348073E-3</v>
      </c>
      <c r="K3180">
        <v>3107.9030632521999</v>
      </c>
      <c r="L3180">
        <v>0.11192218486717399</v>
      </c>
      <c r="M3180">
        <v>856.560048426653</v>
      </c>
      <c r="N3180">
        <f t="shared" si="149"/>
        <v>11.965236283782144</v>
      </c>
    </row>
    <row r="3181" spans="1:14" x14ac:dyDescent="0.2">
      <c r="A3181" s="1">
        <v>30482</v>
      </c>
      <c r="B3181">
        <v>750.39642876995003</v>
      </c>
      <c r="C3181">
        <v>6</v>
      </c>
      <c r="D3181">
        <v>0.25962486135051699</v>
      </c>
      <c r="E3181">
        <f t="shared" si="147"/>
        <v>1.8535762267380396E-2</v>
      </c>
      <c r="F3181">
        <v>16832.583542360499</v>
      </c>
      <c r="G3181">
        <v>1.2891063015512001</v>
      </c>
      <c r="H3181">
        <v>7428.3936365627897</v>
      </c>
      <c r="I3181">
        <v>4.7384989965403503E-2</v>
      </c>
      <c r="J3181">
        <f t="shared" si="148"/>
        <v>1.529842902693044E-3</v>
      </c>
      <c r="K3181">
        <v>3072.1703541700699</v>
      </c>
      <c r="L3181">
        <v>0.112452758575459</v>
      </c>
      <c r="M3181">
        <v>854.80210766114499</v>
      </c>
      <c r="N3181">
        <f t="shared" si="149"/>
        <v>12.116121357788534</v>
      </c>
    </row>
    <row r="3182" spans="1:14" x14ac:dyDescent="0.2">
      <c r="A3182" s="1">
        <v>30483</v>
      </c>
      <c r="B3182">
        <v>750.39642876995003</v>
      </c>
      <c r="C3182">
        <v>6</v>
      </c>
      <c r="D3182">
        <v>0.26032987717865602</v>
      </c>
      <c r="E3182">
        <f t="shared" si="147"/>
        <v>1.8586096452316108E-2</v>
      </c>
      <c r="F3182">
        <v>16878.2927158354</v>
      </c>
      <c r="G3182">
        <v>1.2867040631756199</v>
      </c>
      <c r="H3182">
        <v>7414.0384632949499</v>
      </c>
      <c r="I3182">
        <v>4.69714467332168E-2</v>
      </c>
      <c r="J3182">
        <f t="shared" si="148"/>
        <v>1.5164914979722774E-3</v>
      </c>
      <c r="K3182">
        <v>3045.3585882707898</v>
      </c>
      <c r="L3182">
        <v>0.11247088240964</v>
      </c>
      <c r="M3182">
        <v>847.408251206165</v>
      </c>
      <c r="N3182">
        <f t="shared" si="149"/>
        <v>12.255984604706223</v>
      </c>
    </row>
    <row r="3183" spans="1:14" x14ac:dyDescent="0.2">
      <c r="A3183" s="1">
        <v>30484</v>
      </c>
      <c r="B3183">
        <v>724.91126703813995</v>
      </c>
      <c r="C3183">
        <v>6</v>
      </c>
      <c r="D3183">
        <v>0.26576647423996702</v>
      </c>
      <c r="E3183">
        <f t="shared" si="147"/>
        <v>1.8974239059876132E-2</v>
      </c>
      <c r="F3183">
        <v>16645.574440300701</v>
      </c>
      <c r="G3183">
        <v>1.2922631689320001</v>
      </c>
      <c r="H3183">
        <v>7367.8027498739802</v>
      </c>
      <c r="I3183">
        <v>4.6956943844899603E-2</v>
      </c>
      <c r="J3183">
        <f t="shared" si="148"/>
        <v>1.5160232665602455E-3</v>
      </c>
      <c r="K3183">
        <v>2941.0229657242098</v>
      </c>
      <c r="L3183">
        <v>0.112822662140111</v>
      </c>
      <c r="M3183">
        <v>836.10723902539496</v>
      </c>
      <c r="N3183">
        <f t="shared" si="149"/>
        <v>12.515796741647245</v>
      </c>
    </row>
    <row r="3184" spans="1:14" x14ac:dyDescent="0.2">
      <c r="A3184" s="1">
        <v>30485</v>
      </c>
      <c r="B3184">
        <v>705.08947458006605</v>
      </c>
      <c r="C3184">
        <v>6</v>
      </c>
      <c r="D3184">
        <v>0.27023858287713298</v>
      </c>
      <c r="E3184">
        <f t="shared" si="147"/>
        <v>1.9293522591126603E-2</v>
      </c>
      <c r="F3184">
        <v>16462.861667605401</v>
      </c>
      <c r="G3184">
        <v>1.29479377513004</v>
      </c>
      <c r="H3184">
        <v>7299.2045124532096</v>
      </c>
      <c r="I3184">
        <v>4.6868457760032498E-2</v>
      </c>
      <c r="J3184">
        <f t="shared" si="148"/>
        <v>1.5131664587605632E-3</v>
      </c>
      <c r="K3184">
        <v>2855.2138205529</v>
      </c>
      <c r="L3184">
        <v>0.11188055769758801</v>
      </c>
      <c r="M3184">
        <v>823.86997954645801</v>
      </c>
      <c r="N3184">
        <f t="shared" si="149"/>
        <v>12.750429722669081</v>
      </c>
    </row>
    <row r="3185" spans="1:14" x14ac:dyDescent="0.2">
      <c r="A3185" s="1">
        <v>30486</v>
      </c>
      <c r="B3185">
        <v>696.59442066946303</v>
      </c>
      <c r="C3185">
        <v>6</v>
      </c>
      <c r="D3185">
        <v>0.27256252154704702</v>
      </c>
      <c r="E3185">
        <f t="shared" si="147"/>
        <v>1.9459438807645415E-2</v>
      </c>
      <c r="F3185">
        <v>16404.3819469388</v>
      </c>
      <c r="G3185">
        <v>1.3122097189848601</v>
      </c>
      <c r="H3185">
        <v>7193.2862302171898</v>
      </c>
      <c r="I3185">
        <v>4.6601668701879997E-2</v>
      </c>
      <c r="J3185">
        <f t="shared" si="148"/>
        <v>1.5045530698492484E-3</v>
      </c>
      <c r="K3185">
        <v>2804.7567523636499</v>
      </c>
      <c r="L3185">
        <v>0.112488367955437</v>
      </c>
      <c r="M3185">
        <v>806.94010030180903</v>
      </c>
      <c r="N3185">
        <f t="shared" si="149"/>
        <v>12.933700510541108</v>
      </c>
    </row>
    <row r="3186" spans="1:14" x14ac:dyDescent="0.2">
      <c r="A3186" s="1">
        <v>30487</v>
      </c>
      <c r="B3186">
        <v>690.93105139572697</v>
      </c>
      <c r="C3186">
        <v>6</v>
      </c>
      <c r="D3186">
        <v>0.27433859063403698</v>
      </c>
      <c r="E3186">
        <f t="shared" si="147"/>
        <v>1.9586240201763225E-2</v>
      </c>
      <c r="F3186">
        <v>16377.0379947531</v>
      </c>
      <c r="G3186">
        <v>1.32260498758732</v>
      </c>
      <c r="H3186">
        <v>7111.9322580174503</v>
      </c>
      <c r="I3186">
        <v>4.6290136010017302E-2</v>
      </c>
      <c r="J3186">
        <f t="shared" si="148"/>
        <v>1.4944951152532683E-3</v>
      </c>
      <c r="K3186">
        <v>2763.3564584051701</v>
      </c>
      <c r="L3186">
        <v>0.113016691192938</v>
      </c>
      <c r="M3186">
        <v>790.99433139557595</v>
      </c>
      <c r="N3186">
        <f t="shared" si="149"/>
        <v>13.105589976079644</v>
      </c>
    </row>
    <row r="3187" spans="1:14" x14ac:dyDescent="0.2">
      <c r="A3187" s="1">
        <v>30488</v>
      </c>
      <c r="B3187">
        <v>688.09936675886001</v>
      </c>
      <c r="C3187">
        <v>6</v>
      </c>
      <c r="D3187">
        <v>0.27555911366104802</v>
      </c>
      <c r="E3187">
        <f t="shared" si="147"/>
        <v>1.9673378715975069E-2</v>
      </c>
      <c r="F3187">
        <v>16382.4812595187</v>
      </c>
      <c r="G3187">
        <v>1.3267247368066399</v>
      </c>
      <c r="H3187">
        <v>7020.8719983286901</v>
      </c>
      <c r="I3187">
        <v>4.5931762928532301E-2</v>
      </c>
      <c r="J3187">
        <f t="shared" si="148"/>
        <v>1.4829249003893133E-3</v>
      </c>
      <c r="K3187">
        <v>2730.72530752484</v>
      </c>
      <c r="L3187">
        <v>0.112668522330203</v>
      </c>
      <c r="M3187">
        <v>774.63654436363402</v>
      </c>
      <c r="N3187">
        <f t="shared" si="149"/>
        <v>13.266604877165529</v>
      </c>
    </row>
    <row r="3188" spans="1:14" x14ac:dyDescent="0.2">
      <c r="A3188" s="1">
        <v>30489</v>
      </c>
      <c r="B3188">
        <v>682.43599748512395</v>
      </c>
      <c r="C3188">
        <v>6</v>
      </c>
      <c r="D3188">
        <v>0.27733526025414501</v>
      </c>
      <c r="E3188">
        <f t="shared" si="147"/>
        <v>1.980018564359521E-2</v>
      </c>
      <c r="F3188">
        <v>16352.372013350499</v>
      </c>
      <c r="G3188">
        <v>1.3334860055064199</v>
      </c>
      <c r="H3188">
        <v>6936.5885693519303</v>
      </c>
      <c r="I3188">
        <v>4.56236749840363E-2</v>
      </c>
      <c r="J3188">
        <f t="shared" si="148"/>
        <v>1.4729781608070825E-3</v>
      </c>
      <c r="K3188">
        <v>2690.0845758721098</v>
      </c>
      <c r="L3188">
        <v>0.11256452730744999</v>
      </c>
      <c r="M3188">
        <v>762.60505445192803</v>
      </c>
      <c r="N3188">
        <f t="shared" si="149"/>
        <v>13.442280524204229</v>
      </c>
    </row>
    <row r="3189" spans="1:14" x14ac:dyDescent="0.2">
      <c r="A3189" s="1">
        <v>30490</v>
      </c>
      <c r="B3189">
        <v>679.604312848257</v>
      </c>
      <c r="C3189">
        <v>6</v>
      </c>
      <c r="D3189">
        <v>0.27855290559856</v>
      </c>
      <c r="E3189">
        <f t="shared" si="147"/>
        <v>1.9887118707372899E-2</v>
      </c>
      <c r="F3189">
        <v>16356.0173185032</v>
      </c>
      <c r="G3189">
        <v>1.33731164009702</v>
      </c>
      <c r="H3189">
        <v>6885.7812515753303</v>
      </c>
      <c r="I3189">
        <v>4.5267527431141E-2</v>
      </c>
      <c r="J3189">
        <f t="shared" si="148"/>
        <v>1.4614797980026127E-3</v>
      </c>
      <c r="K3189">
        <v>2658.0101939291699</v>
      </c>
      <c r="L3189">
        <v>0.11292441987137</v>
      </c>
      <c r="M3189">
        <v>756.33715858584696</v>
      </c>
      <c r="N3189">
        <f t="shared" si="149"/>
        <v>13.607522139240235</v>
      </c>
    </row>
    <row r="3190" spans="1:14" x14ac:dyDescent="0.2">
      <c r="A3190" s="1">
        <v>30491</v>
      </c>
      <c r="B3190">
        <v>676.77262821138902</v>
      </c>
      <c r="C3190">
        <v>6</v>
      </c>
      <c r="D3190">
        <v>0.27976893305395201</v>
      </c>
      <c r="E3190">
        <f t="shared" si="147"/>
        <v>1.9973936262927885E-2</v>
      </c>
      <c r="F3190">
        <v>16358.9722083204</v>
      </c>
      <c r="G3190">
        <v>1.3331171166694</v>
      </c>
      <c r="H3190">
        <v>6886.1848768224199</v>
      </c>
      <c r="I3190">
        <v>4.4912240249597703E-2</v>
      </c>
      <c r="J3190">
        <f t="shared" si="148"/>
        <v>1.4500092126231777E-3</v>
      </c>
      <c r="K3190">
        <v>2626.1603889910498</v>
      </c>
      <c r="L3190">
        <v>0.113214214606264</v>
      </c>
      <c r="M3190">
        <v>755.82640198161698</v>
      </c>
      <c r="N3190">
        <f t="shared" si="149"/>
        <v>13.775040937011363</v>
      </c>
    </row>
    <row r="3191" spans="1:14" x14ac:dyDescent="0.2">
      <c r="A3191" s="1">
        <v>30492</v>
      </c>
      <c r="B3191">
        <v>676.77262821138902</v>
      </c>
      <c r="C3191">
        <v>6</v>
      </c>
      <c r="D3191">
        <v>0.28042505046844002</v>
      </c>
      <c r="E3191">
        <f t="shared" si="147"/>
        <v>2.0020779374759223E-2</v>
      </c>
      <c r="F3191">
        <v>16397.3374636468</v>
      </c>
      <c r="G3191">
        <v>1.3374446580833199</v>
      </c>
      <c r="H3191">
        <v>6879.26786387007</v>
      </c>
      <c r="I3191">
        <v>4.4506773081343598E-2</v>
      </c>
      <c r="J3191">
        <f t="shared" si="148"/>
        <v>1.4369185467798067E-3</v>
      </c>
      <c r="K3191">
        <v>2602.4514443829098</v>
      </c>
      <c r="L3191">
        <v>0.11333093420472801</v>
      </c>
      <c r="M3191">
        <v>753.007013085577</v>
      </c>
      <c r="N3191">
        <f t="shared" si="149"/>
        <v>13.933134497864621</v>
      </c>
    </row>
    <row r="3192" spans="1:14" x14ac:dyDescent="0.2">
      <c r="A3192" s="1">
        <v>30493</v>
      </c>
      <c r="B3192">
        <v>671.10925893765295</v>
      </c>
      <c r="C3192">
        <v>6</v>
      </c>
      <c r="D3192">
        <v>0.28219611315599002</v>
      </c>
      <c r="E3192">
        <f t="shared" si="147"/>
        <v>2.0147223339972299E-2</v>
      </c>
      <c r="F3192">
        <v>16362.8142660175</v>
      </c>
      <c r="G3192">
        <v>1.3534587842902801</v>
      </c>
      <c r="H3192">
        <v>6817.1598810276</v>
      </c>
      <c r="I3192">
        <v>4.4204270451746602E-2</v>
      </c>
      <c r="J3192">
        <f t="shared" si="148"/>
        <v>1.4271521312698987E-3</v>
      </c>
      <c r="K3192">
        <v>2563.13334396251</v>
      </c>
      <c r="L3192">
        <v>0.11405445783144701</v>
      </c>
      <c r="M3192">
        <v>741.24447252386199</v>
      </c>
      <c r="N3192">
        <f t="shared" si="149"/>
        <v>14.117081773226962</v>
      </c>
    </row>
    <row r="3193" spans="1:14" x14ac:dyDescent="0.2">
      <c r="A3193" s="1">
        <v>30494</v>
      </c>
      <c r="B3193">
        <v>668.277574300786</v>
      </c>
      <c r="C3193">
        <v>6</v>
      </c>
      <c r="D3193">
        <v>0.28340725515235399</v>
      </c>
      <c r="E3193">
        <f t="shared" si="147"/>
        <v>2.0233692101091192E-2</v>
      </c>
      <c r="F3193">
        <v>16363.7032042764</v>
      </c>
      <c r="G3193">
        <v>1.3544988944288401</v>
      </c>
      <c r="H3193">
        <v>6775.6457404618104</v>
      </c>
      <c r="I3193">
        <v>4.3851599732203997E-2</v>
      </c>
      <c r="J3193">
        <f t="shared" si="148"/>
        <v>1.4157660193877643E-3</v>
      </c>
      <c r="K3193">
        <v>2531.9555163284799</v>
      </c>
      <c r="L3193">
        <v>0.113750977591001</v>
      </c>
      <c r="M3193">
        <v>735.72203562961295</v>
      </c>
      <c r="N3193">
        <f t="shared" si="149"/>
        <v>14.291692146871187</v>
      </c>
    </row>
    <row r="3194" spans="1:14" x14ac:dyDescent="0.2">
      <c r="A3194" s="1">
        <v>30495</v>
      </c>
      <c r="B3194">
        <v>671.10925893765295</v>
      </c>
      <c r="C3194">
        <v>6</v>
      </c>
      <c r="D3194">
        <v>0.28350038965663499</v>
      </c>
      <c r="E3194">
        <f t="shared" si="147"/>
        <v>2.0240341383526098E-2</v>
      </c>
      <c r="F3194">
        <v>16438.441225910399</v>
      </c>
      <c r="G3194">
        <v>1.3579163747310501</v>
      </c>
      <c r="H3194">
        <v>6742.51250042622</v>
      </c>
      <c r="I3194">
        <v>4.3394650513060302E-2</v>
      </c>
      <c r="J3194">
        <f t="shared" si="148"/>
        <v>1.4010132354300489E-3</v>
      </c>
      <c r="K3194">
        <v>2516.1884709994101</v>
      </c>
      <c r="L3194">
        <v>0.11402220427203601</v>
      </c>
      <c r="M3194">
        <v>726.49481005527605</v>
      </c>
      <c r="N3194">
        <f t="shared" si="149"/>
        <v>14.446930886640205</v>
      </c>
    </row>
    <row r="3195" spans="1:14" x14ac:dyDescent="0.2">
      <c r="A3195" s="1">
        <v>30496</v>
      </c>
      <c r="B3195">
        <v>673.94094357452104</v>
      </c>
      <c r="C3195">
        <v>6</v>
      </c>
      <c r="D3195">
        <v>0.283599865391647</v>
      </c>
      <c r="E3195">
        <f t="shared" si="147"/>
        <v>2.0247443394350344E-2</v>
      </c>
      <c r="F3195">
        <v>16513.594060002099</v>
      </c>
      <c r="G3195">
        <v>1.35902317424285</v>
      </c>
      <c r="H3195">
        <v>6705.9355161221501</v>
      </c>
      <c r="I3195">
        <v>4.2937262248664898E-2</v>
      </c>
      <c r="J3195">
        <f t="shared" si="148"/>
        <v>1.3862462767249551E-3</v>
      </c>
      <c r="K3195">
        <v>2500.17226856973</v>
      </c>
      <c r="L3195">
        <v>0.114331845198689</v>
      </c>
      <c r="M3195">
        <v>717.55038778317396</v>
      </c>
      <c r="N3195">
        <f t="shared" si="149"/>
        <v>14.605949703385669</v>
      </c>
    </row>
    <row r="3196" spans="1:14" x14ac:dyDescent="0.2">
      <c r="A3196" s="1">
        <v>30497</v>
      </c>
      <c r="B3196">
        <v>671.10925893765295</v>
      </c>
      <c r="C3196">
        <v>6</v>
      </c>
      <c r="D3196">
        <v>0.28480466615733402</v>
      </c>
      <c r="E3196">
        <f t="shared" si="147"/>
        <v>2.0333459427083752E-2</v>
      </c>
      <c r="F3196">
        <v>16514.0681858065</v>
      </c>
      <c r="G3196">
        <v>1.37236594821038</v>
      </c>
      <c r="H3196">
        <v>6646.7290814755997</v>
      </c>
      <c r="I3196">
        <v>4.2585030574340398E-2</v>
      </c>
      <c r="J3196">
        <f t="shared" si="148"/>
        <v>1.3748743395891141E-3</v>
      </c>
      <c r="K3196">
        <v>2469.2435980343598</v>
      </c>
      <c r="L3196">
        <v>0.11488741910111799</v>
      </c>
      <c r="M3196">
        <v>711.86236467127105</v>
      </c>
      <c r="N3196">
        <f t="shared" si="149"/>
        <v>14.789322079543993</v>
      </c>
    </row>
    <row r="3197" spans="1:14" x14ac:dyDescent="0.2">
      <c r="A3197" s="1">
        <v>30498</v>
      </c>
      <c r="B3197">
        <v>662.61420502705005</v>
      </c>
      <c r="C3197">
        <v>7</v>
      </c>
      <c r="D3197">
        <v>0.28711682835954899</v>
      </c>
      <c r="E3197">
        <f t="shared" si="147"/>
        <v>2.049853486970871E-2</v>
      </c>
      <c r="F3197">
        <v>16437.400327297499</v>
      </c>
      <c r="G3197">
        <v>1.3721847158801499</v>
      </c>
      <c r="H3197">
        <v>6616.8645527276803</v>
      </c>
      <c r="I3197">
        <v>4.23412895226363E-2</v>
      </c>
      <c r="J3197">
        <f t="shared" si="148"/>
        <v>1.3670050645651728E-3</v>
      </c>
      <c r="K3197">
        <v>2424.0332070888599</v>
      </c>
      <c r="L3197">
        <v>0.11499583745991</v>
      </c>
      <c r="M3197">
        <v>709.06126793063197</v>
      </c>
      <c r="N3197">
        <f t="shared" si="149"/>
        <v>14.995215014970729</v>
      </c>
    </row>
    <row r="3198" spans="1:14" x14ac:dyDescent="0.2">
      <c r="A3198" s="1">
        <v>30499</v>
      </c>
      <c r="B3198">
        <v>662.61420502705005</v>
      </c>
      <c r="C3198">
        <v>7</v>
      </c>
      <c r="D3198">
        <v>0.28776293445505902</v>
      </c>
      <c r="E3198">
        <f t="shared" si="147"/>
        <v>2.0544663229387295E-2</v>
      </c>
      <c r="F3198">
        <v>16474.3898155364</v>
      </c>
      <c r="G3198">
        <v>1.37818355353281</v>
      </c>
      <c r="H3198">
        <v>6539.0571860683604</v>
      </c>
      <c r="I3198">
        <v>4.1937475824220499E-2</v>
      </c>
      <c r="J3198">
        <f t="shared" si="148"/>
        <v>1.3539677816411355E-3</v>
      </c>
      <c r="K3198">
        <v>2400.9149264348398</v>
      </c>
      <c r="L3198">
        <v>0.115118896577796</v>
      </c>
      <c r="M3198">
        <v>700.21922964404303</v>
      </c>
      <c r="N3198">
        <f t="shared" si="149"/>
        <v>15.173672156722402</v>
      </c>
    </row>
    <row r="3199" spans="1:14" x14ac:dyDescent="0.2">
      <c r="A3199" s="1">
        <v>30500</v>
      </c>
      <c r="B3199">
        <v>659.78252039018196</v>
      </c>
      <c r="C3199">
        <v>7</v>
      </c>
      <c r="D3199">
        <v>0.28973365510807098</v>
      </c>
      <c r="E3199">
        <f t="shared" si="147"/>
        <v>2.0685361656069663E-2</v>
      </c>
      <c r="F3199">
        <v>16516.327784462999</v>
      </c>
      <c r="G3199">
        <v>1.38591940261428</v>
      </c>
      <c r="H3199">
        <v>6431.7667045211901</v>
      </c>
      <c r="I3199">
        <v>4.1653202408496501E-2</v>
      </c>
      <c r="J3199">
        <f t="shared" si="148"/>
        <v>1.3447899034187871E-3</v>
      </c>
      <c r="K3199">
        <v>2374.44954054338</v>
      </c>
      <c r="L3199">
        <v>0.11457511666020601</v>
      </c>
      <c r="M3199">
        <v>685.72278217248402</v>
      </c>
      <c r="N3199">
        <f t="shared" si="149"/>
        <v>15.381853777666221</v>
      </c>
    </row>
    <row r="3200" spans="1:14" x14ac:dyDescent="0.2">
      <c r="A3200" s="1">
        <v>30501</v>
      </c>
      <c r="B3200">
        <v>656.950835753315</v>
      </c>
      <c r="C3200">
        <v>7</v>
      </c>
      <c r="D3200">
        <v>0.29208674262193501</v>
      </c>
      <c r="E3200">
        <f t="shared" si="147"/>
        <v>2.0853358936932683E-2</v>
      </c>
      <c r="F3200">
        <v>16579.004804174299</v>
      </c>
      <c r="G3200">
        <v>1.3881580900627499</v>
      </c>
      <c r="H3200">
        <v>6421.50788461723</v>
      </c>
      <c r="I3200">
        <v>4.14018904869735E-2</v>
      </c>
      <c r="J3200">
        <f t="shared" si="148"/>
        <v>1.3366761999066661E-3</v>
      </c>
      <c r="K3200">
        <v>2349.99416654074</v>
      </c>
      <c r="L3200">
        <v>0.11470114390854499</v>
      </c>
      <c r="M3200">
        <v>681.82814105758598</v>
      </c>
      <c r="N3200">
        <f t="shared" si="149"/>
        <v>15.600905393833433</v>
      </c>
    </row>
    <row r="3201" spans="1:14" x14ac:dyDescent="0.2">
      <c r="A3201" s="1">
        <v>30502</v>
      </c>
      <c r="B3201">
        <v>656.950835753315</v>
      </c>
      <c r="C3201">
        <v>7</v>
      </c>
      <c r="D3201">
        <v>0.29388392875511699</v>
      </c>
      <c r="E3201">
        <f t="shared" si="147"/>
        <v>2.0981667969979866E-2</v>
      </c>
      <c r="F3201">
        <v>16681.014081516201</v>
      </c>
      <c r="G3201">
        <v>1.38908534250589</v>
      </c>
      <c r="H3201">
        <v>6457.1887203763399</v>
      </c>
      <c r="I3201">
        <v>4.1095646613491202E-2</v>
      </c>
      <c r="J3201">
        <f t="shared" si="148"/>
        <v>1.3267889968771374E-3</v>
      </c>
      <c r="K3201">
        <v>2332.61159517123</v>
      </c>
      <c r="L3201">
        <v>0.115377303046632</v>
      </c>
      <c r="M3201">
        <v>681.54656786911903</v>
      </c>
      <c r="N3201">
        <f t="shared" si="149"/>
        <v>15.81386943919825</v>
      </c>
    </row>
    <row r="3202" spans="1:14" x14ac:dyDescent="0.2">
      <c r="A3202" s="1">
        <v>30503</v>
      </c>
      <c r="B3202">
        <v>656.950835753315</v>
      </c>
      <c r="C3202">
        <v>7</v>
      </c>
      <c r="D3202">
        <v>0.295681114888448</v>
      </c>
      <c r="E3202">
        <f t="shared" si="147"/>
        <v>2.110997700303769E-2</v>
      </c>
      <c r="F3202">
        <v>16783.023358866601</v>
      </c>
      <c r="G3202">
        <v>1.39645463267059</v>
      </c>
      <c r="H3202">
        <v>6395.9220850583997</v>
      </c>
      <c r="I3202">
        <v>4.07894027399835E-2</v>
      </c>
      <c r="J3202">
        <f t="shared" si="148"/>
        <v>1.3169017938467887E-3</v>
      </c>
      <c r="K3202">
        <v>2315.2290238002902</v>
      </c>
      <c r="L3202">
        <v>0.115579572278364</v>
      </c>
      <c r="M3202">
        <v>672.33858186971997</v>
      </c>
      <c r="N3202">
        <f t="shared" si="149"/>
        <v>16.030031321753725</v>
      </c>
    </row>
    <row r="3203" spans="1:14" x14ac:dyDescent="0.2">
      <c r="A3203" s="1">
        <v>30504</v>
      </c>
      <c r="B3203">
        <v>662.61420502705005</v>
      </c>
      <c r="C3203">
        <v>7</v>
      </c>
      <c r="D3203">
        <v>0.29639112235929699</v>
      </c>
      <c r="E3203">
        <f t="shared" ref="E3203:E3266" si="150">D3203/14.0067</f>
        <v>2.1160667563330189E-2</v>
      </c>
      <c r="F3203">
        <v>16968.3524282172</v>
      </c>
      <c r="G3203">
        <v>1.40562832680751</v>
      </c>
      <c r="H3203">
        <v>6307.7896217425596</v>
      </c>
      <c r="I3203">
        <v>4.0372312434573697E-2</v>
      </c>
      <c r="J3203">
        <f t="shared" ref="J3203:J3266" si="151">I3203/30.973762</f>
        <v>1.3034358704820453E-3</v>
      </c>
      <c r="K3203">
        <v>2311.30953005231</v>
      </c>
      <c r="L3203">
        <v>0.11545324812999</v>
      </c>
      <c r="M3203">
        <v>660.92034270607201</v>
      </c>
      <c r="N3203">
        <f t="shared" ref="N3203:N3266" si="152">E3203/J3203</f>
        <v>16.234529095401072</v>
      </c>
    </row>
    <row r="3204" spans="1:14" x14ac:dyDescent="0.2">
      <c r="A3204" s="1">
        <v>30505</v>
      </c>
      <c r="B3204">
        <v>673.94094357452104</v>
      </c>
      <c r="C3204">
        <v>7</v>
      </c>
      <c r="D3204">
        <v>0.29605809442747399</v>
      </c>
      <c r="E3204">
        <f t="shared" si="150"/>
        <v>2.1136891232586833E-2</v>
      </c>
      <c r="F3204">
        <v>17239.018018578601</v>
      </c>
      <c r="G3204">
        <v>1.4087904829726201</v>
      </c>
      <c r="H3204">
        <v>6244.4792142587503</v>
      </c>
      <c r="I3204">
        <v>3.9846284322754597E-2</v>
      </c>
      <c r="J3204">
        <f t="shared" si="151"/>
        <v>1.2864528475021728E-3</v>
      </c>
      <c r="K3204">
        <v>2320.1892680615301</v>
      </c>
      <c r="L3204">
        <v>0.115291811147559</v>
      </c>
      <c r="M3204">
        <v>651.06568177704105</v>
      </c>
      <c r="N3204">
        <f t="shared" si="152"/>
        <v>16.430366082695567</v>
      </c>
    </row>
    <row r="3205" spans="1:14" x14ac:dyDescent="0.2">
      <c r="A3205" s="1">
        <v>30506</v>
      </c>
      <c r="B3205">
        <v>679.604312848257</v>
      </c>
      <c r="C3205">
        <v>7</v>
      </c>
      <c r="D3205">
        <v>0.29682277921591399</v>
      </c>
      <c r="E3205">
        <f t="shared" si="150"/>
        <v>2.1191485447386891E-2</v>
      </c>
      <c r="F3205">
        <v>17428.784334342399</v>
      </c>
      <c r="G3205">
        <v>1.41177582598906</v>
      </c>
      <c r="H3205">
        <v>6229.4067978966496</v>
      </c>
      <c r="I3205">
        <v>3.9430477592289001E-2</v>
      </c>
      <c r="J3205">
        <f t="shared" si="151"/>
        <v>1.27302836485568E-3</v>
      </c>
      <c r="K3205">
        <v>2315.2713951789701</v>
      </c>
      <c r="L3205">
        <v>0.115652718685973</v>
      </c>
      <c r="M3205">
        <v>648.04317380959299</v>
      </c>
      <c r="N3205">
        <f t="shared" si="152"/>
        <v>16.646514745796193</v>
      </c>
    </row>
    <row r="3206" spans="1:14" x14ac:dyDescent="0.2">
      <c r="A3206" s="1">
        <v>30507</v>
      </c>
      <c r="B3206">
        <v>690.93105139572697</v>
      </c>
      <c r="C3206">
        <v>7</v>
      </c>
      <c r="D3206">
        <v>0.29658052503663102</v>
      </c>
      <c r="E3206">
        <f t="shared" si="150"/>
        <v>2.1174189854614649E-2</v>
      </c>
      <c r="F3206">
        <v>17704.802360481601</v>
      </c>
      <c r="G3206">
        <v>1.4186944361627101</v>
      </c>
      <c r="H3206">
        <v>6166.0514617024101</v>
      </c>
      <c r="I3206">
        <v>3.8907820900812497E-2</v>
      </c>
      <c r="J3206">
        <f t="shared" si="151"/>
        <v>1.2561541894979529E-3</v>
      </c>
      <c r="K3206">
        <v>2322.6585064573001</v>
      </c>
      <c r="L3206">
        <v>0.115109294031306</v>
      </c>
      <c r="M3206">
        <v>635.59708246247396</v>
      </c>
      <c r="N3206">
        <f t="shared" si="152"/>
        <v>16.856362086470721</v>
      </c>
    </row>
    <row r="3207" spans="1:14" x14ac:dyDescent="0.2">
      <c r="A3207" s="1">
        <v>30508</v>
      </c>
      <c r="B3207">
        <v>705.08947458006605</v>
      </c>
      <c r="C3207">
        <v>7</v>
      </c>
      <c r="D3207">
        <v>0.29589378045645698</v>
      </c>
      <c r="E3207">
        <f t="shared" si="150"/>
        <v>2.1125160134539682E-2</v>
      </c>
      <c r="F3207">
        <v>18025.769392722999</v>
      </c>
      <c r="G3207">
        <v>1.42666796673993</v>
      </c>
      <c r="H3207">
        <v>6104.3349075104697</v>
      </c>
      <c r="I3207">
        <v>3.8334963845168997E-2</v>
      </c>
      <c r="J3207">
        <f t="shared" si="151"/>
        <v>1.2376592757821602E-3</v>
      </c>
      <c r="K3207">
        <v>2335.3556701509501</v>
      </c>
      <c r="L3207">
        <v>0.114773196303725</v>
      </c>
      <c r="M3207">
        <v>625.206641070096</v>
      </c>
      <c r="N3207">
        <f t="shared" si="152"/>
        <v>17.068639606962321</v>
      </c>
    </row>
    <row r="3208" spans="1:14" x14ac:dyDescent="0.2">
      <c r="A3208" s="1">
        <v>30509</v>
      </c>
      <c r="B3208">
        <v>710.75284385380201</v>
      </c>
      <c r="C3208">
        <v>7</v>
      </c>
      <c r="D3208">
        <v>0.29674944229297401</v>
      </c>
      <c r="E3208">
        <f t="shared" si="150"/>
        <v>2.1186249601474579E-2</v>
      </c>
      <c r="F3208">
        <v>18223.100065880099</v>
      </c>
      <c r="G3208">
        <v>1.43086536595903</v>
      </c>
      <c r="H3208">
        <v>6098.0687170340398</v>
      </c>
      <c r="I3208">
        <v>3.7921484345437503E-2</v>
      </c>
      <c r="J3208">
        <f t="shared" si="151"/>
        <v>1.2243099286885946E-3</v>
      </c>
      <c r="K3208">
        <v>2328.7221655209</v>
      </c>
      <c r="L3208">
        <v>0.115470125023239</v>
      </c>
      <c r="M3208">
        <v>621.81031392324905</v>
      </c>
      <c r="N3208">
        <f t="shared" si="152"/>
        <v>17.304645747803406</v>
      </c>
    </row>
    <row r="3209" spans="1:14" x14ac:dyDescent="0.2">
      <c r="A3209" s="1">
        <v>30510</v>
      </c>
      <c r="B3209">
        <v>705.08947458006605</v>
      </c>
      <c r="C3209">
        <v>7</v>
      </c>
      <c r="D3209">
        <v>0.29957977653958101</v>
      </c>
      <c r="E3209">
        <f t="shared" si="150"/>
        <v>2.1388319628433607E-2</v>
      </c>
      <c r="F3209">
        <v>18250.319281113301</v>
      </c>
      <c r="G3209">
        <v>1.4374730480400999</v>
      </c>
      <c r="H3209">
        <v>6059.0517396409696</v>
      </c>
      <c r="I3209">
        <v>3.7717459861046902E-2</v>
      </c>
      <c r="J3209">
        <f t="shared" si="151"/>
        <v>1.2177229185478633E-3</v>
      </c>
      <c r="K3209">
        <v>2297.7374937915201</v>
      </c>
      <c r="L3209">
        <v>0.11616347801924</v>
      </c>
      <c r="M3209">
        <v>614.87258623470802</v>
      </c>
      <c r="N3209">
        <f t="shared" si="152"/>
        <v>17.564192397675505</v>
      </c>
    </row>
    <row r="3210" spans="1:14" x14ac:dyDescent="0.2">
      <c r="A3210" s="1">
        <v>30511</v>
      </c>
      <c r="B3210">
        <v>696.59442066946303</v>
      </c>
      <c r="C3210">
        <v>7</v>
      </c>
      <c r="D3210">
        <v>0.302903043611505</v>
      </c>
      <c r="E3210">
        <f t="shared" si="150"/>
        <v>2.1625582300720727E-2</v>
      </c>
      <c r="F3210">
        <v>18230.449263860799</v>
      </c>
      <c r="G3210">
        <v>1.4379619661644401</v>
      </c>
      <c r="H3210">
        <v>6019.8995446363597</v>
      </c>
      <c r="I3210">
        <v>3.7568246841547699E-2</v>
      </c>
      <c r="J3210">
        <f t="shared" si="151"/>
        <v>1.2129055179525077E-3</v>
      </c>
      <c r="K3210">
        <v>2261.07341085502</v>
      </c>
      <c r="L3210">
        <v>0.116109813876748</v>
      </c>
      <c r="M3210">
        <v>609.15901085433495</v>
      </c>
      <c r="N3210">
        <f t="shared" si="152"/>
        <v>17.829568734444074</v>
      </c>
    </row>
    <row r="3211" spans="1:14" x14ac:dyDescent="0.2">
      <c r="A3211" s="1">
        <v>30512</v>
      </c>
      <c r="B3211">
        <v>685.26768212199204</v>
      </c>
      <c r="C3211">
        <v>7</v>
      </c>
      <c r="D3211">
        <v>0.30672959208311701</v>
      </c>
      <c r="E3211">
        <f t="shared" si="150"/>
        <v>2.1898776448636508E-2</v>
      </c>
      <c r="F3211">
        <v>18160.5781386739</v>
      </c>
      <c r="G3211">
        <v>1.4422527108210701</v>
      </c>
      <c r="H3211">
        <v>6010.7202054473</v>
      </c>
      <c r="I3211">
        <v>3.7476278330084101E-2</v>
      </c>
      <c r="J3211">
        <f t="shared" si="151"/>
        <v>1.20993627865043E-3</v>
      </c>
      <c r="K3211">
        <v>2218.8627981344498</v>
      </c>
      <c r="L3211">
        <v>0.117213585247074</v>
      </c>
      <c r="M3211">
        <v>606.66212085283701</v>
      </c>
      <c r="N3211">
        <f t="shared" si="152"/>
        <v>18.099115494794926</v>
      </c>
    </row>
    <row r="3212" spans="1:14" x14ac:dyDescent="0.2">
      <c r="A3212" s="1">
        <v>30513</v>
      </c>
      <c r="B3212">
        <v>662.61420502705005</v>
      </c>
      <c r="C3212">
        <v>7</v>
      </c>
      <c r="D3212">
        <v>0.312615845113073</v>
      </c>
      <c r="E3212">
        <f t="shared" si="150"/>
        <v>2.2319021976130924E-2</v>
      </c>
      <c r="F3212">
        <v>17897.2156530828</v>
      </c>
      <c r="G3212">
        <v>1.44604257041466</v>
      </c>
      <c r="H3212">
        <v>5973.1856928646403</v>
      </c>
      <c r="I3212">
        <v>3.76133775606887E-2</v>
      </c>
      <c r="J3212">
        <f t="shared" si="151"/>
        <v>1.2143625808414458E-3</v>
      </c>
      <c r="K3212">
        <v>2153.3608745934898</v>
      </c>
      <c r="L3212">
        <v>0.117546115495742</v>
      </c>
      <c r="M3212">
        <v>600.82800753382799</v>
      </c>
      <c r="N3212">
        <f t="shared" si="152"/>
        <v>18.379207600966936</v>
      </c>
    </row>
    <row r="3213" spans="1:14" x14ac:dyDescent="0.2">
      <c r="A3213" s="1">
        <v>30514</v>
      </c>
      <c r="B3213">
        <v>634.29735865837301</v>
      </c>
      <c r="C3213">
        <v>7</v>
      </c>
      <c r="D3213">
        <v>0.31966733885390097</v>
      </c>
      <c r="E3213">
        <f t="shared" si="150"/>
        <v>2.2822459169818798E-2</v>
      </c>
      <c r="F3213">
        <v>17518.822446330501</v>
      </c>
      <c r="G3213">
        <v>1.44964178182365</v>
      </c>
      <c r="H3213">
        <v>5915.04315350053</v>
      </c>
      <c r="I3213">
        <v>3.7886319035576002E-2</v>
      </c>
      <c r="J3213">
        <f t="shared" si="151"/>
        <v>1.2231746029292793E-3</v>
      </c>
      <c r="K3213">
        <v>2076.2949968830899</v>
      </c>
      <c r="L3213">
        <v>0.11662808045763499</v>
      </c>
      <c r="M3213">
        <v>590.78502312860701</v>
      </c>
      <c r="N3213">
        <f t="shared" si="152"/>
        <v>18.658382143614809</v>
      </c>
    </row>
    <row r="3214" spans="1:14" x14ac:dyDescent="0.2">
      <c r="A3214" s="1">
        <v>30515</v>
      </c>
      <c r="B3214">
        <v>603.148827652828</v>
      </c>
      <c r="C3214">
        <v>7</v>
      </c>
      <c r="D3214">
        <v>0.32746055965446702</v>
      </c>
      <c r="E3214">
        <f t="shared" si="150"/>
        <v>2.3378851524946419E-2</v>
      </c>
      <c r="F3214">
        <v>17064.6439096625</v>
      </c>
      <c r="G3214">
        <v>1.4587217417563101</v>
      </c>
      <c r="H3214">
        <v>5877.9400545627204</v>
      </c>
      <c r="I3214">
        <v>3.8251211506156103E-2</v>
      </c>
      <c r="J3214">
        <f t="shared" si="151"/>
        <v>1.2349552988156912E-3</v>
      </c>
      <c r="K3214">
        <v>1993.349379707</v>
      </c>
      <c r="L3214">
        <v>0.117520028160135</v>
      </c>
      <c r="M3214">
        <v>583.95349023272104</v>
      </c>
      <c r="N3214">
        <f t="shared" si="152"/>
        <v>18.930929360250111</v>
      </c>
    </row>
    <row r="3215" spans="1:14" x14ac:dyDescent="0.2">
      <c r="A3215" s="1">
        <v>30516</v>
      </c>
      <c r="B3215">
        <v>566.33692737354704</v>
      </c>
      <c r="C3215">
        <v>7</v>
      </c>
      <c r="D3215">
        <v>0.33668893201238398</v>
      </c>
      <c r="E3215">
        <f t="shared" si="150"/>
        <v>2.4037705670313776E-2</v>
      </c>
      <c r="F3215">
        <v>16474.698020439999</v>
      </c>
      <c r="G3215">
        <v>1.45937314131517</v>
      </c>
      <c r="H3215">
        <v>5852.9653315533596</v>
      </c>
      <c r="I3215">
        <v>3.8788028011666302E-2</v>
      </c>
      <c r="J3215">
        <f t="shared" si="151"/>
        <v>1.2522866292982526E-3</v>
      </c>
      <c r="K3215">
        <v>1897.9568008997301</v>
      </c>
      <c r="L3215">
        <v>0.118377968926029</v>
      </c>
      <c r="M3215">
        <v>580.65915896210595</v>
      </c>
      <c r="N3215">
        <f t="shared" si="152"/>
        <v>19.195050963519311</v>
      </c>
    </row>
    <row r="3216" spans="1:14" x14ac:dyDescent="0.2">
      <c r="A3216" s="1">
        <v>30517</v>
      </c>
      <c r="B3216">
        <v>521.02997318366295</v>
      </c>
      <c r="C3216">
        <v>7</v>
      </c>
      <c r="D3216">
        <v>0.35433209072246302</v>
      </c>
      <c r="E3216">
        <f t="shared" si="150"/>
        <v>2.5297328472978147E-2</v>
      </c>
      <c r="F3216">
        <v>15950.9640724332</v>
      </c>
      <c r="G3216">
        <v>1.46087862193787</v>
      </c>
      <c r="H3216">
        <v>5785.5934227895696</v>
      </c>
      <c r="I3216">
        <v>4.0339179322673002E-2</v>
      </c>
      <c r="J3216">
        <f t="shared" si="151"/>
        <v>1.3023661550273745E-3</v>
      </c>
      <c r="K3216">
        <v>1815.9484193922201</v>
      </c>
      <c r="L3216">
        <v>0.11839159653582899</v>
      </c>
      <c r="M3216">
        <v>571.46796093458295</v>
      </c>
      <c r="N3216">
        <f t="shared" si="152"/>
        <v>19.424129209228738</v>
      </c>
    </row>
    <row r="3217" spans="1:14" x14ac:dyDescent="0.2">
      <c r="A3217" s="1">
        <v>30518</v>
      </c>
      <c r="B3217">
        <v>478.554703630647</v>
      </c>
      <c r="C3217">
        <v>7</v>
      </c>
      <c r="D3217">
        <v>0.37473894250523698</v>
      </c>
      <c r="E3217">
        <f t="shared" si="150"/>
        <v>2.6754263495701126E-2</v>
      </c>
      <c r="F3217">
        <v>15494.378420401001</v>
      </c>
      <c r="G3217">
        <v>1.46312121878968</v>
      </c>
      <c r="H3217">
        <v>5723.56339442842</v>
      </c>
      <c r="I3217">
        <v>4.2253733700444801E-2</v>
      </c>
      <c r="J3217">
        <f t="shared" si="151"/>
        <v>1.3641782906591972E-3</v>
      </c>
      <c r="K3217">
        <v>1747.0704679175201</v>
      </c>
      <c r="L3217">
        <v>0.11860790524477199</v>
      </c>
      <c r="M3217">
        <v>561.32566788343797</v>
      </c>
      <c r="N3217">
        <f t="shared" si="152"/>
        <v>19.61199916381381</v>
      </c>
    </row>
    <row r="3218" spans="1:14" x14ac:dyDescent="0.2">
      <c r="A3218" s="1">
        <v>30519</v>
      </c>
      <c r="B3218">
        <v>441.742803351367</v>
      </c>
      <c r="C3218">
        <v>7</v>
      </c>
      <c r="D3218">
        <v>0.39389315063845698</v>
      </c>
      <c r="E3218">
        <f t="shared" si="150"/>
        <v>2.8121766771506278E-2</v>
      </c>
      <c r="F3218">
        <v>15033.553740051901</v>
      </c>
      <c r="G3218">
        <v>1.4602459113385999</v>
      </c>
      <c r="H3218">
        <v>5703.88961857705</v>
      </c>
      <c r="I3218">
        <v>4.4051768929107199E-2</v>
      </c>
      <c r="J3218">
        <f t="shared" si="151"/>
        <v>1.4222285600666526E-3</v>
      </c>
      <c r="K3218">
        <v>1681.3052841021499</v>
      </c>
      <c r="L3218">
        <v>0.118918205946208</v>
      </c>
      <c r="M3218">
        <v>558.03314459971102</v>
      </c>
      <c r="N3218">
        <f t="shared" si="152"/>
        <v>19.773029146727552</v>
      </c>
    </row>
    <row r="3219" spans="1:14" x14ac:dyDescent="0.2">
      <c r="A3219" s="1">
        <v>30520</v>
      </c>
      <c r="B3219">
        <v>402.09921843521801</v>
      </c>
      <c r="C3219">
        <v>7</v>
      </c>
      <c r="D3219">
        <v>0.41596452502724801</v>
      </c>
      <c r="E3219">
        <f t="shared" si="150"/>
        <v>2.9697539393807822E-2</v>
      </c>
      <c r="F3219">
        <v>14451.1784994442</v>
      </c>
      <c r="G3219">
        <v>1.46415707186211</v>
      </c>
      <c r="H3219">
        <v>5701.3439847379104</v>
      </c>
      <c r="I3219">
        <v>4.6228397965116103E-2</v>
      </c>
      <c r="J3219">
        <f t="shared" si="151"/>
        <v>1.4925018783677651E-3</v>
      </c>
      <c r="K3219">
        <v>1606.0379925270599</v>
      </c>
      <c r="L3219">
        <v>0.119372991112717</v>
      </c>
      <c r="M3219">
        <v>556.03494923159894</v>
      </c>
      <c r="N3219">
        <f t="shared" si="152"/>
        <v>19.897823797907542</v>
      </c>
    </row>
    <row r="3220" spans="1:14" x14ac:dyDescent="0.2">
      <c r="A3220" s="1">
        <v>30521</v>
      </c>
      <c r="B3220">
        <v>368.11900279280599</v>
      </c>
      <c r="C3220">
        <v>7</v>
      </c>
      <c r="D3220">
        <v>0.43661418891474502</v>
      </c>
      <c r="E3220">
        <f t="shared" si="150"/>
        <v>3.1171809842057373E-2</v>
      </c>
      <c r="F3220">
        <v>13886.724657181199</v>
      </c>
      <c r="G3220">
        <v>1.4729803873912899</v>
      </c>
      <c r="H3220">
        <v>5635.0501458521103</v>
      </c>
      <c r="I3220">
        <v>4.8269688495820799E-2</v>
      </c>
      <c r="J3220">
        <f t="shared" si="151"/>
        <v>1.5584057401816672E-3</v>
      </c>
      <c r="K3220">
        <v>1535.2407009389599</v>
      </c>
      <c r="L3220">
        <v>0.118731351339727</v>
      </c>
      <c r="M3220">
        <v>546.698222245431</v>
      </c>
      <c r="N3220">
        <f t="shared" si="152"/>
        <v>20.002371037483215</v>
      </c>
    </row>
    <row r="3221" spans="1:14" x14ac:dyDescent="0.2">
      <c r="A3221" s="1">
        <v>30522</v>
      </c>
      <c r="B3221">
        <v>342.63384106099602</v>
      </c>
      <c r="C3221">
        <v>7</v>
      </c>
      <c r="D3221">
        <v>0.45350982260516998</v>
      </c>
      <c r="E3221">
        <f t="shared" si="150"/>
        <v>3.2378063541388759E-2</v>
      </c>
      <c r="F3221">
        <v>13425.5069981079</v>
      </c>
      <c r="G3221">
        <v>1.4733776765444599</v>
      </c>
      <c r="H3221">
        <v>5606.6725266967296</v>
      </c>
      <c r="I3221">
        <v>4.9889788823465502E-2</v>
      </c>
      <c r="J3221">
        <f t="shared" si="151"/>
        <v>1.6107113118343681E-3</v>
      </c>
      <c r="K3221">
        <v>1476.91554978003</v>
      </c>
      <c r="L3221">
        <v>0.118948341487722</v>
      </c>
      <c r="M3221">
        <v>542.24094065930501</v>
      </c>
      <c r="N3221">
        <f t="shared" si="152"/>
        <v>20.101717361452444</v>
      </c>
    </row>
    <row r="3222" spans="1:14" x14ac:dyDescent="0.2">
      <c r="A3222" s="1">
        <v>30523</v>
      </c>
      <c r="B3222">
        <v>319.98036396605403</v>
      </c>
      <c r="C3222">
        <v>7</v>
      </c>
      <c r="D3222">
        <v>0.47122383583109601</v>
      </c>
      <c r="E3222">
        <f t="shared" si="150"/>
        <v>3.3642744959990291E-2</v>
      </c>
      <c r="F3222">
        <v>13027.5971566889</v>
      </c>
      <c r="G3222">
        <v>1.4730542459176199</v>
      </c>
      <c r="H3222">
        <v>5575.37874843391</v>
      </c>
      <c r="I3222">
        <v>5.1581673437447198E-2</v>
      </c>
      <c r="J3222">
        <f t="shared" si="151"/>
        <v>1.6653344671999223E-3</v>
      </c>
      <c r="K3222">
        <v>1426.0425961385499</v>
      </c>
      <c r="L3222">
        <v>0.11946451209152301</v>
      </c>
      <c r="M3222">
        <v>538.123183091692</v>
      </c>
      <c r="N3222">
        <f t="shared" si="152"/>
        <v>20.201794668044602</v>
      </c>
    </row>
    <row r="3223" spans="1:14" x14ac:dyDescent="0.2">
      <c r="A3223" s="1">
        <v>30524</v>
      </c>
      <c r="B3223">
        <v>302.99025614484799</v>
      </c>
      <c r="C3223">
        <v>7</v>
      </c>
      <c r="D3223">
        <v>0.49214855846842798</v>
      </c>
      <c r="E3223">
        <f t="shared" si="150"/>
        <v>3.5136653063778618E-2</v>
      </c>
      <c r="F3223">
        <v>12883.6412172</v>
      </c>
      <c r="G3223">
        <v>1.4744098556243701</v>
      </c>
      <c r="H3223">
        <v>5552.1106396748801</v>
      </c>
      <c r="I3223">
        <v>5.32786469962181E-2</v>
      </c>
      <c r="J3223">
        <f t="shared" si="151"/>
        <v>1.7201219211349949E-3</v>
      </c>
      <c r="K3223">
        <v>1394.7475017975901</v>
      </c>
      <c r="L3223">
        <v>0.119616548687954</v>
      </c>
      <c r="M3223">
        <v>535.47459518530104</v>
      </c>
      <c r="N3223">
        <f t="shared" si="152"/>
        <v>20.426838721172892</v>
      </c>
    </row>
    <row r="3224" spans="1:14" x14ac:dyDescent="0.2">
      <c r="A3224" s="1">
        <v>30525</v>
      </c>
      <c r="B3224">
        <v>283.16846368677398</v>
      </c>
      <c r="C3224">
        <v>7</v>
      </c>
      <c r="D3224">
        <v>0.51754148345201401</v>
      </c>
      <c r="E3224">
        <f t="shared" si="150"/>
        <v>3.6949565811505491E-2</v>
      </c>
      <c r="F3224">
        <v>12662.0432723474</v>
      </c>
      <c r="G3224">
        <v>1.47271730220863</v>
      </c>
      <c r="H3224">
        <v>5523.4960043894398</v>
      </c>
      <c r="I3224">
        <v>5.5432968599036098E-2</v>
      </c>
      <c r="J3224">
        <f t="shared" si="151"/>
        <v>1.7896750352455119E-3</v>
      </c>
      <c r="K3224">
        <v>1356.2094432199301</v>
      </c>
      <c r="L3224">
        <v>0.119411017719216</v>
      </c>
      <c r="M3224">
        <v>531.38096524382695</v>
      </c>
      <c r="N3224">
        <f t="shared" si="152"/>
        <v>20.645963699458243</v>
      </c>
    </row>
    <row r="3225" spans="1:14" x14ac:dyDescent="0.2">
      <c r="A3225" s="1">
        <v>30526</v>
      </c>
      <c r="B3225">
        <v>268.44370357506102</v>
      </c>
      <c r="C3225">
        <v>7</v>
      </c>
      <c r="D3225">
        <v>0.53771191931965001</v>
      </c>
      <c r="E3225">
        <f t="shared" si="150"/>
        <v>3.8389622060845882E-2</v>
      </c>
      <c r="F3225">
        <v>12471.4407523929</v>
      </c>
      <c r="G3225">
        <v>1.4810846851247499</v>
      </c>
      <c r="H3225">
        <v>5549.5252147619203</v>
      </c>
      <c r="I3225">
        <v>5.71072140940257E-2</v>
      </c>
      <c r="J3225">
        <f t="shared" si="151"/>
        <v>1.8437287047671413E-3</v>
      </c>
      <c r="K3225">
        <v>1324.51822531476</v>
      </c>
      <c r="L3225">
        <v>0.121582641098572</v>
      </c>
      <c r="M3225">
        <v>533.28611572468105</v>
      </c>
      <c r="N3225">
        <f t="shared" si="152"/>
        <v>20.821730421393209</v>
      </c>
    </row>
    <row r="3226" spans="1:14" x14ac:dyDescent="0.2">
      <c r="A3226" s="1">
        <v>30527</v>
      </c>
      <c r="B3226">
        <v>259.66548120077101</v>
      </c>
      <c r="C3226">
        <v>7</v>
      </c>
      <c r="D3226">
        <v>0.55065699409157298</v>
      </c>
      <c r="E3226">
        <f t="shared" si="150"/>
        <v>3.9313827960302784E-2</v>
      </c>
      <c r="F3226">
        <v>12354.043393211799</v>
      </c>
      <c r="G3226">
        <v>1.47664642519558</v>
      </c>
      <c r="H3226">
        <v>5516.0181464239804</v>
      </c>
      <c r="I3226">
        <v>5.80951383409124E-2</v>
      </c>
      <c r="J3226">
        <f t="shared" si="151"/>
        <v>1.8756242248168756E-3</v>
      </c>
      <c r="K3226">
        <v>1303.37009735487</v>
      </c>
      <c r="L3226">
        <v>0.120670630372609</v>
      </c>
      <c r="M3226">
        <v>529.18193480076798</v>
      </c>
      <c r="N3226">
        <f t="shared" si="152"/>
        <v>20.960396778912976</v>
      </c>
    </row>
    <row r="3227" spans="1:14" x14ac:dyDescent="0.2">
      <c r="A3227" s="1">
        <v>30528</v>
      </c>
      <c r="B3227">
        <v>257.68330195496401</v>
      </c>
      <c r="C3227">
        <v>7</v>
      </c>
      <c r="D3227">
        <v>0.55457164380394097</v>
      </c>
      <c r="E3227">
        <f t="shared" si="150"/>
        <v>3.959331204380339E-2</v>
      </c>
      <c r="F3227">
        <v>12346.8928426937</v>
      </c>
      <c r="G3227">
        <v>1.4871441669982</v>
      </c>
      <c r="H3227">
        <v>5471.3347363074199</v>
      </c>
      <c r="I3227">
        <v>5.8204822381783698E-2</v>
      </c>
      <c r="J3227">
        <f t="shared" si="151"/>
        <v>1.8791654169029806E-3</v>
      </c>
      <c r="K3227">
        <v>1295.8626949378699</v>
      </c>
      <c r="L3227">
        <v>0.120727841565847</v>
      </c>
      <c r="M3227">
        <v>522.90092000876496</v>
      </c>
      <c r="N3227">
        <f t="shared" si="152"/>
        <v>21.069625743249592</v>
      </c>
    </row>
    <row r="3228" spans="1:14" x14ac:dyDescent="0.2">
      <c r="A3228" s="1">
        <v>30529</v>
      </c>
      <c r="B3228">
        <v>255.13478578178299</v>
      </c>
      <c r="C3228">
        <v>8</v>
      </c>
      <c r="D3228">
        <v>0.55925458899554403</v>
      </c>
      <c r="E3228">
        <f t="shared" si="150"/>
        <v>3.9927648125221787E-2</v>
      </c>
      <c r="F3228">
        <v>12328.0098993381</v>
      </c>
      <c r="G3228">
        <v>1.4935736685941701</v>
      </c>
      <c r="H3228">
        <v>5446.7055353012202</v>
      </c>
      <c r="I3228">
        <v>5.8394388523609203E-2</v>
      </c>
      <c r="J3228">
        <f t="shared" si="151"/>
        <v>1.8852856338086798E-3</v>
      </c>
      <c r="K3228">
        <v>1287.2251993100499</v>
      </c>
      <c r="L3228">
        <v>0.12064306391053101</v>
      </c>
      <c r="M3228">
        <v>520.05881200741896</v>
      </c>
      <c r="N3228">
        <f t="shared" si="152"/>
        <v>21.178567008204165</v>
      </c>
    </row>
    <row r="3229" spans="1:14" x14ac:dyDescent="0.2">
      <c r="A3229" s="1">
        <v>30530</v>
      </c>
      <c r="B3229">
        <v>250.887258826481</v>
      </c>
      <c r="C3229">
        <v>8</v>
      </c>
      <c r="D3229">
        <v>0.56627805210849302</v>
      </c>
      <c r="E3229">
        <f t="shared" si="150"/>
        <v>4.0429084088935509E-2</v>
      </c>
      <c r="F3229">
        <v>12275.0163268214</v>
      </c>
      <c r="G3229">
        <v>1.49162105943214</v>
      </c>
      <c r="H3229">
        <v>5449.5562602154496</v>
      </c>
      <c r="I3229">
        <v>5.8822856164358797E-2</v>
      </c>
      <c r="J3229">
        <f t="shared" si="151"/>
        <v>1.8991188788871948E-3</v>
      </c>
      <c r="K3229">
        <v>1275.08300404592</v>
      </c>
      <c r="L3229">
        <v>0.12067549582489601</v>
      </c>
      <c r="M3229">
        <v>519.38371543253504</v>
      </c>
      <c r="N3229">
        <f t="shared" si="152"/>
        <v>21.288337733036112</v>
      </c>
    </row>
    <row r="3230" spans="1:14" x14ac:dyDescent="0.2">
      <c r="A3230" s="1">
        <v>30531</v>
      </c>
      <c r="B3230">
        <v>244.940721089059</v>
      </c>
      <c r="C3230">
        <v>8</v>
      </c>
      <c r="D3230">
        <v>0.57573191932011103</v>
      </c>
      <c r="E3230">
        <f t="shared" si="150"/>
        <v>4.1104037305011956E-2</v>
      </c>
      <c r="F3230">
        <v>12184.1445432029</v>
      </c>
      <c r="G3230">
        <v>1.4874967239295001</v>
      </c>
      <c r="H3230">
        <v>5452.6822055615103</v>
      </c>
      <c r="I3230">
        <v>5.9503907746668097E-2</v>
      </c>
      <c r="J3230">
        <f t="shared" si="151"/>
        <v>1.9211068951413811E-3</v>
      </c>
      <c r="K3230">
        <v>1259.27395814181</v>
      </c>
      <c r="L3230">
        <v>0.12078140613985</v>
      </c>
      <c r="M3230">
        <v>521.629624688842</v>
      </c>
      <c r="N3230">
        <f t="shared" si="152"/>
        <v>21.396017790039199</v>
      </c>
    </row>
    <row r="3231" spans="1:14" x14ac:dyDescent="0.2">
      <c r="A3231" s="1">
        <v>30532</v>
      </c>
      <c r="B3231">
        <v>243.24171030693799</v>
      </c>
      <c r="C3231">
        <v>8</v>
      </c>
      <c r="D3231">
        <v>0.57927226884193095</v>
      </c>
      <c r="E3231">
        <f t="shared" si="150"/>
        <v>4.13567984494514E-2</v>
      </c>
      <c r="F3231">
        <v>12174.0345279209</v>
      </c>
      <c r="G3231">
        <v>1.47982294793062</v>
      </c>
      <c r="H3231">
        <v>5462.0918470530796</v>
      </c>
      <c r="I3231">
        <v>5.9595715627703202E-2</v>
      </c>
      <c r="J3231">
        <f t="shared" si="151"/>
        <v>1.9240709484273561E-3</v>
      </c>
      <c r="K3231">
        <v>1252.46855199587</v>
      </c>
      <c r="L3231">
        <v>0.12045465453559499</v>
      </c>
      <c r="M3231">
        <v>523.36821800628297</v>
      </c>
      <c r="N3231">
        <f t="shared" si="152"/>
        <v>21.494424872042519</v>
      </c>
    </row>
    <row r="3232" spans="1:14" x14ac:dyDescent="0.2">
      <c r="A3232" s="1">
        <v>30533</v>
      </c>
      <c r="B3232">
        <v>245.50705801643301</v>
      </c>
      <c r="C3232">
        <v>8</v>
      </c>
      <c r="D3232">
        <v>0.57724759151737504</v>
      </c>
      <c r="E3232">
        <f t="shared" si="150"/>
        <v>4.121224781835657E-2</v>
      </c>
      <c r="F3232">
        <v>12244.4661260594</v>
      </c>
      <c r="G3232">
        <v>1.48523646588795</v>
      </c>
      <c r="H3232">
        <v>5445.9366670084</v>
      </c>
      <c r="I3232">
        <v>5.9122287050053103E-2</v>
      </c>
      <c r="J3232">
        <f t="shared" si="151"/>
        <v>1.9087861219458295E-3</v>
      </c>
      <c r="K3232">
        <v>1254.09070859284</v>
      </c>
      <c r="L3232">
        <v>0.120885936510917</v>
      </c>
      <c r="M3232">
        <v>520.783005788389</v>
      </c>
      <c r="N3232">
        <f t="shared" si="152"/>
        <v>21.590814887287909</v>
      </c>
    </row>
    <row r="3233" spans="1:14" x14ac:dyDescent="0.2">
      <c r="A3233" s="1">
        <v>30534</v>
      </c>
      <c r="B3233">
        <v>245.790226480119</v>
      </c>
      <c r="C3233">
        <v>8</v>
      </c>
      <c r="D3233">
        <v>0.57801129577006904</v>
      </c>
      <c r="E3233">
        <f t="shared" si="150"/>
        <v>4.1266772028391345E-2</v>
      </c>
      <c r="F3233">
        <v>12274.807158321901</v>
      </c>
      <c r="G3233">
        <v>1.489487394965</v>
      </c>
      <c r="H3233">
        <v>5479.8007567469804</v>
      </c>
      <c r="I3233">
        <v>5.8931290730675101E-2</v>
      </c>
      <c r="J3233">
        <f t="shared" si="151"/>
        <v>1.9026197311994293E-3</v>
      </c>
      <c r="K3233">
        <v>1251.4811295276099</v>
      </c>
      <c r="L3233">
        <v>0.12148110204931201</v>
      </c>
      <c r="M3233">
        <v>523.12569929816402</v>
      </c>
      <c r="N3233">
        <f t="shared" si="152"/>
        <v>21.689448160183005</v>
      </c>
    </row>
    <row r="3234" spans="1:14" x14ac:dyDescent="0.2">
      <c r="A3234" s="1">
        <v>30535</v>
      </c>
      <c r="B3234">
        <v>246.63973187118</v>
      </c>
      <c r="C3234">
        <v>8</v>
      </c>
      <c r="D3234">
        <v>0.57800053192131695</v>
      </c>
      <c r="E3234">
        <f t="shared" si="150"/>
        <v>4.1266003549823793E-2</v>
      </c>
      <c r="F3234">
        <v>12317.002232930499</v>
      </c>
      <c r="G3234">
        <v>1.4918319290312301</v>
      </c>
      <c r="H3234">
        <v>5466.6292109656597</v>
      </c>
      <c r="I3234">
        <v>5.8659627466574098E-2</v>
      </c>
      <c r="J3234">
        <f t="shared" si="151"/>
        <v>1.8938489766459139E-3</v>
      </c>
      <c r="K3234">
        <v>1250.01746985765</v>
      </c>
      <c r="L3234">
        <v>0.12081766625710599</v>
      </c>
      <c r="M3234">
        <v>520.603951768662</v>
      </c>
      <c r="N3234">
        <f t="shared" si="152"/>
        <v>21.789490111776292</v>
      </c>
    </row>
    <row r="3235" spans="1:14" x14ac:dyDescent="0.2">
      <c r="A3235" s="1">
        <v>30536</v>
      </c>
      <c r="B3235">
        <v>247.20606879855299</v>
      </c>
      <c r="C3235">
        <v>8</v>
      </c>
      <c r="D3235">
        <v>0.57839001440422499</v>
      </c>
      <c r="E3235">
        <f t="shared" si="150"/>
        <v>4.1293810419600972E-2</v>
      </c>
      <c r="F3235">
        <v>12353.603474293101</v>
      </c>
      <c r="G3235">
        <v>1.49552570182457</v>
      </c>
      <c r="H3235">
        <v>5414.0686952953301</v>
      </c>
      <c r="I3235">
        <v>5.8428065964011199E-2</v>
      </c>
      <c r="J3235">
        <f t="shared" si="151"/>
        <v>1.8863729231215504E-3</v>
      </c>
      <c r="K3235">
        <v>1247.9419435218399</v>
      </c>
      <c r="L3235">
        <v>0.121113874446395</v>
      </c>
      <c r="M3235">
        <v>514.48290256852999</v>
      </c>
      <c r="N3235">
        <f t="shared" si="152"/>
        <v>21.890586910709256</v>
      </c>
    </row>
    <row r="3236" spans="1:14" x14ac:dyDescent="0.2">
      <c r="A3236" s="1">
        <v>30537</v>
      </c>
      <c r="B3236">
        <v>244.37438416168601</v>
      </c>
      <c r="C3236">
        <v>8</v>
      </c>
      <c r="D3236">
        <v>0.58342243165808305</v>
      </c>
      <c r="E3236">
        <f t="shared" si="150"/>
        <v>4.1653096850655977E-2</v>
      </c>
      <c r="F3236">
        <v>12318.350179036899</v>
      </c>
      <c r="G3236">
        <v>1.49254116159459</v>
      </c>
      <c r="H3236">
        <v>5407.6850575526396</v>
      </c>
      <c r="I3236">
        <v>5.8682212590222098E-2</v>
      </c>
      <c r="J3236">
        <f t="shared" si="151"/>
        <v>1.894578146181342E-3</v>
      </c>
      <c r="K3236">
        <v>1239.01311424153</v>
      </c>
      <c r="L3236">
        <v>0.121394788862769</v>
      </c>
      <c r="M3236">
        <v>513.87226488933595</v>
      </c>
      <c r="N3236">
        <f t="shared" si="152"/>
        <v>21.98542030826798</v>
      </c>
    </row>
    <row r="3237" spans="1:14" x14ac:dyDescent="0.2">
      <c r="A3237" s="1">
        <v>30538</v>
      </c>
      <c r="B3237">
        <v>240.12685720638399</v>
      </c>
      <c r="C3237">
        <v>8</v>
      </c>
      <c r="D3237">
        <v>0.59042932704293205</v>
      </c>
      <c r="E3237">
        <f t="shared" si="150"/>
        <v>4.21533499712946E-2</v>
      </c>
      <c r="F3237">
        <v>12249.613904137899</v>
      </c>
      <c r="G3237">
        <v>1.4990835335023101</v>
      </c>
      <c r="H3237">
        <v>5386.7517342994997</v>
      </c>
      <c r="I3237">
        <v>5.9150072452564997E-2</v>
      </c>
      <c r="J3237">
        <f t="shared" si="151"/>
        <v>1.9096831845148482E-3</v>
      </c>
      <c r="K3237">
        <v>1227.18421453516</v>
      </c>
      <c r="L3237">
        <v>0.121547123906749</v>
      </c>
      <c r="M3237">
        <v>511.41927454081201</v>
      </c>
      <c r="N3237">
        <f t="shared" si="152"/>
        <v>22.073478110456101</v>
      </c>
    </row>
    <row r="3238" spans="1:14" x14ac:dyDescent="0.2">
      <c r="A3238" s="1">
        <v>30539</v>
      </c>
      <c r="B3238">
        <v>235.596161787396</v>
      </c>
      <c r="C3238">
        <v>8</v>
      </c>
      <c r="D3238">
        <v>0.59788729671587404</v>
      </c>
      <c r="E3238">
        <f t="shared" si="150"/>
        <v>4.2685807271939429E-2</v>
      </c>
      <c r="F3238">
        <v>12170.2998776574</v>
      </c>
      <c r="G3238">
        <v>1.49314801436942</v>
      </c>
      <c r="H3238">
        <v>5396.8405374364902</v>
      </c>
      <c r="I3238">
        <v>5.9674018735785699E-2</v>
      </c>
      <c r="J3238">
        <f t="shared" si="151"/>
        <v>1.926598994845563E-3</v>
      </c>
      <c r="K3238">
        <v>1214.6949883509301</v>
      </c>
      <c r="L3238">
        <v>0.121558789091724</v>
      </c>
      <c r="M3238">
        <v>512.41183759157695</v>
      </c>
      <c r="N3238">
        <f t="shared" si="152"/>
        <v>22.15604149391822</v>
      </c>
    </row>
    <row r="3239" spans="1:14" x14ac:dyDescent="0.2">
      <c r="A3239" s="1">
        <v>30540</v>
      </c>
      <c r="B3239">
        <v>234.46348793264801</v>
      </c>
      <c r="C3239">
        <v>8</v>
      </c>
      <c r="D3239">
        <v>0.60057698597360698</v>
      </c>
      <c r="E3239">
        <f t="shared" si="150"/>
        <v>4.2877836033727211E-2</v>
      </c>
      <c r="F3239">
        <v>12166.275591658001</v>
      </c>
      <c r="G3239">
        <v>1.4958362729541399</v>
      </c>
      <c r="H3239">
        <v>5396.4077602673597</v>
      </c>
      <c r="I3239">
        <v>5.96969967226278E-2</v>
      </c>
      <c r="J3239">
        <f t="shared" si="151"/>
        <v>1.9273408481226078E-3</v>
      </c>
      <c r="K3239">
        <v>1209.32058850772</v>
      </c>
      <c r="L3239">
        <v>0.12184134398959801</v>
      </c>
      <c r="M3239">
        <v>510.33269712218902</v>
      </c>
      <c r="N3239">
        <f t="shared" si="152"/>
        <v>22.247147449551456</v>
      </c>
    </row>
    <row r="3240" spans="1:14" x14ac:dyDescent="0.2">
      <c r="A3240" s="1">
        <v>30541</v>
      </c>
      <c r="B3240">
        <v>235.879330251082</v>
      </c>
      <c r="C3240">
        <v>8</v>
      </c>
      <c r="D3240">
        <v>0.59967940637156802</v>
      </c>
      <c r="E3240">
        <f t="shared" si="150"/>
        <v>4.28137538729014E-2</v>
      </c>
      <c r="F3240">
        <v>12221.450790361199</v>
      </c>
      <c r="G3240">
        <v>1.49350831004221</v>
      </c>
      <c r="H3240">
        <v>5377.9538274040196</v>
      </c>
      <c r="I3240">
        <v>5.93360986426891E-2</v>
      </c>
      <c r="J3240">
        <f t="shared" si="151"/>
        <v>1.9156891126976795E-3</v>
      </c>
      <c r="K3240">
        <v>1209.2681555322899</v>
      </c>
      <c r="L3240">
        <v>0.121103559426813</v>
      </c>
      <c r="M3240">
        <v>509.04606470282198</v>
      </c>
      <c r="N3240">
        <f t="shared" si="152"/>
        <v>22.349009340357391</v>
      </c>
    </row>
    <row r="3241" spans="1:14" x14ac:dyDescent="0.2">
      <c r="A3241" s="1">
        <v>30542</v>
      </c>
      <c r="B3241">
        <v>236.16249871476899</v>
      </c>
      <c r="C3241">
        <v>8</v>
      </c>
      <c r="D3241">
        <v>0.60038157227612299</v>
      </c>
      <c r="E3241">
        <f t="shared" si="150"/>
        <v>4.2863884589241077E-2</v>
      </c>
      <c r="F3241">
        <v>12250.449701945099</v>
      </c>
      <c r="G3241">
        <v>1.49295219211277</v>
      </c>
      <c r="H3241">
        <v>5366.9232557180403</v>
      </c>
      <c r="I3241">
        <v>5.9145703542600001E-2</v>
      </c>
      <c r="J3241">
        <f t="shared" si="151"/>
        <v>1.9095421325507698E-3</v>
      </c>
      <c r="K3241">
        <v>1206.8349526249999</v>
      </c>
      <c r="L3241">
        <v>0.120119130035328</v>
      </c>
      <c r="M3241">
        <v>506.66396880835799</v>
      </c>
      <c r="N3241">
        <f t="shared" si="152"/>
        <v>22.447205462800355</v>
      </c>
    </row>
    <row r="3242" spans="1:14" x14ac:dyDescent="0.2">
      <c r="A3242" s="1">
        <v>30543</v>
      </c>
      <c r="B3242">
        <v>240.693194133758</v>
      </c>
      <c r="C3242">
        <v>8</v>
      </c>
      <c r="D3242">
        <v>0.59527266757887198</v>
      </c>
      <c r="E3242">
        <f t="shared" si="150"/>
        <v>4.2499137382743399E-2</v>
      </c>
      <c r="F3242">
        <v>12379.226089543001</v>
      </c>
      <c r="G3242">
        <v>1.4955205523195101</v>
      </c>
      <c r="H3242">
        <v>5375.4680759180901</v>
      </c>
      <c r="I3242">
        <v>5.8320857251484899E-2</v>
      </c>
      <c r="J3242">
        <f t="shared" si="151"/>
        <v>1.8829116479775656E-3</v>
      </c>
      <c r="K3242">
        <v>1212.83424718377</v>
      </c>
      <c r="L3242">
        <v>0.11989343880908</v>
      </c>
      <c r="M3242">
        <v>504.842277655077</v>
      </c>
      <c r="N3242">
        <f t="shared" si="152"/>
        <v>22.570967378310979</v>
      </c>
    </row>
    <row r="3243" spans="1:14" x14ac:dyDescent="0.2">
      <c r="A3243" s="1">
        <v>30544</v>
      </c>
      <c r="B3243">
        <v>238.71101488795</v>
      </c>
      <c r="C3243">
        <v>8</v>
      </c>
      <c r="D3243">
        <v>0.59908720682754402</v>
      </c>
      <c r="E3243">
        <f t="shared" si="150"/>
        <v>4.2771474139343603E-2</v>
      </c>
      <c r="F3243">
        <v>12355.9529888036</v>
      </c>
      <c r="G3243">
        <v>1.49152345513764</v>
      </c>
      <c r="H3243">
        <v>5391.7499251152603</v>
      </c>
      <c r="I3243">
        <v>5.8466849820067897E-2</v>
      </c>
      <c r="J3243">
        <f t="shared" si="151"/>
        <v>1.8876250750576534E-3</v>
      </c>
      <c r="K3243">
        <v>1205.8572433982199</v>
      </c>
      <c r="L3243">
        <v>0.12038022270054501</v>
      </c>
      <c r="M3243">
        <v>505.64929504104202</v>
      </c>
      <c r="N3243">
        <f t="shared" si="152"/>
        <v>22.658882160715756</v>
      </c>
    </row>
    <row r="3244" spans="1:14" x14ac:dyDescent="0.2">
      <c r="A3244" s="1">
        <v>30545</v>
      </c>
      <c r="B3244">
        <v>235.596161787396</v>
      </c>
      <c r="C3244">
        <v>8</v>
      </c>
      <c r="D3244">
        <v>0.60439949509217195</v>
      </c>
      <c r="E3244">
        <f t="shared" si="150"/>
        <v>4.3150741794439229E-2</v>
      </c>
      <c r="F3244">
        <v>12302.8589862682</v>
      </c>
      <c r="G3244">
        <v>1.48944170690685</v>
      </c>
      <c r="H3244">
        <v>5432.9270472320104</v>
      </c>
      <c r="I3244">
        <v>5.8790201985585197E-2</v>
      </c>
      <c r="J3244">
        <f t="shared" si="151"/>
        <v>1.8980646259755336E-3</v>
      </c>
      <c r="K3244">
        <v>1196.7044490872299</v>
      </c>
      <c r="L3244">
        <v>0.120730415168101</v>
      </c>
      <c r="M3244">
        <v>509.56168170207201</v>
      </c>
      <c r="N3244">
        <f t="shared" si="152"/>
        <v>22.734074068874961</v>
      </c>
    </row>
    <row r="3245" spans="1:14" x14ac:dyDescent="0.2">
      <c r="A3245" s="1">
        <v>30546</v>
      </c>
      <c r="B3245">
        <v>234.18031946896201</v>
      </c>
      <c r="C3245">
        <v>8</v>
      </c>
      <c r="D3245">
        <v>0.60619071011539905</v>
      </c>
      <c r="E3245">
        <f t="shared" si="150"/>
        <v>4.3278624523649327E-2</v>
      </c>
      <c r="F3245">
        <v>12265.165510900501</v>
      </c>
      <c r="G3245">
        <v>1.4778905542871801</v>
      </c>
      <c r="H3245">
        <v>5478.1237657737702</v>
      </c>
      <c r="I3245">
        <v>5.8907862822554703E-2</v>
      </c>
      <c r="J3245">
        <f t="shared" si="151"/>
        <v>1.9018633520382414E-3</v>
      </c>
      <c r="K3245">
        <v>1191.8933684657</v>
      </c>
      <c r="L3245">
        <v>0.120595734300544</v>
      </c>
      <c r="M3245">
        <v>515.773865528697</v>
      </c>
      <c r="N3245">
        <f t="shared" si="152"/>
        <v>22.755906452094624</v>
      </c>
    </row>
    <row r="3246" spans="1:14" x14ac:dyDescent="0.2">
      <c r="A3246" s="1">
        <v>30547</v>
      </c>
      <c r="B3246">
        <v>240.97636259744399</v>
      </c>
      <c r="C3246">
        <v>8</v>
      </c>
      <c r="D3246">
        <v>0.59684997851158605</v>
      </c>
      <c r="E3246">
        <f t="shared" si="150"/>
        <v>4.2611748556875356E-2</v>
      </c>
      <c r="F3246">
        <v>12426.6300628105</v>
      </c>
      <c r="G3246">
        <v>1.4672477214916599</v>
      </c>
      <c r="H3246">
        <v>5549.65965281239</v>
      </c>
      <c r="I3246">
        <v>5.7790987812541599E-2</v>
      </c>
      <c r="J3246">
        <f t="shared" si="151"/>
        <v>1.8658046062516268E-3</v>
      </c>
      <c r="K3246">
        <v>1203.2290397358299</v>
      </c>
      <c r="L3246">
        <v>0.121367953292701</v>
      </c>
      <c r="M3246">
        <v>525.47672212149598</v>
      </c>
      <c r="N3246">
        <f t="shared" si="152"/>
        <v>22.838269566973423</v>
      </c>
    </row>
    <row r="3247" spans="1:14" x14ac:dyDescent="0.2">
      <c r="A3247" s="1">
        <v>30548</v>
      </c>
      <c r="B3247">
        <v>253.15260653597599</v>
      </c>
      <c r="C3247">
        <v>8</v>
      </c>
      <c r="D3247">
        <v>0.58097459101657201</v>
      </c>
      <c r="E3247">
        <f t="shared" si="150"/>
        <v>4.147833472670736E-2</v>
      </c>
      <c r="F3247">
        <v>12707.3000488623</v>
      </c>
      <c r="G3247">
        <v>1.45098339109894</v>
      </c>
      <c r="H3247">
        <v>5582.2404443206797</v>
      </c>
      <c r="I3247">
        <v>5.5943185866518599E-2</v>
      </c>
      <c r="J3247">
        <f t="shared" si="151"/>
        <v>1.8061475989425695E-3</v>
      </c>
      <c r="K3247">
        <v>1223.61091085109</v>
      </c>
      <c r="L3247">
        <v>0.120014887304471</v>
      </c>
      <c r="M3247">
        <v>529.43087760578703</v>
      </c>
      <c r="N3247">
        <f t="shared" si="152"/>
        <v>22.965085882787953</v>
      </c>
    </row>
    <row r="3248" spans="1:14" x14ac:dyDescent="0.2">
      <c r="A3248" s="1">
        <v>30549</v>
      </c>
      <c r="B3248">
        <v>258.53280734602401</v>
      </c>
      <c r="C3248">
        <v>8</v>
      </c>
      <c r="D3248">
        <v>0.57422643814992402</v>
      </c>
      <c r="E3248">
        <f t="shared" si="150"/>
        <v>4.0996554373972739E-2</v>
      </c>
      <c r="F3248">
        <v>12826.6306364628</v>
      </c>
      <c r="G3248">
        <v>1.45008262551488</v>
      </c>
      <c r="H3248">
        <v>5573.2378839939201</v>
      </c>
      <c r="I3248">
        <v>5.5105237062547101E-2</v>
      </c>
      <c r="J3248">
        <f t="shared" si="151"/>
        <v>1.7790940946258674E-3</v>
      </c>
      <c r="K3248">
        <v>1230.8986054582699</v>
      </c>
      <c r="L3248">
        <v>0.118776312999976</v>
      </c>
      <c r="M3248">
        <v>528.66937957384903</v>
      </c>
      <c r="N3248">
        <f t="shared" si="152"/>
        <v>23.043499777674246</v>
      </c>
    </row>
    <row r="3249" spans="1:14" x14ac:dyDescent="0.2">
      <c r="A3249" s="1">
        <v>30550</v>
      </c>
      <c r="B3249">
        <v>260.23181812814499</v>
      </c>
      <c r="C3249">
        <v>8</v>
      </c>
      <c r="D3249">
        <v>0.57212359684297498</v>
      </c>
      <c r="E3249">
        <f t="shared" si="150"/>
        <v>4.0846423271932358E-2</v>
      </c>
      <c r="F3249">
        <v>12863.6435923599</v>
      </c>
      <c r="G3249">
        <v>1.44962927042773</v>
      </c>
      <c r="H3249">
        <v>5560.7031092508896</v>
      </c>
      <c r="I3249">
        <v>5.4782924632006402E-2</v>
      </c>
      <c r="J3249">
        <f t="shared" si="151"/>
        <v>1.7686881119576758E-3</v>
      </c>
      <c r="K3249">
        <v>1231.7408708570599</v>
      </c>
      <c r="L3249">
        <v>0.118433322465958</v>
      </c>
      <c r="M3249">
        <v>528.41602734120204</v>
      </c>
      <c r="N3249">
        <f t="shared" si="152"/>
        <v>23.094192241005917</v>
      </c>
    </row>
    <row r="3250" spans="1:14" x14ac:dyDescent="0.2">
      <c r="A3250" s="1">
        <v>30551</v>
      </c>
      <c r="B3250">
        <v>259.66548120077101</v>
      </c>
      <c r="C3250">
        <v>8</v>
      </c>
      <c r="D3250">
        <v>0.57279297511123395</v>
      </c>
      <c r="E3250">
        <f t="shared" si="150"/>
        <v>4.0894213134516619E-2</v>
      </c>
      <c r="F3250">
        <v>12850.6662873228</v>
      </c>
      <c r="G3250">
        <v>1.4446742313343499</v>
      </c>
      <c r="H3250">
        <v>5563.32585235637</v>
      </c>
      <c r="I3250">
        <v>5.4769872068652602E-2</v>
      </c>
      <c r="J3250">
        <f t="shared" si="151"/>
        <v>1.7682667048533724E-3</v>
      </c>
      <c r="K3250">
        <v>1228.76742407138</v>
      </c>
      <c r="L3250">
        <v>0.118245473798895</v>
      </c>
      <c r="M3250">
        <v>528.48980071984897</v>
      </c>
      <c r="N3250">
        <f t="shared" si="152"/>
        <v>23.126722356007736</v>
      </c>
    </row>
    <row r="3251" spans="1:14" x14ac:dyDescent="0.2">
      <c r="A3251" s="1">
        <v>30552</v>
      </c>
      <c r="B3251">
        <v>260.79815505551801</v>
      </c>
      <c r="C3251">
        <v>8</v>
      </c>
      <c r="D3251">
        <v>0.57140414166596898</v>
      </c>
      <c r="E3251">
        <f t="shared" si="150"/>
        <v>4.0795058198288603E-2</v>
      </c>
      <c r="F3251">
        <v>12875.4270090058</v>
      </c>
      <c r="G3251">
        <v>1.4435170976309799</v>
      </c>
      <c r="H3251">
        <v>5575.5885340995301</v>
      </c>
      <c r="I3251">
        <v>5.4526324524675998E-2</v>
      </c>
      <c r="J3251">
        <f t="shared" si="151"/>
        <v>1.7604036773019693E-3</v>
      </c>
      <c r="K3251">
        <v>1228.63952200268</v>
      </c>
      <c r="L3251">
        <v>0.11880382632636299</v>
      </c>
      <c r="M3251">
        <v>529.36196579016496</v>
      </c>
      <c r="N3251">
        <f t="shared" si="152"/>
        <v>23.173695172468591</v>
      </c>
    </row>
    <row r="3252" spans="1:14" x14ac:dyDescent="0.2">
      <c r="A3252" s="1">
        <v>30553</v>
      </c>
      <c r="B3252">
        <v>259.948649664458</v>
      </c>
      <c r="C3252">
        <v>8</v>
      </c>
      <c r="D3252">
        <v>0.57240977819508299</v>
      </c>
      <c r="E3252">
        <f t="shared" si="150"/>
        <v>4.0866855019032533E-2</v>
      </c>
      <c r="F3252">
        <v>12856.0736646614</v>
      </c>
      <c r="G3252">
        <v>1.43907895423967</v>
      </c>
      <c r="H3252">
        <v>5584.07562427413</v>
      </c>
      <c r="I3252">
        <v>5.4551226885336597E-2</v>
      </c>
      <c r="J3252">
        <f t="shared" si="151"/>
        <v>1.7612076597391237E-3</v>
      </c>
      <c r="K3252">
        <v>1225.19673501547</v>
      </c>
      <c r="L3252">
        <v>0.118747717240815</v>
      </c>
      <c r="M3252">
        <v>530.56237623140396</v>
      </c>
      <c r="N3252">
        <f t="shared" si="152"/>
        <v>23.203882173148099</v>
      </c>
    </row>
    <row r="3253" spans="1:14" x14ac:dyDescent="0.2">
      <c r="A3253" s="1">
        <v>30554</v>
      </c>
      <c r="B3253">
        <v>276.08925209460398</v>
      </c>
      <c r="C3253">
        <v>8</v>
      </c>
      <c r="D3253">
        <v>0.55362167582227295</v>
      </c>
      <c r="E3253">
        <f t="shared" si="150"/>
        <v>3.952548964583185E-2</v>
      </c>
      <c r="F3253">
        <v>13206.153117985899</v>
      </c>
      <c r="G3253">
        <v>1.4404377333859499</v>
      </c>
      <c r="H3253">
        <v>5598.9667999615003</v>
      </c>
      <c r="I3253">
        <v>5.2347306029182097E-2</v>
      </c>
      <c r="J3253">
        <f t="shared" si="151"/>
        <v>1.6900532143684095E-3</v>
      </c>
      <c r="K3253">
        <v>1248.6984685140301</v>
      </c>
      <c r="L3253">
        <v>0.119846708253215</v>
      </c>
      <c r="M3253">
        <v>532.19970452665996</v>
      </c>
      <c r="N3253">
        <f t="shared" si="152"/>
        <v>23.387127286759984</v>
      </c>
    </row>
    <row r="3254" spans="1:14" x14ac:dyDescent="0.2">
      <c r="A3254" s="1">
        <v>30555</v>
      </c>
      <c r="B3254">
        <v>283.16846368677398</v>
      </c>
      <c r="C3254">
        <v>8</v>
      </c>
      <c r="D3254">
        <v>0.54582862881743099</v>
      </c>
      <c r="E3254">
        <f t="shared" si="150"/>
        <v>3.8969109698746382E-2</v>
      </c>
      <c r="F3254">
        <v>13354.109647933599</v>
      </c>
      <c r="G3254">
        <v>1.4346622622748</v>
      </c>
      <c r="H3254">
        <v>5613.1196961513497</v>
      </c>
      <c r="I3254">
        <v>5.1375265755168403E-2</v>
      </c>
      <c r="J3254">
        <f t="shared" si="151"/>
        <v>1.6586705145848412E-3</v>
      </c>
      <c r="K3254">
        <v>1256.93467851376</v>
      </c>
      <c r="L3254">
        <v>0.11888247614254099</v>
      </c>
      <c r="M3254">
        <v>531.64271077673095</v>
      </c>
      <c r="N3254">
        <f t="shared" si="152"/>
        <v>23.49418365859129</v>
      </c>
    </row>
    <row r="3255" spans="1:14" x14ac:dyDescent="0.2">
      <c r="A3255" s="1">
        <v>30556</v>
      </c>
      <c r="B3255">
        <v>291.66351759737699</v>
      </c>
      <c r="C3255">
        <v>8</v>
      </c>
      <c r="D3255">
        <v>0.53679345315016602</v>
      </c>
      <c r="E3255">
        <f t="shared" si="150"/>
        <v>3.8324048715983494E-2</v>
      </c>
      <c r="F3255">
        <v>13527.048968843301</v>
      </c>
      <c r="G3255">
        <v>1.43472584033313</v>
      </c>
      <c r="H3255">
        <v>5583.6346292529997</v>
      </c>
      <c r="I3255">
        <v>5.0258861945613298E-2</v>
      </c>
      <c r="J3255">
        <f t="shared" si="151"/>
        <v>1.6226269816889953E-3</v>
      </c>
      <c r="K3255">
        <v>1266.5096466190701</v>
      </c>
      <c r="L3255">
        <v>0.117912120954988</v>
      </c>
      <c r="M3255">
        <v>527.14696611104603</v>
      </c>
      <c r="N3255">
        <f t="shared" si="152"/>
        <v>23.618520552451262</v>
      </c>
    </row>
    <row r="3256" spans="1:14" x14ac:dyDescent="0.2">
      <c r="A3256" s="1">
        <v>30557</v>
      </c>
      <c r="B3256">
        <v>305.821940781715</v>
      </c>
      <c r="C3256">
        <v>8</v>
      </c>
      <c r="D3256">
        <v>0.52234986903884295</v>
      </c>
      <c r="E3256">
        <f t="shared" si="150"/>
        <v>3.7292857635191939E-2</v>
      </c>
      <c r="F3256">
        <v>13802.058781908499</v>
      </c>
      <c r="G3256">
        <v>1.4404805283250699</v>
      </c>
      <c r="H3256">
        <v>5599.7776845279996</v>
      </c>
      <c r="I3256">
        <v>4.8524813781755299E-2</v>
      </c>
      <c r="J3256">
        <f t="shared" si="151"/>
        <v>1.5666425596527571E-3</v>
      </c>
      <c r="K3256">
        <v>1282.17191559619</v>
      </c>
      <c r="L3256">
        <v>0.118965228661621</v>
      </c>
      <c r="M3256">
        <v>528.23930170333404</v>
      </c>
      <c r="N3256">
        <f t="shared" si="152"/>
        <v>23.804317969925329</v>
      </c>
    </row>
    <row r="3257" spans="1:14" x14ac:dyDescent="0.2">
      <c r="A3257" s="1">
        <v>30558</v>
      </c>
      <c r="B3257">
        <v>311.48531005545101</v>
      </c>
      <c r="C3257">
        <v>8</v>
      </c>
      <c r="D3257">
        <v>0.516929428123996</v>
      </c>
      <c r="E3257">
        <f t="shared" si="150"/>
        <v>3.6905868486081378E-2</v>
      </c>
      <c r="F3257">
        <v>13911.775764133499</v>
      </c>
      <c r="G3257">
        <v>1.4287646455576699</v>
      </c>
      <c r="H3257">
        <v>5601.01080063682</v>
      </c>
      <c r="I3257">
        <v>4.7808635437993498E-2</v>
      </c>
      <c r="J3257">
        <f t="shared" si="151"/>
        <v>1.5435204621896913E-3</v>
      </c>
      <c r="K3257">
        <v>1286.641811468</v>
      </c>
      <c r="L3257">
        <v>0.118632877641745</v>
      </c>
      <c r="M3257">
        <v>529.757569309362</v>
      </c>
      <c r="N3257">
        <f t="shared" si="152"/>
        <v>23.910190625996265</v>
      </c>
    </row>
    <row r="3258" spans="1:14" x14ac:dyDescent="0.2">
      <c r="A3258" s="1">
        <v>30559</v>
      </c>
      <c r="B3258">
        <v>314.31699469231899</v>
      </c>
      <c r="C3258">
        <v>8</v>
      </c>
      <c r="D3258">
        <v>0.51439316396165602</v>
      </c>
      <c r="E3258">
        <f t="shared" si="150"/>
        <v>3.672479341755417E-2</v>
      </c>
      <c r="F3258">
        <v>13969.369156610899</v>
      </c>
      <c r="G3258">
        <v>1.4303309946334599</v>
      </c>
      <c r="H3258">
        <v>5597.0500474284099</v>
      </c>
      <c r="I3258">
        <v>4.74180344317734E-2</v>
      </c>
      <c r="J3258">
        <f t="shared" si="151"/>
        <v>1.5309097561921408E-3</v>
      </c>
      <c r="K3258">
        <v>1287.73100823655</v>
      </c>
      <c r="L3258">
        <v>0.11941300118064301</v>
      </c>
      <c r="M3258">
        <v>530.54298579660701</v>
      </c>
      <c r="N3258">
        <f t="shared" si="152"/>
        <v>23.98886888597562</v>
      </c>
    </row>
    <row r="3259" spans="1:14" x14ac:dyDescent="0.2">
      <c r="A3259" s="1">
        <v>30560</v>
      </c>
      <c r="B3259">
        <v>311.48531005545101</v>
      </c>
      <c r="C3259">
        <v>9</v>
      </c>
      <c r="D3259">
        <v>0.51737481530715002</v>
      </c>
      <c r="E3259">
        <f t="shared" si="150"/>
        <v>3.6937666638619374E-2</v>
      </c>
      <c r="F3259">
        <v>13923.7621713357</v>
      </c>
      <c r="G3259">
        <v>1.4350238087542999</v>
      </c>
      <c r="H3259">
        <v>5602.7698816786797</v>
      </c>
      <c r="I3259">
        <v>4.7655738037074402E-2</v>
      </c>
      <c r="J3259">
        <f t="shared" si="151"/>
        <v>1.5385841099016129E-3</v>
      </c>
      <c r="K3259">
        <v>1282.52698603771</v>
      </c>
      <c r="L3259">
        <v>0.1200899944422</v>
      </c>
      <c r="M3259">
        <v>530.344202695268</v>
      </c>
      <c r="N3259">
        <f t="shared" si="152"/>
        <v>24.007570597477059</v>
      </c>
    </row>
    <row r="3260" spans="1:14" x14ac:dyDescent="0.2">
      <c r="A3260" s="1">
        <v>30561</v>
      </c>
      <c r="B3260">
        <v>308.65362541858298</v>
      </c>
      <c r="C3260">
        <v>9</v>
      </c>
      <c r="D3260">
        <v>0.52035719292369398</v>
      </c>
      <c r="E3260">
        <f t="shared" si="150"/>
        <v>3.7150591711373408E-2</v>
      </c>
      <c r="F3260">
        <v>13876.7155869774</v>
      </c>
      <c r="G3260">
        <v>1.4335020509171801</v>
      </c>
      <c r="H3260">
        <v>5598.0128257448696</v>
      </c>
      <c r="I3260">
        <v>4.7894934437957198E-2</v>
      </c>
      <c r="J3260">
        <f t="shared" si="151"/>
        <v>1.546306659099311E-3</v>
      </c>
      <c r="K3260">
        <v>1277.24646125902</v>
      </c>
      <c r="L3260">
        <v>0.120173952817192</v>
      </c>
      <c r="M3260">
        <v>529.05125615017005</v>
      </c>
      <c r="N3260">
        <f t="shared" si="152"/>
        <v>24.025371353579242</v>
      </c>
    </row>
    <row r="3261" spans="1:14" x14ac:dyDescent="0.2">
      <c r="A3261" s="1">
        <v>30562</v>
      </c>
      <c r="B3261">
        <v>308.65362541858298</v>
      </c>
      <c r="C3261">
        <v>9</v>
      </c>
      <c r="D3261">
        <v>0.52056765149586004</v>
      </c>
      <c r="E3261">
        <f t="shared" si="150"/>
        <v>3.7165617275722332E-2</v>
      </c>
      <c r="F3261">
        <v>13882.3280274097</v>
      </c>
      <c r="G3261">
        <v>1.42951799427114</v>
      </c>
      <c r="H3261">
        <v>5598.0098127721203</v>
      </c>
      <c r="I3261">
        <v>4.7817797630024403E-2</v>
      </c>
      <c r="J3261">
        <f t="shared" si="151"/>
        <v>1.5438162671368239E-3</v>
      </c>
      <c r="K3261">
        <v>1275.1894020705799</v>
      </c>
      <c r="L3261">
        <v>0.120013727750759</v>
      </c>
      <c r="M3261">
        <v>528.76231639583102</v>
      </c>
      <c r="N3261">
        <f t="shared" si="152"/>
        <v>24.073860385374765</v>
      </c>
    </row>
    <row r="3262" spans="1:14" x14ac:dyDescent="0.2">
      <c r="A3262" s="1">
        <v>30563</v>
      </c>
      <c r="B3262">
        <v>308.65362541858298</v>
      </c>
      <c r="C3262">
        <v>9</v>
      </c>
      <c r="D3262">
        <v>0.52077811006802599</v>
      </c>
      <c r="E3262">
        <f t="shared" si="150"/>
        <v>3.7180642840071249E-2</v>
      </c>
      <c r="F3262">
        <v>13887.940467842</v>
      </c>
      <c r="G3262">
        <v>1.4286373530124401</v>
      </c>
      <c r="H3262">
        <v>5589.8463592736898</v>
      </c>
      <c r="I3262">
        <v>4.77406608220916E-2</v>
      </c>
      <c r="J3262">
        <f t="shared" si="151"/>
        <v>1.5413258751743363E-3</v>
      </c>
      <c r="K3262">
        <v>1273.1323428821499</v>
      </c>
      <c r="L3262">
        <v>0.118563578134932</v>
      </c>
      <c r="M3262">
        <v>526.78359476224</v>
      </c>
      <c r="N3262">
        <f t="shared" si="152"/>
        <v>24.122506109141792</v>
      </c>
    </row>
    <row r="3263" spans="1:14" x14ac:dyDescent="0.2">
      <c r="A3263" s="1">
        <v>30564</v>
      </c>
      <c r="B3263">
        <v>314.31699469231899</v>
      </c>
      <c r="C3263">
        <v>9</v>
      </c>
      <c r="D3263">
        <v>0.51556725338814702</v>
      </c>
      <c r="E3263">
        <f t="shared" si="150"/>
        <v>3.6808616832526363E-2</v>
      </c>
      <c r="F3263">
        <v>14001.253889477999</v>
      </c>
      <c r="G3263">
        <v>1.42558117318675</v>
      </c>
      <c r="H3263">
        <v>5581.4441999318497</v>
      </c>
      <c r="I3263">
        <v>4.70392003303556E-2</v>
      </c>
      <c r="J3263">
        <f t="shared" si="151"/>
        <v>1.518678949310568E-3</v>
      </c>
      <c r="K3263">
        <v>1277.44301496101</v>
      </c>
      <c r="L3263">
        <v>0.11680390564691399</v>
      </c>
      <c r="M3263">
        <v>523.76485535784605</v>
      </c>
      <c r="N3263">
        <f t="shared" si="152"/>
        <v>24.237260185397517</v>
      </c>
    </row>
    <row r="3264" spans="1:14" x14ac:dyDescent="0.2">
      <c r="A3264" s="1">
        <v>30565</v>
      </c>
      <c r="B3264">
        <v>311.48531005545101</v>
      </c>
      <c r="C3264">
        <v>9</v>
      </c>
      <c r="D3264">
        <v>0.51848828326500895</v>
      </c>
      <c r="E3264">
        <f t="shared" si="150"/>
        <v>3.7017162019962517E-2</v>
      </c>
      <c r="F3264">
        <v>13953.7281893403</v>
      </c>
      <c r="G3264">
        <v>1.42567745416261</v>
      </c>
      <c r="H3264">
        <v>5612.4503453413699</v>
      </c>
      <c r="I3264">
        <v>4.7273494534786201E-2</v>
      </c>
      <c r="J3264">
        <f t="shared" si="151"/>
        <v>1.5262432291817249E-3</v>
      </c>
      <c r="K3264">
        <v>1272.23992246227</v>
      </c>
      <c r="L3264">
        <v>0.117127145599399</v>
      </c>
      <c r="M3264">
        <v>527.45438636680205</v>
      </c>
      <c r="N3264">
        <f t="shared" si="152"/>
        <v>24.253776404832131</v>
      </c>
    </row>
    <row r="3265" spans="1:14" x14ac:dyDescent="0.2">
      <c r="A3265" s="1">
        <v>30566</v>
      </c>
      <c r="B3265">
        <v>314.31699469231899</v>
      </c>
      <c r="C3265">
        <v>9</v>
      </c>
      <c r="D3265">
        <v>0.51603688915875601</v>
      </c>
      <c r="E3265">
        <f t="shared" si="150"/>
        <v>3.684214619851614E-2</v>
      </c>
      <c r="F3265">
        <v>14014.0077826251</v>
      </c>
      <c r="G3265">
        <v>1.4239822447006301</v>
      </c>
      <c r="H3265">
        <v>5618.3023212012204</v>
      </c>
      <c r="I3265">
        <v>4.6887666689784703E-2</v>
      </c>
      <c r="J3265">
        <f t="shared" si="151"/>
        <v>1.513786626557817E-3</v>
      </c>
      <c r="K3265">
        <v>1273.3278176506999</v>
      </c>
      <c r="L3265">
        <v>0.117905346770928</v>
      </c>
      <c r="M3265">
        <v>529.13137008805302</v>
      </c>
      <c r="N3265">
        <f t="shared" si="152"/>
        <v>24.337740571992697</v>
      </c>
    </row>
    <row r="3266" spans="1:14" x14ac:dyDescent="0.2">
      <c r="A3266" s="1">
        <v>30567</v>
      </c>
      <c r="B3266">
        <v>322.812048602922</v>
      </c>
      <c r="C3266">
        <v>9</v>
      </c>
      <c r="D3266">
        <v>0.50842737687607897</v>
      </c>
      <c r="E3266">
        <f t="shared" si="150"/>
        <v>3.6298869603552511E-2</v>
      </c>
      <c r="F3266">
        <v>14180.528139423301</v>
      </c>
      <c r="G3266">
        <v>1.41943460270527</v>
      </c>
      <c r="H3266">
        <v>5657.0861534185497</v>
      </c>
      <c r="I3266">
        <v>4.5902224229352001E-2</v>
      </c>
      <c r="J3266">
        <f t="shared" si="151"/>
        <v>1.4819712319527735E-3</v>
      </c>
      <c r="K3266">
        <v>1280.25714576163</v>
      </c>
      <c r="L3266">
        <v>0.117924495249354</v>
      </c>
      <c r="M3266">
        <v>532.79304389211495</v>
      </c>
      <c r="N3266">
        <f t="shared" si="152"/>
        <v>24.493639836531766</v>
      </c>
    </row>
    <row r="3267" spans="1:14" x14ac:dyDescent="0.2">
      <c r="A3267" s="1">
        <v>30568</v>
      </c>
      <c r="B3267">
        <v>328.47541787665699</v>
      </c>
      <c r="C3267">
        <v>9</v>
      </c>
      <c r="D3267">
        <v>0.50634103576613698</v>
      </c>
      <c r="E3267">
        <f t="shared" ref="E3267:E3330" si="153">D3267/14.0067</f>
        <v>3.614991652324509E-2</v>
      </c>
      <c r="F3267">
        <v>14370.098398103401</v>
      </c>
      <c r="G3267">
        <v>1.4111184821770399</v>
      </c>
      <c r="H3267">
        <v>5711.3457879858597</v>
      </c>
      <c r="I3267">
        <v>4.5418075751093197E-2</v>
      </c>
      <c r="J3267">
        <f t="shared" ref="J3267:J3330" si="154">I3267/30.973762</f>
        <v>1.4663403092944666E-3</v>
      </c>
      <c r="K3267">
        <v>1288.97752995308</v>
      </c>
      <c r="L3267">
        <v>0.11820215045160699</v>
      </c>
      <c r="M3267">
        <v>537.57003644092197</v>
      </c>
      <c r="N3267">
        <f t="shared" ref="N3267:N3330" si="155">E3267/J3267</f>
        <v>24.6531560880562</v>
      </c>
    </row>
    <row r="3268" spans="1:14" x14ac:dyDescent="0.2">
      <c r="A3268" s="1">
        <v>30569</v>
      </c>
      <c r="B3268">
        <v>331.30710251352502</v>
      </c>
      <c r="C3268">
        <v>9</v>
      </c>
      <c r="D3268">
        <v>0.50449810405573403</v>
      </c>
      <c r="E3268">
        <f t="shared" si="153"/>
        <v>3.6018341511971703E-2</v>
      </c>
      <c r="F3268">
        <v>14441.224758762701</v>
      </c>
      <c r="G3268">
        <v>1.4060492769591999</v>
      </c>
      <c r="H3268">
        <v>5714.7025906546696</v>
      </c>
      <c r="I3268">
        <v>4.5238223805513698E-2</v>
      </c>
      <c r="J3268">
        <f t="shared" si="154"/>
        <v>1.4605337190075167E-3</v>
      </c>
      <c r="K3268">
        <v>1294.9411552009699</v>
      </c>
      <c r="L3268">
        <v>0.117653038940068</v>
      </c>
      <c r="M3268">
        <v>536.309317290992</v>
      </c>
      <c r="N3268">
        <f t="shared" si="155"/>
        <v>24.661081797171665</v>
      </c>
    </row>
    <row r="3269" spans="1:14" x14ac:dyDescent="0.2">
      <c r="A3269" s="1">
        <v>30570</v>
      </c>
      <c r="B3269">
        <v>328.47541787665699</v>
      </c>
      <c r="C3269">
        <v>9</v>
      </c>
      <c r="D3269">
        <v>0.50456969392072104</v>
      </c>
      <c r="E3269">
        <f t="shared" si="153"/>
        <v>3.6023452627722517E-2</v>
      </c>
      <c r="F3269">
        <v>14319.8272274549</v>
      </c>
      <c r="G3269">
        <v>1.4018651909038899</v>
      </c>
      <c r="H3269">
        <v>5716.62139840085</v>
      </c>
      <c r="I3269">
        <v>4.5473978900050498E-2</v>
      </c>
      <c r="J3269">
        <f t="shared" si="154"/>
        <v>1.4681451642861625E-3</v>
      </c>
      <c r="K3269">
        <v>1290.5640767555999</v>
      </c>
      <c r="L3269">
        <v>0.11700551384970501</v>
      </c>
      <c r="M3269">
        <v>534.69088262442096</v>
      </c>
      <c r="N3269">
        <f t="shared" si="155"/>
        <v>24.536710336295485</v>
      </c>
    </row>
    <row r="3270" spans="1:14" x14ac:dyDescent="0.2">
      <c r="A3270" s="1">
        <v>30571</v>
      </c>
      <c r="B3270">
        <v>328.47541787665699</v>
      </c>
      <c r="C3270">
        <v>9</v>
      </c>
      <c r="D3270">
        <v>0.50368402299794002</v>
      </c>
      <c r="E3270">
        <f t="shared" si="153"/>
        <v>3.5960220679956023E-2</v>
      </c>
      <c r="F3270">
        <v>14294.691642128601</v>
      </c>
      <c r="G3270">
        <v>1.3969729693377</v>
      </c>
      <c r="H3270">
        <v>5765.7120827260496</v>
      </c>
      <c r="I3270">
        <v>4.55019304745315E-2</v>
      </c>
      <c r="J3270">
        <f t="shared" si="154"/>
        <v>1.4690475917820865E-3</v>
      </c>
      <c r="K3270">
        <v>1291.3573501569299</v>
      </c>
      <c r="L3270">
        <v>0.11705022503458699</v>
      </c>
      <c r="M3270">
        <v>538.27389792432405</v>
      </c>
      <c r="N3270">
        <f t="shared" si="155"/>
        <v>24.478594758344794</v>
      </c>
    </row>
    <row r="3271" spans="1:14" x14ac:dyDescent="0.2">
      <c r="A3271" s="1">
        <v>30572</v>
      </c>
      <c r="B3271">
        <v>322.812048602922</v>
      </c>
      <c r="C3271">
        <v>9</v>
      </c>
      <c r="D3271">
        <v>0.50489520905157204</v>
      </c>
      <c r="E3271">
        <f t="shared" si="153"/>
        <v>3.6046692586517312E-2</v>
      </c>
      <c r="F3271">
        <v>14082.012584386999</v>
      </c>
      <c r="G3271">
        <v>1.3941146873907899</v>
      </c>
      <c r="H3271">
        <v>5809.2326135535604</v>
      </c>
      <c r="I3271">
        <v>4.5948308381220403E-2</v>
      </c>
      <c r="J3271">
        <f t="shared" si="154"/>
        <v>1.4834590767895874E-3</v>
      </c>
      <c r="K3271">
        <v>1281.54247704408</v>
      </c>
      <c r="L3271">
        <v>0.11841981468460901</v>
      </c>
      <c r="M3271">
        <v>545.30947586027003</v>
      </c>
      <c r="N3271">
        <f t="shared" si="155"/>
        <v>24.29908121532236</v>
      </c>
    </row>
    <row r="3272" spans="1:14" x14ac:dyDescent="0.2">
      <c r="A3272" s="1">
        <v>30573</v>
      </c>
      <c r="B3272">
        <v>317.148679329186</v>
      </c>
      <c r="C3272">
        <v>9</v>
      </c>
      <c r="D3272">
        <v>0.50914214275144398</v>
      </c>
      <c r="E3272">
        <f t="shared" si="153"/>
        <v>3.6349899887299933E-2</v>
      </c>
      <c r="F3272">
        <v>13951.3327054087</v>
      </c>
      <c r="G3272">
        <v>1.39077189320461</v>
      </c>
      <c r="H3272">
        <v>5849.4828193813701</v>
      </c>
      <c r="I3272">
        <v>4.6562194504503301E-2</v>
      </c>
      <c r="J3272">
        <f t="shared" si="154"/>
        <v>1.5032786299740827E-3</v>
      </c>
      <c r="K3272">
        <v>1275.88076586189</v>
      </c>
      <c r="L3272">
        <v>0.118795706781956</v>
      </c>
      <c r="M3272">
        <v>550.89024575540304</v>
      </c>
      <c r="N3272">
        <f t="shared" si="155"/>
        <v>24.180414171075274</v>
      </c>
    </row>
    <row r="3273" spans="1:14" x14ac:dyDescent="0.2">
      <c r="A3273" s="1">
        <v>30574</v>
      </c>
      <c r="B3273">
        <v>317.148679329186</v>
      </c>
      <c r="C3273">
        <v>9</v>
      </c>
      <c r="D3273">
        <v>0.50824682939415899</v>
      </c>
      <c r="E3273">
        <f t="shared" si="153"/>
        <v>3.6285979523667883E-2</v>
      </c>
      <c r="F3273">
        <v>13926.7996458282</v>
      </c>
      <c r="G3273">
        <v>1.37671596141084</v>
      </c>
      <c r="H3273">
        <v>5932.4579364803903</v>
      </c>
      <c r="I3273">
        <v>4.6584015565640499E-2</v>
      </c>
      <c r="J3273">
        <f t="shared" si="154"/>
        <v>1.5039831314530181E-3</v>
      </c>
      <c r="K3273">
        <v>1276.4786988522101</v>
      </c>
      <c r="L3273">
        <v>0.118570677317982</v>
      </c>
      <c r="M3273">
        <v>562.70761399242394</v>
      </c>
      <c r="N3273">
        <f t="shared" si="155"/>
        <v>24.126586771363264</v>
      </c>
    </row>
    <row r="3274" spans="1:14" x14ac:dyDescent="0.2">
      <c r="A3274" s="1">
        <v>30575</v>
      </c>
      <c r="B3274">
        <v>319.98036396605403</v>
      </c>
      <c r="C3274">
        <v>9</v>
      </c>
      <c r="D3274">
        <v>0.50478530188833903</v>
      </c>
      <c r="E3274">
        <f t="shared" si="153"/>
        <v>3.6038845830091246E-2</v>
      </c>
      <c r="F3274">
        <v>13955.447631422499</v>
      </c>
      <c r="G3274">
        <v>1.3652172598378101</v>
      </c>
      <c r="H3274">
        <v>5950.3241487531004</v>
      </c>
      <c r="I3274">
        <v>4.6312289658440198E-2</v>
      </c>
      <c r="J3274">
        <f t="shared" si="154"/>
        <v>1.4952103544425826E-3</v>
      </c>
      <c r="K3274">
        <v>1280.3636132071799</v>
      </c>
      <c r="L3274">
        <v>0.117987035023842</v>
      </c>
      <c r="M3274">
        <v>566.16911026156299</v>
      </c>
      <c r="N3274">
        <f t="shared" si="155"/>
        <v>24.102859990911849</v>
      </c>
    </row>
    <row r="3275" spans="1:14" x14ac:dyDescent="0.2">
      <c r="A3275" s="1">
        <v>30576</v>
      </c>
      <c r="B3275">
        <v>319.98036396605403</v>
      </c>
      <c r="C3275">
        <v>9</v>
      </c>
      <c r="D3275">
        <v>0.503895417258162</v>
      </c>
      <c r="E3275">
        <f t="shared" si="153"/>
        <v>3.5975313047196124E-2</v>
      </c>
      <c r="F3275">
        <v>13930.8456109041</v>
      </c>
      <c r="G3275">
        <v>1.36456859246939</v>
      </c>
      <c r="H3275">
        <v>5931.1227954649903</v>
      </c>
      <c r="I3275">
        <v>4.6335375872340497E-2</v>
      </c>
      <c r="J3275">
        <f t="shared" si="154"/>
        <v>1.4959557018724588E-3</v>
      </c>
      <c r="K3275">
        <v>1281.0018616821001</v>
      </c>
      <c r="L3275">
        <v>0.11776177997743099</v>
      </c>
      <c r="M3275">
        <v>563.78651654800296</v>
      </c>
      <c r="N3275">
        <f t="shared" si="155"/>
        <v>24.048381246962407</v>
      </c>
    </row>
    <row r="3276" spans="1:14" x14ac:dyDescent="0.2">
      <c r="A3276" s="1">
        <v>30577</v>
      </c>
      <c r="B3276">
        <v>314.31699469231899</v>
      </c>
      <c r="C3276">
        <v>9</v>
      </c>
      <c r="D3276">
        <v>0.50813916431968098</v>
      </c>
      <c r="E3276">
        <f t="shared" si="153"/>
        <v>3.6278292839832436E-2</v>
      </c>
      <c r="F3276">
        <v>13799.529361246599</v>
      </c>
      <c r="G3276">
        <v>1.36944725362742</v>
      </c>
      <c r="H3276">
        <v>5930.00390703225</v>
      </c>
      <c r="I3276">
        <v>4.6943105461613503E-2</v>
      </c>
      <c r="J3276">
        <f t="shared" si="154"/>
        <v>1.5155764889526013E-3</v>
      </c>
      <c r="K3276">
        <v>1274.8333677309199</v>
      </c>
      <c r="L3276">
        <v>0.117944718546413</v>
      </c>
      <c r="M3276">
        <v>561.44317659157298</v>
      </c>
      <c r="N3276">
        <f t="shared" si="155"/>
        <v>23.936959371086559</v>
      </c>
    </row>
    <row r="3277" spans="1:14" x14ac:dyDescent="0.2">
      <c r="A3277" s="1">
        <v>30578</v>
      </c>
      <c r="B3277">
        <v>308.65362541858298</v>
      </c>
      <c r="C3277">
        <v>9</v>
      </c>
      <c r="D3277">
        <v>0.51245424464603895</v>
      </c>
      <c r="E3277">
        <f t="shared" si="153"/>
        <v>3.6586365428404904E-2</v>
      </c>
      <c r="F3277">
        <v>13665.962344706601</v>
      </c>
      <c r="G3277">
        <v>1.36791331308708</v>
      </c>
      <c r="H3277">
        <v>5916.6517235429101</v>
      </c>
      <c r="I3277">
        <v>4.7556335991854597E-2</v>
      </c>
      <c r="J3277">
        <f t="shared" si="154"/>
        <v>1.5353748760597629E-3</v>
      </c>
      <c r="K3277">
        <v>1268.2168285400801</v>
      </c>
      <c r="L3277">
        <v>0.117886590654685</v>
      </c>
      <c r="M3277">
        <v>559.26331128927404</v>
      </c>
      <c r="N3277">
        <f t="shared" si="155"/>
        <v>23.828946271608014</v>
      </c>
    </row>
    <row r="3278" spans="1:14" x14ac:dyDescent="0.2">
      <c r="A3278" s="1">
        <v>30579</v>
      </c>
      <c r="B3278">
        <v>308.65362541858298</v>
      </c>
      <c r="C3278">
        <v>9</v>
      </c>
      <c r="D3278">
        <v>0.51154234942552002</v>
      </c>
      <c r="E3278">
        <f t="shared" si="153"/>
        <v>3.6521261212528293E-2</v>
      </c>
      <c r="F3278">
        <v>13641.644220940199</v>
      </c>
      <c r="G3278">
        <v>1.3574958301603699</v>
      </c>
      <c r="H3278">
        <v>5965.7662568965097</v>
      </c>
      <c r="I3278">
        <v>4.7574292686692499E-2</v>
      </c>
      <c r="J3278">
        <f t="shared" si="154"/>
        <v>1.5359546149638684E-3</v>
      </c>
      <c r="K3278">
        <v>1268.6956918104199</v>
      </c>
      <c r="L3278">
        <v>0.118017968745361</v>
      </c>
      <c r="M3278">
        <v>565.11923586140301</v>
      </c>
      <c r="N3278">
        <f t="shared" si="155"/>
        <v>23.777565337363445</v>
      </c>
    </row>
    <row r="3279" spans="1:14" x14ac:dyDescent="0.2">
      <c r="A3279" s="1">
        <v>30580</v>
      </c>
      <c r="B3279">
        <v>305.821940781715</v>
      </c>
      <c r="C3279">
        <v>9</v>
      </c>
      <c r="D3279">
        <v>0.51326313230588705</v>
      </c>
      <c r="E3279">
        <f t="shared" si="153"/>
        <v>3.6644115480868947E-2</v>
      </c>
      <c r="F3279">
        <v>13561.959794701401</v>
      </c>
      <c r="G3279">
        <v>1.35446109547227</v>
      </c>
      <c r="H3279">
        <v>5969.8085693272296</v>
      </c>
      <c r="I3279">
        <v>4.7890059533468698E-2</v>
      </c>
      <c r="J3279">
        <f t="shared" si="154"/>
        <v>1.5461492709044739E-3</v>
      </c>
      <c r="K3279">
        <v>1265.3997941385201</v>
      </c>
      <c r="L3279">
        <v>0.11838348294147</v>
      </c>
      <c r="M3279">
        <v>567.17615350240601</v>
      </c>
      <c r="N3279">
        <f t="shared" si="155"/>
        <v>23.700244323391036</v>
      </c>
    </row>
    <row r="3280" spans="1:14" x14ac:dyDescent="0.2">
      <c r="A3280" s="1">
        <v>30581</v>
      </c>
      <c r="B3280">
        <v>311.48531005545101</v>
      </c>
      <c r="C3280">
        <v>9</v>
      </c>
      <c r="D3280">
        <v>0.50711550140311901</v>
      </c>
      <c r="E3280">
        <f t="shared" si="153"/>
        <v>3.620520903589846E-2</v>
      </c>
      <c r="F3280">
        <v>13647.660121884301</v>
      </c>
      <c r="G3280">
        <v>1.3583473808370901</v>
      </c>
      <c r="H3280">
        <v>5966.2788469541501</v>
      </c>
      <c r="I3280">
        <v>4.73164155047823E-2</v>
      </c>
      <c r="J3280">
        <f t="shared" si="154"/>
        <v>1.5276289494567143E-3</v>
      </c>
      <c r="K3280">
        <v>1273.39502580458</v>
      </c>
      <c r="L3280">
        <v>0.11974456448996799</v>
      </c>
      <c r="M3280">
        <v>568.20788223825502</v>
      </c>
      <c r="N3280">
        <f t="shared" si="155"/>
        <v>23.700263764165033</v>
      </c>
    </row>
    <row r="3281" spans="1:14" x14ac:dyDescent="0.2">
      <c r="A3281" s="1">
        <v>30582</v>
      </c>
      <c r="B3281">
        <v>328.47541787665699</v>
      </c>
      <c r="C3281">
        <v>9</v>
      </c>
      <c r="D3281">
        <v>0.49394164284807801</v>
      </c>
      <c r="E3281">
        <f t="shared" si="153"/>
        <v>3.5264669254576594E-2</v>
      </c>
      <c r="F3281">
        <v>14018.2002035601</v>
      </c>
      <c r="G3281">
        <v>1.35001195822875</v>
      </c>
      <c r="H3281">
        <v>5985.6524047272396</v>
      </c>
      <c r="I3281">
        <v>4.5809397793799098E-2</v>
      </c>
      <c r="J3281">
        <f t="shared" si="154"/>
        <v>1.4789742942364927E-3</v>
      </c>
      <c r="K3281">
        <v>1300.08335757087</v>
      </c>
      <c r="L3281">
        <v>0.11988154297020499</v>
      </c>
      <c r="M3281">
        <v>570.98146532549094</v>
      </c>
      <c r="N3281">
        <f t="shared" si="155"/>
        <v>23.844004180465941</v>
      </c>
    </row>
    <row r="3282" spans="1:14" x14ac:dyDescent="0.2">
      <c r="A3282" s="1">
        <v>30583</v>
      </c>
      <c r="B3282">
        <v>328.47541787665699</v>
      </c>
      <c r="C3282">
        <v>9</v>
      </c>
      <c r="D3282">
        <v>0.49305597192529699</v>
      </c>
      <c r="E3282">
        <f t="shared" si="153"/>
        <v>3.5201437306810093E-2</v>
      </c>
      <c r="F3282">
        <v>13993.064618233801</v>
      </c>
      <c r="G3282">
        <v>1.34358364937416</v>
      </c>
      <c r="H3282">
        <v>6010.3569430757398</v>
      </c>
      <c r="I3282">
        <v>4.58373493682801E-2</v>
      </c>
      <c r="J3282">
        <f t="shared" si="154"/>
        <v>1.4798767217324166E-3</v>
      </c>
      <c r="K3282">
        <v>1300.8766309722</v>
      </c>
      <c r="L3282">
        <v>0.119326204453469</v>
      </c>
      <c r="M3282">
        <v>573.13395190886104</v>
      </c>
      <c r="N3282">
        <f t="shared" si="155"/>
        <v>23.786736280033889</v>
      </c>
    </row>
    <row r="3283" spans="1:14" x14ac:dyDescent="0.2">
      <c r="A3283" s="1">
        <v>30584</v>
      </c>
      <c r="B3283">
        <v>328.47541787665699</v>
      </c>
      <c r="C3283">
        <v>9</v>
      </c>
      <c r="D3283">
        <v>0.49217030100258902</v>
      </c>
      <c r="E3283">
        <f t="shared" si="153"/>
        <v>3.513820535904881E-2</v>
      </c>
      <c r="F3283">
        <v>13967.9290329096</v>
      </c>
      <c r="G3283">
        <v>1.3448659475095699</v>
      </c>
      <c r="H3283">
        <v>6027.3978567346903</v>
      </c>
      <c r="I3283">
        <v>4.5865300942758799E-2</v>
      </c>
      <c r="J3283">
        <f t="shared" si="154"/>
        <v>1.480779149228266E-3</v>
      </c>
      <c r="K3283">
        <v>1301.66990437346</v>
      </c>
      <c r="L3283">
        <v>0.119674538110386</v>
      </c>
      <c r="M3283">
        <v>575.08455027445495</v>
      </c>
      <c r="N3283">
        <f t="shared" si="155"/>
        <v>23.729538180870321</v>
      </c>
    </row>
    <row r="3284" spans="1:14" x14ac:dyDescent="0.2">
      <c r="A3284" s="1">
        <v>30585</v>
      </c>
      <c r="B3284">
        <v>325.64373323978998</v>
      </c>
      <c r="C3284">
        <v>9</v>
      </c>
      <c r="D3284">
        <v>0.49226430456264603</v>
      </c>
      <c r="E3284">
        <f t="shared" si="153"/>
        <v>3.514491668720298E-2</v>
      </c>
      <c r="F3284">
        <v>13850.160699899699</v>
      </c>
      <c r="G3284">
        <v>1.34791596846684</v>
      </c>
      <c r="H3284">
        <v>6021.4158591607602</v>
      </c>
      <c r="I3284">
        <v>4.6073624690162199E-2</v>
      </c>
      <c r="J3284">
        <f t="shared" si="154"/>
        <v>1.4875049627540303E-3</v>
      </c>
      <c r="K3284">
        <v>1296.30992958663</v>
      </c>
      <c r="L3284">
        <v>0.120342682417775</v>
      </c>
      <c r="M3284">
        <v>574.94822926221696</v>
      </c>
      <c r="N3284">
        <f t="shared" si="155"/>
        <v>23.626755921630121</v>
      </c>
    </row>
    <row r="3285" spans="1:14" x14ac:dyDescent="0.2">
      <c r="A3285" s="1">
        <v>30586</v>
      </c>
      <c r="B3285">
        <v>328.47541787665699</v>
      </c>
      <c r="C3285">
        <v>9</v>
      </c>
      <c r="D3285">
        <v>0.49039895915717302</v>
      </c>
      <c r="E3285">
        <f t="shared" si="153"/>
        <v>3.5011741463526244E-2</v>
      </c>
      <c r="F3285">
        <v>13917.6578622612</v>
      </c>
      <c r="G3285">
        <v>1.3415863865050499</v>
      </c>
      <c r="H3285">
        <v>6028.0642943707298</v>
      </c>
      <c r="I3285">
        <v>4.59212040917161E-2</v>
      </c>
      <c r="J3285">
        <f t="shared" si="154"/>
        <v>1.482584004219962E-3</v>
      </c>
      <c r="K3285">
        <v>1303.2564511759799</v>
      </c>
      <c r="L3285">
        <v>0.12046633872700201</v>
      </c>
      <c r="M3285">
        <v>577.14992498686195</v>
      </c>
      <c r="N3285">
        <f t="shared" si="155"/>
        <v>23.615350876490211</v>
      </c>
    </row>
    <row r="3286" spans="1:14" x14ac:dyDescent="0.2">
      <c r="A3286" s="1">
        <v>30587</v>
      </c>
      <c r="B3286">
        <v>331.30710251352502</v>
      </c>
      <c r="C3286">
        <v>9</v>
      </c>
      <c r="D3286">
        <v>0.48854027253240101</v>
      </c>
      <c r="E3286">
        <f t="shared" si="153"/>
        <v>3.4879041639529727E-2</v>
      </c>
      <c r="F3286">
        <v>13984.432890095</v>
      </c>
      <c r="G3286">
        <v>1.34021566785374</v>
      </c>
      <c r="H3286">
        <v>6027.9675075280002</v>
      </c>
      <c r="I3286">
        <v>4.5773954224513101E-2</v>
      </c>
      <c r="J3286">
        <f t="shared" si="154"/>
        <v>1.47782998476301E-3</v>
      </c>
      <c r="K3286">
        <v>1310.2764029029599</v>
      </c>
      <c r="L3286">
        <v>0.121371644728601</v>
      </c>
      <c r="M3286">
        <v>578.32786711136396</v>
      </c>
      <c r="N3286">
        <f t="shared" si="155"/>
        <v>23.601525208681601</v>
      </c>
    </row>
    <row r="3287" spans="1:14" x14ac:dyDescent="0.2">
      <c r="A3287" s="1">
        <v>30588</v>
      </c>
      <c r="B3287">
        <v>334.138787150393</v>
      </c>
      <c r="C3287">
        <v>9</v>
      </c>
      <c r="D3287">
        <v>0.48668812389583199</v>
      </c>
      <c r="E3287">
        <f t="shared" si="153"/>
        <v>3.4746808591305016E-2</v>
      </c>
      <c r="F3287">
        <v>14050.4871835342</v>
      </c>
      <c r="G3287">
        <v>1.3348131803851</v>
      </c>
      <c r="H3287">
        <v>6033.6762350237696</v>
      </c>
      <c r="I3287">
        <v>4.5631802489761397E-2</v>
      </c>
      <c r="J3287">
        <f t="shared" si="154"/>
        <v>1.4732405605028345E-3</v>
      </c>
      <c r="K3287">
        <v>1317.37148404547</v>
      </c>
      <c r="L3287">
        <v>0.121479867918728</v>
      </c>
      <c r="M3287">
        <v>581.11672932423699</v>
      </c>
      <c r="N3287">
        <f t="shared" si="155"/>
        <v>23.58529185447183</v>
      </c>
    </row>
    <row r="3288" spans="1:14" x14ac:dyDescent="0.2">
      <c r="A3288" s="1">
        <v>30589</v>
      </c>
      <c r="B3288">
        <v>339.80215642412799</v>
      </c>
      <c r="C3288">
        <v>9</v>
      </c>
      <c r="D3288">
        <v>0.48389210073654998</v>
      </c>
      <c r="E3288">
        <f t="shared" si="153"/>
        <v>3.454718818397981E-2</v>
      </c>
      <c r="F3288">
        <v>14206.5428521145</v>
      </c>
      <c r="G3288">
        <v>1.33637791125702</v>
      </c>
      <c r="H3288">
        <v>6011.6157421542202</v>
      </c>
      <c r="I3288">
        <v>4.5327406481255203E-2</v>
      </c>
      <c r="J3288">
        <f t="shared" si="154"/>
        <v>1.4634130165155658E-3</v>
      </c>
      <c r="K3288">
        <v>1330.76308038712</v>
      </c>
      <c r="L3288">
        <v>0.121506520874365</v>
      </c>
      <c r="M3288">
        <v>579.43648443326902</v>
      </c>
      <c r="N3288">
        <f t="shared" si="155"/>
        <v>23.607271354082794</v>
      </c>
    </row>
    <row r="3289" spans="1:14" x14ac:dyDescent="0.2">
      <c r="A3289" s="1">
        <v>30590</v>
      </c>
      <c r="B3289">
        <v>342.63384106099602</v>
      </c>
      <c r="C3289">
        <v>10</v>
      </c>
      <c r="D3289">
        <v>0.48205971821487698</v>
      </c>
      <c r="E3289">
        <f t="shared" si="153"/>
        <v>3.4416366325749605E-2</v>
      </c>
      <c r="F3289">
        <v>14270.6856562051</v>
      </c>
      <c r="G3289">
        <v>1.33681300080872</v>
      </c>
      <c r="H3289">
        <v>6013.8887294404603</v>
      </c>
      <c r="I3289">
        <v>4.5198379255131198E-2</v>
      </c>
      <c r="J3289">
        <f t="shared" si="154"/>
        <v>1.4592473221409527E-3</v>
      </c>
      <c r="K3289">
        <v>1338.03310699445</v>
      </c>
      <c r="L3289">
        <v>0.120480702490953</v>
      </c>
      <c r="M3289">
        <v>584.78434509198996</v>
      </c>
      <c r="N3289">
        <f t="shared" si="155"/>
        <v>23.585012494835492</v>
      </c>
    </row>
    <row r="3290" spans="1:14" x14ac:dyDescent="0.2">
      <c r="A3290" s="1">
        <v>30591</v>
      </c>
      <c r="B3290">
        <v>342.63384106099602</v>
      </c>
      <c r="C3290">
        <v>10</v>
      </c>
      <c r="D3290">
        <v>0.48088356575618701</v>
      </c>
      <c r="E3290">
        <f t="shared" si="153"/>
        <v>3.4332395621822914E-2</v>
      </c>
      <c r="F3290">
        <v>14235.8673517762</v>
      </c>
      <c r="G3290">
        <v>1.3419279916877001</v>
      </c>
      <c r="H3290">
        <v>6002.2574622708398</v>
      </c>
      <c r="I3290">
        <v>4.5297400974084301E-2</v>
      </c>
      <c r="J3290">
        <f t="shared" si="154"/>
        <v>1.4624442770007821E-3</v>
      </c>
      <c r="K3290">
        <v>1340.9645027757699</v>
      </c>
      <c r="L3290">
        <v>0.120478435983971</v>
      </c>
      <c r="M3290">
        <v>583.08629272384906</v>
      </c>
      <c r="N3290">
        <f t="shared" si="155"/>
        <v>23.476036770599329</v>
      </c>
    </row>
    <row r="3291" spans="1:14" x14ac:dyDescent="0.2">
      <c r="A3291" s="1">
        <v>30592</v>
      </c>
      <c r="B3291">
        <v>342.63384106099602</v>
      </c>
      <c r="C3291">
        <v>10</v>
      </c>
      <c r="D3291">
        <v>0.47930676350738999</v>
      </c>
      <c r="E3291">
        <f t="shared" si="153"/>
        <v>3.4219820764876091E-2</v>
      </c>
      <c r="F3291">
        <v>14189.1883856972</v>
      </c>
      <c r="G3291">
        <v>1.3264881820154599</v>
      </c>
      <c r="H3291">
        <v>6058.9948940197601</v>
      </c>
      <c r="I3291">
        <v>4.5483454520620699E-2</v>
      </c>
      <c r="J3291">
        <f t="shared" si="154"/>
        <v>1.4684510883960656E-3</v>
      </c>
      <c r="K3291">
        <v>1346.4723508234599</v>
      </c>
      <c r="L3291">
        <v>0.11945739313435499</v>
      </c>
      <c r="M3291">
        <v>589.36684754297096</v>
      </c>
      <c r="N3291">
        <f t="shared" si="155"/>
        <v>23.303343935175345</v>
      </c>
    </row>
    <row r="3292" spans="1:14" x14ac:dyDescent="0.2">
      <c r="A3292" s="1">
        <v>30593</v>
      </c>
      <c r="B3292">
        <v>348.29721033473101</v>
      </c>
      <c r="C3292">
        <v>10</v>
      </c>
      <c r="D3292">
        <v>0.47582937825030103</v>
      </c>
      <c r="E3292">
        <f t="shared" si="153"/>
        <v>3.3971554916597133E-2</v>
      </c>
      <c r="F3292">
        <v>14319.0758914465</v>
      </c>
      <c r="G3292">
        <v>1.3070333076092999</v>
      </c>
      <c r="H3292">
        <v>6130.8940959572501</v>
      </c>
      <c r="I3292">
        <v>4.5360131561771801E-2</v>
      </c>
      <c r="J3292">
        <f t="shared" si="154"/>
        <v>1.4644695585176834E-3</v>
      </c>
      <c r="K3292">
        <v>1365.0169492841601</v>
      </c>
      <c r="L3292">
        <v>0.11810887528499001</v>
      </c>
      <c r="M3292">
        <v>596.82815958581602</v>
      </c>
      <c r="N3292">
        <f t="shared" si="155"/>
        <v>23.197173829261899</v>
      </c>
    </row>
    <row r="3293" spans="1:14" x14ac:dyDescent="0.2">
      <c r="A3293" s="1">
        <v>30594</v>
      </c>
      <c r="B3293">
        <v>356.79226424533499</v>
      </c>
      <c r="C3293">
        <v>10</v>
      </c>
      <c r="D3293">
        <v>0.47142181409172901</v>
      </c>
      <c r="E3293">
        <f t="shared" si="153"/>
        <v>3.3656879499934247E-2</v>
      </c>
      <c r="F3293">
        <v>14532.4503185268</v>
      </c>
      <c r="G3293">
        <v>1.2995530341693999</v>
      </c>
      <c r="H3293">
        <v>6152.3629647551697</v>
      </c>
      <c r="I3293">
        <v>4.5104549508374697E-2</v>
      </c>
      <c r="J3293">
        <f t="shared" si="154"/>
        <v>1.4562179921307169E-3</v>
      </c>
      <c r="K3293">
        <v>1390.4312555685999</v>
      </c>
      <c r="L3293">
        <v>0.118203987055048</v>
      </c>
      <c r="M3293">
        <v>599.14322785378204</v>
      </c>
      <c r="N3293">
        <f t="shared" si="155"/>
        <v>23.112528262810429</v>
      </c>
    </row>
    <row r="3294" spans="1:14" x14ac:dyDescent="0.2">
      <c r="A3294" s="1">
        <v>30595</v>
      </c>
      <c r="B3294">
        <v>370.950687429673</v>
      </c>
      <c r="C3294">
        <v>10</v>
      </c>
      <c r="D3294">
        <v>0.465225133290536</v>
      </c>
      <c r="E3294">
        <f t="shared" si="153"/>
        <v>3.3214471166694223E-2</v>
      </c>
      <c r="F3294">
        <v>14910.5303715185</v>
      </c>
      <c r="G3294">
        <v>1.30505857047492</v>
      </c>
      <c r="H3294">
        <v>6138.9780103703697</v>
      </c>
      <c r="I3294">
        <v>4.4594554823481999E-2</v>
      </c>
      <c r="J3294">
        <f t="shared" si="154"/>
        <v>1.4397526145994793E-3</v>
      </c>
      <c r="K3294">
        <v>1429.26169830258</v>
      </c>
      <c r="L3294">
        <v>0.118904456129414</v>
      </c>
      <c r="M3294">
        <v>598.70336030215799</v>
      </c>
      <c r="N3294">
        <f t="shared" si="155"/>
        <v>23.069568222964516</v>
      </c>
    </row>
    <row r="3295" spans="1:14" x14ac:dyDescent="0.2">
      <c r="A3295" s="1">
        <v>30596</v>
      </c>
      <c r="B3295">
        <v>382.27742597714399</v>
      </c>
      <c r="C3295">
        <v>10</v>
      </c>
      <c r="D3295">
        <v>0.46000609374443102</v>
      </c>
      <c r="E3295">
        <f t="shared" si="153"/>
        <v>3.2841860948291245E-2</v>
      </c>
      <c r="F3295">
        <v>15193.4352869165</v>
      </c>
      <c r="G3295">
        <v>1.30374827872314</v>
      </c>
      <c r="H3295">
        <v>6153.9402577942401</v>
      </c>
      <c r="I3295">
        <v>4.4267976867703202E-2</v>
      </c>
      <c r="J3295">
        <f t="shared" si="154"/>
        <v>1.4292089177834839E-3</v>
      </c>
      <c r="K3295">
        <v>1462.1168088173999</v>
      </c>
      <c r="L3295">
        <v>0.118881320983454</v>
      </c>
      <c r="M3295">
        <v>603.65278108050597</v>
      </c>
      <c r="N3295">
        <f t="shared" si="155"/>
        <v>22.979048436966565</v>
      </c>
    </row>
    <row r="3296" spans="1:14" x14ac:dyDescent="0.2">
      <c r="A3296" s="1">
        <v>30597</v>
      </c>
      <c r="B3296">
        <v>396.43584916148302</v>
      </c>
      <c r="C3296">
        <v>10</v>
      </c>
      <c r="D3296">
        <v>0.45397972552725901</v>
      </c>
      <c r="E3296">
        <f t="shared" si="153"/>
        <v>3.2411611980499258E-2</v>
      </c>
      <c r="F3296">
        <v>15549.739602465201</v>
      </c>
      <c r="G3296">
        <v>1.29088777790071</v>
      </c>
      <c r="H3296">
        <v>6245.6046593966203</v>
      </c>
      <c r="I3296">
        <v>4.3850342368971701E-2</v>
      </c>
      <c r="J3296">
        <f t="shared" si="154"/>
        <v>1.4157254249248671E-3</v>
      </c>
      <c r="K3296">
        <v>1501.9644424088201</v>
      </c>
      <c r="L3296">
        <v>0.11906530922805</v>
      </c>
      <c r="M3296">
        <v>614.85061293281296</v>
      </c>
      <c r="N3296">
        <f t="shared" si="155"/>
        <v>22.893995834128184</v>
      </c>
    </row>
    <row r="3297" spans="1:14" x14ac:dyDescent="0.2">
      <c r="A3297" s="1">
        <v>30598</v>
      </c>
      <c r="B3297">
        <v>404.93090307208598</v>
      </c>
      <c r="C3297">
        <v>10</v>
      </c>
      <c r="D3297">
        <v>0.449714361335942</v>
      </c>
      <c r="E3297">
        <f t="shared" si="153"/>
        <v>3.2107088845762528E-2</v>
      </c>
      <c r="F3297">
        <v>15733.720148565601</v>
      </c>
      <c r="G3297">
        <v>1.28739207115606</v>
      </c>
      <c r="H3297">
        <v>6254.0674809008397</v>
      </c>
      <c r="I3297">
        <v>4.3717901056761897E-2</v>
      </c>
      <c r="J3297">
        <f t="shared" si="154"/>
        <v>1.4114495054479302E-3</v>
      </c>
      <c r="K3297">
        <v>1529.5157990205701</v>
      </c>
      <c r="L3297">
        <v>0.118716397069642</v>
      </c>
      <c r="M3297">
        <v>616.00828645186402</v>
      </c>
      <c r="N3297">
        <f t="shared" si="155"/>
        <v>22.74760005358689</v>
      </c>
    </row>
    <row r="3298" spans="1:14" x14ac:dyDescent="0.2">
      <c r="A3298" s="1">
        <v>30599</v>
      </c>
      <c r="B3298">
        <v>407.76258770895402</v>
      </c>
      <c r="C3298">
        <v>10</v>
      </c>
      <c r="D3298">
        <v>0.447138487943327</v>
      </c>
      <c r="E3298">
        <f t="shared" si="153"/>
        <v>3.1923185899842714E-2</v>
      </c>
      <c r="F3298">
        <v>15752.996372854601</v>
      </c>
      <c r="G3298">
        <v>1.28092110146164</v>
      </c>
      <c r="H3298">
        <v>6263.3421049033504</v>
      </c>
      <c r="I3298">
        <v>4.3840134217418301E-2</v>
      </c>
      <c r="J3298">
        <f t="shared" si="154"/>
        <v>1.4153958507661516E-3</v>
      </c>
      <c r="K3298">
        <v>1544.5180719938</v>
      </c>
      <c r="L3298">
        <v>0.118517550618281</v>
      </c>
      <c r="M3298">
        <v>619.65758533309202</v>
      </c>
      <c r="N3298">
        <f t="shared" si="155"/>
        <v>22.554245784006461</v>
      </c>
    </row>
    <row r="3299" spans="1:14" x14ac:dyDescent="0.2">
      <c r="A3299" s="1">
        <v>30600</v>
      </c>
      <c r="B3299">
        <v>410.59427234582199</v>
      </c>
      <c r="C3299">
        <v>10</v>
      </c>
      <c r="D3299">
        <v>0.444555757897585</v>
      </c>
      <c r="E3299">
        <f t="shared" si="153"/>
        <v>3.1738793427258737E-2</v>
      </c>
      <c r="F3299">
        <v>15770.768941247399</v>
      </c>
      <c r="G3299">
        <v>1.27337809861651</v>
      </c>
      <c r="H3299">
        <v>6288.88433123098</v>
      </c>
      <c r="I3299">
        <v>4.3967684883665301E-2</v>
      </c>
      <c r="J3299">
        <f t="shared" si="154"/>
        <v>1.419513873828607E-3</v>
      </c>
      <c r="K3299">
        <v>1559.7687958449701</v>
      </c>
      <c r="L3299">
        <v>0.118009732805521</v>
      </c>
      <c r="M3299">
        <v>624.05086102709402</v>
      </c>
      <c r="N3299">
        <f t="shared" si="155"/>
        <v>22.358917381804257</v>
      </c>
    </row>
    <row r="3300" spans="1:14" x14ac:dyDescent="0.2">
      <c r="A3300" s="1">
        <v>30601</v>
      </c>
      <c r="B3300">
        <v>410.59427234582199</v>
      </c>
      <c r="C3300">
        <v>10</v>
      </c>
      <c r="D3300">
        <v>0.44281334051354898</v>
      </c>
      <c r="E3300">
        <f t="shared" si="153"/>
        <v>3.1614394576420499E-2</v>
      </c>
      <c r="F3300">
        <v>15708.956083187</v>
      </c>
      <c r="G3300">
        <v>1.2692196829489899</v>
      </c>
      <c r="H3300">
        <v>6324.8429318566996</v>
      </c>
      <c r="I3300">
        <v>4.4212378362032699E-2</v>
      </c>
      <c r="J3300">
        <f t="shared" si="154"/>
        <v>1.4274138983192517E-3</v>
      </c>
      <c r="K3300">
        <v>1568.4493814412799</v>
      </c>
      <c r="L3300">
        <v>0.11779436632535301</v>
      </c>
      <c r="M3300">
        <v>630.26633699787999</v>
      </c>
      <c r="N3300">
        <f t="shared" si="155"/>
        <v>22.148022107425007</v>
      </c>
    </row>
    <row r="3301" spans="1:14" x14ac:dyDescent="0.2">
      <c r="A3301" s="1">
        <v>30602</v>
      </c>
      <c r="B3301">
        <v>410.59427234582199</v>
      </c>
      <c r="C3301">
        <v>10</v>
      </c>
      <c r="D3301">
        <v>0.44107092312951401</v>
      </c>
      <c r="E3301">
        <f t="shared" si="153"/>
        <v>3.148999572558233E-2</v>
      </c>
      <c r="F3301">
        <v>15647.1432251267</v>
      </c>
      <c r="G3301">
        <v>1.2629505023021701</v>
      </c>
      <c r="H3301">
        <v>6329.6975595572803</v>
      </c>
      <c r="I3301">
        <v>4.4457071840400098E-2</v>
      </c>
      <c r="J3301">
        <f t="shared" si="154"/>
        <v>1.4353139228098961E-3</v>
      </c>
      <c r="K3301">
        <v>1577.1299670375799</v>
      </c>
      <c r="L3301">
        <v>0.117456177663398</v>
      </c>
      <c r="M3301">
        <v>634.16422256112298</v>
      </c>
      <c r="N3301">
        <f t="shared" si="155"/>
        <v>21.939448384876503</v>
      </c>
    </row>
    <row r="3302" spans="1:14" x14ac:dyDescent="0.2">
      <c r="A3302" s="1">
        <v>30603</v>
      </c>
      <c r="B3302">
        <v>407.76258770895402</v>
      </c>
      <c r="C3302">
        <v>10</v>
      </c>
      <c r="D3302">
        <v>0.44019415519997401</v>
      </c>
      <c r="E3302">
        <f t="shared" si="153"/>
        <v>3.142739940171304E-2</v>
      </c>
      <c r="F3302">
        <v>15508.342755535499</v>
      </c>
      <c r="G3302">
        <v>1.25790942323179</v>
      </c>
      <c r="H3302">
        <v>6332.5056808605204</v>
      </c>
      <c r="I3302">
        <v>4.4809937043765298E-2</v>
      </c>
      <c r="J3302">
        <f t="shared" si="154"/>
        <v>1.4467063136781801E-3</v>
      </c>
      <c r="K3302">
        <v>1578.6848923811499</v>
      </c>
      <c r="L3302">
        <v>0.117404297709317</v>
      </c>
      <c r="M3302">
        <v>638.13702970888801</v>
      </c>
      <c r="N3302">
        <f t="shared" si="155"/>
        <v>21.72341345619099</v>
      </c>
    </row>
    <row r="3303" spans="1:14" x14ac:dyDescent="0.2">
      <c r="A3303" s="1">
        <v>30604</v>
      </c>
      <c r="B3303">
        <v>407.76258770895402</v>
      </c>
      <c r="C3303">
        <v>10</v>
      </c>
      <c r="D3303">
        <v>0.43845807201417197</v>
      </c>
      <c r="E3303">
        <f t="shared" si="153"/>
        <v>3.1303452777183202E-2</v>
      </c>
      <c r="F3303">
        <v>15447.179351207</v>
      </c>
      <c r="G3303">
        <v>1.2495079538545399</v>
      </c>
      <c r="H3303">
        <v>6369.1337790533598</v>
      </c>
      <c r="I3303">
        <v>4.5052387750346999E-2</v>
      </c>
      <c r="J3303">
        <f t="shared" si="154"/>
        <v>1.4545339294060244E-3</v>
      </c>
      <c r="K3303">
        <v>1587.2265974777999</v>
      </c>
      <c r="L3303">
        <v>0.11746084896980701</v>
      </c>
      <c r="M3303">
        <v>644.33893965619097</v>
      </c>
      <c r="N3303">
        <f t="shared" si="155"/>
        <v>21.521294309006819</v>
      </c>
    </row>
    <row r="3304" spans="1:14" x14ac:dyDescent="0.2">
      <c r="A3304" s="1">
        <v>30605</v>
      </c>
      <c r="B3304">
        <v>402.09921843521801</v>
      </c>
      <c r="C3304">
        <v>10</v>
      </c>
      <c r="D3304">
        <v>0.43849707262996801</v>
      </c>
      <c r="E3304">
        <f t="shared" si="153"/>
        <v>3.1306237202907754E-2</v>
      </c>
      <c r="F3304">
        <v>15233.9901284714</v>
      </c>
      <c r="G3304">
        <v>1.2378610665658401</v>
      </c>
      <c r="H3304">
        <v>6456.0106889852004</v>
      </c>
      <c r="I3304">
        <v>4.5504388633929298E-2</v>
      </c>
      <c r="J3304">
        <f t="shared" si="154"/>
        <v>1.4691269544180425E-3</v>
      </c>
      <c r="K3304">
        <v>1580.8849146785201</v>
      </c>
      <c r="L3304">
        <v>0.118184498348493</v>
      </c>
      <c r="M3304">
        <v>658.36953258625704</v>
      </c>
      <c r="N3304">
        <f t="shared" si="155"/>
        <v>21.309415846439851</v>
      </c>
    </row>
    <row r="3305" spans="1:14" x14ac:dyDescent="0.2">
      <c r="A3305" s="1">
        <v>30606</v>
      </c>
      <c r="B3305">
        <v>390.77247988774701</v>
      </c>
      <c r="C3305">
        <v>10</v>
      </c>
      <c r="D3305">
        <v>0.44042637396997503</v>
      </c>
      <c r="E3305">
        <f t="shared" si="153"/>
        <v>3.1443978522419626E-2</v>
      </c>
      <c r="F3305">
        <v>14870.0021498682</v>
      </c>
      <c r="G3305">
        <v>1.2179268773740799</v>
      </c>
      <c r="H3305">
        <v>6519.1740428535204</v>
      </c>
      <c r="I3305">
        <v>4.6161149875423399E-2</v>
      </c>
      <c r="J3305">
        <f t="shared" si="154"/>
        <v>1.4903307475347489E-3</v>
      </c>
      <c r="K3305">
        <v>1558.5270057753901</v>
      </c>
      <c r="L3305">
        <v>0.116880759166424</v>
      </c>
      <c r="M3305">
        <v>667.54215365624702</v>
      </c>
      <c r="N3305">
        <f t="shared" si="155"/>
        <v>21.098657847885857</v>
      </c>
    </row>
    <row r="3306" spans="1:14" x14ac:dyDescent="0.2">
      <c r="A3306" s="1">
        <v>30607</v>
      </c>
      <c r="B3306">
        <v>382.27742597714399</v>
      </c>
      <c r="C3306">
        <v>10</v>
      </c>
      <c r="D3306">
        <v>0.44155896336774197</v>
      </c>
      <c r="E3306">
        <f t="shared" si="153"/>
        <v>3.1524839067570663E-2</v>
      </c>
      <c r="F3306">
        <v>14584.149267842</v>
      </c>
      <c r="G3306">
        <v>1.1944406484586501</v>
      </c>
      <c r="H3306">
        <v>6613.0407572430204</v>
      </c>
      <c r="I3306">
        <v>4.67048631038193E-2</v>
      </c>
      <c r="J3306">
        <f t="shared" si="154"/>
        <v>1.5078847414085282E-3</v>
      </c>
      <c r="K3306">
        <v>1542.60416286227</v>
      </c>
      <c r="L3306">
        <v>0.11615861481869399</v>
      </c>
      <c r="M3306">
        <v>680.15499580644405</v>
      </c>
      <c r="N3306">
        <f t="shared" si="155"/>
        <v>20.906663620803695</v>
      </c>
    </row>
    <row r="3307" spans="1:14" x14ac:dyDescent="0.2">
      <c r="A3307" s="1">
        <v>30608</v>
      </c>
      <c r="B3307">
        <v>376.61405670340901</v>
      </c>
      <c r="C3307">
        <v>10</v>
      </c>
      <c r="D3307">
        <v>0.44181724545606199</v>
      </c>
      <c r="E3307">
        <f t="shared" si="153"/>
        <v>3.1543278963357679E-2</v>
      </c>
      <c r="F3307">
        <v>14376.492155468201</v>
      </c>
      <c r="G3307">
        <v>1.1928432922960901</v>
      </c>
      <c r="H3307">
        <v>6607.84900126298</v>
      </c>
      <c r="I3307">
        <v>4.7135511885243703E-2</v>
      </c>
      <c r="J3307">
        <f t="shared" si="154"/>
        <v>1.5217884054653647E-3</v>
      </c>
      <c r="K3307">
        <v>1533.7638442851901</v>
      </c>
      <c r="L3307">
        <v>0.116609660886083</v>
      </c>
      <c r="M3307">
        <v>681.29856749231703</v>
      </c>
      <c r="N3307">
        <f t="shared" si="155"/>
        <v>20.72776928124361</v>
      </c>
    </row>
    <row r="3308" spans="1:14" x14ac:dyDescent="0.2">
      <c r="A3308" s="1">
        <v>30609</v>
      </c>
      <c r="B3308">
        <v>370.950687429673</v>
      </c>
      <c r="C3308">
        <v>10</v>
      </c>
      <c r="D3308">
        <v>0.44213238082705603</v>
      </c>
      <c r="E3308">
        <f t="shared" si="153"/>
        <v>3.1565777865382713E-2</v>
      </c>
      <c r="F3308">
        <v>14170.404436074499</v>
      </c>
      <c r="G3308">
        <v>1.18713436471236</v>
      </c>
      <c r="H3308">
        <v>6623.6756564625202</v>
      </c>
      <c r="I3308">
        <v>4.7559581697399197E-2</v>
      </c>
      <c r="J3308">
        <f t="shared" si="154"/>
        <v>1.5354796649305691E-3</v>
      </c>
      <c r="K3308">
        <v>1524.2912229183501</v>
      </c>
      <c r="L3308">
        <v>0.116481498235428</v>
      </c>
      <c r="M3308">
        <v>687.43623892754499</v>
      </c>
      <c r="N3308">
        <f t="shared" si="155"/>
        <v>20.557600720039524</v>
      </c>
    </row>
    <row r="3309" spans="1:14" x14ac:dyDescent="0.2">
      <c r="A3309" s="1">
        <v>30610</v>
      </c>
      <c r="B3309">
        <v>365.28731815593801</v>
      </c>
      <c r="C3309">
        <v>10</v>
      </c>
      <c r="D3309">
        <v>0.44250590553184999</v>
      </c>
      <c r="E3309">
        <f t="shared" si="153"/>
        <v>3.1592445439100572E-2</v>
      </c>
      <c r="F3309">
        <v>13965.851131190901</v>
      </c>
      <c r="G3309">
        <v>1.17777843950822</v>
      </c>
      <c r="H3309">
        <v>6631.89928312753</v>
      </c>
      <c r="I3309">
        <v>4.7976945651792703E-2</v>
      </c>
      <c r="J3309">
        <f t="shared" si="154"/>
        <v>1.5489544231595989E-3</v>
      </c>
      <c r="K3309">
        <v>1514.19195162344</v>
      </c>
      <c r="L3309">
        <v>0.115700028201357</v>
      </c>
      <c r="M3309">
        <v>692.72307081509996</v>
      </c>
      <c r="N3309">
        <f t="shared" si="155"/>
        <v>20.395981293405299</v>
      </c>
    </row>
    <row r="3310" spans="1:14" x14ac:dyDescent="0.2">
      <c r="A3310" s="1">
        <v>30611</v>
      </c>
      <c r="B3310">
        <v>362.45563351906998</v>
      </c>
      <c r="C3310">
        <v>10</v>
      </c>
      <c r="D3310">
        <v>0.44190092367024802</v>
      </c>
      <c r="E3310">
        <f t="shared" si="153"/>
        <v>3.1549253119596193E-2</v>
      </c>
      <c r="F3310">
        <v>13838.6430064709</v>
      </c>
      <c r="G3310">
        <v>1.17724654841703</v>
      </c>
      <c r="H3310">
        <v>6650.5002955267701</v>
      </c>
      <c r="I3310">
        <v>4.8285211818717998E-2</v>
      </c>
      <c r="J3310">
        <f t="shared" si="154"/>
        <v>1.5589069167225471E-3</v>
      </c>
      <c r="K3310">
        <v>1512.10774420035</v>
      </c>
      <c r="L3310">
        <v>0.11593067638373</v>
      </c>
      <c r="M3310">
        <v>695.00637586671598</v>
      </c>
      <c r="N3310">
        <f t="shared" si="155"/>
        <v>20.23806090098406</v>
      </c>
    </row>
    <row r="3311" spans="1:14" x14ac:dyDescent="0.2">
      <c r="A3311" s="1">
        <v>30612</v>
      </c>
      <c r="B3311">
        <v>365.28731815593801</v>
      </c>
      <c r="C3311">
        <v>10</v>
      </c>
      <c r="D3311">
        <v>0.43923510415704903</v>
      </c>
      <c r="E3311">
        <f t="shared" si="153"/>
        <v>3.1358928523995591E-2</v>
      </c>
      <c r="F3311">
        <v>13862.621943717601</v>
      </c>
      <c r="G3311">
        <v>1.18593395523346</v>
      </c>
      <c r="H3311">
        <v>6644.1961402694396</v>
      </c>
      <c r="I3311">
        <v>4.8390549054216803E-2</v>
      </c>
      <c r="J3311">
        <f t="shared" si="154"/>
        <v>1.5623077704999735E-3</v>
      </c>
      <c r="K3311">
        <v>1527.24561593255</v>
      </c>
      <c r="L3311">
        <v>0.117992435449134</v>
      </c>
      <c r="M3311">
        <v>696.76480684710305</v>
      </c>
      <c r="N3311">
        <f t="shared" si="155"/>
        <v>20.072183673489654</v>
      </c>
    </row>
    <row r="3312" spans="1:14" x14ac:dyDescent="0.2">
      <c r="A3312" s="1">
        <v>30613</v>
      </c>
      <c r="B3312">
        <v>365.28731815593801</v>
      </c>
      <c r="C3312">
        <v>10</v>
      </c>
      <c r="D3312">
        <v>0.43759970346971599</v>
      </c>
      <c r="E3312">
        <f t="shared" si="153"/>
        <v>3.1242170066447913E-2</v>
      </c>
      <c r="F3312">
        <v>13811.0073499831</v>
      </c>
      <c r="G3312">
        <v>1.18271943861133</v>
      </c>
      <c r="H3312">
        <v>6637.2848722121998</v>
      </c>
      <c r="I3312">
        <v>4.85973507554203E-2</v>
      </c>
      <c r="J3312">
        <f t="shared" si="154"/>
        <v>1.5689844441698847E-3</v>
      </c>
      <c r="K3312">
        <v>1533.7724480868301</v>
      </c>
      <c r="L3312">
        <v>0.117252185198154</v>
      </c>
      <c r="M3312">
        <v>696.59171022474402</v>
      </c>
      <c r="N3312">
        <f t="shared" si="155"/>
        <v>19.912351701471113</v>
      </c>
    </row>
    <row r="3313" spans="1:14" x14ac:dyDescent="0.2">
      <c r="A3313" s="1">
        <v>30614</v>
      </c>
      <c r="B3313">
        <v>365.28731815593801</v>
      </c>
      <c r="C3313">
        <v>10</v>
      </c>
      <c r="D3313">
        <v>0.43629809344630999</v>
      </c>
      <c r="E3313">
        <f t="shared" si="153"/>
        <v>3.1149242394447656E-2</v>
      </c>
      <c r="F3313">
        <v>13769.927464742001</v>
      </c>
      <c r="G3313">
        <v>1.16335158481473</v>
      </c>
      <c r="H3313">
        <v>6697.4810432736103</v>
      </c>
      <c r="I3313">
        <v>4.8881865434615902E-2</v>
      </c>
      <c r="J3313">
        <f t="shared" si="154"/>
        <v>1.578170111677616E-3</v>
      </c>
      <c r="K3313">
        <v>1542.7519658844701</v>
      </c>
      <c r="L3313">
        <v>0.115727467120968</v>
      </c>
      <c r="M3313">
        <v>705.30971116537296</v>
      </c>
      <c r="N3313">
        <f t="shared" si="155"/>
        <v>19.737569583886994</v>
      </c>
    </row>
    <row r="3314" spans="1:14" x14ac:dyDescent="0.2">
      <c r="A3314" s="1">
        <v>30615</v>
      </c>
      <c r="B3314">
        <v>365.28731815593801</v>
      </c>
      <c r="C3314">
        <v>10</v>
      </c>
      <c r="D3314">
        <v>0.43521517385789199</v>
      </c>
      <c r="E3314">
        <f t="shared" si="153"/>
        <v>3.1071927995737183E-2</v>
      </c>
      <c r="F3314">
        <v>13735.7496298932</v>
      </c>
      <c r="G3314">
        <v>1.1613585473011001</v>
      </c>
      <c r="H3314">
        <v>6817.8324260873997</v>
      </c>
      <c r="I3314">
        <v>4.9217295513185502E-2</v>
      </c>
      <c r="J3314">
        <f t="shared" si="154"/>
        <v>1.5889996027342594E-3</v>
      </c>
      <c r="K3314">
        <v>1553.33841565534</v>
      </c>
      <c r="L3314">
        <v>0.119608058950208</v>
      </c>
      <c r="M3314">
        <v>723.92996343355105</v>
      </c>
      <c r="N3314">
        <f t="shared" si="155"/>
        <v>19.554396327268044</v>
      </c>
    </row>
    <row r="3315" spans="1:14" x14ac:dyDescent="0.2">
      <c r="A3315" s="1">
        <v>30616</v>
      </c>
      <c r="B3315">
        <v>368.11900279280599</v>
      </c>
      <c r="C3315">
        <v>10</v>
      </c>
      <c r="D3315">
        <v>0.43308730051245697</v>
      </c>
      <c r="E3315">
        <f t="shared" si="153"/>
        <v>3.0920009746225517E-2</v>
      </c>
      <c r="F3315">
        <v>13774.5502721459</v>
      </c>
      <c r="G3315">
        <v>1.1504736167290299</v>
      </c>
      <c r="H3315">
        <v>6867.6974024512301</v>
      </c>
      <c r="I3315">
        <v>4.9464011565266003E-2</v>
      </c>
      <c r="J3315">
        <f t="shared" si="154"/>
        <v>1.5969649268069536E-3</v>
      </c>
      <c r="K3315">
        <v>1573.22672163684</v>
      </c>
      <c r="L3315">
        <v>0.11981396252184</v>
      </c>
      <c r="M3315">
        <v>733.27652682400901</v>
      </c>
      <c r="N3315">
        <f t="shared" si="155"/>
        <v>19.361733765843205</v>
      </c>
    </row>
    <row r="3316" spans="1:14" x14ac:dyDescent="0.2">
      <c r="A3316" s="1">
        <v>30617</v>
      </c>
      <c r="B3316">
        <v>370.950687429673</v>
      </c>
      <c r="C3316">
        <v>10</v>
      </c>
      <c r="D3316">
        <v>0.43096318204985201</v>
      </c>
      <c r="E3316">
        <f t="shared" si="153"/>
        <v>3.0768359574335997E-2</v>
      </c>
      <c r="F3316">
        <v>13812.430058346699</v>
      </c>
      <c r="G3316">
        <v>1.1509462282962</v>
      </c>
      <c r="H3316">
        <v>6873.8420599723004</v>
      </c>
      <c r="I3316">
        <v>4.9715975749735401E-2</v>
      </c>
      <c r="J3316">
        <f t="shared" si="154"/>
        <v>1.6050996888829778E-3</v>
      </c>
      <c r="K3316">
        <v>1593.4039528839601</v>
      </c>
      <c r="L3316">
        <v>0.12032848980729299</v>
      </c>
      <c r="M3316">
        <v>737.20592857139695</v>
      </c>
      <c r="N3316">
        <f t="shared" si="155"/>
        <v>19.169126869464623</v>
      </c>
    </row>
    <row r="3317" spans="1:14" x14ac:dyDescent="0.2">
      <c r="A3317" s="1">
        <v>30618</v>
      </c>
      <c r="B3317">
        <v>368.11900279280599</v>
      </c>
      <c r="C3317">
        <v>10</v>
      </c>
      <c r="D3317">
        <v>0.43091719247535398</v>
      </c>
      <c r="E3317">
        <f t="shared" si="153"/>
        <v>3.0765076176069592E-2</v>
      </c>
      <c r="F3317">
        <v>13705.528940378201</v>
      </c>
      <c r="G3317">
        <v>1.1649940645269401</v>
      </c>
      <c r="H3317">
        <v>6824.7111250703701</v>
      </c>
      <c r="I3317">
        <v>5.0139457617799102E-2</v>
      </c>
      <c r="J3317">
        <f t="shared" si="154"/>
        <v>1.6187719663436136E-3</v>
      </c>
      <c r="K3317">
        <v>1594.7096087954601</v>
      </c>
      <c r="L3317">
        <v>0.12180438202999699</v>
      </c>
      <c r="M3317">
        <v>737.81153520148905</v>
      </c>
      <c r="N3317">
        <f t="shared" si="155"/>
        <v>19.005194564593261</v>
      </c>
    </row>
    <row r="3318" spans="1:14" x14ac:dyDescent="0.2">
      <c r="A3318" s="1">
        <v>30619</v>
      </c>
      <c r="B3318">
        <v>365.28731815593801</v>
      </c>
      <c r="C3318">
        <v>10</v>
      </c>
      <c r="D3318">
        <v>0.43088349550412902</v>
      </c>
      <c r="E3318">
        <f t="shared" si="153"/>
        <v>3.076267040088879E-2</v>
      </c>
      <c r="F3318">
        <v>13599.0382904951</v>
      </c>
      <c r="G3318">
        <v>1.18679212064178</v>
      </c>
      <c r="H3318">
        <v>6738.4122944875799</v>
      </c>
      <c r="I3318">
        <v>5.05590158274919E-2</v>
      </c>
      <c r="J3318">
        <f t="shared" si="154"/>
        <v>1.6323175669617368E-3</v>
      </c>
      <c r="K3318">
        <v>1595.6842147397099</v>
      </c>
      <c r="L3318">
        <v>0.124120223140402</v>
      </c>
      <c r="M3318">
        <v>732.52537947026303</v>
      </c>
      <c r="N3318">
        <f t="shared" si="155"/>
        <v>18.846008291234607</v>
      </c>
    </row>
    <row r="3319" spans="1:14" x14ac:dyDescent="0.2">
      <c r="A3319" s="1">
        <v>30620</v>
      </c>
      <c r="B3319">
        <v>362.45563351906998</v>
      </c>
      <c r="C3319">
        <v>10</v>
      </c>
      <c r="D3319">
        <v>0.43086226585276799</v>
      </c>
      <c r="E3319">
        <f t="shared" si="153"/>
        <v>3.0761154722580477E-2</v>
      </c>
      <c r="F3319">
        <v>13492.954557716601</v>
      </c>
      <c r="G3319">
        <v>1.1996425581588701</v>
      </c>
      <c r="H3319">
        <v>6688.7188612060199</v>
      </c>
      <c r="I3319">
        <v>5.09746071537686E-2</v>
      </c>
      <c r="J3319">
        <f t="shared" si="154"/>
        <v>1.6457350951998857E-3</v>
      </c>
      <c r="K3319">
        <v>1596.32929693195</v>
      </c>
      <c r="L3319">
        <v>0.12597569525128399</v>
      </c>
      <c r="M3319">
        <v>729.61681421333196</v>
      </c>
      <c r="N3319">
        <f t="shared" si="155"/>
        <v>18.691437529831813</v>
      </c>
    </row>
    <row r="3320" spans="1:14" x14ac:dyDescent="0.2">
      <c r="A3320" s="1">
        <v>30621</v>
      </c>
      <c r="B3320">
        <v>359.623948882202</v>
      </c>
      <c r="C3320">
        <v>11</v>
      </c>
      <c r="D3320">
        <v>0.43085368221863601</v>
      </c>
      <c r="E3320">
        <f t="shared" si="153"/>
        <v>3.0760541899136556E-2</v>
      </c>
      <c r="F3320">
        <v>13387.2741437677</v>
      </c>
      <c r="G3320">
        <v>1.21504396286895</v>
      </c>
      <c r="H3320">
        <v>6628.9178339882301</v>
      </c>
      <c r="I3320">
        <v>5.1386187494465899E-2</v>
      </c>
      <c r="J3320">
        <f t="shared" si="154"/>
        <v>1.659023127202498E-3</v>
      </c>
      <c r="K3320">
        <v>1596.6463966353599</v>
      </c>
      <c r="L3320">
        <v>0.12814572598159801</v>
      </c>
      <c r="M3320">
        <v>725.07533296407803</v>
      </c>
      <c r="N3320">
        <f t="shared" si="155"/>
        <v>18.541358100900041</v>
      </c>
    </row>
    <row r="3321" spans="1:14" x14ac:dyDescent="0.2">
      <c r="A3321" s="1">
        <v>30622</v>
      </c>
      <c r="B3321">
        <v>348.29721033473101</v>
      </c>
      <c r="C3321">
        <v>11</v>
      </c>
      <c r="D3321">
        <v>0.43415879274192198</v>
      </c>
      <c r="E3321">
        <f t="shared" si="153"/>
        <v>3.0996508295453033E-2</v>
      </c>
      <c r="F3321">
        <v>13065.0880050121</v>
      </c>
      <c r="G3321">
        <v>1.2242395106994699</v>
      </c>
      <c r="H3321">
        <v>6595.0100069909904</v>
      </c>
      <c r="I3321">
        <v>5.2027621906569503E-2</v>
      </c>
      <c r="J3321">
        <f t="shared" si="154"/>
        <v>1.67973208764791E-3</v>
      </c>
      <c r="K3321">
        <v>1565.66092928328</v>
      </c>
      <c r="L3321">
        <v>0.129403871345073</v>
      </c>
      <c r="M3321">
        <v>724.03446998232505</v>
      </c>
      <c r="N3321">
        <f t="shared" si="155"/>
        <v>18.453245326078594</v>
      </c>
    </row>
    <row r="3322" spans="1:14" x14ac:dyDescent="0.2">
      <c r="A3322" s="1">
        <v>30623</v>
      </c>
      <c r="B3322">
        <v>314.31699469231899</v>
      </c>
      <c r="C3322">
        <v>11</v>
      </c>
      <c r="D3322">
        <v>0.45148292017151398</v>
      </c>
      <c r="E3322">
        <f t="shared" si="153"/>
        <v>3.2233354049955663E-2</v>
      </c>
      <c r="F3322">
        <v>12260.9163994464</v>
      </c>
      <c r="G3322">
        <v>1.2382346706982901</v>
      </c>
      <c r="H3322">
        <v>6542.5756347572096</v>
      </c>
      <c r="I3322">
        <v>5.3772606132153199E-2</v>
      </c>
      <c r="J3322">
        <f t="shared" si="154"/>
        <v>1.7360695847069916E-3</v>
      </c>
      <c r="K3322">
        <v>1460.3020378184599</v>
      </c>
      <c r="L3322">
        <v>0.131168604064855</v>
      </c>
      <c r="M3322">
        <v>720.21727429982298</v>
      </c>
      <c r="N3322">
        <f t="shared" si="155"/>
        <v>18.566856037280274</v>
      </c>
    </row>
    <row r="3323" spans="1:14" x14ac:dyDescent="0.2">
      <c r="A3323" s="1">
        <v>30624</v>
      </c>
      <c r="B3323">
        <v>294.495202234244</v>
      </c>
      <c r="C3323">
        <v>11</v>
      </c>
      <c r="D3323">
        <v>0.469609690249989</v>
      </c>
      <c r="E3323">
        <f t="shared" si="153"/>
        <v>3.3527503998085843E-2</v>
      </c>
      <c r="F3323">
        <v>11948.929980595</v>
      </c>
      <c r="G3323">
        <v>1.2480555048638799</v>
      </c>
      <c r="H3323">
        <v>6504.4122276466996</v>
      </c>
      <c r="I3323">
        <v>5.5757453529663402E-2</v>
      </c>
      <c r="J3323">
        <f t="shared" si="154"/>
        <v>1.8001511579272612E-3</v>
      </c>
      <c r="K3323">
        <v>1418.7141406037999</v>
      </c>
      <c r="L3323">
        <v>0.132664903581414</v>
      </c>
      <c r="M3323">
        <v>717.79778123484903</v>
      </c>
      <c r="N3323">
        <f t="shared" si="155"/>
        <v>18.624827059906593</v>
      </c>
    </row>
    <row r="3324" spans="1:14" x14ac:dyDescent="0.2">
      <c r="A3324" s="1">
        <v>30625</v>
      </c>
      <c r="B3324">
        <v>286.00014832364099</v>
      </c>
      <c r="C3324">
        <v>11</v>
      </c>
      <c r="D3324">
        <v>0.47723300067623903</v>
      </c>
      <c r="E3324">
        <f t="shared" si="153"/>
        <v>3.407176570328764E-2</v>
      </c>
      <c r="F3324">
        <v>11792.624455728601</v>
      </c>
      <c r="G3324">
        <v>1.2623130010881201</v>
      </c>
      <c r="H3324">
        <v>6447.3867134740503</v>
      </c>
      <c r="I3324">
        <v>5.6801470836680697E-2</v>
      </c>
      <c r="J3324">
        <f t="shared" si="154"/>
        <v>1.8338576643250728E-3</v>
      </c>
      <c r="K3324">
        <v>1403.5877928827999</v>
      </c>
      <c r="L3324">
        <v>0.13455493085606199</v>
      </c>
      <c r="M3324">
        <v>713.32300288796898</v>
      </c>
      <c r="N3324">
        <f t="shared" si="155"/>
        <v>18.579285822505373</v>
      </c>
    </row>
    <row r="3325" spans="1:14" x14ac:dyDescent="0.2">
      <c r="A3325" s="1">
        <v>30626</v>
      </c>
      <c r="B3325">
        <v>264.19617661976002</v>
      </c>
      <c r="C3325">
        <v>11</v>
      </c>
      <c r="D3325">
        <v>0.499654023042233</v>
      </c>
      <c r="E3325">
        <f t="shared" si="153"/>
        <v>3.5672501234568672E-2</v>
      </c>
      <c r="F3325">
        <v>11405.377369766</v>
      </c>
      <c r="G3325">
        <v>1.28575425041679</v>
      </c>
      <c r="H3325">
        <v>6353.3985388533301</v>
      </c>
      <c r="I3325">
        <v>5.9124623385429599E-2</v>
      </c>
      <c r="J3325">
        <f t="shared" si="154"/>
        <v>1.9088615514456914E-3</v>
      </c>
      <c r="K3325">
        <v>1349.61115183319</v>
      </c>
      <c r="L3325">
        <v>0.13731712704180099</v>
      </c>
      <c r="M3325">
        <v>703.53551878068004</v>
      </c>
      <c r="N3325">
        <f t="shared" si="155"/>
        <v>18.68784103674351</v>
      </c>
    </row>
    <row r="3326" spans="1:14" x14ac:dyDescent="0.2">
      <c r="A3326" s="1">
        <v>30627</v>
      </c>
      <c r="B3326">
        <v>239.56052027901001</v>
      </c>
      <c r="C3326">
        <v>11</v>
      </c>
      <c r="D3326">
        <v>0.52765114775247901</v>
      </c>
      <c r="E3326">
        <f t="shared" si="153"/>
        <v>3.7671339269955022E-2</v>
      </c>
      <c r="F3326">
        <v>10921.338732793</v>
      </c>
      <c r="G3326">
        <v>1.3141535197166501</v>
      </c>
      <c r="H3326">
        <v>6231.3972831388201</v>
      </c>
      <c r="I3326">
        <v>6.19052127092308E-2</v>
      </c>
      <c r="J3326">
        <f t="shared" si="154"/>
        <v>1.9986339634569025E-3</v>
      </c>
      <c r="K3326">
        <v>1281.3158849419699</v>
      </c>
      <c r="L3326">
        <v>0.14069355482284701</v>
      </c>
      <c r="M3326">
        <v>689.32115508295499</v>
      </c>
      <c r="N3326">
        <f t="shared" si="155"/>
        <v>18.848543534603728</v>
      </c>
    </row>
    <row r="3327" spans="1:14" x14ac:dyDescent="0.2">
      <c r="A3327" s="1">
        <v>30628</v>
      </c>
      <c r="B3327">
        <v>228.23378173153901</v>
      </c>
      <c r="C3327">
        <v>11</v>
      </c>
      <c r="D3327">
        <v>0.54110066018508096</v>
      </c>
      <c r="E3327">
        <f t="shared" si="153"/>
        <v>3.8631559195605028E-2</v>
      </c>
      <c r="F3327">
        <v>10670.1796775353</v>
      </c>
      <c r="G3327">
        <v>1.33191675753853</v>
      </c>
      <c r="H3327">
        <v>6161.7235879774298</v>
      </c>
      <c r="I3327">
        <v>6.3403827864662796E-2</v>
      </c>
      <c r="J3327">
        <f t="shared" si="154"/>
        <v>2.0470173388903419E-3</v>
      </c>
      <c r="K3327">
        <v>1250.2853634073699</v>
      </c>
      <c r="L3327">
        <v>0.1426856360762</v>
      </c>
      <c r="M3327">
        <v>682.65600136304295</v>
      </c>
      <c r="N3327">
        <f t="shared" si="155"/>
        <v>18.872121140188597</v>
      </c>
    </row>
    <row r="3328" spans="1:14" x14ac:dyDescent="0.2">
      <c r="A3328" s="1">
        <v>30629</v>
      </c>
      <c r="B3328">
        <v>226.81793941310599</v>
      </c>
      <c r="C3328">
        <v>11</v>
      </c>
      <c r="D3328">
        <v>0.54207457777079204</v>
      </c>
      <c r="E3328">
        <f t="shared" si="153"/>
        <v>3.8701091461285815E-2</v>
      </c>
      <c r="F3328">
        <v>10623.0734269805</v>
      </c>
      <c r="G3328">
        <v>1.3419952025249799</v>
      </c>
      <c r="H3328">
        <v>6133.8108605203897</v>
      </c>
      <c r="I3328">
        <v>6.3820932620308496E-2</v>
      </c>
      <c r="J3328">
        <f t="shared" si="154"/>
        <v>2.0604837287865932E-3</v>
      </c>
      <c r="K3328">
        <v>1250.7032818103901</v>
      </c>
      <c r="L3328">
        <v>0.14388424458371499</v>
      </c>
      <c r="M3328">
        <v>680.18863851276501</v>
      </c>
      <c r="N3328">
        <f t="shared" si="155"/>
        <v>18.782527093323207</v>
      </c>
    </row>
    <row r="3329" spans="1:14" x14ac:dyDescent="0.2">
      <c r="A3329" s="1">
        <v>30630</v>
      </c>
      <c r="B3329">
        <v>228.80011865891299</v>
      </c>
      <c r="C3329">
        <v>11</v>
      </c>
      <c r="D3329">
        <v>0.53861922012965102</v>
      </c>
      <c r="E3329">
        <f t="shared" si="153"/>
        <v>3.8454398261521347E-2</v>
      </c>
      <c r="F3329">
        <v>10647.602623667701</v>
      </c>
      <c r="G3329">
        <v>1.35540314393584</v>
      </c>
      <c r="H3329">
        <v>6096.2711416889797</v>
      </c>
      <c r="I3329">
        <v>6.3859872863803402E-2</v>
      </c>
      <c r="J3329">
        <f t="shared" si="154"/>
        <v>2.0617409297522013E-3</v>
      </c>
      <c r="K3329">
        <v>1262.4030566307099</v>
      </c>
      <c r="L3329">
        <v>0.145728747417117</v>
      </c>
      <c r="M3329">
        <v>676.25646718217399</v>
      </c>
      <c r="N3329">
        <f t="shared" si="155"/>
        <v>18.65142109107915</v>
      </c>
    </row>
    <row r="3330" spans="1:14" x14ac:dyDescent="0.2">
      <c r="A3330" s="1">
        <v>30631</v>
      </c>
      <c r="B3330">
        <v>233.89715100527499</v>
      </c>
      <c r="C3330">
        <v>11</v>
      </c>
      <c r="D3330">
        <v>0.531185906534549</v>
      </c>
      <c r="E3330">
        <f t="shared" si="153"/>
        <v>3.7923701266861502E-2</v>
      </c>
      <c r="F3330">
        <v>10734.583984639399</v>
      </c>
      <c r="G3330">
        <v>1.3647429715203101</v>
      </c>
      <c r="H3330">
        <v>6069.2471822036296</v>
      </c>
      <c r="I3330">
        <v>6.3565774165731795E-2</v>
      </c>
      <c r="J3330">
        <f t="shared" si="154"/>
        <v>2.0522458384529393E-3</v>
      </c>
      <c r="K3330">
        <v>1284.5825405691301</v>
      </c>
      <c r="L3330">
        <v>0.14745312443051001</v>
      </c>
      <c r="M3330">
        <v>672.97491495822601</v>
      </c>
      <c r="N3330">
        <f t="shared" si="155"/>
        <v>18.47912202148736</v>
      </c>
    </row>
    <row r="3331" spans="1:14" x14ac:dyDescent="0.2">
      <c r="A3331" s="1">
        <v>30632</v>
      </c>
      <c r="B3331">
        <v>238.42784642426301</v>
      </c>
      <c r="C3331">
        <v>11</v>
      </c>
      <c r="D3331">
        <v>0.52457940993501195</v>
      </c>
      <c r="E3331">
        <f t="shared" ref="E3331:E3394" si="156">D3331/14.0067</f>
        <v>3.7452034378905236E-2</v>
      </c>
      <c r="F3331">
        <v>10806.4228886769</v>
      </c>
      <c r="G3331">
        <v>1.37495561690713</v>
      </c>
      <c r="H3331">
        <v>6039.8595482911296</v>
      </c>
      <c r="I3331">
        <v>6.3347938028158995E-2</v>
      </c>
      <c r="J3331">
        <f t="shared" ref="J3331:J3394" si="157">I3331/30.973762</f>
        <v>2.0452129136964052E-3</v>
      </c>
      <c r="K3331">
        <v>1304.97803477035</v>
      </c>
      <c r="L3331">
        <v>0.14921217390181599</v>
      </c>
      <c r="M3331">
        <v>670.44611376228102</v>
      </c>
      <c r="N3331">
        <f t="shared" ref="N3331:N3394" si="158">E3331/J3331</f>
        <v>18.312046696016843</v>
      </c>
    </row>
    <row r="3332" spans="1:14" x14ac:dyDescent="0.2">
      <c r="A3332" s="1">
        <v>30633</v>
      </c>
      <c r="B3332">
        <v>242.39220491587801</v>
      </c>
      <c r="C3332">
        <v>11</v>
      </c>
      <c r="D3332">
        <v>0.518758483937382</v>
      </c>
      <c r="E3332">
        <f t="shared" si="156"/>
        <v>3.7036452835955788E-2</v>
      </c>
      <c r="F3332">
        <v>10864.1963007706</v>
      </c>
      <c r="G3332">
        <v>1.3850917540015999</v>
      </c>
      <c r="H3332">
        <v>6012.3538457479399</v>
      </c>
      <c r="I3332">
        <v>6.3201589416217605E-2</v>
      </c>
      <c r="J3332">
        <f t="shared" si="157"/>
        <v>2.0404879916174731E-3</v>
      </c>
      <c r="K3332">
        <v>1323.6110737446199</v>
      </c>
      <c r="L3332">
        <v>0.15085212147586999</v>
      </c>
      <c r="M3332">
        <v>668.60505906453</v>
      </c>
      <c r="N3332">
        <f t="shared" si="158"/>
        <v>18.150782061989684</v>
      </c>
    </row>
    <row r="3333" spans="1:14" x14ac:dyDescent="0.2">
      <c r="A3333" s="1">
        <v>30634</v>
      </c>
      <c r="B3333">
        <v>248.62191111698701</v>
      </c>
      <c r="C3333">
        <v>11</v>
      </c>
      <c r="D3333">
        <v>0.51026174342961195</v>
      </c>
      <c r="E3333">
        <f t="shared" si="156"/>
        <v>3.6429833110555088E-2</v>
      </c>
      <c r="F3333">
        <v>10960.8983845651</v>
      </c>
      <c r="G3333">
        <v>1.3876684746077499</v>
      </c>
      <c r="H3333">
        <v>6005.3997947979396</v>
      </c>
      <c r="I3333">
        <v>6.2838745524997006E-2</v>
      </c>
      <c r="J3333">
        <f t="shared" si="157"/>
        <v>2.0287734349155586E-3</v>
      </c>
      <c r="K3333">
        <v>1349.8348899990599</v>
      </c>
      <c r="L3333">
        <v>0.15127743978025801</v>
      </c>
      <c r="M3333">
        <v>668.73119949541206</v>
      </c>
      <c r="N3333">
        <f t="shared" si="158"/>
        <v>17.956580307880149</v>
      </c>
    </row>
    <row r="3334" spans="1:14" x14ac:dyDescent="0.2">
      <c r="A3334" s="1">
        <v>30635</v>
      </c>
      <c r="B3334">
        <v>244.940721089059</v>
      </c>
      <c r="C3334">
        <v>11</v>
      </c>
      <c r="D3334">
        <v>0.513817312852478</v>
      </c>
      <c r="E3334">
        <f t="shared" si="156"/>
        <v>3.668368087076028E-2</v>
      </c>
      <c r="F3334">
        <v>10873.853261406301</v>
      </c>
      <c r="G3334">
        <v>1.39212041643427</v>
      </c>
      <c r="H3334">
        <v>5990.0674145295698</v>
      </c>
      <c r="I3334">
        <v>6.3475874470557206E-2</v>
      </c>
      <c r="J3334">
        <f t="shared" si="157"/>
        <v>2.0493433916925299E-3</v>
      </c>
      <c r="K3334">
        <v>1343.33220653944</v>
      </c>
      <c r="L3334">
        <v>0.152001657155272</v>
      </c>
      <c r="M3334">
        <v>667.92184453503103</v>
      </c>
      <c r="N3334">
        <f t="shared" si="158"/>
        <v>17.900211852960201</v>
      </c>
    </row>
    <row r="3335" spans="1:14" x14ac:dyDescent="0.2">
      <c r="A3335" s="1">
        <v>30636</v>
      </c>
      <c r="B3335">
        <v>243.52487877062501</v>
      </c>
      <c r="C3335">
        <v>11</v>
      </c>
      <c r="D3335">
        <v>0.514649655119086</v>
      </c>
      <c r="E3335">
        <f t="shared" si="156"/>
        <v>3.6743105450897498E-2</v>
      </c>
      <c r="F3335">
        <v>10828.5115569598</v>
      </c>
      <c r="G3335">
        <v>1.3941515704670899</v>
      </c>
      <c r="H3335">
        <v>5978.1289665334498</v>
      </c>
      <c r="I3335">
        <v>6.3885616738144302E-2</v>
      </c>
      <c r="J3335">
        <f t="shared" si="157"/>
        <v>2.0625720807870966E-3</v>
      </c>
      <c r="K3335">
        <v>1344.1884829640501</v>
      </c>
      <c r="L3335">
        <v>0.15232848274249</v>
      </c>
      <c r="M3335">
        <v>667.24735320748903</v>
      </c>
      <c r="N3335">
        <f t="shared" si="158"/>
        <v>17.814216430620931</v>
      </c>
    </row>
    <row r="3336" spans="1:14" x14ac:dyDescent="0.2">
      <c r="A3336" s="1">
        <v>30637</v>
      </c>
      <c r="B3336">
        <v>253.15260653597599</v>
      </c>
      <c r="C3336">
        <v>11</v>
      </c>
      <c r="D3336">
        <v>0.50348030751421302</v>
      </c>
      <c r="E3336">
        <f t="shared" si="156"/>
        <v>3.5945676534388044E-2</v>
      </c>
      <c r="F3336">
        <v>11012.3152289359</v>
      </c>
      <c r="G3336">
        <v>1.3966451491438601</v>
      </c>
      <c r="H3336">
        <v>5994.2148429897898</v>
      </c>
      <c r="I3336">
        <v>6.33148448943327E-2</v>
      </c>
      <c r="J3336">
        <f t="shared" si="157"/>
        <v>2.0441444889494759E-3</v>
      </c>
      <c r="K3336">
        <v>1384.8466767052</v>
      </c>
      <c r="L3336">
        <v>0.15268152326824699</v>
      </c>
      <c r="M3336">
        <v>669.41096668119701</v>
      </c>
      <c r="N3336">
        <f t="shared" si="158"/>
        <v>17.584704373251618</v>
      </c>
    </row>
    <row r="3337" spans="1:14" x14ac:dyDescent="0.2">
      <c r="A3337" s="1">
        <v>30638</v>
      </c>
      <c r="B3337">
        <v>269.29320896612199</v>
      </c>
      <c r="C3337">
        <v>11</v>
      </c>
      <c r="D3337">
        <v>0.48572001214321198</v>
      </c>
      <c r="E3337">
        <f t="shared" si="156"/>
        <v>3.4677690829618107E-2</v>
      </c>
      <c r="F3337">
        <v>11301.215102995</v>
      </c>
      <c r="G3337">
        <v>1.40075783146439</v>
      </c>
      <c r="H3337">
        <v>6014.6917670876501</v>
      </c>
      <c r="I3337">
        <v>6.2213489888093401E-2</v>
      </c>
      <c r="J3337">
        <f t="shared" si="157"/>
        <v>2.0085868125445465E-3</v>
      </c>
      <c r="K3337">
        <v>1447.5171167665401</v>
      </c>
      <c r="L3337">
        <v>0.15341709743757101</v>
      </c>
      <c r="M3337">
        <v>672.65861423161004</v>
      </c>
      <c r="N3337">
        <f t="shared" si="158"/>
        <v>17.264720953577914</v>
      </c>
    </row>
    <row r="3338" spans="1:14" x14ac:dyDescent="0.2">
      <c r="A3338" s="1">
        <v>30639</v>
      </c>
      <c r="B3338">
        <v>302.99025614484799</v>
      </c>
      <c r="C3338">
        <v>11</v>
      </c>
      <c r="D3338">
        <v>0.45102110021742597</v>
      </c>
      <c r="E3338">
        <f t="shared" si="156"/>
        <v>3.220038268952901E-2</v>
      </c>
      <c r="F3338">
        <v>11806.991886091</v>
      </c>
      <c r="G3338">
        <v>1.40890194106482</v>
      </c>
      <c r="H3338">
        <v>6032.7093941241401</v>
      </c>
      <c r="I3338">
        <v>5.9747612755135703E-2</v>
      </c>
      <c r="J3338">
        <f t="shared" si="157"/>
        <v>1.9289750064953588E-3</v>
      </c>
      <c r="K3338">
        <v>1564.09440417116</v>
      </c>
      <c r="L3338">
        <v>0.154637731955659</v>
      </c>
      <c r="M3338">
        <v>677.15821130311599</v>
      </c>
      <c r="N3338">
        <f t="shared" si="158"/>
        <v>16.693001506552431</v>
      </c>
    </row>
    <row r="3339" spans="1:14" x14ac:dyDescent="0.2">
      <c r="A3339" s="1">
        <v>30640</v>
      </c>
      <c r="B3339">
        <v>314.31699469231899</v>
      </c>
      <c r="C3339">
        <v>11</v>
      </c>
      <c r="D3339">
        <v>0.44073491237169199</v>
      </c>
      <c r="E3339">
        <f t="shared" si="156"/>
        <v>3.1466006437754213E-2</v>
      </c>
      <c r="F3339">
        <v>11969.032876933201</v>
      </c>
      <c r="G3339">
        <v>1.4144509706474599</v>
      </c>
      <c r="H3339">
        <v>6057.3054116434496</v>
      </c>
      <c r="I3339">
        <v>5.9270977263501397E-2</v>
      </c>
      <c r="J3339">
        <f t="shared" si="157"/>
        <v>1.9135866435436998E-3</v>
      </c>
      <c r="K3339">
        <v>1609.6212385292599</v>
      </c>
      <c r="L3339">
        <v>0.155813318110228</v>
      </c>
      <c r="M3339">
        <v>681.34801582946704</v>
      </c>
      <c r="N3339">
        <f t="shared" si="158"/>
        <v>16.443470978394522</v>
      </c>
    </row>
    <row r="3340" spans="1:14" x14ac:dyDescent="0.2">
      <c r="A3340" s="1">
        <v>30641</v>
      </c>
      <c r="B3340">
        <v>322.812048602922</v>
      </c>
      <c r="C3340">
        <v>11</v>
      </c>
      <c r="D3340">
        <v>0.43345417543445802</v>
      </c>
      <c r="E3340">
        <f t="shared" si="156"/>
        <v>3.0946202562663439E-2</v>
      </c>
      <c r="F3340">
        <v>12089.4535020229</v>
      </c>
      <c r="G3340">
        <v>1.4162649938213601</v>
      </c>
      <c r="H3340">
        <v>6091.7641864021098</v>
      </c>
      <c r="I3340">
        <v>5.9041570071792199E-2</v>
      </c>
      <c r="J3340">
        <f t="shared" si="157"/>
        <v>1.9061801427864074E-3</v>
      </c>
      <c r="K3340">
        <v>1646.72612820935</v>
      </c>
      <c r="L3340">
        <v>0.15682262104171901</v>
      </c>
      <c r="M3340">
        <v>686.05252624987702</v>
      </c>
      <c r="N3340">
        <f t="shared" si="158"/>
        <v>16.234668417764041</v>
      </c>
    </row>
    <row r="3341" spans="1:14" x14ac:dyDescent="0.2">
      <c r="A3341" s="1">
        <v>30642</v>
      </c>
      <c r="B3341">
        <v>342.63384106099602</v>
      </c>
      <c r="C3341">
        <v>11</v>
      </c>
      <c r="D3341">
        <v>0.425736773013561</v>
      </c>
      <c r="E3341">
        <f t="shared" si="156"/>
        <v>3.0395223215572618E-2</v>
      </c>
      <c r="F3341">
        <v>12603.325750722701</v>
      </c>
      <c r="G3341">
        <v>1.4199346242942601</v>
      </c>
      <c r="H3341">
        <v>6140.2354734974997</v>
      </c>
      <c r="I3341">
        <v>5.9177890031627198E-2</v>
      </c>
      <c r="J3341">
        <f t="shared" si="157"/>
        <v>1.9105812859163572E-3</v>
      </c>
      <c r="K3341">
        <v>1751.87644710523</v>
      </c>
      <c r="L3341">
        <v>0.158193944003342</v>
      </c>
      <c r="M3341">
        <v>693.09500139554598</v>
      </c>
      <c r="N3341">
        <f t="shared" si="158"/>
        <v>15.908887750355198</v>
      </c>
    </row>
    <row r="3342" spans="1:14" x14ac:dyDescent="0.2">
      <c r="A3342" s="1">
        <v>30643</v>
      </c>
      <c r="B3342">
        <v>345.465525697864</v>
      </c>
      <c r="C3342">
        <v>11</v>
      </c>
      <c r="D3342">
        <v>0.42535735469403202</v>
      </c>
      <c r="E3342">
        <f t="shared" si="156"/>
        <v>3.0368134870742716E-2</v>
      </c>
      <c r="F3342">
        <v>12696.1605056586</v>
      </c>
      <c r="G3342">
        <v>1.4217871212126101</v>
      </c>
      <c r="H3342">
        <v>6181.6503433514399</v>
      </c>
      <c r="I3342">
        <v>5.9573210975072899E-2</v>
      </c>
      <c r="J3342">
        <f t="shared" si="157"/>
        <v>1.9233443769301546E-3</v>
      </c>
      <c r="K3342">
        <v>1778.15439190195</v>
      </c>
      <c r="L3342">
        <v>0.158992610102721</v>
      </c>
      <c r="M3342">
        <v>699.18984517470506</v>
      </c>
      <c r="N3342">
        <f t="shared" si="158"/>
        <v>15.789234229188443</v>
      </c>
    </row>
    <row r="3343" spans="1:14" x14ac:dyDescent="0.2">
      <c r="A3343" s="1">
        <v>30644</v>
      </c>
      <c r="B3343">
        <v>351.12889497159898</v>
      </c>
      <c r="C3343">
        <v>11</v>
      </c>
      <c r="D3343">
        <v>0.42385912138909498</v>
      </c>
      <c r="E3343">
        <f t="shared" si="156"/>
        <v>3.0261169396724064E-2</v>
      </c>
      <c r="F3343">
        <v>12858.841576827601</v>
      </c>
      <c r="G3343">
        <v>1.42730425830107</v>
      </c>
      <c r="H3343">
        <v>6208.3212135850799</v>
      </c>
      <c r="I3343">
        <v>5.9938091230610502E-2</v>
      </c>
      <c r="J3343">
        <f t="shared" si="157"/>
        <v>1.93512467844915E-3</v>
      </c>
      <c r="K3343">
        <v>1818.37403198017</v>
      </c>
      <c r="L3343">
        <v>0.15987304170855701</v>
      </c>
      <c r="M3343">
        <v>705.05708662151198</v>
      </c>
      <c r="N3343">
        <f t="shared" si="158"/>
        <v>15.637839635726214</v>
      </c>
    </row>
    <row r="3344" spans="1:14" x14ac:dyDescent="0.2">
      <c r="A3344" s="1">
        <v>30645</v>
      </c>
      <c r="B3344">
        <v>370.950687429673</v>
      </c>
      <c r="C3344">
        <v>11</v>
      </c>
      <c r="D3344">
        <v>0.41697379951584901</v>
      </c>
      <c r="E3344">
        <f t="shared" si="156"/>
        <v>2.9769595944501487E-2</v>
      </c>
      <c r="F3344">
        <v>13364.068398097001</v>
      </c>
      <c r="G3344">
        <v>1.43121134919809</v>
      </c>
      <c r="H3344">
        <v>6238.5283532472104</v>
      </c>
      <c r="I3344">
        <v>6.0155044368213999E-2</v>
      </c>
      <c r="J3344">
        <f t="shared" si="157"/>
        <v>1.9421290952069043E-3</v>
      </c>
      <c r="K3344">
        <v>1927.97755724893</v>
      </c>
      <c r="L3344">
        <v>0.160172367966185</v>
      </c>
      <c r="M3344">
        <v>711.663999788674</v>
      </c>
      <c r="N3344">
        <f t="shared" si="158"/>
        <v>15.328330139315476</v>
      </c>
    </row>
    <row r="3345" spans="1:14" x14ac:dyDescent="0.2">
      <c r="A3345" s="1">
        <v>30646</v>
      </c>
      <c r="B3345">
        <v>407.76258770895402</v>
      </c>
      <c r="C3345">
        <v>11</v>
      </c>
      <c r="D3345">
        <v>0.40457437312399303</v>
      </c>
      <c r="E3345">
        <f t="shared" si="156"/>
        <v>2.8884346285991205E-2</v>
      </c>
      <c r="F3345">
        <v>14253.4333416183</v>
      </c>
      <c r="G3345">
        <v>1.43313008171786</v>
      </c>
      <c r="H3345">
        <v>6290.6436849516704</v>
      </c>
      <c r="I3345">
        <v>6.02400959307322E-2</v>
      </c>
      <c r="J3345">
        <f t="shared" si="157"/>
        <v>1.9448750181115294E-3</v>
      </c>
      <c r="K3345">
        <v>2122.2999994075999</v>
      </c>
      <c r="L3345">
        <v>0.160491745045861</v>
      </c>
      <c r="M3345">
        <v>720.98545096381201</v>
      </c>
      <c r="N3345">
        <f t="shared" si="158"/>
        <v>14.851517972624205</v>
      </c>
    </row>
    <row r="3346" spans="1:14" x14ac:dyDescent="0.2">
      <c r="A3346" s="1">
        <v>30647</v>
      </c>
      <c r="B3346">
        <v>385.10911061401202</v>
      </c>
      <c r="C3346">
        <v>11</v>
      </c>
      <c r="D3346">
        <v>0.41332874143288101</v>
      </c>
      <c r="E3346">
        <f t="shared" si="156"/>
        <v>2.9509359194734019E-2</v>
      </c>
      <c r="F3346">
        <v>13752.863769982399</v>
      </c>
      <c r="G3346">
        <v>1.43459199985568</v>
      </c>
      <c r="H3346">
        <v>6321.1952457461703</v>
      </c>
      <c r="I3346">
        <v>6.0908268484558201E-2</v>
      </c>
      <c r="J3346">
        <f t="shared" si="157"/>
        <v>1.9664472299024639E-3</v>
      </c>
      <c r="K3346">
        <v>2026.62683468303</v>
      </c>
      <c r="L3346">
        <v>0.16113581407348099</v>
      </c>
      <c r="M3346">
        <v>724.97513914491105</v>
      </c>
      <c r="N3346">
        <f t="shared" si="158"/>
        <v>15.006433300626984</v>
      </c>
    </row>
    <row r="3347" spans="1:14" x14ac:dyDescent="0.2">
      <c r="A3347" s="1">
        <v>30648</v>
      </c>
      <c r="B3347">
        <v>376.61405670340901</v>
      </c>
      <c r="C3347">
        <v>11</v>
      </c>
      <c r="D3347">
        <v>0.41721969365019601</v>
      </c>
      <c r="E3347">
        <f t="shared" si="156"/>
        <v>2.9787151409696504E-2</v>
      </c>
      <c r="F3347">
        <v>13576.1012376901</v>
      </c>
      <c r="G3347">
        <v>1.4377084039588299</v>
      </c>
      <c r="H3347">
        <v>6348.9970055888698</v>
      </c>
      <c r="I3347">
        <v>6.1436327080710097E-2</v>
      </c>
      <c r="J3347">
        <f t="shared" si="157"/>
        <v>1.9834958078618313E-3</v>
      </c>
      <c r="K3347">
        <v>1999.10456963917</v>
      </c>
      <c r="L3347">
        <v>0.16181830797514399</v>
      </c>
      <c r="M3347">
        <v>729.25399446352606</v>
      </c>
      <c r="N3347">
        <f t="shared" si="158"/>
        <v>15.017501570525857</v>
      </c>
    </row>
    <row r="3348" spans="1:14" x14ac:dyDescent="0.2">
      <c r="A3348" s="1">
        <v>30649</v>
      </c>
      <c r="B3348">
        <v>385.10911061401202</v>
      </c>
      <c r="C3348">
        <v>11</v>
      </c>
      <c r="D3348">
        <v>0.41490891255303303</v>
      </c>
      <c r="E3348">
        <f t="shared" si="156"/>
        <v>2.9622174570243742E-2</v>
      </c>
      <c r="F3348">
        <v>13805.441478644399</v>
      </c>
      <c r="G3348">
        <v>1.43827599876553</v>
      </c>
      <c r="H3348">
        <v>6396.4916913360903</v>
      </c>
      <c r="I3348">
        <v>6.1810270267685E-2</v>
      </c>
      <c r="J3348">
        <f t="shared" si="157"/>
        <v>1.9955687096609382E-3</v>
      </c>
      <c r="K3348">
        <v>2056.6395253094302</v>
      </c>
      <c r="L3348">
        <v>0.16233227303835601</v>
      </c>
      <c r="M3348">
        <v>737.28427869319603</v>
      </c>
      <c r="N3348">
        <f t="shared" si="158"/>
        <v>14.843976269439887</v>
      </c>
    </row>
    <row r="3349" spans="1:14" x14ac:dyDescent="0.2">
      <c r="A3349" s="1">
        <v>30650</v>
      </c>
      <c r="B3349">
        <v>399.267533798351</v>
      </c>
      <c r="C3349">
        <v>11</v>
      </c>
      <c r="D3349">
        <v>0.41069138436552</v>
      </c>
      <c r="E3349">
        <f t="shared" si="156"/>
        <v>2.9321066658493433E-2</v>
      </c>
      <c r="F3349">
        <v>14167.5036066304</v>
      </c>
      <c r="G3349">
        <v>1.4359887829108899</v>
      </c>
      <c r="H3349">
        <v>6458.6750906877196</v>
      </c>
      <c r="I3349">
        <v>6.2148993573098499E-2</v>
      </c>
      <c r="J3349">
        <f t="shared" si="157"/>
        <v>2.0065045238320907E-3</v>
      </c>
      <c r="K3349">
        <v>2143.9361138671202</v>
      </c>
      <c r="L3349">
        <v>0.162353610073182</v>
      </c>
      <c r="M3349">
        <v>747.48299285561598</v>
      </c>
      <c r="N3349">
        <f t="shared" si="158"/>
        <v>14.613007999849939</v>
      </c>
    </row>
    <row r="3350" spans="1:14" x14ac:dyDescent="0.2">
      <c r="A3350" s="1">
        <v>30651</v>
      </c>
      <c r="B3350">
        <v>419.08932625642501</v>
      </c>
      <c r="C3350">
        <v>12</v>
      </c>
      <c r="D3350">
        <v>0.40477488031062903</v>
      </c>
      <c r="E3350">
        <f t="shared" si="156"/>
        <v>2.8898661377100173E-2</v>
      </c>
      <c r="F3350">
        <v>14656.622273991899</v>
      </c>
      <c r="G3350">
        <v>1.43773018543992</v>
      </c>
      <c r="H3350">
        <v>6513.3219485855698</v>
      </c>
      <c r="I3350">
        <v>6.2463899797379603E-2</v>
      </c>
      <c r="J3350">
        <f t="shared" si="157"/>
        <v>2.0166713942394083E-3</v>
      </c>
      <c r="K3350">
        <v>2261.7751980757798</v>
      </c>
      <c r="L3350">
        <v>0.162800193144684</v>
      </c>
      <c r="M3350">
        <v>758.58968346376696</v>
      </c>
      <c r="N3350">
        <f t="shared" si="158"/>
        <v>14.329881139608945</v>
      </c>
    </row>
    <row r="3351" spans="1:14" x14ac:dyDescent="0.2">
      <c r="A3351" s="1">
        <v>30652</v>
      </c>
      <c r="B3351">
        <v>436.07943407763099</v>
      </c>
      <c r="C3351">
        <v>12</v>
      </c>
      <c r="D3351">
        <v>0.40007944231353798</v>
      </c>
      <c r="E3351">
        <f t="shared" si="156"/>
        <v>2.8563433379278344E-2</v>
      </c>
      <c r="F3351">
        <v>15073.8984106717</v>
      </c>
      <c r="G3351">
        <v>1.4396006971447199</v>
      </c>
      <c r="H3351">
        <v>6570.5558287552703</v>
      </c>
      <c r="I3351">
        <v>6.2819603163063606E-2</v>
      </c>
      <c r="J3351">
        <f t="shared" si="157"/>
        <v>2.0281554162863268E-3</v>
      </c>
      <c r="K3351">
        <v>2366.8707164829302</v>
      </c>
      <c r="L3351">
        <v>0.16291262371828</v>
      </c>
      <c r="M3351">
        <v>770.23925484588005</v>
      </c>
      <c r="N3351">
        <f t="shared" si="158"/>
        <v>14.08345393548769</v>
      </c>
    </row>
    <row r="3352" spans="1:14" x14ac:dyDescent="0.2">
      <c r="A3352" s="1">
        <v>30653</v>
      </c>
      <c r="B3352">
        <v>453.069541898838</v>
      </c>
      <c r="C3352">
        <v>12</v>
      </c>
      <c r="D3352">
        <v>0.39560670918999802</v>
      </c>
      <c r="E3352">
        <f t="shared" si="156"/>
        <v>2.8244105263195329E-2</v>
      </c>
      <c r="F3352">
        <v>15486.1070836164</v>
      </c>
      <c r="G3352">
        <v>1.43037566984624</v>
      </c>
      <c r="H3352">
        <v>6660.6208554371797</v>
      </c>
      <c r="I3352">
        <v>6.3192949597279002E-2</v>
      </c>
      <c r="J3352">
        <f t="shared" si="157"/>
        <v>2.0402090516895882E-3</v>
      </c>
      <c r="K3352">
        <v>2473.70118266381</v>
      </c>
      <c r="L3352">
        <v>0.162026263026429</v>
      </c>
      <c r="M3352">
        <v>784.78009988246401</v>
      </c>
      <c r="N3352">
        <f t="shared" si="158"/>
        <v>13.8437309842367</v>
      </c>
    </row>
    <row r="3353" spans="1:14" x14ac:dyDescent="0.2">
      <c r="A3353" s="1">
        <v>30654</v>
      </c>
      <c r="B3353">
        <v>467.227965083176</v>
      </c>
      <c r="C3353">
        <v>12</v>
      </c>
      <c r="D3353">
        <v>0.39217467503221398</v>
      </c>
      <c r="E3353">
        <f t="shared" si="156"/>
        <v>2.7999077229626818E-2</v>
      </c>
      <c r="F3353">
        <v>15831.501872180301</v>
      </c>
      <c r="G3353">
        <v>1.4317405910494201</v>
      </c>
      <c r="H3353">
        <v>6713.83107808967</v>
      </c>
      <c r="I3353">
        <v>6.3597505134550994E-2</v>
      </c>
      <c r="J3353">
        <f t="shared" si="157"/>
        <v>2.0532702851707519E-3</v>
      </c>
      <c r="K3353">
        <v>2567.3356432843002</v>
      </c>
      <c r="L3353">
        <v>0.16247318159350699</v>
      </c>
      <c r="M3353">
        <v>795.32159983162501</v>
      </c>
      <c r="N3353">
        <f t="shared" si="158"/>
        <v>13.636332942547011</v>
      </c>
    </row>
    <row r="3354" spans="1:14" x14ac:dyDescent="0.2">
      <c r="A3354" s="1">
        <v>30655</v>
      </c>
      <c r="B3354">
        <v>487.04975754125002</v>
      </c>
      <c r="C3354">
        <v>12</v>
      </c>
      <c r="D3354">
        <v>0.38726637098496502</v>
      </c>
      <c r="E3354">
        <f t="shared" si="156"/>
        <v>2.7648651786999438E-2</v>
      </c>
      <c r="F3354">
        <v>16296.594516757999</v>
      </c>
      <c r="G3354">
        <v>1.4303974484965201</v>
      </c>
      <c r="H3354">
        <v>6785.50865959563</v>
      </c>
      <c r="I3354">
        <v>6.3988449366185293E-2</v>
      </c>
      <c r="J3354">
        <f t="shared" si="157"/>
        <v>2.0658920723348132E-3</v>
      </c>
      <c r="K3354">
        <v>2692.7042759344399</v>
      </c>
      <c r="L3354">
        <v>0.16245949559353401</v>
      </c>
      <c r="M3354">
        <v>809.04306957118604</v>
      </c>
      <c r="N3354">
        <f t="shared" si="158"/>
        <v>13.38339604341078</v>
      </c>
    </row>
    <row r="3355" spans="1:14" x14ac:dyDescent="0.2">
      <c r="A3355" s="1">
        <v>30656</v>
      </c>
      <c r="B3355">
        <v>506.871549999325</v>
      </c>
      <c r="C3355">
        <v>12</v>
      </c>
      <c r="D3355">
        <v>0.38259970529829201</v>
      </c>
      <c r="E3355">
        <f t="shared" si="156"/>
        <v>2.731547797113467E-2</v>
      </c>
      <c r="F3355">
        <v>16755.457448490899</v>
      </c>
      <c r="G3355">
        <v>1.4344837200241101</v>
      </c>
      <c r="H3355">
        <v>6837.9411629184697</v>
      </c>
      <c r="I3355">
        <v>6.4397162114750994E-2</v>
      </c>
      <c r="J3355">
        <f t="shared" si="157"/>
        <v>2.0790875230057944E-3</v>
      </c>
      <c r="K3355">
        <v>2820.1901221435701</v>
      </c>
      <c r="L3355">
        <v>0.16314858499147</v>
      </c>
      <c r="M3355">
        <v>821.03730780922399</v>
      </c>
      <c r="N3355">
        <f t="shared" si="158"/>
        <v>13.138204942735614</v>
      </c>
    </row>
    <row r="3356" spans="1:14" x14ac:dyDescent="0.2">
      <c r="A3356" s="1">
        <v>30657</v>
      </c>
      <c r="B3356">
        <v>535.18839636800203</v>
      </c>
      <c r="C3356">
        <v>12</v>
      </c>
      <c r="D3356">
        <v>0.37595515242069399</v>
      </c>
      <c r="E3356">
        <f t="shared" si="156"/>
        <v>2.6841094077883727E-2</v>
      </c>
      <c r="F3356">
        <v>17384.270555259602</v>
      </c>
      <c r="G3356">
        <v>1.4361829370810599</v>
      </c>
      <c r="H3356">
        <v>6896.6808700019501</v>
      </c>
      <c r="I3356">
        <v>6.4792099274927795E-2</v>
      </c>
      <c r="J3356">
        <f t="shared" si="157"/>
        <v>2.0918382234269054E-3</v>
      </c>
      <c r="K3356">
        <v>2996.0046467941002</v>
      </c>
      <c r="L3356">
        <v>0.163667657457094</v>
      </c>
      <c r="M3356">
        <v>835.20438214403498</v>
      </c>
      <c r="N3356">
        <f t="shared" si="158"/>
        <v>12.83134315899053</v>
      </c>
    </row>
    <row r="3357" spans="1:14" x14ac:dyDescent="0.2">
      <c r="A3357" s="1">
        <v>30658</v>
      </c>
      <c r="B3357">
        <v>572.00029664728299</v>
      </c>
      <c r="C3357">
        <v>12</v>
      </c>
      <c r="D3357">
        <v>0.36867689189102498</v>
      </c>
      <c r="E3357">
        <f t="shared" si="156"/>
        <v>2.6321467004435377E-2</v>
      </c>
      <c r="F3357">
        <v>18220.316388076601</v>
      </c>
      <c r="G3357">
        <v>1.4385968712041199</v>
      </c>
      <c r="H3357">
        <v>6954.91334644786</v>
      </c>
      <c r="I3357">
        <v>6.5028002845258004E-2</v>
      </c>
      <c r="J3357">
        <f t="shared" si="157"/>
        <v>2.0994544623045143E-3</v>
      </c>
      <c r="K3357">
        <v>3213.73758970379</v>
      </c>
      <c r="L3357">
        <v>0.164285670998985</v>
      </c>
      <c r="M3357">
        <v>848.36524932912005</v>
      </c>
      <c r="N3357">
        <f t="shared" si="158"/>
        <v>12.537288841951359</v>
      </c>
    </row>
    <row r="3358" spans="1:14" x14ac:dyDescent="0.2">
      <c r="A3358" s="1">
        <v>30659</v>
      </c>
      <c r="B3358">
        <v>603.148827652828</v>
      </c>
      <c r="C3358">
        <v>12</v>
      </c>
      <c r="D3358">
        <v>0.36376621366071099</v>
      </c>
      <c r="E3358">
        <f t="shared" si="156"/>
        <v>2.5970872058422825E-2</v>
      </c>
      <c r="F3358">
        <v>18956.606282711899</v>
      </c>
      <c r="G3358">
        <v>1.44333893178755</v>
      </c>
      <c r="H3358">
        <v>6995.96236971915</v>
      </c>
      <c r="I3358">
        <v>6.5224931620337906E-2</v>
      </c>
      <c r="J3358">
        <f t="shared" si="157"/>
        <v>2.1058123846996019E-3</v>
      </c>
      <c r="K3358">
        <v>3399.0054659028901</v>
      </c>
      <c r="L3358">
        <v>0.16502571850055101</v>
      </c>
      <c r="M3358">
        <v>857.49538069456298</v>
      </c>
      <c r="N3358">
        <f t="shared" si="158"/>
        <v>12.332946774898762</v>
      </c>
    </row>
    <row r="3359" spans="1:14" x14ac:dyDescent="0.2">
      <c r="A3359" s="1">
        <v>30660</v>
      </c>
      <c r="B3359">
        <v>620.13893547403404</v>
      </c>
      <c r="C3359">
        <v>12</v>
      </c>
      <c r="D3359">
        <v>0.36236492424293998</v>
      </c>
      <c r="E3359">
        <f t="shared" si="156"/>
        <v>2.5870827835460169E-2</v>
      </c>
      <c r="F3359">
        <v>19415.514099439799</v>
      </c>
      <c r="G3359">
        <v>1.45292822815421</v>
      </c>
      <c r="H3359">
        <v>7046.1136204453996</v>
      </c>
      <c r="I3359">
        <v>6.5618029881453599E-2</v>
      </c>
      <c r="J3359">
        <f t="shared" si="157"/>
        <v>2.1185037155465195E-3</v>
      </c>
      <c r="K3359">
        <v>3515.814305158</v>
      </c>
      <c r="L3359">
        <v>0.16609507007548899</v>
      </c>
      <c r="M3359">
        <v>866.40749606434997</v>
      </c>
      <c r="N3359">
        <f t="shared" si="158"/>
        <v>12.211839727071784</v>
      </c>
    </row>
    <row r="3360" spans="1:14" x14ac:dyDescent="0.2">
      <c r="A3360" s="1">
        <v>30661</v>
      </c>
      <c r="B3360">
        <v>625.80230474776999</v>
      </c>
      <c r="C3360">
        <v>12</v>
      </c>
      <c r="D3360">
        <v>0.36297967095015898</v>
      </c>
      <c r="E3360">
        <f t="shared" si="156"/>
        <v>2.5914717310298568E-2</v>
      </c>
      <c r="F3360">
        <v>19626.0636663818</v>
      </c>
      <c r="G3360">
        <v>1.46029667771074</v>
      </c>
      <c r="H3360">
        <v>7113.0756570697204</v>
      </c>
      <c r="I3360">
        <v>6.6128949868327E-2</v>
      </c>
      <c r="J3360">
        <f t="shared" si="157"/>
        <v>2.134998966813492E-3</v>
      </c>
      <c r="K3360">
        <v>3575.5472941760499</v>
      </c>
      <c r="L3360">
        <v>0.16738905743501001</v>
      </c>
      <c r="M3360">
        <v>877.51466198584205</v>
      </c>
      <c r="N3360">
        <f t="shared" si="158"/>
        <v>12.138046768695421</v>
      </c>
    </row>
    <row r="3361" spans="1:14" x14ac:dyDescent="0.2">
      <c r="A3361" s="1">
        <v>30662</v>
      </c>
      <c r="B3361">
        <v>625.80230474776999</v>
      </c>
      <c r="C3361">
        <v>12</v>
      </c>
      <c r="D3361">
        <v>0.364591822055776</v>
      </c>
      <c r="E3361">
        <f t="shared" si="156"/>
        <v>2.6029815877813903E-2</v>
      </c>
      <c r="F3361">
        <v>19713.2315789975</v>
      </c>
      <c r="G3361">
        <v>1.4602352950653601</v>
      </c>
      <c r="H3361">
        <v>7199.98239202488</v>
      </c>
      <c r="I3361">
        <v>6.6693442384380006E-2</v>
      </c>
      <c r="J3361">
        <f t="shared" si="157"/>
        <v>2.1532238281026374E-3</v>
      </c>
      <c r="K3361">
        <v>3606.06902017313</v>
      </c>
      <c r="L3361">
        <v>0.168268498594252</v>
      </c>
      <c r="M3361">
        <v>893.15611015982904</v>
      </c>
      <c r="N3361">
        <f t="shared" si="158"/>
        <v>12.088764548342693</v>
      </c>
    </row>
    <row r="3362" spans="1:14" x14ac:dyDescent="0.2">
      <c r="A3362" s="1">
        <v>30663</v>
      </c>
      <c r="B3362">
        <v>628.63398938463695</v>
      </c>
      <c r="C3362">
        <v>12</v>
      </c>
      <c r="D3362">
        <v>0.36568948949150998</v>
      </c>
      <c r="E3362">
        <f t="shared" si="156"/>
        <v>2.6108183190295356E-2</v>
      </c>
      <c r="F3362">
        <v>19862.050405398801</v>
      </c>
      <c r="G3362">
        <v>1.4658978746478999</v>
      </c>
      <c r="H3362">
        <v>7249.8426045030201</v>
      </c>
      <c r="I3362">
        <v>6.7233940891253605E-2</v>
      </c>
      <c r="J3362">
        <f t="shared" si="157"/>
        <v>2.1706740334368683E-3</v>
      </c>
      <c r="K3362">
        <v>3651.7426978624999</v>
      </c>
      <c r="L3362">
        <v>0.168954460211305</v>
      </c>
      <c r="M3362">
        <v>900.95368192215403</v>
      </c>
      <c r="N3362">
        <f t="shared" si="158"/>
        <v>12.027684851860409</v>
      </c>
    </row>
    <row r="3363" spans="1:14" x14ac:dyDescent="0.2">
      <c r="A3363" s="1">
        <v>30664</v>
      </c>
      <c r="B3363">
        <v>625.80230474776999</v>
      </c>
      <c r="C3363">
        <v>12</v>
      </c>
      <c r="D3363">
        <v>0.36781612426674098</v>
      </c>
      <c r="E3363">
        <f t="shared" si="156"/>
        <v>2.6260013012825361E-2</v>
      </c>
      <c r="F3363">
        <v>19887.567404214398</v>
      </c>
      <c r="G3363">
        <v>1.48039003481179</v>
      </c>
      <c r="H3363">
        <v>7273.8327042358396</v>
      </c>
      <c r="I3363">
        <v>6.78224274163923E-2</v>
      </c>
      <c r="J3363">
        <f t="shared" si="157"/>
        <v>2.1896735506779026E-3</v>
      </c>
      <c r="K3363">
        <v>3667.11247216223</v>
      </c>
      <c r="L3363">
        <v>0.170526918066122</v>
      </c>
      <c r="M3363">
        <v>904.50438940438005</v>
      </c>
      <c r="N3363">
        <f t="shared" si="158"/>
        <v>11.992661191297444</v>
      </c>
    </row>
    <row r="3364" spans="1:14" x14ac:dyDescent="0.2">
      <c r="A3364" s="1">
        <v>30665</v>
      </c>
      <c r="B3364">
        <v>617.30725083716595</v>
      </c>
      <c r="C3364">
        <v>12</v>
      </c>
      <c r="D3364">
        <v>0.37102448354595802</v>
      </c>
      <c r="E3364">
        <f t="shared" si="156"/>
        <v>2.6489071911724962E-2</v>
      </c>
      <c r="F3364">
        <v>19788.719379641399</v>
      </c>
      <c r="G3364">
        <v>1.4929831936654201</v>
      </c>
      <c r="H3364">
        <v>7298.39454267982</v>
      </c>
      <c r="I3364">
        <v>6.8454289749876301E-2</v>
      </c>
      <c r="J3364">
        <f t="shared" si="157"/>
        <v>2.2100734728276242E-3</v>
      </c>
      <c r="K3364">
        <v>3651.0332613270002</v>
      </c>
      <c r="L3364">
        <v>0.172026924712054</v>
      </c>
      <c r="M3364">
        <v>907.50299665301998</v>
      </c>
      <c r="N3364">
        <f t="shared" si="158"/>
        <v>11.985606920947371</v>
      </c>
    </row>
    <row r="3365" spans="1:14" x14ac:dyDescent="0.2">
      <c r="A3365" s="1">
        <v>30666</v>
      </c>
      <c r="B3365">
        <v>614.475566200299</v>
      </c>
      <c r="C3365">
        <v>12</v>
      </c>
      <c r="D3365">
        <v>0.373199429886096</v>
      </c>
      <c r="E3365">
        <f t="shared" si="156"/>
        <v>2.6644350909642955E-2</v>
      </c>
      <c r="F3365">
        <v>19813.4148370943</v>
      </c>
      <c r="G3365">
        <v>1.5023612022144599</v>
      </c>
      <c r="H3365">
        <v>7343.0898084179998</v>
      </c>
      <c r="I3365">
        <v>6.90379242667125E-2</v>
      </c>
      <c r="J3365">
        <f t="shared" si="157"/>
        <v>2.2289163410861264E-3</v>
      </c>
      <c r="K3365">
        <v>3665.2709609062399</v>
      </c>
      <c r="L3365">
        <v>0.173435826022732</v>
      </c>
      <c r="M3365">
        <v>912.56994544699296</v>
      </c>
      <c r="N3365">
        <f t="shared" si="158"/>
        <v>11.953948391198683</v>
      </c>
    </row>
    <row r="3366" spans="1:14" x14ac:dyDescent="0.2">
      <c r="A3366" s="1">
        <v>30667</v>
      </c>
      <c r="B3366">
        <v>608.81219692656305</v>
      </c>
      <c r="C3366">
        <v>12</v>
      </c>
      <c r="D3366">
        <v>0.37594499334116899</v>
      </c>
      <c r="E3366">
        <f t="shared" si="156"/>
        <v>2.6840368776454765E-2</v>
      </c>
      <c r="F3366">
        <v>19775.223128411701</v>
      </c>
      <c r="G3366">
        <v>1.4943094623400901</v>
      </c>
      <c r="H3366">
        <v>7445.3054634992604</v>
      </c>
      <c r="I3366">
        <v>6.9640966964920906E-2</v>
      </c>
      <c r="J3366">
        <f t="shared" si="157"/>
        <v>2.2483858100582326E-3</v>
      </c>
      <c r="K3366">
        <v>3663.2105361219201</v>
      </c>
      <c r="L3366">
        <v>0.173089521642845</v>
      </c>
      <c r="M3366">
        <v>927.31085569921595</v>
      </c>
      <c r="N3366">
        <f t="shared" si="158"/>
        <v>11.937617047920973</v>
      </c>
    </row>
    <row r="3367" spans="1:14" x14ac:dyDescent="0.2">
      <c r="A3367" s="1">
        <v>30668</v>
      </c>
      <c r="B3367">
        <v>597.48545837909205</v>
      </c>
      <c r="C3367">
        <v>12</v>
      </c>
      <c r="D3367">
        <v>0.37986904577807401</v>
      </c>
      <c r="E3367">
        <f t="shared" si="156"/>
        <v>2.7120524161870677E-2</v>
      </c>
      <c r="F3367">
        <v>19609.882353280002</v>
      </c>
      <c r="G3367">
        <v>1.49410598020566</v>
      </c>
      <c r="H3367">
        <v>7515.4277208839003</v>
      </c>
      <c r="I3367">
        <v>7.0281862850506693E-2</v>
      </c>
      <c r="J3367">
        <f t="shared" si="157"/>
        <v>2.2690773839647471E-3</v>
      </c>
      <c r="K3367">
        <v>3628.1425859399401</v>
      </c>
      <c r="L3367">
        <v>0.17342587887935099</v>
      </c>
      <c r="M3367">
        <v>936.50347909967502</v>
      </c>
      <c r="N3367">
        <f t="shared" si="158"/>
        <v>11.952225320091607</v>
      </c>
    </row>
    <row r="3368" spans="1:14" x14ac:dyDescent="0.2">
      <c r="A3368" s="1">
        <v>30669</v>
      </c>
      <c r="B3368">
        <v>569.16861201041502</v>
      </c>
      <c r="C3368">
        <v>12</v>
      </c>
      <c r="D3368">
        <v>0.387491871460865</v>
      </c>
      <c r="E3368">
        <f t="shared" si="156"/>
        <v>2.7664751259102071E-2</v>
      </c>
      <c r="F3368">
        <v>19055.365399702001</v>
      </c>
      <c r="G3368">
        <v>1.50482198630124</v>
      </c>
      <c r="H3368">
        <v>7545.1317785000901</v>
      </c>
      <c r="I3368">
        <v>7.1039319776224602E-2</v>
      </c>
      <c r="J3368">
        <f t="shared" si="157"/>
        <v>2.2935321765636539E-3</v>
      </c>
      <c r="K3368">
        <v>3493.4415294410901</v>
      </c>
      <c r="L3368">
        <v>0.17485498197982499</v>
      </c>
      <c r="M3368">
        <v>940.36305399912601</v>
      </c>
      <c r="N3368">
        <f t="shared" si="158"/>
        <v>12.062072440837314</v>
      </c>
    </row>
    <row r="3369" spans="1:14" x14ac:dyDescent="0.2">
      <c r="A3369" s="1">
        <v>30670</v>
      </c>
      <c r="B3369">
        <v>532.35671173113406</v>
      </c>
      <c r="C3369">
        <v>12</v>
      </c>
      <c r="D3369">
        <v>0.39847916967778801</v>
      </c>
      <c r="E3369">
        <f t="shared" si="156"/>
        <v>2.8449182868040865E-2</v>
      </c>
      <c r="F3369">
        <v>18328.2964240049</v>
      </c>
      <c r="G3369">
        <v>1.5175060166571399</v>
      </c>
      <c r="H3369">
        <v>7571.1616865368296</v>
      </c>
      <c r="I3369">
        <v>7.1757927181424305E-2</v>
      </c>
      <c r="J3369">
        <f t="shared" si="157"/>
        <v>2.3167326972236791E-3</v>
      </c>
      <c r="K3369">
        <v>3300.5503429872701</v>
      </c>
      <c r="L3369">
        <v>0.17662675725535701</v>
      </c>
      <c r="M3369">
        <v>942.178745863411</v>
      </c>
      <c r="N3369">
        <f t="shared" si="158"/>
        <v>12.27987281490598</v>
      </c>
    </row>
    <row r="3370" spans="1:14" x14ac:dyDescent="0.2">
      <c r="A3370" s="1">
        <v>30671</v>
      </c>
      <c r="B3370">
        <v>489.88144217811799</v>
      </c>
      <c r="C3370">
        <v>12</v>
      </c>
      <c r="D3370">
        <v>0.41284043505042101</v>
      </c>
      <c r="E3370">
        <f t="shared" si="156"/>
        <v>2.9474496851536837E-2</v>
      </c>
      <c r="F3370">
        <v>17473.783770311798</v>
      </c>
      <c r="G3370">
        <v>1.5222171034921601</v>
      </c>
      <c r="H3370">
        <v>7621.9555716986197</v>
      </c>
      <c r="I3370">
        <v>7.2420563082479794E-2</v>
      </c>
      <c r="J3370">
        <f t="shared" si="157"/>
        <v>2.3381261560181097E-3</v>
      </c>
      <c r="K3370">
        <v>3065.2551261673798</v>
      </c>
      <c r="L3370">
        <v>0.17755884560717899</v>
      </c>
      <c r="M3370">
        <v>947.00724687780598</v>
      </c>
      <c r="N3370">
        <f t="shared" si="158"/>
        <v>12.606033586199933</v>
      </c>
    </row>
    <row r="3371" spans="1:14" x14ac:dyDescent="0.2">
      <c r="A3371" s="1">
        <v>30672</v>
      </c>
      <c r="B3371">
        <v>441.742803351367</v>
      </c>
      <c r="C3371">
        <v>12</v>
      </c>
      <c r="D3371">
        <v>0.43046836755449103</v>
      </c>
      <c r="E3371">
        <f t="shared" si="156"/>
        <v>3.0733032588296388E-2</v>
      </c>
      <c r="F3371">
        <v>16429.504617009301</v>
      </c>
      <c r="G3371">
        <v>1.5176143801967901</v>
      </c>
      <c r="H3371">
        <v>7712.2688252520202</v>
      </c>
      <c r="I3371">
        <v>7.31117714341709E-2</v>
      </c>
      <c r="J3371">
        <f t="shared" si="157"/>
        <v>2.3604420875375388E-3</v>
      </c>
      <c r="K3371">
        <v>2790.42614248162</v>
      </c>
      <c r="L3371">
        <v>0.177148447420197</v>
      </c>
      <c r="M3371">
        <v>959.38767287096402</v>
      </c>
      <c r="N3371">
        <f t="shared" si="158"/>
        <v>13.020032455173562</v>
      </c>
    </row>
    <row r="3372" spans="1:14" x14ac:dyDescent="0.2">
      <c r="A3372" s="1">
        <v>30673</v>
      </c>
      <c r="B3372">
        <v>410.59427234582199</v>
      </c>
      <c r="C3372">
        <v>12</v>
      </c>
      <c r="D3372">
        <v>0.44369219089758</v>
      </c>
      <c r="E3372">
        <f t="shared" si="156"/>
        <v>3.1677139575887255E-2</v>
      </c>
      <c r="F3372">
        <v>15740.133603878799</v>
      </c>
      <c r="G3372">
        <v>1.52579532935416</v>
      </c>
      <c r="H3372">
        <v>7791.9718324059304</v>
      </c>
      <c r="I3372">
        <v>7.3757356759612397E-2</v>
      </c>
      <c r="J3372">
        <f t="shared" si="157"/>
        <v>2.3812850618408058E-3</v>
      </c>
      <c r="K3372">
        <v>2616.56768697387</v>
      </c>
      <c r="L3372">
        <v>0.17845276649084499</v>
      </c>
      <c r="M3372">
        <v>974.67327016903903</v>
      </c>
      <c r="N3372">
        <f t="shared" si="158"/>
        <v>13.302539911538295</v>
      </c>
    </row>
    <row r="3373" spans="1:14" x14ac:dyDescent="0.2">
      <c r="A3373" s="1">
        <v>30674</v>
      </c>
      <c r="B3373">
        <v>399.267533798351</v>
      </c>
      <c r="C3373">
        <v>12</v>
      </c>
      <c r="D3373">
        <v>0.45012404350746599</v>
      </c>
      <c r="E3373">
        <f t="shared" si="156"/>
        <v>3.2136337860271584E-2</v>
      </c>
      <c r="F3373">
        <v>15527.8008075946</v>
      </c>
      <c r="G3373">
        <v>1.51527788418151</v>
      </c>
      <c r="H3373">
        <v>7917.0206209614298</v>
      </c>
      <c r="I3373">
        <v>7.4336416357777504E-2</v>
      </c>
      <c r="J3373">
        <f t="shared" si="157"/>
        <v>2.3999802270637163E-3</v>
      </c>
      <c r="K3373">
        <v>2564.3621632818699</v>
      </c>
      <c r="L3373">
        <v>0.17771302042977999</v>
      </c>
      <c r="M3373">
        <v>996.25396190025901</v>
      </c>
      <c r="N3373">
        <f t="shared" si="158"/>
        <v>13.390251093688867</v>
      </c>
    </row>
    <row r="3374" spans="1:14" x14ac:dyDescent="0.2">
      <c r="A3374" s="1">
        <v>30675</v>
      </c>
      <c r="B3374">
        <v>424.75269553016</v>
      </c>
      <c r="C3374">
        <v>12</v>
      </c>
      <c r="D3374">
        <v>0.44267430201701102</v>
      </c>
      <c r="E3374">
        <f t="shared" si="156"/>
        <v>3.1604468005812292E-2</v>
      </c>
      <c r="F3374">
        <v>16245.541701243999</v>
      </c>
      <c r="G3374">
        <v>1.5144403129533099</v>
      </c>
      <c r="H3374">
        <v>7987.2732303382099</v>
      </c>
      <c r="I3374">
        <v>7.4785320465132601E-2</v>
      </c>
      <c r="J3374">
        <f t="shared" si="157"/>
        <v>2.4144732714460903E-3</v>
      </c>
      <c r="K3374">
        <v>2744.5190215955299</v>
      </c>
      <c r="L3374">
        <v>0.17763661417493801</v>
      </c>
      <c r="M3374">
        <v>1004.27050322295</v>
      </c>
      <c r="N3374">
        <f t="shared" si="158"/>
        <v>13.089591166558478</v>
      </c>
    </row>
    <row r="3375" spans="1:14" x14ac:dyDescent="0.2">
      <c r="A3375" s="1">
        <v>30676</v>
      </c>
      <c r="B3375">
        <v>501.20818072558899</v>
      </c>
      <c r="C3375">
        <v>12</v>
      </c>
      <c r="D3375">
        <v>0.41888456515553502</v>
      </c>
      <c r="E3375">
        <f t="shared" si="156"/>
        <v>2.9906013918734251E-2</v>
      </c>
      <c r="F3375">
        <v>18139.539240198901</v>
      </c>
      <c r="G3375">
        <v>1.5317312619663099</v>
      </c>
      <c r="H3375">
        <v>8031.8678344053496</v>
      </c>
      <c r="I3375">
        <v>7.5086102459923407E-2</v>
      </c>
      <c r="J3375">
        <f t="shared" si="157"/>
        <v>2.4241841355894518E-3</v>
      </c>
      <c r="K3375">
        <v>3251.5576253320401</v>
      </c>
      <c r="L3375">
        <v>0.17974924829333799</v>
      </c>
      <c r="M3375">
        <v>1013.68654353259</v>
      </c>
      <c r="N3375">
        <f t="shared" si="158"/>
        <v>12.336527361797318</v>
      </c>
    </row>
    <row r="3376" spans="1:14" x14ac:dyDescent="0.2">
      <c r="A3376" s="1">
        <v>30677</v>
      </c>
      <c r="B3376">
        <v>495.544811451854</v>
      </c>
      <c r="C3376">
        <v>12</v>
      </c>
      <c r="D3376">
        <v>0.42257152156393502</v>
      </c>
      <c r="E3376">
        <f t="shared" si="156"/>
        <v>3.0169241974479E-2</v>
      </c>
      <c r="F3376">
        <v>18092.4299981271</v>
      </c>
      <c r="G3376">
        <v>1.5632872718228199</v>
      </c>
      <c r="H3376">
        <v>8007.4376363598803</v>
      </c>
      <c r="I3376">
        <v>7.5642195449575705E-2</v>
      </c>
      <c r="J3376">
        <f t="shared" si="157"/>
        <v>2.4421378148891215E-3</v>
      </c>
      <c r="K3376">
        <v>3238.6260224330699</v>
      </c>
      <c r="L3376">
        <v>0.18347528603883101</v>
      </c>
      <c r="M3376">
        <v>1011.78143996034</v>
      </c>
      <c r="N3376">
        <f t="shared" si="158"/>
        <v>12.353619763202738</v>
      </c>
    </row>
    <row r="3377" spans="1:14" x14ac:dyDescent="0.2">
      <c r="A3377" s="1">
        <v>30678</v>
      </c>
      <c r="B3377">
        <v>526.69334245739901</v>
      </c>
      <c r="C3377">
        <v>12</v>
      </c>
      <c r="D3377">
        <v>0.41481567455197599</v>
      </c>
      <c r="E3377">
        <f t="shared" si="156"/>
        <v>2.9615517898718184E-2</v>
      </c>
      <c r="F3377">
        <v>18876.728517134499</v>
      </c>
      <c r="G3377">
        <v>1.54796963880042</v>
      </c>
      <c r="H3377">
        <v>8177.0847747781299</v>
      </c>
      <c r="I3377">
        <v>7.6095166245611801E-2</v>
      </c>
      <c r="J3377">
        <f t="shared" si="157"/>
        <v>2.4567621539034168E-3</v>
      </c>
      <c r="K3377">
        <v>3462.8098280906302</v>
      </c>
      <c r="L3377">
        <v>0.18197680648060499</v>
      </c>
      <c r="M3377">
        <v>1040.6863198196199</v>
      </c>
      <c r="N3377">
        <f t="shared" si="158"/>
        <v>12.0546947744468</v>
      </c>
    </row>
    <row r="3378" spans="1:14" x14ac:dyDescent="0.2">
      <c r="A3378" s="1">
        <v>30679</v>
      </c>
      <c r="B3378">
        <v>580.49535055788601</v>
      </c>
      <c r="C3378">
        <v>12</v>
      </c>
      <c r="D3378">
        <v>0.40226378165305199</v>
      </c>
      <c r="E3378">
        <f t="shared" si="156"/>
        <v>2.8719382984789564E-2</v>
      </c>
      <c r="F3378">
        <v>20175.4588274579</v>
      </c>
      <c r="G3378">
        <v>1.54069309544803</v>
      </c>
      <c r="H3378">
        <v>8349.7590030364299</v>
      </c>
      <c r="I3378">
        <v>7.6457446160029294E-2</v>
      </c>
      <c r="J3378">
        <f t="shared" si="157"/>
        <v>2.4684585023940359E-3</v>
      </c>
      <c r="K3378">
        <v>3834.70778978728</v>
      </c>
      <c r="L3378">
        <v>0.18170478424262601</v>
      </c>
      <c r="M3378">
        <v>1074.41796015929</v>
      </c>
      <c r="N3378">
        <f t="shared" si="158"/>
        <v>11.634541539562466</v>
      </c>
    </row>
    <row r="3379" spans="1:14" x14ac:dyDescent="0.2">
      <c r="A3379" s="1">
        <v>30680</v>
      </c>
      <c r="B3379">
        <v>645.62409720584401</v>
      </c>
      <c r="C3379">
        <v>12</v>
      </c>
      <c r="D3379">
        <v>0.389307033886098</v>
      </c>
      <c r="E3379">
        <f t="shared" si="156"/>
        <v>2.7794343698808285E-2</v>
      </c>
      <c r="F3379">
        <v>21716.294597734701</v>
      </c>
      <c r="G3379">
        <v>1.5413759141138399</v>
      </c>
      <c r="H3379">
        <v>8495.8917718781195</v>
      </c>
      <c r="I3379">
        <v>7.6790763722705796E-2</v>
      </c>
      <c r="J3379">
        <f t="shared" si="157"/>
        <v>2.4792197900502301E-3</v>
      </c>
      <c r="K3379">
        <v>4283.5363921917397</v>
      </c>
      <c r="L3379">
        <v>0.18179409552725401</v>
      </c>
      <c r="M3379">
        <v>1107.78921195051</v>
      </c>
      <c r="N3379">
        <f t="shared" si="158"/>
        <v>11.21092361812954</v>
      </c>
    </row>
    <row r="3380" spans="1:14" x14ac:dyDescent="0.2">
      <c r="A3380" s="1">
        <v>30681</v>
      </c>
      <c r="B3380">
        <v>727.74295167500804</v>
      </c>
      <c r="C3380">
        <v>12</v>
      </c>
      <c r="D3380">
        <v>0.374181865344485</v>
      </c>
      <c r="E3380">
        <f t="shared" si="156"/>
        <v>2.6714491303767837E-2</v>
      </c>
      <c r="F3380">
        <v>23527.429788878399</v>
      </c>
      <c r="G3380">
        <v>1.5262184740008999</v>
      </c>
      <c r="H3380">
        <v>8697.8092084880009</v>
      </c>
      <c r="I3380">
        <v>7.7140361637648105E-2</v>
      </c>
      <c r="J3380">
        <f t="shared" si="157"/>
        <v>2.4905066952360549E-3</v>
      </c>
      <c r="K3380">
        <v>4850.3538263341097</v>
      </c>
      <c r="L3380">
        <v>0.179932065511136</v>
      </c>
      <c r="M3380">
        <v>1149.8095288935101</v>
      </c>
      <c r="N3380">
        <f t="shared" si="158"/>
        <v>10.726528603544182</v>
      </c>
    </row>
    <row r="3381" spans="1:14" x14ac:dyDescent="0.2">
      <c r="A3381" s="1">
        <v>30682</v>
      </c>
      <c r="B3381">
        <v>818.35686005477601</v>
      </c>
      <c r="C3381">
        <v>1</v>
      </c>
      <c r="D3381">
        <v>0.35895100672145602</v>
      </c>
      <c r="E3381">
        <f t="shared" si="156"/>
        <v>2.5627093228344722E-2</v>
      </c>
      <c r="F3381">
        <v>25380.001622079799</v>
      </c>
      <c r="G3381">
        <v>1.5248662311585801</v>
      </c>
      <c r="H3381">
        <v>8815.2799327683206</v>
      </c>
      <c r="I3381">
        <v>7.7516513373118198E-2</v>
      </c>
      <c r="J3381">
        <f t="shared" si="157"/>
        <v>2.5026509008856655E-3</v>
      </c>
      <c r="K3381">
        <v>5480.8851300265997</v>
      </c>
      <c r="L3381">
        <v>0.17951783100465299</v>
      </c>
      <c r="M3381">
        <v>1175.0240465122499</v>
      </c>
      <c r="N3381">
        <f t="shared" si="158"/>
        <v>10.239979223340949</v>
      </c>
    </row>
    <row r="3382" spans="1:14" x14ac:dyDescent="0.2">
      <c r="A3382" s="1">
        <v>30683</v>
      </c>
      <c r="B3382">
        <v>889.14897597646905</v>
      </c>
      <c r="C3382">
        <v>1</v>
      </c>
      <c r="D3382">
        <v>0.34774402822260297</v>
      </c>
      <c r="E3382">
        <f t="shared" si="156"/>
        <v>2.482697767658356E-2</v>
      </c>
      <c r="F3382">
        <v>26714.555705899598</v>
      </c>
      <c r="G3382">
        <v>1.54262897202995</v>
      </c>
      <c r="H3382">
        <v>8854.75935349664</v>
      </c>
      <c r="I3382">
        <v>7.78649571106272E-2</v>
      </c>
      <c r="J3382">
        <f t="shared" si="157"/>
        <v>2.5139005430024029E-3</v>
      </c>
      <c r="K3382">
        <v>5981.77845037721</v>
      </c>
      <c r="L3382">
        <v>0.18102166281546</v>
      </c>
      <c r="M3382">
        <v>1187.7776592576799</v>
      </c>
      <c r="N3382">
        <f t="shared" si="158"/>
        <v>9.8758790381309964</v>
      </c>
    </row>
    <row r="3383" spans="1:14" x14ac:dyDescent="0.2">
      <c r="A3383" s="1">
        <v>30684</v>
      </c>
      <c r="B3383">
        <v>917.46582234514597</v>
      </c>
      <c r="C3383">
        <v>1</v>
      </c>
      <c r="D3383">
        <v>0.34370389065770102</v>
      </c>
      <c r="E3383">
        <f t="shared" si="156"/>
        <v>2.4538534462628672E-2</v>
      </c>
      <c r="F3383">
        <v>27245.079880026598</v>
      </c>
      <c r="G3383">
        <v>1.5733155404138699</v>
      </c>
      <c r="H3383">
        <v>8893.1000685629897</v>
      </c>
      <c r="I3383">
        <v>7.8307723224757195E-2</v>
      </c>
      <c r="J3383">
        <f t="shared" si="157"/>
        <v>2.5281954198769006E-3</v>
      </c>
      <c r="K3383">
        <v>6207.3785967302601</v>
      </c>
      <c r="L3383">
        <v>0.18427641417863599</v>
      </c>
      <c r="M3383">
        <v>1203.6083166190599</v>
      </c>
      <c r="N3383">
        <f t="shared" si="158"/>
        <v>9.7059484681067367</v>
      </c>
    </row>
    <row r="3384" spans="1:14" x14ac:dyDescent="0.2">
      <c r="A3384" s="1">
        <v>30685</v>
      </c>
      <c r="B3384">
        <v>928.79256089261696</v>
      </c>
      <c r="C3384">
        <v>1</v>
      </c>
      <c r="D3384">
        <v>0.34234269227411201</v>
      </c>
      <c r="E3384">
        <f t="shared" si="156"/>
        <v>2.4441352515161458E-2</v>
      </c>
      <c r="F3384">
        <v>27472.205882316601</v>
      </c>
      <c r="G3384">
        <v>1.5541295048018899</v>
      </c>
      <c r="H3384">
        <v>9347.9079293298892</v>
      </c>
      <c r="I3384">
        <v>7.8782939291549503E-2</v>
      </c>
      <c r="J3384">
        <f t="shared" si="157"/>
        <v>2.5435379561433158E-3</v>
      </c>
      <c r="K3384">
        <v>6322.1478859508397</v>
      </c>
      <c r="L3384">
        <v>0.18252940135929799</v>
      </c>
      <c r="M3384">
        <v>1339.41046954474</v>
      </c>
      <c r="N3384">
        <f t="shared" si="158"/>
        <v>9.6091951197854701</v>
      </c>
    </row>
    <row r="3385" spans="1:14" x14ac:dyDescent="0.2">
      <c r="A3385" s="1">
        <v>30686</v>
      </c>
      <c r="B3385">
        <v>928.79256089261696</v>
      </c>
      <c r="C3385">
        <v>1</v>
      </c>
      <c r="D3385">
        <v>0.34275114313503102</v>
      </c>
      <c r="E3385">
        <f t="shared" si="156"/>
        <v>2.4470513620983601E-2</v>
      </c>
      <c r="F3385">
        <v>27504.983115180599</v>
      </c>
      <c r="G3385">
        <v>1.52741482510184</v>
      </c>
      <c r="H3385">
        <v>9633.0365872249604</v>
      </c>
      <c r="I3385">
        <v>7.9275195670198195E-2</v>
      </c>
      <c r="J3385">
        <f t="shared" si="157"/>
        <v>2.5594306455314726E-3</v>
      </c>
      <c r="K3385">
        <v>6361.6503169543703</v>
      </c>
      <c r="L3385">
        <v>0.17973831610468</v>
      </c>
      <c r="M3385">
        <v>1412.6666173757901</v>
      </c>
      <c r="N3385">
        <f t="shared" si="158"/>
        <v>9.5609207710733788</v>
      </c>
    </row>
    <row r="3386" spans="1:14" x14ac:dyDescent="0.2">
      <c r="A3386" s="1">
        <v>30687</v>
      </c>
      <c r="B3386">
        <v>928.79256089261696</v>
      </c>
      <c r="C3386">
        <v>1</v>
      </c>
      <c r="D3386">
        <v>0.34315959399594897</v>
      </c>
      <c r="E3386">
        <f t="shared" si="156"/>
        <v>2.449967472680567E-2</v>
      </c>
      <c r="F3386">
        <v>27537.760348044601</v>
      </c>
      <c r="G3386">
        <v>1.52285006055435</v>
      </c>
      <c r="H3386">
        <v>9573.1962257629893</v>
      </c>
      <c r="I3386">
        <v>7.9767452048846804E-2</v>
      </c>
      <c r="J3386">
        <f t="shared" si="157"/>
        <v>2.5753233349196268E-3</v>
      </c>
      <c r="K3386">
        <v>6401.1527479578999</v>
      </c>
      <c r="L3386">
        <v>0.17988504347569201</v>
      </c>
      <c r="M3386">
        <v>1361.8850045055101</v>
      </c>
      <c r="N3386">
        <f t="shared" si="158"/>
        <v>9.5132422382101698</v>
      </c>
    </row>
    <row r="3387" spans="1:14" x14ac:dyDescent="0.2">
      <c r="A3387" s="1">
        <v>30688</v>
      </c>
      <c r="B3387">
        <v>923.12919161888203</v>
      </c>
      <c r="C3387">
        <v>1</v>
      </c>
      <c r="D3387">
        <v>0.344491058162462</v>
      </c>
      <c r="E3387">
        <f t="shared" si="156"/>
        <v>2.4594733817563167E-2</v>
      </c>
      <c r="F3387">
        <v>27476.042576381002</v>
      </c>
      <c r="G3387">
        <v>1.51826125783766</v>
      </c>
      <c r="H3387">
        <v>9646.0786961714293</v>
      </c>
      <c r="I3387">
        <v>8.0264864425256904E-2</v>
      </c>
      <c r="J3387">
        <f t="shared" si="157"/>
        <v>2.5913824877086904E-3</v>
      </c>
      <c r="K3387">
        <v>6401.7941252215596</v>
      </c>
      <c r="L3387">
        <v>0.17974428260591799</v>
      </c>
      <c r="M3387">
        <v>1364.25662612271</v>
      </c>
      <c r="N3387">
        <f t="shared" si="158"/>
        <v>9.4909701420842421</v>
      </c>
    </row>
    <row r="3388" spans="1:14" x14ac:dyDescent="0.2">
      <c r="A3388" s="1">
        <v>30689</v>
      </c>
      <c r="B3388">
        <v>911.80245307141104</v>
      </c>
      <c r="C3388">
        <v>1</v>
      </c>
      <c r="D3388">
        <v>0.34679351305790501</v>
      </c>
      <c r="E3388">
        <f t="shared" si="156"/>
        <v>2.4759116212805656E-2</v>
      </c>
      <c r="F3388">
        <v>27320.299999094899</v>
      </c>
      <c r="G3388">
        <v>1.51559192641526</v>
      </c>
      <c r="H3388">
        <v>9667.4930187035607</v>
      </c>
      <c r="I3388">
        <v>8.0765009393747103E-2</v>
      </c>
      <c r="J3388">
        <f t="shared" si="157"/>
        <v>2.6075298633000117E-3</v>
      </c>
      <c r="K3388">
        <v>6362.6457906046799</v>
      </c>
      <c r="L3388">
        <v>0.17972137361129301</v>
      </c>
      <c r="M3388">
        <v>1352.16556575649</v>
      </c>
      <c r="N3388">
        <f t="shared" si="158"/>
        <v>9.4952378345808324</v>
      </c>
    </row>
    <row r="3389" spans="1:14" x14ac:dyDescent="0.2">
      <c r="A3389" s="1">
        <v>30690</v>
      </c>
      <c r="B3389">
        <v>903.30739916080802</v>
      </c>
      <c r="C3389">
        <v>1</v>
      </c>
      <c r="D3389">
        <v>0.34867673515689601</v>
      </c>
      <c r="E3389">
        <f t="shared" si="156"/>
        <v>2.4893567732363512E-2</v>
      </c>
      <c r="F3389">
        <v>27212.740541204301</v>
      </c>
      <c r="G3389">
        <v>1.50716716277149</v>
      </c>
      <c r="H3389">
        <v>9748.4442665889401</v>
      </c>
      <c r="I3389">
        <v>8.1260083365953306E-2</v>
      </c>
      <c r="J3389">
        <f t="shared" si="157"/>
        <v>2.6235135197963137E-3</v>
      </c>
      <c r="K3389">
        <v>6342.0049060608699</v>
      </c>
      <c r="L3389">
        <v>0.17809379508227699</v>
      </c>
      <c r="M3389">
        <v>1352.6069231864001</v>
      </c>
      <c r="N3389">
        <f t="shared" si="158"/>
        <v>9.4886371061263741</v>
      </c>
    </row>
    <row r="3390" spans="1:14" x14ac:dyDescent="0.2">
      <c r="A3390" s="1">
        <v>30691</v>
      </c>
      <c r="B3390">
        <v>900.47571452394004</v>
      </c>
      <c r="C3390">
        <v>1</v>
      </c>
      <c r="D3390">
        <v>0.34962127243756802</v>
      </c>
      <c r="E3390">
        <f t="shared" si="156"/>
        <v>2.4961002408673563E-2</v>
      </c>
      <c r="F3390">
        <v>27200.920185589301</v>
      </c>
      <c r="G3390">
        <v>1.5024246772758101</v>
      </c>
      <c r="H3390">
        <v>9833.8223606525007</v>
      </c>
      <c r="I3390">
        <v>8.1749905238762605E-2</v>
      </c>
      <c r="J3390">
        <f t="shared" si="157"/>
        <v>2.6393276102128827E-3</v>
      </c>
      <c r="K3390">
        <v>6360.2326942968202</v>
      </c>
      <c r="L3390">
        <v>0.177659807876802</v>
      </c>
      <c r="M3390">
        <v>1360.2525666935301</v>
      </c>
      <c r="N3390">
        <f t="shared" si="158"/>
        <v>9.4573338724934803</v>
      </c>
    </row>
    <row r="3391" spans="1:14" x14ac:dyDescent="0.2">
      <c r="A3391" s="1">
        <v>30692</v>
      </c>
      <c r="B3391">
        <v>883.48560670273298</v>
      </c>
      <c r="C3391">
        <v>1</v>
      </c>
      <c r="D3391">
        <v>0.35308348088538699</v>
      </c>
      <c r="E3391">
        <f t="shared" si="156"/>
        <v>2.5208184717698458E-2</v>
      </c>
      <c r="F3391">
        <v>26951.976575430301</v>
      </c>
      <c r="G3391">
        <v>1.4983318278471001</v>
      </c>
      <c r="H3391">
        <v>9905.5447447740607</v>
      </c>
      <c r="I3391">
        <v>8.2243598940501997E-2</v>
      </c>
      <c r="J3391">
        <f t="shared" si="157"/>
        <v>2.6552667041382315E-3</v>
      </c>
      <c r="K3391">
        <v>6277.9135023964</v>
      </c>
      <c r="L3391">
        <v>0.17761754062712501</v>
      </c>
      <c r="M3391">
        <v>1363.3314941056999</v>
      </c>
      <c r="N3391">
        <f t="shared" si="158"/>
        <v>9.4936545087585813</v>
      </c>
    </row>
    <row r="3392" spans="1:14" x14ac:dyDescent="0.2">
      <c r="A3392" s="1">
        <v>30693</v>
      </c>
      <c r="B3392">
        <v>852.33707569718797</v>
      </c>
      <c r="C3392">
        <v>1</v>
      </c>
      <c r="D3392">
        <v>0.35929227128362401</v>
      </c>
      <c r="E3392">
        <f t="shared" si="156"/>
        <v>2.5651457608403407E-2</v>
      </c>
      <c r="F3392">
        <v>26458.973898608299</v>
      </c>
      <c r="G3392">
        <v>1.49506652175626</v>
      </c>
      <c r="H3392">
        <v>9977.7268826909603</v>
      </c>
      <c r="I3392">
        <v>8.2734803301225193E-2</v>
      </c>
      <c r="J3392">
        <f t="shared" si="157"/>
        <v>2.6711254287168987E-3</v>
      </c>
      <c r="K3392">
        <v>6092.7500422784196</v>
      </c>
      <c r="L3392">
        <v>0.17784288124549799</v>
      </c>
      <c r="M3392">
        <v>1366.8300204130301</v>
      </c>
      <c r="N3392">
        <f t="shared" si="158"/>
        <v>9.6032396429715163</v>
      </c>
    </row>
    <row r="3393" spans="1:14" x14ac:dyDescent="0.2">
      <c r="A3393" s="1">
        <v>30694</v>
      </c>
      <c r="B3393">
        <v>795.70338295983402</v>
      </c>
      <c r="C3393">
        <v>1</v>
      </c>
      <c r="D3393">
        <v>0.37091011746899899</v>
      </c>
      <c r="E3393">
        <f t="shared" si="156"/>
        <v>2.6480906813810462E-2</v>
      </c>
      <c r="F3393">
        <v>25499.615205091301</v>
      </c>
      <c r="G3393">
        <v>1.50309021655752</v>
      </c>
      <c r="H3393">
        <v>10019.075970736299</v>
      </c>
      <c r="I3393">
        <v>8.3217013499297998E-2</v>
      </c>
      <c r="J3393">
        <f t="shared" si="157"/>
        <v>2.6866937732425915E-3</v>
      </c>
      <c r="K3393">
        <v>5721.0675115281601</v>
      </c>
      <c r="L3393">
        <v>0.17894631272166001</v>
      </c>
      <c r="M3393">
        <v>1368.15246524489</v>
      </c>
      <c r="N3393">
        <f t="shared" si="158"/>
        <v>9.8563174849102548</v>
      </c>
    </row>
    <row r="3394" spans="1:14" x14ac:dyDescent="0.2">
      <c r="A3394" s="1">
        <v>30695</v>
      </c>
      <c r="B3394">
        <v>753.22811340681801</v>
      </c>
      <c r="C3394">
        <v>1</v>
      </c>
      <c r="D3394">
        <v>0.38049796275942899</v>
      </c>
      <c r="E3394">
        <f t="shared" si="156"/>
        <v>2.716542531498704E-2</v>
      </c>
      <c r="F3394">
        <v>24762.3922924781</v>
      </c>
      <c r="G3394">
        <v>1.5054933407651201</v>
      </c>
      <c r="H3394">
        <v>10039.549419516499</v>
      </c>
      <c r="I3394">
        <v>8.3682019180649797E-2</v>
      </c>
      <c r="J3394">
        <f t="shared" si="157"/>
        <v>2.7017066632283736E-3</v>
      </c>
      <c r="K3394">
        <v>5445.9345110556096</v>
      </c>
      <c r="L3394">
        <v>0.178830672727988</v>
      </c>
      <c r="M3394">
        <v>1364.76713773708</v>
      </c>
      <c r="N3394">
        <f t="shared" si="158"/>
        <v>10.054912949922558</v>
      </c>
    </row>
    <row r="3395" spans="1:14" x14ac:dyDescent="0.2">
      <c r="A3395" s="1">
        <v>30696</v>
      </c>
      <c r="B3395">
        <v>727.74295167500804</v>
      </c>
      <c r="C3395">
        <v>1</v>
      </c>
      <c r="D3395">
        <v>0.386911514985326</v>
      </c>
      <c r="E3395">
        <f t="shared" ref="E3395:E3458" si="159">D3395/14.0067</f>
        <v>2.7623317054361555E-2</v>
      </c>
      <c r="F3395">
        <v>24327.831855093398</v>
      </c>
      <c r="G3395">
        <v>1.51101252747246</v>
      </c>
      <c r="H3395">
        <v>10061.049836771999</v>
      </c>
      <c r="I3395">
        <v>8.4137134403913696E-2</v>
      </c>
      <c r="J3395">
        <f t="shared" ref="J3395:J3458" si="160">I3395/30.973762</f>
        <v>2.7164002359130186E-3</v>
      </c>
      <c r="K3395">
        <v>5290.2898447606003</v>
      </c>
      <c r="L3395">
        <v>0.17838810349968601</v>
      </c>
      <c r="M3395">
        <v>1366.9823518322301</v>
      </c>
      <c r="N3395">
        <f t="shared" ref="N3395:N3458" si="161">E3395/J3395</f>
        <v>10.169089477006684</v>
      </c>
    </row>
    <row r="3396" spans="1:14" x14ac:dyDescent="0.2">
      <c r="A3396" s="1">
        <v>30697</v>
      </c>
      <c r="B3396">
        <v>710.75284385380201</v>
      </c>
      <c r="C3396">
        <v>1</v>
      </c>
      <c r="D3396">
        <v>0.39164828596676599</v>
      </c>
      <c r="E3396">
        <f t="shared" si="159"/>
        <v>2.7961495995970927E-2</v>
      </c>
      <c r="F3396">
        <v>24050.747494772299</v>
      </c>
      <c r="G3396">
        <v>1.5047215011748001</v>
      </c>
      <c r="H3396">
        <v>10187.952854097601</v>
      </c>
      <c r="I3396">
        <v>8.4587013482541801E-2</v>
      </c>
      <c r="J3396">
        <f t="shared" si="160"/>
        <v>2.7309247576236236E-3</v>
      </c>
      <c r="K3396">
        <v>5194.4077773345398</v>
      </c>
      <c r="L3396">
        <v>0.17736098093585201</v>
      </c>
      <c r="M3396">
        <v>1388.8328415918099</v>
      </c>
      <c r="N3396">
        <f t="shared" si="161"/>
        <v>10.23883793133219</v>
      </c>
    </row>
    <row r="3397" spans="1:14" x14ac:dyDescent="0.2">
      <c r="A3397" s="1">
        <v>30698</v>
      </c>
      <c r="B3397">
        <v>693.76273603259494</v>
      </c>
      <c r="C3397">
        <v>1</v>
      </c>
      <c r="D3397">
        <v>0.39655986315469999</v>
      </c>
      <c r="E3397">
        <f t="shared" si="159"/>
        <v>2.8312155122527074E-2</v>
      </c>
      <c r="F3397">
        <v>23770.234569275999</v>
      </c>
      <c r="G3397">
        <v>1.4958221650179999</v>
      </c>
      <c r="H3397">
        <v>10361.6994427237</v>
      </c>
      <c r="I3397">
        <v>8.5030148189602403E-2</v>
      </c>
      <c r="J3397">
        <f t="shared" si="160"/>
        <v>2.7452315346648045E-3</v>
      </c>
      <c r="K3397">
        <v>5096.8006490830103</v>
      </c>
      <c r="L3397">
        <v>0.176753358638394</v>
      </c>
      <c r="M3397">
        <v>1420.1021785248199</v>
      </c>
      <c r="N3397">
        <f t="shared" si="161"/>
        <v>10.313212115270275</v>
      </c>
    </row>
    <row r="3398" spans="1:14" x14ac:dyDescent="0.2">
      <c r="A3398" s="1">
        <v>30699</v>
      </c>
      <c r="B3398">
        <v>682.43599748512395</v>
      </c>
      <c r="C3398">
        <v>1</v>
      </c>
      <c r="D3398">
        <v>0.40024304530918497</v>
      </c>
      <c r="E3398">
        <f t="shared" si="159"/>
        <v>2.8575113717662616E-2</v>
      </c>
      <c r="F3398">
        <v>23599.318624881798</v>
      </c>
      <c r="G3398">
        <v>1.4878591856025001</v>
      </c>
      <c r="H3398">
        <v>10483.137324741499</v>
      </c>
      <c r="I3398">
        <v>8.5471768035321596E-2</v>
      </c>
      <c r="J3398">
        <f t="shared" si="160"/>
        <v>2.7594894038160942E-3</v>
      </c>
      <c r="K3398">
        <v>5039.6265742465603</v>
      </c>
      <c r="L3398">
        <v>0.17630776573526899</v>
      </c>
      <c r="M3398">
        <v>1432.34093355345</v>
      </c>
      <c r="N3398">
        <f t="shared" si="161"/>
        <v>10.355217772587251</v>
      </c>
    </row>
    <row r="3399" spans="1:14" x14ac:dyDescent="0.2">
      <c r="A3399" s="1">
        <v>30700</v>
      </c>
      <c r="B3399">
        <v>679.604312848257</v>
      </c>
      <c r="C3399">
        <v>1</v>
      </c>
      <c r="D3399">
        <v>0.40187771953039197</v>
      </c>
      <c r="E3399">
        <f t="shared" si="159"/>
        <v>2.8691820309594121E-2</v>
      </c>
      <c r="F3399">
        <v>23597.380635593199</v>
      </c>
      <c r="G3399">
        <v>1.48468472586559</v>
      </c>
      <c r="H3399">
        <v>10618.6143056196</v>
      </c>
      <c r="I3399">
        <v>8.5918668272618903E-2</v>
      </c>
      <c r="J3399">
        <f t="shared" si="160"/>
        <v>2.7739177524712336E-3</v>
      </c>
      <c r="K3399">
        <v>5044.9562650584403</v>
      </c>
      <c r="L3399">
        <v>0.17646381309321199</v>
      </c>
      <c r="M3399">
        <v>1454.8615815390201</v>
      </c>
      <c r="N3399">
        <f t="shared" si="161"/>
        <v>10.343428634116167</v>
      </c>
    </row>
    <row r="3400" spans="1:14" x14ac:dyDescent="0.2">
      <c r="A3400" s="1">
        <v>30701</v>
      </c>
      <c r="B3400">
        <v>673.94094357452104</v>
      </c>
      <c r="C3400">
        <v>1</v>
      </c>
      <c r="D3400">
        <v>0.40425318214558298</v>
      </c>
      <c r="E3400">
        <f t="shared" si="159"/>
        <v>2.8861415047483203E-2</v>
      </c>
      <c r="F3400">
        <v>23539.055415972201</v>
      </c>
      <c r="G3400">
        <v>1.4897860415224</v>
      </c>
      <c r="H3400">
        <v>10669.5643791002</v>
      </c>
      <c r="I3400">
        <v>8.6360515252037501E-2</v>
      </c>
      <c r="J3400">
        <f t="shared" si="160"/>
        <v>2.7881829547226939E-3</v>
      </c>
      <c r="K3400">
        <v>5028.6430485970504</v>
      </c>
      <c r="L3400">
        <v>0.176819328194883</v>
      </c>
      <c r="M3400">
        <v>1457.63216523233</v>
      </c>
      <c r="N3400">
        <f t="shared" si="161"/>
        <v>10.351334728087702</v>
      </c>
    </row>
    <row r="3401" spans="1:14" x14ac:dyDescent="0.2">
      <c r="A3401" s="1">
        <v>30702</v>
      </c>
      <c r="B3401">
        <v>662.61420502705005</v>
      </c>
      <c r="C3401">
        <v>1</v>
      </c>
      <c r="D3401">
        <v>0.408152510018712</v>
      </c>
      <c r="E3401">
        <f t="shared" si="159"/>
        <v>2.9139805237401527E-2</v>
      </c>
      <c r="F3401">
        <v>23366.677042584899</v>
      </c>
      <c r="G3401">
        <v>1.4802818023401201</v>
      </c>
      <c r="H3401">
        <v>10764.5945453936</v>
      </c>
      <c r="I3401">
        <v>8.6790920929320295E-2</v>
      </c>
      <c r="J3401">
        <f t="shared" si="160"/>
        <v>2.8020787700673974E-3</v>
      </c>
      <c r="K3401">
        <v>4968.7687072927101</v>
      </c>
      <c r="L3401">
        <v>0.175286584862277</v>
      </c>
      <c r="M3401">
        <v>1464.71464632317</v>
      </c>
      <c r="N3401">
        <f t="shared" si="161"/>
        <v>10.399352633723653</v>
      </c>
    </row>
    <row r="3402" spans="1:14" x14ac:dyDescent="0.2">
      <c r="A3402" s="1">
        <v>30703</v>
      </c>
      <c r="B3402">
        <v>648.45578184271096</v>
      </c>
      <c r="C3402">
        <v>1</v>
      </c>
      <c r="D3402">
        <v>0.41292679204924199</v>
      </c>
      <c r="E3402">
        <f t="shared" si="159"/>
        <v>2.9480662258008095E-2</v>
      </c>
      <c r="F3402">
        <v>23134.875763572902</v>
      </c>
      <c r="G3402">
        <v>1.4895892897870799</v>
      </c>
      <c r="H3402">
        <v>10790.5646118512</v>
      </c>
      <c r="I3402">
        <v>8.7211105093325206E-2</v>
      </c>
      <c r="J3402">
        <f t="shared" si="160"/>
        <v>2.8156445798648935E-3</v>
      </c>
      <c r="K3402">
        <v>4886.1399172601396</v>
      </c>
      <c r="L3402">
        <v>0.175608253997035</v>
      </c>
      <c r="M3402">
        <v>1466.8018717064199</v>
      </c>
      <c r="N3402">
        <f t="shared" si="161"/>
        <v>10.470306681755515</v>
      </c>
    </row>
    <row r="3403" spans="1:14" x14ac:dyDescent="0.2">
      <c r="A3403" s="1">
        <v>30704</v>
      </c>
      <c r="B3403">
        <v>628.63398938463695</v>
      </c>
      <c r="C3403">
        <v>1</v>
      </c>
      <c r="D3403">
        <v>0.41945141113238699</v>
      </c>
      <c r="E3403">
        <f t="shared" si="159"/>
        <v>2.9946483549471822E-2</v>
      </c>
      <c r="F3403">
        <v>22782.074163825699</v>
      </c>
      <c r="G3403">
        <v>1.49351977042035</v>
      </c>
      <c r="H3403">
        <v>10883.3479073085</v>
      </c>
      <c r="I3403">
        <v>8.7612737716787806E-2</v>
      </c>
      <c r="J3403">
        <f t="shared" si="160"/>
        <v>2.8286114459324576E-3</v>
      </c>
      <c r="K3403">
        <v>4758.5961934687402</v>
      </c>
      <c r="L3403">
        <v>0.17594972349254101</v>
      </c>
      <c r="M3403">
        <v>1481.2668227215499</v>
      </c>
      <c r="N3403">
        <f t="shared" si="161"/>
        <v>10.58699086880061</v>
      </c>
    </row>
    <row r="3404" spans="1:14" x14ac:dyDescent="0.2">
      <c r="A3404" s="1">
        <v>30705</v>
      </c>
      <c r="B3404">
        <v>605.98051228969496</v>
      </c>
      <c r="C3404">
        <v>1</v>
      </c>
      <c r="D3404">
        <v>0.42683484597285798</v>
      </c>
      <c r="E3404">
        <f t="shared" si="159"/>
        <v>3.0473619480167205E-2</v>
      </c>
      <c r="F3404">
        <v>22347.670921262699</v>
      </c>
      <c r="G3404">
        <v>1.50131185795779</v>
      </c>
      <c r="H3404">
        <v>10980.508176011799</v>
      </c>
      <c r="I3404">
        <v>8.7935558636232897E-2</v>
      </c>
      <c r="J3404">
        <f t="shared" si="160"/>
        <v>2.8390338453634693E-3</v>
      </c>
      <c r="K3404">
        <v>4604.0170928427297</v>
      </c>
      <c r="L3404">
        <v>0.17656628802803601</v>
      </c>
      <c r="M3404">
        <v>1505.0167576572101</v>
      </c>
      <c r="N3404">
        <f t="shared" si="161"/>
        <v>10.733799292296144</v>
      </c>
    </row>
    <row r="3405" spans="1:14" x14ac:dyDescent="0.2">
      <c r="A3405" s="1">
        <v>30706</v>
      </c>
      <c r="B3405">
        <v>580.49535055788601</v>
      </c>
      <c r="C3405">
        <v>1</v>
      </c>
      <c r="D3405">
        <v>0.43482270570780601</v>
      </c>
      <c r="E3405">
        <f t="shared" si="159"/>
        <v>3.104390796603097E-2</v>
      </c>
      <c r="F3405">
        <v>21808.445095904899</v>
      </c>
      <c r="G3405">
        <v>1.4924365524932499</v>
      </c>
      <c r="H3405">
        <v>11112.9989258268</v>
      </c>
      <c r="I3405">
        <v>8.8094151274980201E-2</v>
      </c>
      <c r="J3405">
        <f t="shared" si="160"/>
        <v>2.8441540706285596E-3</v>
      </c>
      <c r="K3405">
        <v>4418.34438756693</v>
      </c>
      <c r="L3405">
        <v>0.175334803678836</v>
      </c>
      <c r="M3405">
        <v>1534.2890541506399</v>
      </c>
      <c r="N3405">
        <f t="shared" si="161"/>
        <v>10.914988145902464</v>
      </c>
    </row>
    <row r="3406" spans="1:14" x14ac:dyDescent="0.2">
      <c r="A3406" s="1">
        <v>30707</v>
      </c>
      <c r="B3406">
        <v>546.51513491547303</v>
      </c>
      <c r="C3406">
        <v>1</v>
      </c>
      <c r="D3406">
        <v>0.44659308893937899</v>
      </c>
      <c r="E3406">
        <f t="shared" si="159"/>
        <v>3.1884247462955512E-2</v>
      </c>
      <c r="F3406">
        <v>21087.637826747501</v>
      </c>
      <c r="G3406">
        <v>1.50270682737631</v>
      </c>
      <c r="H3406">
        <v>11154.4530649278</v>
      </c>
      <c r="I3406">
        <v>8.8306295239322999E-2</v>
      </c>
      <c r="J3406">
        <f t="shared" si="160"/>
        <v>2.8510032213498312E-3</v>
      </c>
      <c r="K3406">
        <v>4169.7268004105999</v>
      </c>
      <c r="L3406">
        <v>0.176347376534014</v>
      </c>
      <c r="M3406">
        <v>1547.63748852307</v>
      </c>
      <c r="N3406">
        <f t="shared" si="161"/>
        <v>11.18351856784632</v>
      </c>
    </row>
    <row r="3407" spans="1:14" x14ac:dyDescent="0.2">
      <c r="A3407" s="1">
        <v>30708</v>
      </c>
      <c r="B3407">
        <v>512.53491927306004</v>
      </c>
      <c r="C3407">
        <v>1</v>
      </c>
      <c r="D3407">
        <v>0.46181816792471497</v>
      </c>
      <c r="E3407">
        <f t="shared" si="159"/>
        <v>3.2971232904589587E-2</v>
      </c>
      <c r="F3407">
        <v>20450.701792753302</v>
      </c>
      <c r="G3407">
        <v>1.5184446750989</v>
      </c>
      <c r="H3407">
        <v>11167.132935665801</v>
      </c>
      <c r="I3407">
        <v>8.8913725965583196E-2</v>
      </c>
      <c r="J3407">
        <f t="shared" si="160"/>
        <v>2.8706143595209131E-3</v>
      </c>
      <c r="K3407">
        <v>3937.3680407072102</v>
      </c>
      <c r="L3407">
        <v>0.17755599888820101</v>
      </c>
      <c r="M3407">
        <v>1556.92219246786</v>
      </c>
      <c r="N3407">
        <f t="shared" si="161"/>
        <v>11.485775787066109</v>
      </c>
    </row>
    <row r="3408" spans="1:14" x14ac:dyDescent="0.2">
      <c r="A3408" s="1">
        <v>30709</v>
      </c>
      <c r="B3408">
        <v>484.21807290438301</v>
      </c>
      <c r="C3408">
        <v>1</v>
      </c>
      <c r="D3408">
        <v>0.47564851465902103</v>
      </c>
      <c r="E3408">
        <f t="shared" si="159"/>
        <v>3.3958642268273116E-2</v>
      </c>
      <c r="F3408">
        <v>19899.441257589198</v>
      </c>
      <c r="G3408">
        <v>1.5372072921119599</v>
      </c>
      <c r="H3408">
        <v>11223.263233669</v>
      </c>
      <c r="I3408">
        <v>8.9496197668671701E-2</v>
      </c>
      <c r="J3408">
        <f t="shared" si="160"/>
        <v>2.8894196858835455E-3</v>
      </c>
      <c r="K3408">
        <v>3744.20243814284</v>
      </c>
      <c r="L3408">
        <v>0.17925733944189001</v>
      </c>
      <c r="M3408">
        <v>1586.9260970950299</v>
      </c>
      <c r="N3408">
        <f t="shared" si="161"/>
        <v>11.752755210390637</v>
      </c>
    </row>
    <row r="3409" spans="1:14" x14ac:dyDescent="0.2">
      <c r="A3409" s="1">
        <v>30710</v>
      </c>
      <c r="B3409">
        <v>464.39628044630899</v>
      </c>
      <c r="C3409">
        <v>1</v>
      </c>
      <c r="D3409">
        <v>0.48621356543726801</v>
      </c>
      <c r="E3409">
        <f t="shared" si="159"/>
        <v>3.471292777294209E-2</v>
      </c>
      <c r="F3409">
        <v>19508.754639594699</v>
      </c>
      <c r="G3409">
        <v>1.52731459661355</v>
      </c>
      <c r="H3409">
        <v>11363.290967937601</v>
      </c>
      <c r="I3409">
        <v>9.0001566320783696E-2</v>
      </c>
      <c r="J3409">
        <f t="shared" si="160"/>
        <v>2.9057357101402049E-3</v>
      </c>
      <c r="K3409">
        <v>3611.2083235528598</v>
      </c>
      <c r="L3409">
        <v>0.17780624704378001</v>
      </c>
      <c r="M3409">
        <v>1633.9256084901001</v>
      </c>
      <c r="N3409">
        <f t="shared" si="161"/>
        <v>11.946347237225906</v>
      </c>
    </row>
    <row r="3410" spans="1:14" x14ac:dyDescent="0.2">
      <c r="A3410" s="1">
        <v>30711</v>
      </c>
      <c r="B3410">
        <v>441.742803351367</v>
      </c>
      <c r="C3410">
        <v>1</v>
      </c>
      <c r="D3410">
        <v>0.49895314419391601</v>
      </c>
      <c r="E3410">
        <f t="shared" si="159"/>
        <v>3.5622462406842151E-2</v>
      </c>
      <c r="F3410">
        <v>19043.334200781999</v>
      </c>
      <c r="G3410">
        <v>1.53792714625662</v>
      </c>
      <c r="H3410">
        <v>11407.9354138654</v>
      </c>
      <c r="I3410">
        <v>9.0573601427378497E-2</v>
      </c>
      <c r="J3410">
        <f t="shared" si="160"/>
        <v>2.924204086910027E-3</v>
      </c>
      <c r="K3410">
        <v>3456.8844425993798</v>
      </c>
      <c r="L3410">
        <v>0.17916522063804399</v>
      </c>
      <c r="M3410">
        <v>1647.09510128938</v>
      </c>
      <c r="N3410">
        <f t="shared" si="161"/>
        <v>12.181934416377894</v>
      </c>
    </row>
    <row r="3411" spans="1:14" x14ac:dyDescent="0.2">
      <c r="A3411" s="1">
        <v>30712</v>
      </c>
      <c r="B3411">
        <v>421.92101089329299</v>
      </c>
      <c r="C3411">
        <v>1</v>
      </c>
      <c r="D3411">
        <v>0.51095670586780895</v>
      </c>
      <c r="E3411">
        <f t="shared" si="159"/>
        <v>3.6479449539706638E-2</v>
      </c>
      <c r="F3411">
        <v>18626.403156115899</v>
      </c>
      <c r="G3411">
        <v>1.5552788730467899</v>
      </c>
      <c r="H3411">
        <v>11385.0414784848</v>
      </c>
      <c r="I3411">
        <v>9.1134311396099704E-2</v>
      </c>
      <c r="J3411">
        <f t="shared" si="160"/>
        <v>2.9423068271816548E-3</v>
      </c>
      <c r="K3411">
        <v>3322.2079403688799</v>
      </c>
      <c r="L3411">
        <v>0.18043398923426701</v>
      </c>
      <c r="M3411">
        <v>1638.9295510936699</v>
      </c>
      <c r="N3411">
        <f t="shared" si="161"/>
        <v>12.398247933458789</v>
      </c>
    </row>
    <row r="3412" spans="1:14" x14ac:dyDescent="0.2">
      <c r="A3412" s="1">
        <v>30713</v>
      </c>
      <c r="B3412">
        <v>399.267533798351</v>
      </c>
      <c r="C3412">
        <v>2</v>
      </c>
      <c r="D3412">
        <v>0.52545687366688298</v>
      </c>
      <c r="E3412">
        <f t="shared" si="159"/>
        <v>3.7514680379167324E-2</v>
      </c>
      <c r="F3412">
        <v>18126.535973734201</v>
      </c>
      <c r="G3412">
        <v>1.56841848784669</v>
      </c>
      <c r="H3412">
        <v>11336.695988580501</v>
      </c>
      <c r="I3412">
        <v>9.1772864784776198E-2</v>
      </c>
      <c r="J3412">
        <f t="shared" si="160"/>
        <v>2.9629227726608153E-3</v>
      </c>
      <c r="K3412">
        <v>3165.8623538884199</v>
      </c>
      <c r="L3412">
        <v>0.181320959938402</v>
      </c>
      <c r="M3412">
        <v>1614.97286294331</v>
      </c>
      <c r="N3412">
        <f t="shared" si="161"/>
        <v>12.661376369751865</v>
      </c>
    </row>
    <row r="3413" spans="1:14" x14ac:dyDescent="0.2">
      <c r="A3413" s="1">
        <v>30714</v>
      </c>
      <c r="B3413">
        <v>382.27742597714399</v>
      </c>
      <c r="C3413">
        <v>2</v>
      </c>
      <c r="D3413">
        <v>0.53735276283362299</v>
      </c>
      <c r="E3413">
        <f t="shared" si="159"/>
        <v>3.836398029754496E-2</v>
      </c>
      <c r="F3413">
        <v>17748.100599933099</v>
      </c>
      <c r="G3413">
        <v>1.58474361147553</v>
      </c>
      <c r="H3413">
        <v>11267.732077480699</v>
      </c>
      <c r="I3413">
        <v>9.2347446152150597E-2</v>
      </c>
      <c r="J3413">
        <f t="shared" si="160"/>
        <v>2.9814733564541046E-3</v>
      </c>
      <c r="K3413">
        <v>3050.1225225164499</v>
      </c>
      <c r="L3413">
        <v>0.18266360349647001</v>
      </c>
      <c r="M3413">
        <v>1592.4703344045899</v>
      </c>
      <c r="N3413">
        <f t="shared" si="161"/>
        <v>12.867457029088335</v>
      </c>
    </row>
    <row r="3414" spans="1:14" x14ac:dyDescent="0.2">
      <c r="A3414" s="1">
        <v>30715</v>
      </c>
      <c r="B3414">
        <v>370.950687429673</v>
      </c>
      <c r="C3414">
        <v>2</v>
      </c>
      <c r="D3414">
        <v>0.54613021097111603</v>
      </c>
      <c r="E3414">
        <f t="shared" si="159"/>
        <v>3.8990640976897917E-2</v>
      </c>
      <c r="F3414">
        <v>17503.5493888573</v>
      </c>
      <c r="G3414">
        <v>1.5925616837505501</v>
      </c>
      <c r="H3414">
        <v>11283.8413067285</v>
      </c>
      <c r="I3414">
        <v>9.2840286873637504E-2</v>
      </c>
      <c r="J3414">
        <f t="shared" si="160"/>
        <v>2.9973849115789522E-3</v>
      </c>
      <c r="K3414">
        <v>2975.5441356719498</v>
      </c>
      <c r="L3414">
        <v>0.18394141776869699</v>
      </c>
      <c r="M3414">
        <v>1583.59820516329</v>
      </c>
      <c r="N3414">
        <f t="shared" si="161"/>
        <v>13.008219540398821</v>
      </c>
    </row>
    <row r="3415" spans="1:14" x14ac:dyDescent="0.2">
      <c r="A3415" s="1">
        <v>30716</v>
      </c>
      <c r="B3415">
        <v>359.623948882202</v>
      </c>
      <c r="C3415">
        <v>2</v>
      </c>
      <c r="D3415">
        <v>0.55529515703209997</v>
      </c>
      <c r="E3415">
        <f t="shared" si="159"/>
        <v>3.9644966839591053E-2</v>
      </c>
      <c r="F3415">
        <v>17253.858571232799</v>
      </c>
      <c r="G3415">
        <v>1.5914847924245099</v>
      </c>
      <c r="H3415">
        <v>11347.2662138656</v>
      </c>
      <c r="I3415">
        <v>9.3349524719624599E-2</v>
      </c>
      <c r="J3415">
        <f t="shared" si="160"/>
        <v>3.0138258542706112E-3</v>
      </c>
      <c r="K3415">
        <v>2900.5106145939199</v>
      </c>
      <c r="L3415">
        <v>0.18385610976759301</v>
      </c>
      <c r="M3415">
        <v>1591.7407236405299</v>
      </c>
      <c r="N3415">
        <f t="shared" si="161"/>
        <v>13.154365499723175</v>
      </c>
    </row>
    <row r="3416" spans="1:14" x14ac:dyDescent="0.2">
      <c r="A3416" s="1">
        <v>30717</v>
      </c>
      <c r="B3416">
        <v>345.465525697864</v>
      </c>
      <c r="C3416">
        <v>2</v>
      </c>
      <c r="D3416">
        <v>0.56694454449175102</v>
      </c>
      <c r="E3416">
        <f t="shared" si="159"/>
        <v>4.0476667915479804E-2</v>
      </c>
      <c r="F3416">
        <v>16922.286297018301</v>
      </c>
      <c r="G3416">
        <v>1.58383854848994</v>
      </c>
      <c r="H3416">
        <v>11428.640561422601</v>
      </c>
      <c r="I3416">
        <v>9.3936870973317904E-2</v>
      </c>
      <c r="J3416">
        <f t="shared" si="160"/>
        <v>3.0327885574028077E-3</v>
      </c>
      <c r="K3416">
        <v>2803.8485243413202</v>
      </c>
      <c r="L3416">
        <v>0.18282163851066</v>
      </c>
      <c r="M3416">
        <v>1608.7636686012499</v>
      </c>
      <c r="N3416">
        <f t="shared" si="161"/>
        <v>13.346353413487833</v>
      </c>
    </row>
    <row r="3417" spans="1:14" x14ac:dyDescent="0.2">
      <c r="A3417" s="1">
        <v>30718</v>
      </c>
      <c r="B3417">
        <v>334.138787150393</v>
      </c>
      <c r="C3417">
        <v>2</v>
      </c>
      <c r="D3417">
        <v>0.57704493396893297</v>
      </c>
      <c r="E3417">
        <f t="shared" si="159"/>
        <v>4.1197779203447846E-2</v>
      </c>
      <c r="F3417">
        <v>16659.051353365601</v>
      </c>
      <c r="G3417">
        <v>1.58021291481578</v>
      </c>
      <c r="H3417">
        <v>11526.116654490301</v>
      </c>
      <c r="I3417">
        <v>9.44850593871015E-2</v>
      </c>
      <c r="J3417">
        <f t="shared" si="160"/>
        <v>3.0504870343841827E-3</v>
      </c>
      <c r="K3417">
        <v>2727.7450399387199</v>
      </c>
      <c r="L3417">
        <v>0.182207262538954</v>
      </c>
      <c r="M3417">
        <v>1629.50808016464</v>
      </c>
      <c r="N3417">
        <f t="shared" si="161"/>
        <v>13.505312017090626</v>
      </c>
    </row>
    <row r="3418" spans="1:14" x14ac:dyDescent="0.2">
      <c r="A3418" s="1">
        <v>30719</v>
      </c>
      <c r="B3418">
        <v>319.98036396605403</v>
      </c>
      <c r="C3418">
        <v>2</v>
      </c>
      <c r="D3418">
        <v>0.59152039431131798</v>
      </c>
      <c r="E3418">
        <f t="shared" si="159"/>
        <v>4.2231246068761233E-2</v>
      </c>
      <c r="F3418">
        <v>16353.3523160228</v>
      </c>
      <c r="G3418">
        <v>1.58284381553142</v>
      </c>
      <c r="H3418">
        <v>11591.4308572066</v>
      </c>
      <c r="I3418">
        <v>9.5230284634552506E-2</v>
      </c>
      <c r="J3418">
        <f t="shared" si="160"/>
        <v>3.0745469224743348E-3</v>
      </c>
      <c r="K3418">
        <v>2632.7653463193101</v>
      </c>
      <c r="L3418">
        <v>0.18226655050794299</v>
      </c>
      <c r="M3418">
        <v>1643.42014200362</v>
      </c>
      <c r="N3418">
        <f t="shared" si="161"/>
        <v>13.735762417564393</v>
      </c>
    </row>
    <row r="3419" spans="1:14" x14ac:dyDescent="0.2">
      <c r="A3419" s="1">
        <v>30720</v>
      </c>
      <c r="B3419">
        <v>314.31699469231899</v>
      </c>
      <c r="C3419">
        <v>2</v>
      </c>
      <c r="D3419">
        <v>0.60093012181698602</v>
      </c>
      <c r="E3419">
        <f t="shared" si="159"/>
        <v>4.2903047956833945E-2</v>
      </c>
      <c r="F3419">
        <v>16319.4523121898</v>
      </c>
      <c r="G3419">
        <v>1.58274827599588</v>
      </c>
      <c r="H3419">
        <v>11711.170025641801</v>
      </c>
      <c r="I3419">
        <v>9.5873088695680495E-2</v>
      </c>
      <c r="J3419">
        <f t="shared" si="160"/>
        <v>3.0953001025732841E-3</v>
      </c>
      <c r="K3419">
        <v>2603.6243519641698</v>
      </c>
      <c r="L3419">
        <v>0.18179121225011299</v>
      </c>
      <c r="M3419">
        <v>1679.7220389665399</v>
      </c>
      <c r="N3419">
        <f t="shared" si="161"/>
        <v>13.860707051043745</v>
      </c>
    </row>
    <row r="3420" spans="1:14" x14ac:dyDescent="0.2">
      <c r="A3420" s="1">
        <v>30721</v>
      </c>
      <c r="B3420">
        <v>308.65362541858298</v>
      </c>
      <c r="C3420">
        <v>2</v>
      </c>
      <c r="D3420">
        <v>0.61056548690766099</v>
      </c>
      <c r="E3420">
        <f t="shared" si="159"/>
        <v>4.3590959105832279E-2</v>
      </c>
      <c r="F3420">
        <v>16282.360894133801</v>
      </c>
      <c r="G3420">
        <v>1.56681803453251</v>
      </c>
      <c r="H3420">
        <v>11893.2010385007</v>
      </c>
      <c r="I3420">
        <v>9.6518612930077199E-2</v>
      </c>
      <c r="J3420">
        <f t="shared" si="160"/>
        <v>3.1161411045283163E-3</v>
      </c>
      <c r="K3420">
        <v>2573.9268308272499</v>
      </c>
      <c r="L3420">
        <v>0.17978184990430199</v>
      </c>
      <c r="M3420">
        <v>1737.6934026618101</v>
      </c>
      <c r="N3420">
        <f t="shared" si="161"/>
        <v>13.98876291015408</v>
      </c>
    </row>
    <row r="3421" spans="1:14" x14ac:dyDescent="0.2">
      <c r="A3421" s="1">
        <v>30722</v>
      </c>
      <c r="B3421">
        <v>305.821940781715</v>
      </c>
      <c r="C3421">
        <v>2</v>
      </c>
      <c r="D3421">
        <v>0.61639252654048704</v>
      </c>
      <c r="E3421">
        <f t="shared" si="159"/>
        <v>4.4006977128123473E-2</v>
      </c>
      <c r="F3421">
        <v>16286.9493959963</v>
      </c>
      <c r="G3421">
        <v>1.5379314379007001</v>
      </c>
      <c r="H3421">
        <v>12088.095832466301</v>
      </c>
      <c r="I3421">
        <v>9.6992410989428707E-2</v>
      </c>
      <c r="J3421">
        <f t="shared" si="160"/>
        <v>3.1314378598708385E-3</v>
      </c>
      <c r="K3421">
        <v>2562.8319967580501</v>
      </c>
      <c r="L3421">
        <v>0.17689802025837101</v>
      </c>
      <c r="M3421">
        <v>1787.2086861642699</v>
      </c>
      <c r="N3421">
        <f t="shared" si="161"/>
        <v>14.053281303157846</v>
      </c>
    </row>
    <row r="3422" spans="1:14" x14ac:dyDescent="0.2">
      <c r="A3422" s="1">
        <v>30723</v>
      </c>
      <c r="B3422">
        <v>302.99025614484799</v>
      </c>
      <c r="C3422">
        <v>2</v>
      </c>
      <c r="D3422">
        <v>0.62230106804437901</v>
      </c>
      <c r="E3422">
        <f t="shared" si="159"/>
        <v>4.4428813927932992E-2</v>
      </c>
      <c r="F3422">
        <v>16290.820224516599</v>
      </c>
      <c r="G3422">
        <v>1.5375603695567499</v>
      </c>
      <c r="H3422">
        <v>12205.6018445188</v>
      </c>
      <c r="I3422">
        <v>9.7466052798397998E-2</v>
      </c>
      <c r="J3422">
        <f t="shared" si="160"/>
        <v>3.1467295706087621E-3</v>
      </c>
      <c r="K3422">
        <v>2551.5012357631199</v>
      </c>
      <c r="L3422">
        <v>0.17684658435324499</v>
      </c>
      <c r="M3422">
        <v>1822.01647840693</v>
      </c>
      <c r="N3422">
        <f t="shared" si="161"/>
        <v>14.119044211141999</v>
      </c>
    </row>
    <row r="3423" spans="1:14" x14ac:dyDescent="0.2">
      <c r="A3423" s="1">
        <v>30724</v>
      </c>
      <c r="B3423">
        <v>300.15857150798001</v>
      </c>
      <c r="C3423">
        <v>2</v>
      </c>
      <c r="D3423">
        <v>0.628292433275909</v>
      </c>
      <c r="E3423">
        <f t="shared" si="159"/>
        <v>4.4856563878423114E-2</v>
      </c>
      <c r="F3423">
        <v>16293.9478401824</v>
      </c>
      <c r="G3423">
        <v>1.5353024440621701</v>
      </c>
      <c r="H3423">
        <v>12359.789439889601</v>
      </c>
      <c r="I3423">
        <v>9.7939543749158295E-2</v>
      </c>
      <c r="J3423">
        <f t="shared" si="160"/>
        <v>3.1620164108305052E-3</v>
      </c>
      <c r="K3423">
        <v>2539.93480236495</v>
      </c>
      <c r="L3423">
        <v>0.17660422846481899</v>
      </c>
      <c r="M3423">
        <v>1863.6493765483699</v>
      </c>
      <c r="N3423">
        <f t="shared" si="161"/>
        <v>14.18606295804819</v>
      </c>
    </row>
    <row r="3424" spans="1:14" x14ac:dyDescent="0.2">
      <c r="A3424" s="1">
        <v>30725</v>
      </c>
      <c r="B3424">
        <v>300.15857150798001</v>
      </c>
      <c r="C3424">
        <v>2</v>
      </c>
      <c r="D3424">
        <v>0.63018189614015097</v>
      </c>
      <c r="E3424">
        <f t="shared" si="159"/>
        <v>4.4991460953697229E-2</v>
      </c>
      <c r="F3424">
        <v>16342.9486043574</v>
      </c>
      <c r="G3424">
        <v>1.5247568039869801</v>
      </c>
      <c r="H3424">
        <v>12514.467452606301</v>
      </c>
      <c r="I3424">
        <v>9.8237711290742394E-2</v>
      </c>
      <c r="J3424">
        <f t="shared" si="160"/>
        <v>3.1716428663312642E-3</v>
      </c>
      <c r="K3424">
        <v>2547.6673901105601</v>
      </c>
      <c r="L3424">
        <v>0.175014863436498</v>
      </c>
      <c r="M3424">
        <v>1889.0749077595401</v>
      </c>
      <c r="N3424">
        <f t="shared" si="161"/>
        <v>14.185538173703719</v>
      </c>
    </row>
    <row r="3425" spans="1:14" x14ac:dyDescent="0.2">
      <c r="A3425" s="1">
        <v>30726</v>
      </c>
      <c r="B3425">
        <v>294.495202234244</v>
      </c>
      <c r="C3425">
        <v>2</v>
      </c>
      <c r="D3425">
        <v>0.64052910172792898</v>
      </c>
      <c r="E3425">
        <f t="shared" si="159"/>
        <v>4.5730193530805187E-2</v>
      </c>
      <c r="F3425">
        <v>16297.8693710647</v>
      </c>
      <c r="G3425">
        <v>1.5036128544651</v>
      </c>
      <c r="H3425">
        <v>12659.1534865746</v>
      </c>
      <c r="I3425">
        <v>9.8886095816499001E-2</v>
      </c>
      <c r="J3425">
        <f t="shared" si="160"/>
        <v>3.1925762139096633E-3</v>
      </c>
      <c r="K3425">
        <v>2516.09593987884</v>
      </c>
      <c r="L3425">
        <v>0.17257523167887001</v>
      </c>
      <c r="M3425">
        <v>1904.8060602471401</v>
      </c>
      <c r="N3425">
        <f t="shared" si="161"/>
        <v>14.323916006003031</v>
      </c>
    </row>
    <row r="3426" spans="1:14" x14ac:dyDescent="0.2">
      <c r="A3426" s="1">
        <v>30727</v>
      </c>
      <c r="B3426">
        <v>286.00014832364099</v>
      </c>
      <c r="C3426">
        <v>2</v>
      </c>
      <c r="D3426">
        <v>0.65553060324293999</v>
      </c>
      <c r="E3426">
        <f t="shared" si="159"/>
        <v>4.6801216792173743E-2</v>
      </c>
      <c r="F3426">
        <v>16198.431819105601</v>
      </c>
      <c r="G3426">
        <v>1.50829154431335</v>
      </c>
      <c r="H3426">
        <v>12712.3801107171</v>
      </c>
      <c r="I3426">
        <v>9.9717817909475898E-2</v>
      </c>
      <c r="J3426">
        <f t="shared" si="160"/>
        <v>3.21942868643066E-3</v>
      </c>
      <c r="K3426">
        <v>2464.0684455703599</v>
      </c>
      <c r="L3426">
        <v>0.17295710988871699</v>
      </c>
      <c r="M3426">
        <v>1913.4977455131</v>
      </c>
      <c r="N3426">
        <f t="shared" si="161"/>
        <v>14.537118647613736</v>
      </c>
    </row>
    <row r="3427" spans="1:14" x14ac:dyDescent="0.2">
      <c r="A3427" s="1">
        <v>30728</v>
      </c>
      <c r="B3427">
        <v>286.00014832364099</v>
      </c>
      <c r="C3427">
        <v>2</v>
      </c>
      <c r="D3427">
        <v>0.656851510284997</v>
      </c>
      <c r="E3427">
        <f t="shared" si="159"/>
        <v>4.6895522163321622E-2</v>
      </c>
      <c r="F3427">
        <v>16231.0719774053</v>
      </c>
      <c r="G3427">
        <v>1.50867163395908</v>
      </c>
      <c r="H3427">
        <v>12756.2738796586</v>
      </c>
      <c r="I3427">
        <v>9.9894501341881103E-2</v>
      </c>
      <c r="J3427">
        <f t="shared" si="160"/>
        <v>3.2251329800326192E-3</v>
      </c>
      <c r="K3427">
        <v>2468.4343661226999</v>
      </c>
      <c r="L3427">
        <v>0.17266767930934299</v>
      </c>
      <c r="M3427">
        <v>1912.5813611829001</v>
      </c>
      <c r="N3427">
        <f t="shared" si="161"/>
        <v>14.540647611636565</v>
      </c>
    </row>
    <row r="3428" spans="1:14" x14ac:dyDescent="0.2">
      <c r="A3428" s="1">
        <v>30729</v>
      </c>
      <c r="B3428">
        <v>288.83183296050902</v>
      </c>
      <c r="C3428">
        <v>2</v>
      </c>
      <c r="D3428">
        <v>0.65278246891779401</v>
      </c>
      <c r="E3428">
        <f t="shared" si="159"/>
        <v>4.6605015379625039E-2</v>
      </c>
      <c r="F3428">
        <v>16290.232446701901</v>
      </c>
      <c r="G3428">
        <v>1.49615138556349</v>
      </c>
      <c r="H3428">
        <v>12863.3571592602</v>
      </c>
      <c r="I3428">
        <v>9.9729436052952994E-2</v>
      </c>
      <c r="J3428">
        <f t="shared" si="160"/>
        <v>3.2198037827291691E-3</v>
      </c>
      <c r="K3428">
        <v>2488.7550944412501</v>
      </c>
      <c r="L3428">
        <v>0.171047765857128</v>
      </c>
      <c r="M3428">
        <v>1945.2749793144999</v>
      </c>
      <c r="N3428">
        <f t="shared" si="161"/>
        <v>14.474489293295292</v>
      </c>
    </row>
    <row r="3429" spans="1:14" x14ac:dyDescent="0.2">
      <c r="A3429" s="1">
        <v>30730</v>
      </c>
      <c r="B3429">
        <v>288.83183296050902</v>
      </c>
      <c r="C3429">
        <v>2</v>
      </c>
      <c r="D3429">
        <v>0.65313131652219303</v>
      </c>
      <c r="E3429">
        <f t="shared" si="159"/>
        <v>4.6629921146465123E-2</v>
      </c>
      <c r="F3429">
        <v>16298.9379632173</v>
      </c>
      <c r="G3429">
        <v>1.49257057514589</v>
      </c>
      <c r="H3429">
        <v>12965.469454940599</v>
      </c>
      <c r="I3429">
        <v>9.9743574563653598E-2</v>
      </c>
      <c r="J3429">
        <f t="shared" si="160"/>
        <v>3.2202602500675764E-3</v>
      </c>
      <c r="K3429">
        <v>2489.1079219706799</v>
      </c>
      <c r="L3429">
        <v>0.17037288426126901</v>
      </c>
      <c r="M3429">
        <v>1988.37175831222</v>
      </c>
      <c r="N3429">
        <f t="shared" si="161"/>
        <v>14.48017164000537</v>
      </c>
    </row>
    <row r="3430" spans="1:14" x14ac:dyDescent="0.2">
      <c r="A3430" s="1">
        <v>30731</v>
      </c>
      <c r="B3430">
        <v>286.00014832364099</v>
      </c>
      <c r="C3430">
        <v>2</v>
      </c>
      <c r="D3430">
        <v>0.65794136469742204</v>
      </c>
      <c r="E3430">
        <f t="shared" si="159"/>
        <v>4.6973331669659661E-2</v>
      </c>
      <c r="F3430">
        <v>16258.0027298448</v>
      </c>
      <c r="G3430">
        <v>1.4898030202383099</v>
      </c>
      <c r="H3430">
        <v>13056.0001644391</v>
      </c>
      <c r="I3430">
        <v>9.9933663118756094E-2</v>
      </c>
      <c r="J3430">
        <f t="shared" si="160"/>
        <v>3.2263973332899015E-3</v>
      </c>
      <c r="K3430">
        <v>2469.4020697958499</v>
      </c>
      <c r="L3430">
        <v>0.168819149726402</v>
      </c>
      <c r="M3430">
        <v>2025.5405780947101</v>
      </c>
      <c r="N3430">
        <f t="shared" si="161"/>
        <v>14.559065985143798</v>
      </c>
    </row>
    <row r="3431" spans="1:14" x14ac:dyDescent="0.2">
      <c r="A3431" s="1">
        <v>30732</v>
      </c>
      <c r="B3431">
        <v>280.90311597727901</v>
      </c>
      <c r="C3431">
        <v>2</v>
      </c>
      <c r="D3431">
        <v>0.66647362493685502</v>
      </c>
      <c r="E3431">
        <f t="shared" si="159"/>
        <v>4.7582487305136471E-2</v>
      </c>
      <c r="F3431">
        <v>16175.334351867999</v>
      </c>
      <c r="G3431">
        <v>1.48697926927095</v>
      </c>
      <c r="H3431">
        <v>13148.779079592499</v>
      </c>
      <c r="I3431">
        <v>0.100265883097342</v>
      </c>
      <c r="J3431">
        <f t="shared" si="160"/>
        <v>3.2371231850151748E-3</v>
      </c>
      <c r="K3431">
        <v>2433.4559125854098</v>
      </c>
      <c r="L3431">
        <v>0.16675992689452401</v>
      </c>
      <c r="M3431">
        <v>2060.9040586091501</v>
      </c>
      <c r="N3431">
        <f t="shared" si="161"/>
        <v>14.699004203917379</v>
      </c>
    </row>
    <row r="3432" spans="1:14" x14ac:dyDescent="0.2">
      <c r="A3432" s="1">
        <v>30733</v>
      </c>
      <c r="B3432">
        <v>278.92093673147201</v>
      </c>
      <c r="C3432">
        <v>2</v>
      </c>
      <c r="D3432">
        <v>0.67009056039118897</v>
      </c>
      <c r="E3432">
        <f t="shared" si="159"/>
        <v>4.7840716256590698E-2</v>
      </c>
      <c r="F3432">
        <v>16148.357579453201</v>
      </c>
      <c r="G3432">
        <v>1.4914346573197901</v>
      </c>
      <c r="H3432">
        <v>13239.240232796599</v>
      </c>
      <c r="I3432">
        <v>0.100401864690154</v>
      </c>
      <c r="J3432">
        <f t="shared" si="160"/>
        <v>3.2415134038336706E-3</v>
      </c>
      <c r="K3432">
        <v>2419.5613376705201</v>
      </c>
      <c r="L3432">
        <v>0.165968068468625</v>
      </c>
      <c r="M3432">
        <v>2101.59199890024</v>
      </c>
      <c r="N3432">
        <f t="shared" si="161"/>
        <v>14.758759349879742</v>
      </c>
    </row>
    <row r="3433" spans="1:14" x14ac:dyDescent="0.2">
      <c r="A3433" s="1">
        <v>30734</v>
      </c>
      <c r="B3433">
        <v>286.00014832364099</v>
      </c>
      <c r="C3433">
        <v>2</v>
      </c>
      <c r="D3433">
        <v>0.65903121910987805</v>
      </c>
      <c r="E3433">
        <f t="shared" si="159"/>
        <v>4.7051141175999914E-2</v>
      </c>
      <c r="F3433">
        <v>16284.933482285</v>
      </c>
      <c r="G3433">
        <v>1.4945529807271001</v>
      </c>
      <c r="H3433">
        <v>13336.0813624607</v>
      </c>
      <c r="I3433">
        <v>9.9972824895632098E-2</v>
      </c>
      <c r="J3433">
        <f t="shared" si="160"/>
        <v>3.2276616865472168E-3</v>
      </c>
      <c r="K3433">
        <v>2470.36977346903</v>
      </c>
      <c r="L3433">
        <v>0.165303951818739</v>
      </c>
      <c r="M3433">
        <v>2147.3993812312701</v>
      </c>
      <c r="N3433">
        <f t="shared" si="161"/>
        <v>14.577469928805566</v>
      </c>
    </row>
    <row r="3434" spans="1:14" x14ac:dyDescent="0.2">
      <c r="A3434" s="1">
        <v>30735</v>
      </c>
      <c r="B3434">
        <v>297.32688687111198</v>
      </c>
      <c r="C3434">
        <v>2</v>
      </c>
      <c r="D3434">
        <v>0.64157985112691895</v>
      </c>
      <c r="E3434">
        <f t="shared" si="159"/>
        <v>4.580521115801145E-2</v>
      </c>
      <c r="F3434">
        <v>16481.5723999986</v>
      </c>
      <c r="G3434">
        <v>1.50253925876688</v>
      </c>
      <c r="H3434">
        <v>13390.888702337401</v>
      </c>
      <c r="I3434">
        <v>9.9309349240473799E-2</v>
      </c>
      <c r="J3434">
        <f t="shared" si="160"/>
        <v>3.2062411159636921E-3</v>
      </c>
      <c r="K3434">
        <v>2551.1621454892302</v>
      </c>
      <c r="L3434">
        <v>0.16524242222796001</v>
      </c>
      <c r="M3434">
        <v>2184.9531142486499</v>
      </c>
      <c r="N3434">
        <f t="shared" si="161"/>
        <v>14.286265287395233</v>
      </c>
    </row>
    <row r="3435" spans="1:14" x14ac:dyDescent="0.2">
      <c r="A3435" s="1">
        <v>30736</v>
      </c>
      <c r="B3435">
        <v>288.83183296050902</v>
      </c>
      <c r="C3435">
        <v>2</v>
      </c>
      <c r="D3435">
        <v>0.65522440214861399</v>
      </c>
      <c r="E3435">
        <f t="shared" si="159"/>
        <v>4.6779355747507551E-2</v>
      </c>
      <c r="F3435">
        <v>16351.171062310499</v>
      </c>
      <c r="G3435">
        <v>1.50584632729052</v>
      </c>
      <c r="H3435">
        <v>13447.3503160324</v>
      </c>
      <c r="I3435">
        <v>9.9828405627858205E-2</v>
      </c>
      <c r="J3435">
        <f t="shared" si="160"/>
        <v>3.2229990540980527E-3</v>
      </c>
      <c r="K3435">
        <v>2491.2248871472798</v>
      </c>
      <c r="L3435">
        <v>0.16585229158662501</v>
      </c>
      <c r="M3435">
        <v>2204.2767937426202</v>
      </c>
      <c r="N3435">
        <f t="shared" si="161"/>
        <v>14.514231919499778</v>
      </c>
    </row>
    <row r="3436" spans="1:14" x14ac:dyDescent="0.2">
      <c r="A3436" s="1">
        <v>30737</v>
      </c>
      <c r="B3436">
        <v>286.00014832364099</v>
      </c>
      <c r="C3436">
        <v>2</v>
      </c>
      <c r="D3436">
        <v>0.66012107352230398</v>
      </c>
      <c r="E3436">
        <f t="shared" si="159"/>
        <v>4.7128950682338022E-2</v>
      </c>
      <c r="F3436">
        <v>16311.8642347244</v>
      </c>
      <c r="G3436">
        <v>1.51085509154377</v>
      </c>
      <c r="H3436">
        <v>13428.8800415727</v>
      </c>
      <c r="I3436">
        <v>0.10001198667250701</v>
      </c>
      <c r="J3436">
        <f t="shared" si="160"/>
        <v>3.2289260398044965E-3</v>
      </c>
      <c r="K3436">
        <v>2471.33747714219</v>
      </c>
      <c r="L3436">
        <v>0.16615860907894101</v>
      </c>
      <c r="M3436">
        <v>2199.1266994727898</v>
      </c>
      <c r="N3436">
        <f t="shared" si="161"/>
        <v>14.595859459571754</v>
      </c>
    </row>
    <row r="3437" spans="1:14" x14ac:dyDescent="0.2">
      <c r="A3437" s="1">
        <v>30738</v>
      </c>
      <c r="B3437">
        <v>282.318958295713</v>
      </c>
      <c r="C3437">
        <v>2</v>
      </c>
      <c r="D3437">
        <v>0.66648330087315799</v>
      </c>
      <c r="E3437">
        <f t="shared" si="159"/>
        <v>4.7583178112842996E-2</v>
      </c>
      <c r="F3437">
        <v>16257.0992737535</v>
      </c>
      <c r="G3437">
        <v>1.5062025611008101</v>
      </c>
      <c r="H3437">
        <v>13397.3891834386</v>
      </c>
      <c r="I3437">
        <v>0.10024641540975</v>
      </c>
      <c r="J3437">
        <f t="shared" si="160"/>
        <v>3.2364946631200306E-3</v>
      </c>
      <c r="K3437">
        <v>2445.24645256549</v>
      </c>
      <c r="L3437">
        <v>0.16483039745553099</v>
      </c>
      <c r="M3437">
        <v>2190.8402760612298</v>
      </c>
      <c r="N3437">
        <f t="shared" si="161"/>
        <v>14.702072169330284</v>
      </c>
    </row>
    <row r="3438" spans="1:14" x14ac:dyDescent="0.2">
      <c r="A3438" s="1">
        <v>30739</v>
      </c>
      <c r="B3438">
        <v>276.65558902197802</v>
      </c>
      <c r="C3438">
        <v>2</v>
      </c>
      <c r="D3438">
        <v>0.67627888235254097</v>
      </c>
      <c r="E3438">
        <f t="shared" si="159"/>
        <v>4.8282527815441248E-2</v>
      </c>
      <c r="F3438">
        <v>16165.1231314877</v>
      </c>
      <c r="G3438">
        <v>1.50166320751027</v>
      </c>
      <c r="H3438">
        <v>13350.8882328157</v>
      </c>
      <c r="I3438">
        <v>0.100602089613017</v>
      </c>
      <c r="J3438">
        <f t="shared" si="160"/>
        <v>3.2479777436469292E-3</v>
      </c>
      <c r="K3438">
        <v>2404.6960629943601</v>
      </c>
      <c r="L3438">
        <v>0.16395935346683799</v>
      </c>
      <c r="M3438">
        <v>2167.8979314634598</v>
      </c>
      <c r="N3438">
        <f t="shared" si="161"/>
        <v>14.865412150647357</v>
      </c>
    </row>
    <row r="3439" spans="1:14" x14ac:dyDescent="0.2">
      <c r="A3439" s="1">
        <v>30740</v>
      </c>
      <c r="B3439">
        <v>272.97439899404998</v>
      </c>
      <c r="C3439">
        <v>2</v>
      </c>
      <c r="D3439">
        <v>0.68293303430312802</v>
      </c>
      <c r="E3439">
        <f t="shared" si="159"/>
        <v>4.8757597028788222E-2</v>
      </c>
      <c r="F3439">
        <v>16106.9674687556</v>
      </c>
      <c r="G3439">
        <v>1.5351266125032901</v>
      </c>
      <c r="H3439">
        <v>13190.408017108901</v>
      </c>
      <c r="I3439">
        <v>0.10083743986509</v>
      </c>
      <c r="J3439">
        <f t="shared" si="160"/>
        <v>3.2555761184285591E-3</v>
      </c>
      <c r="K3439">
        <v>2378.2498165386701</v>
      </c>
      <c r="L3439">
        <v>0.16672547408750499</v>
      </c>
      <c r="M3439">
        <v>2134.42293998585</v>
      </c>
      <c r="N3439">
        <f t="shared" si="161"/>
        <v>14.97664169263016</v>
      </c>
    </row>
    <row r="3440" spans="1:14" x14ac:dyDescent="0.2">
      <c r="A3440" s="1">
        <v>30741</v>
      </c>
      <c r="B3440">
        <v>272.124893602989</v>
      </c>
      <c r="C3440">
        <v>2</v>
      </c>
      <c r="D3440">
        <v>0.68482165112198101</v>
      </c>
      <c r="E3440">
        <f t="shared" si="159"/>
        <v>4.8892433701155945E-2</v>
      </c>
      <c r="F3440">
        <v>16101.246437158399</v>
      </c>
      <c r="G3440">
        <v>1.53700676876441</v>
      </c>
      <c r="H3440">
        <v>13190.5240816471</v>
      </c>
      <c r="I3440">
        <v>0.100897594860238</v>
      </c>
      <c r="J3440">
        <f t="shared" si="160"/>
        <v>3.257518245934672E-3</v>
      </c>
      <c r="K3440">
        <v>2372.2629637944701</v>
      </c>
      <c r="L3440">
        <v>0.1664563360929</v>
      </c>
      <c r="M3440">
        <v>2132.77958266319</v>
      </c>
      <c r="N3440">
        <f t="shared" si="161"/>
        <v>15.009105094706033</v>
      </c>
    </row>
    <row r="3441" spans="1:14" x14ac:dyDescent="0.2">
      <c r="A3441" s="1">
        <v>30742</v>
      </c>
      <c r="B3441">
        <v>270.142714357182</v>
      </c>
      <c r="C3441">
        <v>3</v>
      </c>
      <c r="D3441">
        <v>0.68868601389742401</v>
      </c>
      <c r="E3441">
        <f t="shared" si="159"/>
        <v>4.9168327578760447E-2</v>
      </c>
      <c r="F3441">
        <v>16074.1591891843</v>
      </c>
      <c r="G3441">
        <v>1.5030822588516799</v>
      </c>
      <c r="H3441">
        <v>13245.828548273101</v>
      </c>
      <c r="I3441">
        <v>0.101026882254384</v>
      </c>
      <c r="J3441">
        <f t="shared" si="160"/>
        <v>3.2616923399354588E-3</v>
      </c>
      <c r="K3441">
        <v>2358.0008232689702</v>
      </c>
      <c r="L3441">
        <v>0.16248071986294399</v>
      </c>
      <c r="M3441">
        <v>2123.7916387192699</v>
      </c>
      <c r="N3441">
        <f t="shared" si="161"/>
        <v>15.074483566936719</v>
      </c>
    </row>
    <row r="3442" spans="1:14" x14ac:dyDescent="0.2">
      <c r="A3442" s="1">
        <v>30743</v>
      </c>
      <c r="B3442">
        <v>267.59419818400102</v>
      </c>
      <c r="C3442">
        <v>3</v>
      </c>
      <c r="D3442">
        <v>0.69359161655561197</v>
      </c>
      <c r="E3442">
        <f t="shared" si="159"/>
        <v>4.9518560157325565E-2</v>
      </c>
      <c r="F3442">
        <v>16035.934391943299</v>
      </c>
      <c r="G3442">
        <v>1.5092464979789999</v>
      </c>
      <c r="H3442">
        <v>13205.3319054286</v>
      </c>
      <c r="I3442">
        <v>0.10119041404498701</v>
      </c>
      <c r="J3442">
        <f t="shared" si="160"/>
        <v>3.2669720276467225E-3</v>
      </c>
      <c r="K3442">
        <v>2339.5364101678001</v>
      </c>
      <c r="L3442">
        <v>0.16202426520320201</v>
      </c>
      <c r="M3442">
        <v>2111.8205679809398</v>
      </c>
      <c r="N3442">
        <f t="shared" si="161"/>
        <v>15.157326031038888</v>
      </c>
    </row>
    <row r="3443" spans="1:14" x14ac:dyDescent="0.2">
      <c r="A3443" s="1">
        <v>30744</v>
      </c>
      <c r="B3443">
        <v>268.72687203874801</v>
      </c>
      <c r="C3443">
        <v>3</v>
      </c>
      <c r="D3443">
        <v>0.69205931130239196</v>
      </c>
      <c r="E3443">
        <f t="shared" si="159"/>
        <v>4.94091621368625E-2</v>
      </c>
      <c r="F3443">
        <v>16068.234296872701</v>
      </c>
      <c r="G3443">
        <v>1.5170010401945999</v>
      </c>
      <c r="H3443">
        <v>13203.438758702499</v>
      </c>
      <c r="I3443">
        <v>0.101126756643904</v>
      </c>
      <c r="J3443">
        <f t="shared" si="160"/>
        <v>3.2649168235974694E-3</v>
      </c>
      <c r="K3443">
        <v>2347.9612121381801</v>
      </c>
      <c r="L3443">
        <v>0.16215984506374601</v>
      </c>
      <c r="M3443">
        <v>2104.0065385417101</v>
      </c>
      <c r="N3443">
        <f t="shared" si="161"/>
        <v>15.133360145579665</v>
      </c>
    </row>
    <row r="3444" spans="1:14" x14ac:dyDescent="0.2">
      <c r="A3444" s="1">
        <v>30745</v>
      </c>
      <c r="B3444">
        <v>261.081323519205</v>
      </c>
      <c r="C3444">
        <v>3</v>
      </c>
      <c r="D3444">
        <v>0.70617568591375202</v>
      </c>
      <c r="E3444">
        <f t="shared" si="159"/>
        <v>5.0416992290386174E-2</v>
      </c>
      <c r="F3444">
        <v>15929.506026614399</v>
      </c>
      <c r="G3444">
        <v>1.51155011382505</v>
      </c>
      <c r="H3444">
        <v>13237.9811068894</v>
      </c>
      <c r="I3444">
        <v>0.101603936990078</v>
      </c>
      <c r="J3444">
        <f t="shared" si="160"/>
        <v>3.2803227773906831E-3</v>
      </c>
      <c r="K3444">
        <v>2291.9233257329602</v>
      </c>
      <c r="L3444">
        <v>0.160468401118641</v>
      </c>
      <c r="M3444">
        <v>2106.6549494846199</v>
      </c>
      <c r="N3444">
        <f t="shared" si="161"/>
        <v>15.369521754956727</v>
      </c>
    </row>
    <row r="3445" spans="1:14" x14ac:dyDescent="0.2">
      <c r="A3445" s="1">
        <v>30746</v>
      </c>
      <c r="B3445">
        <v>253.43577499966199</v>
      </c>
      <c r="C3445">
        <v>3</v>
      </c>
      <c r="D3445">
        <v>0.72078398734648896</v>
      </c>
      <c r="E3445">
        <f t="shared" si="159"/>
        <v>5.1459943266186109E-2</v>
      </c>
      <c r="F3445">
        <v>15782.899545259599</v>
      </c>
      <c r="G3445">
        <v>1.4974708069554601</v>
      </c>
      <c r="H3445">
        <v>13260.5405140119</v>
      </c>
      <c r="I3445">
        <v>0.102088667391402</v>
      </c>
      <c r="J3445">
        <f t="shared" si="160"/>
        <v>3.2959724876623639E-3</v>
      </c>
      <c r="K3445">
        <v>2235.42033457156</v>
      </c>
      <c r="L3445">
        <v>0.15841883385131</v>
      </c>
      <c r="M3445">
        <v>2093.0994206761802</v>
      </c>
      <c r="N3445">
        <f t="shared" si="161"/>
        <v>15.612977189225134</v>
      </c>
    </row>
    <row r="3446" spans="1:14" x14ac:dyDescent="0.2">
      <c r="A3446" s="1">
        <v>30747</v>
      </c>
      <c r="B3446">
        <v>250.60409036279501</v>
      </c>
      <c r="C3446">
        <v>3</v>
      </c>
      <c r="D3446">
        <v>0.72667563315224604</v>
      </c>
      <c r="E3446">
        <f t="shared" si="159"/>
        <v>5.188057380769532E-2</v>
      </c>
      <c r="F3446">
        <v>15734.1213534176</v>
      </c>
      <c r="G3446">
        <v>1.4702776403481099</v>
      </c>
      <c r="H3446">
        <v>13362.229367169601</v>
      </c>
      <c r="I3446">
        <v>0.102269286033161</v>
      </c>
      <c r="J3446">
        <f t="shared" si="160"/>
        <v>3.3018038310348289E-3</v>
      </c>
      <c r="K3446">
        <v>2214.3543608211398</v>
      </c>
      <c r="L3446">
        <v>0.15508302289864001</v>
      </c>
      <c r="M3446">
        <v>2099.4695050199002</v>
      </c>
      <c r="N3446">
        <f t="shared" si="161"/>
        <v>15.712797144412805</v>
      </c>
    </row>
    <row r="3447" spans="1:14" x14ac:dyDescent="0.2">
      <c r="A3447" s="1">
        <v>30748</v>
      </c>
      <c r="B3447">
        <v>246.63973187118</v>
      </c>
      <c r="C3447">
        <v>3</v>
      </c>
      <c r="D3447">
        <v>0.734850073589563</v>
      </c>
      <c r="E3447">
        <f t="shared" si="159"/>
        <v>5.2464183111622507E-2</v>
      </c>
      <c r="F3447">
        <v>15659.414649991901</v>
      </c>
      <c r="G3447">
        <v>1.4579714392415699</v>
      </c>
      <c r="H3447">
        <v>13404.6998125501</v>
      </c>
      <c r="I3447">
        <v>0.10252272477545001</v>
      </c>
      <c r="J3447">
        <f t="shared" si="160"/>
        <v>3.309986199785806E-3</v>
      </c>
      <c r="K3447">
        <v>2184.7257229812199</v>
      </c>
      <c r="L3447">
        <v>0.153625078242071</v>
      </c>
      <c r="M3447">
        <v>2107.8507093538401</v>
      </c>
      <c r="N3447">
        <f t="shared" si="161"/>
        <v>15.850272461866318</v>
      </c>
    </row>
    <row r="3448" spans="1:14" x14ac:dyDescent="0.2">
      <c r="A3448" s="1">
        <v>30749</v>
      </c>
      <c r="B3448">
        <v>239.843688742697</v>
      </c>
      <c r="C3448">
        <v>3</v>
      </c>
      <c r="D3448">
        <v>0.74881936170690599</v>
      </c>
      <c r="E3448">
        <f t="shared" si="159"/>
        <v>5.3461512112553705E-2</v>
      </c>
      <c r="F3448">
        <v>15517.4052597468</v>
      </c>
      <c r="G3448">
        <v>1.4536537557046501</v>
      </c>
      <c r="H3448">
        <v>13389.3096167154</v>
      </c>
      <c r="I3448">
        <v>0.102963110308845</v>
      </c>
      <c r="J3448">
        <f t="shared" si="160"/>
        <v>3.324204218681767E-3</v>
      </c>
      <c r="K3448">
        <v>2133.6525084292998</v>
      </c>
      <c r="L3448">
        <v>0.15228147930644201</v>
      </c>
      <c r="M3448">
        <v>2084.1411060134301</v>
      </c>
      <c r="N3448">
        <f t="shared" si="161"/>
        <v>16.082499327840388</v>
      </c>
    </row>
    <row r="3449" spans="1:14" x14ac:dyDescent="0.2">
      <c r="A3449" s="1">
        <v>30750</v>
      </c>
      <c r="B3449">
        <v>234.18031946896201</v>
      </c>
      <c r="C3449">
        <v>3</v>
      </c>
      <c r="D3449">
        <v>0.76092617260594797</v>
      </c>
      <c r="E3449">
        <f t="shared" si="159"/>
        <v>5.4325870662322168E-2</v>
      </c>
      <c r="F3449">
        <v>15395.955914288599</v>
      </c>
      <c r="G3449">
        <v>1.4577385242838199</v>
      </c>
      <c r="H3449">
        <v>13377.133351455999</v>
      </c>
      <c r="I3449">
        <v>0.10333356134133399</v>
      </c>
      <c r="J3449">
        <f t="shared" si="160"/>
        <v>3.3361643749097703E-3</v>
      </c>
      <c r="K3449">
        <v>2090.7665055457201</v>
      </c>
      <c r="L3449">
        <v>0.15218658632058901</v>
      </c>
      <c r="M3449">
        <v>2069.5071266902701</v>
      </c>
      <c r="N3449">
        <f t="shared" si="161"/>
        <v>16.283931052945036</v>
      </c>
    </row>
    <row r="3450" spans="1:14" x14ac:dyDescent="0.2">
      <c r="A3450" s="1">
        <v>30751</v>
      </c>
      <c r="B3450">
        <v>231.631803295781</v>
      </c>
      <c r="C3450">
        <v>3</v>
      </c>
      <c r="D3450">
        <v>0.76588261474104202</v>
      </c>
      <c r="E3450">
        <f t="shared" si="159"/>
        <v>5.4679732895046088E-2</v>
      </c>
      <c r="F3450">
        <v>15327.599428686701</v>
      </c>
      <c r="G3450">
        <v>1.45961963109477</v>
      </c>
      <c r="H3450">
        <v>13364.1698328406</v>
      </c>
      <c r="I3450">
        <v>0.10336152722148401</v>
      </c>
      <c r="J3450">
        <f t="shared" si="160"/>
        <v>3.3370672642698035E-3</v>
      </c>
      <c r="K3450">
        <v>2068.5729837644599</v>
      </c>
      <c r="L3450">
        <v>0.15236545322386799</v>
      </c>
      <c r="M3450">
        <v>2071.0883244178599</v>
      </c>
      <c r="N3450">
        <f t="shared" si="161"/>
        <v>16.385565097984554</v>
      </c>
    </row>
    <row r="3451" spans="1:14" x14ac:dyDescent="0.2">
      <c r="A3451" s="1">
        <v>30752</v>
      </c>
      <c r="B3451">
        <v>229.649624049973</v>
      </c>
      <c r="C3451">
        <v>3</v>
      </c>
      <c r="D3451">
        <v>0.76889552577611397</v>
      </c>
      <c r="E3451">
        <f t="shared" si="159"/>
        <v>5.4894837883021262E-2</v>
      </c>
      <c r="F3451">
        <v>15256.2155121957</v>
      </c>
      <c r="G3451">
        <v>1.4513700074742999</v>
      </c>
      <c r="H3451">
        <v>13372.5296235608</v>
      </c>
      <c r="I3451">
        <v>0.103237485779889</v>
      </c>
      <c r="J3451">
        <f t="shared" si="160"/>
        <v>3.3330625378954291E-3</v>
      </c>
      <c r="K3451">
        <v>2048.4100624794701</v>
      </c>
      <c r="L3451">
        <v>0.15137542860234801</v>
      </c>
      <c r="M3451">
        <v>2076.4100165019299</v>
      </c>
      <c r="N3451">
        <f t="shared" si="161"/>
        <v>16.469789348051986</v>
      </c>
    </row>
    <row r="3452" spans="1:14" x14ac:dyDescent="0.2">
      <c r="A3452" s="1">
        <v>30753</v>
      </c>
      <c r="B3452">
        <v>229.366455586287</v>
      </c>
      <c r="C3452">
        <v>3</v>
      </c>
      <c r="D3452">
        <v>0.76836516235781205</v>
      </c>
      <c r="E3452">
        <f t="shared" si="159"/>
        <v>5.4856972902811656E-2</v>
      </c>
      <c r="F3452">
        <v>15226.893551749799</v>
      </c>
      <c r="G3452">
        <v>1.4591702872747301</v>
      </c>
      <c r="H3452">
        <v>13316.0592367389</v>
      </c>
      <c r="I3452">
        <v>0.102997855983955</v>
      </c>
      <c r="J3452">
        <f t="shared" si="160"/>
        <v>3.3253259963692819E-3</v>
      </c>
      <c r="K3452">
        <v>2041.1354730262899</v>
      </c>
      <c r="L3452">
        <v>0.15193258986206301</v>
      </c>
      <c r="M3452">
        <v>2077.61131328083</v>
      </c>
      <c r="N3452">
        <f t="shared" si="161"/>
        <v>16.49672031034148</v>
      </c>
    </row>
    <row r="3453" spans="1:14" x14ac:dyDescent="0.2">
      <c r="A3453" s="1">
        <v>30754</v>
      </c>
      <c r="B3453">
        <v>234.746656396335</v>
      </c>
      <c r="C3453">
        <v>3</v>
      </c>
      <c r="D3453">
        <v>0.75605244968130203</v>
      </c>
      <c r="E3453">
        <f t="shared" si="159"/>
        <v>5.397791411833637E-2</v>
      </c>
      <c r="F3453">
        <v>15334.339791422401</v>
      </c>
      <c r="G3453">
        <v>1.4677837383924199</v>
      </c>
      <c r="H3453">
        <v>13252.319670740801</v>
      </c>
      <c r="I3453">
        <v>0.102379638588452</v>
      </c>
      <c r="J3453">
        <f t="shared" si="160"/>
        <v>3.3053666063699982E-3</v>
      </c>
      <c r="K3453">
        <v>2076.4752055232502</v>
      </c>
      <c r="L3453">
        <v>0.153200478548701</v>
      </c>
      <c r="M3453">
        <v>2068.7453292489899</v>
      </c>
      <c r="N3453">
        <f t="shared" si="161"/>
        <v>16.330386473413217</v>
      </c>
    </row>
    <row r="3454" spans="1:14" x14ac:dyDescent="0.2">
      <c r="A3454" s="1">
        <v>30755</v>
      </c>
      <c r="B3454">
        <v>220.58823321199699</v>
      </c>
      <c r="C3454">
        <v>3</v>
      </c>
      <c r="D3454">
        <v>0.78495849022990105</v>
      </c>
      <c r="E3454">
        <f t="shared" si="159"/>
        <v>5.6041643658384988E-2</v>
      </c>
      <c r="F3454">
        <v>14960.385201994901</v>
      </c>
      <c r="G3454">
        <v>1.4713061837772501</v>
      </c>
      <c r="H3454">
        <v>13182.828957012</v>
      </c>
      <c r="I3454">
        <v>0.10308237572844201</v>
      </c>
      <c r="J3454">
        <f t="shared" si="160"/>
        <v>3.328054749321119E-3</v>
      </c>
      <c r="K3454">
        <v>1964.62878945686</v>
      </c>
      <c r="L3454">
        <v>0.15372409612681201</v>
      </c>
      <c r="M3454">
        <v>2048.2071332668102</v>
      </c>
      <c r="N3454">
        <f t="shared" si="161"/>
        <v>16.839159172431515</v>
      </c>
    </row>
    <row r="3455" spans="1:14" x14ac:dyDescent="0.2">
      <c r="A3455" s="1">
        <v>30756</v>
      </c>
      <c r="B3455">
        <v>215.49120086563499</v>
      </c>
      <c r="C3455">
        <v>3</v>
      </c>
      <c r="D3455">
        <v>0.79514321376611896</v>
      </c>
      <c r="E3455">
        <f t="shared" si="159"/>
        <v>5.676877592624379E-2</v>
      </c>
      <c r="F3455">
        <v>14804.3260219353</v>
      </c>
      <c r="G3455">
        <v>1.4621480922116199</v>
      </c>
      <c r="H3455">
        <v>13133.4725751391</v>
      </c>
      <c r="I3455">
        <v>0.103180439259699</v>
      </c>
      <c r="J3455">
        <f t="shared" si="160"/>
        <v>3.3312207687170516E-3</v>
      </c>
      <c r="K3455">
        <v>1921.0587922295599</v>
      </c>
      <c r="L3455">
        <v>0.15285921981082201</v>
      </c>
      <c r="M3455">
        <v>2028.3577038656399</v>
      </c>
      <c r="N3455">
        <f t="shared" si="161"/>
        <v>17.041433116456904</v>
      </c>
    </row>
    <row r="3456" spans="1:14" x14ac:dyDescent="0.2">
      <c r="A3456" s="1">
        <v>30757</v>
      </c>
      <c r="B3456">
        <v>214.92486393826101</v>
      </c>
      <c r="C3456">
        <v>3</v>
      </c>
      <c r="D3456">
        <v>0.79531209250792501</v>
      </c>
      <c r="E3456">
        <f t="shared" si="159"/>
        <v>5.6780832923381312E-2</v>
      </c>
      <c r="F3456">
        <v>14768.554458590201</v>
      </c>
      <c r="G3456">
        <v>1.46492128635424</v>
      </c>
      <c r="H3456">
        <v>13049.947348342101</v>
      </c>
      <c r="I3456">
        <v>0.10295795858882199</v>
      </c>
      <c r="J3456">
        <f t="shared" si="160"/>
        <v>3.3240378933893141E-3</v>
      </c>
      <c r="K3456">
        <v>1911.8786608279099</v>
      </c>
      <c r="L3456">
        <v>0.153176611564144</v>
      </c>
      <c r="M3456">
        <v>2010.61567974026</v>
      </c>
      <c r="N3456">
        <f t="shared" si="161"/>
        <v>17.081884967768957</v>
      </c>
    </row>
    <row r="3457" spans="1:14" x14ac:dyDescent="0.2">
      <c r="A3457" s="1">
        <v>30758</v>
      </c>
      <c r="B3457">
        <v>203.88129385447701</v>
      </c>
      <c r="C3457">
        <v>3</v>
      </c>
      <c r="D3457">
        <v>0.81973483059642605</v>
      </c>
      <c r="E3457">
        <f t="shared" si="159"/>
        <v>5.8524479755861551E-2</v>
      </c>
      <c r="F3457">
        <v>14439.910856795699</v>
      </c>
      <c r="G3457">
        <v>1.4580117634926599</v>
      </c>
      <c r="H3457">
        <v>13039.8009037884</v>
      </c>
      <c r="I3457">
        <v>0.10349941786448</v>
      </c>
      <c r="J3457">
        <f t="shared" si="160"/>
        <v>3.3415191175188855E-3</v>
      </c>
      <c r="K3457">
        <v>1823.1778276469699</v>
      </c>
      <c r="L3457">
        <v>0.15242958558429101</v>
      </c>
      <c r="M3457">
        <v>2017.2729814336201</v>
      </c>
      <c r="N3457">
        <f t="shared" si="161"/>
        <v>17.514333360844759</v>
      </c>
    </row>
    <row r="3458" spans="1:14" x14ac:dyDescent="0.2">
      <c r="A3458" s="1">
        <v>30759</v>
      </c>
      <c r="B3458">
        <v>202.74861999973001</v>
      </c>
      <c r="C3458">
        <v>3</v>
      </c>
      <c r="D3458">
        <v>0.82134773830839902</v>
      </c>
      <c r="E3458">
        <f t="shared" si="159"/>
        <v>5.8639632340836814E-2</v>
      </c>
      <c r="F3458">
        <v>14387.943209638501</v>
      </c>
      <c r="G3458">
        <v>1.44563593419194</v>
      </c>
      <c r="H3458">
        <v>13066.063511512801</v>
      </c>
      <c r="I3458">
        <v>0.103317818083606</v>
      </c>
      <c r="J3458">
        <f t="shared" si="160"/>
        <v>3.3356560976870037E-3</v>
      </c>
      <c r="K3458">
        <v>1809.8678912688699</v>
      </c>
      <c r="L3458">
        <v>0.15084416527629799</v>
      </c>
      <c r="M3458">
        <v>2035.5171685694099</v>
      </c>
      <c r="N3458">
        <f t="shared" si="161"/>
        <v>17.579639694121482</v>
      </c>
    </row>
    <row r="3459" spans="1:14" x14ac:dyDescent="0.2">
      <c r="A3459" s="1">
        <v>30760</v>
      </c>
      <c r="B3459">
        <v>214.358527010888</v>
      </c>
      <c r="C3459">
        <v>3</v>
      </c>
      <c r="D3459">
        <v>0.79328247216221404</v>
      </c>
      <c r="E3459">
        <f t="shared" ref="E3459:E3522" si="162">D3459/14.0067</f>
        <v>5.6635929388236632E-2</v>
      </c>
      <c r="F3459">
        <v>14692.0488972118</v>
      </c>
      <c r="G3459">
        <v>1.44890103092712</v>
      </c>
      <c r="H3459">
        <v>13030.0462238445</v>
      </c>
      <c r="I3459">
        <v>0.102209057902919</v>
      </c>
      <c r="J3459">
        <f t="shared" ref="J3459:J3522" si="163">I3459/30.973762</f>
        <v>3.2998593423336497E-3</v>
      </c>
      <c r="K3459">
        <v>1892.9706997743499</v>
      </c>
      <c r="L3459">
        <v>0.15069312124950501</v>
      </c>
      <c r="M3459">
        <v>2041.5346567010099</v>
      </c>
      <c r="N3459">
        <f t="shared" ref="N3459:N3522" si="164">E3459/J3459</f>
        <v>17.163134398384354</v>
      </c>
    </row>
    <row r="3460" spans="1:14" x14ac:dyDescent="0.2">
      <c r="A3460" s="1">
        <v>30761</v>
      </c>
      <c r="B3460">
        <v>206.146641563971</v>
      </c>
      <c r="C3460">
        <v>3</v>
      </c>
      <c r="D3460">
        <v>0.81112235495430296</v>
      </c>
      <c r="E3460">
        <f t="shared" si="162"/>
        <v>5.7909597189509519E-2</v>
      </c>
      <c r="F3460">
        <v>14446.956905679401</v>
      </c>
      <c r="G3460">
        <v>1.45149149126182</v>
      </c>
      <c r="H3460">
        <v>12955.744061880499</v>
      </c>
      <c r="I3460">
        <v>0.102534352061875</v>
      </c>
      <c r="J3460">
        <f t="shared" si="163"/>
        <v>3.3103615912679577E-3</v>
      </c>
      <c r="K3460">
        <v>1826.24650466342</v>
      </c>
      <c r="L3460">
        <v>0.15007751867570401</v>
      </c>
      <c r="M3460">
        <v>2026.00472988714</v>
      </c>
      <c r="N3460">
        <f t="shared" si="164"/>
        <v>17.493435563735073</v>
      </c>
    </row>
    <row r="3461" spans="1:14" x14ac:dyDescent="0.2">
      <c r="A3461" s="1">
        <v>30762</v>
      </c>
      <c r="B3461">
        <v>191.138712988572</v>
      </c>
      <c r="C3461">
        <v>3</v>
      </c>
      <c r="D3461">
        <v>0.84671322598736098</v>
      </c>
      <c r="E3461">
        <f t="shared" si="162"/>
        <v>6.0450586218549762E-2</v>
      </c>
      <c r="F3461">
        <v>13982.9480310781</v>
      </c>
      <c r="G3461">
        <v>1.43885563125222</v>
      </c>
      <c r="H3461">
        <v>12942.264523128501</v>
      </c>
      <c r="I3461">
        <v>0.103402729680258</v>
      </c>
      <c r="J3461">
        <f t="shared" si="163"/>
        <v>3.3383975017389879E-3</v>
      </c>
      <c r="K3461">
        <v>1707.6324675389501</v>
      </c>
      <c r="L3461">
        <v>0.14789474308907399</v>
      </c>
      <c r="M3461">
        <v>2019.14956735949</v>
      </c>
      <c r="N3461">
        <f t="shared" si="164"/>
        <v>18.107665784874555</v>
      </c>
    </row>
    <row r="3462" spans="1:14" x14ac:dyDescent="0.2">
      <c r="A3462" s="1">
        <v>30763</v>
      </c>
      <c r="B3462">
        <v>182.36049061428201</v>
      </c>
      <c r="C3462">
        <v>3</v>
      </c>
      <c r="D3462">
        <v>0.87903283821167999</v>
      </c>
      <c r="E3462">
        <f t="shared" si="162"/>
        <v>6.27580256742616E-2</v>
      </c>
      <c r="F3462">
        <v>13849.9942730988</v>
      </c>
      <c r="G3462">
        <v>1.44020194974033</v>
      </c>
      <c r="H3462">
        <v>12857.9455393762</v>
      </c>
      <c r="I3462">
        <v>0.104715850378807</v>
      </c>
      <c r="J3462">
        <f t="shared" si="163"/>
        <v>3.3807921162049026E-3</v>
      </c>
      <c r="K3462">
        <v>1649.89732465477</v>
      </c>
      <c r="L3462">
        <v>0.14748234926353901</v>
      </c>
      <c r="M3462">
        <v>1976.6790989895801</v>
      </c>
      <c r="N3462">
        <f t="shared" si="164"/>
        <v>18.563112879211996</v>
      </c>
    </row>
    <row r="3463" spans="1:14" x14ac:dyDescent="0.2">
      <c r="A3463" s="1">
        <v>30764</v>
      </c>
      <c r="B3463">
        <v>180.661479832162</v>
      </c>
      <c r="C3463">
        <v>3</v>
      </c>
      <c r="D3463">
        <v>0.88526253734877003</v>
      </c>
      <c r="E3463">
        <f t="shared" si="162"/>
        <v>6.3202791331917585E-2</v>
      </c>
      <c r="F3463">
        <v>13818.1973792316</v>
      </c>
      <c r="G3463">
        <v>1.4390552421099001</v>
      </c>
      <c r="H3463">
        <v>12772.900515207501</v>
      </c>
      <c r="I3463">
        <v>0.10480586168608801</v>
      </c>
      <c r="J3463">
        <f t="shared" si="163"/>
        <v>3.3836981664057469E-3</v>
      </c>
      <c r="K3463">
        <v>1635.9306106141501</v>
      </c>
      <c r="L3463">
        <v>0.14700872158515199</v>
      </c>
      <c r="M3463">
        <v>1936.6254920618501</v>
      </c>
      <c r="N3463">
        <f t="shared" si="164"/>
        <v>18.678613819462878</v>
      </c>
    </row>
    <row r="3464" spans="1:14" x14ac:dyDescent="0.2">
      <c r="A3464" s="1">
        <v>30765</v>
      </c>
      <c r="B3464">
        <v>177.54662673160701</v>
      </c>
      <c r="C3464">
        <v>3</v>
      </c>
      <c r="D3464">
        <v>0.89775041610275497</v>
      </c>
      <c r="E3464">
        <f t="shared" si="162"/>
        <v>6.409435599411388E-2</v>
      </c>
      <c r="F3464">
        <v>13771.5170134413</v>
      </c>
      <c r="G3464">
        <v>1.4429840651802399</v>
      </c>
      <c r="H3464">
        <v>12717.531200585499</v>
      </c>
      <c r="I3464">
        <v>0.10520657470438601</v>
      </c>
      <c r="J3464">
        <f t="shared" si="163"/>
        <v>3.3966353426615084E-3</v>
      </c>
      <c r="K3464">
        <v>1613.87185957205</v>
      </c>
      <c r="L3464">
        <v>0.14707291880228701</v>
      </c>
      <c r="M3464">
        <v>1921.6016994794099</v>
      </c>
      <c r="N3464">
        <f t="shared" si="164"/>
        <v>18.869954978414416</v>
      </c>
    </row>
    <row r="3465" spans="1:14" x14ac:dyDescent="0.2">
      <c r="A3465" s="1">
        <v>30766</v>
      </c>
      <c r="B3465">
        <v>173.86543670367899</v>
      </c>
      <c r="C3465">
        <v>3</v>
      </c>
      <c r="D3465">
        <v>0.91297234458237597</v>
      </c>
      <c r="E3465">
        <f t="shared" si="162"/>
        <v>6.5181116507269807E-2</v>
      </c>
      <c r="F3465">
        <v>13714.6465776266</v>
      </c>
      <c r="G3465">
        <v>1.45067805070037</v>
      </c>
      <c r="H3465">
        <v>12634.2052080624</v>
      </c>
      <c r="I3465">
        <v>0.105736360929635</v>
      </c>
      <c r="J3465">
        <f t="shared" si="163"/>
        <v>3.4137396978008352E-3</v>
      </c>
      <c r="K3465">
        <v>1588.3688363174399</v>
      </c>
      <c r="L3465">
        <v>0.14708887387507799</v>
      </c>
      <c r="M3465">
        <v>1911.07789403225</v>
      </c>
      <c r="N3465">
        <f t="shared" si="164"/>
        <v>19.093757075051776</v>
      </c>
    </row>
    <row r="3466" spans="1:14" x14ac:dyDescent="0.2">
      <c r="A3466" s="1">
        <v>30767</v>
      </c>
      <c r="B3466">
        <v>174.714942094739</v>
      </c>
      <c r="C3466">
        <v>3</v>
      </c>
      <c r="D3466">
        <v>0.90800329365254495</v>
      </c>
      <c r="E3466">
        <f t="shared" si="162"/>
        <v>6.4826354077159143E-2</v>
      </c>
      <c r="F3466">
        <v>13706.646584169899</v>
      </c>
      <c r="G3466">
        <v>1.4399405921406201</v>
      </c>
      <c r="H3466">
        <v>12658.947993981599</v>
      </c>
      <c r="I3466">
        <v>0.105252527930998</v>
      </c>
      <c r="J3466">
        <f t="shared" si="163"/>
        <v>3.3981189605252985E-3</v>
      </c>
      <c r="K3466">
        <v>1588.8259574890001</v>
      </c>
      <c r="L3466">
        <v>0.14679717985704599</v>
      </c>
      <c r="M3466">
        <v>1924.9465071847901</v>
      </c>
      <c r="N3466">
        <f t="shared" si="164"/>
        <v>19.077129091189306</v>
      </c>
    </row>
    <row r="3467" spans="1:14" x14ac:dyDescent="0.2">
      <c r="A3467" s="1">
        <v>30768</v>
      </c>
      <c r="B3467">
        <v>178.39613212266701</v>
      </c>
      <c r="C3467">
        <v>3</v>
      </c>
      <c r="D3467">
        <v>0.890611948840765</v>
      </c>
      <c r="E3467">
        <f t="shared" si="162"/>
        <v>6.3584709377709589E-2</v>
      </c>
      <c r="F3467">
        <v>13727.3812037646</v>
      </c>
      <c r="G3467">
        <v>1.41870262222346</v>
      </c>
      <c r="H3467">
        <v>12729.1777620634</v>
      </c>
      <c r="I3467">
        <v>0.104156495099045</v>
      </c>
      <c r="J3467">
        <f t="shared" si="163"/>
        <v>3.3627331125952666E-3</v>
      </c>
      <c r="K3467">
        <v>1605.4084104010401</v>
      </c>
      <c r="L3467">
        <v>0.14548044779400501</v>
      </c>
      <c r="M3467">
        <v>1939.5567244608501</v>
      </c>
      <c r="N3467">
        <f t="shared" si="164"/>
        <v>18.908639861888005</v>
      </c>
    </row>
    <row r="3468" spans="1:14" x14ac:dyDescent="0.2">
      <c r="A3468" s="1">
        <v>30769</v>
      </c>
      <c r="B3468">
        <v>169.33474128469101</v>
      </c>
      <c r="C3468">
        <v>3</v>
      </c>
      <c r="D3468">
        <v>0.92998190804379099</v>
      </c>
      <c r="E3468">
        <f t="shared" si="162"/>
        <v>6.639550415471103E-2</v>
      </c>
      <c r="F3468">
        <v>13606.120436950499</v>
      </c>
      <c r="G3468">
        <v>1.4115986185056999</v>
      </c>
      <c r="H3468">
        <v>12728.3660184404</v>
      </c>
      <c r="I3468">
        <v>0.105860738481664</v>
      </c>
      <c r="J3468">
        <f t="shared" si="163"/>
        <v>3.4177552756318071E-3</v>
      </c>
      <c r="K3468">
        <v>1548.7978259231099</v>
      </c>
      <c r="L3468">
        <v>0.144345146055601</v>
      </c>
      <c r="M3468">
        <v>1944.74979192209</v>
      </c>
      <c r="N3468">
        <f t="shared" si="164"/>
        <v>19.426640821273296</v>
      </c>
    </row>
    <row r="3469" spans="1:14" x14ac:dyDescent="0.2">
      <c r="A3469" s="1">
        <v>30770</v>
      </c>
      <c r="B3469">
        <v>158.85750812827999</v>
      </c>
      <c r="C3469">
        <v>3</v>
      </c>
      <c r="D3469">
        <v>0.97832056190056804</v>
      </c>
      <c r="E3469">
        <f t="shared" si="162"/>
        <v>6.984661354213112E-2</v>
      </c>
      <c r="F3469">
        <v>13427.732155465401</v>
      </c>
      <c r="G3469">
        <v>1.4137327888615301</v>
      </c>
      <c r="H3469">
        <v>12684.6162589057</v>
      </c>
      <c r="I3469">
        <v>0.107980174331747</v>
      </c>
      <c r="J3469">
        <f t="shared" si="163"/>
        <v>3.4861820895939924E-3</v>
      </c>
      <c r="K3469">
        <v>1482.05906682612</v>
      </c>
      <c r="L3469">
        <v>0.14400489554027401</v>
      </c>
      <c r="M3469">
        <v>1939.44622934017</v>
      </c>
      <c r="N3469">
        <f t="shared" si="164"/>
        <v>20.035274046819968</v>
      </c>
    </row>
    <row r="3470" spans="1:14" x14ac:dyDescent="0.2">
      <c r="A3470" s="1">
        <v>30771</v>
      </c>
      <c r="B3470">
        <v>153.477307318231</v>
      </c>
      <c r="C3470">
        <v>3</v>
      </c>
      <c r="D3470">
        <v>1.0037120868709599</v>
      </c>
      <c r="E3470">
        <f t="shared" si="162"/>
        <v>7.1659426336750265E-2</v>
      </c>
      <c r="F3470">
        <v>13309.663255117899</v>
      </c>
      <c r="G3470">
        <v>1.4190532414524599</v>
      </c>
      <c r="H3470">
        <v>12669.3286252651</v>
      </c>
      <c r="I3470">
        <v>0.108955951431449</v>
      </c>
      <c r="J3470">
        <f t="shared" si="163"/>
        <v>3.5176854342539661E-3</v>
      </c>
      <c r="K3470">
        <v>1444.80378602835</v>
      </c>
      <c r="L3470">
        <v>0.144437406337208</v>
      </c>
      <c r="M3470">
        <v>1964.9866608115501</v>
      </c>
      <c r="N3470">
        <f t="shared" si="164"/>
        <v>20.37118658733846</v>
      </c>
    </row>
    <row r="3471" spans="1:14" x14ac:dyDescent="0.2">
      <c r="A3471" s="1">
        <v>30772</v>
      </c>
      <c r="B3471">
        <v>148.94661189924301</v>
      </c>
      <c r="C3471">
        <v>3</v>
      </c>
      <c r="D3471">
        <v>1.0255411595435999</v>
      </c>
      <c r="E3471">
        <f t="shared" si="162"/>
        <v>7.3217899972413195E-2</v>
      </c>
      <c r="F3471">
        <v>13197.6761250736</v>
      </c>
      <c r="G3471">
        <v>1.4310554641937101</v>
      </c>
      <c r="H3471">
        <v>12567.0114585422</v>
      </c>
      <c r="I3471">
        <v>0.109744226635343</v>
      </c>
      <c r="J3471">
        <f t="shared" si="163"/>
        <v>3.543135206996909E-3</v>
      </c>
      <c r="K3471">
        <v>1412.2970553171201</v>
      </c>
      <c r="L3471">
        <v>0.14467173124160199</v>
      </c>
      <c r="M3471">
        <v>1960.5591652220601</v>
      </c>
      <c r="N3471">
        <f t="shared" si="164"/>
        <v>20.664720846052958</v>
      </c>
    </row>
    <row r="3472" spans="1:14" x14ac:dyDescent="0.2">
      <c r="A3472" s="1">
        <v>30773</v>
      </c>
      <c r="B3472">
        <v>148.097106508183</v>
      </c>
      <c r="C3472">
        <v>4</v>
      </c>
      <c r="D3472">
        <v>1.02858082393753</v>
      </c>
      <c r="E3472">
        <f t="shared" si="162"/>
        <v>7.3434915000501907E-2</v>
      </c>
      <c r="F3472">
        <v>13161.298507339799</v>
      </c>
      <c r="G3472">
        <v>1.4476125094557699</v>
      </c>
      <c r="H3472">
        <v>12460.3579626432</v>
      </c>
      <c r="I3472">
        <v>0.109616853855578</v>
      </c>
      <c r="J3472">
        <f t="shared" si="163"/>
        <v>3.5390229270689817E-3</v>
      </c>
      <c r="K3472">
        <v>1402.61231927878</v>
      </c>
      <c r="L3472">
        <v>0.14580387398594999</v>
      </c>
      <c r="M3472">
        <v>1939.5121235340901</v>
      </c>
      <c r="N3472">
        <f t="shared" si="164"/>
        <v>20.750053479116819</v>
      </c>
    </row>
    <row r="3473" spans="1:14" x14ac:dyDescent="0.2">
      <c r="A3473" s="1">
        <v>30774</v>
      </c>
      <c r="B3473">
        <v>143.000074161821</v>
      </c>
      <c r="C3473">
        <v>4</v>
      </c>
      <c r="D3473">
        <v>1.0529534096464599</v>
      </c>
      <c r="E3473">
        <f t="shared" si="162"/>
        <v>7.5174981233728136E-2</v>
      </c>
      <c r="F3473">
        <v>13009.456713748599</v>
      </c>
      <c r="G3473">
        <v>1.4522726742708101</v>
      </c>
      <c r="H3473">
        <v>12354.887686509401</v>
      </c>
      <c r="I3473">
        <v>0.11050524368371099</v>
      </c>
      <c r="J3473">
        <f t="shared" si="163"/>
        <v>3.5677049395456384E-3</v>
      </c>
      <c r="K3473">
        <v>1365.31509483232</v>
      </c>
      <c r="L3473">
        <v>0.14491006159915101</v>
      </c>
      <c r="M3473">
        <v>1918.01700545431</v>
      </c>
      <c r="N3473">
        <f t="shared" si="164"/>
        <v>21.070963688858747</v>
      </c>
    </row>
    <row r="3474" spans="1:14" x14ac:dyDescent="0.2">
      <c r="A3474" s="1">
        <v>30775</v>
      </c>
      <c r="B3474">
        <v>140.168389524953</v>
      </c>
      <c r="C3474">
        <v>4</v>
      </c>
      <c r="D3474">
        <v>1.0650191996646801</v>
      </c>
      <c r="E3474">
        <f t="shared" si="162"/>
        <v>7.6036411122154396E-2</v>
      </c>
      <c r="F3474">
        <v>12897.967049005199</v>
      </c>
      <c r="G3474">
        <v>1.46316944786908</v>
      </c>
      <c r="H3474">
        <v>12240.5454778275</v>
      </c>
      <c r="I3474">
        <v>0.110800459866778</v>
      </c>
      <c r="J3474">
        <f t="shared" si="163"/>
        <v>3.5772361092843031E-3</v>
      </c>
      <c r="K3474">
        <v>1341.8543823682</v>
      </c>
      <c r="L3474">
        <v>0.14542141579813</v>
      </c>
      <c r="M3474">
        <v>1886.03789773363</v>
      </c>
      <c r="N3474">
        <f t="shared" si="164"/>
        <v>21.255631107158589</v>
      </c>
    </row>
    <row r="3475" spans="1:14" x14ac:dyDescent="0.2">
      <c r="A3475" s="1">
        <v>30776</v>
      </c>
      <c r="B3475">
        <v>137.33670488808499</v>
      </c>
      <c r="C3475">
        <v>4</v>
      </c>
      <c r="D3475">
        <v>1.0772863282710601</v>
      </c>
      <c r="E3475">
        <f t="shared" si="162"/>
        <v>7.6912215459106009E-2</v>
      </c>
      <c r="F3475">
        <v>12782.9624727512</v>
      </c>
      <c r="G3475">
        <v>1.47360361724918</v>
      </c>
      <c r="H3475">
        <v>12087.723360461299</v>
      </c>
      <c r="I3475">
        <v>0.111104078507614</v>
      </c>
      <c r="J3475">
        <f t="shared" si="163"/>
        <v>3.5870385556528135E-3</v>
      </c>
      <c r="K3475">
        <v>1318.3489188169499</v>
      </c>
      <c r="L3475">
        <v>0.14504670543987999</v>
      </c>
      <c r="M3475">
        <v>1846.80433313399</v>
      </c>
      <c r="N3475">
        <f t="shared" si="164"/>
        <v>21.4417030276689</v>
      </c>
    </row>
    <row r="3476" spans="1:14" x14ac:dyDescent="0.2">
      <c r="A3476" s="1">
        <v>30777</v>
      </c>
      <c r="B3476">
        <v>136.48719949702499</v>
      </c>
      <c r="C3476">
        <v>4</v>
      </c>
      <c r="D3476">
        <v>1.0786295806095401</v>
      </c>
      <c r="E3476">
        <f t="shared" si="162"/>
        <v>7.7008116159376583E-2</v>
      </c>
      <c r="F3476">
        <v>12719.7328969768</v>
      </c>
      <c r="G3476">
        <v>1.47044389876135</v>
      </c>
      <c r="H3476">
        <v>11990.048387596</v>
      </c>
      <c r="I3476">
        <v>0.110884556824105</v>
      </c>
      <c r="J3476">
        <f t="shared" si="163"/>
        <v>3.5799512123876006E-3</v>
      </c>
      <c r="K3476">
        <v>1307.60547509297</v>
      </c>
      <c r="L3476">
        <v>0.143290049106542</v>
      </c>
      <c r="M3476">
        <v>1825.239729076</v>
      </c>
      <c r="N3476">
        <f t="shared" si="164"/>
        <v>21.510940119213817</v>
      </c>
    </row>
    <row r="3477" spans="1:14" x14ac:dyDescent="0.2">
      <c r="A3477" s="1">
        <v>30778</v>
      </c>
      <c r="B3477">
        <v>135.63769410596501</v>
      </c>
      <c r="C3477">
        <v>4</v>
      </c>
      <c r="D3477">
        <v>1.07996793622287</v>
      </c>
      <c r="E3477">
        <f t="shared" si="162"/>
        <v>7.7103667260873004E-2</v>
      </c>
      <c r="F3477">
        <v>12656.2487539087</v>
      </c>
      <c r="G3477">
        <v>1.4607577789159401</v>
      </c>
      <c r="H3477">
        <v>11929.8008872924</v>
      </c>
      <c r="I3477">
        <v>0.110664418739639</v>
      </c>
      <c r="J3477">
        <f t="shared" si="163"/>
        <v>3.5728439683768154E-3</v>
      </c>
      <c r="K3477">
        <v>1296.8870322892101</v>
      </c>
      <c r="L3477">
        <v>0.14202242408333701</v>
      </c>
      <c r="M3477">
        <v>1815.58375523566</v>
      </c>
      <c r="N3477">
        <f t="shared" si="164"/>
        <v>21.580474250573584</v>
      </c>
    </row>
    <row r="3478" spans="1:14" x14ac:dyDescent="0.2">
      <c r="A3478" s="1">
        <v>30779</v>
      </c>
      <c r="B3478">
        <v>135.63769410596501</v>
      </c>
      <c r="C3478">
        <v>4</v>
      </c>
      <c r="D3478">
        <v>1.0765541756475401</v>
      </c>
      <c r="E3478">
        <f t="shared" si="162"/>
        <v>7.6859943858834698E-2</v>
      </c>
      <c r="F3478">
        <v>12616.242563374301</v>
      </c>
      <c r="G3478">
        <v>1.45074578477203</v>
      </c>
      <c r="H3478">
        <v>11873.1645679783</v>
      </c>
      <c r="I3478">
        <v>0.11021724915115</v>
      </c>
      <c r="J3478">
        <f t="shared" si="163"/>
        <v>3.5584069236132827E-3</v>
      </c>
      <c r="K3478">
        <v>1291.6466086087801</v>
      </c>
      <c r="L3478">
        <v>0.14069299675720501</v>
      </c>
      <c r="M3478">
        <v>1802.98674856447</v>
      </c>
      <c r="N3478">
        <f t="shared" si="164"/>
        <v>21.599537520230953</v>
      </c>
    </row>
    <row r="3479" spans="1:14" x14ac:dyDescent="0.2">
      <c r="A3479" s="1">
        <v>30780</v>
      </c>
      <c r="B3479">
        <v>128.841650977482</v>
      </c>
      <c r="C3479">
        <v>4</v>
      </c>
      <c r="D3479">
        <v>1.1118388881676</v>
      </c>
      <c r="E3479">
        <f t="shared" si="162"/>
        <v>7.9379074883277292E-2</v>
      </c>
      <c r="F3479">
        <v>12376.900048822399</v>
      </c>
      <c r="G3479">
        <v>1.4460474601023701</v>
      </c>
      <c r="H3479">
        <v>11805.8364173754</v>
      </c>
      <c r="I3479">
        <v>0.111614154291677</v>
      </c>
      <c r="J3479">
        <f t="shared" si="163"/>
        <v>3.6035065515024295E-3</v>
      </c>
      <c r="K3479">
        <v>1242.4796851445301</v>
      </c>
      <c r="L3479">
        <v>0.139973294693231</v>
      </c>
      <c r="M3479">
        <v>1799.6746597138001</v>
      </c>
      <c r="N3479">
        <f t="shared" si="164"/>
        <v>22.028286544999162</v>
      </c>
    </row>
    <row r="3480" spans="1:14" x14ac:dyDescent="0.2">
      <c r="A3480" s="1">
        <v>30781</v>
      </c>
      <c r="B3480">
        <v>127.70897712273501</v>
      </c>
      <c r="C3480">
        <v>4</v>
      </c>
      <c r="D3480">
        <v>1.1149064160511299</v>
      </c>
      <c r="E3480">
        <f t="shared" si="162"/>
        <v>7.9598079208602304E-2</v>
      </c>
      <c r="F3480">
        <v>12301.939409598501</v>
      </c>
      <c r="G3480">
        <v>1.4423826438681</v>
      </c>
      <c r="H3480">
        <v>11763.0315168938</v>
      </c>
      <c r="I3480">
        <v>0.111473962615628</v>
      </c>
      <c r="J3480">
        <f t="shared" si="163"/>
        <v>3.5989804085027836E-3</v>
      </c>
      <c r="K3480">
        <v>1230.0099040621301</v>
      </c>
      <c r="L3480">
        <v>0.13925734607859599</v>
      </c>
      <c r="M3480">
        <v>1811.10382368671</v>
      </c>
      <c r="N3480">
        <f t="shared" si="164"/>
        <v>22.116841486702064</v>
      </c>
    </row>
    <row r="3481" spans="1:14" x14ac:dyDescent="0.2">
      <c r="A3481" s="1">
        <v>30782</v>
      </c>
      <c r="B3481">
        <v>124.59412402218</v>
      </c>
      <c r="C3481">
        <v>4</v>
      </c>
      <c r="D3481">
        <v>1.1297795217531701</v>
      </c>
      <c r="E3481">
        <f t="shared" si="162"/>
        <v>8.0659935727414034E-2</v>
      </c>
      <c r="F3481">
        <v>12162.0000831293</v>
      </c>
      <c r="G3481">
        <v>1.44533792033338</v>
      </c>
      <c r="H3481">
        <v>11693.2625471465</v>
      </c>
      <c r="I3481">
        <v>0.111894800927409</v>
      </c>
      <c r="J3481">
        <f t="shared" si="163"/>
        <v>3.6125673377166456E-3</v>
      </c>
      <c r="K3481">
        <v>1204.5399584417401</v>
      </c>
      <c r="L3481">
        <v>0.13934067150503701</v>
      </c>
      <c r="M3481">
        <v>1808.8104908545499</v>
      </c>
      <c r="N3481">
        <f t="shared" si="164"/>
        <v>22.327593699165714</v>
      </c>
    </row>
    <row r="3482" spans="1:14" x14ac:dyDescent="0.2">
      <c r="A3482" s="1">
        <v>30783</v>
      </c>
      <c r="B3482">
        <v>121.19610245793901</v>
      </c>
      <c r="C3482">
        <v>4</v>
      </c>
      <c r="D3482">
        <v>1.1467193041203001</v>
      </c>
      <c r="E3482">
        <f t="shared" si="162"/>
        <v>8.1869341395210862E-2</v>
      </c>
      <c r="F3482">
        <v>12007.6914475579</v>
      </c>
      <c r="G3482">
        <v>1.44895942709151</v>
      </c>
      <c r="H3482">
        <v>11608.248854417699</v>
      </c>
      <c r="I3482">
        <v>0.112412311581156</v>
      </c>
      <c r="J3482">
        <f t="shared" si="163"/>
        <v>3.6292753712369842E-3</v>
      </c>
      <c r="K3482">
        <v>1177.1079003581899</v>
      </c>
      <c r="L3482">
        <v>0.14017098806095299</v>
      </c>
      <c r="M3482">
        <v>1797.44525320907</v>
      </c>
      <c r="N3482">
        <f t="shared" si="164"/>
        <v>22.558040661242778</v>
      </c>
    </row>
    <row r="3483" spans="1:14" x14ac:dyDescent="0.2">
      <c r="A3483" s="1">
        <v>30784</v>
      </c>
      <c r="B3483">
        <v>118.081249357385</v>
      </c>
      <c r="C3483">
        <v>4</v>
      </c>
      <c r="D3483">
        <v>1.1623086684998301</v>
      </c>
      <c r="E3483">
        <f t="shared" si="162"/>
        <v>8.2982334775488165E-2</v>
      </c>
      <c r="F3483">
        <v>11858.128679408699</v>
      </c>
      <c r="G3483">
        <v>1.43759098094778</v>
      </c>
      <c r="H3483">
        <v>11540.537659491099</v>
      </c>
      <c r="I3483">
        <v>0.112863954366637</v>
      </c>
      <c r="J3483">
        <f t="shared" si="163"/>
        <v>3.6438568349119811E-3</v>
      </c>
      <c r="K3483">
        <v>1151.4628862519601</v>
      </c>
      <c r="L3483">
        <v>0.13766343053716301</v>
      </c>
      <c r="M3483">
        <v>1790.9944289714699</v>
      </c>
      <c r="N3483">
        <f t="shared" si="164"/>
        <v>22.77321490252584</v>
      </c>
    </row>
    <row r="3484" spans="1:14" x14ac:dyDescent="0.2">
      <c r="A3484" s="1">
        <v>30785</v>
      </c>
      <c r="B3484">
        <v>114.683227793143</v>
      </c>
      <c r="C3484">
        <v>4</v>
      </c>
      <c r="D3484">
        <v>1.1800911551276001</v>
      </c>
      <c r="E3484">
        <f t="shared" si="162"/>
        <v>8.4251904811811495E-2</v>
      </c>
      <c r="F3484">
        <v>11693.0876624788</v>
      </c>
      <c r="G3484">
        <v>1.40288053752331</v>
      </c>
      <c r="H3484">
        <v>11475.179674090101</v>
      </c>
      <c r="I3484">
        <v>0.11341799602157999</v>
      </c>
      <c r="J3484">
        <f t="shared" si="163"/>
        <v>3.6617442860696092E-3</v>
      </c>
      <c r="K3484">
        <v>1123.8170578777199</v>
      </c>
      <c r="L3484">
        <v>0.13537086644241</v>
      </c>
      <c r="M3484">
        <v>1785.02177504157</v>
      </c>
      <c r="N3484">
        <f t="shared" si="164"/>
        <v>23.008680625878604</v>
      </c>
    </row>
    <row r="3485" spans="1:14" x14ac:dyDescent="0.2">
      <c r="A3485" s="1">
        <v>30786</v>
      </c>
      <c r="B3485">
        <v>112.134711619962</v>
      </c>
      <c r="C3485">
        <v>4</v>
      </c>
      <c r="D3485">
        <v>1.19275997273392</v>
      </c>
      <c r="E3485">
        <f t="shared" si="162"/>
        <v>8.515638749554999E-2</v>
      </c>
      <c r="F3485">
        <v>11555.982337624</v>
      </c>
      <c r="G3485">
        <v>1.3690538069954099</v>
      </c>
      <c r="H3485">
        <v>11494.5523350695</v>
      </c>
      <c r="I3485">
        <v>0.113727798749841</v>
      </c>
      <c r="J3485">
        <f t="shared" si="163"/>
        <v>3.6717463881152375E-3</v>
      </c>
      <c r="K3485">
        <v>1101.8448503412301</v>
      </c>
      <c r="L3485">
        <v>0.13263298343468899</v>
      </c>
      <c r="M3485">
        <v>1779.4505638794401</v>
      </c>
      <c r="N3485">
        <f t="shared" si="164"/>
        <v>23.192339147165892</v>
      </c>
    </row>
    <row r="3486" spans="1:14" x14ac:dyDescent="0.2">
      <c r="A3486" s="1">
        <v>30787</v>
      </c>
      <c r="B3486">
        <v>112.98421701102301</v>
      </c>
      <c r="C3486">
        <v>4</v>
      </c>
      <c r="D3486">
        <v>1.1832847002242</v>
      </c>
      <c r="E3486">
        <f t="shared" si="162"/>
        <v>8.4479906060970819E-2</v>
      </c>
      <c r="F3486">
        <v>11551.0315987544</v>
      </c>
      <c r="G3486">
        <v>1.3536699663918601</v>
      </c>
      <c r="H3486">
        <v>11500.4185938643</v>
      </c>
      <c r="I3486">
        <v>0.112987513958849</v>
      </c>
      <c r="J3486">
        <f t="shared" si="163"/>
        <v>3.6478460045908856E-3</v>
      </c>
      <c r="K3486">
        <v>1102.9656208316401</v>
      </c>
      <c r="L3486">
        <v>0.13118777442169799</v>
      </c>
      <c r="M3486">
        <v>1770.6528654475701</v>
      </c>
      <c r="N3486">
        <f t="shared" si="164"/>
        <v>23.158846605545083</v>
      </c>
    </row>
    <row r="3487" spans="1:14" x14ac:dyDescent="0.2">
      <c r="A3487" s="1">
        <v>30788</v>
      </c>
      <c r="B3487">
        <v>113.833722402083</v>
      </c>
      <c r="C3487">
        <v>4</v>
      </c>
      <c r="D3487">
        <v>1.1738924309401899</v>
      </c>
      <c r="E3487">
        <f t="shared" si="162"/>
        <v>8.3809350592230145E-2</v>
      </c>
      <c r="F3487">
        <v>11545.5062978109</v>
      </c>
      <c r="G3487">
        <v>1.3316223190443199</v>
      </c>
      <c r="H3487">
        <v>11488.9228315899</v>
      </c>
      <c r="I3487">
        <v>0.11225163928576</v>
      </c>
      <c r="J3487">
        <f t="shared" si="163"/>
        <v>3.6240880034449801E-3</v>
      </c>
      <c r="K3487">
        <v>1104.0210961027699</v>
      </c>
      <c r="L3487">
        <v>0.12906894157118301</v>
      </c>
      <c r="M3487">
        <v>1764.9987554894401</v>
      </c>
      <c r="N3487">
        <f t="shared" si="164"/>
        <v>23.125638922830454</v>
      </c>
    </row>
    <row r="3488" spans="1:14" x14ac:dyDescent="0.2">
      <c r="A3488" s="1">
        <v>30789</v>
      </c>
      <c r="B3488">
        <v>113.267385474709</v>
      </c>
      <c r="C3488">
        <v>4</v>
      </c>
      <c r="D3488">
        <v>1.17362547650611</v>
      </c>
      <c r="E3488">
        <f t="shared" si="162"/>
        <v>8.379029153948539E-2</v>
      </c>
      <c r="F3488">
        <v>11485.4534712309</v>
      </c>
      <c r="G3488">
        <v>1.3064278366825</v>
      </c>
      <c r="H3488">
        <v>11523.498118421599</v>
      </c>
      <c r="I3488">
        <v>0.111947584628986</v>
      </c>
      <c r="J3488">
        <f t="shared" si="163"/>
        <v>3.6142714801316676E-3</v>
      </c>
      <c r="K3488">
        <v>1095.5528831059801</v>
      </c>
      <c r="L3488">
        <v>0.126571213667108</v>
      </c>
      <c r="M3488">
        <v>1769.28571831676</v>
      </c>
      <c r="N3488">
        <f t="shared" si="164"/>
        <v>23.183175918050548</v>
      </c>
    </row>
    <row r="3489" spans="1:14" x14ac:dyDescent="0.2">
      <c r="A3489" s="1">
        <v>30790</v>
      </c>
      <c r="B3489">
        <v>109.58619544678101</v>
      </c>
      <c r="C3489">
        <v>4</v>
      </c>
      <c r="D3489">
        <v>1.195063207629</v>
      </c>
      <c r="E3489">
        <f t="shared" si="162"/>
        <v>8.532082557840176E-2</v>
      </c>
      <c r="F3489">
        <v>11315.153972951101</v>
      </c>
      <c r="G3489">
        <v>1.28692204532516</v>
      </c>
      <c r="H3489">
        <v>11546.3874195035</v>
      </c>
      <c r="I3489">
        <v>0.112822968681181</v>
      </c>
      <c r="J3489">
        <f t="shared" si="163"/>
        <v>3.6425335960540085E-3</v>
      </c>
      <c r="K3489">
        <v>1068.2357670819599</v>
      </c>
      <c r="L3489">
        <v>0.124487231995624</v>
      </c>
      <c r="M3489">
        <v>1765.56597614119</v>
      </c>
      <c r="N3489">
        <f t="shared" si="164"/>
        <v>23.423483498087876</v>
      </c>
    </row>
    <row r="3490" spans="1:14" x14ac:dyDescent="0.2">
      <c r="A3490" s="1">
        <v>30791</v>
      </c>
      <c r="B3490">
        <v>115.53273318420401</v>
      </c>
      <c r="C3490">
        <v>4</v>
      </c>
      <c r="D3490">
        <v>1.1514957195453599</v>
      </c>
      <c r="E3490">
        <f t="shared" si="162"/>
        <v>8.2210350728248616E-2</v>
      </c>
      <c r="F3490">
        <v>11494.2626837845</v>
      </c>
      <c r="G3490">
        <v>1.28012378614353</v>
      </c>
      <c r="H3490">
        <v>11506.911365879299</v>
      </c>
      <c r="I3490">
        <v>0.11031962654522801</v>
      </c>
      <c r="J3490">
        <f t="shared" si="163"/>
        <v>3.5617122177547564E-3</v>
      </c>
      <c r="K3490">
        <v>1101.2136173537001</v>
      </c>
      <c r="L3490">
        <v>0.123458410812385</v>
      </c>
      <c r="M3490">
        <v>1749.5781042505</v>
      </c>
      <c r="N3490">
        <f t="shared" si="164"/>
        <v>23.081693775942583</v>
      </c>
    </row>
    <row r="3491" spans="1:14" x14ac:dyDescent="0.2">
      <c r="A3491" s="1">
        <v>30792</v>
      </c>
      <c r="B3491">
        <v>120.912933994252</v>
      </c>
      <c r="C3491">
        <v>4</v>
      </c>
      <c r="D3491">
        <v>1.11488047681137</v>
      </c>
      <c r="E3491">
        <f t="shared" si="162"/>
        <v>7.9596227292036664E-2</v>
      </c>
      <c r="F3491">
        <v>11647.019765160599</v>
      </c>
      <c r="G3491">
        <v>1.27233295917179</v>
      </c>
      <c r="H3491">
        <v>11462.010111956701</v>
      </c>
      <c r="I3491">
        <v>0.10830230977290101</v>
      </c>
      <c r="J3491">
        <f t="shared" si="163"/>
        <v>3.4965823580907288E-3</v>
      </c>
      <c r="K3491">
        <v>1131.4209628508399</v>
      </c>
      <c r="L3491">
        <v>0.12216698753934301</v>
      </c>
      <c r="M3491">
        <v>1730.5741112818</v>
      </c>
      <c r="N3491">
        <f t="shared" si="164"/>
        <v>22.764007576672476</v>
      </c>
    </row>
    <row r="3492" spans="1:14" x14ac:dyDescent="0.2">
      <c r="A3492" s="1">
        <v>30793</v>
      </c>
      <c r="B3492">
        <v>122.328776312686</v>
      </c>
      <c r="C3492">
        <v>4</v>
      </c>
      <c r="D3492">
        <v>1.10280305341359</v>
      </c>
      <c r="E3492">
        <f t="shared" si="162"/>
        <v>7.8733966845408981E-2</v>
      </c>
      <c r="F3492">
        <v>11655.752950481299</v>
      </c>
      <c r="G3492">
        <v>1.2556477563158699</v>
      </c>
      <c r="H3492">
        <v>11464.7031409103</v>
      </c>
      <c r="I3492">
        <v>0.107443427348583</v>
      </c>
      <c r="J3492">
        <f t="shared" si="163"/>
        <v>3.4688530036675234E-3</v>
      </c>
      <c r="K3492">
        <v>1135.59174636997</v>
      </c>
      <c r="L3492">
        <v>0.120251905024425</v>
      </c>
      <c r="M3492">
        <v>1716.6705427321999</v>
      </c>
      <c r="N3492">
        <f t="shared" si="164"/>
        <v>22.697406538174352</v>
      </c>
    </row>
    <row r="3493" spans="1:14" x14ac:dyDescent="0.2">
      <c r="A3493" s="1">
        <v>30794</v>
      </c>
      <c r="B3493">
        <v>121.479270921626</v>
      </c>
      <c r="C3493">
        <v>4</v>
      </c>
      <c r="D3493">
        <v>1.1040808825655599</v>
      </c>
      <c r="E3493">
        <f t="shared" si="162"/>
        <v>7.8825196696263922E-2</v>
      </c>
      <c r="F3493">
        <v>11588.222072382099</v>
      </c>
      <c r="G3493">
        <v>1.24848508492168</v>
      </c>
      <c r="H3493">
        <v>11391.365065936099</v>
      </c>
      <c r="I3493">
        <v>0.107213584820503</v>
      </c>
      <c r="J3493">
        <f t="shared" si="163"/>
        <v>3.4614324479055208E-3</v>
      </c>
      <c r="K3493">
        <v>1125.29330929917</v>
      </c>
      <c r="L3493">
        <v>0.119027205674356</v>
      </c>
      <c r="M3493">
        <v>1693.23528937318</v>
      </c>
      <c r="N3493">
        <f t="shared" si="164"/>
        <v>22.772420921852824</v>
      </c>
    </row>
    <row r="3494" spans="1:14" x14ac:dyDescent="0.2">
      <c r="A3494" s="1">
        <v>30795</v>
      </c>
      <c r="B3494">
        <v>124.310955558494</v>
      </c>
      <c r="C3494">
        <v>4</v>
      </c>
      <c r="D3494">
        <v>1.0839699300596199</v>
      </c>
      <c r="E3494">
        <f t="shared" si="162"/>
        <v>7.7389387226086084E-2</v>
      </c>
      <c r="F3494">
        <v>11642.342786126001</v>
      </c>
      <c r="G3494">
        <v>1.2532705693797901</v>
      </c>
      <c r="H3494">
        <v>11280.5848909755</v>
      </c>
      <c r="I3494">
        <v>0.10597806595874799</v>
      </c>
      <c r="J3494">
        <f t="shared" si="163"/>
        <v>3.4215432390404493E-3</v>
      </c>
      <c r="K3494">
        <v>1138.2538735503099</v>
      </c>
      <c r="L3494">
        <v>0.11866880649214601</v>
      </c>
      <c r="M3494">
        <v>1667.2150766674599</v>
      </c>
      <c r="N3494">
        <f t="shared" si="164"/>
        <v>22.618269540790447</v>
      </c>
    </row>
    <row r="3495" spans="1:14" x14ac:dyDescent="0.2">
      <c r="A3495" s="1">
        <v>30796</v>
      </c>
      <c r="B3495">
        <v>118.930754748445</v>
      </c>
      <c r="C3495">
        <v>4</v>
      </c>
      <c r="D3495">
        <v>1.1116692999433599</v>
      </c>
      <c r="E3495">
        <f t="shared" si="162"/>
        <v>7.9366967233064176E-2</v>
      </c>
      <c r="F3495">
        <v>11423.0881906219</v>
      </c>
      <c r="G3495">
        <v>1.2459598526022</v>
      </c>
      <c r="H3495">
        <v>11226.8116240135</v>
      </c>
      <c r="I3495">
        <v>0.106988813397351</v>
      </c>
      <c r="J3495">
        <f t="shared" si="163"/>
        <v>3.4541756147461519E-3</v>
      </c>
      <c r="K3495">
        <v>1099.3760922517099</v>
      </c>
      <c r="L3495">
        <v>0.11727986511079901</v>
      </c>
      <c r="M3495">
        <v>1650.5348004485099</v>
      </c>
      <c r="N3495">
        <f t="shared" si="164"/>
        <v>22.977108313265905</v>
      </c>
    </row>
    <row r="3496" spans="1:14" x14ac:dyDescent="0.2">
      <c r="A3496" s="1">
        <v>30797</v>
      </c>
      <c r="B3496">
        <v>112.701048547336</v>
      </c>
      <c r="C3496">
        <v>4</v>
      </c>
      <c r="D3496">
        <v>1.1460291771804201</v>
      </c>
      <c r="E3496">
        <f t="shared" si="162"/>
        <v>8.1820070193580216E-2</v>
      </c>
      <c r="F3496">
        <v>11159.310810303999</v>
      </c>
      <c r="G3496">
        <v>1.23836186716421</v>
      </c>
      <c r="H3496">
        <v>11197.651278195</v>
      </c>
      <c r="I3496">
        <v>0.108414757077094</v>
      </c>
      <c r="J3496">
        <f t="shared" si="163"/>
        <v>3.500212763212102E-3</v>
      </c>
      <c r="K3496">
        <v>1055.67466757125</v>
      </c>
      <c r="L3496">
        <v>0.116010545712446</v>
      </c>
      <c r="M3496">
        <v>1634.70670978833</v>
      </c>
      <c r="N3496">
        <f t="shared" si="164"/>
        <v>23.37574191304158</v>
      </c>
    </row>
    <row r="3497" spans="1:14" x14ac:dyDescent="0.2">
      <c r="A3497" s="1">
        <v>30798</v>
      </c>
      <c r="B3497">
        <v>110.43570083784201</v>
      </c>
      <c r="C3497">
        <v>4</v>
      </c>
      <c r="D3497">
        <v>1.1566126666923899</v>
      </c>
      <c r="E3497">
        <f t="shared" si="162"/>
        <v>8.2575672120655821E-2</v>
      </c>
      <c r="F3497">
        <v>11035.986950370199</v>
      </c>
      <c r="G3497">
        <v>1.2308467770842799</v>
      </c>
      <c r="H3497">
        <v>11168.3821415148</v>
      </c>
      <c r="I3497">
        <v>0.108758817335874</v>
      </c>
      <c r="J3497">
        <f t="shared" si="163"/>
        <v>3.5113208830065265E-3</v>
      </c>
      <c r="K3497">
        <v>1037.7379769571701</v>
      </c>
      <c r="L3497">
        <v>0.115010221585364</v>
      </c>
      <c r="M3497">
        <v>1624.0481533982299</v>
      </c>
      <c r="N3497">
        <f t="shared" si="164"/>
        <v>23.516982603410312</v>
      </c>
    </row>
    <row r="3498" spans="1:14" x14ac:dyDescent="0.2">
      <c r="A3498" s="1">
        <v>30799</v>
      </c>
      <c r="B3498">
        <v>107.03767927360001</v>
      </c>
      <c r="C3498">
        <v>4</v>
      </c>
      <c r="D3498">
        <v>1.1798328776615701</v>
      </c>
      <c r="E3498">
        <f t="shared" si="162"/>
        <v>8.423346524603012E-2</v>
      </c>
      <c r="F3498">
        <v>10911.1599206428</v>
      </c>
      <c r="G3498">
        <v>1.2182411481953599</v>
      </c>
      <c r="H3498">
        <v>11177.3567773062</v>
      </c>
      <c r="I3498">
        <v>0.110278430793148</v>
      </c>
      <c r="J3498">
        <f t="shared" si="163"/>
        <v>3.5603821968138065E-3</v>
      </c>
      <c r="K3498">
        <v>1019.86104724124</v>
      </c>
      <c r="L3498">
        <v>0.114029116511827</v>
      </c>
      <c r="M3498">
        <v>1620.31609925921</v>
      </c>
      <c r="N3498">
        <f t="shared" si="164"/>
        <v>23.658545793597895</v>
      </c>
    </row>
    <row r="3499" spans="1:14" x14ac:dyDescent="0.2">
      <c r="A3499" s="1">
        <v>30800</v>
      </c>
      <c r="B3499">
        <v>103.922826173046</v>
      </c>
      <c r="C3499">
        <v>4</v>
      </c>
      <c r="D3499">
        <v>1.2013531869743399</v>
      </c>
      <c r="E3499">
        <f t="shared" si="162"/>
        <v>8.576989490560516E-2</v>
      </c>
      <c r="F3499">
        <v>10786.868791692599</v>
      </c>
      <c r="G3499">
        <v>1.2040696675350699</v>
      </c>
      <c r="H3499">
        <v>11167.37325133</v>
      </c>
      <c r="I3499">
        <v>0.111685816173655</v>
      </c>
      <c r="J3499">
        <f t="shared" si="163"/>
        <v>3.6058201833427594E-3</v>
      </c>
      <c r="K3499">
        <v>1002.8193690421</v>
      </c>
      <c r="L3499">
        <v>0.11283990057579101</v>
      </c>
      <c r="M3499">
        <v>1611.9179897115901</v>
      </c>
      <c r="N3499">
        <f t="shared" si="164"/>
        <v>23.786514730219455</v>
      </c>
    </row>
    <row r="3500" spans="1:14" x14ac:dyDescent="0.2">
      <c r="A3500" s="1">
        <v>30801</v>
      </c>
      <c r="B3500">
        <v>105.33866849148001</v>
      </c>
      <c r="C3500">
        <v>4</v>
      </c>
      <c r="D3500">
        <v>1.1857715745895401</v>
      </c>
      <c r="E3500">
        <f t="shared" si="162"/>
        <v>8.465745497437227E-2</v>
      </c>
      <c r="F3500">
        <v>10792.016536519301</v>
      </c>
      <c r="G3500">
        <v>1.20081844947617</v>
      </c>
      <c r="H3500">
        <v>11124.526018697599</v>
      </c>
      <c r="I3500">
        <v>0.11054341770913199</v>
      </c>
      <c r="J3500">
        <f t="shared" si="163"/>
        <v>3.5689374028615574E-3</v>
      </c>
      <c r="K3500">
        <v>1006.08449172285</v>
      </c>
      <c r="L3500">
        <v>0.11215760421913699</v>
      </c>
      <c r="M3500">
        <v>1600.5770495304801</v>
      </c>
      <c r="N3500">
        <f t="shared" si="164"/>
        <v>23.720633179638938</v>
      </c>
    </row>
    <row r="3501" spans="1:14" x14ac:dyDescent="0.2">
      <c r="A3501" s="1">
        <v>30802</v>
      </c>
      <c r="B3501">
        <v>103.922826173046</v>
      </c>
      <c r="C3501">
        <v>4</v>
      </c>
      <c r="D3501">
        <v>1.1933761298290699</v>
      </c>
      <c r="E3501">
        <f t="shared" si="162"/>
        <v>8.5200377664194277E-2</v>
      </c>
      <c r="F3501">
        <v>10715.2433365786</v>
      </c>
      <c r="G3501">
        <v>1.207035706511</v>
      </c>
      <c r="H3501">
        <v>11039.6215743995</v>
      </c>
      <c r="I3501">
        <v>0.110997217377346</v>
      </c>
      <c r="J3501">
        <f t="shared" si="163"/>
        <v>3.5835885023377525E-3</v>
      </c>
      <c r="K3501">
        <v>996.63648714988597</v>
      </c>
      <c r="L3501">
        <v>0.111678735324686</v>
      </c>
      <c r="M3501">
        <v>1576.5382019746201</v>
      </c>
      <c r="N3501">
        <f t="shared" si="164"/>
        <v>23.77515655288375</v>
      </c>
    </row>
    <row r="3502" spans="1:14" x14ac:dyDescent="0.2">
      <c r="A3502" s="1">
        <v>30803</v>
      </c>
      <c r="B3502">
        <v>102.223815390925</v>
      </c>
      <c r="C3502">
        <v>5</v>
      </c>
      <c r="D3502">
        <v>1.2033935075308599</v>
      </c>
      <c r="E3502">
        <f t="shared" si="162"/>
        <v>8.5915562375924376E-2</v>
      </c>
      <c r="F3502">
        <v>10628.537105359201</v>
      </c>
      <c r="G3502">
        <v>1.24385018408058</v>
      </c>
      <c r="H3502">
        <v>11010.727538125</v>
      </c>
      <c r="I3502">
        <v>0.11161958497499599</v>
      </c>
      <c r="J3502">
        <f t="shared" si="163"/>
        <v>3.6036818832338156E-3</v>
      </c>
      <c r="K3502">
        <v>985.83953891002398</v>
      </c>
      <c r="L3502">
        <v>0.113676460449028</v>
      </c>
      <c r="M3502">
        <v>1558.4068539679799</v>
      </c>
      <c r="N3502">
        <f t="shared" si="164"/>
        <v>23.841050669774109</v>
      </c>
    </row>
    <row r="3503" spans="1:14" x14ac:dyDescent="0.2">
      <c r="A3503" s="1">
        <v>30804</v>
      </c>
      <c r="B3503">
        <v>102.506983854612</v>
      </c>
      <c r="C3503">
        <v>5</v>
      </c>
      <c r="D3503">
        <v>1.19700626020615</v>
      </c>
      <c r="E3503">
        <f t="shared" si="162"/>
        <v>8.5459548659295184E-2</v>
      </c>
      <c r="F3503">
        <v>10601.409719994201</v>
      </c>
      <c r="G3503">
        <v>1.24666132485805</v>
      </c>
      <c r="H3503">
        <v>10966.3341638969</v>
      </c>
      <c r="I3503">
        <v>0.111110762768587</v>
      </c>
      <c r="J3503">
        <f t="shared" si="163"/>
        <v>3.5872543596282233E-3</v>
      </c>
      <c r="K3503">
        <v>984.06395987269104</v>
      </c>
      <c r="L3503">
        <v>0.11616144332862301</v>
      </c>
      <c r="M3503">
        <v>1546.5056211339499</v>
      </c>
      <c r="N3503">
        <f t="shared" si="164"/>
        <v>23.823108174618557</v>
      </c>
    </row>
    <row r="3504" spans="1:14" x14ac:dyDescent="0.2">
      <c r="A3504" s="1">
        <v>30805</v>
      </c>
      <c r="B3504">
        <v>99.675299217744296</v>
      </c>
      <c r="C3504">
        <v>5</v>
      </c>
      <c r="D3504">
        <v>1.21657401872811</v>
      </c>
      <c r="E3504">
        <f t="shared" si="162"/>
        <v>8.6856577118672493E-2</v>
      </c>
      <c r="F3504">
        <v>10477.0695747391</v>
      </c>
      <c r="G3504">
        <v>1.2473030086344801</v>
      </c>
      <c r="H3504">
        <v>10891.6819371824</v>
      </c>
      <c r="I3504">
        <v>0.11239753671366801</v>
      </c>
      <c r="J3504">
        <f t="shared" si="163"/>
        <v>3.6287983588712278E-3</v>
      </c>
      <c r="K3504">
        <v>967.96150012272199</v>
      </c>
      <c r="L3504">
        <v>0.115231479728716</v>
      </c>
      <c r="M3504">
        <v>1531.06226707823</v>
      </c>
      <c r="N3504">
        <f t="shared" si="164"/>
        <v>23.935355048410585</v>
      </c>
    </row>
    <row r="3505" spans="1:14" x14ac:dyDescent="0.2">
      <c r="A3505" s="1">
        <v>30806</v>
      </c>
      <c r="B3505">
        <v>97.693119971936895</v>
      </c>
      <c r="C3505">
        <v>5</v>
      </c>
      <c r="D3505">
        <v>1.2292934725175599</v>
      </c>
      <c r="E3505">
        <f t="shared" si="162"/>
        <v>8.7764674942531776E-2</v>
      </c>
      <c r="F3505">
        <v>10376.079669335</v>
      </c>
      <c r="G3505">
        <v>1.2415509982066999</v>
      </c>
      <c r="H3505">
        <v>10856.815792839199</v>
      </c>
      <c r="I3505">
        <v>0.113214079651572</v>
      </c>
      <c r="J3505">
        <f t="shared" si="163"/>
        <v>3.6551607664439341E-3</v>
      </c>
      <c r="K3505">
        <v>955.60444793492297</v>
      </c>
      <c r="L3505">
        <v>0.11463194044491</v>
      </c>
      <c r="M3505">
        <v>1521.08554965385</v>
      </c>
      <c r="N3505">
        <f t="shared" si="164"/>
        <v>24.011166826983938</v>
      </c>
    </row>
    <row r="3506" spans="1:14" x14ac:dyDescent="0.2">
      <c r="A3506" s="1">
        <v>30807</v>
      </c>
      <c r="B3506">
        <v>98.259456899310393</v>
      </c>
      <c r="C3506">
        <v>5</v>
      </c>
      <c r="D3506">
        <v>1.22025725319415</v>
      </c>
      <c r="E3506">
        <f t="shared" si="162"/>
        <v>8.7119539448560337E-2</v>
      </c>
      <c r="F3506">
        <v>10359.516813952499</v>
      </c>
      <c r="G3506">
        <v>1.23993345546181</v>
      </c>
      <c r="H3506">
        <v>10804.244486252001</v>
      </c>
      <c r="I3506">
        <v>0.112524310691653</v>
      </c>
      <c r="J3506">
        <f t="shared" si="163"/>
        <v>3.6328913062498832E-3</v>
      </c>
      <c r="K3506">
        <v>955.28830952428302</v>
      </c>
      <c r="L3506">
        <v>0.114167226109423</v>
      </c>
      <c r="M3506">
        <v>1512.0852386292599</v>
      </c>
      <c r="N3506">
        <f t="shared" si="164"/>
        <v>23.980772366815192</v>
      </c>
    </row>
    <row r="3507" spans="1:14" x14ac:dyDescent="0.2">
      <c r="A3507" s="1">
        <v>30808</v>
      </c>
      <c r="B3507">
        <v>100.24163614511799</v>
      </c>
      <c r="C3507">
        <v>5</v>
      </c>
      <c r="D3507">
        <v>1.1994532879603099</v>
      </c>
      <c r="E3507">
        <f t="shared" si="162"/>
        <v>8.5634252747635767E-2</v>
      </c>
      <c r="F3507">
        <v>10388.317829597199</v>
      </c>
      <c r="G3507">
        <v>1.24059267020928</v>
      </c>
      <c r="H3507">
        <v>10741.6157032226</v>
      </c>
      <c r="I3507">
        <v>0.111016133827987</v>
      </c>
      <c r="J3507">
        <f t="shared" si="163"/>
        <v>3.5841992273327019E-3</v>
      </c>
      <c r="K3507">
        <v>961.49712039173198</v>
      </c>
      <c r="L3507">
        <v>0.11434434827918701</v>
      </c>
      <c r="M3507">
        <v>1500.31599293607</v>
      </c>
      <c r="N3507">
        <f t="shared" si="164"/>
        <v>23.892157582814747</v>
      </c>
    </row>
    <row r="3508" spans="1:14" x14ac:dyDescent="0.2">
      <c r="A3508" s="1">
        <v>30809</v>
      </c>
      <c r="B3508">
        <v>99.958467681431102</v>
      </c>
      <c r="C3508">
        <v>5</v>
      </c>
      <c r="D3508">
        <v>1.1976815759372399</v>
      </c>
      <c r="E3508">
        <f t="shared" si="162"/>
        <v>8.5507762423500167E-2</v>
      </c>
      <c r="F3508">
        <v>10343.6710647236</v>
      </c>
      <c r="G3508">
        <v>1.2353710447418</v>
      </c>
      <c r="H3508">
        <v>10697.7714711832</v>
      </c>
      <c r="I3508">
        <v>0.11082883070560801</v>
      </c>
      <c r="J3508">
        <f t="shared" si="163"/>
        <v>3.5781520728934381E-3</v>
      </c>
      <c r="K3508">
        <v>957.16339997103103</v>
      </c>
      <c r="L3508">
        <v>0.114293481124792</v>
      </c>
      <c r="M3508">
        <v>1487.8134253348901</v>
      </c>
      <c r="N3508">
        <f t="shared" si="164"/>
        <v>23.897185106041384</v>
      </c>
    </row>
    <row r="3509" spans="1:14" x14ac:dyDescent="0.2">
      <c r="A3509" s="1">
        <v>30810</v>
      </c>
      <c r="B3509">
        <v>96.277277653503006</v>
      </c>
      <c r="C3509">
        <v>5</v>
      </c>
      <c r="D3509">
        <v>1.22451285516879</v>
      </c>
      <c r="E3509">
        <f t="shared" si="162"/>
        <v>8.7423365615654655E-2</v>
      </c>
      <c r="F3509">
        <v>10185.9348223327</v>
      </c>
      <c r="G3509">
        <v>1.2305912082570201</v>
      </c>
      <c r="H3509">
        <v>10664.477239862999</v>
      </c>
      <c r="I3509">
        <v>0.112634382024553</v>
      </c>
      <c r="J3509">
        <f t="shared" si="163"/>
        <v>3.6364450022103546E-3</v>
      </c>
      <c r="K3509">
        <v>936.93297641834897</v>
      </c>
      <c r="L3509">
        <v>0.114655057684956</v>
      </c>
      <c r="M3509">
        <v>1476.79080042433</v>
      </c>
      <c r="N3509">
        <f t="shared" si="164"/>
        <v>24.040887614831455</v>
      </c>
    </row>
    <row r="3510" spans="1:14" x14ac:dyDescent="0.2">
      <c r="A3510" s="1">
        <v>30811</v>
      </c>
      <c r="B3510">
        <v>95.427772262442701</v>
      </c>
      <c r="C3510">
        <v>5</v>
      </c>
      <c r="D3510">
        <v>1.2275358976545001</v>
      </c>
      <c r="E3510">
        <f t="shared" si="162"/>
        <v>8.7639193932510878E-2</v>
      </c>
      <c r="F3510">
        <v>10120.9837897739</v>
      </c>
      <c r="G3510">
        <v>1.22155492370957</v>
      </c>
      <c r="H3510">
        <v>10647.549576931</v>
      </c>
      <c r="I3510">
        <v>0.11278510700067</v>
      </c>
      <c r="J3510">
        <f t="shared" si="163"/>
        <v>3.6413112169154656E-3</v>
      </c>
      <c r="K3510">
        <v>929.90864207132995</v>
      </c>
      <c r="L3510">
        <v>0.11534885168490901</v>
      </c>
      <c r="M3510">
        <v>1464.96556515355</v>
      </c>
      <c r="N3510">
        <f t="shared" si="164"/>
        <v>24.068031736861414</v>
      </c>
    </row>
    <row r="3511" spans="1:14" x14ac:dyDescent="0.2">
      <c r="A3511" s="1">
        <v>30812</v>
      </c>
      <c r="B3511">
        <v>92.596087625574995</v>
      </c>
      <c r="C3511">
        <v>5</v>
      </c>
      <c r="D3511">
        <v>1.24788676775457</v>
      </c>
      <c r="E3511">
        <f t="shared" si="162"/>
        <v>8.9092132176356309E-2</v>
      </c>
      <c r="F3511">
        <v>9983.4709674640908</v>
      </c>
      <c r="G3511">
        <v>1.2110726505764799</v>
      </c>
      <c r="H3511">
        <v>10622.306594879699</v>
      </c>
      <c r="I3511">
        <v>0.114147520091888</v>
      </c>
      <c r="J3511">
        <f t="shared" si="163"/>
        <v>3.6852972555251116E-3</v>
      </c>
      <c r="K3511">
        <v>913.21462995873503</v>
      </c>
      <c r="L3511">
        <v>0.114772781880495</v>
      </c>
      <c r="M3511">
        <v>1454.1839179630399</v>
      </c>
      <c r="N3511">
        <f t="shared" si="164"/>
        <v>24.175019272268099</v>
      </c>
    </row>
    <row r="3512" spans="1:14" x14ac:dyDescent="0.2">
      <c r="A3512" s="1">
        <v>30813</v>
      </c>
      <c r="B3512">
        <v>88.065392206586594</v>
      </c>
      <c r="C3512">
        <v>5</v>
      </c>
      <c r="D3512">
        <v>1.2843508204068601</v>
      </c>
      <c r="E3512">
        <f t="shared" si="162"/>
        <v>9.1695461486778471E-2</v>
      </c>
      <c r="F3512">
        <v>9772.4325942704199</v>
      </c>
      <c r="G3512">
        <v>1.20353981670414</v>
      </c>
      <c r="H3512">
        <v>10585.1607118708</v>
      </c>
      <c r="I3512">
        <v>0.116641676681842</v>
      </c>
      <c r="J3512">
        <f t="shared" si="163"/>
        <v>3.7658220748852528E-3</v>
      </c>
      <c r="K3512">
        <v>887.50900839919404</v>
      </c>
      <c r="L3512">
        <v>0.113839857425641</v>
      </c>
      <c r="M3512">
        <v>1438.6293623837701</v>
      </c>
      <c r="N3512">
        <f t="shared" si="164"/>
        <v>24.349387640565173</v>
      </c>
    </row>
    <row r="3513" spans="1:14" x14ac:dyDescent="0.2">
      <c r="A3513" s="1">
        <v>30814</v>
      </c>
      <c r="B3513">
        <v>88.348560670273301</v>
      </c>
      <c r="C3513">
        <v>5</v>
      </c>
      <c r="D3513">
        <v>1.2771758861768301</v>
      </c>
      <c r="E3513">
        <f t="shared" si="162"/>
        <v>9.1183211332921385E-2</v>
      </c>
      <c r="F3513">
        <v>9749.0866694259403</v>
      </c>
      <c r="G3513">
        <v>1.21000711851339</v>
      </c>
      <c r="H3513">
        <v>10480.352918099399</v>
      </c>
      <c r="I3513">
        <v>0.11608726723530199</v>
      </c>
      <c r="J3513">
        <f t="shared" si="163"/>
        <v>3.7479227494323095E-3</v>
      </c>
      <c r="K3513">
        <v>886.13075281400404</v>
      </c>
      <c r="L3513">
        <v>0.11332605934284699</v>
      </c>
      <c r="M3513">
        <v>1416.1368983468101</v>
      </c>
      <c r="N3513">
        <f t="shared" si="164"/>
        <v>24.328999669679085</v>
      </c>
    </row>
    <row r="3514" spans="1:14" x14ac:dyDescent="0.2">
      <c r="A3514" s="1">
        <v>30815</v>
      </c>
      <c r="B3514">
        <v>88.348560670273301</v>
      </c>
      <c r="C3514">
        <v>5</v>
      </c>
      <c r="D3514">
        <v>1.2726155780944799</v>
      </c>
      <c r="E3514">
        <f t="shared" si="162"/>
        <v>9.0857630854839458E-2</v>
      </c>
      <c r="F3514">
        <v>9714.2763984089906</v>
      </c>
      <c r="G3514">
        <v>1.2220937004214101</v>
      </c>
      <c r="H3514">
        <v>10354.3805700998</v>
      </c>
      <c r="I3514">
        <v>0.115715733432871</v>
      </c>
      <c r="J3514">
        <f t="shared" si="163"/>
        <v>3.7359276355539571E-3</v>
      </c>
      <c r="K3514">
        <v>883.29471802841101</v>
      </c>
      <c r="L3514">
        <v>0.113460535484658</v>
      </c>
      <c r="M3514">
        <v>1395.55308832167</v>
      </c>
      <c r="N3514">
        <f t="shared" si="164"/>
        <v>24.319965405691601</v>
      </c>
    </row>
    <row r="3515" spans="1:14" x14ac:dyDescent="0.2">
      <c r="A3515" s="1">
        <v>30816</v>
      </c>
      <c r="B3515">
        <v>92.029750698201397</v>
      </c>
      <c r="C3515">
        <v>5</v>
      </c>
      <c r="D3515">
        <v>1.2352388675805199</v>
      </c>
      <c r="E3515">
        <f t="shared" si="162"/>
        <v>8.8189142880230165E-2</v>
      </c>
      <c r="F3515">
        <v>9821.84184312457</v>
      </c>
      <c r="G3515">
        <v>1.2379034114565599</v>
      </c>
      <c r="H3515">
        <v>10227.0149367306</v>
      </c>
      <c r="I3515">
        <v>0.113039288274435</v>
      </c>
      <c r="J3515">
        <f t="shared" si="163"/>
        <v>3.6495175585850694E-3</v>
      </c>
      <c r="K3515">
        <v>898.81725764146302</v>
      </c>
      <c r="L3515">
        <v>0.114796931181036</v>
      </c>
      <c r="M3515">
        <v>1371.10603976741</v>
      </c>
      <c r="N3515">
        <f t="shared" si="164"/>
        <v>24.164602982324435</v>
      </c>
    </row>
    <row r="3516" spans="1:14" x14ac:dyDescent="0.2">
      <c r="A3516" s="1">
        <v>30817</v>
      </c>
      <c r="B3516">
        <v>90.330739916080802</v>
      </c>
      <c r="C3516">
        <v>5</v>
      </c>
      <c r="D3516">
        <v>1.2457364532475701</v>
      </c>
      <c r="E3516">
        <f t="shared" si="162"/>
        <v>8.8938611753487259E-2</v>
      </c>
      <c r="F3516">
        <v>9722.4447365816504</v>
      </c>
      <c r="G3516">
        <v>1.25843189671206</v>
      </c>
      <c r="H3516">
        <v>10065.9235403356</v>
      </c>
      <c r="I3516">
        <v>0.11372360280607401</v>
      </c>
      <c r="J3516">
        <f t="shared" si="163"/>
        <v>3.671610920432397E-3</v>
      </c>
      <c r="K3516">
        <v>887.56449299094004</v>
      </c>
      <c r="L3516">
        <v>0.115972605332505</v>
      </c>
      <c r="M3516">
        <v>1341.81137173715</v>
      </c>
      <c r="N3516">
        <f t="shared" si="164"/>
        <v>24.22332150134611</v>
      </c>
    </row>
    <row r="3517" spans="1:14" x14ac:dyDescent="0.2">
      <c r="A3517" s="1">
        <v>30818</v>
      </c>
      <c r="B3517">
        <v>94.861435335069103</v>
      </c>
      <c r="C3517">
        <v>5</v>
      </c>
      <c r="D3517">
        <v>1.20225705636265</v>
      </c>
      <c r="E3517">
        <f t="shared" si="162"/>
        <v>8.583442612197377E-2</v>
      </c>
      <c r="F3517">
        <v>9853.7325127150798</v>
      </c>
      <c r="G3517">
        <v>1.26663686969848</v>
      </c>
      <c r="H3517">
        <v>9945.5590208192698</v>
      </c>
      <c r="I3517">
        <v>0.110608967371054</v>
      </c>
      <c r="J3517">
        <f t="shared" si="163"/>
        <v>3.5710536992908382E-3</v>
      </c>
      <c r="K3517">
        <v>906.55419505662803</v>
      </c>
      <c r="L3517">
        <v>0.116566188594834</v>
      </c>
      <c r="M3517">
        <v>1317.87022591442</v>
      </c>
      <c r="N3517">
        <f t="shared" si="164"/>
        <v>24.036162250659881</v>
      </c>
    </row>
    <row r="3518" spans="1:14" x14ac:dyDescent="0.2">
      <c r="A3518" s="1">
        <v>30819</v>
      </c>
      <c r="B3518">
        <v>106.471342346227</v>
      </c>
      <c r="C3518">
        <v>5</v>
      </c>
      <c r="D3518">
        <v>1.10635102240524</v>
      </c>
      <c r="E3518">
        <f t="shared" si="162"/>
        <v>7.8987271977356541E-2</v>
      </c>
      <c r="F3518">
        <v>10177.460219082801</v>
      </c>
      <c r="G3518">
        <v>1.26691897418084</v>
      </c>
      <c r="H3518">
        <v>9872.4608201760293</v>
      </c>
      <c r="I3518">
        <v>0.103788386070091</v>
      </c>
      <c r="J3518">
        <f t="shared" si="163"/>
        <v>3.3508485688658355E-3</v>
      </c>
      <c r="K3518">
        <v>954.76223100940001</v>
      </c>
      <c r="L3518">
        <v>0.117542161079345</v>
      </c>
      <c r="M3518">
        <v>1295.42562362934</v>
      </c>
      <c r="N3518">
        <f t="shared" si="164"/>
        <v>23.572319176479954</v>
      </c>
    </row>
    <row r="3519" spans="1:14" x14ac:dyDescent="0.2">
      <c r="A3519" s="1">
        <v>30820</v>
      </c>
      <c r="B3519">
        <v>111.85154315627599</v>
      </c>
      <c r="C3519">
        <v>5</v>
      </c>
      <c r="D3519">
        <v>1.0665827028317401</v>
      </c>
      <c r="E3519">
        <f t="shared" si="162"/>
        <v>7.6148036499085442E-2</v>
      </c>
      <c r="F3519">
        <v>10307.426793021101</v>
      </c>
      <c r="G3519">
        <v>1.26814581201835</v>
      </c>
      <c r="H3519">
        <v>9826.1254406719909</v>
      </c>
      <c r="I3519">
        <v>0.101131077489134</v>
      </c>
      <c r="J3519">
        <f t="shared" si="163"/>
        <v>3.2650563237728112E-3</v>
      </c>
      <c r="K3519">
        <v>977.32803555790997</v>
      </c>
      <c r="L3519">
        <v>0.118683851351885</v>
      </c>
      <c r="M3519">
        <v>1275.5337973727601</v>
      </c>
      <c r="N3519">
        <f t="shared" si="164"/>
        <v>23.322120339748224</v>
      </c>
    </row>
    <row r="3520" spans="1:14" x14ac:dyDescent="0.2">
      <c r="A3520" s="1">
        <v>30821</v>
      </c>
      <c r="B3520">
        <v>113.55055393839601</v>
      </c>
      <c r="C3520">
        <v>5</v>
      </c>
      <c r="D3520">
        <v>1.05448261509584</v>
      </c>
      <c r="E3520">
        <f t="shared" si="162"/>
        <v>7.5284157945543204E-2</v>
      </c>
      <c r="F3520">
        <v>10345.2841494035</v>
      </c>
      <c r="G3520">
        <v>1.26929511387685</v>
      </c>
      <c r="H3520">
        <v>9780.3810355873102</v>
      </c>
      <c r="I3520">
        <v>0.100453627826473</v>
      </c>
      <c r="J3520">
        <f t="shared" si="163"/>
        <v>3.2431845969008543E-3</v>
      </c>
      <c r="K3520">
        <v>985.52722332822896</v>
      </c>
      <c r="L3520">
        <v>0.118172453388485</v>
      </c>
      <c r="M3520">
        <v>1265.3380019874201</v>
      </c>
      <c r="N3520">
        <f t="shared" si="164"/>
        <v>23.213035119087511</v>
      </c>
    </row>
    <row r="3521" spans="1:14" x14ac:dyDescent="0.2">
      <c r="A3521" s="1">
        <v>30822</v>
      </c>
      <c r="B3521">
        <v>113.55055393839601</v>
      </c>
      <c r="C3521">
        <v>5</v>
      </c>
      <c r="D3521">
        <v>1.05220671764646</v>
      </c>
      <c r="E3521">
        <f t="shared" si="162"/>
        <v>7.5121671603336979E-2</v>
      </c>
      <c r="F3521">
        <v>10322.9558478539</v>
      </c>
      <c r="G3521">
        <v>1.27265519596041</v>
      </c>
      <c r="H3521">
        <v>9731.2297922351299</v>
      </c>
      <c r="I3521">
        <v>0.100284484173031</v>
      </c>
      <c r="J3521">
        <f t="shared" si="163"/>
        <v>3.2377237280066594E-3</v>
      </c>
      <c r="K3521">
        <v>983.86779420926905</v>
      </c>
      <c r="L3521">
        <v>0.11745949213271401</v>
      </c>
      <c r="M3521">
        <v>1255.7195847609401</v>
      </c>
      <c r="N3521">
        <f t="shared" si="164"/>
        <v>23.202001750033958</v>
      </c>
    </row>
    <row r="3522" spans="1:14" x14ac:dyDescent="0.2">
      <c r="A3522" s="1">
        <v>30823</v>
      </c>
      <c r="B3522">
        <v>109.30302698309499</v>
      </c>
      <c r="C3522">
        <v>5</v>
      </c>
      <c r="D3522">
        <v>1.07599305048967</v>
      </c>
      <c r="E3522">
        <f t="shared" si="162"/>
        <v>7.6819882662559347E-2</v>
      </c>
      <c r="F3522">
        <v>10161.443298063799</v>
      </c>
      <c r="G3522">
        <v>1.2739383018830801</v>
      </c>
      <c r="H3522">
        <v>9696.3913829583307</v>
      </c>
      <c r="I3522">
        <v>0.10164329327268</v>
      </c>
      <c r="J3522">
        <f t="shared" si="163"/>
        <v>3.2815934103413076E-3</v>
      </c>
      <c r="K3522">
        <v>959.897055793047</v>
      </c>
      <c r="L3522">
        <v>0.117509415876504</v>
      </c>
      <c r="M3522">
        <v>1250.4920977818999</v>
      </c>
      <c r="N3522">
        <f t="shared" si="164"/>
        <v>23.409323781695907</v>
      </c>
    </row>
    <row r="3523" spans="1:14" x14ac:dyDescent="0.2">
      <c r="A3523" s="1">
        <v>30824</v>
      </c>
      <c r="B3523">
        <v>89.764402988707204</v>
      </c>
      <c r="C3523">
        <v>5</v>
      </c>
      <c r="D3523">
        <v>1.22747930372366</v>
      </c>
      <c r="E3523">
        <f t="shared" ref="E3523:E3586" si="165">D3523/14.0067</f>
        <v>8.7635153442542496E-2</v>
      </c>
      <c r="F3523">
        <v>9519.8930104102892</v>
      </c>
      <c r="G3523">
        <v>1.2849035033937199</v>
      </c>
      <c r="H3523">
        <v>9594.4752291683908</v>
      </c>
      <c r="I3523">
        <v>0.112490646434865</v>
      </c>
      <c r="J3523">
        <f t="shared" ref="J3523:J3586" si="166">I3523/30.973762</f>
        <v>3.6318044425751382E-3</v>
      </c>
      <c r="K3523">
        <v>872.43745412500198</v>
      </c>
      <c r="L3523">
        <v>0.11763588976245</v>
      </c>
      <c r="M3523">
        <v>1232.7506521314699</v>
      </c>
      <c r="N3523">
        <f t="shared" ref="N3523:N3586" si="167">E3523/J3523</f>
        <v>24.129920767541275</v>
      </c>
    </row>
    <row r="3524" spans="1:14" x14ac:dyDescent="0.2">
      <c r="A3524" s="1">
        <v>30825</v>
      </c>
      <c r="B3524">
        <v>81.835686005477598</v>
      </c>
      <c r="C3524">
        <v>5</v>
      </c>
      <c r="D3524">
        <v>1.2966660754963</v>
      </c>
      <c r="E3524">
        <f t="shared" si="165"/>
        <v>9.2574701785309882E-2</v>
      </c>
      <c r="F3524">
        <v>9168.2113946345398</v>
      </c>
      <c r="G3524">
        <v>1.3056184146457299</v>
      </c>
      <c r="H3524">
        <v>9461.6404497010808</v>
      </c>
      <c r="I3524">
        <v>0.11749502602458201</v>
      </c>
      <c r="J3524">
        <f t="shared" si="166"/>
        <v>3.7933727916092982E-3</v>
      </c>
      <c r="K3524">
        <v>830.76071532075105</v>
      </c>
      <c r="L3524">
        <v>0.119141054365513</v>
      </c>
      <c r="M3524">
        <v>1213.6288041591999</v>
      </c>
      <c r="N3524">
        <f t="shared" si="167"/>
        <v>24.404324824093031</v>
      </c>
    </row>
    <row r="3525" spans="1:14" x14ac:dyDescent="0.2">
      <c r="A3525" s="1">
        <v>30826</v>
      </c>
      <c r="B3525">
        <v>78.437664441236294</v>
      </c>
      <c r="C3525">
        <v>5</v>
      </c>
      <c r="D3525">
        <v>1.32653834474067</v>
      </c>
      <c r="E3525">
        <f t="shared" si="165"/>
        <v>9.4707414647323782E-2</v>
      </c>
      <c r="F3525">
        <v>8989.9692093966496</v>
      </c>
      <c r="G3525">
        <v>1.3164331312441899</v>
      </c>
      <c r="H3525">
        <v>9356.3963663169598</v>
      </c>
      <c r="I3525">
        <v>0.119699245499963</v>
      </c>
      <c r="J3525">
        <f t="shared" si="166"/>
        <v>3.8645368780183369E-3</v>
      </c>
      <c r="K3525">
        <v>811.20348740695204</v>
      </c>
      <c r="L3525">
        <v>0.1193272861068</v>
      </c>
      <c r="M3525">
        <v>1198.87851391924</v>
      </c>
      <c r="N3525">
        <f t="shared" si="167"/>
        <v>24.5067954160365</v>
      </c>
    </row>
    <row r="3526" spans="1:14" x14ac:dyDescent="0.2">
      <c r="A3526" s="1">
        <v>30827</v>
      </c>
      <c r="B3526">
        <v>76.738653659115599</v>
      </c>
      <c r="C3526">
        <v>5</v>
      </c>
      <c r="D3526">
        <v>1.34033230031231</v>
      </c>
      <c r="E3526">
        <f t="shared" si="165"/>
        <v>9.5692225885634016E-2</v>
      </c>
      <c r="F3526">
        <v>8886.6975901068708</v>
      </c>
      <c r="G3526">
        <v>1.3277203684761301</v>
      </c>
      <c r="H3526">
        <v>9245.9863760074404</v>
      </c>
      <c r="I3526">
        <v>0.120756379693918</v>
      </c>
      <c r="J3526">
        <f t="shared" si="166"/>
        <v>3.8986668682324736E-3</v>
      </c>
      <c r="K3526">
        <v>800.64132466696105</v>
      </c>
      <c r="L3526">
        <v>0.119680820563838</v>
      </c>
      <c r="M3526">
        <v>1181.59416456445</v>
      </c>
      <c r="N3526">
        <f t="shared" si="167"/>
        <v>24.544858311789461</v>
      </c>
    </row>
    <row r="3527" spans="1:14" x14ac:dyDescent="0.2">
      <c r="A3527" s="1">
        <v>30828</v>
      </c>
      <c r="B3527">
        <v>74.190137485934699</v>
      </c>
      <c r="C3527">
        <v>5</v>
      </c>
      <c r="D3527">
        <v>1.3631827797856999</v>
      </c>
      <c r="E3527">
        <f t="shared" si="165"/>
        <v>9.7323622251186917E-2</v>
      </c>
      <c r="F3527">
        <v>8738.0396223056705</v>
      </c>
      <c r="G3527">
        <v>1.3307086945987301</v>
      </c>
      <c r="H3527">
        <v>9163.9698258548906</v>
      </c>
      <c r="I3527">
        <v>0.122477165572753</v>
      </c>
      <c r="J3527">
        <f t="shared" si="166"/>
        <v>3.9542231122184314E-3</v>
      </c>
      <c r="K3527">
        <v>785.08204583588395</v>
      </c>
      <c r="L3527">
        <v>0.118996533603636</v>
      </c>
      <c r="M3527">
        <v>1165.09152543853</v>
      </c>
      <c r="N3527">
        <f t="shared" si="167"/>
        <v>24.612577360761417</v>
      </c>
    </row>
    <row r="3528" spans="1:14" x14ac:dyDescent="0.2">
      <c r="A3528" s="1">
        <v>30829</v>
      </c>
      <c r="B3528">
        <v>75.889148268055294</v>
      </c>
      <c r="C3528">
        <v>5</v>
      </c>
      <c r="D3528">
        <v>1.3424800523639799</v>
      </c>
      <c r="E3528">
        <f t="shared" si="165"/>
        <v>9.5845563363531727E-2</v>
      </c>
      <c r="F3528">
        <v>8802.4032928013894</v>
      </c>
      <c r="G3528">
        <v>1.3325839381268201</v>
      </c>
      <c r="H3528">
        <v>9093.7417480615004</v>
      </c>
      <c r="I3528">
        <v>0.121044109757077</v>
      </c>
      <c r="J3528">
        <f t="shared" si="166"/>
        <v>3.9079563456669228E-3</v>
      </c>
      <c r="K3528">
        <v>793.66473149727506</v>
      </c>
      <c r="L3528">
        <v>0.11888569278656599</v>
      </c>
      <c r="M3528">
        <v>1146.8668681471199</v>
      </c>
      <c r="N3528">
        <f t="shared" si="167"/>
        <v>24.52575077247311</v>
      </c>
    </row>
    <row r="3529" spans="1:14" x14ac:dyDescent="0.2">
      <c r="A3529" s="1">
        <v>30830</v>
      </c>
      <c r="B3529">
        <v>76.455485195428906</v>
      </c>
      <c r="C3529">
        <v>5</v>
      </c>
      <c r="D3529">
        <v>1.33354600616579</v>
      </c>
      <c r="E3529">
        <f t="shared" si="165"/>
        <v>9.5207722458951066E-2</v>
      </c>
      <c r="F3529">
        <v>8809.0767589102506</v>
      </c>
      <c r="G3529">
        <v>1.3247629275659101</v>
      </c>
      <c r="H3529">
        <v>9055.5252643513504</v>
      </c>
      <c r="I3529">
        <v>0.12046124981105499</v>
      </c>
      <c r="J3529">
        <f t="shared" si="166"/>
        <v>3.889138484729591E-3</v>
      </c>
      <c r="K3529">
        <v>795.73737325409104</v>
      </c>
      <c r="L3529">
        <v>0.118008720775145</v>
      </c>
      <c r="M3529">
        <v>1132.02233426676</v>
      </c>
      <c r="N3529">
        <f t="shared" si="167"/>
        <v>24.480414578389791</v>
      </c>
    </row>
    <row r="3530" spans="1:14" x14ac:dyDescent="0.2">
      <c r="A3530" s="1">
        <v>30831</v>
      </c>
      <c r="B3530">
        <v>73.340632094874394</v>
      </c>
      <c r="C3530">
        <v>5</v>
      </c>
      <c r="D3530">
        <v>1.36211935666846</v>
      </c>
      <c r="E3530">
        <f t="shared" si="165"/>
        <v>9.7247699791418382E-2</v>
      </c>
      <c r="F3530">
        <v>8631.2472140213104</v>
      </c>
      <c r="G3530">
        <v>1.3186444353225599</v>
      </c>
      <c r="H3530">
        <v>9026.6147708411099</v>
      </c>
      <c r="I3530">
        <v>0.122618532564303</v>
      </c>
      <c r="J3530">
        <f t="shared" si="166"/>
        <v>3.9587872007379342E-3</v>
      </c>
      <c r="K3530">
        <v>776.98834716775195</v>
      </c>
      <c r="L3530">
        <v>0.117665791609693</v>
      </c>
      <c r="M3530">
        <v>1116.50537592567</v>
      </c>
      <c r="N3530">
        <f t="shared" si="167"/>
        <v>24.565023291297653</v>
      </c>
    </row>
    <row r="3531" spans="1:14" x14ac:dyDescent="0.2">
      <c r="A3531" s="1">
        <v>30832</v>
      </c>
      <c r="B3531">
        <v>69.0931051395727</v>
      </c>
      <c r="C3531">
        <v>5</v>
      </c>
      <c r="D3531">
        <v>1.4042556958844301</v>
      </c>
      <c r="E3531">
        <f t="shared" si="165"/>
        <v>0.10025599862097639</v>
      </c>
      <c r="F3531">
        <v>8382.9069882938893</v>
      </c>
      <c r="G3531">
        <v>1.31173149521878</v>
      </c>
      <c r="H3531">
        <v>8975.3523880466</v>
      </c>
      <c r="I3531">
        <v>0.12578496745765899</v>
      </c>
      <c r="J3531">
        <f t="shared" si="166"/>
        <v>4.061016787617177E-3</v>
      </c>
      <c r="K3531">
        <v>750.89151200417302</v>
      </c>
      <c r="L3531">
        <v>0.117640502457213</v>
      </c>
      <c r="M3531">
        <v>1099.65328650833</v>
      </c>
      <c r="N3531">
        <f t="shared" si="167"/>
        <v>24.687412996340292</v>
      </c>
    </row>
    <row r="3532" spans="1:14" x14ac:dyDescent="0.2">
      <c r="A3532" s="1">
        <v>30833</v>
      </c>
      <c r="B3532">
        <v>66.5445889663918</v>
      </c>
      <c r="C3532">
        <v>5</v>
      </c>
      <c r="D3532">
        <v>1.42933766533592</v>
      </c>
      <c r="E3532">
        <f t="shared" si="165"/>
        <v>0.10204671088378561</v>
      </c>
      <c r="F3532">
        <v>8217.9089942942392</v>
      </c>
      <c r="G3532">
        <v>1.30782198778218</v>
      </c>
      <c r="H3532">
        <v>8893.5850411045194</v>
      </c>
      <c r="I3532">
        <v>0.127717212677979</v>
      </c>
      <c r="J3532">
        <f t="shared" si="166"/>
        <v>4.1234000790081292E-3</v>
      </c>
      <c r="K3532">
        <v>734.30404602531803</v>
      </c>
      <c r="L3532">
        <v>0.1190842357238</v>
      </c>
      <c r="M3532">
        <v>1054.6650331353501</v>
      </c>
      <c r="N3532">
        <f t="shared" si="167"/>
        <v>24.748195403908667</v>
      </c>
    </row>
    <row r="3533" spans="1:14" x14ac:dyDescent="0.2">
      <c r="A3533" s="1">
        <v>30834</v>
      </c>
      <c r="B3533">
        <v>63.7129043295241</v>
      </c>
      <c r="C3533">
        <v>6</v>
      </c>
      <c r="D3533">
        <v>1.4584380531241099</v>
      </c>
      <c r="E3533">
        <f t="shared" si="165"/>
        <v>0.10412431572919459</v>
      </c>
      <c r="F3533">
        <v>8028.4024064937703</v>
      </c>
      <c r="G3533">
        <v>1.31056470905042</v>
      </c>
      <c r="H3533">
        <v>8817.7844954279408</v>
      </c>
      <c r="I3533">
        <v>0.130052551485933</v>
      </c>
      <c r="J3533">
        <f t="shared" si="166"/>
        <v>4.1987974042653588E-3</v>
      </c>
      <c r="K3533">
        <v>715.91262658275798</v>
      </c>
      <c r="L3533">
        <v>0.11979174119074799</v>
      </c>
      <c r="M3533">
        <v>1037.9227811190401</v>
      </c>
      <c r="N3533">
        <f t="shared" si="167"/>
        <v>24.79860438691794</v>
      </c>
    </row>
    <row r="3534" spans="1:14" x14ac:dyDescent="0.2">
      <c r="A3534" s="1">
        <v>30835</v>
      </c>
      <c r="B3534">
        <v>61.4475566200299</v>
      </c>
      <c r="C3534">
        <v>6</v>
      </c>
      <c r="D3534">
        <v>1.48138111201255</v>
      </c>
      <c r="E3534">
        <f t="shared" si="165"/>
        <v>0.10576232174691753</v>
      </c>
      <c r="F3534">
        <v>7864.7543789386</v>
      </c>
      <c r="G3534">
        <v>1.3391164795875601</v>
      </c>
      <c r="H3534">
        <v>8599.7756894862705</v>
      </c>
      <c r="I3534">
        <v>0.132089167384429</v>
      </c>
      <c r="J3534">
        <f t="shared" si="166"/>
        <v>4.2645503437531741E-3</v>
      </c>
      <c r="K3534">
        <v>701.27048952696896</v>
      </c>
      <c r="L3534">
        <v>0.120490319368651</v>
      </c>
      <c r="M3534">
        <v>1020.53632134541</v>
      </c>
      <c r="N3534">
        <f t="shared" si="167"/>
        <v>24.800345457720056</v>
      </c>
    </row>
    <row r="3535" spans="1:14" x14ac:dyDescent="0.2">
      <c r="A3535" s="1">
        <v>30836</v>
      </c>
      <c r="B3535">
        <v>64.845578184271105</v>
      </c>
      <c r="C3535">
        <v>6</v>
      </c>
      <c r="D3535">
        <v>1.4381398990704399</v>
      </c>
      <c r="E3535">
        <f t="shared" si="165"/>
        <v>0.10267514111606874</v>
      </c>
      <c r="F3535">
        <v>8057.4059461039396</v>
      </c>
      <c r="G3535">
        <v>1.34049602071424</v>
      </c>
      <c r="H3535">
        <v>8523.7670670614898</v>
      </c>
      <c r="I3535">
        <v>0.128658158564907</v>
      </c>
      <c r="J3535">
        <f t="shared" si="166"/>
        <v>4.1537788843637076E-3</v>
      </c>
      <c r="K3535">
        <v>720.82765557489904</v>
      </c>
      <c r="L3535">
        <v>0.120173696160171</v>
      </c>
      <c r="M3535">
        <v>1006.16786376308</v>
      </c>
      <c r="N3535">
        <f t="shared" si="167"/>
        <v>24.718489831650469</v>
      </c>
    </row>
    <row r="3536" spans="1:14" x14ac:dyDescent="0.2">
      <c r="A3536" s="1">
        <v>30837</v>
      </c>
      <c r="B3536">
        <v>70.225778994319796</v>
      </c>
      <c r="C3536">
        <v>6</v>
      </c>
      <c r="D3536">
        <v>1.3747629161826</v>
      </c>
      <c r="E3536">
        <f t="shared" si="165"/>
        <v>9.815037918871683E-2</v>
      </c>
      <c r="F3536">
        <v>8341.3840367312096</v>
      </c>
      <c r="G3536">
        <v>1.3440826628532401</v>
      </c>
      <c r="H3536">
        <v>8425.2114926996092</v>
      </c>
      <c r="I3536">
        <v>0.12403786695888</v>
      </c>
      <c r="J3536">
        <f t="shared" si="166"/>
        <v>4.0046109658516777E-3</v>
      </c>
      <c r="K3536">
        <v>752.60066388317398</v>
      </c>
      <c r="L3536">
        <v>0.120127211404728</v>
      </c>
      <c r="M3536">
        <v>989.76368532452898</v>
      </c>
      <c r="N3536">
        <f t="shared" si="167"/>
        <v>24.509341862585337</v>
      </c>
    </row>
    <row r="3537" spans="1:14" x14ac:dyDescent="0.2">
      <c r="A3537" s="1">
        <v>30838</v>
      </c>
      <c r="B3537">
        <v>69.942610530633104</v>
      </c>
      <c r="C3537">
        <v>6</v>
      </c>
      <c r="D3537">
        <v>1.3743617413500799</v>
      </c>
      <c r="E3537">
        <f t="shared" si="165"/>
        <v>9.8121737550606491E-2</v>
      </c>
      <c r="F3537">
        <v>8305.3251074981799</v>
      </c>
      <c r="G3537">
        <v>1.3436512796776701</v>
      </c>
      <c r="H3537">
        <v>8334.8362709090707</v>
      </c>
      <c r="I3537">
        <v>0.124095847924829</v>
      </c>
      <c r="J3537">
        <f t="shared" si="166"/>
        <v>4.0064829039762424E-3</v>
      </c>
      <c r="K3537">
        <v>749.91636517319796</v>
      </c>
      <c r="L3537">
        <v>0.11977805135234799</v>
      </c>
      <c r="M3537">
        <v>975.753743140403</v>
      </c>
      <c r="N3537">
        <f t="shared" si="167"/>
        <v>24.490741606116767</v>
      </c>
    </row>
    <row r="3538" spans="1:14" x14ac:dyDescent="0.2">
      <c r="A3538" s="1">
        <v>30839</v>
      </c>
      <c r="B3538">
        <v>71.641621312753699</v>
      </c>
      <c r="C3538">
        <v>6</v>
      </c>
      <c r="D3538">
        <v>1.3530509780889399</v>
      </c>
      <c r="E3538">
        <f t="shared" si="165"/>
        <v>9.6600268306520437E-2</v>
      </c>
      <c r="F3538">
        <v>8375.1637641781308</v>
      </c>
      <c r="G3538">
        <v>1.3463011964843601</v>
      </c>
      <c r="H3538">
        <v>8254.9916069892097</v>
      </c>
      <c r="I3538">
        <v>0.12258773436527901</v>
      </c>
      <c r="J3538">
        <f t="shared" si="166"/>
        <v>3.9577928688571641E-3</v>
      </c>
      <c r="K3538">
        <v>758.79798131397104</v>
      </c>
      <c r="L3538">
        <v>0.119700873257503</v>
      </c>
      <c r="M3538">
        <v>961.49765073364404</v>
      </c>
      <c r="N3538">
        <f t="shared" si="167"/>
        <v>24.407610885006807</v>
      </c>
    </row>
    <row r="3539" spans="1:14" x14ac:dyDescent="0.2">
      <c r="A3539" s="1">
        <v>30840</v>
      </c>
      <c r="B3539">
        <v>71.358452849066893</v>
      </c>
      <c r="C3539">
        <v>6</v>
      </c>
      <c r="D3539">
        <v>1.35261906123798</v>
      </c>
      <c r="E3539">
        <f t="shared" si="165"/>
        <v>9.656943186032256E-2</v>
      </c>
      <c r="F3539">
        <v>8339.3974227541803</v>
      </c>
      <c r="G3539">
        <v>1.35270896506738</v>
      </c>
      <c r="H3539">
        <v>8199.4740439150191</v>
      </c>
      <c r="I3539">
        <v>0.122641305692618</v>
      </c>
      <c r="J3539">
        <f t="shared" si="166"/>
        <v>3.9595224400774433E-3</v>
      </c>
      <c r="K3539">
        <v>756.12906687870804</v>
      </c>
      <c r="L3539">
        <v>0.120223984722637</v>
      </c>
      <c r="M3539">
        <v>948.15433421268006</v>
      </c>
      <c r="N3539">
        <f t="shared" si="167"/>
        <v>24.389161400594002</v>
      </c>
    </row>
    <row r="3540" spans="1:14" x14ac:dyDescent="0.2">
      <c r="A3540" s="1">
        <v>30841</v>
      </c>
      <c r="B3540">
        <v>71.358452849066893</v>
      </c>
      <c r="C3540">
        <v>6</v>
      </c>
      <c r="D3540">
        <v>1.3492367691456799</v>
      </c>
      <c r="E3540">
        <f t="shared" si="165"/>
        <v>9.6327955131878307E-2</v>
      </c>
      <c r="F3540">
        <v>8318.5443394539507</v>
      </c>
      <c r="G3540">
        <v>1.3548625653355699</v>
      </c>
      <c r="H3540">
        <v>8136.9105812514899</v>
      </c>
      <c r="I3540">
        <v>0.122473697977266</v>
      </c>
      <c r="J3540">
        <f t="shared" si="166"/>
        <v>3.954111159544197E-3</v>
      </c>
      <c r="K3540">
        <v>755.09570324404103</v>
      </c>
      <c r="L3540">
        <v>0.120530201204005</v>
      </c>
      <c r="M3540">
        <v>933.80835114660897</v>
      </c>
      <c r="N3540">
        <f t="shared" si="167"/>
        <v>24.361468670238988</v>
      </c>
    </row>
    <row r="3541" spans="1:14" x14ac:dyDescent="0.2">
      <c r="A3541" s="1">
        <v>30842</v>
      </c>
      <c r="B3541">
        <v>68.809936675885993</v>
      </c>
      <c r="C3541">
        <v>6</v>
      </c>
      <c r="D3541">
        <v>1.3727628594546</v>
      </c>
      <c r="E3541">
        <f t="shared" si="165"/>
        <v>9.8007586330441862E-2</v>
      </c>
      <c r="F3541">
        <v>8161.3202771588403</v>
      </c>
      <c r="G3541">
        <v>1.3432014453382699</v>
      </c>
      <c r="H3541">
        <v>8100.73860860881</v>
      </c>
      <c r="I3541">
        <v>0.124340994642318</v>
      </c>
      <c r="J3541">
        <f t="shared" si="166"/>
        <v>4.0143975614688977E-3</v>
      </c>
      <c r="K3541">
        <v>739.22941159671495</v>
      </c>
      <c r="L3541">
        <v>0.11969298849700299</v>
      </c>
      <c r="M3541">
        <v>922.53814844754595</v>
      </c>
      <c r="N3541">
        <f t="shared" si="167"/>
        <v>24.41402099063157</v>
      </c>
    </row>
    <row r="3542" spans="1:14" x14ac:dyDescent="0.2">
      <c r="A3542" s="1">
        <v>30843</v>
      </c>
      <c r="B3542">
        <v>69.942610530633104</v>
      </c>
      <c r="C3542">
        <v>6</v>
      </c>
      <c r="D3542">
        <v>1.35917483836603</v>
      </c>
      <c r="E3542">
        <f t="shared" si="165"/>
        <v>9.7037477661835403E-2</v>
      </c>
      <c r="F3542">
        <v>8213.5500217521094</v>
      </c>
      <c r="G3542">
        <v>1.33214949245929</v>
      </c>
      <c r="H3542">
        <v>8081.1945975090002</v>
      </c>
      <c r="I3542">
        <v>0.123365894227166</v>
      </c>
      <c r="J3542">
        <f t="shared" si="166"/>
        <v>3.9829160638338345E-3</v>
      </c>
      <c r="K3542">
        <v>745.50522464875996</v>
      </c>
      <c r="L3542">
        <v>0.11887627982596299</v>
      </c>
      <c r="M3542">
        <v>910.72534977659097</v>
      </c>
      <c r="N3542">
        <f t="shared" si="167"/>
        <v>24.363425215752617</v>
      </c>
    </row>
    <row r="3543" spans="1:14" x14ac:dyDescent="0.2">
      <c r="A3543" s="1">
        <v>30844</v>
      </c>
      <c r="B3543">
        <v>75.039642876995003</v>
      </c>
      <c r="C3543">
        <v>6</v>
      </c>
      <c r="D3543">
        <v>1.30602453087501</v>
      </c>
      <c r="E3543">
        <f t="shared" si="165"/>
        <v>9.3242843130431144E-2</v>
      </c>
      <c r="F3543">
        <v>8467.5122829034008</v>
      </c>
      <c r="G3543">
        <v>1.325761788781</v>
      </c>
      <c r="H3543">
        <v>8045.6102026522403</v>
      </c>
      <c r="I3543">
        <v>0.119365329307591</v>
      </c>
      <c r="J3543">
        <f t="shared" si="166"/>
        <v>3.8537562633686861E-3</v>
      </c>
      <c r="K3543">
        <v>773.89617742299504</v>
      </c>
      <c r="L3543">
        <v>0.118416532716232</v>
      </c>
      <c r="M3543">
        <v>899.73006992512501</v>
      </c>
      <c r="N3543">
        <f t="shared" si="167"/>
        <v>24.195314067144643</v>
      </c>
    </row>
    <row r="3544" spans="1:14" x14ac:dyDescent="0.2">
      <c r="A3544" s="1">
        <v>30845</v>
      </c>
      <c r="B3544">
        <v>72.774295167500796</v>
      </c>
      <c r="C3544">
        <v>6</v>
      </c>
      <c r="D3544">
        <v>1.3270521698315001</v>
      </c>
      <c r="E3544">
        <f t="shared" si="165"/>
        <v>9.474409888349862E-2</v>
      </c>
      <c r="F3544">
        <v>8344.1047371831392</v>
      </c>
      <c r="G3544">
        <v>1.33152049885695</v>
      </c>
      <c r="H3544">
        <v>7993.4088553370702</v>
      </c>
      <c r="I3544">
        <v>0.121014898336712</v>
      </c>
      <c r="J3544">
        <f t="shared" si="166"/>
        <v>3.9070132435547224E-3</v>
      </c>
      <c r="K3544">
        <v>760.90526765749496</v>
      </c>
      <c r="L3544">
        <v>0.11878288484993201</v>
      </c>
      <c r="M3544">
        <v>890.093839807167</v>
      </c>
      <c r="N3544">
        <f t="shared" si="167"/>
        <v>24.249751146811441</v>
      </c>
    </row>
    <row r="3545" spans="1:14" x14ac:dyDescent="0.2">
      <c r="A3545" s="1">
        <v>30846</v>
      </c>
      <c r="B3545">
        <v>67.960431284825603</v>
      </c>
      <c r="C3545">
        <v>6</v>
      </c>
      <c r="D3545">
        <v>1.3755213914279301</v>
      </c>
      <c r="E3545">
        <f t="shared" si="165"/>
        <v>9.8204530076886773E-2</v>
      </c>
      <c r="F3545">
        <v>8076.7607330545097</v>
      </c>
      <c r="G3545">
        <v>1.3444759999487801</v>
      </c>
      <c r="H3545">
        <v>7910.8224185931003</v>
      </c>
      <c r="I3545">
        <v>0.12478849873461299</v>
      </c>
      <c r="J3545">
        <f t="shared" si="166"/>
        <v>4.028845405818415E-3</v>
      </c>
      <c r="K3545">
        <v>732.73076870891703</v>
      </c>
      <c r="L3545">
        <v>0.119284378736327</v>
      </c>
      <c r="M3545">
        <v>876.60367262921</v>
      </c>
      <c r="N3545">
        <f t="shared" si="167"/>
        <v>24.375353279890277</v>
      </c>
    </row>
    <row r="3546" spans="1:14" x14ac:dyDescent="0.2">
      <c r="A3546" s="1">
        <v>30847</v>
      </c>
      <c r="B3546">
        <v>66.261420502704993</v>
      </c>
      <c r="C3546">
        <v>6</v>
      </c>
      <c r="D3546">
        <v>1.3923399641485401</v>
      </c>
      <c r="E3546">
        <f t="shared" si="165"/>
        <v>9.9405282054198352E-2</v>
      </c>
      <c r="F3546">
        <v>7971.1278203952998</v>
      </c>
      <c r="G3546">
        <v>1.35062675232407</v>
      </c>
      <c r="H3546">
        <v>7848.3572433178897</v>
      </c>
      <c r="I3546">
        <v>0.12614916855078701</v>
      </c>
      <c r="J3546">
        <f t="shared" si="166"/>
        <v>4.0727751621125975E-3</v>
      </c>
      <c r="K3546">
        <v>722.20231613465103</v>
      </c>
      <c r="L3546">
        <v>0.119201683370702</v>
      </c>
      <c r="M3546">
        <v>866.29520685694399</v>
      </c>
      <c r="N3546">
        <f t="shared" si="167"/>
        <v>24.407259938855951</v>
      </c>
    </row>
    <row r="3547" spans="1:14" x14ac:dyDescent="0.2">
      <c r="A3547" s="1">
        <v>30848</v>
      </c>
      <c r="B3547">
        <v>67.394094357452104</v>
      </c>
      <c r="C3547">
        <v>6</v>
      </c>
      <c r="D3547">
        <v>1.378389641979</v>
      </c>
      <c r="E3547">
        <f t="shared" si="165"/>
        <v>9.8409307115808864E-2</v>
      </c>
      <c r="F3547">
        <v>8026.1557856237496</v>
      </c>
      <c r="G3547">
        <v>1.3444261704095299</v>
      </c>
      <c r="H3547">
        <v>7844.0537884765899</v>
      </c>
      <c r="I3547">
        <v>0.12513608185936601</v>
      </c>
      <c r="J3547">
        <f t="shared" si="166"/>
        <v>4.0400672627162954E-3</v>
      </c>
      <c r="K3547">
        <v>728.64860328160705</v>
      </c>
      <c r="L3547">
        <v>0.11859981959011499</v>
      </c>
      <c r="M3547">
        <v>863.15652734166702</v>
      </c>
      <c r="N3547">
        <f t="shared" si="167"/>
        <v>24.358333838641201</v>
      </c>
    </row>
    <row r="3548" spans="1:14" x14ac:dyDescent="0.2">
      <c r="A3548" s="1">
        <v>30849</v>
      </c>
      <c r="B3548">
        <v>67.960431284825603</v>
      </c>
      <c r="C3548">
        <v>6</v>
      </c>
      <c r="D3548">
        <v>1.3707168030981001</v>
      </c>
      <c r="E3548">
        <f t="shared" si="165"/>
        <v>9.7861509356101009E-2</v>
      </c>
      <c r="F3548">
        <v>8048.5492413229304</v>
      </c>
      <c r="G3548">
        <v>1.3439229600970399</v>
      </c>
      <c r="H3548">
        <v>7832.5717914110401</v>
      </c>
      <c r="I3548">
        <v>0.124603909424302</v>
      </c>
      <c r="J3548">
        <f t="shared" si="166"/>
        <v>4.0228858678613855E-3</v>
      </c>
      <c r="K3548">
        <v>731.646900655281</v>
      </c>
      <c r="L3548">
        <v>0.11866260940203199</v>
      </c>
      <c r="M3548">
        <v>855.468502892743</v>
      </c>
      <c r="N3548">
        <f t="shared" si="167"/>
        <v>24.326195813286983</v>
      </c>
    </row>
    <row r="3549" spans="1:14" x14ac:dyDescent="0.2">
      <c r="A3549" s="1">
        <v>30850</v>
      </c>
      <c r="B3549">
        <v>67.394094357452104</v>
      </c>
      <c r="C3549">
        <v>6</v>
      </c>
      <c r="D3549">
        <v>1.37515247529693</v>
      </c>
      <c r="E3549">
        <f t="shared" si="165"/>
        <v>9.8178191529548708E-2</v>
      </c>
      <c r="F3549">
        <v>8007.3062504103</v>
      </c>
      <c r="G3549">
        <v>1.3475087850362899</v>
      </c>
      <c r="H3549">
        <v>7781.8978080106799</v>
      </c>
      <c r="I3549">
        <v>0.12501415349144601</v>
      </c>
      <c r="J3549">
        <f t="shared" si="166"/>
        <v>4.0361307577505764E-3</v>
      </c>
      <c r="K3549">
        <v>727.938632714645</v>
      </c>
      <c r="L3549">
        <v>0.118881732823821</v>
      </c>
      <c r="M3549">
        <v>843.76972138947701</v>
      </c>
      <c r="N3549">
        <f t="shared" si="167"/>
        <v>24.324829254111073</v>
      </c>
    </row>
    <row r="3550" spans="1:14" x14ac:dyDescent="0.2">
      <c r="A3550" s="1">
        <v>30851</v>
      </c>
      <c r="B3550">
        <v>70.225778994319796</v>
      </c>
      <c r="C3550">
        <v>6</v>
      </c>
      <c r="D3550">
        <v>1.3439246323091001</v>
      </c>
      <c r="E3550">
        <f t="shared" si="165"/>
        <v>9.5948698287897941E-2</v>
      </c>
      <c r="F3550">
        <v>8154.2725240517202</v>
      </c>
      <c r="G3550">
        <v>1.3535913524627801</v>
      </c>
      <c r="H3550">
        <v>7714.5249052785202</v>
      </c>
      <c r="I3550">
        <v>0.122630053527017</v>
      </c>
      <c r="J3550">
        <f t="shared" si="166"/>
        <v>3.9591591595175618E-3</v>
      </c>
      <c r="K3550">
        <v>744.05874560111204</v>
      </c>
      <c r="L3550">
        <v>0.118944778874264</v>
      </c>
      <c r="M3550">
        <v>832.10187851693001</v>
      </c>
      <c r="N3550">
        <f t="shared" si="167"/>
        <v>24.234615084176017</v>
      </c>
    </row>
    <row r="3551" spans="1:14" x14ac:dyDescent="0.2">
      <c r="A3551" s="1">
        <v>30852</v>
      </c>
      <c r="B3551">
        <v>66.827757430078606</v>
      </c>
      <c r="C3551">
        <v>6</v>
      </c>
      <c r="D3551">
        <v>1.3779690620798799</v>
      </c>
      <c r="E3551">
        <f t="shared" si="165"/>
        <v>9.8379280064531963E-2</v>
      </c>
      <c r="F3551">
        <v>7956.2807043978401</v>
      </c>
      <c r="G3551">
        <v>1.37277252052064</v>
      </c>
      <c r="H3551">
        <v>7599.6806430501101</v>
      </c>
      <c r="I3551">
        <v>0.12536912093979899</v>
      </c>
      <c r="J3551">
        <f t="shared" si="166"/>
        <v>4.0475910204191209E-3</v>
      </c>
      <c r="K3551">
        <v>723.87105437264097</v>
      </c>
      <c r="L3551">
        <v>0.120130735022251</v>
      </c>
      <c r="M3551">
        <v>815.55286087004504</v>
      </c>
      <c r="N3551">
        <f t="shared" si="167"/>
        <v>24.305637493568941</v>
      </c>
    </row>
    <row r="3552" spans="1:14" x14ac:dyDescent="0.2">
      <c r="A3552" s="1">
        <v>30853</v>
      </c>
      <c r="B3552">
        <v>61.730725083716599</v>
      </c>
      <c r="C3552">
        <v>6</v>
      </c>
      <c r="D3552">
        <v>1.4321788728437399</v>
      </c>
      <c r="E3552">
        <f t="shared" si="165"/>
        <v>0.10224955720074963</v>
      </c>
      <c r="F3552">
        <v>7638.5756393473803</v>
      </c>
      <c r="G3552">
        <v>1.38065419332706</v>
      </c>
      <c r="H3552">
        <v>7507.4518961982203</v>
      </c>
      <c r="I3552">
        <v>0.129842882753372</v>
      </c>
      <c r="J3552">
        <f t="shared" si="166"/>
        <v>4.1920281673686263E-3</v>
      </c>
      <c r="K3552">
        <v>692.52151386173898</v>
      </c>
      <c r="L3552">
        <v>0.120463358138011</v>
      </c>
      <c r="M3552">
        <v>799.48876601452002</v>
      </c>
      <c r="N3552">
        <f t="shared" si="167"/>
        <v>24.391428949995007</v>
      </c>
    </row>
    <row r="3553" spans="1:14" x14ac:dyDescent="0.2">
      <c r="A3553" s="1">
        <v>30854</v>
      </c>
      <c r="B3553">
        <v>59.748545837909198</v>
      </c>
      <c r="C3553">
        <v>6</v>
      </c>
      <c r="D3553">
        <v>1.45300288996945</v>
      </c>
      <c r="E3553">
        <f t="shared" si="165"/>
        <v>0.10373627549454546</v>
      </c>
      <c r="F3553">
        <v>7500.7995644696302</v>
      </c>
      <c r="G3553">
        <v>1.3889730682825301</v>
      </c>
      <c r="H3553">
        <v>7409.0297683873496</v>
      </c>
      <c r="I3553">
        <v>0.13165582075791701</v>
      </c>
      <c r="J3553">
        <f t="shared" si="166"/>
        <v>4.2505595787143005E-3</v>
      </c>
      <c r="K3553">
        <v>679.64346789540105</v>
      </c>
      <c r="L3553">
        <v>0.12044971863359701</v>
      </c>
      <c r="M3553">
        <v>782.89801539219195</v>
      </c>
      <c r="N3553">
        <f t="shared" si="167"/>
        <v>24.405322069599922</v>
      </c>
    </row>
    <row r="3554" spans="1:14" x14ac:dyDescent="0.2">
      <c r="A3554" s="1">
        <v>30855</v>
      </c>
      <c r="B3554">
        <v>58.332703519475402</v>
      </c>
      <c r="C3554">
        <v>6</v>
      </c>
      <c r="D3554">
        <v>1.4677107472489499</v>
      </c>
      <c r="E3554">
        <f t="shared" si="165"/>
        <v>0.10478633420070037</v>
      </c>
      <c r="F3554">
        <v>7397.1822993080104</v>
      </c>
      <c r="G3554">
        <v>1.3998688717924099</v>
      </c>
      <c r="H3554">
        <v>7315.2489319373299</v>
      </c>
      <c r="I3554">
        <v>0.13296519072950799</v>
      </c>
      <c r="J3554">
        <f t="shared" si="166"/>
        <v>4.2928330994958892E-3</v>
      </c>
      <c r="K3554">
        <v>670.13732585389505</v>
      </c>
      <c r="L3554">
        <v>0.120823993577377</v>
      </c>
      <c r="M3554">
        <v>770.52601661050198</v>
      </c>
      <c r="N3554">
        <f t="shared" si="167"/>
        <v>24.409598922680107</v>
      </c>
    </row>
    <row r="3555" spans="1:14" x14ac:dyDescent="0.2">
      <c r="A3555" s="1">
        <v>30856</v>
      </c>
      <c r="B3555">
        <v>57.766366592101797</v>
      </c>
      <c r="C3555">
        <v>6</v>
      </c>
      <c r="D3555">
        <v>1.4725175573721401</v>
      </c>
      <c r="E3555">
        <f t="shared" si="165"/>
        <v>0.10512951354509914</v>
      </c>
      <c r="F3555">
        <v>7349.3558524050304</v>
      </c>
      <c r="G3555">
        <v>1.40254788182686</v>
      </c>
      <c r="H3555">
        <v>7256.4104623907997</v>
      </c>
      <c r="I3555">
        <v>0.13345479887978901</v>
      </c>
      <c r="J3555">
        <f t="shared" si="166"/>
        <v>4.3086402897971835E-3</v>
      </c>
      <c r="K3555">
        <v>666.07477939282398</v>
      </c>
      <c r="L3555">
        <v>0.120960457195101</v>
      </c>
      <c r="M3555">
        <v>763.82624274541899</v>
      </c>
      <c r="N3555">
        <f t="shared" si="167"/>
        <v>24.399696069789062</v>
      </c>
    </row>
    <row r="3556" spans="1:14" x14ac:dyDescent="0.2">
      <c r="A3556" s="1">
        <v>30857</v>
      </c>
      <c r="B3556">
        <v>57.766366592101797</v>
      </c>
      <c r="C3556">
        <v>6</v>
      </c>
      <c r="D3556">
        <v>1.47058190073594</v>
      </c>
      <c r="E3556">
        <f t="shared" si="165"/>
        <v>0.10499131849300262</v>
      </c>
      <c r="F3556">
        <v>7339.6949628921402</v>
      </c>
      <c r="G3556">
        <v>1.3944958866191499</v>
      </c>
      <c r="H3556">
        <v>7249.7154152184403</v>
      </c>
      <c r="I3556">
        <v>0.13338470201463901</v>
      </c>
      <c r="J3556">
        <f t="shared" si="166"/>
        <v>4.3063771851362129E-3</v>
      </c>
      <c r="K3556">
        <v>665.72492495234906</v>
      </c>
      <c r="L3556">
        <v>0.120288281817094</v>
      </c>
      <c r="M3556">
        <v>761.77002025080105</v>
      </c>
      <c r="N3556">
        <f t="shared" si="167"/>
        <v>24.380427904779943</v>
      </c>
    </row>
    <row r="3557" spans="1:14" x14ac:dyDescent="0.2">
      <c r="A3557" s="1">
        <v>30858</v>
      </c>
      <c r="B3557">
        <v>62.863398938463703</v>
      </c>
      <c r="C3557">
        <v>6</v>
      </c>
      <c r="D3557">
        <v>1.41073247997347</v>
      </c>
      <c r="E3557">
        <f t="shared" si="165"/>
        <v>0.10071840476154054</v>
      </c>
      <c r="F3557">
        <v>7662.2491022994</v>
      </c>
      <c r="G3557">
        <v>1.39567688541687</v>
      </c>
      <c r="H3557">
        <v>7239.9848955945899</v>
      </c>
      <c r="I3557">
        <v>0.128490960519651</v>
      </c>
      <c r="J3557">
        <f t="shared" si="166"/>
        <v>4.1483808301894685E-3</v>
      </c>
      <c r="K3557">
        <v>697.88550336190804</v>
      </c>
      <c r="L3557">
        <v>0.120230197676522</v>
      </c>
      <c r="M3557">
        <v>758.52622022353501</v>
      </c>
      <c r="N3557">
        <f t="shared" si="167"/>
        <v>24.278967839348645</v>
      </c>
    </row>
    <row r="3558" spans="1:14" x14ac:dyDescent="0.2">
      <c r="A3558" s="1">
        <v>30859</v>
      </c>
      <c r="B3558">
        <v>60.314882765282803</v>
      </c>
      <c r="C3558">
        <v>6</v>
      </c>
      <c r="D3558">
        <v>1.43723087299231</v>
      </c>
      <c r="E3558">
        <f t="shared" si="165"/>
        <v>0.10261024174090327</v>
      </c>
      <c r="F3558">
        <v>7489.7059632056098</v>
      </c>
      <c r="G3558">
        <v>1.40930066387675</v>
      </c>
      <c r="H3558">
        <v>7171.8423719776902</v>
      </c>
      <c r="I3558">
        <v>0.130786372198129</v>
      </c>
      <c r="J3558">
        <f t="shared" si="166"/>
        <v>4.2224890924818558E-3</v>
      </c>
      <c r="K3558">
        <v>681.55471063527398</v>
      </c>
      <c r="L3558">
        <v>0.121403667923016</v>
      </c>
      <c r="M3558">
        <v>747.36241186113295</v>
      </c>
      <c r="N3558">
        <f t="shared" si="167"/>
        <v>24.300889710668731</v>
      </c>
    </row>
    <row r="3559" spans="1:14" x14ac:dyDescent="0.2">
      <c r="A3559" s="1">
        <v>30860</v>
      </c>
      <c r="B3559">
        <v>58.049535055788603</v>
      </c>
      <c r="C3559">
        <v>6</v>
      </c>
      <c r="D3559">
        <v>1.4614459438082801</v>
      </c>
      <c r="E3559">
        <f t="shared" si="165"/>
        <v>0.10433906229220873</v>
      </c>
      <c r="F3559">
        <v>7329.8526520814403</v>
      </c>
      <c r="G3559">
        <v>1.41090922377474</v>
      </c>
      <c r="H3559">
        <v>7129.7822492546402</v>
      </c>
      <c r="I3559">
        <v>0.132896512856815</v>
      </c>
      <c r="J3559">
        <f t="shared" si="166"/>
        <v>4.2906158075604441E-3</v>
      </c>
      <c r="K3559">
        <v>666.53977955389303</v>
      </c>
      <c r="L3559">
        <v>0.121178155446113</v>
      </c>
      <c r="M3559">
        <v>741.73654689175896</v>
      </c>
      <c r="N3559">
        <f t="shared" si="167"/>
        <v>24.317969021685439</v>
      </c>
    </row>
    <row r="3560" spans="1:14" x14ac:dyDescent="0.2">
      <c r="A3560" s="1">
        <v>30861</v>
      </c>
      <c r="B3560">
        <v>56.067355809981201</v>
      </c>
      <c r="C3560">
        <v>6</v>
      </c>
      <c r="D3560">
        <v>1.48310084790006</v>
      </c>
      <c r="E3560">
        <f t="shared" si="165"/>
        <v>0.10588510126582706</v>
      </c>
      <c r="F3560">
        <v>7184.4661101280999</v>
      </c>
      <c r="G3560">
        <v>1.41120887433614</v>
      </c>
      <c r="H3560">
        <v>7092.2657521853998</v>
      </c>
      <c r="I3560">
        <v>0.134797643569496</v>
      </c>
      <c r="J3560">
        <f t="shared" si="166"/>
        <v>4.3519945549234862E-3</v>
      </c>
      <c r="K3560">
        <v>652.98937919252603</v>
      </c>
      <c r="L3560">
        <v>0.121349326064164</v>
      </c>
      <c r="M3560">
        <v>732.67286193220696</v>
      </c>
      <c r="N3560">
        <f t="shared" si="167"/>
        <v>24.330246724697169</v>
      </c>
    </row>
    <row r="3561" spans="1:14" x14ac:dyDescent="0.2">
      <c r="A3561" s="1">
        <v>30862</v>
      </c>
      <c r="B3561">
        <v>56.350524273667901</v>
      </c>
      <c r="C3561">
        <v>6</v>
      </c>
      <c r="D3561">
        <v>1.4776947555802</v>
      </c>
      <c r="E3561">
        <f t="shared" si="165"/>
        <v>0.10549913652610536</v>
      </c>
      <c r="F3561">
        <v>7194.4307303092201</v>
      </c>
      <c r="G3561">
        <v>1.4104092644288899</v>
      </c>
      <c r="H3561">
        <v>7055.62790171507</v>
      </c>
      <c r="I3561">
        <v>0.13443911549170001</v>
      </c>
      <c r="J3561">
        <f t="shared" si="166"/>
        <v>4.3404193359431126E-3</v>
      </c>
      <c r="K3561">
        <v>654.54174496904795</v>
      </c>
      <c r="L3561">
        <v>0.121536890926804</v>
      </c>
      <c r="M3561">
        <v>723.74784623254504</v>
      </c>
      <c r="N3561">
        <f t="shared" si="167"/>
        <v>24.30620830859926</v>
      </c>
    </row>
    <row r="3562" spans="1:14" x14ac:dyDescent="0.2">
      <c r="A3562" s="1">
        <v>30863</v>
      </c>
      <c r="B3562">
        <v>56.916861201041499</v>
      </c>
      <c r="C3562">
        <v>6</v>
      </c>
      <c r="D3562">
        <v>1.46896198023531</v>
      </c>
      <c r="E3562">
        <f t="shared" si="165"/>
        <v>0.10487566523416007</v>
      </c>
      <c r="F3562">
        <v>7223.7921239802599</v>
      </c>
      <c r="G3562">
        <v>1.4237211771279601</v>
      </c>
      <c r="H3562">
        <v>6989.4784104739801</v>
      </c>
      <c r="I3562">
        <v>0.13380127158717001</v>
      </c>
      <c r="J3562">
        <f t="shared" si="166"/>
        <v>4.3198262964366423E-3</v>
      </c>
      <c r="K3562">
        <v>657.98338205806294</v>
      </c>
      <c r="L3562">
        <v>0.12217721865448999</v>
      </c>
      <c r="M3562">
        <v>718.62677741206699</v>
      </c>
      <c r="N3562">
        <f t="shared" si="167"/>
        <v>24.277750547671417</v>
      </c>
    </row>
    <row r="3563" spans="1:14" x14ac:dyDescent="0.2">
      <c r="A3563" s="1">
        <v>30864</v>
      </c>
      <c r="B3563">
        <v>58.8990404468489</v>
      </c>
      <c r="C3563">
        <v>7</v>
      </c>
      <c r="D3563">
        <v>1.4439732572411901</v>
      </c>
      <c r="E3563">
        <f t="shared" si="165"/>
        <v>0.10309161024660984</v>
      </c>
      <c r="F3563">
        <v>7348.2024340008502</v>
      </c>
      <c r="G3563">
        <v>1.41811205271079</v>
      </c>
      <c r="H3563">
        <v>6950.3406499437797</v>
      </c>
      <c r="I3563">
        <v>0.13179886702876201</v>
      </c>
      <c r="J3563">
        <f t="shared" si="166"/>
        <v>4.2551778834215232E-3</v>
      </c>
      <c r="K3563">
        <v>670.70823551791796</v>
      </c>
      <c r="L3563">
        <v>0.121553434982187</v>
      </c>
      <c r="M3563">
        <v>714.85884254631196</v>
      </c>
      <c r="N3563">
        <f t="shared" si="167"/>
        <v>24.227332692309322</v>
      </c>
    </row>
    <row r="3564" spans="1:14" x14ac:dyDescent="0.2">
      <c r="A3564" s="1">
        <v>30865</v>
      </c>
      <c r="B3564">
        <v>62.580230474776997</v>
      </c>
      <c r="C3564">
        <v>7</v>
      </c>
      <c r="D3564">
        <v>1.4016154952925499</v>
      </c>
      <c r="E3564">
        <f t="shared" si="165"/>
        <v>0.10006750307299719</v>
      </c>
      <c r="F3564">
        <v>7578.43955128164</v>
      </c>
      <c r="G3564">
        <v>1.42670480893346</v>
      </c>
      <c r="H3564">
        <v>6867.1145350319102</v>
      </c>
      <c r="I3564">
        <v>0.12832252727000901</v>
      </c>
      <c r="J3564">
        <f t="shared" si="166"/>
        <v>4.142942896959336E-3</v>
      </c>
      <c r="K3564">
        <v>693.83116785568495</v>
      </c>
      <c r="L3564">
        <v>0.121947493125465</v>
      </c>
      <c r="M3564">
        <v>706.10830528653105</v>
      </c>
      <c r="N3564">
        <f t="shared" si="167"/>
        <v>24.153724915310939</v>
      </c>
    </row>
    <row r="3565" spans="1:14" x14ac:dyDescent="0.2">
      <c r="A3565" s="1">
        <v>30866</v>
      </c>
      <c r="B3565">
        <v>57.766366592101797</v>
      </c>
      <c r="C3565">
        <v>7</v>
      </c>
      <c r="D3565">
        <v>1.4544806925657701</v>
      </c>
      <c r="E3565">
        <f t="shared" si="165"/>
        <v>0.10384178233029694</v>
      </c>
      <c r="F3565">
        <v>7259.3336063135303</v>
      </c>
      <c r="G3565">
        <v>1.4337830173298201</v>
      </c>
      <c r="H3565">
        <v>6755.7258100398103</v>
      </c>
      <c r="I3565">
        <v>0.13280386374730099</v>
      </c>
      <c r="J3565">
        <f t="shared" si="166"/>
        <v>4.2876245948845673E-3</v>
      </c>
      <c r="K3565">
        <v>662.825952985605</v>
      </c>
      <c r="L3565">
        <v>0.121929375305874</v>
      </c>
      <c r="M3565">
        <v>692.52975582366605</v>
      </c>
      <c r="N3565">
        <f t="shared" si="167"/>
        <v>24.218953882806662</v>
      </c>
    </row>
    <row r="3566" spans="1:14" x14ac:dyDescent="0.2">
      <c r="A3566" s="1">
        <v>30867</v>
      </c>
      <c r="B3566">
        <v>54.651513491547298</v>
      </c>
      <c r="C3566">
        <v>7</v>
      </c>
      <c r="D3566">
        <v>1.4906519948895101</v>
      </c>
      <c r="E3566">
        <f t="shared" si="165"/>
        <v>0.10642421090546024</v>
      </c>
      <c r="F3566">
        <v>7038.6958894958598</v>
      </c>
      <c r="G3566">
        <v>1.4382577771396099</v>
      </c>
      <c r="H3566">
        <v>6749.5552136378801</v>
      </c>
      <c r="I3566">
        <v>0.13591069115954901</v>
      </c>
      <c r="J3566">
        <f t="shared" si="166"/>
        <v>4.3879297309622582E-3</v>
      </c>
      <c r="K3566">
        <v>641.75543754206001</v>
      </c>
      <c r="L3566">
        <v>0.122356302885058</v>
      </c>
      <c r="M3566">
        <v>689.28207252331595</v>
      </c>
      <c r="N3566">
        <f t="shared" si="167"/>
        <v>24.253854877051957</v>
      </c>
    </row>
    <row r="3567" spans="1:14" x14ac:dyDescent="0.2">
      <c r="A3567" s="1">
        <v>30868</v>
      </c>
      <c r="B3567">
        <v>55.501018882607603</v>
      </c>
      <c r="C3567">
        <v>7</v>
      </c>
      <c r="D3567">
        <v>1.4794894578223901</v>
      </c>
      <c r="E3567">
        <f t="shared" si="165"/>
        <v>0.10562726822323532</v>
      </c>
      <c r="F3567">
        <v>7094.5780897629802</v>
      </c>
      <c r="G3567">
        <v>1.4364506003380599</v>
      </c>
      <c r="H3567">
        <v>6782.8372805798999</v>
      </c>
      <c r="I3567">
        <v>0.13501564878870101</v>
      </c>
      <c r="J3567">
        <f t="shared" si="166"/>
        <v>4.3590329385465353E-3</v>
      </c>
      <c r="K3567">
        <v>647.43892469590196</v>
      </c>
      <c r="L3567">
        <v>0.12255315678845199</v>
      </c>
      <c r="M3567">
        <v>687.99575482691796</v>
      </c>
      <c r="N3567">
        <f t="shared" si="167"/>
        <v>24.231812356631423</v>
      </c>
    </row>
    <row r="3568" spans="1:14" x14ac:dyDescent="0.2">
      <c r="A3568" s="1">
        <v>30869</v>
      </c>
      <c r="B3568">
        <v>55.784187346294402</v>
      </c>
      <c r="C3568">
        <v>7</v>
      </c>
      <c r="D3568">
        <v>1.47523889998045</v>
      </c>
      <c r="E3568">
        <f t="shared" si="165"/>
        <v>0.10532380217898933</v>
      </c>
      <c r="F3568">
        <v>7110.2882744971903</v>
      </c>
      <c r="G3568">
        <v>1.4401491422338</v>
      </c>
      <c r="H3568">
        <v>6712.4287362943096</v>
      </c>
      <c r="I3568">
        <v>0.13470388837986499</v>
      </c>
      <c r="J3568">
        <f t="shared" si="166"/>
        <v>4.3489676320191588E-3</v>
      </c>
      <c r="K3568">
        <v>649.23957610474099</v>
      </c>
      <c r="L3568">
        <v>0.122566480517364</v>
      </c>
      <c r="M3568">
        <v>678.46486631684002</v>
      </c>
      <c r="N3568">
        <f t="shared" si="167"/>
        <v>24.218115904920889</v>
      </c>
    </row>
    <row r="3569" spans="1:14" x14ac:dyDescent="0.2">
      <c r="A3569" s="1">
        <v>30870</v>
      </c>
      <c r="B3569">
        <v>55.784187346294402</v>
      </c>
      <c r="C3569">
        <v>7</v>
      </c>
      <c r="D3569">
        <v>1.4743743778934999</v>
      </c>
      <c r="E3569">
        <f t="shared" si="165"/>
        <v>0.10526208013975454</v>
      </c>
      <c r="F3569">
        <v>7106.1214908948996</v>
      </c>
      <c r="G3569">
        <v>1.4499768355682301</v>
      </c>
      <c r="H3569">
        <v>6620.3299619791997</v>
      </c>
      <c r="I3569">
        <v>0.13468041165066699</v>
      </c>
      <c r="J3569">
        <f t="shared" si="166"/>
        <v>4.3482096766504176E-3</v>
      </c>
      <c r="K3569">
        <v>649.12642405029101</v>
      </c>
      <c r="L3569">
        <v>0.122947259857528</v>
      </c>
      <c r="M3569">
        <v>667.69588406227797</v>
      </c>
      <c r="N3569">
        <f t="shared" si="167"/>
        <v>24.208142653516585</v>
      </c>
    </row>
    <row r="3570" spans="1:14" x14ac:dyDescent="0.2">
      <c r="A3570" s="1">
        <v>30871</v>
      </c>
      <c r="B3570">
        <v>56.067355809981201</v>
      </c>
      <c r="C3570">
        <v>7</v>
      </c>
      <c r="D3570">
        <v>1.47016708352033</v>
      </c>
      <c r="E3570">
        <f t="shared" si="165"/>
        <v>0.104961702865081</v>
      </c>
      <c r="F3570">
        <v>7121.8121159684197</v>
      </c>
      <c r="G3570">
        <v>1.45204566746852</v>
      </c>
      <c r="H3570">
        <v>6549.4176728380598</v>
      </c>
      <c r="I3570">
        <v>0.13436848636579299</v>
      </c>
      <c r="J3570">
        <f t="shared" si="166"/>
        <v>4.3381390470357776E-3</v>
      </c>
      <c r="K3570">
        <v>650.910447479764</v>
      </c>
      <c r="L3570">
        <v>0.122902581533922</v>
      </c>
      <c r="M3570">
        <v>657.94322479562004</v>
      </c>
      <c r="N3570">
        <f t="shared" si="167"/>
        <v>24.195098803207024</v>
      </c>
    </row>
    <row r="3571" spans="1:14" x14ac:dyDescent="0.2">
      <c r="A3571" s="1">
        <v>30872</v>
      </c>
      <c r="B3571">
        <v>54.651513491547298</v>
      </c>
      <c r="C3571">
        <v>7</v>
      </c>
      <c r="D3571">
        <v>1.4861530201917199</v>
      </c>
      <c r="E3571">
        <f t="shared" si="165"/>
        <v>0.10610300928782082</v>
      </c>
      <c r="F3571">
        <v>7017.4522224153798</v>
      </c>
      <c r="G3571">
        <v>1.4516114277913801</v>
      </c>
      <c r="H3571">
        <v>6526.8992271407596</v>
      </c>
      <c r="I3571">
        <v>0.13580427703485401</v>
      </c>
      <c r="J3571">
        <f t="shared" si="166"/>
        <v>4.3844941093966567E-3</v>
      </c>
      <c r="K3571">
        <v>641.25296166932696</v>
      </c>
      <c r="L3571">
        <v>0.122949551088277</v>
      </c>
      <c r="M3571">
        <v>654.48203632762898</v>
      </c>
      <c r="N3571">
        <f t="shared" si="167"/>
        <v>24.199601285910152</v>
      </c>
    </row>
    <row r="3572" spans="1:14" x14ac:dyDescent="0.2">
      <c r="A3572" s="1">
        <v>30873</v>
      </c>
      <c r="B3572">
        <v>54.651513491547298</v>
      </c>
      <c r="C3572">
        <v>7</v>
      </c>
      <c r="D3572">
        <v>1.48525322525216</v>
      </c>
      <c r="E3572">
        <f t="shared" si="165"/>
        <v>0.1060387689642928</v>
      </c>
      <c r="F3572">
        <v>7013.2034889992901</v>
      </c>
      <c r="G3572">
        <v>1.46287944234753</v>
      </c>
      <c r="H3572">
        <v>6464.8208209203203</v>
      </c>
      <c r="I3572">
        <v>0.13578299420991599</v>
      </c>
      <c r="J3572">
        <f t="shared" si="166"/>
        <v>4.3838069850835682E-3</v>
      </c>
      <c r="K3572">
        <v>641.15246649478104</v>
      </c>
      <c r="L3572">
        <v>0.12377510928324199</v>
      </c>
      <c r="M3572">
        <v>643.93141391142501</v>
      </c>
      <c r="N3572">
        <f t="shared" si="167"/>
        <v>24.188740363136993</v>
      </c>
    </row>
    <row r="3573" spans="1:14" x14ac:dyDescent="0.2">
      <c r="A3573" s="1">
        <v>30874</v>
      </c>
      <c r="B3573">
        <v>51.5366603909928</v>
      </c>
      <c r="C3573">
        <v>7</v>
      </c>
      <c r="D3573">
        <v>1.5227933329901999</v>
      </c>
      <c r="E3573">
        <f t="shared" si="165"/>
        <v>0.10871892258634795</v>
      </c>
      <c r="F3573">
        <v>6780.64459806581</v>
      </c>
      <c r="G3573">
        <v>1.47363359005268</v>
      </c>
      <c r="H3573">
        <v>6396.0471575218098</v>
      </c>
      <c r="I3573">
        <v>0.13912364902320401</v>
      </c>
      <c r="J3573">
        <f t="shared" si="166"/>
        <v>4.4916613301026849E-3</v>
      </c>
      <c r="K3573">
        <v>619.48525697837601</v>
      </c>
      <c r="L3573">
        <v>0.124346941781528</v>
      </c>
      <c r="M3573">
        <v>634.12653127177305</v>
      </c>
      <c r="N3573">
        <f t="shared" si="167"/>
        <v>24.204612635802288</v>
      </c>
    </row>
    <row r="3574" spans="1:14" x14ac:dyDescent="0.2">
      <c r="A3574" s="1">
        <v>30875</v>
      </c>
      <c r="B3574">
        <v>50.120818072558897</v>
      </c>
      <c r="C3574">
        <v>7</v>
      </c>
      <c r="D3574">
        <v>1.5399920862901799</v>
      </c>
      <c r="E3574">
        <f t="shared" si="165"/>
        <v>0.10994681732957655</v>
      </c>
      <c r="F3574">
        <v>6668.84129962726</v>
      </c>
      <c r="G3574">
        <v>1.4727171406255399</v>
      </c>
      <c r="H3574">
        <v>6379.4970342024299</v>
      </c>
      <c r="I3574">
        <v>0.14070752747003401</v>
      </c>
      <c r="J3574">
        <f t="shared" si="166"/>
        <v>4.5427974641903046E-3</v>
      </c>
      <c r="K3574">
        <v>609.32531973010896</v>
      </c>
      <c r="L3574">
        <v>0.12430067786793</v>
      </c>
      <c r="M3574">
        <v>629.56999397214997</v>
      </c>
      <c r="N3574">
        <f t="shared" si="167"/>
        <v>24.20244754388872</v>
      </c>
    </row>
    <row r="3575" spans="1:14" x14ac:dyDescent="0.2">
      <c r="A3575" s="1">
        <v>30876</v>
      </c>
      <c r="B3575">
        <v>50.120818072558897</v>
      </c>
      <c r="C3575">
        <v>7</v>
      </c>
      <c r="D3575">
        <v>1.5389434857916799</v>
      </c>
      <c r="E3575">
        <f t="shared" si="165"/>
        <v>0.10987195312184025</v>
      </c>
      <c r="F3575">
        <v>6664.3003994671799</v>
      </c>
      <c r="G3575">
        <v>1.4776962469519599</v>
      </c>
      <c r="H3575">
        <v>6332.5733211942397</v>
      </c>
      <c r="I3575">
        <v>0.140695500067477</v>
      </c>
      <c r="J3575">
        <f t="shared" si="166"/>
        <v>4.5424091548026038E-3</v>
      </c>
      <c r="K3575">
        <v>609.27323580083805</v>
      </c>
      <c r="L3575">
        <v>0.124785650937791</v>
      </c>
      <c r="M3575">
        <v>622.44907962005095</v>
      </c>
      <c r="N3575">
        <f t="shared" si="167"/>
        <v>24.188035330475394</v>
      </c>
    </row>
    <row r="3576" spans="1:14" x14ac:dyDescent="0.2">
      <c r="A3576" s="1">
        <v>30877</v>
      </c>
      <c r="B3576">
        <v>50.120818072558897</v>
      </c>
      <c r="C3576">
        <v>7</v>
      </c>
      <c r="D3576">
        <v>1.53789488529319</v>
      </c>
      <c r="E3576">
        <f t="shared" si="165"/>
        <v>0.10979708891410467</v>
      </c>
      <c r="F3576">
        <v>6659.7594993070898</v>
      </c>
      <c r="G3576">
        <v>1.4785603560484</v>
      </c>
      <c r="H3576">
        <v>6291.7771338517596</v>
      </c>
      <c r="I3576">
        <v>0.14068347266492001</v>
      </c>
      <c r="J3576">
        <f t="shared" si="166"/>
        <v>4.5420208454149038E-3</v>
      </c>
      <c r="K3576">
        <v>609.22115187156703</v>
      </c>
      <c r="L3576">
        <v>0.12476556502653</v>
      </c>
      <c r="M3576">
        <v>616.810261474649</v>
      </c>
      <c r="N3576">
        <f t="shared" si="167"/>
        <v>24.173620652785651</v>
      </c>
    </row>
    <row r="3577" spans="1:14" x14ac:dyDescent="0.2">
      <c r="A3577" s="1">
        <v>30878</v>
      </c>
      <c r="B3577">
        <v>54.934681955234097</v>
      </c>
      <c r="C3577">
        <v>7</v>
      </c>
      <c r="D3577">
        <v>1.4774045806846099</v>
      </c>
      <c r="E3577">
        <f t="shared" si="165"/>
        <v>0.10547841966234801</v>
      </c>
      <c r="F3577">
        <v>7012.2888655875404</v>
      </c>
      <c r="G3577">
        <v>1.4799198572072401</v>
      </c>
      <c r="H3577">
        <v>6274.83217503367</v>
      </c>
      <c r="I3577">
        <v>0.13537829977476901</v>
      </c>
      <c r="J3577">
        <f t="shared" si="166"/>
        <v>4.370741267230277E-3</v>
      </c>
      <c r="K3577">
        <v>642.55367592869197</v>
      </c>
      <c r="L3577">
        <v>0.12534746807351799</v>
      </c>
      <c r="M3577">
        <v>613.61425900913605</v>
      </c>
      <c r="N3577">
        <f t="shared" si="167"/>
        <v>24.132844571051287</v>
      </c>
    </row>
    <row r="3578" spans="1:14" x14ac:dyDescent="0.2">
      <c r="A3578" s="1">
        <v>30879</v>
      </c>
      <c r="B3578">
        <v>56.350524273667901</v>
      </c>
      <c r="C3578">
        <v>7</v>
      </c>
      <c r="D3578">
        <v>1.4600639247432099</v>
      </c>
      <c r="E3578">
        <f t="shared" si="165"/>
        <v>0.10424039386459408</v>
      </c>
      <c r="F3578">
        <v>7108.5917634349498</v>
      </c>
      <c r="G3578">
        <v>1.4837331665954101</v>
      </c>
      <c r="H3578">
        <v>6232.72334258305</v>
      </c>
      <c r="I3578">
        <v>0.133885034700469</v>
      </c>
      <c r="J3578">
        <f t="shared" si="166"/>
        <v>4.3225306212551452E-3</v>
      </c>
      <c r="K3578">
        <v>651.84409996729596</v>
      </c>
      <c r="L3578">
        <v>0.125763460281967</v>
      </c>
      <c r="M3578">
        <v>607.66868317662897</v>
      </c>
      <c r="N3578">
        <f t="shared" si="167"/>
        <v>24.11559408093343</v>
      </c>
    </row>
    <row r="3579" spans="1:14" x14ac:dyDescent="0.2">
      <c r="A3579" s="1">
        <v>30880</v>
      </c>
      <c r="B3579">
        <v>51.819828854679599</v>
      </c>
      <c r="C3579">
        <v>7</v>
      </c>
      <c r="D3579">
        <v>1.51325640376509</v>
      </c>
      <c r="E3579">
        <f t="shared" si="165"/>
        <v>0.10803803920731435</v>
      </c>
      <c r="F3579">
        <v>6775.2018307890403</v>
      </c>
      <c r="G3579">
        <v>1.4895655888997501</v>
      </c>
      <c r="H3579">
        <v>6175.9586401424904</v>
      </c>
      <c r="I3579">
        <v>0.13871617796876301</v>
      </c>
      <c r="J3579">
        <f t="shared" si="166"/>
        <v>4.4785059680113445E-3</v>
      </c>
      <c r="K3579">
        <v>621.06467918831095</v>
      </c>
      <c r="L3579">
        <v>0.125581552452254</v>
      </c>
      <c r="M3579">
        <v>598.05123103864901</v>
      </c>
      <c r="N3579">
        <f t="shared" si="167"/>
        <v>24.123678739963371</v>
      </c>
    </row>
    <row r="3580" spans="1:14" x14ac:dyDescent="0.2">
      <c r="A3580" s="1">
        <v>30881</v>
      </c>
      <c r="B3580">
        <v>50.970323463619202</v>
      </c>
      <c r="C3580">
        <v>7</v>
      </c>
      <c r="D3580">
        <v>1.5228934859960199</v>
      </c>
      <c r="E3580">
        <f t="shared" si="165"/>
        <v>0.10872607295051796</v>
      </c>
      <c r="F3580">
        <v>6706.5730774723497</v>
      </c>
      <c r="G3580">
        <v>1.4970430421060199</v>
      </c>
      <c r="H3580">
        <v>6134.2558708766601</v>
      </c>
      <c r="I3580">
        <v>0.139659912213284</v>
      </c>
      <c r="J3580">
        <f t="shared" si="166"/>
        <v>4.5089747965805383E-3</v>
      </c>
      <c r="K3580">
        <v>615.039341795577</v>
      </c>
      <c r="L3580">
        <v>0.12647904146681499</v>
      </c>
      <c r="M3580">
        <v>591.18506856022202</v>
      </c>
      <c r="N3580">
        <f t="shared" si="167"/>
        <v>24.113258080966059</v>
      </c>
    </row>
    <row r="3581" spans="1:14" x14ac:dyDescent="0.2">
      <c r="A3581" s="1">
        <v>30882</v>
      </c>
      <c r="B3581">
        <v>50.687154999932503</v>
      </c>
      <c r="C3581">
        <v>7</v>
      </c>
      <c r="D3581">
        <v>1.52544639449838</v>
      </c>
      <c r="E3581">
        <f t="shared" si="165"/>
        <v>0.10890833633178265</v>
      </c>
      <c r="F3581">
        <v>6680.4944695511704</v>
      </c>
      <c r="G3581">
        <v>1.4946790977201401</v>
      </c>
      <c r="H3581">
        <v>6104.0575968499597</v>
      </c>
      <c r="I3581">
        <v>0.13997001520639199</v>
      </c>
      <c r="J3581">
        <f t="shared" si="166"/>
        <v>4.518986592793991E-3</v>
      </c>
      <c r="K3581">
        <v>612.98051236784499</v>
      </c>
      <c r="L3581">
        <v>0.12665320832408</v>
      </c>
      <c r="M3581">
        <v>587.02446382549704</v>
      </c>
      <c r="N3581">
        <f t="shared" si="167"/>
        <v>24.100168056583456</v>
      </c>
    </row>
    <row r="3582" spans="1:14" x14ac:dyDescent="0.2">
      <c r="A3582" s="1">
        <v>30883</v>
      </c>
      <c r="B3582">
        <v>48.421807290438302</v>
      </c>
      <c r="C3582">
        <v>7</v>
      </c>
      <c r="D3582">
        <v>1.5536593376593399</v>
      </c>
      <c r="E3582">
        <f t="shared" si="165"/>
        <v>0.11092258259685293</v>
      </c>
      <c r="F3582">
        <v>6499.9577989264599</v>
      </c>
      <c r="G3582">
        <v>1.49525243896775</v>
      </c>
      <c r="H3582">
        <v>6032.5408316380499</v>
      </c>
      <c r="I3582">
        <v>0.142620192047404</v>
      </c>
      <c r="J3582">
        <f t="shared" si="166"/>
        <v>4.6045485868782743E-3</v>
      </c>
      <c r="K3582">
        <v>596.67213211586102</v>
      </c>
      <c r="L3582">
        <v>0.1267425326394</v>
      </c>
      <c r="M3582">
        <v>578.02033557048401</v>
      </c>
      <c r="N3582">
        <f t="shared" si="167"/>
        <v>24.089784373858596</v>
      </c>
    </row>
    <row r="3583" spans="1:14" x14ac:dyDescent="0.2">
      <c r="A3583" s="1">
        <v>30884</v>
      </c>
      <c r="B3583">
        <v>48.421807290438302</v>
      </c>
      <c r="C3583">
        <v>7</v>
      </c>
      <c r="D3583">
        <v>1.5525514384822401</v>
      </c>
      <c r="E3583">
        <f t="shared" si="165"/>
        <v>0.11084348479529368</v>
      </c>
      <c r="F3583">
        <v>6495.3227430155403</v>
      </c>
      <c r="G3583">
        <v>1.4978520518062399</v>
      </c>
      <c r="H3583">
        <v>5965.1193418393404</v>
      </c>
      <c r="I3583">
        <v>0.142611852909728</v>
      </c>
      <c r="J3583">
        <f t="shared" si="166"/>
        <v>4.6042793545623545E-3</v>
      </c>
      <c r="K3583">
        <v>596.63724413130706</v>
      </c>
      <c r="L3583">
        <v>0.12696515131248901</v>
      </c>
      <c r="M3583">
        <v>567.83771377298797</v>
      </c>
      <c r="N3583">
        <f t="shared" si="167"/>
        <v>24.074013816181569</v>
      </c>
    </row>
    <row r="3584" spans="1:14" x14ac:dyDescent="0.2">
      <c r="A3584" s="1">
        <v>30885</v>
      </c>
      <c r="B3584">
        <v>50.120818072558897</v>
      </c>
      <c r="C3584">
        <v>7</v>
      </c>
      <c r="D3584">
        <v>1.52950608130515</v>
      </c>
      <c r="E3584">
        <f t="shared" si="165"/>
        <v>0.10919817525221144</v>
      </c>
      <c r="F3584">
        <v>6623.4322980260304</v>
      </c>
      <c r="G3584">
        <v>1.49176721381493</v>
      </c>
      <c r="H3584">
        <v>5940.0126394303597</v>
      </c>
      <c r="I3584">
        <v>0.14058725344446199</v>
      </c>
      <c r="J3584">
        <f t="shared" si="166"/>
        <v>4.5389143703132347E-3</v>
      </c>
      <c r="K3584">
        <v>608.804480437395</v>
      </c>
      <c r="L3584">
        <v>0.12640807409128099</v>
      </c>
      <c r="M3584">
        <v>563.52617232926502</v>
      </c>
      <c r="N3584">
        <f t="shared" si="167"/>
        <v>24.058214441414009</v>
      </c>
    </row>
    <row r="3585" spans="1:14" x14ac:dyDescent="0.2">
      <c r="A3585" s="1">
        <v>30886</v>
      </c>
      <c r="B3585">
        <v>52.952502709426703</v>
      </c>
      <c r="C3585">
        <v>7</v>
      </c>
      <c r="D3585">
        <v>1.4935913586845799</v>
      </c>
      <c r="E3585">
        <f t="shared" si="165"/>
        <v>0.1066340650320618</v>
      </c>
      <c r="F3585">
        <v>6833.3242003938603</v>
      </c>
      <c r="G3585">
        <v>1.4933514197150799</v>
      </c>
      <c r="H3585">
        <v>5931.7310415452303</v>
      </c>
      <c r="I3585">
        <v>0.13735613556583701</v>
      </c>
      <c r="J3585">
        <f t="shared" si="166"/>
        <v>4.4345964679988505E-3</v>
      </c>
      <c r="K3585">
        <v>628.417538557027</v>
      </c>
      <c r="L3585">
        <v>0.126681421949593</v>
      </c>
      <c r="M3585">
        <v>561.152209195561</v>
      </c>
      <c r="N3585">
        <f t="shared" si="167"/>
        <v>24.04594551083953</v>
      </c>
    </row>
    <row r="3586" spans="1:14" x14ac:dyDescent="0.2">
      <c r="A3586" s="1">
        <v>30887</v>
      </c>
      <c r="B3586">
        <v>52.952502709426703</v>
      </c>
      <c r="C3586">
        <v>7</v>
      </c>
      <c r="D3586">
        <v>1.49263725950767</v>
      </c>
      <c r="E3586">
        <f t="shared" si="165"/>
        <v>0.1065659476898677</v>
      </c>
      <c r="F3586">
        <v>6828.95910484264</v>
      </c>
      <c r="G3586">
        <v>1.50303648622367</v>
      </c>
      <c r="H3586">
        <v>5861.6910795363501</v>
      </c>
      <c r="I3586">
        <v>0.13733823036104401</v>
      </c>
      <c r="J3586">
        <f t="shared" si="166"/>
        <v>4.434018391470949E-3</v>
      </c>
      <c r="K3586">
        <v>628.33562052201205</v>
      </c>
      <c r="L3586">
        <v>0.12712630659211099</v>
      </c>
      <c r="M3586">
        <v>552.89005406117997</v>
      </c>
      <c r="N3586">
        <f t="shared" si="167"/>
        <v>24.033718014082329</v>
      </c>
    </row>
    <row r="3587" spans="1:14" x14ac:dyDescent="0.2">
      <c r="A3587" s="1">
        <v>30888</v>
      </c>
      <c r="B3587">
        <v>52.102997318366299</v>
      </c>
      <c r="C3587">
        <v>7</v>
      </c>
      <c r="D3587">
        <v>1.5018620113693899</v>
      </c>
      <c r="E3587">
        <f t="shared" ref="E3587:E3650" si="168">D3587/14.0067</f>
        <v>0.10722454335206651</v>
      </c>
      <c r="F3587">
        <v>6760.9306671208396</v>
      </c>
      <c r="G3587">
        <v>1.5025414644121899</v>
      </c>
      <c r="H3587">
        <v>5826.7812419177199</v>
      </c>
      <c r="I3587">
        <v>0.13826113881838001</v>
      </c>
      <c r="J3587">
        <f t="shared" ref="J3587:J3650" si="169">I3587/30.973762</f>
        <v>4.4638148513693621E-3</v>
      </c>
      <c r="K3587">
        <v>622.41002597563397</v>
      </c>
      <c r="L3587">
        <v>0.12718305956648701</v>
      </c>
      <c r="M3587">
        <v>548.08851840584202</v>
      </c>
      <c r="N3587">
        <f t="shared" ref="N3587:N3650" si="170">E3587/J3587</f>
        <v>24.020831267043544</v>
      </c>
    </row>
    <row r="3588" spans="1:14" x14ac:dyDescent="0.2">
      <c r="A3588" s="1">
        <v>30889</v>
      </c>
      <c r="B3588">
        <v>52.669334245739897</v>
      </c>
      <c r="C3588">
        <v>7</v>
      </c>
      <c r="D3588">
        <v>1.4939782765281699</v>
      </c>
      <c r="E3588">
        <f t="shared" si="168"/>
        <v>0.10666168880094311</v>
      </c>
      <c r="F3588">
        <v>6798.5430798818797</v>
      </c>
      <c r="G3588">
        <v>1.5016549113734201</v>
      </c>
      <c r="H3588">
        <v>5787.8609967414504</v>
      </c>
      <c r="I3588">
        <v>0.137573004511411</v>
      </c>
      <c r="J3588">
        <f t="shared" si="169"/>
        <v>4.4415981665840588E-3</v>
      </c>
      <c r="K3588">
        <v>626.04390739410803</v>
      </c>
      <c r="L3588">
        <v>0.12729536588250701</v>
      </c>
      <c r="M3588">
        <v>543.23042794259004</v>
      </c>
      <c r="N3588">
        <f t="shared" si="170"/>
        <v>24.014259012308266</v>
      </c>
    </row>
    <row r="3589" spans="1:14" x14ac:dyDescent="0.2">
      <c r="A3589" s="1">
        <v>30890</v>
      </c>
      <c r="B3589">
        <v>52.386165782053098</v>
      </c>
      <c r="C3589">
        <v>7</v>
      </c>
      <c r="D3589">
        <v>1.49631113256065</v>
      </c>
      <c r="E3589">
        <f t="shared" si="168"/>
        <v>0.10682824166724852</v>
      </c>
      <c r="F3589">
        <v>6772.5506636801802</v>
      </c>
      <c r="G3589">
        <v>1.50376321357536</v>
      </c>
      <c r="H3589">
        <v>5761.9913605944703</v>
      </c>
      <c r="I3589">
        <v>0.137839810202252</v>
      </c>
      <c r="J3589">
        <f t="shared" si="169"/>
        <v>4.4502120924882161E-3</v>
      </c>
      <c r="K3589">
        <v>623.88568644093505</v>
      </c>
      <c r="L3589">
        <v>0.127511340484776</v>
      </c>
      <c r="M3589">
        <v>540.65678683516705</v>
      </c>
      <c r="N3589">
        <f t="shared" si="170"/>
        <v>24.005202324529748</v>
      </c>
    </row>
    <row r="3590" spans="1:14" x14ac:dyDescent="0.2">
      <c r="A3590" s="1">
        <v>30891</v>
      </c>
      <c r="B3590">
        <v>54.934681955234097</v>
      </c>
      <c r="C3590">
        <v>7</v>
      </c>
      <c r="D3590">
        <v>1.4653940983312199</v>
      </c>
      <c r="E3590">
        <f t="shared" si="168"/>
        <v>0.10462093843169483</v>
      </c>
      <c r="F3590">
        <v>6955.2828343499896</v>
      </c>
      <c r="G3590">
        <v>1.5034934705857601</v>
      </c>
      <c r="H3590">
        <v>5731.2379046031701</v>
      </c>
      <c r="I3590">
        <v>0.134967272575055</v>
      </c>
      <c r="J3590">
        <f t="shared" si="169"/>
        <v>4.3574710936002863E-3</v>
      </c>
      <c r="K3590">
        <v>640.60279429904995</v>
      </c>
      <c r="L3590">
        <v>0.127462619526239</v>
      </c>
      <c r="M3590">
        <v>536.73318476352301</v>
      </c>
      <c r="N3590">
        <f t="shared" si="170"/>
        <v>24.009554208024259</v>
      </c>
    </row>
    <row r="3591" spans="1:14" x14ac:dyDescent="0.2">
      <c r="A3591" s="1">
        <v>30892</v>
      </c>
      <c r="B3591">
        <v>57.766366592101797</v>
      </c>
      <c r="C3591">
        <v>7</v>
      </c>
      <c r="D3591">
        <v>1.4328329054687901</v>
      </c>
      <c r="E3591">
        <f t="shared" si="168"/>
        <v>0.10229625147028136</v>
      </c>
      <c r="F3591">
        <v>7151.2891962511603</v>
      </c>
      <c r="G3591">
        <v>1.5051928486158199</v>
      </c>
      <c r="H3591">
        <v>5747.58823292538</v>
      </c>
      <c r="I3591">
        <v>0.131911937863642</v>
      </c>
      <c r="J3591">
        <f t="shared" si="169"/>
        <v>4.2588284194745862E-3</v>
      </c>
      <c r="K3591">
        <v>658.37433834769195</v>
      </c>
      <c r="L3591">
        <v>0.128443328618188</v>
      </c>
      <c r="M3591">
        <v>537.71928163756399</v>
      </c>
      <c r="N3591">
        <f t="shared" si="170"/>
        <v>24.019810472407269</v>
      </c>
    </row>
    <row r="3592" spans="1:14" x14ac:dyDescent="0.2">
      <c r="A3592" s="1">
        <v>30893</v>
      </c>
      <c r="B3592">
        <v>58.332703519475402</v>
      </c>
      <c r="C3592">
        <v>7</v>
      </c>
      <c r="D3592">
        <v>1.4257448796382199</v>
      </c>
      <c r="E3592">
        <f t="shared" si="168"/>
        <v>0.10179020608981558</v>
      </c>
      <c r="F3592">
        <v>7185.6766101611101</v>
      </c>
      <c r="G3592">
        <v>1.50233365853113</v>
      </c>
      <c r="H3592">
        <v>5713.91779572217</v>
      </c>
      <c r="I3592">
        <v>0.13125853930362</v>
      </c>
      <c r="J3592">
        <f t="shared" si="169"/>
        <v>4.2377331918421789E-3</v>
      </c>
      <c r="K3592">
        <v>661.53589553642303</v>
      </c>
      <c r="L3592">
        <v>0.12788015015174101</v>
      </c>
      <c r="M3592">
        <v>534.05544467160098</v>
      </c>
      <c r="N3592">
        <f t="shared" si="170"/>
        <v>24.01996574153516</v>
      </c>
    </row>
    <row r="3593" spans="1:14" x14ac:dyDescent="0.2">
      <c r="A3593" s="1">
        <v>30894</v>
      </c>
      <c r="B3593">
        <v>57.200029664728298</v>
      </c>
      <c r="C3593">
        <v>7</v>
      </c>
      <c r="D3593">
        <v>1.4370475034333201</v>
      </c>
      <c r="E3593">
        <f t="shared" si="168"/>
        <v>0.1025971501805079</v>
      </c>
      <c r="F3593">
        <v>7102.0074089672398</v>
      </c>
      <c r="G3593">
        <v>1.51077779563273</v>
      </c>
      <c r="H3593">
        <v>5662.7020811870198</v>
      </c>
      <c r="I3593">
        <v>0.132362425636743</v>
      </c>
      <c r="J3593">
        <f t="shared" si="169"/>
        <v>4.2733725931239155E-3</v>
      </c>
      <c r="K3593">
        <v>654.14603574003399</v>
      </c>
      <c r="L3593">
        <v>0.128529065351703</v>
      </c>
      <c r="M3593">
        <v>528.59748103599998</v>
      </c>
      <c r="N3593">
        <f t="shared" si="170"/>
        <v>24.008472920332803</v>
      </c>
    </row>
    <row r="3594" spans="1:14" x14ac:dyDescent="0.2">
      <c r="A3594" s="1">
        <v>30895</v>
      </c>
      <c r="B3594">
        <v>55.217850418920797</v>
      </c>
      <c r="C3594">
        <v>8</v>
      </c>
      <c r="D3594">
        <v>1.45809744405171</v>
      </c>
      <c r="E3594">
        <f t="shared" si="168"/>
        <v>0.1040999981474373</v>
      </c>
      <c r="F3594">
        <v>6956.3237669445498</v>
      </c>
      <c r="G3594">
        <v>1.51703025158649</v>
      </c>
      <c r="H3594">
        <v>5636.6187468028202</v>
      </c>
      <c r="I3594">
        <v>0.13441606602930201</v>
      </c>
      <c r="J3594">
        <f t="shared" si="169"/>
        <v>4.3396751750498378E-3</v>
      </c>
      <c r="K3594">
        <v>641.27516209105897</v>
      </c>
      <c r="L3594">
        <v>0.12895445201503</v>
      </c>
      <c r="M3594">
        <v>526.13794466286504</v>
      </c>
      <c r="N3594">
        <f t="shared" si="170"/>
        <v>23.987970054980391</v>
      </c>
    </row>
    <row r="3595" spans="1:14" x14ac:dyDescent="0.2">
      <c r="A3595" s="1">
        <v>30896</v>
      </c>
      <c r="B3595">
        <v>54.651513491547298</v>
      </c>
      <c r="C3595">
        <v>8</v>
      </c>
      <c r="D3595">
        <v>1.4635123575600799</v>
      </c>
      <c r="E3595">
        <f t="shared" si="168"/>
        <v>0.10448659267065617</v>
      </c>
      <c r="F3595">
        <v>6910.5454866063901</v>
      </c>
      <c r="G3595">
        <v>1.5168077227344201</v>
      </c>
      <c r="H3595">
        <v>5638.58404347343</v>
      </c>
      <c r="I3595">
        <v>0.13497686496436201</v>
      </c>
      <c r="J3595">
        <f t="shared" si="169"/>
        <v>4.3577807876344502E-3</v>
      </c>
      <c r="K3595">
        <v>637.34601225426502</v>
      </c>
      <c r="L3595">
        <v>0.12905895755008301</v>
      </c>
      <c r="M3595">
        <v>525.54826510743806</v>
      </c>
      <c r="N3595">
        <f t="shared" si="170"/>
        <v>23.977018983411281</v>
      </c>
    </row>
    <row r="3596" spans="1:14" x14ac:dyDescent="0.2">
      <c r="A3596" s="1">
        <v>30897</v>
      </c>
      <c r="B3596">
        <v>54.0851765641738</v>
      </c>
      <c r="C3596">
        <v>8</v>
      </c>
      <c r="D3596">
        <v>1.4689751828936599</v>
      </c>
      <c r="E3596">
        <f t="shared" si="168"/>
        <v>0.10487660783008559</v>
      </c>
      <c r="F3596">
        <v>6864.4611764806896</v>
      </c>
      <c r="G3596">
        <v>1.51270789651536</v>
      </c>
      <c r="H3596">
        <v>5641.0604143699602</v>
      </c>
      <c r="I3596">
        <v>0.13554815378879301</v>
      </c>
      <c r="J3596">
        <f t="shared" si="169"/>
        <v>4.3762250703932252E-3</v>
      </c>
      <c r="K3596">
        <v>633.41099976510498</v>
      </c>
      <c r="L3596">
        <v>0.128808885143499</v>
      </c>
      <c r="M3596">
        <v>527.01866298150901</v>
      </c>
      <c r="N3596">
        <f t="shared" si="170"/>
        <v>23.965085465922328</v>
      </c>
    </row>
    <row r="3597" spans="1:14" x14ac:dyDescent="0.2">
      <c r="A3597" s="1">
        <v>30898</v>
      </c>
      <c r="B3597">
        <v>54.0851765641738</v>
      </c>
      <c r="C3597">
        <v>8</v>
      </c>
      <c r="D3597">
        <v>1.4679396967899501</v>
      </c>
      <c r="E3597">
        <f t="shared" si="168"/>
        <v>0.10480267991675056</v>
      </c>
      <c r="F3597">
        <v>6859.6223921087803</v>
      </c>
      <c r="G3597">
        <v>1.5011455346832201</v>
      </c>
      <c r="H3597">
        <v>5649.2422259615196</v>
      </c>
      <c r="I3597">
        <v>0.13549069944814701</v>
      </c>
      <c r="J3597">
        <f t="shared" si="169"/>
        <v>4.3743701345721909E-3</v>
      </c>
      <c r="K3597">
        <v>633.14251797223596</v>
      </c>
      <c r="L3597">
        <v>0.12797788992043599</v>
      </c>
      <c r="M3597">
        <v>528.30025377380002</v>
      </c>
      <c r="N3597">
        <f t="shared" si="170"/>
        <v>23.958347531787034</v>
      </c>
    </row>
    <row r="3598" spans="1:14" x14ac:dyDescent="0.2">
      <c r="A3598" s="1">
        <v>30899</v>
      </c>
      <c r="B3598">
        <v>54.651513491547298</v>
      </c>
      <c r="C3598">
        <v>8</v>
      </c>
      <c r="D3598">
        <v>1.4604346709630101</v>
      </c>
      <c r="E3598">
        <f t="shared" si="168"/>
        <v>0.10426686307003148</v>
      </c>
      <c r="F3598">
        <v>6896.0129866840998</v>
      </c>
      <c r="G3598">
        <v>1.50585774013889</v>
      </c>
      <c r="H3598">
        <v>5628.1224662013101</v>
      </c>
      <c r="I3598">
        <v>0.13479845896401699</v>
      </c>
      <c r="J3598">
        <f t="shared" si="169"/>
        <v>4.3520208802539703E-3</v>
      </c>
      <c r="K3598">
        <v>636.50359860869503</v>
      </c>
      <c r="L3598">
        <v>0.12843860431790299</v>
      </c>
      <c r="M3598">
        <v>525.531763118649</v>
      </c>
      <c r="N3598">
        <f t="shared" si="170"/>
        <v>23.958263514569076</v>
      </c>
    </row>
    <row r="3599" spans="1:14" x14ac:dyDescent="0.2">
      <c r="A3599" s="1">
        <v>30900</v>
      </c>
      <c r="B3599">
        <v>57.483198128414998</v>
      </c>
      <c r="C3599">
        <v>8</v>
      </c>
      <c r="D3599">
        <v>1.42808143288228</v>
      </c>
      <c r="E3599">
        <f t="shared" si="168"/>
        <v>0.1019570229163386</v>
      </c>
      <c r="F3599">
        <v>7092.6354388698801</v>
      </c>
      <c r="G3599">
        <v>1.5087949672085701</v>
      </c>
      <c r="H3599">
        <v>5660.8706535750698</v>
      </c>
      <c r="I3599">
        <v>0.13165084424875101</v>
      </c>
      <c r="J3599">
        <f t="shared" si="169"/>
        <v>4.2503989101727781E-3</v>
      </c>
      <c r="K3599">
        <v>653.85027910575798</v>
      </c>
      <c r="L3599">
        <v>0.12901047741160701</v>
      </c>
      <c r="M3599">
        <v>528.02580507124401</v>
      </c>
      <c r="N3599">
        <f t="shared" si="170"/>
        <v>23.987636236287774</v>
      </c>
    </row>
    <row r="3600" spans="1:14" x14ac:dyDescent="0.2">
      <c r="A3600" s="1">
        <v>30901</v>
      </c>
      <c r="B3600">
        <v>55.217850418920797</v>
      </c>
      <c r="C3600">
        <v>8</v>
      </c>
      <c r="D3600">
        <v>1.45199902104394</v>
      </c>
      <c r="E3600">
        <f t="shared" si="168"/>
        <v>0.10366460487080753</v>
      </c>
      <c r="F3600">
        <v>6927.2292746094099</v>
      </c>
      <c r="G3600">
        <v>1.51062969499692</v>
      </c>
      <c r="H3600">
        <v>5644.6341529085403</v>
      </c>
      <c r="I3600">
        <v>0.134047292671508</v>
      </c>
      <c r="J3600">
        <f t="shared" si="169"/>
        <v>4.3277691832044165E-3</v>
      </c>
      <c r="K3600">
        <v>639.51580994082701</v>
      </c>
      <c r="L3600">
        <v>0.12883872436604399</v>
      </c>
      <c r="M3600">
        <v>525.59585048258702</v>
      </c>
      <c r="N3600">
        <f t="shared" si="170"/>
        <v>23.953358065656126</v>
      </c>
    </row>
    <row r="3601" spans="1:14" x14ac:dyDescent="0.2">
      <c r="A3601" s="1">
        <v>30902</v>
      </c>
      <c r="B3601">
        <v>51.819828854679599</v>
      </c>
      <c r="C3601">
        <v>8</v>
      </c>
      <c r="D3601">
        <v>1.4902534728327399</v>
      </c>
      <c r="E3601">
        <f t="shared" si="168"/>
        <v>0.1063957586606938</v>
      </c>
      <c r="F3601">
        <v>6672.2123444213903</v>
      </c>
      <c r="G3601">
        <v>1.5127798968819699</v>
      </c>
      <c r="H3601">
        <v>5582.9671527241999</v>
      </c>
      <c r="I3601">
        <v>0.137893114155684</v>
      </c>
      <c r="J3601">
        <f t="shared" si="169"/>
        <v>4.4519330314375114E-3</v>
      </c>
      <c r="K3601">
        <v>617.37963054794204</v>
      </c>
      <c r="L3601">
        <v>0.12899914074958299</v>
      </c>
      <c r="M3601">
        <v>519.25420255179199</v>
      </c>
      <c r="N3601">
        <f t="shared" si="170"/>
        <v>23.898777881287902</v>
      </c>
    </row>
    <row r="3602" spans="1:14" x14ac:dyDescent="0.2">
      <c r="A3602" s="1">
        <v>30903</v>
      </c>
      <c r="B3602">
        <v>51.819828854679599</v>
      </c>
      <c r="C3602">
        <v>8</v>
      </c>
      <c r="D3602">
        <v>1.48917859306131</v>
      </c>
      <c r="E3602">
        <f t="shared" si="168"/>
        <v>0.10631901825992632</v>
      </c>
      <c r="F3602">
        <v>6667.3998570087097</v>
      </c>
      <c r="G3602">
        <v>1.5092437661745</v>
      </c>
      <c r="H3602">
        <v>5574.1358435419597</v>
      </c>
      <c r="I3602">
        <v>0.137843933742789</v>
      </c>
      <c r="J3602">
        <f t="shared" si="169"/>
        <v>4.4503452226045065E-3</v>
      </c>
      <c r="K3602">
        <v>617.15943836989402</v>
      </c>
      <c r="L3602">
        <v>0.12890819803247999</v>
      </c>
      <c r="M3602">
        <v>518.433502828668</v>
      </c>
      <c r="N3602">
        <f t="shared" si="170"/>
        <v>23.890060869863149</v>
      </c>
    </row>
    <row r="3603" spans="1:14" x14ac:dyDescent="0.2">
      <c r="A3603" s="1">
        <v>30904</v>
      </c>
      <c r="B3603">
        <v>52.386165782053098</v>
      </c>
      <c r="C3603">
        <v>8</v>
      </c>
      <c r="D3603">
        <v>1.48140292161108</v>
      </c>
      <c r="E3603">
        <f t="shared" si="168"/>
        <v>0.10576387883020839</v>
      </c>
      <c r="F3603">
        <v>6705.0736451886796</v>
      </c>
      <c r="G3603">
        <v>1.51578779923183</v>
      </c>
      <c r="H3603">
        <v>5551.8849256721896</v>
      </c>
      <c r="I3603">
        <v>0.13712185772059901</v>
      </c>
      <c r="J3603">
        <f t="shared" si="169"/>
        <v>4.4270327162906145E-3</v>
      </c>
      <c r="K3603">
        <v>620.63611524527596</v>
      </c>
      <c r="L3603">
        <v>0.12962971525442701</v>
      </c>
      <c r="M3603">
        <v>516.87975073771599</v>
      </c>
      <c r="N3603">
        <f t="shared" si="170"/>
        <v>23.890466957928275</v>
      </c>
    </row>
    <row r="3604" spans="1:14" x14ac:dyDescent="0.2">
      <c r="A3604" s="1">
        <v>30905</v>
      </c>
      <c r="B3604">
        <v>53.235671173113403</v>
      </c>
      <c r="C3604">
        <v>8</v>
      </c>
      <c r="D3604">
        <v>1.47043629039208</v>
      </c>
      <c r="E3604">
        <f t="shared" si="168"/>
        <v>0.104980922729271</v>
      </c>
      <c r="F3604">
        <v>6763.3628690585201</v>
      </c>
      <c r="G3604">
        <v>1.5095336261025001</v>
      </c>
      <c r="H3604">
        <v>5563.1594980622604</v>
      </c>
      <c r="I3604">
        <v>0.13607163975679101</v>
      </c>
      <c r="J3604">
        <f t="shared" si="169"/>
        <v>4.393126019267243E-3</v>
      </c>
      <c r="K3604">
        <v>625.86994205481403</v>
      </c>
      <c r="L3604">
        <v>0.12932673384662199</v>
      </c>
      <c r="M3604">
        <v>517.902004070766</v>
      </c>
      <c r="N3604">
        <f t="shared" si="170"/>
        <v>23.896633574554599</v>
      </c>
    </row>
    <row r="3605" spans="1:14" x14ac:dyDescent="0.2">
      <c r="A3605" s="1">
        <v>30906</v>
      </c>
      <c r="B3605">
        <v>55.784187346294402</v>
      </c>
      <c r="C3605">
        <v>8</v>
      </c>
      <c r="D3605">
        <v>1.4406452597794299</v>
      </c>
      <c r="E3605">
        <f t="shared" si="168"/>
        <v>0.10285400985095917</v>
      </c>
      <c r="F3605">
        <v>6943.5554461418797</v>
      </c>
      <c r="G3605">
        <v>1.51101029716873</v>
      </c>
      <c r="H3605">
        <v>5560.1991630171497</v>
      </c>
      <c r="I3605">
        <v>0.133104337925912</v>
      </c>
      <c r="J3605">
        <f t="shared" si="169"/>
        <v>4.2973255210623749E-3</v>
      </c>
      <c r="K3605">
        <v>641.530136747249</v>
      </c>
      <c r="L3605">
        <v>0.12971999929879699</v>
      </c>
      <c r="M3605">
        <v>516.08077077439395</v>
      </c>
      <c r="N3605">
        <f t="shared" si="170"/>
        <v>23.934423712340006</v>
      </c>
    </row>
    <row r="3606" spans="1:14" x14ac:dyDescent="0.2">
      <c r="A3606" s="1">
        <v>30907</v>
      </c>
      <c r="B3606">
        <v>59.748545837909198</v>
      </c>
      <c r="C3606">
        <v>8</v>
      </c>
      <c r="D3606">
        <v>1.39750471956151</v>
      </c>
      <c r="E3606">
        <f t="shared" si="168"/>
        <v>9.9774016689263709E-2</v>
      </c>
      <c r="F3606">
        <v>7214.3027823239099</v>
      </c>
      <c r="G3606">
        <v>1.5082637544947901</v>
      </c>
      <c r="H3606">
        <v>5541.7141941005802</v>
      </c>
      <c r="I3606">
        <v>0.12875096971785499</v>
      </c>
      <c r="J3606">
        <f t="shared" si="169"/>
        <v>4.1567753286751215E-3</v>
      </c>
      <c r="K3606">
        <v>664.64782985052102</v>
      </c>
      <c r="L3606">
        <v>0.12914326614791699</v>
      </c>
      <c r="M3606">
        <v>514.87632912604397</v>
      </c>
      <c r="N3606">
        <f t="shared" si="170"/>
        <v>24.002744627784448</v>
      </c>
    </row>
    <row r="3607" spans="1:14" x14ac:dyDescent="0.2">
      <c r="A3607" s="1">
        <v>30908</v>
      </c>
      <c r="B3607">
        <v>59.465377374222399</v>
      </c>
      <c r="C3607">
        <v>8</v>
      </c>
      <c r="D3607">
        <v>1.3994720132040599</v>
      </c>
      <c r="E3607">
        <f t="shared" si="168"/>
        <v>9.9914470446576267E-2</v>
      </c>
      <c r="F3607">
        <v>7190.2193520823603</v>
      </c>
      <c r="G3607">
        <v>1.5066437291962</v>
      </c>
      <c r="H3607">
        <v>5529.3743066362404</v>
      </c>
      <c r="I3607">
        <v>0.128972022692355</v>
      </c>
      <c r="J3607">
        <f t="shared" si="169"/>
        <v>4.1639121102678778E-3</v>
      </c>
      <c r="K3607">
        <v>662.63356801016903</v>
      </c>
      <c r="L3607">
        <v>0.12859544222752101</v>
      </c>
      <c r="M3607">
        <v>512.66036512730398</v>
      </c>
      <c r="N3607">
        <f t="shared" si="170"/>
        <v>23.995336068740521</v>
      </c>
    </row>
    <row r="3608" spans="1:14" x14ac:dyDescent="0.2">
      <c r="A3608" s="1">
        <v>30909</v>
      </c>
      <c r="B3608">
        <v>56.916861201041499</v>
      </c>
      <c r="C3608">
        <v>8</v>
      </c>
      <c r="D3608">
        <v>1.42532505824044</v>
      </c>
      <c r="E3608">
        <f t="shared" si="168"/>
        <v>0.10176023319128988</v>
      </c>
      <c r="F3608">
        <v>7009.2024629389198</v>
      </c>
      <c r="G3608">
        <v>1.5137013310846601</v>
      </c>
      <c r="H3608">
        <v>5538.6627108192897</v>
      </c>
      <c r="I3608">
        <v>0.131650217097456</v>
      </c>
      <c r="J3608">
        <f t="shared" si="169"/>
        <v>4.2503786623483454E-3</v>
      </c>
      <c r="K3608">
        <v>647.40532034501598</v>
      </c>
      <c r="L3608">
        <v>0.129169517488888</v>
      </c>
      <c r="M3608">
        <v>511.21164031224799</v>
      </c>
      <c r="N3608">
        <f t="shared" si="170"/>
        <v>23.941451168274753</v>
      </c>
    </row>
    <row r="3609" spans="1:14" x14ac:dyDescent="0.2">
      <c r="A3609" s="1">
        <v>30910</v>
      </c>
      <c r="B3609">
        <v>56.916861201041499</v>
      </c>
      <c r="C3609">
        <v>8</v>
      </c>
      <c r="D3609">
        <v>1.4243365561327299</v>
      </c>
      <c r="E3609">
        <f t="shared" si="168"/>
        <v>0.1016896596723518</v>
      </c>
      <c r="F3609">
        <v>7004.3413883595103</v>
      </c>
      <c r="G3609">
        <v>1.5090933485500899</v>
      </c>
      <c r="H3609">
        <v>5553.0170024956496</v>
      </c>
      <c r="I3609">
        <v>0.13158289461782299</v>
      </c>
      <c r="J3609">
        <f t="shared" si="169"/>
        <v>4.2482051298070606E-3</v>
      </c>
      <c r="K3609">
        <v>647.07425418763205</v>
      </c>
      <c r="L3609">
        <v>0.12925286797337601</v>
      </c>
      <c r="M3609">
        <v>511.37797792335198</v>
      </c>
      <c r="N3609">
        <f t="shared" si="170"/>
        <v>23.937087914813144</v>
      </c>
    </row>
    <row r="3610" spans="1:14" x14ac:dyDescent="0.2">
      <c r="A3610" s="1">
        <v>30911</v>
      </c>
      <c r="B3610">
        <v>59.182208910535699</v>
      </c>
      <c r="C3610">
        <v>8</v>
      </c>
      <c r="D3610">
        <v>1.3991391429566999</v>
      </c>
      <c r="E3610">
        <f t="shared" si="168"/>
        <v>9.9890705373621186E-2</v>
      </c>
      <c r="F3610">
        <v>7154.2781326112699</v>
      </c>
      <c r="G3610">
        <v>1.50548977814869</v>
      </c>
      <c r="H3610">
        <v>5593.9688307160404</v>
      </c>
      <c r="I3610">
        <v>0.12902484964147701</v>
      </c>
      <c r="J3610">
        <f t="shared" si="169"/>
        <v>4.1656176489467765E-3</v>
      </c>
      <c r="K3610">
        <v>659.74829236983203</v>
      </c>
      <c r="L3610">
        <v>0.129310208277188</v>
      </c>
      <c r="M3610">
        <v>515.07701395923698</v>
      </c>
      <c r="N3610">
        <f t="shared" si="170"/>
        <v>23.979806547746236</v>
      </c>
    </row>
    <row r="3611" spans="1:14" x14ac:dyDescent="0.2">
      <c r="A3611" s="1">
        <v>30912</v>
      </c>
      <c r="B3611">
        <v>62.580230474776997</v>
      </c>
      <c r="C3611">
        <v>8</v>
      </c>
      <c r="D3611">
        <v>1.3631813939658499</v>
      </c>
      <c r="E3611">
        <f t="shared" si="168"/>
        <v>9.7323523311404536E-2</v>
      </c>
      <c r="F3611">
        <v>7370.6289822700601</v>
      </c>
      <c r="G3611">
        <v>1.49179101264561</v>
      </c>
      <c r="H3611">
        <v>5644.4519476249498</v>
      </c>
      <c r="I3611">
        <v>0.125357582287946</v>
      </c>
      <c r="J3611">
        <f t="shared" si="169"/>
        <v>4.0472184905387338E-3</v>
      </c>
      <c r="K3611">
        <v>677.79991221181899</v>
      </c>
      <c r="L3611">
        <v>0.12840348139124999</v>
      </c>
      <c r="M3611">
        <v>520.63574735841701</v>
      </c>
      <c r="N3611">
        <f t="shared" si="170"/>
        <v>24.047014891565588</v>
      </c>
    </row>
    <row r="3612" spans="1:14" x14ac:dyDescent="0.2">
      <c r="A3612" s="1">
        <v>30913</v>
      </c>
      <c r="B3612">
        <v>63.146567402150502</v>
      </c>
      <c r="C3612">
        <v>8</v>
      </c>
      <c r="D3612">
        <v>1.3558018302924899</v>
      </c>
      <c r="E3612">
        <f t="shared" si="168"/>
        <v>9.6796663760378238E-2</v>
      </c>
      <c r="F3612">
        <v>7397.0696154692496</v>
      </c>
      <c r="G3612">
        <v>1.47875374066527</v>
      </c>
      <c r="H3612">
        <v>5717.1595133990804</v>
      </c>
      <c r="I3612">
        <v>0.12464855384484499</v>
      </c>
      <c r="J3612">
        <f t="shared" si="169"/>
        <v>4.0243272304102094E-3</v>
      </c>
      <c r="K3612">
        <v>680.06548571997098</v>
      </c>
      <c r="L3612">
        <v>0.12787479745066499</v>
      </c>
      <c r="M3612">
        <v>528.73974334498098</v>
      </c>
      <c r="N3612">
        <f t="shared" si="170"/>
        <v>24.052880945894533</v>
      </c>
    </row>
    <row r="3613" spans="1:14" x14ac:dyDescent="0.2">
      <c r="A3613" s="1">
        <v>30914</v>
      </c>
      <c r="B3613">
        <v>65.128746647957897</v>
      </c>
      <c r="C3613">
        <v>8</v>
      </c>
      <c r="D3613">
        <v>1.33498624944252</v>
      </c>
      <c r="E3613">
        <f t="shared" si="168"/>
        <v>9.5310547769461754E-2</v>
      </c>
      <c r="F3613">
        <v>7512.1327772740096</v>
      </c>
      <c r="G3613">
        <v>1.46443960634647</v>
      </c>
      <c r="H3613">
        <v>5754.0797830846204</v>
      </c>
      <c r="I3613">
        <v>0.122561098105924</v>
      </c>
      <c r="J3613">
        <f t="shared" si="169"/>
        <v>3.9569329068236524E-3</v>
      </c>
      <c r="K3613">
        <v>689.66646112248998</v>
      </c>
      <c r="L3613">
        <v>0.126197397705859</v>
      </c>
      <c r="M3613">
        <v>531.65576335523201</v>
      </c>
      <c r="N3613">
        <f t="shared" si="170"/>
        <v>24.08697595177836</v>
      </c>
    </row>
    <row r="3614" spans="1:14" x14ac:dyDescent="0.2">
      <c r="A3614" s="1">
        <v>30915</v>
      </c>
      <c r="B3614">
        <v>63.429735865837301</v>
      </c>
      <c r="C3614">
        <v>8</v>
      </c>
      <c r="D3614">
        <v>1.3493075316182901</v>
      </c>
      <c r="E3614">
        <f t="shared" si="168"/>
        <v>9.6333007176443414E-2</v>
      </c>
      <c r="F3614">
        <v>7394.6494367135701</v>
      </c>
      <c r="G3614">
        <v>1.46332339040981</v>
      </c>
      <c r="H3614">
        <v>5747.5977195042697</v>
      </c>
      <c r="I3614">
        <v>0.124087131262545</v>
      </c>
      <c r="J3614">
        <f t="shared" si="169"/>
        <v>4.0062014831309485E-3</v>
      </c>
      <c r="K3614">
        <v>680.03832617274497</v>
      </c>
      <c r="L3614">
        <v>0.125559595920684</v>
      </c>
      <c r="M3614">
        <v>531.04118564068801</v>
      </c>
      <c r="N3614">
        <f t="shared" si="170"/>
        <v>24.045971622265167</v>
      </c>
    </row>
    <row r="3615" spans="1:14" x14ac:dyDescent="0.2">
      <c r="A3615" s="1">
        <v>30916</v>
      </c>
      <c r="B3615">
        <v>66.827757430078606</v>
      </c>
      <c r="C3615">
        <v>8</v>
      </c>
      <c r="D3615">
        <v>1.3152770768654001</v>
      </c>
      <c r="E3615">
        <f t="shared" si="168"/>
        <v>9.390342313788401E-2</v>
      </c>
      <c r="F3615">
        <v>7594.3023073433696</v>
      </c>
      <c r="G3615">
        <v>1.46408862509814</v>
      </c>
      <c r="H3615">
        <v>5734.6124722456798</v>
      </c>
      <c r="I3615">
        <v>0.120695973842532</v>
      </c>
      <c r="J3615">
        <f t="shared" si="169"/>
        <v>3.8967166417347688E-3</v>
      </c>
      <c r="K3615">
        <v>696.88868510037798</v>
      </c>
      <c r="L3615">
        <v>0.12553861040498199</v>
      </c>
      <c r="M3615">
        <v>530.66285258560299</v>
      </c>
      <c r="N3615">
        <f t="shared" si="170"/>
        <v>24.098088665764365</v>
      </c>
    </row>
    <row r="3616" spans="1:14" x14ac:dyDescent="0.2">
      <c r="A3616" s="1">
        <v>30917</v>
      </c>
      <c r="B3616">
        <v>69.0931051395727</v>
      </c>
      <c r="C3616">
        <v>8</v>
      </c>
      <c r="D3616">
        <v>1.29278049129088</v>
      </c>
      <c r="E3616">
        <f t="shared" si="168"/>
        <v>9.2297292816357887E-2</v>
      </c>
      <c r="F3616">
        <v>7717.4396703776802</v>
      </c>
      <c r="G3616">
        <v>1.4599608077006501</v>
      </c>
      <c r="H3616">
        <v>5737.8060164831104</v>
      </c>
      <c r="I3616">
        <v>0.118504683326947</v>
      </c>
      <c r="J3616">
        <f t="shared" si="169"/>
        <v>3.8259699718409083E-3</v>
      </c>
      <c r="K3616">
        <v>707.43080545693897</v>
      </c>
      <c r="L3616">
        <v>0.12532646165431799</v>
      </c>
      <c r="M3616">
        <v>530.27220284666703</v>
      </c>
      <c r="N3616">
        <f t="shared" si="170"/>
        <v>24.123893678116875</v>
      </c>
    </row>
    <row r="3617" spans="1:14" x14ac:dyDescent="0.2">
      <c r="A3617" s="1">
        <v>30918</v>
      </c>
      <c r="B3617">
        <v>70.508947458006602</v>
      </c>
      <c r="C3617">
        <v>8</v>
      </c>
      <c r="D3617">
        <v>1.27840903649482</v>
      </c>
      <c r="E3617">
        <f t="shared" si="168"/>
        <v>9.1271251365048156E-2</v>
      </c>
      <c r="F3617">
        <v>7788.0334104622698</v>
      </c>
      <c r="G3617">
        <v>1.45840114513765</v>
      </c>
      <c r="H3617">
        <v>5747.9885038267703</v>
      </c>
      <c r="I3617">
        <v>0.117113539190803</v>
      </c>
      <c r="J3617">
        <f t="shared" si="169"/>
        <v>3.7810563402276738E-3</v>
      </c>
      <c r="K3617">
        <v>713.45252575516702</v>
      </c>
      <c r="L3617">
        <v>0.12569659828638</v>
      </c>
      <c r="M3617">
        <v>531.143709356047</v>
      </c>
      <c r="N3617">
        <f t="shared" si="170"/>
        <v>24.139087903554572</v>
      </c>
    </row>
    <row r="3618" spans="1:14" x14ac:dyDescent="0.2">
      <c r="A3618" s="1">
        <v>30919</v>
      </c>
      <c r="B3618">
        <v>69.942610530633104</v>
      </c>
      <c r="C3618">
        <v>8</v>
      </c>
      <c r="D3618">
        <v>1.28158308841297</v>
      </c>
      <c r="E3618">
        <f t="shared" si="168"/>
        <v>9.1497860910347895E-2</v>
      </c>
      <c r="F3618">
        <v>7744.65985286044</v>
      </c>
      <c r="G3618">
        <v>1.45156221684586</v>
      </c>
      <c r="H3618">
        <v>5756.0713457392003</v>
      </c>
      <c r="I3618">
        <v>0.117465123315958</v>
      </c>
      <c r="J3618">
        <f t="shared" si="169"/>
        <v>3.7924073709857393E-3</v>
      </c>
      <c r="K3618">
        <v>709.846620856203</v>
      </c>
      <c r="L3618">
        <v>0.12527310600642799</v>
      </c>
      <c r="M3618">
        <v>532.04661637274205</v>
      </c>
      <c r="N3618">
        <f t="shared" si="170"/>
        <v>24.126590832610201</v>
      </c>
    </row>
    <row r="3619" spans="1:14" x14ac:dyDescent="0.2">
      <c r="A3619" s="1">
        <v>30920</v>
      </c>
      <c r="B3619">
        <v>70.508947458006602</v>
      </c>
      <c r="C3619">
        <v>8</v>
      </c>
      <c r="D3619">
        <v>1.2747926266840599</v>
      </c>
      <c r="E3619">
        <f t="shared" si="168"/>
        <v>9.101305994160365E-2</v>
      </c>
      <c r="F3619">
        <v>7766.0023393198398</v>
      </c>
      <c r="G3619">
        <v>1.4498676306442799</v>
      </c>
      <c r="H3619">
        <v>5764.9714778603802</v>
      </c>
      <c r="I3619">
        <v>0.116824364503647</v>
      </c>
      <c r="J3619">
        <f t="shared" si="169"/>
        <v>3.7717202225434222E-3</v>
      </c>
      <c r="K3619">
        <v>711.69088135126901</v>
      </c>
      <c r="L3619">
        <v>0.12571819082011099</v>
      </c>
      <c r="M3619">
        <v>533.51265772788304</v>
      </c>
      <c r="N3619">
        <f t="shared" si="170"/>
        <v>24.130384697577036</v>
      </c>
    </row>
    <row r="3620" spans="1:14" x14ac:dyDescent="0.2">
      <c r="A3620" s="1">
        <v>30921</v>
      </c>
      <c r="B3620">
        <v>77.871327513862695</v>
      </c>
      <c r="C3620">
        <v>8</v>
      </c>
      <c r="D3620">
        <v>1.2117799763042101</v>
      </c>
      <c r="E3620">
        <f t="shared" si="168"/>
        <v>8.6514309316556362E-2</v>
      </c>
      <c r="F3620">
        <v>8152.9558913830397</v>
      </c>
      <c r="G3620">
        <v>1.4444691192862</v>
      </c>
      <c r="H3620">
        <v>5782.0929347962501</v>
      </c>
      <c r="I3620">
        <v>0.110562102263654</v>
      </c>
      <c r="J3620">
        <f t="shared" si="169"/>
        <v>3.5695406409997597E-3</v>
      </c>
      <c r="K3620">
        <v>743.87096720589898</v>
      </c>
      <c r="L3620">
        <v>0.12506016241054099</v>
      </c>
      <c r="M3620">
        <v>533.500488041994</v>
      </c>
      <c r="N3620">
        <f t="shared" si="170"/>
        <v>24.236818688335585</v>
      </c>
    </row>
    <row r="3621" spans="1:14" x14ac:dyDescent="0.2">
      <c r="A3621" s="1">
        <v>30922</v>
      </c>
      <c r="B3621">
        <v>74.473305949621405</v>
      </c>
      <c r="C3621">
        <v>8</v>
      </c>
      <c r="D3621">
        <v>1.2375092667521499</v>
      </c>
      <c r="E3621">
        <f t="shared" si="168"/>
        <v>8.8351236676172826E-2</v>
      </c>
      <c r="F3621">
        <v>7962.7454989912403</v>
      </c>
      <c r="G3621">
        <v>1.4434923672372399</v>
      </c>
      <c r="H3621">
        <v>5752.2197750261303</v>
      </c>
      <c r="I3621">
        <v>0.113163816183827</v>
      </c>
      <c r="J3621">
        <f t="shared" si="169"/>
        <v>3.6535379907622133E-3</v>
      </c>
      <c r="K3621">
        <v>728.15185483933203</v>
      </c>
      <c r="L3621">
        <v>0.124602046280197</v>
      </c>
      <c r="M3621">
        <v>529.71357679714401</v>
      </c>
      <c r="N3621">
        <f t="shared" si="170"/>
        <v>24.182377985274677</v>
      </c>
    </row>
    <row r="3622" spans="1:14" x14ac:dyDescent="0.2">
      <c r="A3622" s="1">
        <v>30923</v>
      </c>
      <c r="B3622">
        <v>71.358452849066893</v>
      </c>
      <c r="C3622">
        <v>8</v>
      </c>
      <c r="D3622">
        <v>1.26200630089496</v>
      </c>
      <c r="E3622">
        <f t="shared" si="168"/>
        <v>9.010018783117793E-2</v>
      </c>
      <c r="F3622">
        <v>7780.7361989639303</v>
      </c>
      <c r="G3622">
        <v>1.4481134687338</v>
      </c>
      <c r="H3622">
        <v>5765.3532664063196</v>
      </c>
      <c r="I3622">
        <v>0.11565204872844501</v>
      </c>
      <c r="J3622">
        <f t="shared" si="169"/>
        <v>3.7338715500056146E-3</v>
      </c>
      <c r="K3622">
        <v>713.03770938989499</v>
      </c>
      <c r="L3622">
        <v>0.125560924497404</v>
      </c>
      <c r="M3622">
        <v>530.45488668309395</v>
      </c>
      <c r="N3622">
        <f t="shared" si="170"/>
        <v>24.130500105458221</v>
      </c>
    </row>
    <row r="3623" spans="1:14" x14ac:dyDescent="0.2">
      <c r="A3623" s="1">
        <v>30924</v>
      </c>
      <c r="B3623">
        <v>72.774295167500796</v>
      </c>
      <c r="C3623">
        <v>8</v>
      </c>
      <c r="D3623">
        <v>1.2481456902113</v>
      </c>
      <c r="E3623">
        <f t="shared" si="168"/>
        <v>8.9110617790864363E-2</v>
      </c>
      <c r="F3623">
        <v>7847.9645360959803</v>
      </c>
      <c r="G3623">
        <v>1.4360829883344699</v>
      </c>
      <c r="H3623">
        <v>5765.3698432889096</v>
      </c>
      <c r="I3623">
        <v>0.114294725465069</v>
      </c>
      <c r="J3623">
        <f t="shared" si="169"/>
        <v>3.6900498384751907E-3</v>
      </c>
      <c r="K3623">
        <v>718.650842724006</v>
      </c>
      <c r="L3623">
        <v>0.124582997004971</v>
      </c>
      <c r="M3623">
        <v>531.16062077193999</v>
      </c>
      <c r="N3623">
        <f t="shared" si="170"/>
        <v>24.148892749829855</v>
      </c>
    </row>
    <row r="3624" spans="1:14" x14ac:dyDescent="0.2">
      <c r="A3624" s="1">
        <v>30925</v>
      </c>
      <c r="B3624">
        <v>72.774295167500796</v>
      </c>
      <c r="C3624">
        <v>8</v>
      </c>
      <c r="D3624">
        <v>1.24636200094811</v>
      </c>
      <c r="E3624">
        <f t="shared" si="168"/>
        <v>8.8983272358807569E-2</v>
      </c>
      <c r="F3624">
        <v>7836.7492347167399</v>
      </c>
      <c r="G3624">
        <v>1.43283409265864</v>
      </c>
      <c r="H3624">
        <v>5757.1490158667102</v>
      </c>
      <c r="I3624">
        <v>0.11414900307115999</v>
      </c>
      <c r="J3624">
        <f t="shared" si="169"/>
        <v>3.6853451340899432E-3</v>
      </c>
      <c r="K3624">
        <v>717.73458415861205</v>
      </c>
      <c r="L3624">
        <v>0.12491455625718401</v>
      </c>
      <c r="M3624">
        <v>531.66653326016603</v>
      </c>
      <c r="N3624">
        <f t="shared" si="170"/>
        <v>24.145166631939084</v>
      </c>
    </row>
    <row r="3625" spans="1:14" x14ac:dyDescent="0.2">
      <c r="A3625" s="1">
        <v>30926</v>
      </c>
      <c r="B3625">
        <v>73.340632094874394</v>
      </c>
      <c r="C3625">
        <v>9</v>
      </c>
      <c r="D3625">
        <v>1.2398312352015901</v>
      </c>
      <c r="E3625">
        <f t="shared" si="168"/>
        <v>8.8517012229974948E-2</v>
      </c>
      <c r="F3625">
        <v>7856.3525599284303</v>
      </c>
      <c r="G3625">
        <v>1.4363285652665001</v>
      </c>
      <c r="H3625">
        <v>5760.4536111635498</v>
      </c>
      <c r="I3625">
        <v>0.11352439316669</v>
      </c>
      <c r="J3625">
        <f t="shared" si="169"/>
        <v>3.6651793594426789E-3</v>
      </c>
      <c r="K3625">
        <v>719.36214506197098</v>
      </c>
      <c r="L3625">
        <v>0.125686496657229</v>
      </c>
      <c r="M3625">
        <v>531.68754008769201</v>
      </c>
      <c r="N3625">
        <f t="shared" si="170"/>
        <v>24.150799606007467</v>
      </c>
    </row>
    <row r="3626" spans="1:14" x14ac:dyDescent="0.2">
      <c r="A3626" s="1">
        <v>30927</v>
      </c>
      <c r="B3626">
        <v>75.322811340681795</v>
      </c>
      <c r="C3626">
        <v>9</v>
      </c>
      <c r="D3626">
        <v>1.2217434008361501</v>
      </c>
      <c r="E3626">
        <f t="shared" si="168"/>
        <v>8.7225642073875356E-2</v>
      </c>
      <c r="F3626">
        <v>7950.9727602349303</v>
      </c>
      <c r="G3626">
        <v>1.4350653159710201</v>
      </c>
      <c r="H3626">
        <v>5751.4866653607796</v>
      </c>
      <c r="I3626">
        <v>0.11172997290976699</v>
      </c>
      <c r="J3626">
        <f t="shared" si="169"/>
        <v>3.6072458008093106E-3</v>
      </c>
      <c r="K3626">
        <v>727.12647393827501</v>
      </c>
      <c r="L3626">
        <v>0.12575728466330299</v>
      </c>
      <c r="M3626">
        <v>530.18676113282697</v>
      </c>
      <c r="N3626">
        <f t="shared" si="170"/>
        <v>24.180676031088783</v>
      </c>
    </row>
    <row r="3627" spans="1:14" x14ac:dyDescent="0.2">
      <c r="A3627" s="1">
        <v>30928</v>
      </c>
      <c r="B3627">
        <v>75.605979804368502</v>
      </c>
      <c r="C3627">
        <v>9</v>
      </c>
      <c r="D3627">
        <v>1.2176943879740301</v>
      </c>
      <c r="E3627">
        <f t="shared" si="168"/>
        <v>8.693656521336432E-2</v>
      </c>
      <c r="F3627">
        <v>7954.4140391569499</v>
      </c>
      <c r="G3627">
        <v>1.4284117287124101</v>
      </c>
      <c r="H3627">
        <v>5747.6400477157604</v>
      </c>
      <c r="I3627">
        <v>0.11135093988202401</v>
      </c>
      <c r="J3627">
        <f t="shared" si="169"/>
        <v>3.5950085715136574E-3</v>
      </c>
      <c r="K3627">
        <v>727.38405318969603</v>
      </c>
      <c r="L3627">
        <v>0.12529971419145799</v>
      </c>
      <c r="M3627">
        <v>529.74728360742404</v>
      </c>
      <c r="N3627">
        <f t="shared" si="170"/>
        <v>24.182575224503619</v>
      </c>
    </row>
    <row r="3628" spans="1:14" x14ac:dyDescent="0.2">
      <c r="A3628" s="1">
        <v>30929</v>
      </c>
      <c r="B3628">
        <v>75.322811340681795</v>
      </c>
      <c r="C3628">
        <v>9</v>
      </c>
      <c r="D3628">
        <v>1.2182293903561301</v>
      </c>
      <c r="E3628">
        <f t="shared" si="168"/>
        <v>8.6974761389629965E-2</v>
      </c>
      <c r="F3628">
        <v>7928.1039634100598</v>
      </c>
      <c r="G3628">
        <v>1.4304347115226901</v>
      </c>
      <c r="H3628">
        <v>5743.5606349706704</v>
      </c>
      <c r="I3628">
        <v>0.111436057233436</v>
      </c>
      <c r="J3628">
        <f t="shared" si="169"/>
        <v>3.5977566184384061E-3</v>
      </c>
      <c r="K3628">
        <v>725.21370278295797</v>
      </c>
      <c r="L3628">
        <v>0.124791793929193</v>
      </c>
      <c r="M3628">
        <v>528.42946381582499</v>
      </c>
      <c r="N3628">
        <f t="shared" si="170"/>
        <v>24.174720697861176</v>
      </c>
    </row>
    <row r="3629" spans="1:14" x14ac:dyDescent="0.2">
      <c r="A3629" s="1">
        <v>30930</v>
      </c>
      <c r="B3629">
        <v>75.889148268055294</v>
      </c>
      <c r="C3629">
        <v>9</v>
      </c>
      <c r="D3629">
        <v>1.2119085523199</v>
      </c>
      <c r="E3629">
        <f t="shared" si="168"/>
        <v>8.6523488924578951E-2</v>
      </c>
      <c r="F3629">
        <v>7946.2691551580101</v>
      </c>
      <c r="G3629">
        <v>1.4283346410165001</v>
      </c>
      <c r="H3629">
        <v>5739.7136991703801</v>
      </c>
      <c r="I3629">
        <v>0.11082527886393399</v>
      </c>
      <c r="J3629">
        <f t="shared" si="169"/>
        <v>3.5780374002981619E-3</v>
      </c>
      <c r="K3629">
        <v>726.66167208943898</v>
      </c>
      <c r="L3629">
        <v>0.123849019847094</v>
      </c>
      <c r="M3629">
        <v>526.07376955691495</v>
      </c>
      <c r="N3629">
        <f t="shared" si="170"/>
        <v>24.181829099206411</v>
      </c>
    </row>
    <row r="3630" spans="1:14" x14ac:dyDescent="0.2">
      <c r="A3630" s="1">
        <v>30931</v>
      </c>
      <c r="B3630">
        <v>76.738653659115599</v>
      </c>
      <c r="C3630">
        <v>9</v>
      </c>
      <c r="D3630">
        <v>1.2033837006932799</v>
      </c>
      <c r="E3630">
        <f t="shared" si="168"/>
        <v>8.5914862222599184E-2</v>
      </c>
      <c r="F3630">
        <v>7978.6982902918899</v>
      </c>
      <c r="G3630">
        <v>1.4279352602092401</v>
      </c>
      <c r="H3630">
        <v>5771.8768156624101</v>
      </c>
      <c r="I3630">
        <v>0.109988371820081</v>
      </c>
      <c r="J3630">
        <f t="shared" si="169"/>
        <v>3.5510175296136455E-3</v>
      </c>
      <c r="K3630">
        <v>729.24706698893704</v>
      </c>
      <c r="L3630">
        <v>0.12409652699924301</v>
      </c>
      <c r="M3630">
        <v>529.56970900188799</v>
      </c>
      <c r="N3630">
        <f t="shared" si="170"/>
        <v>24.194434836244476</v>
      </c>
    </row>
    <row r="3631" spans="1:14" x14ac:dyDescent="0.2">
      <c r="A3631" s="1">
        <v>30932</v>
      </c>
      <c r="B3631">
        <v>78.720832904923</v>
      </c>
      <c r="C3631">
        <v>9</v>
      </c>
      <c r="D3631">
        <v>1.18614292125544</v>
      </c>
      <c r="E3631">
        <f t="shared" si="168"/>
        <v>8.4683967048301168E-2</v>
      </c>
      <c r="F3631">
        <v>8067.5273121557902</v>
      </c>
      <c r="G3631">
        <v>1.42324349758631</v>
      </c>
      <c r="H3631">
        <v>5774.5694786084396</v>
      </c>
      <c r="I3631">
        <v>0.108259819227093</v>
      </c>
      <c r="J3631">
        <f t="shared" si="169"/>
        <v>3.4952105342287128E-3</v>
      </c>
      <c r="K3631">
        <v>736.32699126948705</v>
      </c>
      <c r="L3631">
        <v>0.124265368658634</v>
      </c>
      <c r="M3631">
        <v>530.493333990417</v>
      </c>
      <c r="N3631">
        <f t="shared" si="170"/>
        <v>24.228573992607387</v>
      </c>
    </row>
    <row r="3632" spans="1:14" x14ac:dyDescent="0.2">
      <c r="A3632" s="1">
        <v>30933</v>
      </c>
      <c r="B3632">
        <v>77.871327513862695</v>
      </c>
      <c r="C3632">
        <v>9</v>
      </c>
      <c r="D3632">
        <v>1.1910054658220699</v>
      </c>
      <c r="E3632">
        <f t="shared" si="168"/>
        <v>8.5031125520077522E-2</v>
      </c>
      <c r="F3632">
        <v>8013.1832668653997</v>
      </c>
      <c r="G3632">
        <v>1.4191402197885901</v>
      </c>
      <c r="H3632">
        <v>5815.2583488892396</v>
      </c>
      <c r="I3632">
        <v>0.108784276231409</v>
      </c>
      <c r="J3632">
        <f t="shared" si="169"/>
        <v>3.5121428333894024E-3</v>
      </c>
      <c r="K3632">
        <v>731.90960663971998</v>
      </c>
      <c r="L3632">
        <v>0.124115981913842</v>
      </c>
      <c r="M3632">
        <v>533.72572347209905</v>
      </c>
      <c r="N3632">
        <f t="shared" si="170"/>
        <v>24.210611456829053</v>
      </c>
    </row>
    <row r="3633" spans="1:14" x14ac:dyDescent="0.2">
      <c r="A3633" s="1">
        <v>30934</v>
      </c>
      <c r="B3633">
        <v>75.889148268055294</v>
      </c>
      <c r="C3633">
        <v>9</v>
      </c>
      <c r="D3633">
        <v>1.2047572884656801</v>
      </c>
      <c r="E3633">
        <f t="shared" si="168"/>
        <v>8.6012928703097805E-2</v>
      </c>
      <c r="F3633">
        <v>7899.3795880562802</v>
      </c>
      <c r="G3633">
        <v>1.40914080656739</v>
      </c>
      <c r="H3633">
        <v>5868.46949079561</v>
      </c>
      <c r="I3633">
        <v>0.110275809245241</v>
      </c>
      <c r="J3633">
        <f t="shared" si="169"/>
        <v>3.5602975591160347E-3</v>
      </c>
      <c r="K3633">
        <v>723.058897379781</v>
      </c>
      <c r="L3633">
        <v>0.123732315206783</v>
      </c>
      <c r="M3633">
        <v>537.72315667729004</v>
      </c>
      <c r="N3633">
        <f t="shared" si="170"/>
        <v>24.158915729631723</v>
      </c>
    </row>
    <row r="3634" spans="1:14" x14ac:dyDescent="0.2">
      <c r="A3634" s="1">
        <v>30935</v>
      </c>
      <c r="B3634">
        <v>79.287169832296598</v>
      </c>
      <c r="C3634">
        <v>9</v>
      </c>
      <c r="D3634">
        <v>1.1761945194922001</v>
      </c>
      <c r="E3634">
        <f t="shared" si="168"/>
        <v>8.3973706832601552E-2</v>
      </c>
      <c r="F3634">
        <v>8057.4164314094396</v>
      </c>
      <c r="G3634">
        <v>1.4041249487401799</v>
      </c>
      <c r="H3634">
        <v>5873.7929830335997</v>
      </c>
      <c r="I3634">
        <v>0.107481286794412</v>
      </c>
      <c r="J3634">
        <f t="shared" si="169"/>
        <v>3.4700753106584859E-3</v>
      </c>
      <c r="K3634">
        <v>736.29104024410401</v>
      </c>
      <c r="L3634">
        <v>0.123392430500619</v>
      </c>
      <c r="M3634">
        <v>536.93098065394395</v>
      </c>
      <c r="N3634">
        <f t="shared" si="170"/>
        <v>24.199390305643423</v>
      </c>
    </row>
    <row r="3635" spans="1:14" x14ac:dyDescent="0.2">
      <c r="A3635" s="1">
        <v>30936</v>
      </c>
      <c r="B3635">
        <v>79.570338295983404</v>
      </c>
      <c r="C3635">
        <v>9</v>
      </c>
      <c r="D3635">
        <v>1.1720330685579801</v>
      </c>
      <c r="E3635">
        <f t="shared" si="168"/>
        <v>8.3676602522934032E-2</v>
      </c>
      <c r="F3635">
        <v>8057.58345439812</v>
      </c>
      <c r="G3635">
        <v>1.40257022391914</v>
      </c>
      <c r="H3635">
        <v>5879.1434923495699</v>
      </c>
      <c r="I3635">
        <v>0.10718378366634</v>
      </c>
      <c r="J3635">
        <f t="shared" si="169"/>
        <v>3.4604703060073876E-3</v>
      </c>
      <c r="K3635">
        <v>736.87535362145002</v>
      </c>
      <c r="L3635">
        <v>0.12330904889939399</v>
      </c>
      <c r="M3635">
        <v>535.64984957344598</v>
      </c>
      <c r="N3635">
        <f t="shared" si="170"/>
        <v>24.18070236801951</v>
      </c>
    </row>
    <row r="3636" spans="1:14" x14ac:dyDescent="0.2">
      <c r="A3636" s="1">
        <v>30937</v>
      </c>
      <c r="B3636">
        <v>80.136675223356903</v>
      </c>
      <c r="C3636">
        <v>9</v>
      </c>
      <c r="D3636">
        <v>1.1657405030582999</v>
      </c>
      <c r="E3636">
        <f t="shared" si="168"/>
        <v>8.3227348558782568E-2</v>
      </c>
      <c r="F3636">
        <v>8071.3642828287802</v>
      </c>
      <c r="G3636">
        <v>1.39835398399682</v>
      </c>
      <c r="H3636">
        <v>5934.5172920657296</v>
      </c>
      <c r="I3636">
        <v>0.10666673906122601</v>
      </c>
      <c r="J3636">
        <f t="shared" si="169"/>
        <v>3.4437773190491359E-3</v>
      </c>
      <c r="K3636">
        <v>738.54010010453703</v>
      </c>
      <c r="L3636">
        <v>0.12347330172457199</v>
      </c>
      <c r="M3636">
        <v>539.29436930284896</v>
      </c>
      <c r="N3636">
        <f t="shared" si="170"/>
        <v>24.167459405233128</v>
      </c>
    </row>
    <row r="3637" spans="1:14" x14ac:dyDescent="0.2">
      <c r="A3637" s="1">
        <v>30938</v>
      </c>
      <c r="B3637">
        <v>81.835686005477598</v>
      </c>
      <c r="C3637">
        <v>9</v>
      </c>
      <c r="D3637">
        <v>1.15105705923276</v>
      </c>
      <c r="E3637">
        <f t="shared" si="168"/>
        <v>8.2179032836625324E-2</v>
      </c>
      <c r="F3637">
        <v>8138.6678079729199</v>
      </c>
      <c r="G3637">
        <v>1.3940134497927501</v>
      </c>
      <c r="H3637">
        <v>5973.9173618570003</v>
      </c>
      <c r="I3637">
        <v>0.105285289707106</v>
      </c>
      <c r="J3637">
        <f t="shared" si="169"/>
        <v>3.3991766872589128E-3</v>
      </c>
      <c r="K3637">
        <v>744.43051377790096</v>
      </c>
      <c r="L3637">
        <v>0.124085592319899</v>
      </c>
      <c r="M3637">
        <v>545.32692543876203</v>
      </c>
      <c r="N3637">
        <f t="shared" si="170"/>
        <v>24.17615805164111</v>
      </c>
    </row>
    <row r="3638" spans="1:14" x14ac:dyDescent="0.2">
      <c r="A3638" s="1">
        <v>30939</v>
      </c>
      <c r="B3638">
        <v>81.269349078104</v>
      </c>
      <c r="C3638">
        <v>9</v>
      </c>
      <c r="D3638">
        <v>1.15326374059319</v>
      </c>
      <c r="E3638">
        <f t="shared" si="168"/>
        <v>8.2336577537406377E-2</v>
      </c>
      <c r="F3638">
        <v>8097.8394395567202</v>
      </c>
      <c r="G3638">
        <v>1.39192020245931</v>
      </c>
      <c r="H3638">
        <v>6017.3581110781297</v>
      </c>
      <c r="I3638">
        <v>0.10564040878940401</v>
      </c>
      <c r="J3638">
        <f t="shared" si="169"/>
        <v>3.4106418454885783E-3</v>
      </c>
      <c r="K3638">
        <v>741.77227514819594</v>
      </c>
      <c r="L3638">
        <v>0.124231721636109</v>
      </c>
      <c r="M3638">
        <v>550.43288260448901</v>
      </c>
      <c r="N3638">
        <f t="shared" si="170"/>
        <v>24.141079968955687</v>
      </c>
    </row>
    <row r="3639" spans="1:14" x14ac:dyDescent="0.2">
      <c r="A3639" s="1">
        <v>30940</v>
      </c>
      <c r="B3639">
        <v>79.853506759670097</v>
      </c>
      <c r="C3639">
        <v>9</v>
      </c>
      <c r="D3639">
        <v>1.16188306177414</v>
      </c>
      <c r="E3639">
        <f t="shared" si="168"/>
        <v>8.2951948836923764E-2</v>
      </c>
      <c r="F3639">
        <v>8016.22975052112</v>
      </c>
      <c r="G3639">
        <v>1.3790676101094901</v>
      </c>
      <c r="H3639">
        <v>6108.9364369503401</v>
      </c>
      <c r="I3639">
        <v>0.106658083631885</v>
      </c>
      <c r="J3639">
        <f t="shared" si="169"/>
        <v>3.4434978751333146E-3</v>
      </c>
      <c r="K3639">
        <v>735.87070099631796</v>
      </c>
      <c r="L3639">
        <v>0.123300432225839</v>
      </c>
      <c r="M3639">
        <v>560.85197590945199</v>
      </c>
      <c r="N3639">
        <f t="shared" si="170"/>
        <v>24.089443886679412</v>
      </c>
    </row>
    <row r="3640" spans="1:14" x14ac:dyDescent="0.2">
      <c r="A3640" s="1">
        <v>30941</v>
      </c>
      <c r="B3640">
        <v>82.402022932851096</v>
      </c>
      <c r="C3640">
        <v>9</v>
      </c>
      <c r="D3640">
        <v>1.1409282767732001</v>
      </c>
      <c r="E3640">
        <f t="shared" si="168"/>
        <v>8.1455894448599603E-2</v>
      </c>
      <c r="F3640">
        <v>8122.8785495676302</v>
      </c>
      <c r="G3640">
        <v>1.3673532887847499</v>
      </c>
      <c r="H3640">
        <v>6129.4644685039102</v>
      </c>
      <c r="I3640">
        <v>0.104624173685489</v>
      </c>
      <c r="J3640">
        <f t="shared" si="169"/>
        <v>3.3778322983655973E-3</v>
      </c>
      <c r="K3640">
        <v>744.87544352889597</v>
      </c>
      <c r="L3640">
        <v>0.122336769684967</v>
      </c>
      <c r="M3640">
        <v>563.32629717271595</v>
      </c>
      <c r="N3640">
        <f t="shared" si="170"/>
        <v>24.11484267232952</v>
      </c>
    </row>
    <row r="3641" spans="1:14" x14ac:dyDescent="0.2">
      <c r="A3641" s="1">
        <v>30942</v>
      </c>
      <c r="B3641">
        <v>86.083212960779207</v>
      </c>
      <c r="C3641">
        <v>9</v>
      </c>
      <c r="D3641">
        <v>1.1125915890007501</v>
      </c>
      <c r="E3641">
        <f t="shared" si="168"/>
        <v>7.9432813510730588E-2</v>
      </c>
      <c r="F3641">
        <v>8274.9996311895193</v>
      </c>
      <c r="G3641">
        <v>1.36751758747562</v>
      </c>
      <c r="H3641">
        <v>6109.4434945760404</v>
      </c>
      <c r="I3641">
        <v>0.10182184522971301</v>
      </c>
      <c r="J3641">
        <f t="shared" si="169"/>
        <v>3.2873580299904483E-3</v>
      </c>
      <c r="K3641">
        <v>757.30909711411402</v>
      </c>
      <c r="L3641">
        <v>0.122420263307973</v>
      </c>
      <c r="M3641">
        <v>561.23056882057494</v>
      </c>
      <c r="N3641">
        <f t="shared" si="170"/>
        <v>24.163116029975409</v>
      </c>
    </row>
    <row r="3642" spans="1:14" x14ac:dyDescent="0.2">
      <c r="A3642" s="1">
        <v>30943</v>
      </c>
      <c r="B3642">
        <v>85.800044497092401</v>
      </c>
      <c r="C3642">
        <v>9</v>
      </c>
      <c r="D3642">
        <v>1.1126092149831599</v>
      </c>
      <c r="E3642">
        <f t="shared" si="168"/>
        <v>7.9434071907241527E-2</v>
      </c>
      <c r="F3642">
        <v>8247.9099012563493</v>
      </c>
      <c r="G3642">
        <v>1.3732147020029599</v>
      </c>
      <c r="H3642">
        <v>6108.4434014734898</v>
      </c>
      <c r="I3642">
        <v>0.101948466179279</v>
      </c>
      <c r="J3642">
        <f t="shared" si="169"/>
        <v>3.2914460367868452E-3</v>
      </c>
      <c r="K3642">
        <v>755.75660554878903</v>
      </c>
      <c r="L3642">
        <v>0.123310726631862</v>
      </c>
      <c r="M3642">
        <v>559.83383130124901</v>
      </c>
      <c r="N3642">
        <f t="shared" si="170"/>
        <v>24.133487536920448</v>
      </c>
    </row>
    <row r="3643" spans="1:14" x14ac:dyDescent="0.2">
      <c r="A3643" s="1">
        <v>30944</v>
      </c>
      <c r="B3643">
        <v>83.251528323911401</v>
      </c>
      <c r="C3643">
        <v>9</v>
      </c>
      <c r="D3643">
        <v>1.12879435770822</v>
      </c>
      <c r="E3643">
        <f t="shared" si="168"/>
        <v>8.0589600527477559E-2</v>
      </c>
      <c r="F3643">
        <v>8119.3411102421696</v>
      </c>
      <c r="G3643">
        <v>1.3709455914167501</v>
      </c>
      <c r="H3643">
        <v>6095.2353078569704</v>
      </c>
      <c r="I3643">
        <v>0.10375184504448599</v>
      </c>
      <c r="J3643">
        <f t="shared" si="169"/>
        <v>3.3496688275865875E-3</v>
      </c>
      <c r="K3643">
        <v>746.27997117515702</v>
      </c>
      <c r="L3643">
        <v>0.123380126179487</v>
      </c>
      <c r="M3643">
        <v>557.66800023927397</v>
      </c>
      <c r="N3643">
        <f t="shared" si="170"/>
        <v>24.05897558104029</v>
      </c>
    </row>
    <row r="3644" spans="1:14" x14ac:dyDescent="0.2">
      <c r="A3644" s="1">
        <v>30945</v>
      </c>
      <c r="B3644">
        <v>84.101033714971706</v>
      </c>
      <c r="C3644">
        <v>9</v>
      </c>
      <c r="D3644">
        <v>1.12070444768878</v>
      </c>
      <c r="E3644">
        <f t="shared" si="168"/>
        <v>8.0012026222363572E-2</v>
      </c>
      <c r="F3644">
        <v>8143.4075794208602</v>
      </c>
      <c r="G3644">
        <v>1.3611845369403901</v>
      </c>
      <c r="H3644">
        <v>6150.4633876364296</v>
      </c>
      <c r="I3644">
        <v>0.10304002136400101</v>
      </c>
      <c r="J3644">
        <f t="shared" si="169"/>
        <v>3.3266873221277095E-3</v>
      </c>
      <c r="K3644">
        <v>748.72272764666002</v>
      </c>
      <c r="L3644">
        <v>0.123057493756555</v>
      </c>
      <c r="M3644">
        <v>562.49804128265396</v>
      </c>
      <c r="N3644">
        <f t="shared" si="170"/>
        <v>24.051561951782361</v>
      </c>
    </row>
    <row r="3645" spans="1:14" x14ac:dyDescent="0.2">
      <c r="A3645" s="1">
        <v>30946</v>
      </c>
      <c r="B3645">
        <v>86.083212960779207</v>
      </c>
      <c r="C3645">
        <v>9</v>
      </c>
      <c r="D3645">
        <v>1.10472147386741</v>
      </c>
      <c r="E3645">
        <f t="shared" si="168"/>
        <v>7.8870931330535382E-2</v>
      </c>
      <c r="F3645">
        <v>8216.4649447244901</v>
      </c>
      <c r="G3645">
        <v>1.3569552218279599</v>
      </c>
      <c r="H3645">
        <v>6152.01108950454</v>
      </c>
      <c r="I3645">
        <v>0.10150611335649901</v>
      </c>
      <c r="J3645">
        <f t="shared" si="169"/>
        <v>3.2771645031849537E-3</v>
      </c>
      <c r="K3645">
        <v>754.96081301756703</v>
      </c>
      <c r="L3645">
        <v>0.12307347049305099</v>
      </c>
      <c r="M3645">
        <v>563.87067171540605</v>
      </c>
      <c r="N3645">
        <f t="shared" si="170"/>
        <v>24.06682095265089</v>
      </c>
    </row>
    <row r="3646" spans="1:14" x14ac:dyDescent="0.2">
      <c r="A3646" s="1">
        <v>30947</v>
      </c>
      <c r="B3646">
        <v>87.499055279212996</v>
      </c>
      <c r="C3646">
        <v>9</v>
      </c>
      <c r="D3646">
        <v>1.0929531123180101</v>
      </c>
      <c r="E3646">
        <f t="shared" si="168"/>
        <v>7.8030736170404874E-2</v>
      </c>
      <c r="F3646">
        <v>8262.6363180548706</v>
      </c>
      <c r="G3646">
        <v>1.35882948459334</v>
      </c>
      <c r="H3646">
        <v>6142.0257177209596</v>
      </c>
      <c r="I3646">
        <v>0.10040711220099199</v>
      </c>
      <c r="J3646">
        <f t="shared" si="169"/>
        <v>3.2416828217699868E-3</v>
      </c>
      <c r="K3646">
        <v>759.069572621823</v>
      </c>
      <c r="L3646">
        <v>0.123932892720147</v>
      </c>
      <c r="M3646">
        <v>564.56554782831495</v>
      </c>
      <c r="N3646">
        <f t="shared" si="170"/>
        <v>24.071058293050218</v>
      </c>
    </row>
    <row r="3647" spans="1:14" x14ac:dyDescent="0.2">
      <c r="A3647" s="1">
        <v>30948</v>
      </c>
      <c r="B3647">
        <v>90.047571452393996</v>
      </c>
      <c r="C3647">
        <v>9</v>
      </c>
      <c r="D3647">
        <v>1.0737565088740399</v>
      </c>
      <c r="E3647">
        <f t="shared" si="168"/>
        <v>7.6660206106651807E-2</v>
      </c>
      <c r="F3647">
        <v>8353.9439385386595</v>
      </c>
      <c r="G3647">
        <v>1.3501118602528299</v>
      </c>
      <c r="H3647">
        <v>6162.2994059420398</v>
      </c>
      <c r="I3647">
        <v>9.8531358713673203E-2</v>
      </c>
      <c r="J3647">
        <f t="shared" si="169"/>
        <v>3.181123388036403E-3</v>
      </c>
      <c r="K3647">
        <v>766.58482633572999</v>
      </c>
      <c r="L3647">
        <v>0.123547972918552</v>
      </c>
      <c r="M3647">
        <v>566.63711320473396</v>
      </c>
      <c r="N3647">
        <f t="shared" si="170"/>
        <v>24.09846986600903</v>
      </c>
    </row>
    <row r="3648" spans="1:14" x14ac:dyDescent="0.2">
      <c r="A3648" s="1">
        <v>30949</v>
      </c>
      <c r="B3648">
        <v>91.180245307141107</v>
      </c>
      <c r="C3648">
        <v>9</v>
      </c>
      <c r="D3648">
        <v>1.0643092045742799</v>
      </c>
      <c r="E3648">
        <f t="shared" si="168"/>
        <v>7.598572144575666E-2</v>
      </c>
      <c r="F3648">
        <v>8384.5993843351498</v>
      </c>
      <c r="G3648">
        <v>1.3455234472236199</v>
      </c>
      <c r="H3648">
        <v>6191.1965649229396</v>
      </c>
      <c r="I3648">
        <v>9.7668298172780402E-2</v>
      </c>
      <c r="J3648">
        <f t="shared" si="169"/>
        <v>3.1532591414882181E-3</v>
      </c>
      <c r="K3648">
        <v>769.42823496121002</v>
      </c>
      <c r="L3648">
        <v>0.12314974113112</v>
      </c>
      <c r="M3648">
        <v>568.59814601817197</v>
      </c>
      <c r="N3648">
        <f t="shared" si="170"/>
        <v>24.097518800784098</v>
      </c>
    </row>
    <row r="3649" spans="1:14" x14ac:dyDescent="0.2">
      <c r="A3649" s="1">
        <v>30950</v>
      </c>
      <c r="B3649">
        <v>90.613908379767494</v>
      </c>
      <c r="C3649">
        <v>9</v>
      </c>
      <c r="D3649">
        <v>1.0661015122626001</v>
      </c>
      <c r="E3649">
        <f t="shared" si="168"/>
        <v>7.6113682185139975E-2</v>
      </c>
      <c r="F3649">
        <v>8346.5531788920107</v>
      </c>
      <c r="G3649">
        <v>1.3462051625967899</v>
      </c>
      <c r="H3649">
        <v>6207.1555095678596</v>
      </c>
      <c r="I3649">
        <v>9.7977563423720299E-2</v>
      </c>
      <c r="J3649">
        <f t="shared" si="169"/>
        <v>3.1632438908686744E-3</v>
      </c>
      <c r="K3649">
        <v>767.070428142227</v>
      </c>
      <c r="L3649">
        <v>0.123505038311822</v>
      </c>
      <c r="M3649">
        <v>570.75376736085798</v>
      </c>
      <c r="N3649">
        <f t="shared" si="170"/>
        <v>24.061907589502372</v>
      </c>
    </row>
    <row r="3650" spans="1:14" x14ac:dyDescent="0.2">
      <c r="A3650" s="1">
        <v>30951</v>
      </c>
      <c r="B3650">
        <v>90.330739916080802</v>
      </c>
      <c r="C3650">
        <v>9</v>
      </c>
      <c r="D3650">
        <v>1.0660309893606199</v>
      </c>
      <c r="E3650">
        <f t="shared" si="168"/>
        <v>7.6108647244577235E-2</v>
      </c>
      <c r="F3650">
        <v>8319.9197988647702</v>
      </c>
      <c r="G3650">
        <v>1.34885550443744</v>
      </c>
      <c r="H3650">
        <v>6196.6184312927298</v>
      </c>
      <c r="I3650">
        <v>9.8092950444503502E-2</v>
      </c>
      <c r="J3650">
        <f t="shared" si="169"/>
        <v>3.1669692058879867E-3</v>
      </c>
      <c r="K3650">
        <v>765.57387981917805</v>
      </c>
      <c r="L3650">
        <v>0.124185841742511</v>
      </c>
      <c r="M3650">
        <v>570.67101346061395</v>
      </c>
      <c r="N3650">
        <f t="shared" si="170"/>
        <v>24.032013668802669</v>
      </c>
    </row>
    <row r="3651" spans="1:14" x14ac:dyDescent="0.2">
      <c r="A3651" s="1">
        <v>30952</v>
      </c>
      <c r="B3651">
        <v>88.914897597646899</v>
      </c>
      <c r="C3651">
        <v>9</v>
      </c>
      <c r="D3651">
        <v>1.0735413908745</v>
      </c>
      <c r="E3651">
        <f t="shared" ref="E3651:E3714" si="171">D3651/14.0067</f>
        <v>7.6644847885262046E-2</v>
      </c>
      <c r="F3651">
        <v>8247.2102930685396</v>
      </c>
      <c r="G3651">
        <v>1.3412010176392299</v>
      </c>
      <c r="H3651">
        <v>6203.1530994780596</v>
      </c>
      <c r="I3651">
        <v>9.9002958545064398E-2</v>
      </c>
      <c r="J3651">
        <f t="shared" ref="J3651:J3714" si="172">I3651/30.973762</f>
        <v>3.1963491727309197E-3</v>
      </c>
      <c r="K3651">
        <v>760.56519636562905</v>
      </c>
      <c r="L3651">
        <v>0.12394266553383</v>
      </c>
      <c r="M3651">
        <v>572.25835590826705</v>
      </c>
      <c r="N3651">
        <f t="shared" ref="N3651:N3714" si="173">E3651/J3651</f>
        <v>23.978872064148636</v>
      </c>
    </row>
    <row r="3652" spans="1:14" x14ac:dyDescent="0.2">
      <c r="A3652" s="1">
        <v>30953</v>
      </c>
      <c r="B3652">
        <v>87.782223742899802</v>
      </c>
      <c r="C3652">
        <v>9</v>
      </c>
      <c r="D3652">
        <v>1.0792571281246399</v>
      </c>
      <c r="E3652">
        <f t="shared" si="171"/>
        <v>7.7052919540265719E-2</v>
      </c>
      <c r="F3652">
        <v>8185.5006362343001</v>
      </c>
      <c r="G3652">
        <v>1.34008222933073</v>
      </c>
      <c r="H3652">
        <v>6198.0574894430101</v>
      </c>
      <c r="I3652">
        <v>9.9727283353568799E-2</v>
      </c>
      <c r="J3652">
        <f t="shared" si="172"/>
        <v>3.2197342819890199E-3</v>
      </c>
      <c r="K3652">
        <v>756.37002533309601</v>
      </c>
      <c r="L3652">
        <v>0.12448779853299299</v>
      </c>
      <c r="M3652">
        <v>572.977776174263</v>
      </c>
      <c r="N3652">
        <f t="shared" si="173"/>
        <v>23.931452968431167</v>
      </c>
    </row>
    <row r="3653" spans="1:14" x14ac:dyDescent="0.2">
      <c r="A3653" s="1">
        <v>30954</v>
      </c>
      <c r="B3653">
        <v>87.499055279212996</v>
      </c>
      <c r="C3653">
        <v>9</v>
      </c>
      <c r="D3653">
        <v>1.0792294062569101</v>
      </c>
      <c r="E3653">
        <f t="shared" si="171"/>
        <v>7.7050940354038436E-2</v>
      </c>
      <c r="F3653">
        <v>8158.88622041498</v>
      </c>
      <c r="G3653">
        <v>1.3351260004696399</v>
      </c>
      <c r="H3653">
        <v>6201.3834026659597</v>
      </c>
      <c r="I3653">
        <v>9.9850492227308699E-2</v>
      </c>
      <c r="J3653">
        <f t="shared" si="172"/>
        <v>3.2237121285851131E-3</v>
      </c>
      <c r="K3653">
        <v>754.86157105425798</v>
      </c>
      <c r="L3653">
        <v>0.12424436229944801</v>
      </c>
      <c r="M3653">
        <v>575.04350595625999</v>
      </c>
      <c r="N3653">
        <f t="shared" si="173"/>
        <v>23.901309199049383</v>
      </c>
    </row>
    <row r="3654" spans="1:14" x14ac:dyDescent="0.2">
      <c r="A3654" s="1">
        <v>30955</v>
      </c>
      <c r="B3654">
        <v>90.047571452393996</v>
      </c>
      <c r="C3654">
        <v>9</v>
      </c>
      <c r="D3654">
        <v>1.06011902938891</v>
      </c>
      <c r="E3654">
        <f t="shared" si="171"/>
        <v>7.568656638529489E-2</v>
      </c>
      <c r="F3654">
        <v>8247.8428456556394</v>
      </c>
      <c r="G3654">
        <v>1.3357013705321901</v>
      </c>
      <c r="H3654">
        <v>6176.7960907084298</v>
      </c>
      <c r="I3654">
        <v>9.7967542203727401E-2</v>
      </c>
      <c r="J3654">
        <f t="shared" si="172"/>
        <v>3.1629203518683782E-3</v>
      </c>
      <c r="K3654">
        <v>762.19827177072102</v>
      </c>
      <c r="L3654">
        <v>0.124437692087716</v>
      </c>
      <c r="M3654">
        <v>573.59673045868203</v>
      </c>
      <c r="N3654">
        <f t="shared" si="173"/>
        <v>23.929330481112448</v>
      </c>
    </row>
    <row r="3655" spans="1:14" x14ac:dyDescent="0.2">
      <c r="A3655" s="1">
        <v>30956</v>
      </c>
      <c r="B3655">
        <v>92.879256089261702</v>
      </c>
      <c r="C3655">
        <v>10</v>
      </c>
      <c r="D3655">
        <v>1.0396889617790499</v>
      </c>
      <c r="E3655">
        <f t="shared" si="171"/>
        <v>7.4227973882431256E-2</v>
      </c>
      <c r="F3655">
        <v>8343.2624256796498</v>
      </c>
      <c r="G3655">
        <v>1.3374479120828899</v>
      </c>
      <c r="H3655">
        <v>6181.51440202508</v>
      </c>
      <c r="I3655">
        <v>9.5940987885870896E-2</v>
      </c>
      <c r="J3655">
        <f t="shared" si="172"/>
        <v>3.0974922544400934E-3</v>
      </c>
      <c r="K3655">
        <v>769.90414319785998</v>
      </c>
      <c r="L3655">
        <v>0.123733713743279</v>
      </c>
      <c r="M3655">
        <v>579.03118236188698</v>
      </c>
      <c r="N3655">
        <f t="shared" si="173"/>
        <v>23.963893299823212</v>
      </c>
    </row>
    <row r="3656" spans="1:14" x14ac:dyDescent="0.2">
      <c r="A3656" s="1">
        <v>30957</v>
      </c>
      <c r="B3656">
        <v>90.047571452393996</v>
      </c>
      <c r="C3656">
        <v>10</v>
      </c>
      <c r="D3656">
        <v>1.05679520396298</v>
      </c>
      <c r="E3656">
        <f t="shared" si="171"/>
        <v>7.5449263849656237E-2</v>
      </c>
      <c r="F3656">
        <v>8221.9831176445095</v>
      </c>
      <c r="G3656">
        <v>1.34230830204275</v>
      </c>
      <c r="H3656">
        <v>6172.0184747898802</v>
      </c>
      <c r="I3656">
        <v>9.7931137708618707E-2</v>
      </c>
      <c r="J3656">
        <f t="shared" si="172"/>
        <v>3.1617450185295122E-3</v>
      </c>
      <c r="K3656">
        <v>761.91504078796504</v>
      </c>
      <c r="L3656">
        <v>0.124303808528427</v>
      </c>
      <c r="M3656">
        <v>578.70294605674906</v>
      </c>
      <c r="N3656">
        <f t="shared" si="173"/>
        <v>23.86317157376174</v>
      </c>
    </row>
    <row r="3657" spans="1:14" x14ac:dyDescent="0.2">
      <c r="A3657" s="1">
        <v>30958</v>
      </c>
      <c r="B3657">
        <v>90.330739916080802</v>
      </c>
      <c r="C3657">
        <v>10</v>
      </c>
      <c r="D3657">
        <v>1.05383032683832</v>
      </c>
      <c r="E3657">
        <f t="shared" si="171"/>
        <v>7.5237588214091822E-2</v>
      </c>
      <c r="F3657">
        <v>8224.6988018284701</v>
      </c>
      <c r="G3657">
        <v>1.32880843305457</v>
      </c>
      <c r="H3657">
        <v>6244.1394648476698</v>
      </c>
      <c r="I3657">
        <v>9.7839673180788303E-2</v>
      </c>
      <c r="J3657">
        <f t="shared" si="172"/>
        <v>3.1587920505358148E-3</v>
      </c>
      <c r="K3657">
        <v>763.59715818348695</v>
      </c>
      <c r="L3657">
        <v>0.123309336189371</v>
      </c>
      <c r="M3657">
        <v>584.69086041188302</v>
      </c>
      <c r="N3657">
        <f t="shared" si="173"/>
        <v>23.818468265845336</v>
      </c>
    </row>
    <row r="3658" spans="1:14" x14ac:dyDescent="0.2">
      <c r="A3658" s="1">
        <v>30959</v>
      </c>
      <c r="B3658">
        <v>92.312919161888203</v>
      </c>
      <c r="C3658">
        <v>10</v>
      </c>
      <c r="D3658">
        <v>1.03976558550287</v>
      </c>
      <c r="E3658">
        <f t="shared" si="171"/>
        <v>7.423344438753382E-2</v>
      </c>
      <c r="F3658">
        <v>8293.0000125749502</v>
      </c>
      <c r="G3658">
        <v>1.3112153508177</v>
      </c>
      <c r="H3658">
        <v>6334.0076312521496</v>
      </c>
      <c r="I3658">
        <v>9.6574918211766697E-2</v>
      </c>
      <c r="J3658">
        <f t="shared" si="172"/>
        <v>3.1179589425322858E-3</v>
      </c>
      <c r="K3658">
        <v>770.265730190775</v>
      </c>
      <c r="L3658">
        <v>0.12192019537973001</v>
      </c>
      <c r="M3658">
        <v>591.64805772852799</v>
      </c>
      <c r="N3658">
        <f t="shared" si="173"/>
        <v>23.808345701705836</v>
      </c>
    </row>
    <row r="3659" spans="1:14" x14ac:dyDescent="0.2">
      <c r="A3659" s="1">
        <v>30960</v>
      </c>
      <c r="B3659">
        <v>95.427772262442701</v>
      </c>
      <c r="C3659">
        <v>10</v>
      </c>
      <c r="D3659">
        <v>1.0188199182670099</v>
      </c>
      <c r="E3659">
        <f t="shared" si="171"/>
        <v>7.2738040956614319E-2</v>
      </c>
      <c r="F3659">
        <v>8400.1289878216703</v>
      </c>
      <c r="G3659">
        <v>1.30468918326002</v>
      </c>
      <c r="H3659">
        <v>6360.9802276506898</v>
      </c>
      <c r="I3659">
        <v>9.4579130632628794E-2</v>
      </c>
      <c r="J3659">
        <f t="shared" si="172"/>
        <v>3.0535241612765279E-3</v>
      </c>
      <c r="K3659">
        <v>779.80110383148406</v>
      </c>
      <c r="L3659">
        <v>0.12185669313932999</v>
      </c>
      <c r="M3659">
        <v>593.67636940200998</v>
      </c>
      <c r="N3659">
        <f t="shared" si="173"/>
        <v>23.821013725401841</v>
      </c>
    </row>
    <row r="3660" spans="1:14" x14ac:dyDescent="0.2">
      <c r="A3660" s="1">
        <v>30961</v>
      </c>
      <c r="B3660">
        <v>99.675299217744296</v>
      </c>
      <c r="C3660">
        <v>10</v>
      </c>
      <c r="D3660">
        <v>0.99164927375315703</v>
      </c>
      <c r="E3660">
        <f t="shared" si="171"/>
        <v>7.0798208982355379E-2</v>
      </c>
      <c r="F3660">
        <v>8540.0298501469697</v>
      </c>
      <c r="G3660">
        <v>1.3102924464461001</v>
      </c>
      <c r="H3660">
        <v>6346.0710729008997</v>
      </c>
      <c r="I3660">
        <v>9.1919284695891806E-2</v>
      </c>
      <c r="J3660">
        <f t="shared" si="172"/>
        <v>2.9676499966614259E-3</v>
      </c>
      <c r="K3660">
        <v>791.60390259356495</v>
      </c>
      <c r="L3660">
        <v>0.12272657366431</v>
      </c>
      <c r="M3660">
        <v>593.88005855777601</v>
      </c>
      <c r="N3660">
        <f t="shared" si="173"/>
        <v>23.856657308645762</v>
      </c>
    </row>
    <row r="3661" spans="1:14" x14ac:dyDescent="0.2">
      <c r="A3661" s="1">
        <v>30962</v>
      </c>
      <c r="B3661">
        <v>104.205994636733</v>
      </c>
      <c r="C3661">
        <v>10</v>
      </c>
      <c r="D3661">
        <v>0.96390664275196303</v>
      </c>
      <c r="E3661">
        <f t="shared" si="171"/>
        <v>6.881754037367567E-2</v>
      </c>
      <c r="F3661">
        <v>8678.4350784412709</v>
      </c>
      <c r="G3661">
        <v>1.3089271762728201</v>
      </c>
      <c r="H3661">
        <v>6363.0400104597502</v>
      </c>
      <c r="I3661">
        <v>8.91924909071629E-2</v>
      </c>
      <c r="J3661">
        <f t="shared" si="172"/>
        <v>2.8796143945047066E-3</v>
      </c>
      <c r="K3661">
        <v>803.03548859498699</v>
      </c>
      <c r="L3661">
        <v>0.122666895674651</v>
      </c>
      <c r="M3661">
        <v>598.88900183043802</v>
      </c>
      <c r="N3661">
        <f t="shared" si="173"/>
        <v>23.898179042653481</v>
      </c>
    </row>
    <row r="3662" spans="1:14" x14ac:dyDescent="0.2">
      <c r="A3662" s="1">
        <v>30963</v>
      </c>
      <c r="B3662">
        <v>105.055500027793</v>
      </c>
      <c r="C3662">
        <v>10</v>
      </c>
      <c r="D3662">
        <v>0.95790087585439498</v>
      </c>
      <c r="E3662">
        <f t="shared" si="171"/>
        <v>6.8388762224820612E-2</v>
      </c>
      <c r="F3662">
        <v>8694.6700743311903</v>
      </c>
      <c r="G3662">
        <v>1.29702095213135</v>
      </c>
      <c r="H3662">
        <v>6466.26154198119</v>
      </c>
      <c r="I3662">
        <v>8.8766550987962697E-2</v>
      </c>
      <c r="J3662">
        <f t="shared" si="172"/>
        <v>2.8658627579033731E-3</v>
      </c>
      <c r="K3662">
        <v>805.71580414125197</v>
      </c>
      <c r="L3662">
        <v>0.12242495854324</v>
      </c>
      <c r="M3662">
        <v>609.62215167927502</v>
      </c>
      <c r="N3662">
        <f t="shared" si="173"/>
        <v>23.863237008199555</v>
      </c>
    </row>
    <row r="3663" spans="1:14" x14ac:dyDescent="0.2">
      <c r="A3663" s="1">
        <v>30964</v>
      </c>
      <c r="B3663">
        <v>102.506983854612</v>
      </c>
      <c r="C3663">
        <v>10</v>
      </c>
      <c r="D3663">
        <v>0.97147916398593304</v>
      </c>
      <c r="E3663">
        <f t="shared" si="171"/>
        <v>6.9358176014759576E-2</v>
      </c>
      <c r="F3663">
        <v>8604.0056716817508</v>
      </c>
      <c r="G3663">
        <v>1.2941579957986</v>
      </c>
      <c r="H3663">
        <v>6480.3141522728401</v>
      </c>
      <c r="I3663">
        <v>9.0420571262955607E-2</v>
      </c>
      <c r="J3663">
        <f t="shared" si="172"/>
        <v>2.9192634483003908E-3</v>
      </c>
      <c r="K3663">
        <v>800.81913933301701</v>
      </c>
      <c r="L3663">
        <v>0.122349988326402</v>
      </c>
      <c r="M3663">
        <v>611.379812831192</v>
      </c>
      <c r="N3663">
        <f t="shared" si="173"/>
        <v>23.758793011689384</v>
      </c>
    </row>
    <row r="3664" spans="1:14" x14ac:dyDescent="0.2">
      <c r="A3664" s="1">
        <v>30965</v>
      </c>
      <c r="B3664">
        <v>100.807973072491</v>
      </c>
      <c r="C3664">
        <v>10</v>
      </c>
      <c r="D3664">
        <v>0.98036943239254504</v>
      </c>
      <c r="E3664">
        <f t="shared" si="171"/>
        <v>6.9992891429997428E-2</v>
      </c>
      <c r="F3664">
        <v>8538.8303815247291</v>
      </c>
      <c r="G3664">
        <v>1.2887849494907799</v>
      </c>
      <c r="H3664">
        <v>6491.5163191495503</v>
      </c>
      <c r="I3664">
        <v>9.1579393999417794E-2</v>
      </c>
      <c r="J3664">
        <f t="shared" si="172"/>
        <v>2.9566764928140726E-3</v>
      </c>
      <c r="K3664">
        <v>797.63901848251703</v>
      </c>
      <c r="L3664">
        <v>0.121977827143727</v>
      </c>
      <c r="M3664">
        <v>614.39227657942195</v>
      </c>
      <c r="N3664">
        <f t="shared" si="173"/>
        <v>23.672827108447152</v>
      </c>
    </row>
    <row r="3665" spans="1:14" x14ac:dyDescent="0.2">
      <c r="A3665" s="1">
        <v>30966</v>
      </c>
      <c r="B3665">
        <v>103.073320781986</v>
      </c>
      <c r="C3665">
        <v>10</v>
      </c>
      <c r="D3665">
        <v>0.96590141441260202</v>
      </c>
      <c r="E3665">
        <f t="shared" si="171"/>
        <v>6.8959955907715739E-2</v>
      </c>
      <c r="F3665">
        <v>8601.8687710436498</v>
      </c>
      <c r="G3665">
        <v>1.2817097388862699</v>
      </c>
      <c r="H3665">
        <v>6522.7744638168697</v>
      </c>
      <c r="I3665">
        <v>9.0252794972816394E-2</v>
      </c>
      <c r="J3665">
        <f t="shared" si="172"/>
        <v>2.9138467252643185E-3</v>
      </c>
      <c r="K3665">
        <v>803.74941685761496</v>
      </c>
      <c r="L3665">
        <v>0.121497772696645</v>
      </c>
      <c r="M3665">
        <v>618.80324351415004</v>
      </c>
      <c r="N3665">
        <f t="shared" si="173"/>
        <v>23.666294904877091</v>
      </c>
    </row>
    <row r="3666" spans="1:14" x14ac:dyDescent="0.2">
      <c r="A3666" s="1">
        <v>30967</v>
      </c>
      <c r="B3666">
        <v>107.604016200974</v>
      </c>
      <c r="C3666">
        <v>10</v>
      </c>
      <c r="D3666">
        <v>0.93892926800546295</v>
      </c>
      <c r="E3666">
        <f t="shared" si="171"/>
        <v>6.7034295587501902E-2</v>
      </c>
      <c r="F3666">
        <v>8729.2131983448598</v>
      </c>
      <c r="G3666">
        <v>1.2785629406406001</v>
      </c>
      <c r="H3666">
        <v>6565.6840888545403</v>
      </c>
      <c r="I3666">
        <v>8.7589701266607797E-2</v>
      </c>
      <c r="J3666">
        <f t="shared" si="172"/>
        <v>2.8278677051437212E-3</v>
      </c>
      <c r="K3666">
        <v>814.32031398887898</v>
      </c>
      <c r="L3666">
        <v>0.12136019032350499</v>
      </c>
      <c r="M3666">
        <v>625.14915947213797</v>
      </c>
      <c r="N3666">
        <f t="shared" si="173"/>
        <v>23.704890955673264</v>
      </c>
    </row>
    <row r="3667" spans="1:14" x14ac:dyDescent="0.2">
      <c r="A3667" s="1">
        <v>30968</v>
      </c>
      <c r="B3667">
        <v>110.152532374155</v>
      </c>
      <c r="C3667">
        <v>10</v>
      </c>
      <c r="D3667">
        <v>0.92371018136525995</v>
      </c>
      <c r="E3667">
        <f t="shared" si="171"/>
        <v>6.5947737965777797E-2</v>
      </c>
      <c r="F3667">
        <v>8791.1149527797697</v>
      </c>
      <c r="G3667">
        <v>1.2726740267702801</v>
      </c>
      <c r="H3667">
        <v>6572.3237629042396</v>
      </c>
      <c r="I3667">
        <v>8.6175017878986501E-2</v>
      </c>
      <c r="J3667">
        <f t="shared" si="172"/>
        <v>2.7821940996055469E-3</v>
      </c>
      <c r="K3667">
        <v>820.14305299992895</v>
      </c>
      <c r="L3667">
        <v>0.120859017652161</v>
      </c>
      <c r="M3667">
        <v>628.45163872205103</v>
      </c>
      <c r="N3667">
        <f t="shared" si="173"/>
        <v>23.703500045208102</v>
      </c>
    </row>
    <row r="3668" spans="1:14" x14ac:dyDescent="0.2">
      <c r="A3668" s="1">
        <v>30969</v>
      </c>
      <c r="B3668">
        <v>116.382238575264</v>
      </c>
      <c r="C3668">
        <v>10</v>
      </c>
      <c r="D3668">
        <v>0.89674911246732403</v>
      </c>
      <c r="E3668">
        <f t="shared" si="171"/>
        <v>6.402286851773252E-2</v>
      </c>
      <c r="F3668">
        <v>9017.1938145019703</v>
      </c>
      <c r="G3668">
        <v>1.2678185351412801</v>
      </c>
      <c r="H3668">
        <v>6576.3375391986601</v>
      </c>
      <c r="I3668">
        <v>8.3796147636334403E-2</v>
      </c>
      <c r="J3668">
        <f t="shared" si="172"/>
        <v>2.7053913449820656E-3</v>
      </c>
      <c r="K3668">
        <v>842.60591244575198</v>
      </c>
      <c r="L3668">
        <v>0.120616892696149</v>
      </c>
      <c r="M3668">
        <v>632.10103365507598</v>
      </c>
      <c r="N3668">
        <f t="shared" si="173"/>
        <v>23.664919545366896</v>
      </c>
    </row>
    <row r="3669" spans="1:14" x14ac:dyDescent="0.2">
      <c r="A3669" s="1">
        <v>30970</v>
      </c>
      <c r="B3669">
        <v>116.382238575264</v>
      </c>
      <c r="C3669">
        <v>10</v>
      </c>
      <c r="D3669">
        <v>0.895546444914322</v>
      </c>
      <c r="E3669">
        <f t="shared" si="171"/>
        <v>6.3937004784447582E-2</v>
      </c>
      <c r="F3669">
        <v>9005.1004806262408</v>
      </c>
      <c r="G3669">
        <v>1.26039246673462</v>
      </c>
      <c r="H3669">
        <v>6618.5104120598899</v>
      </c>
      <c r="I3669">
        <v>8.3880948006706799E-2</v>
      </c>
      <c r="J3669">
        <f t="shared" si="172"/>
        <v>2.7081291580501846E-3</v>
      </c>
      <c r="K3669">
        <v>843.45861624501799</v>
      </c>
      <c r="L3669">
        <v>0.120384166160006</v>
      </c>
      <c r="M3669">
        <v>637.87199597834694</v>
      </c>
      <c r="N3669">
        <f t="shared" si="173"/>
        <v>23.609289311179435</v>
      </c>
    </row>
    <row r="3670" spans="1:14" x14ac:dyDescent="0.2">
      <c r="A3670" s="1">
        <v>30971</v>
      </c>
      <c r="B3670">
        <v>117.51491243001099</v>
      </c>
      <c r="C3670">
        <v>10</v>
      </c>
      <c r="D3670">
        <v>0.88985219260111603</v>
      </c>
      <c r="E3670">
        <f t="shared" si="171"/>
        <v>6.3530467033713581E-2</v>
      </c>
      <c r="F3670">
        <v>9034.9259750645906</v>
      </c>
      <c r="G3670">
        <v>1.2513660732368099</v>
      </c>
      <c r="H3670">
        <v>6711.7835181958999</v>
      </c>
      <c r="I3670">
        <v>8.3542063891997004E-2</v>
      </c>
      <c r="J3670">
        <f t="shared" si="172"/>
        <v>2.6971881520881126E-3</v>
      </c>
      <c r="K3670">
        <v>848.22667106317203</v>
      </c>
      <c r="L3670">
        <v>0.12030755450863601</v>
      </c>
      <c r="M3670">
        <v>650.46398985590395</v>
      </c>
      <c r="N3670">
        <f t="shared" si="173"/>
        <v>23.554332679583172</v>
      </c>
    </row>
    <row r="3671" spans="1:14" x14ac:dyDescent="0.2">
      <c r="A3671" s="1">
        <v>30972</v>
      </c>
      <c r="B3671">
        <v>141.58423184338699</v>
      </c>
      <c r="C3671">
        <v>10</v>
      </c>
      <c r="D3671">
        <v>0.80208613511084903</v>
      </c>
      <c r="E3671">
        <f t="shared" si="171"/>
        <v>5.7264461658409836E-2</v>
      </c>
      <c r="F3671">
        <v>9811.8215405482006</v>
      </c>
      <c r="G3671">
        <v>1.23310354345555</v>
      </c>
      <c r="H3671">
        <v>6788.2189866845101</v>
      </c>
      <c r="I3671">
        <v>7.5478833815060598E-2</v>
      </c>
      <c r="J3671">
        <f t="shared" si="172"/>
        <v>2.4368636207335935E-3</v>
      </c>
      <c r="K3671">
        <v>923.32333781049601</v>
      </c>
      <c r="L3671">
        <v>0.11866488372983899</v>
      </c>
      <c r="M3671">
        <v>658.48895152847103</v>
      </c>
      <c r="N3671">
        <f t="shared" si="173"/>
        <v>23.499247627641527</v>
      </c>
    </row>
    <row r="3672" spans="1:14" x14ac:dyDescent="0.2">
      <c r="A3672" s="1">
        <v>30973</v>
      </c>
      <c r="B3672">
        <v>155.17631810035201</v>
      </c>
      <c r="C3672">
        <v>10</v>
      </c>
      <c r="D3672">
        <v>0.75807728638750704</v>
      </c>
      <c r="E3672">
        <f t="shared" si="171"/>
        <v>5.4122476128389059E-2</v>
      </c>
      <c r="F3672">
        <v>10163.7194806471</v>
      </c>
      <c r="G3672">
        <v>1.21257476055235</v>
      </c>
      <c r="H3672">
        <v>6897.8426496621396</v>
      </c>
      <c r="I3672">
        <v>7.1559397452795395E-2</v>
      </c>
      <c r="J3672">
        <f t="shared" si="172"/>
        <v>2.3103230874181634E-3</v>
      </c>
      <c r="K3672">
        <v>959.41357823846795</v>
      </c>
      <c r="L3672">
        <v>0.117301997397967</v>
      </c>
      <c r="M3672">
        <v>669.75262930340205</v>
      </c>
      <c r="N3672">
        <f t="shared" si="173"/>
        <v>23.426366824248859</v>
      </c>
    </row>
    <row r="3673" spans="1:14" x14ac:dyDescent="0.2">
      <c r="A3673" s="1">
        <v>30974</v>
      </c>
      <c r="B3673">
        <v>156.87532888247301</v>
      </c>
      <c r="C3673">
        <v>10</v>
      </c>
      <c r="D3673">
        <v>0.75157526525238305</v>
      </c>
      <c r="E3673">
        <f t="shared" si="171"/>
        <v>5.3658268203958324E-2</v>
      </c>
      <c r="F3673">
        <v>10186.8725015769</v>
      </c>
      <c r="G3673">
        <v>1.2116993880284599</v>
      </c>
      <c r="H3673">
        <v>6894.0082123600696</v>
      </c>
      <c r="I3673">
        <v>7.1172697442033001E-2</v>
      </c>
      <c r="J3673">
        <f t="shared" si="172"/>
        <v>2.2978383265821246E-3</v>
      </c>
      <c r="K3673">
        <v>964.67676353322895</v>
      </c>
      <c r="L3673">
        <v>0.117678966437874</v>
      </c>
      <c r="M3673">
        <v>670.69749626315297</v>
      </c>
      <c r="N3673">
        <f t="shared" si="173"/>
        <v>23.351629043358887</v>
      </c>
    </row>
    <row r="3674" spans="1:14" x14ac:dyDescent="0.2">
      <c r="A3674" s="1">
        <v>30975</v>
      </c>
      <c r="B3674">
        <v>152.91097039085801</v>
      </c>
      <c r="C3674">
        <v>10</v>
      </c>
      <c r="D3674">
        <v>0.76208987898935099</v>
      </c>
      <c r="E3674">
        <f t="shared" si="171"/>
        <v>5.4408952786120283E-2</v>
      </c>
      <c r="F3674">
        <v>10068.356412401399</v>
      </c>
      <c r="G3674">
        <v>1.20806833814438</v>
      </c>
      <c r="H3674">
        <v>6911.0430042138196</v>
      </c>
      <c r="I3674">
        <v>7.2380151811775303E-2</v>
      </c>
      <c r="J3674">
        <f t="shared" si="172"/>
        <v>2.3368214623646719E-3</v>
      </c>
      <c r="K3674">
        <v>956.25094324978102</v>
      </c>
      <c r="L3674">
        <v>0.117252168412771</v>
      </c>
      <c r="M3674">
        <v>676.06684499867595</v>
      </c>
      <c r="N3674">
        <f t="shared" si="173"/>
        <v>23.283316103688502</v>
      </c>
    </row>
    <row r="3675" spans="1:14" x14ac:dyDescent="0.2">
      <c r="A3675" s="1">
        <v>30976</v>
      </c>
      <c r="B3675">
        <v>132.80600946909701</v>
      </c>
      <c r="C3675">
        <v>10</v>
      </c>
      <c r="D3675">
        <v>0.82659688410587295</v>
      </c>
      <c r="E3675">
        <f t="shared" si="171"/>
        <v>5.9014391977116158E-2</v>
      </c>
      <c r="F3675">
        <v>9484.7357045684494</v>
      </c>
      <c r="G3675">
        <v>1.20061990503879</v>
      </c>
      <c r="H3675">
        <v>6924.2798655306997</v>
      </c>
      <c r="I3675">
        <v>7.8624989526454497E-2</v>
      </c>
      <c r="J3675">
        <f t="shared" si="172"/>
        <v>2.5384384863051022E-3</v>
      </c>
      <c r="K3675">
        <v>902.17766334740702</v>
      </c>
      <c r="L3675">
        <v>0.116230421796642</v>
      </c>
      <c r="M3675">
        <v>680.28135140609902</v>
      </c>
      <c r="N3675">
        <f t="shared" si="173"/>
        <v>23.248304930570239</v>
      </c>
    </row>
    <row r="3676" spans="1:14" x14ac:dyDescent="0.2">
      <c r="A3676" s="1">
        <v>30977</v>
      </c>
      <c r="B3676">
        <v>114.683227793143</v>
      </c>
      <c r="C3676">
        <v>10</v>
      </c>
      <c r="D3676">
        <v>0.89401647007067497</v>
      </c>
      <c r="E3676">
        <f t="shared" si="171"/>
        <v>6.3827773142187308E-2</v>
      </c>
      <c r="F3676">
        <v>8858.4792037577608</v>
      </c>
      <c r="G3676">
        <v>1.20179225186688</v>
      </c>
      <c r="H3676">
        <v>6948.3505484910702</v>
      </c>
      <c r="I3676">
        <v>8.5116534322165802E-2</v>
      </c>
      <c r="J3676">
        <f t="shared" si="172"/>
        <v>2.7480205446844268E-3</v>
      </c>
      <c r="K3676">
        <v>843.388320496191</v>
      </c>
      <c r="L3676">
        <v>0.116724060491638</v>
      </c>
      <c r="M3676">
        <v>683.23074293963998</v>
      </c>
      <c r="N3676">
        <f t="shared" si="173"/>
        <v>23.226818032947811</v>
      </c>
    </row>
    <row r="3677" spans="1:14" x14ac:dyDescent="0.2">
      <c r="A3677" s="1">
        <v>30978</v>
      </c>
      <c r="B3677">
        <v>107.320847737287</v>
      </c>
      <c r="C3677">
        <v>10</v>
      </c>
      <c r="D3677">
        <v>0.92784290606505604</v>
      </c>
      <c r="E3677">
        <f t="shared" si="171"/>
        <v>6.6242791383056401E-2</v>
      </c>
      <c r="F3677">
        <v>8603.4430580483404</v>
      </c>
      <c r="G3677">
        <v>1.2108513595802199</v>
      </c>
      <c r="H3677">
        <v>6939.34650777145</v>
      </c>
      <c r="I3677">
        <v>8.8717295560340401E-2</v>
      </c>
      <c r="J3677">
        <f t="shared" si="172"/>
        <v>2.8642725271906073E-3</v>
      </c>
      <c r="K3677">
        <v>822.633007837984</v>
      </c>
      <c r="L3677">
        <v>0.11852999711107801</v>
      </c>
      <c r="M3677">
        <v>685.448097925718</v>
      </c>
      <c r="N3677">
        <f t="shared" si="173"/>
        <v>23.127265563668264</v>
      </c>
    </row>
    <row r="3678" spans="1:14" x14ac:dyDescent="0.2">
      <c r="A3678" s="1">
        <v>30979</v>
      </c>
      <c r="B3678">
        <v>104.772331564106</v>
      </c>
      <c r="C3678">
        <v>10</v>
      </c>
      <c r="D3678">
        <v>0.94122727028501596</v>
      </c>
      <c r="E3678">
        <f t="shared" si="171"/>
        <v>6.7198360090886214E-2</v>
      </c>
      <c r="F3678">
        <v>8520.2993352511003</v>
      </c>
      <c r="G3678">
        <v>1.2079758331773101</v>
      </c>
      <c r="H3678">
        <v>6935.6982641874401</v>
      </c>
      <c r="I3678">
        <v>9.0375222873638694E-2</v>
      </c>
      <c r="J3678">
        <f t="shared" si="172"/>
        <v>2.9177993578448332E-3</v>
      </c>
      <c r="K3678">
        <v>818.10629131076996</v>
      </c>
      <c r="L3678">
        <v>0.118230992546333</v>
      </c>
      <c r="M3678">
        <v>685.95887199727099</v>
      </c>
      <c r="N3678">
        <f t="shared" si="173"/>
        <v>23.030493824126676</v>
      </c>
    </row>
    <row r="3679" spans="1:14" x14ac:dyDescent="0.2">
      <c r="A3679" s="1">
        <v>30980</v>
      </c>
      <c r="B3679">
        <v>96.843614580876505</v>
      </c>
      <c r="C3679">
        <v>10</v>
      </c>
      <c r="D3679">
        <v>0.98908009302637601</v>
      </c>
      <c r="E3679">
        <f t="shared" si="171"/>
        <v>7.0614783855324659E-2</v>
      </c>
      <c r="F3679">
        <v>8275.9182899325606</v>
      </c>
      <c r="G3679">
        <v>1.1910042782077901</v>
      </c>
      <c r="H3679">
        <v>7014.2103334117201</v>
      </c>
      <c r="I3679">
        <v>9.5805997347995303E-2</v>
      </c>
      <c r="J3679">
        <f t="shared" si="172"/>
        <v>3.0931340322171812E-3</v>
      </c>
      <c r="K3679">
        <v>801.63640065937602</v>
      </c>
      <c r="L3679">
        <v>0.11654877425326</v>
      </c>
      <c r="M3679">
        <v>694.28965804536494</v>
      </c>
      <c r="N3679">
        <f t="shared" si="173"/>
        <v>22.829526014657525</v>
      </c>
    </row>
    <row r="3680" spans="1:14" x14ac:dyDescent="0.2">
      <c r="A3680" s="1">
        <v>30981</v>
      </c>
      <c r="B3680">
        <v>92.879256089261702</v>
      </c>
      <c r="C3680">
        <v>10</v>
      </c>
      <c r="D3680">
        <v>1.01514601032959</v>
      </c>
      <c r="E3680">
        <f t="shared" si="171"/>
        <v>7.2475744488679703E-2</v>
      </c>
      <c r="F3680">
        <v>8146.3109409844601</v>
      </c>
      <c r="G3680">
        <v>1.1914023888584899</v>
      </c>
      <c r="H3680">
        <v>7141.5041846515596</v>
      </c>
      <c r="I3680">
        <v>9.8895105178569503E-2</v>
      </c>
      <c r="J3680">
        <f t="shared" si="172"/>
        <v>3.1928670846818512E-3</v>
      </c>
      <c r="K3680">
        <v>793.61024830745703</v>
      </c>
      <c r="L3680">
        <v>0.11909043544415999</v>
      </c>
      <c r="M3680">
        <v>711.97086830104695</v>
      </c>
      <c r="N3680">
        <f t="shared" si="173"/>
        <v>22.699267638289882</v>
      </c>
    </row>
    <row r="3681" spans="1:14" x14ac:dyDescent="0.2">
      <c r="A3681" s="1">
        <v>30982</v>
      </c>
      <c r="B3681">
        <v>91.180245307141107</v>
      </c>
      <c r="C3681">
        <v>10</v>
      </c>
      <c r="D3681">
        <v>1.02713684731694</v>
      </c>
      <c r="E3681">
        <f t="shared" si="171"/>
        <v>7.3331823150131009E-2</v>
      </c>
      <c r="F3681">
        <v>8091.7565502840898</v>
      </c>
      <c r="G3681">
        <v>1.18372958376652</v>
      </c>
      <c r="H3681">
        <v>7200.61070477659</v>
      </c>
      <c r="I3681">
        <v>0.100463226182684</v>
      </c>
      <c r="J3681">
        <f t="shared" si="172"/>
        <v>3.2434944835788432E-3</v>
      </c>
      <c r="K3681">
        <v>791.44660290388902</v>
      </c>
      <c r="L3681">
        <v>0.118688902540018</v>
      </c>
      <c r="M3681">
        <v>720.23548497846195</v>
      </c>
      <c r="N3681">
        <f t="shared" si="173"/>
        <v>22.608894055900265</v>
      </c>
    </row>
    <row r="3682" spans="1:14" x14ac:dyDescent="0.2">
      <c r="A3682" s="1">
        <v>30983</v>
      </c>
      <c r="B3682">
        <v>93.162424552948494</v>
      </c>
      <c r="C3682">
        <v>10</v>
      </c>
      <c r="D3682">
        <v>1.0146991360096</v>
      </c>
      <c r="E3682">
        <f t="shared" si="171"/>
        <v>7.2443840162893472E-2</v>
      </c>
      <c r="F3682">
        <v>8167.5502590904698</v>
      </c>
      <c r="G3682">
        <v>1.1854414367902499</v>
      </c>
      <c r="H3682">
        <v>7210.2895564133096</v>
      </c>
      <c r="I3682">
        <v>9.9389124673871301E-2</v>
      </c>
      <c r="J3682">
        <f t="shared" si="172"/>
        <v>3.2088166969795693E-3</v>
      </c>
      <c r="K3682">
        <v>800.00627000945497</v>
      </c>
      <c r="L3682">
        <v>0.11915144585779</v>
      </c>
      <c r="M3682">
        <v>724.24523485812006</v>
      </c>
      <c r="N3682">
        <f t="shared" si="173"/>
        <v>22.57649688468781</v>
      </c>
    </row>
    <row r="3683" spans="1:14" x14ac:dyDescent="0.2">
      <c r="A3683" s="1">
        <v>30984</v>
      </c>
      <c r="B3683">
        <v>89.198066061333705</v>
      </c>
      <c r="C3683">
        <v>10</v>
      </c>
      <c r="D3683">
        <v>1.04216395163595</v>
      </c>
      <c r="E3683">
        <f t="shared" si="171"/>
        <v>7.4404674308434532E-2</v>
      </c>
      <c r="F3683">
        <v>8031.6583780115998</v>
      </c>
      <c r="G3683">
        <v>1.19951621021704</v>
      </c>
      <c r="H3683">
        <v>7152.4521078274702</v>
      </c>
      <c r="I3683">
        <v>0.10263226761175701</v>
      </c>
      <c r="J3683">
        <f t="shared" si="172"/>
        <v>3.3135228330274185E-3</v>
      </c>
      <c r="K3683">
        <v>790.95742154997004</v>
      </c>
      <c r="L3683">
        <v>0.120544458112035</v>
      </c>
      <c r="M3683">
        <v>724.92002381508098</v>
      </c>
      <c r="N3683">
        <f t="shared" si="173"/>
        <v>22.454854865283753</v>
      </c>
    </row>
    <row r="3684" spans="1:14" x14ac:dyDescent="0.2">
      <c r="A3684" s="1">
        <v>30985</v>
      </c>
      <c r="B3684">
        <v>87.782223742899802</v>
      </c>
      <c r="C3684">
        <v>10</v>
      </c>
      <c r="D3684">
        <v>1.0528446134310301</v>
      </c>
      <c r="E3684">
        <f t="shared" si="171"/>
        <v>7.5167213792758467E-2</v>
      </c>
      <c r="F3684">
        <v>7985.17797892208</v>
      </c>
      <c r="G3684">
        <v>1.2204346469419201</v>
      </c>
      <c r="H3684">
        <v>7052.4424747644598</v>
      </c>
      <c r="I3684">
        <v>0.104060123089699</v>
      </c>
      <c r="J3684">
        <f t="shared" si="172"/>
        <v>3.3596217046446926E-3</v>
      </c>
      <c r="K3684">
        <v>789.23194627164503</v>
      </c>
      <c r="L3684">
        <v>0.122942590900293</v>
      </c>
      <c r="M3684">
        <v>720.30571595073297</v>
      </c>
      <c r="N3684">
        <f t="shared" si="173"/>
        <v>22.373713590681785</v>
      </c>
    </row>
    <row r="3685" spans="1:14" x14ac:dyDescent="0.2">
      <c r="A3685" s="1">
        <v>30986</v>
      </c>
      <c r="B3685">
        <v>86.649549888152706</v>
      </c>
      <c r="C3685">
        <v>10</v>
      </c>
      <c r="D3685">
        <v>1.06172790815658</v>
      </c>
      <c r="E3685">
        <f t="shared" si="171"/>
        <v>7.5801431326192464E-2</v>
      </c>
      <c r="F3685">
        <v>7948.6483978475599</v>
      </c>
      <c r="G3685">
        <v>1.2329456818343001</v>
      </c>
      <c r="H3685">
        <v>6994.9034489160804</v>
      </c>
      <c r="I3685">
        <v>0.105293901981518</v>
      </c>
      <c r="J3685">
        <f t="shared" si="172"/>
        <v>3.3994547379010013E-3</v>
      </c>
      <c r="K3685">
        <v>788.28501997432397</v>
      </c>
      <c r="L3685">
        <v>0.124747363622952</v>
      </c>
      <c r="M3685">
        <v>717.71908764152397</v>
      </c>
      <c r="N3685">
        <f t="shared" si="173"/>
        <v>22.298114600871603</v>
      </c>
    </row>
    <row r="3686" spans="1:14" x14ac:dyDescent="0.2">
      <c r="A3686" s="1">
        <v>30987</v>
      </c>
      <c r="B3686">
        <v>84.384202178658498</v>
      </c>
      <c r="C3686">
        <v>11</v>
      </c>
      <c r="D3686">
        <v>1.0790679308617299</v>
      </c>
      <c r="E3686">
        <f t="shared" si="171"/>
        <v>7.7039411914421665E-2</v>
      </c>
      <c r="F3686">
        <v>7867.2631486184</v>
      </c>
      <c r="G3686">
        <v>1.2477347583837599</v>
      </c>
      <c r="H3686">
        <v>6924.8039953027301</v>
      </c>
      <c r="I3686">
        <v>0.107443878447485</v>
      </c>
      <c r="J3686">
        <f t="shared" si="172"/>
        <v>3.468867567571708E-3</v>
      </c>
      <c r="K3686">
        <v>783.35129909707905</v>
      </c>
      <c r="L3686">
        <v>0.12693665186608399</v>
      </c>
      <c r="M3686">
        <v>713.713451434739</v>
      </c>
      <c r="N3686">
        <f t="shared" si="173"/>
        <v>22.208807460571673</v>
      </c>
    </row>
    <row r="3687" spans="1:14" x14ac:dyDescent="0.2">
      <c r="A3687" s="1">
        <v>30988</v>
      </c>
      <c r="B3687">
        <v>82.685191396537903</v>
      </c>
      <c r="C3687">
        <v>11</v>
      </c>
      <c r="D3687">
        <v>1.09268418604733</v>
      </c>
      <c r="E3687">
        <f t="shared" si="171"/>
        <v>7.8011536339561066E-2</v>
      </c>
      <c r="F3687">
        <v>7806.1364115229699</v>
      </c>
      <c r="G3687">
        <v>1.25688530159874</v>
      </c>
      <c r="H3687">
        <v>6885.7569939249197</v>
      </c>
      <c r="I3687">
        <v>0.10919135714143099</v>
      </c>
      <c r="J3687">
        <f t="shared" si="172"/>
        <v>3.5252855995158414E-3</v>
      </c>
      <c r="K3687">
        <v>780.063114017114</v>
      </c>
      <c r="L3687">
        <v>0.128259814509391</v>
      </c>
      <c r="M3687">
        <v>712.91595640950698</v>
      </c>
      <c r="N3687">
        <f t="shared" si="173"/>
        <v>22.129139366828912</v>
      </c>
    </row>
    <row r="3688" spans="1:14" x14ac:dyDescent="0.2">
      <c r="A3688" s="1">
        <v>30989</v>
      </c>
      <c r="B3688">
        <v>77.588159050175904</v>
      </c>
      <c r="C3688">
        <v>11</v>
      </c>
      <c r="D3688">
        <v>1.13350348738513</v>
      </c>
      <c r="E3688">
        <f t="shared" si="171"/>
        <v>8.0925806034621281E-2</v>
      </c>
      <c r="F3688">
        <v>7598.5731817775904</v>
      </c>
      <c r="G3688">
        <v>1.27131034496625</v>
      </c>
      <c r="H3688">
        <v>6827.5304100008498</v>
      </c>
      <c r="I3688">
        <v>0.113886699834611</v>
      </c>
      <c r="J3688">
        <f t="shared" si="172"/>
        <v>3.6768765716806051E-3</v>
      </c>
      <c r="K3688">
        <v>763.45281047238598</v>
      </c>
      <c r="L3688">
        <v>0.130201644477213</v>
      </c>
      <c r="M3688">
        <v>709.44950235739202</v>
      </c>
      <c r="N3688">
        <f t="shared" si="173"/>
        <v>22.009388799698595</v>
      </c>
    </row>
    <row r="3689" spans="1:14" x14ac:dyDescent="0.2">
      <c r="A3689" s="1">
        <v>30990</v>
      </c>
      <c r="B3689">
        <v>75.039642876995003</v>
      </c>
      <c r="C3689">
        <v>11</v>
      </c>
      <c r="D3689">
        <v>1.15560155967309</v>
      </c>
      <c r="E3689">
        <f t="shared" si="171"/>
        <v>8.250348473752489E-2</v>
      </c>
      <c r="F3689">
        <v>7492.2562090915699</v>
      </c>
      <c r="G3689">
        <v>1.28127941251414</v>
      </c>
      <c r="H3689">
        <v>6785.8518617733298</v>
      </c>
      <c r="I3689">
        <v>0.11655530090025</v>
      </c>
      <c r="J3689">
        <f t="shared" si="172"/>
        <v>3.7630333990507836E-3</v>
      </c>
      <c r="K3689">
        <v>755.67756858988105</v>
      </c>
      <c r="L3689">
        <v>0.131764771435087</v>
      </c>
      <c r="M3689">
        <v>707.41369245755402</v>
      </c>
      <c r="N3689">
        <f t="shared" si="173"/>
        <v>21.924728267980882</v>
      </c>
    </row>
    <row r="3690" spans="1:14" x14ac:dyDescent="0.2">
      <c r="A3690" s="1">
        <v>30991</v>
      </c>
      <c r="B3690">
        <v>73.340632094874394</v>
      </c>
      <c r="C3690">
        <v>11</v>
      </c>
      <c r="D3690">
        <v>1.17122522615143</v>
      </c>
      <c r="E3690">
        <f t="shared" si="171"/>
        <v>8.3618927095706341E-2</v>
      </c>
      <c r="F3690">
        <v>7421.6216227456498</v>
      </c>
      <c r="G3690">
        <v>1.2949288108893899</v>
      </c>
      <c r="H3690">
        <v>6721.55398241078</v>
      </c>
      <c r="I3690">
        <v>0.11852318406229199</v>
      </c>
      <c r="J3690">
        <f t="shared" si="172"/>
        <v>3.8265672753052082E-3</v>
      </c>
      <c r="K3690">
        <v>751.03763647901599</v>
      </c>
      <c r="L3690">
        <v>0.13377343711091799</v>
      </c>
      <c r="M3690">
        <v>703.58752669123601</v>
      </c>
      <c r="N3690">
        <f t="shared" si="173"/>
        <v>21.852203575602068</v>
      </c>
    </row>
    <row r="3691" spans="1:14" x14ac:dyDescent="0.2">
      <c r="A3691" s="1">
        <v>30992</v>
      </c>
      <c r="B3691">
        <v>72.774295167500796</v>
      </c>
      <c r="C3691">
        <v>11</v>
      </c>
      <c r="D3691">
        <v>1.17736003496435</v>
      </c>
      <c r="E3691">
        <f t="shared" si="171"/>
        <v>8.4056918115212723E-2</v>
      </c>
      <c r="F3691">
        <v>7402.88563513181</v>
      </c>
      <c r="G3691">
        <v>1.3180116372016499</v>
      </c>
      <c r="H3691">
        <v>6615.3048123395502</v>
      </c>
      <c r="I3691">
        <v>0.11946303642125899</v>
      </c>
      <c r="J3691">
        <f t="shared" si="172"/>
        <v>3.8569107756835927E-3</v>
      </c>
      <c r="K3691">
        <v>751.14762688453595</v>
      </c>
      <c r="L3691">
        <v>0.13678517028963699</v>
      </c>
      <c r="M3691">
        <v>694.54693518815202</v>
      </c>
      <c r="N3691">
        <f t="shared" si="173"/>
        <v>21.793845645888609</v>
      </c>
    </row>
    <row r="3692" spans="1:14" x14ac:dyDescent="0.2">
      <c r="A3692" s="1">
        <v>30993</v>
      </c>
      <c r="B3692">
        <v>72.207958240127297</v>
      </c>
      <c r="C3692">
        <v>11</v>
      </c>
      <c r="D3692">
        <v>1.1835673218949001</v>
      </c>
      <c r="E3692">
        <f t="shared" si="171"/>
        <v>8.4500083666738071E-2</v>
      </c>
      <c r="F3692">
        <v>7384.00145072543</v>
      </c>
      <c r="G3692">
        <v>1.3470336765346</v>
      </c>
      <c r="H3692">
        <v>6479.0923944654996</v>
      </c>
      <c r="I3692">
        <v>0.120410991604652</v>
      </c>
      <c r="J3692">
        <f t="shared" si="172"/>
        <v>3.8875158789123516E-3</v>
      </c>
      <c r="K3692">
        <v>751.21619213730503</v>
      </c>
      <c r="L3692">
        <v>0.14043312828909801</v>
      </c>
      <c r="M3692">
        <v>681.04727070997001</v>
      </c>
      <c r="N3692">
        <f t="shared" si="173"/>
        <v>21.736267143011514</v>
      </c>
    </row>
    <row r="3693" spans="1:14" x14ac:dyDescent="0.2">
      <c r="A3693" s="1">
        <v>30994</v>
      </c>
      <c r="B3693">
        <v>74.190137485934699</v>
      </c>
      <c r="C3693">
        <v>11</v>
      </c>
      <c r="D3693">
        <v>1.16756931360925</v>
      </c>
      <c r="E3693">
        <f t="shared" si="171"/>
        <v>8.3357915398291529E-2</v>
      </c>
      <c r="F3693">
        <v>7484.1518506488801</v>
      </c>
      <c r="G3693">
        <v>1.36435830862106</v>
      </c>
      <c r="H3693">
        <v>6401.5681236958299</v>
      </c>
      <c r="I3693">
        <v>0.11895066691909099</v>
      </c>
      <c r="J3693">
        <f t="shared" si="172"/>
        <v>3.8403687262493652E-3</v>
      </c>
      <c r="K3693">
        <v>762.47709115141095</v>
      </c>
      <c r="L3693">
        <v>0.14268610236717599</v>
      </c>
      <c r="M3693">
        <v>675.25942056796896</v>
      </c>
      <c r="N3693">
        <f t="shared" si="173"/>
        <v>21.705706232979797</v>
      </c>
    </row>
    <row r="3694" spans="1:14" x14ac:dyDescent="0.2">
      <c r="A3694" s="1">
        <v>30995</v>
      </c>
      <c r="B3694">
        <v>75.605979804368502</v>
      </c>
      <c r="C3694">
        <v>11</v>
      </c>
      <c r="D3694">
        <v>1.1566819613364701</v>
      </c>
      <c r="E3694">
        <f t="shared" si="171"/>
        <v>8.2580619370477698E-2</v>
      </c>
      <c r="F3694">
        <v>7555.8591079674497</v>
      </c>
      <c r="G3694">
        <v>1.3748748859611799</v>
      </c>
      <c r="H3694">
        <v>6373.1123989334001</v>
      </c>
      <c r="I3694">
        <v>0.118043956896807</v>
      </c>
      <c r="J3694">
        <f t="shared" si="172"/>
        <v>3.8110952391513498E-3</v>
      </c>
      <c r="K3694">
        <v>771.105227428896</v>
      </c>
      <c r="L3694">
        <v>0.14426016086358201</v>
      </c>
      <c r="M3694">
        <v>673.92993968005396</v>
      </c>
      <c r="N3694">
        <f t="shared" si="173"/>
        <v>21.668474333080862</v>
      </c>
    </row>
    <row r="3695" spans="1:14" x14ac:dyDescent="0.2">
      <c r="A3695" s="1">
        <v>30996</v>
      </c>
      <c r="B3695">
        <v>73.906969022247907</v>
      </c>
      <c r="C3695">
        <v>11</v>
      </c>
      <c r="D3695">
        <v>1.1724289795852401</v>
      </c>
      <c r="E3695">
        <f t="shared" si="171"/>
        <v>8.3704868354804493E-2</v>
      </c>
      <c r="F3695">
        <v>7486.6180845592999</v>
      </c>
      <c r="G3695">
        <v>1.38858100221454</v>
      </c>
      <c r="H3695">
        <v>6332.6275665412704</v>
      </c>
      <c r="I3695">
        <v>0.120026886509913</v>
      </c>
      <c r="J3695">
        <f t="shared" si="172"/>
        <v>3.8751148959533231E-3</v>
      </c>
      <c r="K3695">
        <v>766.43914030200096</v>
      </c>
      <c r="L3695">
        <v>0.146478928307231</v>
      </c>
      <c r="M3695">
        <v>671.13365160797605</v>
      </c>
      <c r="N3695">
        <f t="shared" si="173"/>
        <v>21.600615879084053</v>
      </c>
    </row>
    <row r="3696" spans="1:14" x14ac:dyDescent="0.2">
      <c r="A3696" s="1">
        <v>30997</v>
      </c>
      <c r="B3696">
        <v>73.906969022247907</v>
      </c>
      <c r="C3696">
        <v>11</v>
      </c>
      <c r="D3696">
        <v>1.1736401576483799</v>
      </c>
      <c r="E3696">
        <f t="shared" si="171"/>
        <v>8.3791339690889352E-2</v>
      </c>
      <c r="F3696">
        <v>7494.3521373241201</v>
      </c>
      <c r="G3696">
        <v>1.3983597268877801</v>
      </c>
      <c r="H3696">
        <v>6305.2941029414696</v>
      </c>
      <c r="I3696">
        <v>0.120432813430204</v>
      </c>
      <c r="J3696">
        <f t="shared" si="172"/>
        <v>3.8882204050707174E-3</v>
      </c>
      <c r="K3696">
        <v>769.03121186912597</v>
      </c>
      <c r="L3696">
        <v>0.14844588947173901</v>
      </c>
      <c r="M3696">
        <v>668.54040905838099</v>
      </c>
      <c r="N3696">
        <f t="shared" si="173"/>
        <v>21.550048855670617</v>
      </c>
    </row>
    <row r="3697" spans="1:14" x14ac:dyDescent="0.2">
      <c r="A3697" s="1">
        <v>30998</v>
      </c>
      <c r="B3697">
        <v>72.774295167500796</v>
      </c>
      <c r="C3697">
        <v>11</v>
      </c>
      <c r="D3697">
        <v>1.1848303835131899</v>
      </c>
      <c r="E3697">
        <f t="shared" si="171"/>
        <v>8.4590259198325787E-2</v>
      </c>
      <c r="F3697">
        <v>7449.8569389975401</v>
      </c>
      <c r="G3697">
        <v>1.40912394590167</v>
      </c>
      <c r="H3697">
        <v>6275.2043952194699</v>
      </c>
      <c r="I3697">
        <v>0.121922095447193</v>
      </c>
      <c r="J3697">
        <f t="shared" si="172"/>
        <v>3.9363024564853634E-3</v>
      </c>
      <c r="K3697">
        <v>766.60945011482704</v>
      </c>
      <c r="L3697">
        <v>0.150370996620661</v>
      </c>
      <c r="M3697">
        <v>666.52687819134906</v>
      </c>
      <c r="N3697">
        <f t="shared" si="173"/>
        <v>21.489776289664118</v>
      </c>
    </row>
    <row r="3698" spans="1:14" x14ac:dyDescent="0.2">
      <c r="A3698" s="1">
        <v>30999</v>
      </c>
      <c r="B3698">
        <v>72.774295167500796</v>
      </c>
      <c r="C3698">
        <v>11</v>
      </c>
      <c r="D3698">
        <v>1.1860754416046499</v>
      </c>
      <c r="E3698">
        <f t="shared" si="171"/>
        <v>8.4679149378843688E-2</v>
      </c>
      <c r="F3698">
        <v>7457.6854896417199</v>
      </c>
      <c r="G3698">
        <v>1.4195028058974899</v>
      </c>
      <c r="H3698">
        <v>6245.1205857268997</v>
      </c>
      <c r="I3698">
        <v>0.122331938618176</v>
      </c>
      <c r="J3698">
        <f t="shared" si="172"/>
        <v>3.9495344032854643E-3</v>
      </c>
      <c r="K3698">
        <v>769.18642065317295</v>
      </c>
      <c r="L3698">
        <v>0.15217812529807401</v>
      </c>
      <c r="M3698">
        <v>665.35426474160101</v>
      </c>
      <c r="N3698">
        <f t="shared" si="173"/>
        <v>21.440286558436455</v>
      </c>
    </row>
    <row r="3699" spans="1:14" x14ac:dyDescent="0.2">
      <c r="A3699" s="1">
        <v>31000</v>
      </c>
      <c r="B3699">
        <v>73.906969022247907</v>
      </c>
      <c r="C3699">
        <v>11</v>
      </c>
      <c r="D3699">
        <v>1.1772736918379001</v>
      </c>
      <c r="E3699">
        <f t="shared" si="171"/>
        <v>8.4050753699151132E-2</v>
      </c>
      <c r="F3699">
        <v>7517.5542956192303</v>
      </c>
      <c r="G3699">
        <v>1.4225089234302399</v>
      </c>
      <c r="H3699">
        <v>6240.2559830112004</v>
      </c>
      <c r="I3699">
        <v>0.121650594191109</v>
      </c>
      <c r="J3699">
        <f t="shared" si="172"/>
        <v>3.9275369324239338E-3</v>
      </c>
      <c r="K3699">
        <v>776.80742657071903</v>
      </c>
      <c r="L3699">
        <v>0.15286130488883501</v>
      </c>
      <c r="M3699">
        <v>666.11332962946199</v>
      </c>
      <c r="N3699">
        <f t="shared" si="173"/>
        <v>21.400372586000877</v>
      </c>
    </row>
    <row r="3700" spans="1:14" x14ac:dyDescent="0.2">
      <c r="A3700" s="1">
        <v>31001</v>
      </c>
      <c r="B3700">
        <v>73.906969022247907</v>
      </c>
      <c r="C3700">
        <v>11</v>
      </c>
      <c r="D3700">
        <v>1.17848486990103</v>
      </c>
      <c r="E3700">
        <f t="shared" si="171"/>
        <v>8.4137225035235269E-2</v>
      </c>
      <c r="F3700">
        <v>7525.2883483840596</v>
      </c>
      <c r="G3700">
        <v>1.42761724907315</v>
      </c>
      <c r="H3700">
        <v>6226.8664448130503</v>
      </c>
      <c r="I3700">
        <v>0.1220565211114</v>
      </c>
      <c r="J3700">
        <f t="shared" si="172"/>
        <v>3.9406424415413281E-3</v>
      </c>
      <c r="K3700">
        <v>779.39949813784494</v>
      </c>
      <c r="L3700">
        <v>0.15379963226373999</v>
      </c>
      <c r="M3700">
        <v>665.76329738183904</v>
      </c>
      <c r="N3700">
        <f t="shared" si="173"/>
        <v>21.351144206406648</v>
      </c>
    </row>
    <row r="3701" spans="1:14" x14ac:dyDescent="0.2">
      <c r="A3701" s="1">
        <v>31002</v>
      </c>
      <c r="B3701">
        <v>74.190137485934699</v>
      </c>
      <c r="C3701">
        <v>11</v>
      </c>
      <c r="D3701">
        <v>1.17719162711171</v>
      </c>
      <c r="E3701">
        <f t="shared" si="171"/>
        <v>8.4044894736926612E-2</v>
      </c>
      <c r="F3701">
        <v>7545.8311484580399</v>
      </c>
      <c r="G3701">
        <v>1.43045272747649</v>
      </c>
      <c r="H3701">
        <v>6218.5701594193597</v>
      </c>
      <c r="I3701">
        <v>0.122190324805317</v>
      </c>
      <c r="J3701">
        <f t="shared" si="172"/>
        <v>3.9449623460436284E-3</v>
      </c>
      <c r="K3701">
        <v>783.24338851984601</v>
      </c>
      <c r="L3701">
        <v>0.15436010987979901</v>
      </c>
      <c r="M3701">
        <v>665.43243384383902</v>
      </c>
      <c r="N3701">
        <f t="shared" si="173"/>
        <v>21.304359171188178</v>
      </c>
    </row>
    <row r="3702" spans="1:14" x14ac:dyDescent="0.2">
      <c r="A3702" s="1">
        <v>31003</v>
      </c>
      <c r="B3702">
        <v>75.605979804368502</v>
      </c>
      <c r="C3702">
        <v>11</v>
      </c>
      <c r="D3702">
        <v>1.1688006133433999</v>
      </c>
      <c r="E3702">
        <f t="shared" si="171"/>
        <v>8.3445823309087785E-2</v>
      </c>
      <c r="F3702">
        <v>7635.0224650557402</v>
      </c>
      <c r="G3702">
        <v>1.4339131254169799</v>
      </c>
      <c r="H3702">
        <v>6241.4756564382096</v>
      </c>
      <c r="I3702">
        <v>0.12151308689252401</v>
      </c>
      <c r="J3702">
        <f t="shared" si="172"/>
        <v>3.9230974555988386E-3</v>
      </c>
      <c r="K3702">
        <v>793.76682184381104</v>
      </c>
      <c r="L3702">
        <v>0.15499478349210499</v>
      </c>
      <c r="M3702">
        <v>668.37887801901195</v>
      </c>
      <c r="N3702">
        <f t="shared" si="173"/>
        <v>21.270392656190147</v>
      </c>
    </row>
    <row r="3703" spans="1:14" x14ac:dyDescent="0.2">
      <c r="A3703" s="1">
        <v>31004</v>
      </c>
      <c r="B3703">
        <v>74.190137485934699</v>
      </c>
      <c r="C3703">
        <v>11</v>
      </c>
      <c r="D3703">
        <v>1.18558569017182</v>
      </c>
      <c r="E3703">
        <f t="shared" si="171"/>
        <v>8.4644183867136444E-2</v>
      </c>
      <c r="F3703">
        <v>7599.6373266896398</v>
      </c>
      <c r="G3703">
        <v>1.43867142980702</v>
      </c>
      <c r="H3703">
        <v>6265.8979554239204</v>
      </c>
      <c r="I3703">
        <v>0.123565556590919</v>
      </c>
      <c r="J3703">
        <f t="shared" si="172"/>
        <v>3.9893622412065736E-3</v>
      </c>
      <c r="K3703">
        <v>792.05866260534901</v>
      </c>
      <c r="L3703">
        <v>0.15586336585331201</v>
      </c>
      <c r="M3703">
        <v>672.14110821249199</v>
      </c>
      <c r="N3703">
        <f t="shared" si="173"/>
        <v>21.217472555597258</v>
      </c>
    </row>
    <row r="3704" spans="1:14" x14ac:dyDescent="0.2">
      <c r="A3704" s="1">
        <v>31005</v>
      </c>
      <c r="B3704">
        <v>73.340632094874394</v>
      </c>
      <c r="C3704">
        <v>11</v>
      </c>
      <c r="D3704">
        <v>1.1976005803507599</v>
      </c>
      <c r="E3704">
        <f t="shared" si="171"/>
        <v>8.5501979791868174E-2</v>
      </c>
      <c r="F3704">
        <v>7588.7524995937802</v>
      </c>
      <c r="G3704">
        <v>1.44752956318752</v>
      </c>
      <c r="H3704">
        <v>6286.0723396964404</v>
      </c>
      <c r="I3704">
        <v>0.125098674261267</v>
      </c>
      <c r="J3704">
        <f t="shared" si="172"/>
        <v>4.0388595438057215E-3</v>
      </c>
      <c r="K3704">
        <v>792.70408896929996</v>
      </c>
      <c r="L3704">
        <v>0.15725566551599099</v>
      </c>
      <c r="M3704">
        <v>677.63781673152096</v>
      </c>
      <c r="N3704">
        <f t="shared" si="173"/>
        <v>21.169832440199613</v>
      </c>
    </row>
    <row r="3705" spans="1:14" x14ac:dyDescent="0.2">
      <c r="A3705" s="1">
        <v>31006</v>
      </c>
      <c r="B3705">
        <v>72.774295167500796</v>
      </c>
      <c r="C3705">
        <v>11</v>
      </c>
      <c r="D3705">
        <v>1.2071847979696899</v>
      </c>
      <c r="E3705">
        <f t="shared" si="171"/>
        <v>8.6186239297599707E-2</v>
      </c>
      <c r="F3705">
        <v>7590.41477071193</v>
      </c>
      <c r="G3705">
        <v>1.4548496116051199</v>
      </c>
      <c r="H3705">
        <v>6314.9245210490399</v>
      </c>
      <c r="I3705">
        <v>0.12636715331145501</v>
      </c>
      <c r="J3705">
        <f t="shared" si="172"/>
        <v>4.0798128852237905E-3</v>
      </c>
      <c r="K3705">
        <v>794.55863645838804</v>
      </c>
      <c r="L3705">
        <v>0.158527232618381</v>
      </c>
      <c r="M3705">
        <v>682.54528450832902</v>
      </c>
      <c r="N3705">
        <f t="shared" si="173"/>
        <v>21.125047084817989</v>
      </c>
    </row>
    <row r="3706" spans="1:14" x14ac:dyDescent="0.2">
      <c r="A3706" s="1">
        <v>31007</v>
      </c>
      <c r="B3706">
        <v>73.057463631187602</v>
      </c>
      <c r="C3706">
        <v>11</v>
      </c>
      <c r="D3706">
        <v>1.20896872455143</v>
      </c>
      <c r="E3706">
        <f t="shared" si="171"/>
        <v>8.6313601672872983E-2</v>
      </c>
      <c r="F3706">
        <v>7631.2098972137501</v>
      </c>
      <c r="G3706">
        <v>1.45862980261112</v>
      </c>
      <c r="H3706">
        <v>6356.0975759223902</v>
      </c>
      <c r="I3706">
        <v>0.12679069618408301</v>
      </c>
      <c r="J3706">
        <f t="shared" si="172"/>
        <v>4.0934871322406046E-3</v>
      </c>
      <c r="K3706">
        <v>800.32377674087195</v>
      </c>
      <c r="L3706">
        <v>0.15952461193684001</v>
      </c>
      <c r="M3706">
        <v>687.60784759028502</v>
      </c>
      <c r="N3706">
        <f t="shared" si="173"/>
        <v>21.085592524051371</v>
      </c>
    </row>
    <row r="3707" spans="1:14" x14ac:dyDescent="0.2">
      <c r="A3707" s="1">
        <v>31008</v>
      </c>
      <c r="B3707">
        <v>74.473305949621405</v>
      </c>
      <c r="C3707">
        <v>11</v>
      </c>
      <c r="D3707">
        <v>1.20030275790616</v>
      </c>
      <c r="E3707">
        <f t="shared" si="171"/>
        <v>8.56949001482262E-2</v>
      </c>
      <c r="F3707">
        <v>7723.3404546765996</v>
      </c>
      <c r="G3707">
        <v>1.46345095018903</v>
      </c>
      <c r="H3707">
        <v>6410.3220702038298</v>
      </c>
      <c r="I3707">
        <v>0.12608498083338501</v>
      </c>
      <c r="J3707">
        <f t="shared" si="172"/>
        <v>4.0707028365939216E-3</v>
      </c>
      <c r="K3707">
        <v>811.29300652139102</v>
      </c>
      <c r="L3707">
        <v>0.160925354279747</v>
      </c>
      <c r="M3707">
        <v>695.49172036811399</v>
      </c>
      <c r="N3707">
        <f t="shared" si="173"/>
        <v>21.05162267750541</v>
      </c>
    </row>
    <row r="3708" spans="1:14" x14ac:dyDescent="0.2">
      <c r="A3708" s="1">
        <v>31009</v>
      </c>
      <c r="B3708">
        <v>81.552517541790806</v>
      </c>
      <c r="C3708">
        <v>11</v>
      </c>
      <c r="D3708">
        <v>1.1424462942648901</v>
      </c>
      <c r="E3708">
        <f t="shared" si="171"/>
        <v>8.1564272402842211E-2</v>
      </c>
      <c r="F3708">
        <v>8049.8336935902998</v>
      </c>
      <c r="G3708">
        <v>1.4664035165056799</v>
      </c>
      <c r="H3708">
        <v>6458.4935284378298</v>
      </c>
      <c r="I3708">
        <v>0.12006800919286401</v>
      </c>
      <c r="J3708">
        <f t="shared" si="172"/>
        <v>3.8764425578289136E-3</v>
      </c>
      <c r="K3708">
        <v>846.01570399853404</v>
      </c>
      <c r="L3708">
        <v>0.161801265523312</v>
      </c>
      <c r="M3708">
        <v>702.1662546773</v>
      </c>
      <c r="N3708">
        <f t="shared" si="173"/>
        <v>21.041011490835572</v>
      </c>
    </row>
    <row r="3709" spans="1:14" x14ac:dyDescent="0.2">
      <c r="A3709" s="1">
        <v>31010</v>
      </c>
      <c r="B3709">
        <v>88.065392206586594</v>
      </c>
      <c r="C3709">
        <v>11</v>
      </c>
      <c r="D3709">
        <v>1.09344101314875</v>
      </c>
      <c r="E3709">
        <f t="shared" si="171"/>
        <v>7.8065569559478673E-2</v>
      </c>
      <c r="F3709">
        <v>8319.8285289543292</v>
      </c>
      <c r="G3709">
        <v>1.4730066403106701</v>
      </c>
      <c r="H3709">
        <v>6489.1705679028801</v>
      </c>
      <c r="I3709">
        <v>0.11501728623721801</v>
      </c>
      <c r="J3709">
        <f t="shared" si="172"/>
        <v>3.7133779951307819E-3</v>
      </c>
      <c r="K3709">
        <v>875.14926534873905</v>
      </c>
      <c r="L3709">
        <v>0.162750884139549</v>
      </c>
      <c r="M3709">
        <v>708.67680387280802</v>
      </c>
      <c r="N3709">
        <f t="shared" si="173"/>
        <v>21.022791017193303</v>
      </c>
    </row>
    <row r="3710" spans="1:14" x14ac:dyDescent="0.2">
      <c r="A3710" s="1">
        <v>31011</v>
      </c>
      <c r="B3710">
        <v>92.879256089261702</v>
      </c>
      <c r="C3710">
        <v>11</v>
      </c>
      <c r="D3710">
        <v>1.0601462835125799</v>
      </c>
      <c r="E3710">
        <f t="shared" si="171"/>
        <v>7.5688512177213757E-2</v>
      </c>
      <c r="F3710">
        <v>8507.4276808895702</v>
      </c>
      <c r="G3710">
        <v>1.4778574001915901</v>
      </c>
      <c r="H3710">
        <v>6524.7569504756602</v>
      </c>
      <c r="I3710">
        <v>0.11167006218103601</v>
      </c>
      <c r="J3710">
        <f t="shared" si="172"/>
        <v>3.6053115595398454E-3</v>
      </c>
      <c r="K3710">
        <v>896.12631096332404</v>
      </c>
      <c r="L3710">
        <v>0.163272003381183</v>
      </c>
      <c r="M3710">
        <v>716.30813686382203</v>
      </c>
      <c r="N3710">
        <f t="shared" si="173"/>
        <v>20.993612043579962</v>
      </c>
    </row>
    <row r="3711" spans="1:14" x14ac:dyDescent="0.2">
      <c r="A3711" s="1">
        <v>31012</v>
      </c>
      <c r="B3711">
        <v>97.126783044563297</v>
      </c>
      <c r="C3711">
        <v>11</v>
      </c>
      <c r="D3711">
        <v>1.0323279378571999</v>
      </c>
      <c r="E3711">
        <f t="shared" si="171"/>
        <v>7.3702437965916301E-2</v>
      </c>
      <c r="F3711">
        <v>8663.0421586548691</v>
      </c>
      <c r="G3711">
        <v>1.4808432610725899</v>
      </c>
      <c r="H3711">
        <v>6583.4510783785399</v>
      </c>
      <c r="I3711">
        <v>0.108919294754625</v>
      </c>
      <c r="J3711">
        <f t="shared" si="172"/>
        <v>3.5165019591299564E-3</v>
      </c>
      <c r="K3711">
        <v>914.02393343033805</v>
      </c>
      <c r="L3711">
        <v>0.163837624353662</v>
      </c>
      <c r="M3711">
        <v>727.20181304566302</v>
      </c>
      <c r="N3711">
        <f t="shared" si="173"/>
        <v>20.959020874298492</v>
      </c>
    </row>
    <row r="3712" spans="1:14" x14ac:dyDescent="0.2">
      <c r="A3712" s="1">
        <v>31013</v>
      </c>
      <c r="B3712">
        <v>97.126783044563297</v>
      </c>
      <c r="C3712">
        <v>11</v>
      </c>
      <c r="D3712">
        <v>1.0355051742224699</v>
      </c>
      <c r="E3712">
        <f t="shared" si="171"/>
        <v>7.3929274862920599E-2</v>
      </c>
      <c r="F3712">
        <v>8689.7047448069497</v>
      </c>
      <c r="G3712">
        <v>1.4837724682170901</v>
      </c>
      <c r="H3712">
        <v>6620.9294452166796</v>
      </c>
      <c r="I3712">
        <v>0.109511273565807</v>
      </c>
      <c r="J3712">
        <f t="shared" si="172"/>
        <v>3.5356142261894763E-3</v>
      </c>
      <c r="K3712">
        <v>918.991674019583</v>
      </c>
      <c r="L3712">
        <v>0.164515706125099</v>
      </c>
      <c r="M3712">
        <v>731.18419672464904</v>
      </c>
      <c r="N3712">
        <f t="shared" si="173"/>
        <v>20.909881602834876</v>
      </c>
    </row>
    <row r="3713" spans="1:14" x14ac:dyDescent="0.2">
      <c r="A3713" s="1">
        <v>31014</v>
      </c>
      <c r="B3713">
        <v>97.693119971936895</v>
      </c>
      <c r="C3713">
        <v>11</v>
      </c>
      <c r="D3713">
        <v>1.03457798605964</v>
      </c>
      <c r="E3713">
        <f t="shared" si="171"/>
        <v>7.3863078816540653E-2</v>
      </c>
      <c r="F3713">
        <v>8732.5474733955998</v>
      </c>
      <c r="G3713">
        <v>1.48801650834399</v>
      </c>
      <c r="H3713">
        <v>6654.0114017351098</v>
      </c>
      <c r="I3713">
        <v>0.10966164908275999</v>
      </c>
      <c r="J3713">
        <f t="shared" si="172"/>
        <v>3.5404691584690292E-3</v>
      </c>
      <c r="K3713">
        <v>925.61949851004204</v>
      </c>
      <c r="L3713">
        <v>0.16530427205052101</v>
      </c>
      <c r="M3713">
        <v>735.91214213689602</v>
      </c>
      <c r="N3713">
        <f t="shared" si="173"/>
        <v>20.862511579815752</v>
      </c>
    </row>
    <row r="3714" spans="1:14" x14ac:dyDescent="0.2">
      <c r="A3714" s="1">
        <v>31015</v>
      </c>
      <c r="B3714">
        <v>97.409951508250103</v>
      </c>
      <c r="C3714">
        <v>11</v>
      </c>
      <c r="D3714">
        <v>1.03979202417501</v>
      </c>
      <c r="E3714">
        <f t="shared" si="171"/>
        <v>7.4235331960776627E-2</v>
      </c>
      <c r="F3714">
        <v>8751.1182324669498</v>
      </c>
      <c r="G3714">
        <v>1.49016524448025</v>
      </c>
      <c r="H3714">
        <v>6709.1114735684296</v>
      </c>
      <c r="I3714">
        <v>0.110472942262863</v>
      </c>
      <c r="J3714">
        <f t="shared" si="172"/>
        <v>3.566662075561341E-3</v>
      </c>
      <c r="K3714">
        <v>929.76456517625195</v>
      </c>
      <c r="L3714">
        <v>0.165840137577177</v>
      </c>
      <c r="M3714">
        <v>744.51952087422706</v>
      </c>
      <c r="N3714">
        <f t="shared" si="173"/>
        <v>20.813671266878586</v>
      </c>
    </row>
    <row r="3715" spans="1:14" x14ac:dyDescent="0.2">
      <c r="A3715" s="1">
        <v>31016</v>
      </c>
      <c r="B3715">
        <v>99.108962290370698</v>
      </c>
      <c r="C3715">
        <v>11</v>
      </c>
      <c r="D3715">
        <v>1.0306021132826499</v>
      </c>
      <c r="E3715">
        <f t="shared" ref="E3715:E3778" si="174">D3715/14.0067</f>
        <v>7.3579223748823766E-2</v>
      </c>
      <c r="F3715">
        <v>8825.0606768194593</v>
      </c>
      <c r="G3715">
        <v>1.48949160188991</v>
      </c>
      <c r="H3715">
        <v>6781.0774517177397</v>
      </c>
      <c r="I3715">
        <v>0.109736514203932</v>
      </c>
      <c r="J3715">
        <f t="shared" ref="J3715:J3778" si="175">I3715/30.973762</f>
        <v>3.5428862081374551E-3</v>
      </c>
      <c r="K3715">
        <v>939.675344957074</v>
      </c>
      <c r="L3715">
        <v>0.165960513734972</v>
      </c>
      <c r="M3715">
        <v>755.568833483204</v>
      </c>
      <c r="N3715">
        <f t="shared" ref="N3715:N3778" si="176">E3715/J3715</f>
        <v>20.768158903840547</v>
      </c>
    </row>
    <row r="3716" spans="1:14" x14ac:dyDescent="0.2">
      <c r="A3716" s="1">
        <v>31017</v>
      </c>
      <c r="B3716">
        <v>99.958467681431102</v>
      </c>
      <c r="C3716">
        <v>12</v>
      </c>
      <c r="D3716">
        <v>1.02755851126507</v>
      </c>
      <c r="E3716">
        <f t="shared" si="174"/>
        <v>7.3361927596440987E-2</v>
      </c>
      <c r="F3716">
        <v>8874.41825425555</v>
      </c>
      <c r="G3716">
        <v>1.4921932798938</v>
      </c>
      <c r="H3716">
        <v>6841.0864084335999</v>
      </c>
      <c r="I3716">
        <v>0.10966186753333799</v>
      </c>
      <c r="J3716">
        <f t="shared" si="175"/>
        <v>3.5404762112312346E-3</v>
      </c>
      <c r="K3716">
        <v>947.08502568430902</v>
      </c>
      <c r="L3716">
        <v>0.166570230601601</v>
      </c>
      <c r="M3716">
        <v>768.28238629660905</v>
      </c>
      <c r="N3716">
        <f t="shared" si="176"/>
        <v>20.720920921236377</v>
      </c>
    </row>
    <row r="3717" spans="1:14" x14ac:dyDescent="0.2">
      <c r="A3717" s="1">
        <v>31018</v>
      </c>
      <c r="B3717">
        <v>92.029750698201397</v>
      </c>
      <c r="C3717">
        <v>12</v>
      </c>
      <c r="D3717">
        <v>1.09036672764858</v>
      </c>
      <c r="E3717">
        <f t="shared" si="174"/>
        <v>7.7846082778140466E-2</v>
      </c>
      <c r="F3717">
        <v>8669.9097891457295</v>
      </c>
      <c r="G3717">
        <v>1.49468650621731</v>
      </c>
      <c r="H3717">
        <v>6904.1830321388597</v>
      </c>
      <c r="I3717">
        <v>0.11665195806810499</v>
      </c>
      <c r="J3717">
        <f t="shared" si="175"/>
        <v>3.7661540134551622E-3</v>
      </c>
      <c r="K3717">
        <v>927.542933521755</v>
      </c>
      <c r="L3717">
        <v>0.16698999031168299</v>
      </c>
      <c r="M3717">
        <v>782.07646049388495</v>
      </c>
      <c r="N3717">
        <f t="shared" si="176"/>
        <v>20.669914852133878</v>
      </c>
    </row>
    <row r="3718" spans="1:14" x14ac:dyDescent="0.2">
      <c r="A3718" s="1">
        <v>31019</v>
      </c>
      <c r="B3718">
        <v>88.914897597646899</v>
      </c>
      <c r="C3718">
        <v>12</v>
      </c>
      <c r="D3718">
        <v>1.11881673650068</v>
      </c>
      <c r="E3718">
        <f t="shared" si="174"/>
        <v>7.9877254206963816E-2</v>
      </c>
      <c r="F3718">
        <v>8595.0266880808904</v>
      </c>
      <c r="G3718">
        <v>1.48646665950913</v>
      </c>
      <c r="H3718">
        <v>7007.4342348468999</v>
      </c>
      <c r="I3718">
        <v>0.119949824404553</v>
      </c>
      <c r="J3718">
        <f t="shared" si="175"/>
        <v>3.8726269157925665E-3</v>
      </c>
      <c r="K3718">
        <v>921.48419696715803</v>
      </c>
      <c r="L3718">
        <v>0.166226887148332</v>
      </c>
      <c r="M3718">
        <v>797.80325489176403</v>
      </c>
      <c r="N3718">
        <f t="shared" si="176"/>
        <v>20.626116572506508</v>
      </c>
    </row>
    <row r="3719" spans="1:14" x14ac:dyDescent="0.2">
      <c r="A3719" s="1">
        <v>31020</v>
      </c>
      <c r="B3719">
        <v>94.011929944008799</v>
      </c>
      <c r="C3719">
        <v>12</v>
      </c>
      <c r="D3719">
        <v>1.0815917805386499</v>
      </c>
      <c r="E3719">
        <f t="shared" si="174"/>
        <v>7.7219600658160012E-2</v>
      </c>
      <c r="F3719">
        <v>8785.3706524812897</v>
      </c>
      <c r="G3719">
        <v>1.48821428773635</v>
      </c>
      <c r="H3719">
        <v>7065.76465185301</v>
      </c>
      <c r="I3719">
        <v>0.116209286980998</v>
      </c>
      <c r="J3719">
        <f t="shared" si="175"/>
        <v>3.7518622045652058E-3</v>
      </c>
      <c r="K3719">
        <v>943.92512753767096</v>
      </c>
      <c r="L3719">
        <v>0.1668574577179</v>
      </c>
      <c r="M3719">
        <v>809.65014919938403</v>
      </c>
      <c r="N3719">
        <f t="shared" si="176"/>
        <v>20.581672899447224</v>
      </c>
    </row>
    <row r="3720" spans="1:14" x14ac:dyDescent="0.2">
      <c r="A3720" s="1">
        <v>31021</v>
      </c>
      <c r="B3720">
        <v>126.576303267988</v>
      </c>
      <c r="C3720">
        <v>12</v>
      </c>
      <c r="D3720">
        <v>0.88741463587251801</v>
      </c>
      <c r="E3720">
        <f t="shared" si="174"/>
        <v>6.335643912359927E-2</v>
      </c>
      <c r="F3720">
        <v>9704.9373760498202</v>
      </c>
      <c r="G3720">
        <v>1.4872205504017999</v>
      </c>
      <c r="H3720">
        <v>7145.13383424931</v>
      </c>
      <c r="I3720">
        <v>9.7630301234228195E-2</v>
      </c>
      <c r="J3720">
        <f t="shared" si="175"/>
        <v>3.1520323954910027E-3</v>
      </c>
      <c r="K3720">
        <v>1067.7037781233701</v>
      </c>
      <c r="L3720">
        <v>0.167203038932276</v>
      </c>
      <c r="M3720">
        <v>825.43069190877202</v>
      </c>
      <c r="N3720">
        <f t="shared" si="176"/>
        <v>20.100186538130433</v>
      </c>
    </row>
    <row r="3721" spans="1:14" x14ac:dyDescent="0.2">
      <c r="A3721" s="1">
        <v>31022</v>
      </c>
      <c r="B3721">
        <v>135.071357178591</v>
      </c>
      <c r="C3721">
        <v>12</v>
      </c>
      <c r="D3721">
        <v>0.85180834650516002</v>
      </c>
      <c r="E3721">
        <f t="shared" si="174"/>
        <v>6.0814349311769364E-2</v>
      </c>
      <c r="F3721">
        <v>9940.7441737586996</v>
      </c>
      <c r="G3721">
        <v>1.4914432841016501</v>
      </c>
      <c r="H3721">
        <v>7200.8313825077803</v>
      </c>
      <c r="I3721">
        <v>9.5045996983963904E-2</v>
      </c>
      <c r="J3721">
        <f t="shared" si="175"/>
        <v>3.0685971237192273E-3</v>
      </c>
      <c r="K3721">
        <v>1109.20249212621</v>
      </c>
      <c r="L3721">
        <v>0.16817011998112799</v>
      </c>
      <c r="M3721">
        <v>839.50867050008299</v>
      </c>
      <c r="N3721">
        <f t="shared" si="176"/>
        <v>19.818290528168337</v>
      </c>
    </row>
    <row r="3722" spans="1:14" x14ac:dyDescent="0.2">
      <c r="A3722" s="1">
        <v>31023</v>
      </c>
      <c r="B3722">
        <v>133.938683323844</v>
      </c>
      <c r="C3722">
        <v>12</v>
      </c>
      <c r="D3722">
        <v>0.85874776075217396</v>
      </c>
      <c r="E3722">
        <f t="shared" si="174"/>
        <v>6.1309784656783821E-2</v>
      </c>
      <c r="F3722">
        <v>9937.6886346432893</v>
      </c>
      <c r="G3722">
        <v>1.49360125523585</v>
      </c>
      <c r="H3722">
        <v>7262.5354101385801</v>
      </c>
      <c r="I3722">
        <v>9.5960257688435302E-2</v>
      </c>
      <c r="J3722">
        <f t="shared" si="175"/>
        <v>3.0981143875398573E-3</v>
      </c>
      <c r="K3722">
        <v>1110.4811049201801</v>
      </c>
      <c r="L3722">
        <v>0.16885840505104599</v>
      </c>
      <c r="M3722">
        <v>855.92986567680202</v>
      </c>
      <c r="N3722">
        <f t="shared" si="176"/>
        <v>19.7893870230752</v>
      </c>
    </row>
    <row r="3723" spans="1:14" x14ac:dyDescent="0.2">
      <c r="A3723" s="1">
        <v>31024</v>
      </c>
      <c r="B3723">
        <v>125.72679787692699</v>
      </c>
      <c r="C3723">
        <v>12</v>
      </c>
      <c r="D3723">
        <v>0.89800739265195195</v>
      </c>
      <c r="E3723">
        <f t="shared" si="174"/>
        <v>6.411270268171318E-2</v>
      </c>
      <c r="F3723">
        <v>9754.8705171018901</v>
      </c>
      <c r="G3723">
        <v>1.4974291891595199</v>
      </c>
      <c r="H3723">
        <v>7327.18091505137</v>
      </c>
      <c r="I3723">
        <v>9.95147592914912E-2</v>
      </c>
      <c r="J3723">
        <f t="shared" si="175"/>
        <v>3.2128728596639696E-3</v>
      </c>
      <c r="K3723">
        <v>1081.00846315115</v>
      </c>
      <c r="L3723">
        <v>0.16952033113318199</v>
      </c>
      <c r="M3723">
        <v>870.95913129468602</v>
      </c>
      <c r="N3723">
        <f t="shared" si="176"/>
        <v>19.954945459129885</v>
      </c>
    </row>
    <row r="3724" spans="1:14" x14ac:dyDescent="0.2">
      <c r="A3724" s="1">
        <v>31025</v>
      </c>
      <c r="B3724">
        <v>120.629765530566</v>
      </c>
      <c r="C3724">
        <v>12</v>
      </c>
      <c r="D3724">
        <v>0.92482006105829595</v>
      </c>
      <c r="E3724">
        <f t="shared" si="174"/>
        <v>6.6026977165092135E-2</v>
      </c>
      <c r="F3724">
        <v>9638.8554634639695</v>
      </c>
      <c r="G3724">
        <v>1.5030313612963699</v>
      </c>
      <c r="H3724">
        <v>7376.0672527090801</v>
      </c>
      <c r="I3724">
        <v>0.102038165743374</v>
      </c>
      <c r="J3724">
        <f t="shared" si="175"/>
        <v>3.2943420222372082E-3</v>
      </c>
      <c r="K3724">
        <v>1063.48377675965</v>
      </c>
      <c r="L3724">
        <v>0.170430839112345</v>
      </c>
      <c r="M3724">
        <v>881.72197335502801</v>
      </c>
      <c r="N3724">
        <f t="shared" si="176"/>
        <v>20.042538606921209</v>
      </c>
    </row>
    <row r="3725" spans="1:14" x14ac:dyDescent="0.2">
      <c r="A3725" s="1">
        <v>31026</v>
      </c>
      <c r="B3725">
        <v>115.249564720517</v>
      </c>
      <c r="C3725">
        <v>12</v>
      </c>
      <c r="D3725">
        <v>0.95691774621362202</v>
      </c>
      <c r="E3725">
        <f t="shared" si="174"/>
        <v>6.8318572269958092E-2</v>
      </c>
      <c r="F3725">
        <v>9528.5681617931605</v>
      </c>
      <c r="G3725">
        <v>1.5128231973433901</v>
      </c>
      <c r="H3725">
        <v>7430.3532567653801</v>
      </c>
      <c r="I3725">
        <v>0.10491399873697201</v>
      </c>
      <c r="J3725">
        <f t="shared" si="175"/>
        <v>3.3871894133160837E-3</v>
      </c>
      <c r="K3725">
        <v>1044.68768820214</v>
      </c>
      <c r="L3725">
        <v>0.17167170024088199</v>
      </c>
      <c r="M3725">
        <v>892.02989929382295</v>
      </c>
      <c r="N3725">
        <f t="shared" si="176"/>
        <v>20.169693493188412</v>
      </c>
    </row>
    <row r="3726" spans="1:14" x14ac:dyDescent="0.2">
      <c r="A3726" s="1">
        <v>31027</v>
      </c>
      <c r="B3726">
        <v>105.33866849148001</v>
      </c>
      <c r="C3726">
        <v>12</v>
      </c>
      <c r="D3726">
        <v>1.0236966934957601</v>
      </c>
      <c r="E3726">
        <f t="shared" si="174"/>
        <v>7.3086215418032799E-2</v>
      </c>
      <c r="F3726">
        <v>9316.9307490025494</v>
      </c>
      <c r="G3726">
        <v>1.5216639298181101</v>
      </c>
      <c r="H3726">
        <v>7501.7241649153302</v>
      </c>
      <c r="I3726">
        <v>0.111501581607346</v>
      </c>
      <c r="J3726">
        <f t="shared" si="175"/>
        <v>3.5998720984343458E-3</v>
      </c>
      <c r="K3726">
        <v>1014.80499140071</v>
      </c>
      <c r="L3726">
        <v>0.172979728010144</v>
      </c>
      <c r="M3726">
        <v>904.43467122279401</v>
      </c>
      <c r="N3726">
        <f t="shared" si="176"/>
        <v>20.302447814693032</v>
      </c>
    </row>
    <row r="3727" spans="1:14" x14ac:dyDescent="0.2">
      <c r="A3727" s="1">
        <v>31028</v>
      </c>
      <c r="B3727">
        <v>133.089177932784</v>
      </c>
      <c r="C3727">
        <v>12</v>
      </c>
      <c r="D3727">
        <v>0.88034471256027702</v>
      </c>
      <c r="E3727">
        <f t="shared" si="174"/>
        <v>6.2851686161642425E-2</v>
      </c>
      <c r="F3727">
        <v>10123.000193559201</v>
      </c>
      <c r="G3727">
        <v>1.5231212307943001</v>
      </c>
      <c r="H3727">
        <v>7593.4687491146396</v>
      </c>
      <c r="I3727">
        <v>9.9246748761314493E-2</v>
      </c>
      <c r="J3727">
        <f t="shared" si="175"/>
        <v>3.2042200350514247E-3</v>
      </c>
      <c r="K3727">
        <v>1141.22893292452</v>
      </c>
      <c r="L3727">
        <v>0.17345126372665401</v>
      </c>
      <c r="M3727">
        <v>920.87317014837004</v>
      </c>
      <c r="N3727">
        <f t="shared" si="176"/>
        <v>19.615284054808587</v>
      </c>
    </row>
    <row r="3728" spans="1:14" x14ac:dyDescent="0.2">
      <c r="A3728" s="1">
        <v>31029</v>
      </c>
      <c r="B3728">
        <v>138.46937874283199</v>
      </c>
      <c r="C3728">
        <v>12</v>
      </c>
      <c r="D3728">
        <v>0.86084065765865903</v>
      </c>
      <c r="E3728">
        <f t="shared" si="174"/>
        <v>6.1459205784278881E-2</v>
      </c>
      <c r="F3728">
        <v>10298.8861398057</v>
      </c>
      <c r="G3728">
        <v>1.5296168290832299</v>
      </c>
      <c r="H3728">
        <v>7646.0267076464397</v>
      </c>
      <c r="I3728">
        <v>9.7957837118864702E-2</v>
      </c>
      <c r="J3728">
        <f t="shared" si="175"/>
        <v>3.1626070194141964E-3</v>
      </c>
      <c r="K3728">
        <v>1171.94349733984</v>
      </c>
      <c r="L3728">
        <v>0.17411124853775101</v>
      </c>
      <c r="M3728">
        <v>928.94850317430996</v>
      </c>
      <c r="N3728">
        <f t="shared" si="176"/>
        <v>19.433083341370327</v>
      </c>
    </row>
    <row r="3729" spans="1:14" x14ac:dyDescent="0.2">
      <c r="A3729" s="1">
        <v>31030</v>
      </c>
      <c r="B3729">
        <v>141.58423184338699</v>
      </c>
      <c r="C3729">
        <v>12</v>
      </c>
      <c r="D3729">
        <v>0.85164770744385498</v>
      </c>
      <c r="E3729">
        <f t="shared" si="174"/>
        <v>6.0802880581711252E-2</v>
      </c>
      <c r="F3729">
        <v>10418.1021901111</v>
      </c>
      <c r="G3729">
        <v>1.54432402564103</v>
      </c>
      <c r="H3729">
        <v>7668.1469578214701</v>
      </c>
      <c r="I3729">
        <v>9.7508855246708298E-2</v>
      </c>
      <c r="J3729">
        <f t="shared" si="175"/>
        <v>3.1481114643648485E-3</v>
      </c>
      <c r="K3729">
        <v>1192.8138941980701</v>
      </c>
      <c r="L3729">
        <v>0.17587668649009899</v>
      </c>
      <c r="M3729">
        <v>933.34710814453001</v>
      </c>
      <c r="N3729">
        <f t="shared" si="176"/>
        <v>19.314081242030806</v>
      </c>
    </row>
    <row r="3730" spans="1:14" x14ac:dyDescent="0.2">
      <c r="A3730" s="1">
        <v>31031</v>
      </c>
      <c r="B3730">
        <v>143.283242625507</v>
      </c>
      <c r="C3730">
        <v>12</v>
      </c>
      <c r="D3730">
        <v>0.84862432412512601</v>
      </c>
      <c r="E3730">
        <f t="shared" si="174"/>
        <v>6.0587027931284738E-2</v>
      </c>
      <c r="F3730">
        <v>10505.690922084001</v>
      </c>
      <c r="G3730">
        <v>1.55768176920832</v>
      </c>
      <c r="H3730">
        <v>7691.9834685034502</v>
      </c>
      <c r="I3730">
        <v>9.7560560518973105E-2</v>
      </c>
      <c r="J3730">
        <f t="shared" si="175"/>
        <v>3.1497807892684492E-3</v>
      </c>
      <c r="K3730">
        <v>1207.76775524817</v>
      </c>
      <c r="L3730">
        <v>0.17745318939381899</v>
      </c>
      <c r="M3730">
        <v>936.69875689811795</v>
      </c>
      <c r="N3730">
        <f t="shared" si="176"/>
        <v>19.2353157202906</v>
      </c>
    </row>
    <row r="3731" spans="1:14" x14ac:dyDescent="0.2">
      <c r="A3731" s="1">
        <v>31032</v>
      </c>
      <c r="B3731">
        <v>141.58423184338699</v>
      </c>
      <c r="C3731">
        <v>12</v>
      </c>
      <c r="D3731">
        <v>0.86026900528879902</v>
      </c>
      <c r="E3731">
        <f t="shared" si="174"/>
        <v>6.1418393003976599E-2</v>
      </c>
      <c r="F3731">
        <v>10523.5654716711</v>
      </c>
      <c r="G3731">
        <v>1.5678604414185799</v>
      </c>
      <c r="H3731">
        <v>7738.6070863069399</v>
      </c>
      <c r="I3731">
        <v>9.87877450003595E-2</v>
      </c>
      <c r="J3731">
        <f t="shared" si="175"/>
        <v>3.1894009194091276E-3</v>
      </c>
      <c r="K3731">
        <v>1208.45839605837</v>
      </c>
      <c r="L3731">
        <v>0.17899734173661999</v>
      </c>
      <c r="M3731">
        <v>942.42185656767197</v>
      </c>
      <c r="N3731">
        <f t="shared" si="176"/>
        <v>19.257031196741188</v>
      </c>
    </row>
    <row r="3732" spans="1:14" x14ac:dyDescent="0.2">
      <c r="A3732" s="1">
        <v>31033</v>
      </c>
      <c r="B3732">
        <v>146.398095726062</v>
      </c>
      <c r="C3732">
        <v>12</v>
      </c>
      <c r="D3732">
        <v>0.84376199140151997</v>
      </c>
      <c r="E3732">
        <f t="shared" si="174"/>
        <v>6.0239884583914841E-2</v>
      </c>
      <c r="F3732">
        <v>10672.572855215099</v>
      </c>
      <c r="G3732">
        <v>1.5610947925521601</v>
      </c>
      <c r="H3732">
        <v>7851.0649887503696</v>
      </c>
      <c r="I3732">
        <v>9.7768308087225003E-2</v>
      </c>
      <c r="J3732">
        <f t="shared" si="175"/>
        <v>3.1564880006253355E-3</v>
      </c>
      <c r="K3732">
        <v>1236.6513325148001</v>
      </c>
      <c r="L3732">
        <v>0.178456094467596</v>
      </c>
      <c r="M3732">
        <v>957.28200055462401</v>
      </c>
      <c r="N3732">
        <f t="shared" si="176"/>
        <v>19.084464940776154</v>
      </c>
    </row>
    <row r="3733" spans="1:14" x14ac:dyDescent="0.2">
      <c r="A3733" s="1">
        <v>31034</v>
      </c>
      <c r="B3733">
        <v>134.78818871490401</v>
      </c>
      <c r="C3733">
        <v>12</v>
      </c>
      <c r="D3733">
        <v>0.89970986061045199</v>
      </c>
      <c r="E3733">
        <f t="shared" si="174"/>
        <v>6.4234249367120883E-2</v>
      </c>
      <c r="F3733">
        <v>10477.750678325699</v>
      </c>
      <c r="G3733">
        <v>1.56223671897549</v>
      </c>
      <c r="H3733">
        <v>7928.8619616896203</v>
      </c>
      <c r="I3733">
        <v>0.10251568895921501</v>
      </c>
      <c r="J3733">
        <f t="shared" si="175"/>
        <v>3.309759045711496E-3</v>
      </c>
      <c r="K3733">
        <v>1193.8669081637599</v>
      </c>
      <c r="L3733">
        <v>0.17862518336935901</v>
      </c>
      <c r="M3733">
        <v>966.40410384811696</v>
      </c>
      <c r="N3733">
        <f t="shared" si="176"/>
        <v>19.407530421391296</v>
      </c>
    </row>
    <row r="3734" spans="1:14" x14ac:dyDescent="0.2">
      <c r="A3734" s="1">
        <v>31035</v>
      </c>
      <c r="B3734">
        <v>160.27335044671401</v>
      </c>
      <c r="C3734">
        <v>12</v>
      </c>
      <c r="D3734">
        <v>0.79503510937021105</v>
      </c>
      <c r="E3734">
        <f t="shared" si="174"/>
        <v>5.676105787731664E-2</v>
      </c>
      <c r="F3734">
        <v>11009.3420766125</v>
      </c>
      <c r="G3734">
        <v>1.57275701525268</v>
      </c>
      <c r="H3734">
        <v>7956.2705902303496</v>
      </c>
      <c r="I3734">
        <v>9.4511822689779396E-2</v>
      </c>
      <c r="J3734">
        <f t="shared" si="175"/>
        <v>3.0513510980609781E-3</v>
      </c>
      <c r="K3734">
        <v>1308.76356781296</v>
      </c>
      <c r="L3734">
        <v>0.18021893285441601</v>
      </c>
      <c r="M3734">
        <v>970.73526231525796</v>
      </c>
      <c r="N3734">
        <f t="shared" si="176"/>
        <v>18.60194256681449</v>
      </c>
    </row>
    <row r="3735" spans="1:14" x14ac:dyDescent="0.2">
      <c r="A3735" s="1">
        <v>31036</v>
      </c>
      <c r="B3735">
        <v>163.95454047464199</v>
      </c>
      <c r="C3735">
        <v>12</v>
      </c>
      <c r="D3735">
        <v>0.78445690817409097</v>
      </c>
      <c r="E3735">
        <f t="shared" si="174"/>
        <v>5.6005833506399864E-2</v>
      </c>
      <c r="F3735">
        <v>11112.359492319099</v>
      </c>
      <c r="G3735">
        <v>1.5853610044178399</v>
      </c>
      <c r="H3735">
        <v>7981.2943639789301</v>
      </c>
      <c r="I3735">
        <v>9.3991548880635795E-2</v>
      </c>
      <c r="J3735">
        <f t="shared" si="175"/>
        <v>3.0345538549897745E-3</v>
      </c>
      <c r="K3735">
        <v>1331.4534801314001</v>
      </c>
      <c r="L3735">
        <v>0.182121839721225</v>
      </c>
      <c r="M3735">
        <v>972.76275781454297</v>
      </c>
      <c r="N3735">
        <f t="shared" si="176"/>
        <v>18.456035444653061</v>
      </c>
    </row>
    <row r="3736" spans="1:14" x14ac:dyDescent="0.2">
      <c r="A3736" s="1">
        <v>31037</v>
      </c>
      <c r="B3736">
        <v>162.25552969252101</v>
      </c>
      <c r="C3736">
        <v>12</v>
      </c>
      <c r="D3736">
        <v>0.79484347820031798</v>
      </c>
      <c r="E3736">
        <f t="shared" si="174"/>
        <v>5.6747376484133874E-2</v>
      </c>
      <c r="F3736">
        <v>11142.813563542501</v>
      </c>
      <c r="G3736">
        <v>1.5904106072541599</v>
      </c>
      <c r="H3736">
        <v>8037.6265065446096</v>
      </c>
      <c r="I3736">
        <v>9.5129768058113698E-2</v>
      </c>
      <c r="J3736">
        <f t="shared" si="175"/>
        <v>3.0713017055569065E-3</v>
      </c>
      <c r="K3736">
        <v>1333.61259026077</v>
      </c>
      <c r="L3736">
        <v>0.18304449949267099</v>
      </c>
      <c r="M3736">
        <v>977.53544834709396</v>
      </c>
      <c r="N3736">
        <f t="shared" si="176"/>
        <v>18.476653199345684</v>
      </c>
    </row>
    <row r="3737" spans="1:14" x14ac:dyDescent="0.2">
      <c r="A3737" s="1">
        <v>31038</v>
      </c>
      <c r="B3737">
        <v>161.12285583777401</v>
      </c>
      <c r="C3737">
        <v>12</v>
      </c>
      <c r="D3737">
        <v>0.80312068049567398</v>
      </c>
      <c r="E3737">
        <f t="shared" si="174"/>
        <v>5.7338322409680648E-2</v>
      </c>
      <c r="F3737">
        <v>11180.254834699699</v>
      </c>
      <c r="G3737">
        <v>1.5855931048049099</v>
      </c>
      <c r="H3737">
        <v>8137.0268743070901</v>
      </c>
      <c r="I3737">
        <v>9.6099374428841394E-2</v>
      </c>
      <c r="J3737">
        <f t="shared" si="175"/>
        <v>3.1026058258225588E-3</v>
      </c>
      <c r="K3737">
        <v>1337.8008083499501</v>
      </c>
      <c r="L3737">
        <v>0.182714473594314</v>
      </c>
      <c r="M3737">
        <v>990.55811245336304</v>
      </c>
      <c r="N3737">
        <f t="shared" si="176"/>
        <v>18.480698364085352</v>
      </c>
    </row>
    <row r="3738" spans="1:14" x14ac:dyDescent="0.2">
      <c r="A3738" s="1">
        <v>31039</v>
      </c>
      <c r="B3738">
        <v>154.326812709292</v>
      </c>
      <c r="C3738">
        <v>12</v>
      </c>
      <c r="D3738">
        <v>0.83476819870786001</v>
      </c>
      <c r="E3738">
        <f t="shared" si="174"/>
        <v>5.9597778113892635E-2</v>
      </c>
      <c r="F3738">
        <v>11130.662775541899</v>
      </c>
      <c r="G3738">
        <v>1.5948360380014299</v>
      </c>
      <c r="H3738">
        <v>8218.8745466343298</v>
      </c>
      <c r="I3738">
        <v>9.88992103325389E-2</v>
      </c>
      <c r="J3738">
        <f t="shared" si="175"/>
        <v>3.1929996211806271E-3</v>
      </c>
      <c r="K3738">
        <v>1318.7059122314799</v>
      </c>
      <c r="L3738">
        <v>0.183977155220478</v>
      </c>
      <c r="M3738">
        <v>1007.69086085827</v>
      </c>
      <c r="N3738">
        <f t="shared" si="176"/>
        <v>18.665137859257268</v>
      </c>
    </row>
    <row r="3739" spans="1:14" x14ac:dyDescent="0.2">
      <c r="A3739" s="1">
        <v>31040</v>
      </c>
      <c r="B3739">
        <v>141.01789491601301</v>
      </c>
      <c r="C3739">
        <v>12</v>
      </c>
      <c r="D3739">
        <v>0.89735923365359005</v>
      </c>
      <c r="E3739">
        <f t="shared" si="174"/>
        <v>6.4066427756258787E-2</v>
      </c>
      <c r="F3739">
        <v>10933.3765537871</v>
      </c>
      <c r="G3739">
        <v>1.58534240162577</v>
      </c>
      <c r="H3739">
        <v>8353.9006782858305</v>
      </c>
      <c r="I3739">
        <v>0.10410698772837999</v>
      </c>
      <c r="J3739">
        <f t="shared" si="175"/>
        <v>3.3611347478029949E-3</v>
      </c>
      <c r="K3739">
        <v>1268.4339292754901</v>
      </c>
      <c r="L3739">
        <v>0.18296544011024499</v>
      </c>
      <c r="M3739">
        <v>1030.61663475917</v>
      </c>
      <c r="N3739">
        <f t="shared" si="176"/>
        <v>19.060951899692743</v>
      </c>
    </row>
    <row r="3740" spans="1:14" x14ac:dyDescent="0.2">
      <c r="A3740" s="1">
        <v>31041</v>
      </c>
      <c r="B3740">
        <v>128.55848251379501</v>
      </c>
      <c r="C3740">
        <v>12</v>
      </c>
      <c r="D3740">
        <v>0.96216935028250605</v>
      </c>
      <c r="E3740">
        <f t="shared" si="174"/>
        <v>6.8693507413059893E-2</v>
      </c>
      <c r="F3740">
        <v>10687.250729687299</v>
      </c>
      <c r="G3740">
        <v>1.5851626725830701</v>
      </c>
      <c r="H3740">
        <v>8433.1862911656299</v>
      </c>
      <c r="I3740">
        <v>0.109463931908659</v>
      </c>
      <c r="J3740">
        <f t="shared" si="175"/>
        <v>3.534085782303712E-3</v>
      </c>
      <c r="K3740">
        <v>1215.8654667411399</v>
      </c>
      <c r="L3740">
        <v>0.18299277364939601</v>
      </c>
      <c r="M3740">
        <v>1039.08260938083</v>
      </c>
      <c r="N3740">
        <f t="shared" si="176"/>
        <v>19.4374193623228</v>
      </c>
    </row>
    <row r="3741" spans="1:14" x14ac:dyDescent="0.2">
      <c r="A3741" s="1">
        <v>31042</v>
      </c>
      <c r="B3741">
        <v>142.43373723444699</v>
      </c>
      <c r="C3741">
        <v>12</v>
      </c>
      <c r="D3741">
        <v>0.89944071623000099</v>
      </c>
      <c r="E3741">
        <f t="shared" si="174"/>
        <v>6.4215033964459933E-2</v>
      </c>
      <c r="F3741">
        <v>11068.7647075315</v>
      </c>
      <c r="G3741">
        <v>1.6026090772544099</v>
      </c>
      <c r="H3741">
        <v>8473.4546190854107</v>
      </c>
      <c r="I3741">
        <v>0.104876133679487</v>
      </c>
      <c r="J3741">
        <f t="shared" si="175"/>
        <v>3.3859669251506161E-3</v>
      </c>
      <c r="K3741">
        <v>1290.6345312001899</v>
      </c>
      <c r="L3741">
        <v>0.18545891879614099</v>
      </c>
      <c r="M3741">
        <v>1051.1705737792199</v>
      </c>
      <c r="N3741">
        <f t="shared" si="176"/>
        <v>18.965050570186385</v>
      </c>
    </row>
    <row r="3742" spans="1:14" x14ac:dyDescent="0.2">
      <c r="A3742" s="1">
        <v>31043</v>
      </c>
      <c r="B3742">
        <v>130.54066175960301</v>
      </c>
      <c r="C3742">
        <v>12</v>
      </c>
      <c r="D3742">
        <v>0.96141997719536798</v>
      </c>
      <c r="E3742">
        <f t="shared" si="174"/>
        <v>6.8640006368050149E-2</v>
      </c>
      <c r="F3742">
        <v>10843.580164491501</v>
      </c>
      <c r="G3742">
        <v>1.6350339919993699</v>
      </c>
      <c r="H3742">
        <v>8439.1340997958996</v>
      </c>
      <c r="I3742">
        <v>0.10999054297745101</v>
      </c>
      <c r="J3742">
        <f t="shared" si="175"/>
        <v>3.5510876262770728E-3</v>
      </c>
      <c r="K3742">
        <v>1240.55178631844</v>
      </c>
      <c r="L3742">
        <v>0.18945665138873399</v>
      </c>
      <c r="M3742">
        <v>1050.70563036359</v>
      </c>
      <c r="N3742">
        <f t="shared" si="176"/>
        <v>19.329291076945825</v>
      </c>
    </row>
    <row r="3743" spans="1:14" x14ac:dyDescent="0.2">
      <c r="A3743" s="1">
        <v>31044</v>
      </c>
      <c r="B3743">
        <v>157.441665809846</v>
      </c>
      <c r="C3743">
        <v>12</v>
      </c>
      <c r="D3743">
        <v>0.84133998871689797</v>
      </c>
      <c r="E3743">
        <f t="shared" si="174"/>
        <v>6.0066967145501651E-2</v>
      </c>
      <c r="F3743">
        <v>11444.714150632601</v>
      </c>
      <c r="G3743">
        <v>1.61849499152666</v>
      </c>
      <c r="H3743">
        <v>8620.4317461380397</v>
      </c>
      <c r="I3743">
        <v>0.100993115132311</v>
      </c>
      <c r="J3743">
        <f t="shared" si="175"/>
        <v>3.2606021552148237E-3</v>
      </c>
      <c r="K3743">
        <v>1373.80529794377</v>
      </c>
      <c r="L3743">
        <v>0.18821840375381199</v>
      </c>
      <c r="M3743">
        <v>1082.7461739969399</v>
      </c>
      <c r="N3743">
        <f t="shared" si="176"/>
        <v>18.422047304800412</v>
      </c>
    </row>
    <row r="3744" spans="1:14" x14ac:dyDescent="0.2">
      <c r="A3744" s="1">
        <v>31045</v>
      </c>
      <c r="B3744">
        <v>163.10503508358201</v>
      </c>
      <c r="C3744">
        <v>12</v>
      </c>
      <c r="D3744">
        <v>0.82157762539926205</v>
      </c>
      <c r="E3744">
        <f t="shared" si="174"/>
        <v>5.865604499270078E-2</v>
      </c>
      <c r="F3744">
        <v>11577.8978566242</v>
      </c>
      <c r="G3744">
        <v>1.6114886901207699</v>
      </c>
      <c r="H3744">
        <v>8806.8905111040294</v>
      </c>
      <c r="I3744">
        <v>9.9788014520179297E-2</v>
      </c>
      <c r="J3744">
        <f t="shared" si="175"/>
        <v>3.2216950114157686E-3</v>
      </c>
      <c r="K3744">
        <v>1406.2401454378901</v>
      </c>
      <c r="L3744">
        <v>0.18807709603501099</v>
      </c>
      <c r="M3744">
        <v>1120.40250959691</v>
      </c>
      <c r="N3744">
        <f t="shared" si="176"/>
        <v>18.206579078670913</v>
      </c>
    </row>
    <row r="3745" spans="1:14" x14ac:dyDescent="0.2">
      <c r="A3745" s="1">
        <v>31046</v>
      </c>
      <c r="B3745">
        <v>160.27335044671401</v>
      </c>
      <c r="C3745">
        <v>12</v>
      </c>
      <c r="D3745">
        <v>0.83712919103016703</v>
      </c>
      <c r="E3745">
        <f t="shared" si="174"/>
        <v>5.9766339753844017E-2</v>
      </c>
      <c r="F3745">
        <v>11592.2448175523</v>
      </c>
      <c r="G3745">
        <v>1.6134214187629701</v>
      </c>
      <c r="H3745">
        <v>8967.3105185132699</v>
      </c>
      <c r="I3745">
        <v>0.10131122085762299</v>
      </c>
      <c r="J3745">
        <f t="shared" si="175"/>
        <v>3.2708723227621813E-3</v>
      </c>
      <c r="K3745">
        <v>1402.91903272593</v>
      </c>
      <c r="L3745">
        <v>0.18827799091660999</v>
      </c>
      <c r="M3745">
        <v>1157.87440481524</v>
      </c>
      <c r="N3745">
        <f t="shared" si="176"/>
        <v>18.272293705237821</v>
      </c>
    </row>
    <row r="3746" spans="1:14" x14ac:dyDescent="0.2">
      <c r="A3746" s="1">
        <v>31047</v>
      </c>
      <c r="B3746">
        <v>146.398095726062</v>
      </c>
      <c r="C3746">
        <v>12</v>
      </c>
      <c r="D3746">
        <v>0.90228414480776298</v>
      </c>
      <c r="E3746">
        <f t="shared" si="174"/>
        <v>6.441803885338894E-2</v>
      </c>
      <c r="F3746">
        <v>11412.8076041575</v>
      </c>
      <c r="G3746">
        <v>1.5989798678211899</v>
      </c>
      <c r="H3746">
        <v>9193.5080883213504</v>
      </c>
      <c r="I3746">
        <v>0.106640054937003</v>
      </c>
      <c r="J3746">
        <f t="shared" si="175"/>
        <v>3.4429158116796726E-3</v>
      </c>
      <c r="K3746">
        <v>1348.86824388574</v>
      </c>
      <c r="L3746">
        <v>0.18650553198206299</v>
      </c>
      <c r="M3746">
        <v>1204.08498302874</v>
      </c>
      <c r="N3746">
        <f t="shared" si="176"/>
        <v>18.710314854304187</v>
      </c>
    </row>
    <row r="3747" spans="1:14" x14ac:dyDescent="0.2">
      <c r="A3747" s="1">
        <v>31048</v>
      </c>
      <c r="B3747">
        <v>133.37234639646999</v>
      </c>
      <c r="C3747">
        <v>1</v>
      </c>
      <c r="D3747">
        <v>0.97008902638211802</v>
      </c>
      <c r="E3747">
        <f t="shared" si="174"/>
        <v>6.925892796890902E-2</v>
      </c>
      <c r="F3747">
        <v>11178.695490801199</v>
      </c>
      <c r="G3747">
        <v>1.59798556040989</v>
      </c>
      <c r="H3747">
        <v>9327.4457341633206</v>
      </c>
      <c r="I3747">
        <v>0.112119397741794</v>
      </c>
      <c r="J3747">
        <f t="shared" si="175"/>
        <v>3.6198185335637951E-3</v>
      </c>
      <c r="K3747">
        <v>1291.9933860522201</v>
      </c>
      <c r="L3747">
        <v>0.18622529169152999</v>
      </c>
      <c r="M3747">
        <v>1231.91031101505</v>
      </c>
      <c r="N3747">
        <f t="shared" si="176"/>
        <v>19.133259672197436</v>
      </c>
    </row>
    <row r="3748" spans="1:14" x14ac:dyDescent="0.2">
      <c r="A3748" s="1">
        <v>31049</v>
      </c>
      <c r="B3748">
        <v>144.41591648025499</v>
      </c>
      <c r="C3748">
        <v>1</v>
      </c>
      <c r="D3748">
        <v>0.92100779090395901</v>
      </c>
      <c r="E3748">
        <f t="shared" si="174"/>
        <v>6.5754802409129842E-2</v>
      </c>
      <c r="F3748">
        <v>11491.907115644601</v>
      </c>
      <c r="G3748">
        <v>1.61614853047475</v>
      </c>
      <c r="H3748">
        <v>9370.8813224240002</v>
      </c>
      <c r="I3748">
        <v>0.10850707848093</v>
      </c>
      <c r="J3748">
        <f t="shared" si="175"/>
        <v>3.5031933957822108E-3</v>
      </c>
      <c r="K3748">
        <v>1353.90088944735</v>
      </c>
      <c r="L3748">
        <v>0.187805829166485</v>
      </c>
      <c r="M3748">
        <v>1246.3213891405201</v>
      </c>
      <c r="N3748">
        <f t="shared" si="176"/>
        <v>18.769960713073271</v>
      </c>
    </row>
    <row r="3749" spans="1:14" x14ac:dyDescent="0.2">
      <c r="A3749" s="1">
        <v>31050</v>
      </c>
      <c r="B3749">
        <v>129.974324832229</v>
      </c>
      <c r="C3749">
        <v>1</v>
      </c>
      <c r="D3749">
        <v>0.99875976567640601</v>
      </c>
      <c r="E3749">
        <f t="shared" si="174"/>
        <v>7.1305858316120574E-2</v>
      </c>
      <c r="F3749">
        <v>11215.854104836601</v>
      </c>
      <c r="G3749">
        <v>1.6474373284283801</v>
      </c>
      <c r="H3749">
        <v>9405.0813530063406</v>
      </c>
      <c r="I3749">
        <v>0.114550228309425</v>
      </c>
      <c r="J3749">
        <f t="shared" si="175"/>
        <v>3.698298847567338E-3</v>
      </c>
      <c r="K3749">
        <v>1286.37405364855</v>
      </c>
      <c r="L3749">
        <v>0.19116487255345199</v>
      </c>
      <c r="M3749">
        <v>1264.6532824331</v>
      </c>
      <c r="N3749">
        <f t="shared" si="176"/>
        <v>19.280718312697754</v>
      </c>
    </row>
    <row r="3750" spans="1:14" x14ac:dyDescent="0.2">
      <c r="A3750" s="1">
        <v>31051</v>
      </c>
      <c r="B3750">
        <v>144.132748016568</v>
      </c>
      <c r="C3750">
        <v>1</v>
      </c>
      <c r="D3750">
        <v>0.93259153378745396</v>
      </c>
      <c r="E3750">
        <f t="shared" si="174"/>
        <v>6.658181682962111E-2</v>
      </c>
      <c r="F3750">
        <v>11613.6271188091</v>
      </c>
      <c r="G3750">
        <v>1.62577213124139</v>
      </c>
      <c r="H3750">
        <v>9869.4227287032809</v>
      </c>
      <c r="I3750">
        <v>0.10968595141707101</v>
      </c>
      <c r="J3750">
        <f t="shared" si="175"/>
        <v>3.5412537688212045E-3</v>
      </c>
      <c r="K3750">
        <v>1365.92676834229</v>
      </c>
      <c r="L3750">
        <v>0.18941074587752299</v>
      </c>
      <c r="M3750">
        <v>1404.76994695689</v>
      </c>
      <c r="N3750">
        <f t="shared" si="176"/>
        <v>18.801763775258767</v>
      </c>
    </row>
    <row r="3751" spans="1:14" x14ac:dyDescent="0.2">
      <c r="A3751" s="1">
        <v>31052</v>
      </c>
      <c r="B3751">
        <v>142.71690569813401</v>
      </c>
      <c r="C3751">
        <v>1</v>
      </c>
      <c r="D3751">
        <v>0.94459820570379804</v>
      </c>
      <c r="E3751">
        <f t="shared" si="174"/>
        <v>6.7439026016392012E-2</v>
      </c>
      <c r="F3751">
        <v>11647.595495179199</v>
      </c>
      <c r="G3751">
        <v>1.5994381789826899</v>
      </c>
      <c r="H3751">
        <v>10150.7743081056</v>
      </c>
      <c r="I3751">
        <v>0.110740705211401</v>
      </c>
      <c r="J3751">
        <f t="shared" si="175"/>
        <v>3.5753069069040114E-3</v>
      </c>
      <c r="K3751">
        <v>1365.5149156166699</v>
      </c>
      <c r="L3751">
        <v>0.18628896190687799</v>
      </c>
      <c r="M3751">
        <v>1473.5397238839701</v>
      </c>
      <c r="N3751">
        <f t="shared" si="176"/>
        <v>18.862443916679009</v>
      </c>
    </row>
    <row r="3752" spans="1:14" x14ac:dyDescent="0.2">
      <c r="A3752" s="1">
        <v>31053</v>
      </c>
      <c r="B3752">
        <v>134.22185178753099</v>
      </c>
      <c r="C3752">
        <v>1</v>
      </c>
      <c r="D3752">
        <v>0.99282691310606697</v>
      </c>
      <c r="E3752">
        <f t="shared" si="174"/>
        <v>7.0882285842208861E-2</v>
      </c>
      <c r="F3752">
        <v>11513.5833699297</v>
      </c>
      <c r="G3752">
        <v>1.5941767329572201</v>
      </c>
      <c r="H3752">
        <v>10116.886690379</v>
      </c>
      <c r="I3752">
        <v>0.11449287821594301</v>
      </c>
      <c r="J3752">
        <f t="shared" si="175"/>
        <v>3.6964472774066968E-3</v>
      </c>
      <c r="K3752">
        <v>1327.7473456862599</v>
      </c>
      <c r="L3752">
        <v>0.18616040677040499</v>
      </c>
      <c r="M3752">
        <v>1428.62267173704</v>
      </c>
      <c r="N3752">
        <f t="shared" si="176"/>
        <v>19.175787052463384</v>
      </c>
    </row>
    <row r="3753" spans="1:14" x14ac:dyDescent="0.2">
      <c r="A3753" s="1">
        <v>31054</v>
      </c>
      <c r="B3753">
        <v>117.231743966324</v>
      </c>
      <c r="C3753">
        <v>1</v>
      </c>
      <c r="D3753">
        <v>1.0937793346147699</v>
      </c>
      <c r="E3753">
        <f t="shared" si="174"/>
        <v>7.808972381894165E-2</v>
      </c>
      <c r="F3753">
        <v>11078.696929928999</v>
      </c>
      <c r="G3753">
        <v>1.5895101855506799</v>
      </c>
      <c r="H3753">
        <v>10196.730423303799</v>
      </c>
      <c r="I3753">
        <v>0.12212621305743999</v>
      </c>
      <c r="J3753">
        <f t="shared" si="175"/>
        <v>3.9428924732307297E-3</v>
      </c>
      <c r="K3753">
        <v>1236.9947564787799</v>
      </c>
      <c r="L3753">
        <v>0.185728998584374</v>
      </c>
      <c r="M3753">
        <v>1432.49741550557</v>
      </c>
      <c r="N3753">
        <f t="shared" si="176"/>
        <v>19.805187270287501</v>
      </c>
    </row>
    <row r="3754" spans="1:14" x14ac:dyDescent="0.2">
      <c r="A3754" s="1">
        <v>31055</v>
      </c>
      <c r="B3754">
        <v>105.055500027793</v>
      </c>
      <c r="C3754">
        <v>1</v>
      </c>
      <c r="D3754">
        <v>1.1875202187715299</v>
      </c>
      <c r="E3754">
        <f t="shared" si="174"/>
        <v>8.4782298383739921E-2</v>
      </c>
      <c r="F3754">
        <v>10778.877824499999</v>
      </c>
      <c r="G3754">
        <v>1.58760173575568</v>
      </c>
      <c r="H3754">
        <v>10225.8221177017</v>
      </c>
      <c r="I3754">
        <v>0.130368037687108</v>
      </c>
      <c r="J3754">
        <f t="shared" si="175"/>
        <v>4.2089829994531496E-3</v>
      </c>
      <c r="K3754">
        <v>1183.3239790248099</v>
      </c>
      <c r="L3754">
        <v>0.18527732616074699</v>
      </c>
      <c r="M3754">
        <v>1420.15527058407</v>
      </c>
      <c r="N3754">
        <f t="shared" si="176"/>
        <v>20.143179099263463</v>
      </c>
    </row>
    <row r="3755" spans="1:14" x14ac:dyDescent="0.2">
      <c r="A3755" s="1">
        <v>31056</v>
      </c>
      <c r="B3755">
        <v>116.382238575264</v>
      </c>
      <c r="C3755">
        <v>1</v>
      </c>
      <c r="D3755">
        <v>1.11091281832518</v>
      </c>
      <c r="E3755">
        <f t="shared" si="174"/>
        <v>7.9312958678716614E-2</v>
      </c>
      <c r="F3755">
        <v>11170.7009849065</v>
      </c>
      <c r="G3755">
        <v>1.5814656809982699</v>
      </c>
      <c r="H3755">
        <v>10318.5442289193</v>
      </c>
      <c r="I3755">
        <v>0.12360022744169701</v>
      </c>
      <c r="J3755">
        <f t="shared" si="175"/>
        <v>3.9904816031613149E-3</v>
      </c>
      <c r="K3755">
        <v>1242.8528680578099</v>
      </c>
      <c r="L3755">
        <v>0.18362383209265401</v>
      </c>
      <c r="M3755">
        <v>1419.64206317498</v>
      </c>
      <c r="N3755">
        <f t="shared" si="176"/>
        <v>19.875535478194859</v>
      </c>
    </row>
    <row r="3756" spans="1:14" x14ac:dyDescent="0.2">
      <c r="A3756" s="1">
        <v>31057</v>
      </c>
      <c r="B3756">
        <v>115.81590164789</v>
      </c>
      <c r="C3756">
        <v>1</v>
      </c>
      <c r="D3756">
        <v>1.1204163317328</v>
      </c>
      <c r="E3756">
        <f t="shared" si="174"/>
        <v>7.9991456355372775E-2</v>
      </c>
      <c r="F3756">
        <v>11211.439191608701</v>
      </c>
      <c r="G3756">
        <v>1.5762553816160401</v>
      </c>
      <c r="H3756">
        <v>10405.8381278956</v>
      </c>
      <c r="I3756">
        <v>0.12440286763837501</v>
      </c>
      <c r="J3756">
        <f t="shared" si="175"/>
        <v>4.0163951553051584E-3</v>
      </c>
      <c r="K3756">
        <v>1244.83653646171</v>
      </c>
      <c r="L3756">
        <v>0.18311264910772301</v>
      </c>
      <c r="M3756">
        <v>1426.74315902028</v>
      </c>
      <c r="N3756">
        <f t="shared" si="176"/>
        <v>19.916231661049093</v>
      </c>
    </row>
    <row r="3757" spans="1:14" x14ac:dyDescent="0.2">
      <c r="A3757" s="1">
        <v>31058</v>
      </c>
      <c r="B3757">
        <v>112.134711619962</v>
      </c>
      <c r="C3757">
        <v>1</v>
      </c>
      <c r="D3757">
        <v>1.1497699028747099</v>
      </c>
      <c r="E3757">
        <f t="shared" si="174"/>
        <v>8.2087137075450317E-2</v>
      </c>
      <c r="F3757">
        <v>11139.4756645777</v>
      </c>
      <c r="G3757">
        <v>1.57012082106882</v>
      </c>
      <c r="H3757">
        <v>10471.5051642126</v>
      </c>
      <c r="I3757">
        <v>0.126647175731124</v>
      </c>
      <c r="J3757">
        <f t="shared" si="175"/>
        <v>4.0888535183786845E-3</v>
      </c>
      <c r="K3757">
        <v>1227.01344722717</v>
      </c>
      <c r="L3757">
        <v>0.183210258203479</v>
      </c>
      <c r="M3757">
        <v>1429.6425640699199</v>
      </c>
      <c r="N3757">
        <f t="shared" si="176"/>
        <v>20.075832187796145</v>
      </c>
    </row>
    <row r="3758" spans="1:14" x14ac:dyDescent="0.2">
      <c r="A3758" s="1">
        <v>31059</v>
      </c>
      <c r="B3758">
        <v>112.417880083649</v>
      </c>
      <c r="C3758">
        <v>1</v>
      </c>
      <c r="D3758">
        <v>1.15409043788984</v>
      </c>
      <c r="E3758">
        <f t="shared" si="174"/>
        <v>8.2395599098277247E-2</v>
      </c>
      <c r="F3758">
        <v>11209.570599086201</v>
      </c>
      <c r="G3758">
        <v>1.5656048036003301</v>
      </c>
      <c r="H3758">
        <v>10536.8422069807</v>
      </c>
      <c r="I3758">
        <v>0.127062404982872</v>
      </c>
      <c r="J3758">
        <f t="shared" si="175"/>
        <v>4.1022593568993005E-3</v>
      </c>
      <c r="K3758">
        <v>1234.145048242</v>
      </c>
      <c r="L3758">
        <v>0.183385982934924</v>
      </c>
      <c r="M3758">
        <v>1432.36559926584</v>
      </c>
      <c r="N3758">
        <f t="shared" si="176"/>
        <v>20.08541926041363</v>
      </c>
    </row>
    <row r="3759" spans="1:14" x14ac:dyDescent="0.2">
      <c r="A3759" s="1">
        <v>31060</v>
      </c>
      <c r="B3759">
        <v>109.30302698309499</v>
      </c>
      <c r="C3759">
        <v>1</v>
      </c>
      <c r="D3759">
        <v>1.1828582630856399</v>
      </c>
      <c r="E3759">
        <f t="shared" si="174"/>
        <v>8.4449460835574391E-2</v>
      </c>
      <c r="F3759">
        <v>11170.655019120401</v>
      </c>
      <c r="G3759">
        <v>1.5724951120786601</v>
      </c>
      <c r="H3759">
        <v>10565.4752746012</v>
      </c>
      <c r="I3759">
        <v>0.12950344179368001</v>
      </c>
      <c r="J3759">
        <f t="shared" si="175"/>
        <v>4.1810691834488819E-3</v>
      </c>
      <c r="K3759">
        <v>1223.00221185604</v>
      </c>
      <c r="L3759">
        <v>0.18457752598159899</v>
      </c>
      <c r="M3759">
        <v>1433.4961793345799</v>
      </c>
      <c r="N3759">
        <f t="shared" si="176"/>
        <v>20.198053925984954</v>
      </c>
    </row>
    <row r="3760" spans="1:14" x14ac:dyDescent="0.2">
      <c r="A3760" s="1">
        <v>31061</v>
      </c>
      <c r="B3760">
        <v>98.259456899310393</v>
      </c>
      <c r="C3760">
        <v>1</v>
      </c>
      <c r="D3760">
        <v>1.28886560725274</v>
      </c>
      <c r="E3760">
        <f t="shared" si="174"/>
        <v>9.201779200330841E-2</v>
      </c>
      <c r="F3760">
        <v>10941.975468131401</v>
      </c>
      <c r="G3760">
        <v>1.57381330093269</v>
      </c>
      <c r="H3760">
        <v>10578.704208601101</v>
      </c>
      <c r="I3760">
        <v>0.13991694044321601</v>
      </c>
      <c r="J3760">
        <f t="shared" si="175"/>
        <v>4.5172730533415998E-3</v>
      </c>
      <c r="K3760">
        <v>1187.8412468224501</v>
      </c>
      <c r="L3760">
        <v>0.18470936159335499</v>
      </c>
      <c r="M3760">
        <v>1429.5088443033401</v>
      </c>
      <c r="N3760">
        <f t="shared" si="176"/>
        <v>20.370208069498773</v>
      </c>
    </row>
    <row r="3761" spans="1:14" x14ac:dyDescent="0.2">
      <c r="A3761" s="1">
        <v>31062</v>
      </c>
      <c r="B3761">
        <v>94.578266871382397</v>
      </c>
      <c r="C3761">
        <v>1</v>
      </c>
      <c r="D3761">
        <v>1.33157491835151</v>
      </c>
      <c r="E3761">
        <f t="shared" si="174"/>
        <v>9.506699781900875E-2</v>
      </c>
      <c r="F3761">
        <v>10881.047346084501</v>
      </c>
      <c r="G3761">
        <v>1.57986122368339</v>
      </c>
      <c r="H3761">
        <v>10600.360864927799</v>
      </c>
      <c r="I3761">
        <v>0.14403492451045499</v>
      </c>
      <c r="J3761">
        <f t="shared" si="175"/>
        <v>4.650223776835858E-3</v>
      </c>
      <c r="K3761">
        <v>1176.9903529185001</v>
      </c>
      <c r="L3761">
        <v>0.18442623124558299</v>
      </c>
      <c r="M3761">
        <v>1431.5635778594201</v>
      </c>
      <c r="N3761">
        <f t="shared" si="176"/>
        <v>20.443531834438943</v>
      </c>
    </row>
    <row r="3762" spans="1:14" x14ac:dyDescent="0.2">
      <c r="A3762" s="1">
        <v>31063</v>
      </c>
      <c r="B3762">
        <v>113.55055393839601</v>
      </c>
      <c r="C3762">
        <v>1</v>
      </c>
      <c r="D3762">
        <v>1.1712118151303399</v>
      </c>
      <c r="E3762">
        <f t="shared" si="174"/>
        <v>8.3617969623847155E-2</v>
      </c>
      <c r="F3762">
        <v>11490.487233458</v>
      </c>
      <c r="G3762">
        <v>1.5733139211413301</v>
      </c>
      <c r="H3762">
        <v>10732.042644369099</v>
      </c>
      <c r="I3762">
        <v>0.12872470669796601</v>
      </c>
      <c r="J3762">
        <f t="shared" si="175"/>
        <v>4.1559274168235039E-3</v>
      </c>
      <c r="K3762">
        <v>1262.88821529604</v>
      </c>
      <c r="L3762">
        <v>0.18347126269074501</v>
      </c>
      <c r="M3762">
        <v>1454.79357019945</v>
      </c>
      <c r="N3762">
        <f t="shared" si="176"/>
        <v>20.120170839691614</v>
      </c>
    </row>
    <row r="3763" spans="1:14" x14ac:dyDescent="0.2">
      <c r="A3763" s="1">
        <v>31064</v>
      </c>
      <c r="B3763">
        <v>115.53273318420401</v>
      </c>
      <c r="C3763">
        <v>1</v>
      </c>
      <c r="D3763">
        <v>1.16438407727583</v>
      </c>
      <c r="E3763">
        <f t="shared" si="174"/>
        <v>8.3130507348328303E-2</v>
      </c>
      <c r="F3763">
        <v>11622.9146334201</v>
      </c>
      <c r="G3763">
        <v>1.56321173157257</v>
      </c>
      <c r="H3763">
        <v>10910.813599356101</v>
      </c>
      <c r="I3763">
        <v>0.12835854412925499</v>
      </c>
      <c r="J3763">
        <f t="shared" si="175"/>
        <v>4.1441057153230199E-3</v>
      </c>
      <c r="K3763">
        <v>1281.2786004209499</v>
      </c>
      <c r="L3763">
        <v>0.18288780291076401</v>
      </c>
      <c r="M3763">
        <v>1488.7225022975199</v>
      </c>
      <c r="N3763">
        <f t="shared" si="176"/>
        <v>20.059938876788173</v>
      </c>
    </row>
    <row r="3764" spans="1:14" x14ac:dyDescent="0.2">
      <c r="A3764" s="1">
        <v>31065</v>
      </c>
      <c r="B3764">
        <v>114.96639625683</v>
      </c>
      <c r="C3764">
        <v>1</v>
      </c>
      <c r="D3764">
        <v>1.1741054264461199</v>
      </c>
      <c r="E3764">
        <f t="shared" si="174"/>
        <v>8.3824557279453399E-2</v>
      </c>
      <c r="F3764">
        <v>11662.502662434201</v>
      </c>
      <c r="G3764">
        <v>1.5557553975095499</v>
      </c>
      <c r="H3764">
        <v>11039.0912378188</v>
      </c>
      <c r="I3764">
        <v>0.12916487155331</v>
      </c>
      <c r="J3764">
        <f t="shared" si="175"/>
        <v>4.170138311042423E-3</v>
      </c>
      <c r="K3764">
        <v>1283.0071511917799</v>
      </c>
      <c r="L3764">
        <v>0.18234841445333499</v>
      </c>
      <c r="M3764">
        <v>1501.48824122716</v>
      </c>
      <c r="N3764">
        <f t="shared" si="176"/>
        <v>20.101145580108948</v>
      </c>
    </row>
    <row r="3765" spans="1:14" x14ac:dyDescent="0.2">
      <c r="A3765" s="1">
        <v>31066</v>
      </c>
      <c r="B3765">
        <v>114.96639625683</v>
      </c>
      <c r="C3765">
        <v>1</v>
      </c>
      <c r="D3765">
        <v>1.1801555771444701</v>
      </c>
      <c r="E3765">
        <f t="shared" si="174"/>
        <v>8.4256504183317274E-2</v>
      </c>
      <c r="F3765">
        <v>11722.5993939868</v>
      </c>
      <c r="G3765">
        <v>1.55296565147425</v>
      </c>
      <c r="H3765">
        <v>11179.187060739099</v>
      </c>
      <c r="I3765">
        <v>0.129711791075584</v>
      </c>
      <c r="J3765">
        <f t="shared" si="175"/>
        <v>4.1877958213659677E-3</v>
      </c>
      <c r="K3765">
        <v>1288.4397556589599</v>
      </c>
      <c r="L3765">
        <v>0.18223182353466899</v>
      </c>
      <c r="M3765">
        <v>1525.10014378492</v>
      </c>
      <c r="N3765">
        <f t="shared" si="176"/>
        <v>20.119534900303385</v>
      </c>
    </row>
    <row r="3766" spans="1:14" x14ac:dyDescent="0.2">
      <c r="A3766" s="1">
        <v>31067</v>
      </c>
      <c r="B3766">
        <v>112.701048547336</v>
      </c>
      <c r="C3766">
        <v>1</v>
      </c>
      <c r="D3766">
        <v>1.2013194285512501</v>
      </c>
      <c r="E3766">
        <f t="shared" si="174"/>
        <v>8.5767484743105082E-2</v>
      </c>
      <c r="F3766">
        <v>11697.692478164299</v>
      </c>
      <c r="G3766">
        <v>1.5592221528188801</v>
      </c>
      <c r="H3766">
        <v>11233.1910405211</v>
      </c>
      <c r="I3766">
        <v>0.13131158337537499</v>
      </c>
      <c r="J3766">
        <f t="shared" si="175"/>
        <v>4.2394457404100602E-3</v>
      </c>
      <c r="K3766">
        <v>1278.6295506752799</v>
      </c>
      <c r="L3766">
        <v>0.182581413428752</v>
      </c>
      <c r="M3766">
        <v>1527.78847490168</v>
      </c>
      <c r="N3766">
        <f t="shared" si="176"/>
        <v>20.23082496977759</v>
      </c>
    </row>
    <row r="3767" spans="1:14" x14ac:dyDescent="0.2">
      <c r="A3767" s="1">
        <v>31068</v>
      </c>
      <c r="B3767">
        <v>103.073320781986</v>
      </c>
      <c r="C3767">
        <v>1</v>
      </c>
      <c r="D3767">
        <v>1.28988233261779</v>
      </c>
      <c r="E3767">
        <f t="shared" si="174"/>
        <v>9.209038050488623E-2</v>
      </c>
      <c r="F3767">
        <v>11487.0921500963</v>
      </c>
      <c r="G3767">
        <v>1.54913323661327</v>
      </c>
      <c r="H3767">
        <v>11337.622854319699</v>
      </c>
      <c r="I3767">
        <v>0.13943279911842199</v>
      </c>
      <c r="J3767">
        <f t="shared" si="175"/>
        <v>4.5016423616356964E-3</v>
      </c>
      <c r="K3767">
        <v>1241.7236609238701</v>
      </c>
      <c r="L3767">
        <v>0.181123551114448</v>
      </c>
      <c r="M3767">
        <v>1534.5963746058401</v>
      </c>
      <c r="N3767">
        <f t="shared" si="176"/>
        <v>20.457062802169091</v>
      </c>
    </row>
    <row r="3768" spans="1:14" x14ac:dyDescent="0.2">
      <c r="A3768" s="1">
        <v>31069</v>
      </c>
      <c r="B3768">
        <v>96.843614580876505</v>
      </c>
      <c r="C3768">
        <v>1</v>
      </c>
      <c r="D3768">
        <v>1.35717715264009</v>
      </c>
      <c r="E3768">
        <f t="shared" si="174"/>
        <v>9.6894854079839637E-2</v>
      </c>
      <c r="F3768">
        <v>11355.8925100247</v>
      </c>
      <c r="G3768">
        <v>1.5587763142784801</v>
      </c>
      <c r="H3768">
        <v>11363.0397248277</v>
      </c>
      <c r="I3768">
        <v>0.145877825457328</v>
      </c>
      <c r="J3768">
        <f t="shared" si="175"/>
        <v>4.7097225534737429E-3</v>
      </c>
      <c r="K3768">
        <v>1220.6018221475699</v>
      </c>
      <c r="L3768">
        <v>0.1816343507499</v>
      </c>
      <c r="M3768">
        <v>1536.8268363357799</v>
      </c>
      <c r="N3768">
        <f t="shared" si="176"/>
        <v>20.573367747187792</v>
      </c>
    </row>
    <row r="3769" spans="1:14" x14ac:dyDescent="0.2">
      <c r="A3769" s="1">
        <v>31070</v>
      </c>
      <c r="B3769">
        <v>113.55055393839601</v>
      </c>
      <c r="C3769">
        <v>1</v>
      </c>
      <c r="D3769">
        <v>1.2139199876437401</v>
      </c>
      <c r="E3769">
        <f t="shared" si="174"/>
        <v>8.6667094150923496E-2</v>
      </c>
      <c r="F3769">
        <v>11909.4871997236</v>
      </c>
      <c r="G3769">
        <v>1.56251502314727</v>
      </c>
      <c r="H3769">
        <v>11457.0872029969</v>
      </c>
      <c r="I3769">
        <v>0.13255648897407099</v>
      </c>
      <c r="J3769">
        <f t="shared" si="175"/>
        <v>4.2796380037423603E-3</v>
      </c>
      <c r="K3769">
        <v>1300.4809416980399</v>
      </c>
      <c r="L3769">
        <v>0.181974170260055</v>
      </c>
      <c r="M3769">
        <v>1551.87502954452</v>
      </c>
      <c r="N3769">
        <f t="shared" si="176"/>
        <v>20.251033866681443</v>
      </c>
    </row>
    <row r="3770" spans="1:14" x14ac:dyDescent="0.2">
      <c r="A3770" s="1">
        <v>31071</v>
      </c>
      <c r="B3770">
        <v>115.81590164789</v>
      </c>
      <c r="C3770">
        <v>1</v>
      </c>
      <c r="D3770">
        <v>1.204114762426</v>
      </c>
      <c r="E3770">
        <f t="shared" si="174"/>
        <v>8.5967055939371873E-2</v>
      </c>
      <c r="F3770">
        <v>12048.967027978801</v>
      </c>
      <c r="G3770">
        <v>1.5705932892852601</v>
      </c>
      <c r="H3770">
        <v>11551.684615747699</v>
      </c>
      <c r="I3770">
        <v>0.131929809802907</v>
      </c>
      <c r="J3770">
        <f t="shared" si="175"/>
        <v>4.2594054220119271E-3</v>
      </c>
      <c r="K3770">
        <v>1320.15483733464</v>
      </c>
      <c r="L3770">
        <v>0.182520219904831</v>
      </c>
      <c r="M3770">
        <v>1576.7596149339699</v>
      </c>
      <c r="N3770">
        <f t="shared" si="176"/>
        <v>20.182877050188239</v>
      </c>
    </row>
    <row r="3771" spans="1:14" x14ac:dyDescent="0.2">
      <c r="A3771" s="1">
        <v>31072</v>
      </c>
      <c r="B3771">
        <v>116.665407038951</v>
      </c>
      <c r="C3771">
        <v>1</v>
      </c>
      <c r="D3771">
        <v>1.2028093753428599</v>
      </c>
      <c r="E3771">
        <f t="shared" si="174"/>
        <v>8.587385860644263E-2</v>
      </c>
      <c r="F3771">
        <v>12124.187599505</v>
      </c>
      <c r="G3771">
        <v>1.56062959197248</v>
      </c>
      <c r="H3771">
        <v>11684.822857254399</v>
      </c>
      <c r="I3771">
        <v>0.13173464044623401</v>
      </c>
      <c r="J3771">
        <f t="shared" si="175"/>
        <v>4.2531043031270787E-3</v>
      </c>
      <c r="K3771">
        <v>1327.87083877543</v>
      </c>
      <c r="L3771">
        <v>0.181187395859502</v>
      </c>
      <c r="M3771">
        <v>1607.4810882536201</v>
      </c>
      <c r="N3771">
        <f t="shared" si="176"/>
        <v>20.190865891368855</v>
      </c>
    </row>
    <row r="3772" spans="1:14" x14ac:dyDescent="0.2">
      <c r="A3772" s="1">
        <v>31073</v>
      </c>
      <c r="B3772">
        <v>115.53273318420401</v>
      </c>
      <c r="C3772">
        <v>1</v>
      </c>
      <c r="D3772">
        <v>1.2147959074650201</v>
      </c>
      <c r="E3772">
        <f t="shared" si="174"/>
        <v>8.6729629924608947E-2</v>
      </c>
      <c r="F3772">
        <v>12126.126941316101</v>
      </c>
      <c r="G3772">
        <v>1.56979432943562</v>
      </c>
      <c r="H3772">
        <v>11720.116097898201</v>
      </c>
      <c r="I3772">
        <v>0.13244078030503201</v>
      </c>
      <c r="J3772">
        <f t="shared" si="175"/>
        <v>4.2759023041835219E-3</v>
      </c>
      <c r="K3772">
        <v>1322.0275968307301</v>
      </c>
      <c r="L3772">
        <v>0.18207181094771299</v>
      </c>
      <c r="M3772">
        <v>1620.8354186367901</v>
      </c>
      <c r="N3772">
        <f t="shared" si="176"/>
        <v>20.283351619084726</v>
      </c>
    </row>
    <row r="3773" spans="1:14" x14ac:dyDescent="0.2">
      <c r="A3773" s="1">
        <v>31074</v>
      </c>
      <c r="B3773">
        <v>109.58619544678101</v>
      </c>
      <c r="C3773">
        <v>1</v>
      </c>
      <c r="D3773">
        <v>1.2622694181287999</v>
      </c>
      <c r="E3773">
        <f t="shared" si="174"/>
        <v>9.0118972929298116E-2</v>
      </c>
      <c r="F3773">
        <v>11951.4789931586</v>
      </c>
      <c r="G3773">
        <v>1.5856203051703099</v>
      </c>
      <c r="H3773">
        <v>11731.7839316303</v>
      </c>
      <c r="I3773">
        <v>0.13573489500356001</v>
      </c>
      <c r="J3773">
        <f t="shared" si="175"/>
        <v>4.3822540834258369E-3</v>
      </c>
      <c r="K3773">
        <v>1285.1715513146501</v>
      </c>
      <c r="L3773">
        <v>0.183193373405414</v>
      </c>
      <c r="M3773">
        <v>1629.8337810636699</v>
      </c>
      <c r="N3773">
        <f t="shared" si="176"/>
        <v>20.56452483440837</v>
      </c>
    </row>
    <row r="3774" spans="1:14" x14ac:dyDescent="0.2">
      <c r="A3774" s="1">
        <v>31075</v>
      </c>
      <c r="B3774">
        <v>99.108962290370698</v>
      </c>
      <c r="C3774">
        <v>1</v>
      </c>
      <c r="D3774">
        <v>1.3668319530049999</v>
      </c>
      <c r="E3774">
        <f t="shared" si="174"/>
        <v>9.7584152798660631E-2</v>
      </c>
      <c r="F3774">
        <v>11704.2016165327</v>
      </c>
      <c r="G3774">
        <v>1.60402839863123</v>
      </c>
      <c r="H3774">
        <v>11788.961361489901</v>
      </c>
      <c r="I3774">
        <v>0.14538368633687501</v>
      </c>
      <c r="J3774">
        <f t="shared" si="175"/>
        <v>4.6937690790313106E-3</v>
      </c>
      <c r="K3774">
        <v>1244.92259117921</v>
      </c>
      <c r="L3774">
        <v>0.184810847347049</v>
      </c>
      <c r="M3774">
        <v>1661.1113782972</v>
      </c>
      <c r="N3774">
        <f t="shared" si="176"/>
        <v>20.790147780086325</v>
      </c>
    </row>
    <row r="3775" spans="1:14" x14ac:dyDescent="0.2">
      <c r="A3775" s="1">
        <v>31076</v>
      </c>
      <c r="B3775">
        <v>94.011929944008799</v>
      </c>
      <c r="C3775">
        <v>1</v>
      </c>
      <c r="D3775">
        <v>1.42438417215434</v>
      </c>
      <c r="E3775">
        <f t="shared" si="174"/>
        <v>0.10169305918984058</v>
      </c>
      <c r="F3775">
        <v>11569.746672512299</v>
      </c>
      <c r="G3775">
        <v>1.5933084807971101</v>
      </c>
      <c r="H3775">
        <v>11937.228550919801</v>
      </c>
      <c r="I3775">
        <v>0.15052222828181799</v>
      </c>
      <c r="J3775">
        <f t="shared" si="175"/>
        <v>4.8596689120881725E-3</v>
      </c>
      <c r="K3775">
        <v>1222.63647957329</v>
      </c>
      <c r="L3775">
        <v>0.18339523381415401</v>
      </c>
      <c r="M3775">
        <v>1710.1142537527301</v>
      </c>
      <c r="N3775">
        <f t="shared" si="176"/>
        <v>20.925923355989212</v>
      </c>
    </row>
    <row r="3776" spans="1:14" x14ac:dyDescent="0.2">
      <c r="A3776" s="1">
        <v>31077</v>
      </c>
      <c r="B3776">
        <v>109.019858519408</v>
      </c>
      <c r="C3776">
        <v>1</v>
      </c>
      <c r="D3776">
        <v>1.2811048514035801</v>
      </c>
      <c r="E3776">
        <f t="shared" si="174"/>
        <v>9.1463717464040792E-2</v>
      </c>
      <c r="F3776">
        <v>12067.1311376343</v>
      </c>
      <c r="G3776">
        <v>1.6017932325928199</v>
      </c>
      <c r="H3776">
        <v>11968.9772336356</v>
      </c>
      <c r="I3776">
        <v>0.13677040083401301</v>
      </c>
      <c r="J3776">
        <f t="shared" si="175"/>
        <v>4.4156857934794297E-3</v>
      </c>
      <c r="K3776">
        <v>1288.2835942761701</v>
      </c>
      <c r="L3776">
        <v>0.18454135834228999</v>
      </c>
      <c r="M3776">
        <v>1721.4363387409301</v>
      </c>
      <c r="N3776">
        <f t="shared" si="176"/>
        <v>20.713366335780446</v>
      </c>
    </row>
    <row r="3777" spans="1:14" x14ac:dyDescent="0.2">
      <c r="A3777" s="1">
        <v>31078</v>
      </c>
      <c r="B3777">
        <v>113.267385474709</v>
      </c>
      <c r="C3777">
        <v>1</v>
      </c>
      <c r="D3777">
        <v>1.25252445231712</v>
      </c>
      <c r="E3777">
        <f t="shared" si="174"/>
        <v>8.9423236902133968E-2</v>
      </c>
      <c r="F3777">
        <v>12257.5826842937</v>
      </c>
      <c r="G3777">
        <v>1.61833555042375</v>
      </c>
      <c r="H3777">
        <v>11933.706129070701</v>
      </c>
      <c r="I3777">
        <v>0.13442221779399499</v>
      </c>
      <c r="J3777">
        <f t="shared" si="175"/>
        <v>4.3398737871749322E-3</v>
      </c>
      <c r="K3777">
        <v>1315.4964329581401</v>
      </c>
      <c r="L3777">
        <v>0.18591341744175</v>
      </c>
      <c r="M3777">
        <v>1711.92755252448</v>
      </c>
      <c r="N3777">
        <f t="shared" si="176"/>
        <v>20.605031686957094</v>
      </c>
    </row>
    <row r="3778" spans="1:14" x14ac:dyDescent="0.2">
      <c r="A3778" s="1">
        <v>31079</v>
      </c>
      <c r="B3778">
        <v>115.249564720517</v>
      </c>
      <c r="C3778">
        <v>2</v>
      </c>
      <c r="D3778">
        <v>1.24310587070199</v>
      </c>
      <c r="E3778">
        <f t="shared" si="174"/>
        <v>8.8750802880192325E-2</v>
      </c>
      <c r="F3778">
        <v>12378.3042671934</v>
      </c>
      <c r="G3778">
        <v>1.6307281335208601</v>
      </c>
      <c r="H3778">
        <v>11879.0923460388</v>
      </c>
      <c r="I3778">
        <v>0.133711581022462</v>
      </c>
      <c r="J3778">
        <f t="shared" si="175"/>
        <v>4.3169306015350024E-3</v>
      </c>
      <c r="K3778">
        <v>1331.44141054443</v>
      </c>
      <c r="L3778">
        <v>0.186820506498942</v>
      </c>
      <c r="M3778">
        <v>1687.11034571287</v>
      </c>
      <c r="N3778">
        <f t="shared" si="176"/>
        <v>20.558774525732371</v>
      </c>
    </row>
    <row r="3779" spans="1:14" x14ac:dyDescent="0.2">
      <c r="A3779" s="1">
        <v>31080</v>
      </c>
      <c r="B3779">
        <v>113.267385474709</v>
      </c>
      <c r="C3779">
        <v>2</v>
      </c>
      <c r="D3779">
        <v>1.2614256437581901</v>
      </c>
      <c r="E3779">
        <f t="shared" ref="E3779:E3842" si="177">D3779/14.0067</f>
        <v>9.0058732160907998E-2</v>
      </c>
      <c r="F3779">
        <v>12344.692432830499</v>
      </c>
      <c r="G3779">
        <v>1.6465719898587501</v>
      </c>
      <c r="H3779">
        <v>11801.3600324568</v>
      </c>
      <c r="I3779">
        <v>0.13479744792374701</v>
      </c>
      <c r="J3779">
        <f t="shared" ref="J3779:J3842" si="178">I3779/30.973762</f>
        <v>4.3519882384240897E-3</v>
      </c>
      <c r="K3779">
        <v>1319.1685483668</v>
      </c>
      <c r="L3779">
        <v>0.18805371624970699</v>
      </c>
      <c r="M3779">
        <v>1663.44894054976</v>
      </c>
      <c r="N3779">
        <f t="shared" ref="N3779:N3842" si="179">E3779/J3779</f>
        <v>20.693698426335686</v>
      </c>
    </row>
    <row r="3780" spans="1:14" x14ac:dyDescent="0.2">
      <c r="A3780" s="1">
        <v>31081</v>
      </c>
      <c r="B3780">
        <v>105.055500027793</v>
      </c>
      <c r="C3780">
        <v>2</v>
      </c>
      <c r="D3780">
        <v>1.33688986711581</v>
      </c>
      <c r="E3780">
        <f t="shared" si="177"/>
        <v>9.54464554188931E-2</v>
      </c>
      <c r="F3780">
        <v>12134.675531975699</v>
      </c>
      <c r="G3780">
        <v>1.65308626685486</v>
      </c>
      <c r="H3780">
        <v>11809.227253986501</v>
      </c>
      <c r="I3780">
        <v>0.14096297488781601</v>
      </c>
      <c r="J3780">
        <f t="shared" si="178"/>
        <v>4.5510446838138681E-3</v>
      </c>
      <c r="K3780">
        <v>1279.49205417794</v>
      </c>
      <c r="L3780">
        <v>0.18879957411442</v>
      </c>
      <c r="M3780">
        <v>1652.6734097948499</v>
      </c>
      <c r="N3780">
        <f t="shared" si="179"/>
        <v>20.972427662236669</v>
      </c>
    </row>
    <row r="3781" spans="1:14" x14ac:dyDescent="0.2">
      <c r="A3781" s="1">
        <v>31082</v>
      </c>
      <c r="B3781">
        <v>89.481234525020398</v>
      </c>
      <c r="C3781">
        <v>2</v>
      </c>
      <c r="D3781">
        <v>1.5046024410865499</v>
      </c>
      <c r="E3781">
        <f t="shared" si="177"/>
        <v>0.10742019469871918</v>
      </c>
      <c r="F3781">
        <v>11632.350288768501</v>
      </c>
      <c r="G3781">
        <v>1.6498397002902201</v>
      </c>
      <c r="H3781">
        <v>11862.694331016301</v>
      </c>
      <c r="I3781">
        <v>0.15612581394036901</v>
      </c>
      <c r="J3781">
        <f t="shared" si="178"/>
        <v>5.0405828630170598E-3</v>
      </c>
      <c r="K3781">
        <v>1207.03656147332</v>
      </c>
      <c r="L3781">
        <v>0.188488653072205</v>
      </c>
      <c r="M3781">
        <v>1660.3752743771799</v>
      </c>
      <c r="N3781">
        <f t="shared" si="179"/>
        <v>21.311066124289923</v>
      </c>
    </row>
    <row r="3782" spans="1:14" x14ac:dyDescent="0.2">
      <c r="A3782" s="1">
        <v>31083</v>
      </c>
      <c r="B3782">
        <v>79.570338295983404</v>
      </c>
      <c r="C3782">
        <v>2</v>
      </c>
      <c r="D3782">
        <v>1.6293773359213899</v>
      </c>
      <c r="E3782">
        <f t="shared" si="177"/>
        <v>0.11632842396291702</v>
      </c>
      <c r="F3782">
        <v>11201.7691438047</v>
      </c>
      <c r="G3782">
        <v>1.6413427509766401</v>
      </c>
      <c r="H3782">
        <v>11940.692748428201</v>
      </c>
      <c r="I3782">
        <v>0.16723414485437299</v>
      </c>
      <c r="J3782">
        <f t="shared" si="178"/>
        <v>5.3992196638681794E-3</v>
      </c>
      <c r="K3782">
        <v>1149.71421433265</v>
      </c>
      <c r="L3782">
        <v>0.187289315286395</v>
      </c>
      <c r="M3782">
        <v>1677.2325220743801</v>
      </c>
      <c r="N3782">
        <f t="shared" si="179"/>
        <v>21.545414190386079</v>
      </c>
    </row>
    <row r="3783" spans="1:14" x14ac:dyDescent="0.2">
      <c r="A3783" s="1">
        <v>31084</v>
      </c>
      <c r="B3783">
        <v>93.162424552948494</v>
      </c>
      <c r="C3783">
        <v>2</v>
      </c>
      <c r="D3783">
        <v>1.4737039083241099</v>
      </c>
      <c r="E3783">
        <f t="shared" si="177"/>
        <v>0.10521421236437632</v>
      </c>
      <c r="F3783">
        <v>11862.1868405152</v>
      </c>
      <c r="G3783">
        <v>1.63712147900019</v>
      </c>
      <c r="H3783">
        <v>12039.5084732634</v>
      </c>
      <c r="I3783">
        <v>0.152689091256696</v>
      </c>
      <c r="J3783">
        <f t="shared" si="178"/>
        <v>4.9296269292924766E-3</v>
      </c>
      <c r="K3783">
        <v>1229.0301455840799</v>
      </c>
      <c r="L3783">
        <v>0.18659275627355701</v>
      </c>
      <c r="M3783">
        <v>1697.90970378924</v>
      </c>
      <c r="N3783">
        <f t="shared" si="179"/>
        <v>21.343240345264253</v>
      </c>
    </row>
    <row r="3784" spans="1:14" x14ac:dyDescent="0.2">
      <c r="A3784" s="1">
        <v>31085</v>
      </c>
      <c r="B3784">
        <v>95.427772262442701</v>
      </c>
      <c r="C3784">
        <v>2</v>
      </c>
      <c r="D3784">
        <v>1.45411067760072</v>
      </c>
      <c r="E3784">
        <f t="shared" si="177"/>
        <v>0.10381536533235665</v>
      </c>
      <c r="F3784">
        <v>11989.083679470799</v>
      </c>
      <c r="G3784">
        <v>1.63906440531204</v>
      </c>
      <c r="H3784">
        <v>12103.84717727</v>
      </c>
      <c r="I3784">
        <v>0.150617897024866</v>
      </c>
      <c r="J3784">
        <f t="shared" si="178"/>
        <v>4.8627576148117238E-3</v>
      </c>
      <c r="K3784">
        <v>1241.8384644809501</v>
      </c>
      <c r="L3784">
        <v>0.18656311616429799</v>
      </c>
      <c r="M3784">
        <v>1710.87672122494</v>
      </c>
      <c r="N3784">
        <f t="shared" si="179"/>
        <v>21.349072595380878</v>
      </c>
    </row>
    <row r="3785" spans="1:14" x14ac:dyDescent="0.2">
      <c r="A3785" s="1">
        <v>31086</v>
      </c>
      <c r="B3785">
        <v>96.560446117189798</v>
      </c>
      <c r="C3785">
        <v>2</v>
      </c>
      <c r="D3785">
        <v>1.4469420213261901</v>
      </c>
      <c r="E3785">
        <f t="shared" si="177"/>
        <v>0.10330356338939151</v>
      </c>
      <c r="F3785">
        <v>12071.580516141001</v>
      </c>
      <c r="G3785">
        <v>1.6390749521711701</v>
      </c>
      <c r="H3785">
        <v>12231.4841810705</v>
      </c>
      <c r="I3785">
        <v>0.149688317631617</v>
      </c>
      <c r="J3785">
        <f t="shared" si="178"/>
        <v>4.8327457811426647E-3</v>
      </c>
      <c r="K3785">
        <v>1248.82307098911</v>
      </c>
      <c r="L3785">
        <v>0.18605261894417099</v>
      </c>
      <c r="M3785">
        <v>1748.1176802831601</v>
      </c>
      <c r="N3785">
        <f t="shared" si="179"/>
        <v>21.375749536108682</v>
      </c>
    </row>
    <row r="3786" spans="1:14" x14ac:dyDescent="0.2">
      <c r="A3786" s="1">
        <v>31087</v>
      </c>
      <c r="B3786">
        <v>110.718869301528</v>
      </c>
      <c r="C3786">
        <v>2</v>
      </c>
      <c r="D3786">
        <v>1.31131723783884</v>
      </c>
      <c r="E3786">
        <f t="shared" si="177"/>
        <v>9.3620712790224672E-2</v>
      </c>
      <c r="F3786">
        <v>12544.205345491901</v>
      </c>
      <c r="G3786">
        <v>1.6235189799901699</v>
      </c>
      <c r="H3786">
        <v>12427.525947067799</v>
      </c>
      <c r="I3786">
        <v>0.137261371341869</v>
      </c>
      <c r="J3786">
        <f t="shared" si="178"/>
        <v>4.4315369680269709E-3</v>
      </c>
      <c r="K3786">
        <v>1313.0574192359099</v>
      </c>
      <c r="L3786">
        <v>0.18397335667586601</v>
      </c>
      <c r="M3786">
        <v>1808.59112467676</v>
      </c>
      <c r="N3786">
        <f t="shared" si="179"/>
        <v>21.126014171987585</v>
      </c>
    </row>
    <row r="3787" spans="1:14" x14ac:dyDescent="0.2">
      <c r="A3787" s="1">
        <v>31088</v>
      </c>
      <c r="B3787">
        <v>132.239672541723</v>
      </c>
      <c r="C3787">
        <v>2</v>
      </c>
      <c r="D3787">
        <v>1.16905616634737</v>
      </c>
      <c r="E3787">
        <f t="shared" si="177"/>
        <v>8.346406836352388E-2</v>
      </c>
      <c r="F3787">
        <v>13357.0602392249</v>
      </c>
      <c r="G3787">
        <v>1.59349046059194</v>
      </c>
      <c r="H3787">
        <v>12631.243930356</v>
      </c>
      <c r="I3787">
        <v>0.128491768802176</v>
      </c>
      <c r="J3787">
        <f t="shared" si="178"/>
        <v>4.1484069259063849E-3</v>
      </c>
      <c r="K3787">
        <v>1468.08369481305</v>
      </c>
      <c r="L3787">
        <v>0.18102018660808999</v>
      </c>
      <c r="M3787">
        <v>1860.67708219727</v>
      </c>
      <c r="N3787">
        <f t="shared" si="179"/>
        <v>20.119547058486273</v>
      </c>
    </row>
    <row r="3788" spans="1:14" x14ac:dyDescent="0.2">
      <c r="A3788" s="1">
        <v>31089</v>
      </c>
      <c r="B3788">
        <v>103.639657709359</v>
      </c>
      <c r="C3788">
        <v>2</v>
      </c>
      <c r="D3788">
        <v>1.38835845521437</v>
      </c>
      <c r="E3788">
        <f t="shared" si="177"/>
        <v>9.9121024596398141E-2</v>
      </c>
      <c r="F3788">
        <v>12432.0091745933</v>
      </c>
      <c r="G3788">
        <v>1.5923466709771901</v>
      </c>
      <c r="H3788">
        <v>12747.9814616495</v>
      </c>
      <c r="I3788">
        <v>0.14364312547212901</v>
      </c>
      <c r="J3788">
        <f t="shared" si="178"/>
        <v>4.637574391903993E-3</v>
      </c>
      <c r="K3788">
        <v>1286.24754437861</v>
      </c>
      <c r="L3788">
        <v>0.18093758505158</v>
      </c>
      <c r="M3788">
        <v>1897.26389965613</v>
      </c>
      <c r="N3788">
        <f t="shared" si="179"/>
        <v>21.373462983027906</v>
      </c>
    </row>
    <row r="3789" spans="1:14" x14ac:dyDescent="0.2">
      <c r="A3789" s="1">
        <v>31090</v>
      </c>
      <c r="B3789">
        <v>93.728761480322007</v>
      </c>
      <c r="C3789">
        <v>2</v>
      </c>
      <c r="D3789">
        <v>1.49759571584216</v>
      </c>
      <c r="E3789">
        <f t="shared" si="177"/>
        <v>0.10691995372515724</v>
      </c>
      <c r="F3789">
        <v>12127.777198052199</v>
      </c>
      <c r="G3789">
        <v>1.58978497757273</v>
      </c>
      <c r="H3789">
        <v>12903.769139222901</v>
      </c>
      <c r="I3789">
        <v>0.153113369156166</v>
      </c>
      <c r="J3789">
        <f t="shared" si="178"/>
        <v>4.9433249069378788E-3</v>
      </c>
      <c r="K3789">
        <v>1239.9373258922999</v>
      </c>
      <c r="L3789">
        <v>0.180669526383193</v>
      </c>
      <c r="M3789">
        <v>1939.83827977648</v>
      </c>
      <c r="N3789">
        <f t="shared" si="179"/>
        <v>21.62915764956027</v>
      </c>
    </row>
    <row r="3790" spans="1:14" x14ac:dyDescent="0.2">
      <c r="A3790" s="1">
        <v>31091</v>
      </c>
      <c r="B3790">
        <v>103.922826173046</v>
      </c>
      <c r="C3790">
        <v>2</v>
      </c>
      <c r="D3790">
        <v>1.39494361170312</v>
      </c>
      <c r="E3790">
        <f t="shared" si="177"/>
        <v>9.9591167919861209E-2</v>
      </c>
      <c r="F3790">
        <v>12525.1040862914</v>
      </c>
      <c r="G3790">
        <v>1.5789914896658599</v>
      </c>
      <c r="H3790">
        <v>13064.579733852601</v>
      </c>
      <c r="I3790">
        <v>0.14374401725612501</v>
      </c>
      <c r="J3790">
        <f t="shared" si="178"/>
        <v>4.6408317225439073E-3</v>
      </c>
      <c r="K3790">
        <v>1290.66778241772</v>
      </c>
      <c r="L3790">
        <v>0.17910183182601999</v>
      </c>
      <c r="M3790">
        <v>1966.7253114740299</v>
      </c>
      <c r="N3790">
        <f t="shared" si="179"/>
        <v>21.459767100813892</v>
      </c>
    </row>
    <row r="3791" spans="1:14" x14ac:dyDescent="0.2">
      <c r="A3791" s="1">
        <v>31092</v>
      </c>
      <c r="B3791">
        <v>100.524804608805</v>
      </c>
      <c r="C3791">
        <v>2</v>
      </c>
      <c r="D3791">
        <v>1.4344179059051601</v>
      </c>
      <c r="E3791">
        <f t="shared" si="177"/>
        <v>0.10240941163194471</v>
      </c>
      <c r="F3791">
        <v>12458.411687677301</v>
      </c>
      <c r="G3791">
        <v>1.5558416730289499</v>
      </c>
      <c r="H3791">
        <v>13219.8613062451</v>
      </c>
      <c r="I3791">
        <v>0.14698688829665599</v>
      </c>
      <c r="J3791">
        <f t="shared" si="178"/>
        <v>4.7455290802794958E-3</v>
      </c>
      <c r="K3791">
        <v>1276.6315587331001</v>
      </c>
      <c r="L3791">
        <v>0.17669260139680101</v>
      </c>
      <c r="M3791">
        <v>1984.49061031223</v>
      </c>
      <c r="N3791">
        <f t="shared" si="179"/>
        <v>21.58018840460106</v>
      </c>
    </row>
    <row r="3792" spans="1:14" x14ac:dyDescent="0.2">
      <c r="A3792" s="1">
        <v>31093</v>
      </c>
      <c r="B3792">
        <v>95.710940726129493</v>
      </c>
      <c r="C3792">
        <v>2</v>
      </c>
      <c r="D3792">
        <v>1.4906900737173201</v>
      </c>
      <c r="E3792">
        <f t="shared" si="177"/>
        <v>0.10642692952068082</v>
      </c>
      <c r="F3792">
        <v>12327.1501783612</v>
      </c>
      <c r="G3792">
        <v>1.55845799120035</v>
      </c>
      <c r="H3792">
        <v>13265.369159759401</v>
      </c>
      <c r="I3792">
        <v>0.151680056637471</v>
      </c>
      <c r="J3792">
        <f t="shared" si="178"/>
        <v>4.8970498526291701E-3</v>
      </c>
      <c r="K3792">
        <v>1254.30689463826</v>
      </c>
      <c r="L3792">
        <v>0.17723750573965999</v>
      </c>
      <c r="M3792">
        <v>1994.8571368099001</v>
      </c>
      <c r="N3792">
        <f t="shared" si="179"/>
        <v>21.732866261008436</v>
      </c>
    </row>
    <row r="3793" spans="1:14" x14ac:dyDescent="0.2">
      <c r="A3793" s="1">
        <v>31094</v>
      </c>
      <c r="B3793">
        <v>92.312919161888203</v>
      </c>
      <c r="C3793">
        <v>2</v>
      </c>
      <c r="D3793">
        <v>1.53155716142122</v>
      </c>
      <c r="E3793">
        <f t="shared" si="177"/>
        <v>0.10934461089487317</v>
      </c>
      <c r="F3793">
        <v>12215.449074305199</v>
      </c>
      <c r="G3793">
        <v>1.55728555375101</v>
      </c>
      <c r="H3793">
        <v>13301.850583264701</v>
      </c>
      <c r="I3793">
        <v>0.154908366957728</v>
      </c>
      <c r="J3793">
        <f t="shared" si="178"/>
        <v>5.0012771118254215E-3</v>
      </c>
      <c r="K3793">
        <v>1235.5237632789101</v>
      </c>
      <c r="L3793">
        <v>0.176988931657033</v>
      </c>
      <c r="M3793">
        <v>1993.8719057071</v>
      </c>
      <c r="N3793">
        <f t="shared" si="179"/>
        <v>21.863337793526775</v>
      </c>
    </row>
    <row r="3794" spans="1:14" x14ac:dyDescent="0.2">
      <c r="A3794" s="1">
        <v>31095</v>
      </c>
      <c r="B3794">
        <v>86.649549888152706</v>
      </c>
      <c r="C3794">
        <v>2</v>
      </c>
      <c r="D3794">
        <v>1.5991951463817999</v>
      </c>
      <c r="E3794">
        <f t="shared" si="177"/>
        <v>0.11417358452610536</v>
      </c>
      <c r="F3794">
        <v>11972.408222934801</v>
      </c>
      <c r="G3794">
        <v>1.5434618775128801</v>
      </c>
      <c r="H3794">
        <v>13404.859734285999</v>
      </c>
      <c r="I3794">
        <v>0.160362326404486</v>
      </c>
      <c r="J3794">
        <f t="shared" si="178"/>
        <v>5.1773603220844145E-3</v>
      </c>
      <c r="K3794">
        <v>1200.5559419298399</v>
      </c>
      <c r="L3794">
        <v>0.175499116952573</v>
      </c>
      <c r="M3794">
        <v>2029.43242196799</v>
      </c>
      <c r="N3794">
        <f t="shared" si="179"/>
        <v>22.052470259620424</v>
      </c>
    </row>
    <row r="3795" spans="1:14" x14ac:dyDescent="0.2">
      <c r="A3795" s="1">
        <v>31096</v>
      </c>
      <c r="B3795">
        <v>78.154495977549502</v>
      </c>
      <c r="C3795">
        <v>2</v>
      </c>
      <c r="D3795">
        <v>1.70864965127368</v>
      </c>
      <c r="E3795">
        <f t="shared" si="177"/>
        <v>0.12198802367964473</v>
      </c>
      <c r="F3795">
        <v>11537.7395585049</v>
      </c>
      <c r="G3795">
        <v>1.53862433623622</v>
      </c>
      <c r="H3795">
        <v>13499.912894654301</v>
      </c>
      <c r="I3795">
        <v>0.169371778888843</v>
      </c>
      <c r="J3795">
        <f t="shared" si="178"/>
        <v>5.4682340133188536E-3</v>
      </c>
      <c r="K3795">
        <v>1143.6911434263</v>
      </c>
      <c r="L3795">
        <v>0.174787415844736</v>
      </c>
      <c r="M3795">
        <v>2075.7897295217999</v>
      </c>
      <c r="N3795">
        <f t="shared" si="179"/>
        <v>22.308486319810246</v>
      </c>
    </row>
    <row r="3796" spans="1:14" x14ac:dyDescent="0.2">
      <c r="A3796" s="1">
        <v>31097</v>
      </c>
      <c r="B3796">
        <v>70.508947458006602</v>
      </c>
      <c r="C3796">
        <v>2</v>
      </c>
      <c r="D3796">
        <v>1.81780631642863</v>
      </c>
      <c r="E3796">
        <f t="shared" si="177"/>
        <v>0.12978119874264674</v>
      </c>
      <c r="F3796">
        <v>11074.027108656899</v>
      </c>
      <c r="G3796">
        <v>1.5362806323040299</v>
      </c>
      <c r="H3796">
        <v>13589.494669733</v>
      </c>
      <c r="I3796">
        <v>0.178255611075853</v>
      </c>
      <c r="J3796">
        <f t="shared" si="178"/>
        <v>5.7550520042044936E-3</v>
      </c>
      <c r="K3796">
        <v>1085.92838053421</v>
      </c>
      <c r="L3796">
        <v>0.17343594749570601</v>
      </c>
      <c r="M3796">
        <v>2115.47213851572</v>
      </c>
      <c r="N3796">
        <f t="shared" si="179"/>
        <v>22.55082988786755</v>
      </c>
    </row>
    <row r="3797" spans="1:14" x14ac:dyDescent="0.2">
      <c r="A3797" s="1">
        <v>31098</v>
      </c>
      <c r="B3797">
        <v>69.659442066946298</v>
      </c>
      <c r="C3797">
        <v>2</v>
      </c>
      <c r="D3797">
        <v>1.83163109452507</v>
      </c>
      <c r="E3797">
        <f t="shared" si="177"/>
        <v>0.13076821053674811</v>
      </c>
      <c r="F3797">
        <v>11023.8105701163</v>
      </c>
      <c r="G3797">
        <v>1.53508156182716</v>
      </c>
      <c r="H3797">
        <v>13685.870266533901</v>
      </c>
      <c r="I3797">
        <v>0.17888216013354899</v>
      </c>
      <c r="J3797">
        <f t="shared" si="178"/>
        <v>5.77528038517081E-3</v>
      </c>
      <c r="K3797">
        <v>1076.6158390627099</v>
      </c>
      <c r="L3797">
        <v>0.17179292163433801</v>
      </c>
      <c r="M3797">
        <v>2153.4802030071501</v>
      </c>
      <c r="N3797">
        <f t="shared" si="179"/>
        <v>22.642746640063002</v>
      </c>
    </row>
    <row r="3798" spans="1:14" x14ac:dyDescent="0.2">
      <c r="A3798" s="1">
        <v>31099</v>
      </c>
      <c r="B3798">
        <v>81.835686005477598</v>
      </c>
      <c r="C3798">
        <v>2</v>
      </c>
      <c r="D3798">
        <v>1.66377832577761</v>
      </c>
      <c r="E3798">
        <f t="shared" si="177"/>
        <v>0.11878446213437925</v>
      </c>
      <c r="F3798">
        <v>11763.9164722512</v>
      </c>
      <c r="G3798">
        <v>1.5398798806966201</v>
      </c>
      <c r="H3798">
        <v>13768.311496340901</v>
      </c>
      <c r="I3798">
        <v>0.16403487315885101</v>
      </c>
      <c r="J3798">
        <f t="shared" si="178"/>
        <v>5.2959299280097459E-3</v>
      </c>
      <c r="K3798">
        <v>1159.8255106942499</v>
      </c>
      <c r="L3798">
        <v>0.17118703088379</v>
      </c>
      <c r="M3798">
        <v>2196.0594125713701</v>
      </c>
      <c r="N3798">
        <f t="shared" si="179"/>
        <v>22.429387047992805</v>
      </c>
    </row>
    <row r="3799" spans="1:14" x14ac:dyDescent="0.2">
      <c r="A3799" s="1">
        <v>31100</v>
      </c>
      <c r="B3799">
        <v>89.764402988707204</v>
      </c>
      <c r="C3799">
        <v>2</v>
      </c>
      <c r="D3799">
        <v>1.56795650043723</v>
      </c>
      <c r="E3799">
        <f t="shared" si="177"/>
        <v>0.11194332001379553</v>
      </c>
      <c r="F3799">
        <v>12160.513080634501</v>
      </c>
      <c r="G3799">
        <v>1.5424004437799499</v>
      </c>
      <c r="H3799">
        <v>13857.6648209018</v>
      </c>
      <c r="I3799">
        <v>0.15544086985198199</v>
      </c>
      <c r="J3799">
        <f t="shared" si="178"/>
        <v>5.0184691756843093E-3</v>
      </c>
      <c r="K3799">
        <v>1205.5441146314599</v>
      </c>
      <c r="L3799">
        <v>0.17064543227301801</v>
      </c>
      <c r="M3799">
        <v>2243.5900689597802</v>
      </c>
      <c r="N3799">
        <f t="shared" si="179"/>
        <v>22.306268325047775</v>
      </c>
    </row>
    <row r="3800" spans="1:14" x14ac:dyDescent="0.2">
      <c r="A3800" s="1">
        <v>31101</v>
      </c>
      <c r="B3800">
        <v>89.764402988707204</v>
      </c>
      <c r="C3800">
        <v>2</v>
      </c>
      <c r="D3800">
        <v>1.5691237213767699</v>
      </c>
      <c r="E3800">
        <f t="shared" si="177"/>
        <v>0.11202665305723475</v>
      </c>
      <c r="F3800">
        <v>12169.565631199101</v>
      </c>
      <c r="G3800">
        <v>1.5497088009166999</v>
      </c>
      <c r="H3800">
        <v>13902.986131961001</v>
      </c>
      <c r="I3800">
        <v>0.155101341449387</v>
      </c>
      <c r="J3800">
        <f t="shared" si="178"/>
        <v>5.007507368636299E-3</v>
      </c>
      <c r="K3800">
        <v>1202.91085307104</v>
      </c>
      <c r="L3800">
        <v>0.17066191883158999</v>
      </c>
      <c r="M3800">
        <v>2283.0524831986099</v>
      </c>
      <c r="N3800">
        <f t="shared" si="179"/>
        <v>22.371740031556481</v>
      </c>
    </row>
    <row r="3801" spans="1:14" x14ac:dyDescent="0.2">
      <c r="A3801" s="1">
        <v>31102</v>
      </c>
      <c r="B3801">
        <v>86.366381424465899</v>
      </c>
      <c r="C3801">
        <v>2</v>
      </c>
      <c r="D3801">
        <v>1.6107366147325399</v>
      </c>
      <c r="E3801">
        <f t="shared" si="177"/>
        <v>0.1149975807815217</v>
      </c>
      <c r="F3801">
        <v>12019.4057815785</v>
      </c>
      <c r="G3801">
        <v>1.54994171442947</v>
      </c>
      <c r="H3801">
        <v>13951.874728705699</v>
      </c>
      <c r="I3801">
        <v>0.15814791188263799</v>
      </c>
      <c r="J3801">
        <f t="shared" si="178"/>
        <v>5.1058670846194911E-3</v>
      </c>
      <c r="K3801">
        <v>1180.1084727575901</v>
      </c>
      <c r="L3801">
        <v>0.17078163806593899</v>
      </c>
      <c r="M3801">
        <v>2301.9207847878902</v>
      </c>
      <c r="N3801">
        <f t="shared" si="179"/>
        <v>22.522635014908886</v>
      </c>
    </row>
    <row r="3802" spans="1:14" x14ac:dyDescent="0.2">
      <c r="A3802" s="1">
        <v>31103</v>
      </c>
      <c r="B3802">
        <v>78.154495977549502</v>
      </c>
      <c r="C3802">
        <v>2</v>
      </c>
      <c r="D3802">
        <v>1.7165856504491299</v>
      </c>
      <c r="E3802">
        <f t="shared" si="177"/>
        <v>0.12255460961176651</v>
      </c>
      <c r="F3802">
        <v>11591.327777455799</v>
      </c>
      <c r="G3802">
        <v>1.5529485827823799</v>
      </c>
      <c r="H3802">
        <v>13929.300611459999</v>
      </c>
      <c r="I3802">
        <v>0.16650512304762999</v>
      </c>
      <c r="J3802">
        <f t="shared" si="178"/>
        <v>5.3756829101879837E-3</v>
      </c>
      <c r="K3802">
        <v>1124.3339109619801</v>
      </c>
      <c r="L3802">
        <v>0.17068311924107901</v>
      </c>
      <c r="M3802">
        <v>2295.0734143408299</v>
      </c>
      <c r="N3802">
        <f t="shared" si="179"/>
        <v>22.797961051516126</v>
      </c>
    </row>
    <row r="3803" spans="1:14" x14ac:dyDescent="0.2">
      <c r="A3803" s="1">
        <v>31104</v>
      </c>
      <c r="B3803">
        <v>69.376273603259506</v>
      </c>
      <c r="C3803">
        <v>2</v>
      </c>
      <c r="D3803">
        <v>1.8425335792427699</v>
      </c>
      <c r="E3803">
        <f t="shared" si="177"/>
        <v>0.13154658693644969</v>
      </c>
      <c r="F3803">
        <v>11044.349025126299</v>
      </c>
      <c r="G3803">
        <v>1.54683032496219</v>
      </c>
      <c r="H3803">
        <v>13898.084844040801</v>
      </c>
      <c r="I3803">
        <v>0.17642941168912901</v>
      </c>
      <c r="J3803">
        <f t="shared" si="178"/>
        <v>5.696092443957212E-3</v>
      </c>
      <c r="K3803">
        <v>1057.53730783741</v>
      </c>
      <c r="L3803">
        <v>0.16922398417932899</v>
      </c>
      <c r="M3803">
        <v>2285.3638938880199</v>
      </c>
      <c r="N3803">
        <f t="shared" si="179"/>
        <v>23.094180480866832</v>
      </c>
    </row>
    <row r="3804" spans="1:14" x14ac:dyDescent="0.2">
      <c r="A3804" s="1">
        <v>31105</v>
      </c>
      <c r="B3804">
        <v>74.756474413308197</v>
      </c>
      <c r="C3804">
        <v>2</v>
      </c>
      <c r="D3804">
        <v>1.7654101289787201</v>
      </c>
      <c r="E3804">
        <f t="shared" si="177"/>
        <v>0.12604040416220239</v>
      </c>
      <c r="F3804">
        <v>11402.7123285498</v>
      </c>
      <c r="G3804">
        <v>1.54051448234591</v>
      </c>
      <c r="H3804">
        <v>13849.1082286411</v>
      </c>
      <c r="I3804">
        <v>0.16951912748866499</v>
      </c>
      <c r="J3804">
        <f t="shared" si="178"/>
        <v>5.4729912203969602E-3</v>
      </c>
      <c r="K3804">
        <v>1094.9171601605201</v>
      </c>
      <c r="L3804">
        <v>0.16801898818382699</v>
      </c>
      <c r="M3804">
        <v>2260.0806884120502</v>
      </c>
      <c r="N3804">
        <f t="shared" si="179"/>
        <v>23.029527928433364</v>
      </c>
    </row>
    <row r="3805" spans="1:14" x14ac:dyDescent="0.2">
      <c r="A3805" s="1">
        <v>31106</v>
      </c>
      <c r="B3805">
        <v>74.473305949621405</v>
      </c>
      <c r="C3805">
        <v>2</v>
      </c>
      <c r="D3805">
        <v>1.77050698103424</v>
      </c>
      <c r="E3805">
        <f t="shared" si="177"/>
        <v>0.12640429087752575</v>
      </c>
      <c r="F3805">
        <v>11392.3158985011</v>
      </c>
      <c r="G3805">
        <v>1.5669833112942899</v>
      </c>
      <c r="H3805">
        <v>13653.245494839</v>
      </c>
      <c r="I3805">
        <v>0.169412469548571</v>
      </c>
      <c r="J3805">
        <f t="shared" si="178"/>
        <v>5.4695477271560038E-3</v>
      </c>
      <c r="K3805">
        <v>1090.0834568385101</v>
      </c>
      <c r="L3805">
        <v>0.169722114301016</v>
      </c>
      <c r="M3805">
        <v>2223.1130013275101</v>
      </c>
      <c r="N3805">
        <f t="shared" si="179"/>
        <v>23.110556335386818</v>
      </c>
    </row>
    <row r="3806" spans="1:14" x14ac:dyDescent="0.2">
      <c r="A3806" s="1">
        <v>31107</v>
      </c>
      <c r="B3806">
        <v>77.021822122802405</v>
      </c>
      <c r="C3806">
        <v>3</v>
      </c>
      <c r="D3806">
        <v>1.7364036591923799</v>
      </c>
      <c r="E3806">
        <f t="shared" si="177"/>
        <v>0.12396950453657035</v>
      </c>
      <c r="F3806">
        <v>11555.2201338748</v>
      </c>
      <c r="G3806">
        <v>1.53479302497079</v>
      </c>
      <c r="H3806">
        <v>13723.876340455099</v>
      </c>
      <c r="I3806">
        <v>0.16611112424205199</v>
      </c>
      <c r="J3806">
        <f t="shared" si="178"/>
        <v>5.3629625049114787E-3</v>
      </c>
      <c r="K3806">
        <v>1105.4172784887401</v>
      </c>
      <c r="L3806">
        <v>0.16626199224127999</v>
      </c>
      <c r="M3806">
        <v>2213.61263530835</v>
      </c>
      <c r="N3806">
        <f t="shared" si="179"/>
        <v>23.11586262686664</v>
      </c>
    </row>
    <row r="3807" spans="1:14" x14ac:dyDescent="0.2">
      <c r="A3807" s="1">
        <v>31108</v>
      </c>
      <c r="B3807">
        <v>70.508947458006602</v>
      </c>
      <c r="C3807">
        <v>3</v>
      </c>
      <c r="D3807">
        <v>1.83000321020875</v>
      </c>
      <c r="E3807">
        <f t="shared" si="177"/>
        <v>0.13065198870602998</v>
      </c>
      <c r="F3807">
        <v>11148.3302569856</v>
      </c>
      <c r="G3807">
        <v>1.5395746910316599</v>
      </c>
      <c r="H3807">
        <v>13677.413213961199</v>
      </c>
      <c r="I3807">
        <v>0.17317857402394099</v>
      </c>
      <c r="J3807">
        <f t="shared" si="178"/>
        <v>5.5911378806339698E-3</v>
      </c>
      <c r="K3807">
        <v>1054.99920758745</v>
      </c>
      <c r="L3807">
        <v>0.166014143417929</v>
      </c>
      <c r="M3807">
        <v>2201.0864690184399</v>
      </c>
      <c r="N3807">
        <f t="shared" si="179"/>
        <v>23.367692139836045</v>
      </c>
    </row>
    <row r="3808" spans="1:14" x14ac:dyDescent="0.2">
      <c r="A3808" s="1">
        <v>31109</v>
      </c>
      <c r="B3808">
        <v>65.411915111644703</v>
      </c>
      <c r="C3808">
        <v>3</v>
      </c>
      <c r="D3808">
        <v>1.9096283476910501</v>
      </c>
      <c r="E3808">
        <f t="shared" si="177"/>
        <v>0.13633677794848537</v>
      </c>
      <c r="F3808">
        <v>10792.4354531099</v>
      </c>
      <c r="G3808">
        <v>1.54874536695883</v>
      </c>
      <c r="H3808">
        <v>13673.989087783501</v>
      </c>
      <c r="I3808">
        <v>0.17903558313655599</v>
      </c>
      <c r="J3808">
        <f t="shared" si="178"/>
        <v>5.7802337067275195E-3</v>
      </c>
      <c r="K3808">
        <v>1011.8356156303699</v>
      </c>
      <c r="L3808">
        <v>0.16597514807714001</v>
      </c>
      <c r="M3808">
        <v>2191.4849041101702</v>
      </c>
      <c r="N3808">
        <f t="shared" si="179"/>
        <v>23.586724147469198</v>
      </c>
    </row>
    <row r="3809" spans="1:14" x14ac:dyDescent="0.2">
      <c r="A3809" s="1">
        <v>31110</v>
      </c>
      <c r="B3809">
        <v>64.279241256897606</v>
      </c>
      <c r="C3809">
        <v>3</v>
      </c>
      <c r="D3809">
        <v>1.92866722744261</v>
      </c>
      <c r="E3809">
        <f t="shared" si="177"/>
        <v>0.13769604742320532</v>
      </c>
      <c r="F3809">
        <v>10711.2901838736</v>
      </c>
      <c r="G3809">
        <v>1.54455169944209</v>
      </c>
      <c r="H3809">
        <v>13711.4147406063</v>
      </c>
      <c r="I3809">
        <v>0.18016409402914299</v>
      </c>
      <c r="J3809">
        <f t="shared" si="178"/>
        <v>5.8166681215263095E-3</v>
      </c>
      <c r="K3809">
        <v>1000.58209337632</v>
      </c>
      <c r="L3809">
        <v>0.16445325771146899</v>
      </c>
      <c r="M3809">
        <v>2192.6857713577601</v>
      </c>
      <c r="N3809">
        <f t="shared" si="179"/>
        <v>23.672666988446558</v>
      </c>
    </row>
    <row r="3810" spans="1:14" x14ac:dyDescent="0.2">
      <c r="A3810" s="1">
        <v>31111</v>
      </c>
      <c r="B3810">
        <v>66.261420502704993</v>
      </c>
      <c r="C3810">
        <v>3</v>
      </c>
      <c r="D3810">
        <v>1.8983138637100101</v>
      </c>
      <c r="E3810">
        <f t="shared" si="177"/>
        <v>0.13552898710688527</v>
      </c>
      <c r="F3810">
        <v>10867.8216818365</v>
      </c>
      <c r="G3810">
        <v>1.5311078984323701</v>
      </c>
      <c r="H3810">
        <v>13737.116197158</v>
      </c>
      <c r="I3810">
        <v>0.17696311766835901</v>
      </c>
      <c r="J3810">
        <f t="shared" si="178"/>
        <v>5.7133233498842988E-3</v>
      </c>
      <c r="K3810">
        <v>1013.1115006045</v>
      </c>
      <c r="L3810">
        <v>0.162276143069507</v>
      </c>
      <c r="M3810">
        <v>2177.9739575788399</v>
      </c>
      <c r="N3810">
        <f t="shared" si="179"/>
        <v>23.721567782371338</v>
      </c>
    </row>
    <row r="3811" spans="1:14" x14ac:dyDescent="0.2">
      <c r="A3811" s="1">
        <v>31112</v>
      </c>
      <c r="B3811">
        <v>71.075284385380201</v>
      </c>
      <c r="C3811">
        <v>3</v>
      </c>
      <c r="D3811">
        <v>1.8260730580854501</v>
      </c>
      <c r="E3811">
        <f t="shared" si="177"/>
        <v>0.13037139783713866</v>
      </c>
      <c r="F3811">
        <v>11213.740389188501</v>
      </c>
      <c r="G3811">
        <v>1.50480358736426</v>
      </c>
      <c r="H3811">
        <v>13850.881785133201</v>
      </c>
      <c r="I3811">
        <v>0.17067084055795301</v>
      </c>
      <c r="J3811">
        <f t="shared" si="178"/>
        <v>5.5101747265299253E-3</v>
      </c>
      <c r="K3811">
        <v>1048.07334490114</v>
      </c>
      <c r="L3811">
        <v>0.158949338966521</v>
      </c>
      <c r="M3811">
        <v>2184.13157106278</v>
      </c>
      <c r="N3811">
        <f t="shared" si="179"/>
        <v>23.660120469399534</v>
      </c>
    </row>
    <row r="3812" spans="1:14" x14ac:dyDescent="0.2">
      <c r="A3812" s="1">
        <v>31113</v>
      </c>
      <c r="B3812">
        <v>75.605979804368502</v>
      </c>
      <c r="C3812">
        <v>3</v>
      </c>
      <c r="D3812">
        <v>1.76258096420932</v>
      </c>
      <c r="E3812">
        <f t="shared" si="177"/>
        <v>0.12583841762937165</v>
      </c>
      <c r="F3812">
        <v>11513.8074917008</v>
      </c>
      <c r="G3812">
        <v>1.49091042101825</v>
      </c>
      <c r="H3812">
        <v>13889.351429202699</v>
      </c>
      <c r="I3812">
        <v>0.16513456308584101</v>
      </c>
      <c r="J3812">
        <f t="shared" si="178"/>
        <v>5.3314338466809753E-3</v>
      </c>
      <c r="K3812">
        <v>1078.7178621604</v>
      </c>
      <c r="L3812">
        <v>0.157530690675795</v>
      </c>
      <c r="M3812">
        <v>2191.78549486973</v>
      </c>
      <c r="N3812">
        <f t="shared" si="179"/>
        <v>23.603109641454324</v>
      </c>
    </row>
    <row r="3813" spans="1:14" x14ac:dyDescent="0.2">
      <c r="A3813" s="1">
        <v>31114</v>
      </c>
      <c r="B3813">
        <v>77.021822122802405</v>
      </c>
      <c r="C3813">
        <v>3</v>
      </c>
      <c r="D3813">
        <v>1.74431493571067</v>
      </c>
      <c r="E3813">
        <f t="shared" si="177"/>
        <v>0.12453432540931625</v>
      </c>
      <c r="F3813">
        <v>11607.8671904649</v>
      </c>
      <c r="G3813">
        <v>1.48428900186761</v>
      </c>
      <c r="H3813">
        <v>13868.9632565499</v>
      </c>
      <c r="I3813">
        <v>0.16319282408746399</v>
      </c>
      <c r="J3813">
        <f t="shared" si="178"/>
        <v>5.2687440449585678E-3</v>
      </c>
      <c r="K3813">
        <v>1085.9969089655201</v>
      </c>
      <c r="L3813">
        <v>0.15649973679562501</v>
      </c>
      <c r="M3813">
        <v>2166.6684058773699</v>
      </c>
      <c r="N3813">
        <f t="shared" si="179"/>
        <v>23.636434859362303</v>
      </c>
    </row>
    <row r="3814" spans="1:14" x14ac:dyDescent="0.2">
      <c r="A3814" s="1">
        <v>31115</v>
      </c>
      <c r="B3814">
        <v>74.756474413308197</v>
      </c>
      <c r="C3814">
        <v>3</v>
      </c>
      <c r="D3814">
        <v>1.7766397309256301</v>
      </c>
      <c r="E3814">
        <f t="shared" si="177"/>
        <v>0.12684213490155641</v>
      </c>
      <c r="F3814">
        <v>11475.243871483</v>
      </c>
      <c r="G3814">
        <v>1.48764351577871</v>
      </c>
      <c r="H3814">
        <v>13852.123686041599</v>
      </c>
      <c r="I3814">
        <v>0.16519926008844399</v>
      </c>
      <c r="J3814">
        <f t="shared" si="178"/>
        <v>5.333522614671217E-3</v>
      </c>
      <c r="K3814">
        <v>1067.01531205529</v>
      </c>
      <c r="L3814">
        <v>0.156356476038256</v>
      </c>
      <c r="M3814">
        <v>2151.3005459791102</v>
      </c>
      <c r="N3814">
        <f t="shared" si="179"/>
        <v>23.782056262899253</v>
      </c>
    </row>
    <row r="3815" spans="1:14" x14ac:dyDescent="0.2">
      <c r="A3815" s="1">
        <v>31116</v>
      </c>
      <c r="B3815">
        <v>75.889148268055294</v>
      </c>
      <c r="C3815">
        <v>3</v>
      </c>
      <c r="D3815">
        <v>1.76205262059339</v>
      </c>
      <c r="E3815">
        <f t="shared" si="177"/>
        <v>0.1258006968517488</v>
      </c>
      <c r="F3815">
        <v>11553.4661109403</v>
      </c>
      <c r="G3815">
        <v>1.49310113270316</v>
      </c>
      <c r="H3815">
        <v>13854.7025817103</v>
      </c>
      <c r="I3815">
        <v>0.163554162357338</v>
      </c>
      <c r="J3815">
        <f t="shared" si="178"/>
        <v>5.280409992087432E-3</v>
      </c>
      <c r="K3815">
        <v>1072.39559705225</v>
      </c>
      <c r="L3815">
        <v>0.15643296414955499</v>
      </c>
      <c r="M3815">
        <v>2155.5953569051799</v>
      </c>
      <c r="N3815">
        <f t="shared" si="179"/>
        <v>23.824039618184599</v>
      </c>
    </row>
    <row r="3816" spans="1:14" x14ac:dyDescent="0.2">
      <c r="A3816" s="1">
        <v>31117</v>
      </c>
      <c r="B3816">
        <v>90.330739916080802</v>
      </c>
      <c r="C3816">
        <v>3</v>
      </c>
      <c r="D3816">
        <v>1.57818575779063</v>
      </c>
      <c r="E3816">
        <f t="shared" si="177"/>
        <v>0.11267363174699464</v>
      </c>
      <c r="F3816">
        <v>12317.0705763479</v>
      </c>
      <c r="G3816">
        <v>1.48422879524305</v>
      </c>
      <c r="H3816">
        <v>13870.8345646782</v>
      </c>
      <c r="I3816">
        <v>0.14894043136615501</v>
      </c>
      <c r="J3816">
        <f t="shared" si="178"/>
        <v>4.8085999810470233E-3</v>
      </c>
      <c r="K3816">
        <v>1162.4169054578399</v>
      </c>
      <c r="L3816">
        <v>0.155569384402372</v>
      </c>
      <c r="M3816">
        <v>2162.5168104287</v>
      </c>
      <c r="N3816">
        <f t="shared" si="179"/>
        <v>23.43169159237511</v>
      </c>
    </row>
    <row r="3817" spans="1:14" x14ac:dyDescent="0.2">
      <c r="A3817" s="1">
        <v>31118</v>
      </c>
      <c r="B3817">
        <v>87.782223742899802</v>
      </c>
      <c r="C3817">
        <v>3</v>
      </c>
      <c r="D3817">
        <v>1.6048718024100199</v>
      </c>
      <c r="E3817">
        <f t="shared" si="177"/>
        <v>0.11457886600055829</v>
      </c>
      <c r="F3817">
        <v>12171.964231108301</v>
      </c>
      <c r="G3817">
        <v>1.48917476651551</v>
      </c>
      <c r="H3817">
        <v>13804.8792400152</v>
      </c>
      <c r="I3817">
        <v>0.15056787095526999</v>
      </c>
      <c r="J3817">
        <f t="shared" si="178"/>
        <v>4.8611425036219364E-3</v>
      </c>
      <c r="K3817">
        <v>1141.9645711698099</v>
      </c>
      <c r="L3817">
        <v>0.155904723766355</v>
      </c>
      <c r="M3817">
        <v>2164.11536732185</v>
      </c>
      <c r="N3817">
        <f t="shared" si="179"/>
        <v>23.570357362531123</v>
      </c>
    </row>
    <row r="3818" spans="1:14" x14ac:dyDescent="0.2">
      <c r="A3818" s="1">
        <v>31119</v>
      </c>
      <c r="B3818">
        <v>84.667370642345304</v>
      </c>
      <c r="C3818">
        <v>3</v>
      </c>
      <c r="D3818">
        <v>1.6390833189278999</v>
      </c>
      <c r="E3818">
        <f t="shared" si="177"/>
        <v>0.11702137683593565</v>
      </c>
      <c r="F3818">
        <v>11990.321989403399</v>
      </c>
      <c r="G3818">
        <v>1.4997846349991599</v>
      </c>
      <c r="H3818">
        <v>13737.090433973999</v>
      </c>
      <c r="I3818">
        <v>0.15274762996617899</v>
      </c>
      <c r="J3818">
        <f t="shared" si="178"/>
        <v>4.9315168743848097E-3</v>
      </c>
      <c r="K3818">
        <v>1117.38875337386</v>
      </c>
      <c r="L3818">
        <v>0.15622454572271699</v>
      </c>
      <c r="M3818">
        <v>2153.5954066649902</v>
      </c>
      <c r="N3818">
        <f t="shared" si="179"/>
        <v>23.729286508937207</v>
      </c>
    </row>
    <row r="3819" spans="1:14" x14ac:dyDescent="0.2">
      <c r="A3819" s="1">
        <v>31120</v>
      </c>
      <c r="B3819">
        <v>86.366381424465899</v>
      </c>
      <c r="C3819">
        <v>3</v>
      </c>
      <c r="D3819">
        <v>1.6153600819049101</v>
      </c>
      <c r="E3819">
        <f t="shared" si="177"/>
        <v>0.11532767046519951</v>
      </c>
      <c r="F3819">
        <v>12053.9063495511</v>
      </c>
      <c r="G3819">
        <v>1.5043729913523101</v>
      </c>
      <c r="H3819">
        <v>13665.1634830412</v>
      </c>
      <c r="I3819">
        <v>0.15050996038049</v>
      </c>
      <c r="J3819">
        <f t="shared" si="178"/>
        <v>4.8592728381037474E-3</v>
      </c>
      <c r="K3819">
        <v>1123.1136558491901</v>
      </c>
      <c r="L3819">
        <v>0.15598305904804999</v>
      </c>
      <c r="M3819">
        <v>2129.8148363814398</v>
      </c>
      <c r="N3819">
        <f t="shared" si="179"/>
        <v>23.733524399137107</v>
      </c>
    </row>
    <row r="3820" spans="1:14" x14ac:dyDescent="0.2">
      <c r="A3820" s="1">
        <v>31121</v>
      </c>
      <c r="B3820">
        <v>85.233707569718803</v>
      </c>
      <c r="C3820">
        <v>3</v>
      </c>
      <c r="D3820">
        <v>1.62570290841934</v>
      </c>
      <c r="E3820">
        <f t="shared" si="177"/>
        <v>0.11606609040097524</v>
      </c>
      <c r="F3820">
        <v>11971.988895581801</v>
      </c>
      <c r="G3820">
        <v>1.4933928940968999</v>
      </c>
      <c r="H3820">
        <v>13614.0446551966</v>
      </c>
      <c r="I3820">
        <v>0.150856751983415</v>
      </c>
      <c r="J3820">
        <f t="shared" si="178"/>
        <v>4.8704691404103575E-3</v>
      </c>
      <c r="K3820">
        <v>1110.93813649198</v>
      </c>
      <c r="L3820">
        <v>0.15483721287552599</v>
      </c>
      <c r="M3820">
        <v>2107.5265248597002</v>
      </c>
      <c r="N3820">
        <f t="shared" si="179"/>
        <v>23.830577107649262</v>
      </c>
    </row>
    <row r="3821" spans="1:14" x14ac:dyDescent="0.2">
      <c r="A3821" s="1">
        <v>31122</v>
      </c>
      <c r="B3821">
        <v>80.703012150730501</v>
      </c>
      <c r="C3821">
        <v>3</v>
      </c>
      <c r="D3821">
        <v>1.67822967505289</v>
      </c>
      <c r="E3821">
        <f t="shared" si="177"/>
        <v>0.11981620760442431</v>
      </c>
      <c r="F3821">
        <v>11701.859603688899</v>
      </c>
      <c r="G3821">
        <v>1.4939180742182301</v>
      </c>
      <c r="H3821">
        <v>13521.151619141699</v>
      </c>
      <c r="I3821">
        <v>0.15436117147634801</v>
      </c>
      <c r="J3821">
        <f t="shared" si="178"/>
        <v>4.9836106920543915E-3</v>
      </c>
      <c r="K3821">
        <v>1076.3203533629801</v>
      </c>
      <c r="L3821">
        <v>0.15477346241058401</v>
      </c>
      <c r="M3821">
        <v>2087.5719878004602</v>
      </c>
      <c r="N3821">
        <f t="shared" si="179"/>
        <v>24.042048026635189</v>
      </c>
    </row>
    <row r="3822" spans="1:14" x14ac:dyDescent="0.2">
      <c r="A3822" s="1">
        <v>31123</v>
      </c>
      <c r="B3822">
        <v>79.287169832296598</v>
      </c>
      <c r="C3822">
        <v>3</v>
      </c>
      <c r="D3822">
        <v>1.6927594035314899</v>
      </c>
      <c r="E3822">
        <f t="shared" si="177"/>
        <v>0.12085354891098474</v>
      </c>
      <c r="F3822">
        <v>11596.0984398448</v>
      </c>
      <c r="G3822">
        <v>1.4866152170617</v>
      </c>
      <c r="H3822">
        <v>13506.9652095359</v>
      </c>
      <c r="I3822">
        <v>0.15498615783266101</v>
      </c>
      <c r="J3822">
        <f t="shared" si="178"/>
        <v>5.0037886205963941E-3</v>
      </c>
      <c r="K3822">
        <v>1061.71895385216</v>
      </c>
      <c r="L3822">
        <v>0.15377591395300699</v>
      </c>
      <c r="M3822">
        <v>2092.7618707770698</v>
      </c>
      <c r="N3822">
        <f t="shared" si="179"/>
        <v>24.152408919420019</v>
      </c>
    </row>
    <row r="3823" spans="1:14" x14ac:dyDescent="0.2">
      <c r="A3823" s="1">
        <v>31124</v>
      </c>
      <c r="B3823">
        <v>79.853506759670097</v>
      </c>
      <c r="C3823">
        <v>3</v>
      </c>
      <c r="D3823">
        <v>1.6820075902792599</v>
      </c>
      <c r="E3823">
        <f t="shared" si="177"/>
        <v>0.12008592961077627</v>
      </c>
      <c r="F3823">
        <v>11604.7472670877</v>
      </c>
      <c r="G3823">
        <v>1.47381509714179</v>
      </c>
      <c r="H3823">
        <v>13536.115866496601</v>
      </c>
      <c r="I3823">
        <v>0.15371814278972101</v>
      </c>
      <c r="J3823">
        <f t="shared" si="178"/>
        <v>4.9628502598335006E-3</v>
      </c>
      <c r="K3823">
        <v>1060.55418997523</v>
      </c>
      <c r="L3823">
        <v>0.152088479590549</v>
      </c>
      <c r="M3823">
        <v>2111.55525418668</v>
      </c>
      <c r="N3823">
        <f t="shared" si="179"/>
        <v>24.196968137983887</v>
      </c>
    </row>
    <row r="3824" spans="1:14" x14ac:dyDescent="0.2">
      <c r="A3824" s="1">
        <v>31125</v>
      </c>
      <c r="B3824">
        <v>80.703012150730501</v>
      </c>
      <c r="C3824">
        <v>3</v>
      </c>
      <c r="D3824">
        <v>1.6678193928165901</v>
      </c>
      <c r="E3824">
        <f t="shared" si="177"/>
        <v>0.11907297170758209</v>
      </c>
      <c r="F3824">
        <v>11629.2714097278</v>
      </c>
      <c r="G3824">
        <v>1.4750607907029001</v>
      </c>
      <c r="H3824">
        <v>13496.61917534</v>
      </c>
      <c r="I3824">
        <v>0.15220113696717499</v>
      </c>
      <c r="J3824">
        <f t="shared" si="178"/>
        <v>4.9138731345315751E-3</v>
      </c>
      <c r="K3824">
        <v>1061.25899379986</v>
      </c>
      <c r="L3824">
        <v>0.15167978173823499</v>
      </c>
      <c r="M3824">
        <v>2116.7102919651602</v>
      </c>
      <c r="N3824">
        <f t="shared" si="179"/>
        <v>24.23199957500184</v>
      </c>
    </row>
    <row r="3825" spans="1:14" x14ac:dyDescent="0.2">
      <c r="A3825" s="1">
        <v>31126</v>
      </c>
      <c r="B3825">
        <v>79.004001368609806</v>
      </c>
      <c r="C3825">
        <v>3</v>
      </c>
      <c r="D3825">
        <v>1.68572514990491</v>
      </c>
      <c r="E3825">
        <f t="shared" si="177"/>
        <v>0.12035134256498033</v>
      </c>
      <c r="F3825">
        <v>11506.6683691362</v>
      </c>
      <c r="G3825">
        <v>1.47688838208004</v>
      </c>
      <c r="H3825">
        <v>13419.1674254877</v>
      </c>
      <c r="I3825">
        <v>0.153054908040681</v>
      </c>
      <c r="J3825">
        <f t="shared" si="178"/>
        <v>4.9414374669980677E-3</v>
      </c>
      <c r="K3825">
        <v>1044.74449419711</v>
      </c>
      <c r="L3825">
        <v>0.150969830468688</v>
      </c>
      <c r="M3825">
        <v>2100.2760648864501</v>
      </c>
      <c r="N3825">
        <f t="shared" si="179"/>
        <v>24.355532852284377</v>
      </c>
    </row>
    <row r="3826" spans="1:14" x14ac:dyDescent="0.2">
      <c r="A3826" s="1">
        <v>31127</v>
      </c>
      <c r="B3826">
        <v>76.738653659115599</v>
      </c>
      <c r="C3826">
        <v>3</v>
      </c>
      <c r="D3826">
        <v>1.7112755045737</v>
      </c>
      <c r="E3826">
        <f t="shared" si="177"/>
        <v>0.12217549491127104</v>
      </c>
      <c r="F3826">
        <v>11346.132521734</v>
      </c>
      <c r="G3826">
        <v>1.4627093868737799</v>
      </c>
      <c r="H3826">
        <v>13409.7877388856</v>
      </c>
      <c r="I3826">
        <v>0.15445275033455</v>
      </c>
      <c r="J3826">
        <f t="shared" si="178"/>
        <v>4.9865673512487765E-3</v>
      </c>
      <c r="K3826">
        <v>1024.0556643032501</v>
      </c>
      <c r="L3826">
        <v>0.14903947994573399</v>
      </c>
      <c r="M3826">
        <v>2093.9061375049801</v>
      </c>
      <c r="N3826">
        <f t="shared" si="179"/>
        <v>24.500921436602049</v>
      </c>
    </row>
    <row r="3827" spans="1:14" x14ac:dyDescent="0.2">
      <c r="A3827" s="1">
        <v>31128</v>
      </c>
      <c r="B3827">
        <v>71.358452849066893</v>
      </c>
      <c r="C3827">
        <v>3</v>
      </c>
      <c r="D3827">
        <v>1.780026542453</v>
      </c>
      <c r="E3827">
        <f t="shared" si="177"/>
        <v>0.12708393429237436</v>
      </c>
      <c r="F3827">
        <v>10974.5228246158</v>
      </c>
      <c r="G3827">
        <v>1.4649948109133899</v>
      </c>
      <c r="H3827">
        <v>13325.003322976199</v>
      </c>
      <c r="I3827">
        <v>0.15897707674407499</v>
      </c>
      <c r="J3827">
        <f t="shared" si="178"/>
        <v>5.1326369959217412E-3</v>
      </c>
      <c r="K3827">
        <v>980.15255149748202</v>
      </c>
      <c r="L3827">
        <v>0.148241064750878</v>
      </c>
      <c r="M3827">
        <v>2048.8672451694702</v>
      </c>
      <c r="N3827">
        <f t="shared" si="179"/>
        <v>24.75996926986107</v>
      </c>
    </row>
    <row r="3828" spans="1:14" x14ac:dyDescent="0.2">
      <c r="A3828" s="1">
        <v>31129</v>
      </c>
      <c r="B3828">
        <v>68.809936675885993</v>
      </c>
      <c r="C3828">
        <v>3</v>
      </c>
      <c r="D3828">
        <v>1.8121376900911801</v>
      </c>
      <c r="E3828">
        <f t="shared" si="177"/>
        <v>0.12937649054318148</v>
      </c>
      <c r="F3828">
        <v>10773.4820863531</v>
      </c>
      <c r="G3828">
        <v>1.4638922597588799</v>
      </c>
      <c r="H3828">
        <v>13239.6755240696</v>
      </c>
      <c r="I3828">
        <v>0.16079025634626401</v>
      </c>
      <c r="J3828">
        <f t="shared" si="178"/>
        <v>5.1911762073416851E-3</v>
      </c>
      <c r="K3828">
        <v>955.926779669501</v>
      </c>
      <c r="L3828">
        <v>0.147460542812309</v>
      </c>
      <c r="M3828">
        <v>2006.5047148557801</v>
      </c>
      <c r="N3828">
        <f t="shared" si="179"/>
        <v>24.92238471123542</v>
      </c>
    </row>
    <row r="3829" spans="1:14" x14ac:dyDescent="0.2">
      <c r="A3829" s="1">
        <v>31130</v>
      </c>
      <c r="B3829">
        <v>69.376273603259506</v>
      </c>
      <c r="C3829">
        <v>3</v>
      </c>
      <c r="D3829">
        <v>1.79991214148905</v>
      </c>
      <c r="E3829">
        <f t="shared" si="177"/>
        <v>0.12850365478585604</v>
      </c>
      <c r="F3829">
        <v>10788.8714371964</v>
      </c>
      <c r="G3829">
        <v>1.4653400348438499</v>
      </c>
      <c r="H3829">
        <v>13177.614904981099</v>
      </c>
      <c r="I3829">
        <v>0.15937847150242099</v>
      </c>
      <c r="J3829">
        <f t="shared" si="178"/>
        <v>5.1455961824211404E-3</v>
      </c>
      <c r="K3829">
        <v>955.33209608439495</v>
      </c>
      <c r="L3829">
        <v>0.14724859803250401</v>
      </c>
      <c r="M3829">
        <v>1989.90371384886</v>
      </c>
      <c r="N3829">
        <f t="shared" si="179"/>
        <v>24.973521090687619</v>
      </c>
    </row>
    <row r="3830" spans="1:14" x14ac:dyDescent="0.2">
      <c r="A3830" s="1">
        <v>31131</v>
      </c>
      <c r="B3830">
        <v>71.924789776440505</v>
      </c>
      <c r="C3830">
        <v>3</v>
      </c>
      <c r="D3830">
        <v>1.76031892840257</v>
      </c>
      <c r="E3830">
        <f t="shared" si="177"/>
        <v>0.12567692093088093</v>
      </c>
      <c r="F3830">
        <v>10939.1531499225</v>
      </c>
      <c r="G3830">
        <v>1.4704215326664201</v>
      </c>
      <c r="H3830">
        <v>13086.771440423499</v>
      </c>
      <c r="I3830">
        <v>0.15600977453817699</v>
      </c>
      <c r="J3830">
        <f t="shared" si="178"/>
        <v>5.0368364856092388E-3</v>
      </c>
      <c r="K3830">
        <v>969.49182845332098</v>
      </c>
      <c r="L3830">
        <v>0.14705515807354699</v>
      </c>
      <c r="M3830">
        <v>1977.7415629453401</v>
      </c>
      <c r="N3830">
        <f t="shared" si="179"/>
        <v>24.951558640021936</v>
      </c>
    </row>
    <row r="3831" spans="1:14" x14ac:dyDescent="0.2">
      <c r="A3831" s="1">
        <v>31132</v>
      </c>
      <c r="B3831">
        <v>65.695083575331495</v>
      </c>
      <c r="C3831">
        <v>3</v>
      </c>
      <c r="D3831">
        <v>1.84515613649889</v>
      </c>
      <c r="E3831">
        <f t="shared" si="177"/>
        <v>0.13173382284898583</v>
      </c>
      <c r="F3831">
        <v>10473.2081219662</v>
      </c>
      <c r="G3831">
        <v>1.45887245672965</v>
      </c>
      <c r="H3831">
        <v>13109.145861617</v>
      </c>
      <c r="I3831">
        <v>0.16154602571125801</v>
      </c>
      <c r="J3831">
        <f t="shared" si="178"/>
        <v>5.2155765163837062E-3</v>
      </c>
      <c r="K3831">
        <v>916.94416265542998</v>
      </c>
      <c r="L3831">
        <v>0.146466872630204</v>
      </c>
      <c r="M3831">
        <v>1990.6511172609301</v>
      </c>
      <c r="N3831">
        <f t="shared" si="179"/>
        <v>25.257768232365102</v>
      </c>
    </row>
    <row r="3832" spans="1:14" x14ac:dyDescent="0.2">
      <c r="A3832" s="1">
        <v>31133</v>
      </c>
      <c r="B3832">
        <v>73.906969022247907</v>
      </c>
      <c r="C3832">
        <v>3</v>
      </c>
      <c r="D3832">
        <v>1.72590229442107</v>
      </c>
      <c r="E3832">
        <f t="shared" si="177"/>
        <v>0.12321976585641657</v>
      </c>
      <c r="F3832">
        <v>11020.856320155301</v>
      </c>
      <c r="G3832">
        <v>1.4361373153833801</v>
      </c>
      <c r="H3832">
        <v>13179.088149162801</v>
      </c>
      <c r="I3832">
        <v>0.15253191890373399</v>
      </c>
      <c r="J3832">
        <f t="shared" si="178"/>
        <v>4.9245525585085203E-3</v>
      </c>
      <c r="K3832">
        <v>974.00204397984703</v>
      </c>
      <c r="L3832">
        <v>0.14503833137279401</v>
      </c>
      <c r="M3832">
        <v>2004.99694863984</v>
      </c>
      <c r="N3832">
        <f t="shared" si="179"/>
        <v>25.021515029526999</v>
      </c>
    </row>
    <row r="3833" spans="1:14" x14ac:dyDescent="0.2">
      <c r="A3833" s="1">
        <v>31134</v>
      </c>
      <c r="B3833">
        <v>81.552517541790806</v>
      </c>
      <c r="C3833">
        <v>3</v>
      </c>
      <c r="D3833">
        <v>1.6264132673342899</v>
      </c>
      <c r="E3833">
        <f t="shared" si="177"/>
        <v>0.11611680605240991</v>
      </c>
      <c r="F3833">
        <v>11459.9315388511</v>
      </c>
      <c r="G3833">
        <v>1.42770106956487</v>
      </c>
      <c r="H3833">
        <v>13177.378456791501</v>
      </c>
      <c r="I3833">
        <v>0.14500308016101701</v>
      </c>
      <c r="J3833">
        <f t="shared" si="178"/>
        <v>4.681481060034522E-3</v>
      </c>
      <c r="K3833">
        <v>1021.71164300165</v>
      </c>
      <c r="L3833">
        <v>0.14374545604567199</v>
      </c>
      <c r="M3833">
        <v>2009.4874768107099</v>
      </c>
      <c r="N3833">
        <f t="shared" si="179"/>
        <v>24.803433905498625</v>
      </c>
    </row>
    <row r="3834" spans="1:14" x14ac:dyDescent="0.2">
      <c r="A3834" s="1">
        <v>31135</v>
      </c>
      <c r="B3834">
        <v>86.932718351839497</v>
      </c>
      <c r="C3834">
        <v>3</v>
      </c>
      <c r="D3834">
        <v>1.56116775368967</v>
      </c>
      <c r="E3834">
        <f t="shared" si="177"/>
        <v>0.11145864148512283</v>
      </c>
      <c r="F3834">
        <v>11725.9104929597</v>
      </c>
      <c r="G3834">
        <v>1.42868230911233</v>
      </c>
      <c r="H3834">
        <v>13126.475364911599</v>
      </c>
      <c r="I3834">
        <v>0.139952909760067</v>
      </c>
      <c r="J3834">
        <f t="shared" si="178"/>
        <v>4.5184343367804984E-3</v>
      </c>
      <c r="K3834">
        <v>1051.18446701022</v>
      </c>
      <c r="L3834">
        <v>0.14318794583129499</v>
      </c>
      <c r="M3834">
        <v>2004.3895193615999</v>
      </c>
      <c r="N3834">
        <f t="shared" si="179"/>
        <v>24.667535959931644</v>
      </c>
    </row>
    <row r="3835" spans="1:14" x14ac:dyDescent="0.2">
      <c r="A3835" s="1">
        <v>31136</v>
      </c>
      <c r="B3835">
        <v>92.312919161888203</v>
      </c>
      <c r="C3835">
        <v>3</v>
      </c>
      <c r="D3835">
        <v>1.5001452458381801</v>
      </c>
      <c r="E3835">
        <f t="shared" si="177"/>
        <v>0.10710197589997501</v>
      </c>
      <c r="F3835">
        <v>11964.912780397</v>
      </c>
      <c r="G3835">
        <v>1.4314615071033301</v>
      </c>
      <c r="H3835">
        <v>13098.8758530957</v>
      </c>
      <c r="I3835">
        <v>0.135246945738868</v>
      </c>
      <c r="J3835">
        <f t="shared" si="178"/>
        <v>4.3665004508935011E-3</v>
      </c>
      <c r="K3835">
        <v>1078.7074878716101</v>
      </c>
      <c r="L3835">
        <v>0.14340647751393301</v>
      </c>
      <c r="M3835">
        <v>2029.2902406912599</v>
      </c>
      <c r="N3835">
        <f t="shared" si="179"/>
        <v>24.528103707869565</v>
      </c>
    </row>
    <row r="3836" spans="1:14" x14ac:dyDescent="0.2">
      <c r="A3836" s="1">
        <v>31137</v>
      </c>
      <c r="B3836">
        <v>91.463413770827898</v>
      </c>
      <c r="C3836">
        <v>3</v>
      </c>
      <c r="D3836">
        <v>1.5060975053089101</v>
      </c>
      <c r="E3836">
        <f t="shared" si="177"/>
        <v>0.10752693391797569</v>
      </c>
      <c r="F3836">
        <v>11901.843588149</v>
      </c>
      <c r="G3836">
        <v>1.4386350564219601</v>
      </c>
      <c r="H3836">
        <v>12978.8669612063</v>
      </c>
      <c r="I3836">
        <v>0.13523283026575</v>
      </c>
      <c r="J3836">
        <f t="shared" si="178"/>
        <v>4.3660447273324438E-3</v>
      </c>
      <c r="K3836">
        <v>1068.6691851836899</v>
      </c>
      <c r="L3836">
        <v>0.14372255229442599</v>
      </c>
      <c r="M3836">
        <v>2023.6848683610899</v>
      </c>
      <c r="N3836">
        <f t="shared" si="179"/>
        <v>24.627996420841125</v>
      </c>
    </row>
    <row r="3837" spans="1:14" x14ac:dyDescent="0.2">
      <c r="A3837" s="1">
        <v>31138</v>
      </c>
      <c r="B3837">
        <v>90.047571452393996</v>
      </c>
      <c r="C3837">
        <v>4</v>
      </c>
      <c r="D3837">
        <v>1.5180453902084901</v>
      </c>
      <c r="E3837">
        <f t="shared" si="177"/>
        <v>0.10837994604071552</v>
      </c>
      <c r="F3837">
        <v>11810.5603841759</v>
      </c>
      <c r="G3837">
        <v>1.4548581405321299</v>
      </c>
      <c r="H3837">
        <v>12861.819980583899</v>
      </c>
      <c r="I3837">
        <v>0.135624851311442</v>
      </c>
      <c r="J3837">
        <f t="shared" si="178"/>
        <v>4.3787012798588041E-3</v>
      </c>
      <c r="K3837">
        <v>1055.17628546579</v>
      </c>
      <c r="L3837">
        <v>0.144078117100436</v>
      </c>
      <c r="M3837">
        <v>2000.3364590916999</v>
      </c>
      <c r="N3837">
        <f t="shared" si="179"/>
        <v>24.75161905637243</v>
      </c>
    </row>
    <row r="3838" spans="1:14" x14ac:dyDescent="0.2">
      <c r="A3838" s="1">
        <v>31139</v>
      </c>
      <c r="B3838">
        <v>80.703012150730501</v>
      </c>
      <c r="C3838">
        <v>4</v>
      </c>
      <c r="D3838">
        <v>1.6192380757146201</v>
      </c>
      <c r="E3838">
        <f t="shared" si="177"/>
        <v>0.11560453752237286</v>
      </c>
      <c r="F3838">
        <v>11290.526504581399</v>
      </c>
      <c r="G3838">
        <v>1.45104776883955</v>
      </c>
      <c r="H3838">
        <v>12750.875225334899</v>
      </c>
      <c r="I3838">
        <v>0.14212097592452899</v>
      </c>
      <c r="J3838">
        <f t="shared" si="178"/>
        <v>4.5884311994303113E-3</v>
      </c>
      <c r="K3838">
        <v>990.97264917310599</v>
      </c>
      <c r="L3838">
        <v>0.14391474990671799</v>
      </c>
      <c r="M3838">
        <v>1980.68084842034</v>
      </c>
      <c r="N3838">
        <f t="shared" si="179"/>
        <v>25.194784992466715</v>
      </c>
    </row>
    <row r="3839" spans="1:14" x14ac:dyDescent="0.2">
      <c r="A3839" s="1">
        <v>31140</v>
      </c>
      <c r="B3839">
        <v>70.225778994319796</v>
      </c>
      <c r="C3839">
        <v>4</v>
      </c>
      <c r="D3839">
        <v>1.74517467054111</v>
      </c>
      <c r="E3839">
        <f t="shared" si="177"/>
        <v>0.12459570566522521</v>
      </c>
      <c r="F3839">
        <v>10588.860062199799</v>
      </c>
      <c r="G3839">
        <v>1.46138567185751</v>
      </c>
      <c r="H3839">
        <v>12634.1982090646</v>
      </c>
      <c r="I3839">
        <v>0.150416242455684</v>
      </c>
      <c r="J3839">
        <f t="shared" si="178"/>
        <v>4.8562471183088447E-3</v>
      </c>
      <c r="K3839">
        <v>912.65164990694598</v>
      </c>
      <c r="L3839">
        <v>0.14392837113564999</v>
      </c>
      <c r="M3839">
        <v>1947.14942760894</v>
      </c>
      <c r="N3839">
        <f t="shared" si="179"/>
        <v>25.65678859205477</v>
      </c>
    </row>
    <row r="3840" spans="1:14" x14ac:dyDescent="0.2">
      <c r="A3840" s="1">
        <v>31141</v>
      </c>
      <c r="B3840">
        <v>61.730725083716599</v>
      </c>
      <c r="C3840">
        <v>4</v>
      </c>
      <c r="D3840">
        <v>1.8547200893729601</v>
      </c>
      <c r="E3840">
        <f t="shared" si="177"/>
        <v>0.13241663556533373</v>
      </c>
      <c r="F3840">
        <v>9892.2138575900099</v>
      </c>
      <c r="G3840">
        <v>1.46667067389907</v>
      </c>
      <c r="H3840">
        <v>12472.2946972719</v>
      </c>
      <c r="I3840">
        <v>0.158717444214553</v>
      </c>
      <c r="J3840">
        <f t="shared" si="178"/>
        <v>5.1242546583315576E-3</v>
      </c>
      <c r="K3840">
        <v>846.52498783860699</v>
      </c>
      <c r="L3840">
        <v>0.14368265785746601</v>
      </c>
      <c r="M3840">
        <v>1906.5067836871301</v>
      </c>
      <c r="N3840">
        <f t="shared" si="179"/>
        <v>25.841150449077837</v>
      </c>
    </row>
    <row r="3841" spans="1:14" x14ac:dyDescent="0.2">
      <c r="A3841" s="1">
        <v>31142</v>
      </c>
      <c r="B3841">
        <v>56.067355809981201</v>
      </c>
      <c r="C3841">
        <v>4</v>
      </c>
      <c r="D3841">
        <v>1.92626582099268</v>
      </c>
      <c r="E3841">
        <f t="shared" si="177"/>
        <v>0.13752460044069481</v>
      </c>
      <c r="F3841">
        <v>9331.2545331054807</v>
      </c>
      <c r="G3841">
        <v>1.4563179745258199</v>
      </c>
      <c r="H3841">
        <v>12365.7197730056</v>
      </c>
      <c r="I3841">
        <v>0.165647454677946</v>
      </c>
      <c r="J3841">
        <f t="shared" si="178"/>
        <v>5.3479927519926706E-3</v>
      </c>
      <c r="K3841">
        <v>802.43263703054697</v>
      </c>
      <c r="L3841">
        <v>0.14272115756019099</v>
      </c>
      <c r="M3841">
        <v>1884.0151481523701</v>
      </c>
      <c r="N3841">
        <f t="shared" si="179"/>
        <v>25.715180782444577</v>
      </c>
    </row>
    <row r="3842" spans="1:14" x14ac:dyDescent="0.2">
      <c r="A3842" s="1">
        <v>31143</v>
      </c>
      <c r="B3842">
        <v>53.802008100487001</v>
      </c>
      <c r="C3842">
        <v>4</v>
      </c>
      <c r="D3842">
        <v>1.9519574581610599</v>
      </c>
      <c r="E3842">
        <f t="shared" si="177"/>
        <v>0.13935883956685444</v>
      </c>
      <c r="F3842">
        <v>9073.6615563080395</v>
      </c>
      <c r="G3842">
        <v>1.44109761327502</v>
      </c>
      <c r="H3842">
        <v>12300.583550071</v>
      </c>
      <c r="I3842">
        <v>0.168010437266154</v>
      </c>
      <c r="J3842">
        <f t="shared" si="178"/>
        <v>5.4242825674890253E-3</v>
      </c>
      <c r="K3842">
        <v>780.99542554406105</v>
      </c>
      <c r="L3842">
        <v>0.14222153138395099</v>
      </c>
      <c r="M3842">
        <v>1873.96898264929</v>
      </c>
      <c r="N3842">
        <f t="shared" si="179"/>
        <v>25.691662967949981</v>
      </c>
    </row>
    <row r="3843" spans="1:14" x14ac:dyDescent="0.2">
      <c r="A3843" s="1">
        <v>31144</v>
      </c>
      <c r="B3843">
        <v>61.164388156343101</v>
      </c>
      <c r="C3843">
        <v>4</v>
      </c>
      <c r="D3843">
        <v>1.8404155613665101</v>
      </c>
      <c r="E3843">
        <f t="shared" ref="E3843:E3906" si="180">D3843/14.0067</f>
        <v>0.13139537231228698</v>
      </c>
      <c r="F3843">
        <v>9725.8658484437292</v>
      </c>
      <c r="G3843">
        <v>1.43099562729973</v>
      </c>
      <c r="H3843">
        <v>12247.875040816099</v>
      </c>
      <c r="I3843">
        <v>0.15690469034683999</v>
      </c>
      <c r="J3843">
        <f t="shared" ref="J3843:J3906" si="181">I3843/30.973762</f>
        <v>5.0657291919154017E-3</v>
      </c>
      <c r="K3843">
        <v>829.17901877111694</v>
      </c>
      <c r="L3843">
        <v>0.14105404396295501</v>
      </c>
      <c r="M3843">
        <v>1860.7758734132501</v>
      </c>
      <c r="N3843">
        <f t="shared" ref="N3843:N3906" si="182">E3843/J3843</f>
        <v>25.938096438709373</v>
      </c>
    </row>
    <row r="3844" spans="1:14" x14ac:dyDescent="0.2">
      <c r="A3844" s="1">
        <v>31145</v>
      </c>
      <c r="B3844">
        <v>66.827757430078606</v>
      </c>
      <c r="C3844">
        <v>4</v>
      </c>
      <c r="D3844">
        <v>1.75811212340878</v>
      </c>
      <c r="E3844">
        <f t="shared" si="180"/>
        <v>0.1255193674033698</v>
      </c>
      <c r="F3844">
        <v>10151.1956607589</v>
      </c>
      <c r="G3844">
        <v>1.4265783475754801</v>
      </c>
      <c r="H3844">
        <v>12180.5846931304</v>
      </c>
      <c r="I3844">
        <v>0.149674613713525</v>
      </c>
      <c r="J3844">
        <f t="shared" si="181"/>
        <v>4.8323033447963152E-3</v>
      </c>
      <c r="K3844">
        <v>864.20898247865603</v>
      </c>
      <c r="L3844">
        <v>0.139934695515705</v>
      </c>
      <c r="M3844">
        <v>1856.8471402606399</v>
      </c>
      <c r="N3844">
        <f t="shared" si="182"/>
        <v>25.975059603519266</v>
      </c>
    </row>
    <row r="3845" spans="1:14" x14ac:dyDescent="0.2">
      <c r="A3845" s="1">
        <v>31146</v>
      </c>
      <c r="B3845">
        <v>64.279241256897606</v>
      </c>
      <c r="C3845">
        <v>4</v>
      </c>
      <c r="D3845">
        <v>1.7863417102261301</v>
      </c>
      <c r="E3845">
        <f t="shared" si="180"/>
        <v>0.12753480193237021</v>
      </c>
      <c r="F3845">
        <v>9920.8531951676305</v>
      </c>
      <c r="G3845">
        <v>1.42227691534297</v>
      </c>
      <c r="H3845">
        <v>12133.152005293499</v>
      </c>
      <c r="I3845">
        <v>0.15135773557156201</v>
      </c>
      <c r="J3845">
        <f t="shared" si="181"/>
        <v>4.8866435911647417E-3</v>
      </c>
      <c r="K3845">
        <v>840.59945863794701</v>
      </c>
      <c r="L3845">
        <v>0.13908726694263501</v>
      </c>
      <c r="M3845">
        <v>1867.8559979650499</v>
      </c>
      <c r="N3845">
        <f t="shared" si="182"/>
        <v>26.098650239800286</v>
      </c>
    </row>
    <row r="3846" spans="1:14" x14ac:dyDescent="0.2">
      <c r="A3846" s="1">
        <v>31147</v>
      </c>
      <c r="B3846">
        <v>60.881219692656302</v>
      </c>
      <c r="C3846">
        <v>4</v>
      </c>
      <c r="D3846">
        <v>1.82216776841464</v>
      </c>
      <c r="E3846">
        <f t="shared" si="180"/>
        <v>0.13009258200822749</v>
      </c>
      <c r="F3846">
        <v>9584.85279390297</v>
      </c>
      <c r="G3846">
        <v>1.4241697516059</v>
      </c>
      <c r="H3846">
        <v>12050.897164558701</v>
      </c>
      <c r="I3846">
        <v>0.154693035481163</v>
      </c>
      <c r="J3846">
        <f t="shared" si="181"/>
        <v>4.9943250510274791E-3</v>
      </c>
      <c r="K3846">
        <v>813.70661858374297</v>
      </c>
      <c r="L3846">
        <v>0.13913406380915799</v>
      </c>
      <c r="M3846">
        <v>1864.24165314569</v>
      </c>
      <c r="N3846">
        <f t="shared" si="182"/>
        <v>26.048080707414833</v>
      </c>
    </row>
    <row r="3847" spans="1:14" x14ac:dyDescent="0.2">
      <c r="A3847" s="1">
        <v>31148</v>
      </c>
      <c r="B3847">
        <v>60.881219692656302</v>
      </c>
      <c r="C3847">
        <v>4</v>
      </c>
      <c r="D3847">
        <v>1.81483736429525</v>
      </c>
      <c r="E3847">
        <f t="shared" si="180"/>
        <v>0.12956923217426303</v>
      </c>
      <c r="F3847">
        <v>9546.2938611734899</v>
      </c>
      <c r="G3847">
        <v>1.4344001807023701</v>
      </c>
      <c r="H3847">
        <v>11964.3635508632</v>
      </c>
      <c r="I3847">
        <v>0.15383357923406801</v>
      </c>
      <c r="J3847">
        <f t="shared" si="181"/>
        <v>4.9665771705118674E-3</v>
      </c>
      <c r="K3847">
        <v>809.18576065067805</v>
      </c>
      <c r="L3847">
        <v>0.13891479056126699</v>
      </c>
      <c r="M3847">
        <v>1851.32788754647</v>
      </c>
      <c r="N3847">
        <f t="shared" si="182"/>
        <v>26.088234960599497</v>
      </c>
    </row>
    <row r="3848" spans="1:14" x14ac:dyDescent="0.2">
      <c r="A3848" s="1">
        <v>31149</v>
      </c>
      <c r="B3848">
        <v>61.730725083716599</v>
      </c>
      <c r="C3848">
        <v>4</v>
      </c>
      <c r="D3848">
        <v>1.79674767933677</v>
      </c>
      <c r="E3848">
        <f t="shared" si="180"/>
        <v>0.12827772989617611</v>
      </c>
      <c r="F3848">
        <v>9583.0160000783708</v>
      </c>
      <c r="G3848">
        <v>1.41569167516462</v>
      </c>
      <c r="H3848">
        <v>11898.1658917768</v>
      </c>
      <c r="I3848">
        <v>0.15194113570687701</v>
      </c>
      <c r="J3848">
        <f t="shared" si="181"/>
        <v>4.9054788923243164E-3</v>
      </c>
      <c r="K3848">
        <v>810.38331163257703</v>
      </c>
      <c r="L3848">
        <v>0.13726659649884301</v>
      </c>
      <c r="M3848">
        <v>1844.73367605714</v>
      </c>
      <c r="N3848">
        <f t="shared" si="182"/>
        <v>26.149889279290221</v>
      </c>
    </row>
    <row r="3849" spans="1:14" x14ac:dyDescent="0.2">
      <c r="A3849" s="1">
        <v>31150</v>
      </c>
      <c r="B3849">
        <v>65.695083575331495</v>
      </c>
      <c r="C3849">
        <v>4</v>
      </c>
      <c r="D3849">
        <v>1.73941819783229</v>
      </c>
      <c r="E3849">
        <f t="shared" si="180"/>
        <v>0.12418472572642307</v>
      </c>
      <c r="F3849">
        <v>9873.0337431494409</v>
      </c>
      <c r="G3849">
        <v>1.3994137583244299</v>
      </c>
      <c r="H3849">
        <v>11850.3306213792</v>
      </c>
      <c r="I3849">
        <v>0.146747339210968</v>
      </c>
      <c r="J3849">
        <f t="shared" si="181"/>
        <v>4.7377951445151546E-3</v>
      </c>
      <c r="K3849">
        <v>832.94600088286404</v>
      </c>
      <c r="L3849">
        <v>0.133737579832892</v>
      </c>
      <c r="M3849">
        <v>1837.4378591949901</v>
      </c>
      <c r="N3849">
        <f t="shared" si="182"/>
        <v>26.211501751017899</v>
      </c>
    </row>
    <row r="3850" spans="1:14" x14ac:dyDescent="0.2">
      <c r="A3850" s="1">
        <v>31151</v>
      </c>
      <c r="B3850">
        <v>67.110925893765298</v>
      </c>
      <c r="C3850">
        <v>4</v>
      </c>
      <c r="D3850">
        <v>1.7135675210627399</v>
      </c>
      <c r="E3850">
        <f t="shared" si="180"/>
        <v>0.12233913206270855</v>
      </c>
      <c r="F3850">
        <v>9935.9224922883805</v>
      </c>
      <c r="G3850">
        <v>1.37361256499049</v>
      </c>
      <c r="H3850">
        <v>11889.8095221395</v>
      </c>
      <c r="I3850">
        <v>0.14468391611335499</v>
      </c>
      <c r="J3850">
        <f t="shared" si="181"/>
        <v>4.6711767241368676E-3</v>
      </c>
      <c r="K3850">
        <v>838.93290384699105</v>
      </c>
      <c r="L3850">
        <v>0.13069745413672099</v>
      </c>
      <c r="M3850">
        <v>1831.19687480534</v>
      </c>
      <c r="N3850">
        <f t="shared" si="182"/>
        <v>26.19021700261494</v>
      </c>
    </row>
    <row r="3851" spans="1:14" x14ac:dyDescent="0.2">
      <c r="A3851" s="1">
        <v>31152</v>
      </c>
      <c r="B3851">
        <v>71.075284385380201</v>
      </c>
      <c r="C3851">
        <v>4</v>
      </c>
      <c r="D3851">
        <v>1.6560402074401701</v>
      </c>
      <c r="E3851">
        <f t="shared" si="180"/>
        <v>0.11823200378677133</v>
      </c>
      <c r="F3851">
        <v>10169.5848794583</v>
      </c>
      <c r="G3851">
        <v>1.35652510558565</v>
      </c>
      <c r="H3851">
        <v>11907.904185400999</v>
      </c>
      <c r="I3851">
        <v>0.140518675237635</v>
      </c>
      <c r="J3851">
        <f t="shared" si="181"/>
        <v>4.5367002961291883E-3</v>
      </c>
      <c r="K3851">
        <v>862.91177506316501</v>
      </c>
      <c r="L3851">
        <v>0.12938551211198299</v>
      </c>
      <c r="M3851">
        <v>1821.9690739713899</v>
      </c>
      <c r="N3851">
        <f t="shared" si="182"/>
        <v>26.061233070134577</v>
      </c>
    </row>
    <row r="3852" spans="1:14" x14ac:dyDescent="0.2">
      <c r="A3852" s="1">
        <v>31153</v>
      </c>
      <c r="B3852">
        <v>66.261420502704993</v>
      </c>
      <c r="C3852">
        <v>4</v>
      </c>
      <c r="D3852">
        <v>1.7112158542571001</v>
      </c>
      <c r="E3852">
        <f t="shared" si="180"/>
        <v>0.12217123621246261</v>
      </c>
      <c r="F3852">
        <v>9796.6880602408801</v>
      </c>
      <c r="G3852">
        <v>1.3388239591205899</v>
      </c>
      <c r="H3852">
        <v>11905.705167104699</v>
      </c>
      <c r="I3852">
        <v>0.143851531088554</v>
      </c>
      <c r="J3852">
        <f t="shared" si="181"/>
        <v>4.6443028486030857E-3</v>
      </c>
      <c r="K3852">
        <v>823.54810677839396</v>
      </c>
      <c r="L3852">
        <v>0.12736871192065499</v>
      </c>
      <c r="M3852">
        <v>1816.03923564257</v>
      </c>
      <c r="N3852">
        <f t="shared" si="182"/>
        <v>26.305613607693413</v>
      </c>
    </row>
    <row r="3853" spans="1:14" x14ac:dyDescent="0.2">
      <c r="A3853" s="1">
        <v>31154</v>
      </c>
      <c r="B3853">
        <v>66.261420502704993</v>
      </c>
      <c r="C3853">
        <v>4</v>
      </c>
      <c r="D3853">
        <v>1.7043747208851101</v>
      </c>
      <c r="E3853">
        <f t="shared" si="180"/>
        <v>0.12168281757195556</v>
      </c>
      <c r="F3853">
        <v>9757.5226624582792</v>
      </c>
      <c r="G3853">
        <v>1.3169750108532701</v>
      </c>
      <c r="H3853">
        <v>11952.9991753533</v>
      </c>
      <c r="I3853">
        <v>0.14305741926427201</v>
      </c>
      <c r="J3853">
        <f t="shared" si="181"/>
        <v>4.6186646382919841E-3</v>
      </c>
      <c r="K3853">
        <v>819.00182712110598</v>
      </c>
      <c r="L3853">
        <v>0.12507782797546901</v>
      </c>
      <c r="M3853">
        <v>1820.4770237830801</v>
      </c>
      <c r="N3853">
        <f t="shared" si="182"/>
        <v>26.345887199325812</v>
      </c>
    </row>
    <row r="3854" spans="1:14" x14ac:dyDescent="0.2">
      <c r="A3854" s="1">
        <v>31155</v>
      </c>
      <c r="B3854">
        <v>72.491126703814004</v>
      </c>
      <c r="C3854">
        <v>4</v>
      </c>
      <c r="D3854">
        <v>1.6194632950663299</v>
      </c>
      <c r="E3854">
        <f t="shared" si="180"/>
        <v>0.11562061692378146</v>
      </c>
      <c r="F3854">
        <v>10143.0765142413</v>
      </c>
      <c r="G3854">
        <v>1.2975061068539999</v>
      </c>
      <c r="H3854">
        <v>11988.287044705399</v>
      </c>
      <c r="I3854">
        <v>0.13710682451669401</v>
      </c>
      <c r="J3854">
        <f t="shared" si="181"/>
        <v>4.4265473634327659E-3</v>
      </c>
      <c r="K3854">
        <v>858.73203544296302</v>
      </c>
      <c r="L3854">
        <v>0.122962092587329</v>
      </c>
      <c r="M3854">
        <v>1816.2838398714</v>
      </c>
      <c r="N3854">
        <f t="shared" si="182"/>
        <v>26.119819225003894</v>
      </c>
    </row>
    <row r="3855" spans="1:14" x14ac:dyDescent="0.2">
      <c r="A3855" s="1">
        <v>31156</v>
      </c>
      <c r="B3855">
        <v>77.021822122802405</v>
      </c>
      <c r="C3855">
        <v>4</v>
      </c>
      <c r="D3855">
        <v>1.5607245700908901</v>
      </c>
      <c r="E3855">
        <f t="shared" si="180"/>
        <v>0.11142700065617811</v>
      </c>
      <c r="F3855">
        <v>10386.131059027701</v>
      </c>
      <c r="G3855">
        <v>1.29094847855841</v>
      </c>
      <c r="H3855">
        <v>11952.003455797199</v>
      </c>
      <c r="I3855">
        <v>0.13290695058541699</v>
      </c>
      <c r="J3855">
        <f t="shared" si="181"/>
        <v>4.2909527937038125E-3</v>
      </c>
      <c r="K3855">
        <v>884.453947793922</v>
      </c>
      <c r="L3855">
        <v>0.121832413154788</v>
      </c>
      <c r="M3855">
        <v>1799.0105070791601</v>
      </c>
      <c r="N3855">
        <f t="shared" si="182"/>
        <v>25.967892450291419</v>
      </c>
    </row>
    <row r="3856" spans="1:14" x14ac:dyDescent="0.2">
      <c r="A3856" s="1">
        <v>31157</v>
      </c>
      <c r="B3856">
        <v>78.154495977549502</v>
      </c>
      <c r="C3856">
        <v>4</v>
      </c>
      <c r="D3856">
        <v>1.5421250816594401</v>
      </c>
      <c r="E3856">
        <f t="shared" si="180"/>
        <v>0.11009910126292703</v>
      </c>
      <c r="F3856">
        <v>10413.2743336596</v>
      </c>
      <c r="G3856">
        <v>1.2833862505095801</v>
      </c>
      <c r="H3856">
        <v>11914.4893426746</v>
      </c>
      <c r="I3856">
        <v>0.13136251766010401</v>
      </c>
      <c r="J3856">
        <f t="shared" si="181"/>
        <v>4.2410901736800333E-3</v>
      </c>
      <c r="K3856">
        <v>887.03176533702401</v>
      </c>
      <c r="L3856">
        <v>0.12046657983438799</v>
      </c>
      <c r="M3856">
        <v>1778.69245570877</v>
      </c>
      <c r="N3856">
        <f t="shared" si="182"/>
        <v>25.960094398887307</v>
      </c>
    </row>
    <row r="3857" spans="1:14" x14ac:dyDescent="0.2">
      <c r="A3857" s="1">
        <v>31158</v>
      </c>
      <c r="B3857">
        <v>78.720832904923</v>
      </c>
      <c r="C3857">
        <v>4</v>
      </c>
      <c r="D3857">
        <v>1.5299727129813401</v>
      </c>
      <c r="E3857">
        <f t="shared" si="180"/>
        <v>0.10923149014267029</v>
      </c>
      <c r="F3857">
        <v>10406.0787512569</v>
      </c>
      <c r="G3857">
        <v>1.2675894654533899</v>
      </c>
      <c r="H3857">
        <v>11932.0916220991</v>
      </c>
      <c r="I3857">
        <v>0.13024494608579501</v>
      </c>
      <c r="J3857">
        <f t="shared" si="181"/>
        <v>4.2050089390431493E-3</v>
      </c>
      <c r="K3857">
        <v>885.85839108264099</v>
      </c>
      <c r="L3857">
        <v>0.118765500614578</v>
      </c>
      <c r="M3857">
        <v>1764.08701424267</v>
      </c>
      <c r="N3857">
        <f t="shared" si="182"/>
        <v>25.976517939941868</v>
      </c>
    </row>
    <row r="3858" spans="1:14" x14ac:dyDescent="0.2">
      <c r="A3858" s="1">
        <v>31159</v>
      </c>
      <c r="B3858">
        <v>82.685191396537903</v>
      </c>
      <c r="C3858">
        <v>4</v>
      </c>
      <c r="D3858">
        <v>1.4823433748735</v>
      </c>
      <c r="E3858">
        <f t="shared" si="180"/>
        <v>0.10583102193046899</v>
      </c>
      <c r="F3858">
        <v>10589.861865612</v>
      </c>
      <c r="G3858">
        <v>1.26097370722366</v>
      </c>
      <c r="H3858">
        <v>11859.733324825</v>
      </c>
      <c r="I3858">
        <v>0.126810810259081</v>
      </c>
      <c r="J3858">
        <f t="shared" si="181"/>
        <v>4.0941365230055364E-3</v>
      </c>
      <c r="K3858">
        <v>905.93649654527098</v>
      </c>
      <c r="L3858">
        <v>0.117388901710585</v>
      </c>
      <c r="M3858">
        <v>1738.8472738609701</v>
      </c>
      <c r="N3858">
        <f t="shared" si="182"/>
        <v>25.849412039825591</v>
      </c>
    </row>
    <row r="3859" spans="1:14" x14ac:dyDescent="0.2">
      <c r="A3859" s="1">
        <v>31160</v>
      </c>
      <c r="B3859">
        <v>78.437664441236294</v>
      </c>
      <c r="C3859">
        <v>4</v>
      </c>
      <c r="D3859">
        <v>1.5211037244805501</v>
      </c>
      <c r="E3859">
        <f t="shared" si="180"/>
        <v>0.10859829399362805</v>
      </c>
      <c r="F3859">
        <v>10308.5415522248</v>
      </c>
      <c r="G3859">
        <v>1.26423218646322</v>
      </c>
      <c r="H3859">
        <v>11742.074883932401</v>
      </c>
      <c r="I3859">
        <v>0.12902245516953301</v>
      </c>
      <c r="J3859">
        <f t="shared" si="181"/>
        <v>4.1655403424851328E-3</v>
      </c>
      <c r="K3859">
        <v>874.38701179920702</v>
      </c>
      <c r="L3859">
        <v>0.116714841114018</v>
      </c>
      <c r="M3859">
        <v>1710.8203089101501</v>
      </c>
      <c r="N3859">
        <f t="shared" si="182"/>
        <v>26.070637916049819</v>
      </c>
    </row>
    <row r="3860" spans="1:14" x14ac:dyDescent="0.2">
      <c r="A3860" s="1">
        <v>31161</v>
      </c>
      <c r="B3860">
        <v>71.924789776440505</v>
      </c>
      <c r="C3860">
        <v>4</v>
      </c>
      <c r="D3860">
        <v>1.58776579169257</v>
      </c>
      <c r="E3860">
        <f t="shared" si="180"/>
        <v>0.11335759255874474</v>
      </c>
      <c r="F3860">
        <v>9866.8558755399099</v>
      </c>
      <c r="G3860">
        <v>1.2574896203521599</v>
      </c>
      <c r="H3860">
        <v>11689.7021150659</v>
      </c>
      <c r="I3860">
        <v>0.13303171955837001</v>
      </c>
      <c r="J3860">
        <f t="shared" si="181"/>
        <v>4.294981008712148E-3</v>
      </c>
      <c r="K3860">
        <v>826.69925918887202</v>
      </c>
      <c r="L3860">
        <v>0.115343447786853</v>
      </c>
      <c r="M3860">
        <v>1692.8381598333301</v>
      </c>
      <c r="N3860">
        <f t="shared" si="182"/>
        <v>26.393036972411448</v>
      </c>
    </row>
    <row r="3861" spans="1:14" x14ac:dyDescent="0.2">
      <c r="A3861" s="1">
        <v>31162</v>
      </c>
      <c r="B3861">
        <v>69.659442066946298</v>
      </c>
      <c r="C3861">
        <v>4</v>
      </c>
      <c r="D3861">
        <v>1.60814190083825</v>
      </c>
      <c r="E3861">
        <f t="shared" si="180"/>
        <v>0.11481233272921174</v>
      </c>
      <c r="F3861">
        <v>9678.7239186416591</v>
      </c>
      <c r="G3861">
        <v>1.249482941566</v>
      </c>
      <c r="H3861">
        <v>11656.8682161818</v>
      </c>
      <c r="I3861">
        <v>0.134039043223869</v>
      </c>
      <c r="J3861">
        <f t="shared" si="181"/>
        <v>4.3275028465663617E-3</v>
      </c>
      <c r="K3861">
        <v>806.72414107639702</v>
      </c>
      <c r="L3861">
        <v>0.114066065645507</v>
      </c>
      <c r="M3861">
        <v>1675.49259938625</v>
      </c>
      <c r="N3861">
        <f t="shared" si="182"/>
        <v>26.53085088558846</v>
      </c>
    </row>
    <row r="3862" spans="1:14" x14ac:dyDescent="0.2">
      <c r="A3862" s="1">
        <v>31163</v>
      </c>
      <c r="B3862">
        <v>74.473305949621405</v>
      </c>
      <c r="C3862">
        <v>4</v>
      </c>
      <c r="D3862">
        <v>1.5474902413656</v>
      </c>
      <c r="E3862">
        <f t="shared" si="180"/>
        <v>0.11048214364308509</v>
      </c>
      <c r="F3862">
        <v>9957.3161068172594</v>
      </c>
      <c r="G3862">
        <v>1.24241275327362</v>
      </c>
      <c r="H3862">
        <v>11634.2654239689</v>
      </c>
      <c r="I3862">
        <v>0.129998196302265</v>
      </c>
      <c r="J3862">
        <f t="shared" si="181"/>
        <v>4.1970425259374366E-3</v>
      </c>
      <c r="K3862">
        <v>836.47256654455498</v>
      </c>
      <c r="L3862">
        <v>0.11306454422045301</v>
      </c>
      <c r="M3862">
        <v>1663.91332738335</v>
      </c>
      <c r="N3862">
        <f t="shared" si="182"/>
        <v>26.323808481880508</v>
      </c>
    </row>
    <row r="3863" spans="1:14" x14ac:dyDescent="0.2">
      <c r="A3863" s="1">
        <v>31164</v>
      </c>
      <c r="B3863">
        <v>76.455485195428906</v>
      </c>
      <c r="C3863">
        <v>4</v>
      </c>
      <c r="D3863">
        <v>1.5207880114486001</v>
      </c>
      <c r="E3863">
        <f t="shared" si="180"/>
        <v>0.10857575384984329</v>
      </c>
      <c r="F3863">
        <v>10045.9513694616</v>
      </c>
      <c r="G3863">
        <v>1.2298886708119501</v>
      </c>
      <c r="H3863">
        <v>11655.0975867995</v>
      </c>
      <c r="I3863">
        <v>0.12815672384155899</v>
      </c>
      <c r="J3863">
        <f t="shared" si="181"/>
        <v>4.137589868533212E-3</v>
      </c>
      <c r="K3863">
        <v>846.57178100416297</v>
      </c>
      <c r="L3863">
        <v>0.11204602867340099</v>
      </c>
      <c r="M3863">
        <v>1659.63036716273</v>
      </c>
      <c r="N3863">
        <f t="shared" si="182"/>
        <v>26.241304068238577</v>
      </c>
    </row>
    <row r="3864" spans="1:14" x14ac:dyDescent="0.2">
      <c r="A3864" s="1">
        <v>31165</v>
      </c>
      <c r="B3864">
        <v>69.659442066946298</v>
      </c>
      <c r="C3864">
        <v>4</v>
      </c>
      <c r="D3864">
        <v>1.59252945657767</v>
      </c>
      <c r="E3864">
        <f t="shared" si="180"/>
        <v>0.11369769157458001</v>
      </c>
      <c r="F3864">
        <v>9584.7592395206393</v>
      </c>
      <c r="G3864">
        <v>1.2134803762402699</v>
      </c>
      <c r="H3864">
        <v>11652.1990288172</v>
      </c>
      <c r="I3864">
        <v>0.13271009707145201</v>
      </c>
      <c r="J3864">
        <f t="shared" si="181"/>
        <v>4.284597301143207E-3</v>
      </c>
      <c r="K3864">
        <v>798.72577793115704</v>
      </c>
      <c r="L3864">
        <v>0.111177926376273</v>
      </c>
      <c r="M3864">
        <v>1651.15627041935</v>
      </c>
      <c r="N3864">
        <f t="shared" si="182"/>
        <v>26.536377536400781</v>
      </c>
    </row>
    <row r="3865" spans="1:14" x14ac:dyDescent="0.2">
      <c r="A3865" s="1">
        <v>31166</v>
      </c>
      <c r="B3865">
        <v>71.924789776440505</v>
      </c>
      <c r="C3865">
        <v>4</v>
      </c>
      <c r="D3865">
        <v>1.56107799113798</v>
      </c>
      <c r="E3865">
        <f t="shared" si="180"/>
        <v>0.11145223294123383</v>
      </c>
      <c r="F3865">
        <v>9701.0098275364107</v>
      </c>
      <c r="G3865">
        <v>1.20792301034447</v>
      </c>
      <c r="H3865">
        <v>11610.8409929311</v>
      </c>
      <c r="I3865">
        <v>0.130560346770974</v>
      </c>
      <c r="J3865">
        <f t="shared" si="181"/>
        <v>4.2151917733136189E-3</v>
      </c>
      <c r="K3865">
        <v>811.34140273702496</v>
      </c>
      <c r="L3865">
        <v>0.110703943782667</v>
      </c>
      <c r="M3865">
        <v>1639.3152825316199</v>
      </c>
      <c r="N3865">
        <f t="shared" si="182"/>
        <v>26.440607909428454</v>
      </c>
    </row>
    <row r="3866" spans="1:14" x14ac:dyDescent="0.2">
      <c r="A3866" s="1">
        <v>31167</v>
      </c>
      <c r="B3866">
        <v>68.809936675885993</v>
      </c>
      <c r="C3866">
        <v>4</v>
      </c>
      <c r="D3866">
        <v>1.5921452598106001</v>
      </c>
      <c r="E3866">
        <f t="shared" si="180"/>
        <v>0.11367026207533537</v>
      </c>
      <c r="F3866">
        <v>9465.5878133511906</v>
      </c>
      <c r="G3866">
        <v>1.2060791380667399</v>
      </c>
      <c r="H3866">
        <v>11517.2517555964</v>
      </c>
      <c r="I3866">
        <v>0.13247643442281401</v>
      </c>
      <c r="J3866">
        <f t="shared" si="181"/>
        <v>4.277053411297407E-3</v>
      </c>
      <c r="K3866">
        <v>787.59605350203606</v>
      </c>
      <c r="L3866">
        <v>0.110777217240554</v>
      </c>
      <c r="M3866">
        <v>1614.40930748647</v>
      </c>
      <c r="N3866">
        <f t="shared" si="182"/>
        <v>26.57676936535017</v>
      </c>
    </row>
    <row r="3867" spans="1:14" x14ac:dyDescent="0.2">
      <c r="A3867" s="1">
        <v>31168</v>
      </c>
      <c r="B3867">
        <v>65.695083575331495</v>
      </c>
      <c r="C3867">
        <v>5</v>
      </c>
      <c r="D3867">
        <v>1.6245979568984901</v>
      </c>
      <c r="E3867">
        <f t="shared" si="180"/>
        <v>0.11598720304557747</v>
      </c>
      <c r="F3867">
        <v>9221.30771513119</v>
      </c>
      <c r="G3867">
        <v>1.2149061213939301</v>
      </c>
      <c r="H3867">
        <v>11463.9248704205</v>
      </c>
      <c r="I3867">
        <v>0.13448616389273799</v>
      </c>
      <c r="J3867">
        <f t="shared" si="181"/>
        <v>4.3419383119408612E-3</v>
      </c>
      <c r="K3867">
        <v>763.35089270334902</v>
      </c>
      <c r="L3867">
        <v>0.1135993300243</v>
      </c>
      <c r="M3867">
        <v>1595.65827224498</v>
      </c>
      <c r="N3867">
        <f t="shared" si="182"/>
        <v>26.713231444721007</v>
      </c>
    </row>
    <row r="3868" spans="1:14" x14ac:dyDescent="0.2">
      <c r="A3868" s="1">
        <v>31169</v>
      </c>
      <c r="B3868">
        <v>65.978252039018201</v>
      </c>
      <c r="C3868">
        <v>5</v>
      </c>
      <c r="D3868">
        <v>1.61571980813716</v>
      </c>
      <c r="E3868">
        <f t="shared" si="180"/>
        <v>0.11535335290519251</v>
      </c>
      <c r="F3868">
        <v>9210.4446579011292</v>
      </c>
      <c r="G3868">
        <v>1.23934243365726</v>
      </c>
      <c r="H3868">
        <v>11428.520794107901</v>
      </c>
      <c r="I3868">
        <v>0.133806026776497</v>
      </c>
      <c r="J3868">
        <f t="shared" si="181"/>
        <v>4.3199798195807469E-3</v>
      </c>
      <c r="K3868">
        <v>762.76406237754099</v>
      </c>
      <c r="L3868">
        <v>0.114148265858772</v>
      </c>
      <c r="M3868">
        <v>1581.03584046233</v>
      </c>
      <c r="N3868">
        <f t="shared" si="182"/>
        <v>26.702289761248821</v>
      </c>
    </row>
    <row r="3869" spans="1:14" x14ac:dyDescent="0.2">
      <c r="A3869" s="1">
        <v>31170</v>
      </c>
      <c r="B3869">
        <v>65.695083575331495</v>
      </c>
      <c r="C3869">
        <v>5</v>
      </c>
      <c r="D3869">
        <v>1.61381409349201</v>
      </c>
      <c r="E3869">
        <f t="shared" si="180"/>
        <v>0.1152172955437048</v>
      </c>
      <c r="F3869">
        <v>9160.0979109412492</v>
      </c>
      <c r="G3869">
        <v>1.2283605916573299</v>
      </c>
      <c r="H3869">
        <v>11343.5438477805</v>
      </c>
      <c r="I3869">
        <v>0.133580271367883</v>
      </c>
      <c r="J3869">
        <f t="shared" si="181"/>
        <v>4.3126912180665366E-3</v>
      </c>
      <c r="K3869">
        <v>758.20899670806398</v>
      </c>
      <c r="L3869">
        <v>0.113963474656351</v>
      </c>
      <c r="M3869">
        <v>1565.33718409572</v>
      </c>
      <c r="N3869">
        <f t="shared" si="182"/>
        <v>26.715869446215294</v>
      </c>
    </row>
    <row r="3870" spans="1:14" x14ac:dyDescent="0.2">
      <c r="A3870" s="1">
        <v>31171</v>
      </c>
      <c r="B3870">
        <v>63.9960727932108</v>
      </c>
      <c r="C3870">
        <v>5</v>
      </c>
      <c r="D3870">
        <v>1.6282651421368499</v>
      </c>
      <c r="E3870">
        <f t="shared" si="180"/>
        <v>0.11624901955041872</v>
      </c>
      <c r="F3870">
        <v>9003.1024422291594</v>
      </c>
      <c r="G3870">
        <v>1.2209634564165699</v>
      </c>
      <c r="H3870">
        <v>11312.029385260201</v>
      </c>
      <c r="I3870">
        <v>0.134561114021644</v>
      </c>
      <c r="J3870">
        <f t="shared" si="181"/>
        <v>4.344358106117171E-3</v>
      </c>
      <c r="K3870">
        <v>744.02347807278602</v>
      </c>
      <c r="L3870">
        <v>0.113296463330014</v>
      </c>
      <c r="M3870">
        <v>1554.4355570139401</v>
      </c>
      <c r="N3870">
        <f t="shared" si="182"/>
        <v>26.758618122831926</v>
      </c>
    </row>
    <row r="3871" spans="1:14" x14ac:dyDescent="0.2">
      <c r="A3871" s="1">
        <v>31172</v>
      </c>
      <c r="B3871">
        <v>67.394094357452104</v>
      </c>
      <c r="C3871">
        <v>5</v>
      </c>
      <c r="D3871">
        <v>1.58257984855448</v>
      </c>
      <c r="E3871">
        <f t="shared" si="180"/>
        <v>0.11298734523867006</v>
      </c>
      <c r="F3871">
        <v>9215.1246794413801</v>
      </c>
      <c r="G3871">
        <v>1.2146902256557099</v>
      </c>
      <c r="H3871">
        <v>11259.267000796601</v>
      </c>
      <c r="I3871">
        <v>0.13133869024554601</v>
      </c>
      <c r="J3871">
        <f t="shared" si="181"/>
        <v>4.2403208962975177E-3</v>
      </c>
      <c r="K3871">
        <v>764.76545998783399</v>
      </c>
      <c r="L3871">
        <v>0.11284634972844999</v>
      </c>
      <c r="M3871">
        <v>1544.7852562027199</v>
      </c>
      <c r="N3871">
        <f t="shared" si="182"/>
        <v>26.645942135494082</v>
      </c>
    </row>
    <row r="3872" spans="1:14" x14ac:dyDescent="0.2">
      <c r="A3872" s="1">
        <v>31173</v>
      </c>
      <c r="B3872">
        <v>72.207958240127297</v>
      </c>
      <c r="C3872">
        <v>5</v>
      </c>
      <c r="D3872">
        <v>1.5222324117803701</v>
      </c>
      <c r="E3872">
        <f t="shared" si="180"/>
        <v>0.10867887595082139</v>
      </c>
      <c r="F3872">
        <v>9496.8542380266808</v>
      </c>
      <c r="G3872">
        <v>1.2160811823531199</v>
      </c>
      <c r="H3872">
        <v>11194.7189823679</v>
      </c>
      <c r="I3872">
        <v>0.12729268916945699</v>
      </c>
      <c r="J3872">
        <f t="shared" si="181"/>
        <v>4.1096941717785841E-3</v>
      </c>
      <c r="K3872">
        <v>794.14950388218801</v>
      </c>
      <c r="L3872">
        <v>0.112683563511217</v>
      </c>
      <c r="M3872">
        <v>1531.8557493390099</v>
      </c>
      <c r="N3872">
        <f t="shared" si="182"/>
        <v>26.444516649711574</v>
      </c>
    </row>
    <row r="3873" spans="1:14" x14ac:dyDescent="0.2">
      <c r="A3873" s="1">
        <v>31174</v>
      </c>
      <c r="B3873">
        <v>67.394094357452104</v>
      </c>
      <c r="C3873">
        <v>5</v>
      </c>
      <c r="D3873">
        <v>1.57195964430595</v>
      </c>
      <c r="E3873">
        <f t="shared" si="180"/>
        <v>0.11222912208485582</v>
      </c>
      <c r="F3873">
        <v>9153.2848257614896</v>
      </c>
      <c r="G3873">
        <v>1.21645843445224</v>
      </c>
      <c r="H3873">
        <v>11154.9535493069</v>
      </c>
      <c r="I3873">
        <v>0.130441481835503</v>
      </c>
      <c r="J3873">
        <f t="shared" si="181"/>
        <v>4.2113541724606461E-3</v>
      </c>
      <c r="K3873">
        <v>759.54115021948905</v>
      </c>
      <c r="L3873">
        <v>0.11227356739031499</v>
      </c>
      <c r="M3873">
        <v>1518.3297865721199</v>
      </c>
      <c r="N3873">
        <f t="shared" si="182"/>
        <v>26.649176841681218</v>
      </c>
    </row>
    <row r="3874" spans="1:14" x14ac:dyDescent="0.2">
      <c r="A3874" s="1">
        <v>31175</v>
      </c>
      <c r="B3874">
        <v>64.845578184271105</v>
      </c>
      <c r="C3874">
        <v>5</v>
      </c>
      <c r="D3874">
        <v>1.5971536950287999</v>
      </c>
      <c r="E3874">
        <f t="shared" si="180"/>
        <v>0.1140278363232453</v>
      </c>
      <c r="F3874">
        <v>8948.3058550040696</v>
      </c>
      <c r="G3874">
        <v>1.21903827148872</v>
      </c>
      <c r="H3874">
        <v>11128.668352508501</v>
      </c>
      <c r="I3874">
        <v>0.131989755178719</v>
      </c>
      <c r="J3874">
        <f t="shared" si="181"/>
        <v>4.2613407818759309E-3</v>
      </c>
      <c r="K3874">
        <v>739.49345184652998</v>
      </c>
      <c r="L3874">
        <v>0.11196277924449401</v>
      </c>
      <c r="M3874">
        <v>1506.2388222030099</v>
      </c>
      <c r="N3874">
        <f t="shared" si="182"/>
        <v>26.758675768955488</v>
      </c>
    </row>
    <row r="3875" spans="1:14" x14ac:dyDescent="0.2">
      <c r="A3875" s="1">
        <v>31176</v>
      </c>
      <c r="B3875">
        <v>64.279241256897606</v>
      </c>
      <c r="C3875">
        <v>5</v>
      </c>
      <c r="D3875">
        <v>1.5980033169833201</v>
      </c>
      <c r="E3875">
        <f t="shared" si="180"/>
        <v>0.11408849457640416</v>
      </c>
      <c r="F3875">
        <v>8874.8732800823309</v>
      </c>
      <c r="G3875">
        <v>1.2207270993378401</v>
      </c>
      <c r="H3875">
        <v>11125.3322282233</v>
      </c>
      <c r="I3875">
        <v>0.132011228214924</v>
      </c>
      <c r="J3875">
        <f t="shared" si="181"/>
        <v>4.2620340472340427E-3</v>
      </c>
      <c r="K3875">
        <v>733.15424912081301</v>
      </c>
      <c r="L3875">
        <v>0.111814040940124</v>
      </c>
      <c r="M3875">
        <v>1493.3692179418799</v>
      </c>
      <c r="N3875">
        <f t="shared" si="182"/>
        <v>26.768555415563807</v>
      </c>
    </row>
    <row r="3876" spans="1:14" x14ac:dyDescent="0.2">
      <c r="A3876" s="1">
        <v>31177</v>
      </c>
      <c r="B3876">
        <v>66.5445889663918</v>
      </c>
      <c r="C3876">
        <v>5</v>
      </c>
      <c r="D3876">
        <v>1.5659859916291901</v>
      </c>
      <c r="E3876">
        <f t="shared" si="180"/>
        <v>0.1118026367116587</v>
      </c>
      <c r="F3876">
        <v>9003.5620537039595</v>
      </c>
      <c r="G3876">
        <v>1.2119622446606499</v>
      </c>
      <c r="H3876">
        <v>11106.089319803001</v>
      </c>
      <c r="I3876">
        <v>0.129748464713897</v>
      </c>
      <c r="J3876">
        <f t="shared" si="181"/>
        <v>4.1889798440982728E-3</v>
      </c>
      <c r="K3876">
        <v>745.98263309433503</v>
      </c>
      <c r="L3876">
        <v>0.11128102255115301</v>
      </c>
      <c r="M3876">
        <v>1482.28139315422</v>
      </c>
      <c r="N3876">
        <f t="shared" si="182"/>
        <v>26.689705100676019</v>
      </c>
    </row>
    <row r="3877" spans="1:14" x14ac:dyDescent="0.2">
      <c r="A3877" s="1">
        <v>31178</v>
      </c>
      <c r="B3877">
        <v>66.5445889663918</v>
      </c>
      <c r="C3877">
        <v>5</v>
      </c>
      <c r="D3877">
        <v>1.56063523588076</v>
      </c>
      <c r="E3877">
        <f t="shared" si="180"/>
        <v>0.11142062269347955</v>
      </c>
      <c r="F3877">
        <v>8972.7981377604501</v>
      </c>
      <c r="G3877">
        <v>1.2034832516577201</v>
      </c>
      <c r="H3877">
        <v>11070.1110175023</v>
      </c>
      <c r="I3877">
        <v>0.129297703338179</v>
      </c>
      <c r="J3877">
        <f t="shared" si="181"/>
        <v>4.1744268370816238E-3</v>
      </c>
      <c r="K3877">
        <v>743.39100198180597</v>
      </c>
      <c r="L3877">
        <v>0.11049970301770901</v>
      </c>
      <c r="M3877">
        <v>1465.9559100905999</v>
      </c>
      <c r="N3877">
        <f t="shared" si="182"/>
        <v>26.691238592020603</v>
      </c>
    </row>
    <row r="3878" spans="1:14" x14ac:dyDescent="0.2">
      <c r="A3878" s="1">
        <v>31179</v>
      </c>
      <c r="B3878">
        <v>70.508947458006602</v>
      </c>
      <c r="C3878">
        <v>5</v>
      </c>
      <c r="D3878">
        <v>1.5102349521990901</v>
      </c>
      <c r="E3878">
        <f t="shared" si="180"/>
        <v>0.10782232447322282</v>
      </c>
      <c r="F3878">
        <v>9200.3106436287308</v>
      </c>
      <c r="G3878">
        <v>1.2008179116208899</v>
      </c>
      <c r="H3878">
        <v>10954.7741756832</v>
      </c>
      <c r="I3878">
        <v>0.12588868931490399</v>
      </c>
      <c r="J3878">
        <f t="shared" si="181"/>
        <v>4.0643654882769487E-3</v>
      </c>
      <c r="K3878">
        <v>766.91050391190799</v>
      </c>
      <c r="L3878">
        <v>0.110376376507375</v>
      </c>
      <c r="M3878">
        <v>1442.88774543008</v>
      </c>
      <c r="N3878">
        <f t="shared" si="182"/>
        <v>26.528697968777685</v>
      </c>
    </row>
    <row r="3879" spans="1:14" x14ac:dyDescent="0.2">
      <c r="A3879" s="1">
        <v>31180</v>
      </c>
      <c r="B3879">
        <v>73.057463631187602</v>
      </c>
      <c r="C3879">
        <v>5</v>
      </c>
      <c r="D3879">
        <v>1.47754162700076</v>
      </c>
      <c r="E3879">
        <f t="shared" si="180"/>
        <v>0.10548820400242455</v>
      </c>
      <c r="F3879">
        <v>9326.4863337942006</v>
      </c>
      <c r="G3879">
        <v>1.20675768909785</v>
      </c>
      <c r="H3879">
        <v>10813.6097062481</v>
      </c>
      <c r="I3879">
        <v>0.123638660505504</v>
      </c>
      <c r="J3879">
        <f t="shared" si="181"/>
        <v>3.9917224296326676E-3</v>
      </c>
      <c r="K3879">
        <v>780.42760790022101</v>
      </c>
      <c r="L3879">
        <v>0.110660473238904</v>
      </c>
      <c r="M3879">
        <v>1421.33898785051</v>
      </c>
      <c r="N3879">
        <f t="shared" si="182"/>
        <v>26.426738297064393</v>
      </c>
    </row>
    <row r="3880" spans="1:14" x14ac:dyDescent="0.2">
      <c r="A3880" s="1">
        <v>31181</v>
      </c>
      <c r="B3880">
        <v>68.526768212199201</v>
      </c>
      <c r="C3880">
        <v>5</v>
      </c>
      <c r="D3880">
        <v>1.52192052482203</v>
      </c>
      <c r="E3880">
        <f t="shared" si="180"/>
        <v>0.10865660896728209</v>
      </c>
      <c r="F3880">
        <v>9010.8542916173592</v>
      </c>
      <c r="G3880">
        <v>1.2230317808653</v>
      </c>
      <c r="H3880">
        <v>10672.7912306459</v>
      </c>
      <c r="I3880">
        <v>0.12645488054190901</v>
      </c>
      <c r="J3880">
        <f t="shared" si="181"/>
        <v>4.0826451931124481E-3</v>
      </c>
      <c r="K3880">
        <v>748.70302650019903</v>
      </c>
      <c r="L3880">
        <v>0.111281939148298</v>
      </c>
      <c r="M3880">
        <v>1394.94135857981</v>
      </c>
      <c r="N3880">
        <f t="shared" si="182"/>
        <v>26.61426693423892</v>
      </c>
    </row>
    <row r="3881" spans="1:14" x14ac:dyDescent="0.2">
      <c r="A3881" s="1">
        <v>31182</v>
      </c>
      <c r="B3881">
        <v>63.9960727932108</v>
      </c>
      <c r="C3881">
        <v>5</v>
      </c>
      <c r="D3881">
        <v>1.56802061701579</v>
      </c>
      <c r="E3881">
        <f t="shared" si="180"/>
        <v>0.11194789757871518</v>
      </c>
      <c r="F3881">
        <v>8669.9947577297098</v>
      </c>
      <c r="G3881">
        <v>1.24117807203509</v>
      </c>
      <c r="H3881">
        <v>10494.6710461529</v>
      </c>
      <c r="I3881">
        <v>0.129502695689661</v>
      </c>
      <c r="J3881">
        <f t="shared" si="181"/>
        <v>4.1810450951893091E-3</v>
      </c>
      <c r="K3881">
        <v>716.05416443955301</v>
      </c>
      <c r="L3881">
        <v>0.112191817502278</v>
      </c>
      <c r="M3881">
        <v>1363.9590546316099</v>
      </c>
      <c r="N3881">
        <f t="shared" si="182"/>
        <v>26.775099294557215</v>
      </c>
    </row>
    <row r="3882" spans="1:14" x14ac:dyDescent="0.2">
      <c r="A3882" s="1">
        <v>31183</v>
      </c>
      <c r="B3882">
        <v>60.881219692656302</v>
      </c>
      <c r="C3882">
        <v>5</v>
      </c>
      <c r="D3882">
        <v>1.5939164409295701</v>
      </c>
      <c r="E3882">
        <f t="shared" si="180"/>
        <v>0.11379671449588911</v>
      </c>
      <c r="F3882">
        <v>8384.2194538341901</v>
      </c>
      <c r="G3882">
        <v>1.2485008288997901</v>
      </c>
      <c r="H3882">
        <v>10360.842602254001</v>
      </c>
      <c r="I3882">
        <v>0.131720857634471</v>
      </c>
      <c r="J3882">
        <f t="shared" si="181"/>
        <v>4.2526593196677565E-3</v>
      </c>
      <c r="K3882">
        <v>692.86980715914297</v>
      </c>
      <c r="L3882">
        <v>0.11291032274592799</v>
      </c>
      <c r="M3882">
        <v>1339.0589781386</v>
      </c>
      <c r="N3882">
        <f t="shared" si="182"/>
        <v>26.758953854968002</v>
      </c>
    </row>
    <row r="3883" spans="1:14" x14ac:dyDescent="0.2">
      <c r="A3883" s="1">
        <v>31184</v>
      </c>
      <c r="B3883">
        <v>59.465377374222399</v>
      </c>
      <c r="C3883">
        <v>5</v>
      </c>
      <c r="D3883">
        <v>1.60299202389829</v>
      </c>
      <c r="E3883">
        <f t="shared" si="180"/>
        <v>0.11444466033386093</v>
      </c>
      <c r="F3883">
        <v>8235.8662143438996</v>
      </c>
      <c r="G3883">
        <v>1.25391375056968</v>
      </c>
      <c r="H3883">
        <v>10287.6870953167</v>
      </c>
      <c r="I3883">
        <v>0.132491483017351</v>
      </c>
      <c r="J3883">
        <f t="shared" si="181"/>
        <v>4.2775392610478183E-3</v>
      </c>
      <c r="K3883">
        <v>680.71588155335701</v>
      </c>
      <c r="L3883">
        <v>0.113379559514276</v>
      </c>
      <c r="M3883">
        <v>1315.17863998187</v>
      </c>
      <c r="N3883">
        <f t="shared" si="182"/>
        <v>26.754788991890344</v>
      </c>
    </row>
    <row r="3884" spans="1:14" x14ac:dyDescent="0.2">
      <c r="A3884" s="1">
        <v>31185</v>
      </c>
      <c r="B3884">
        <v>57.766366592101797</v>
      </c>
      <c r="C3884">
        <v>5</v>
      </c>
      <c r="D3884">
        <v>1.6159953128765701</v>
      </c>
      <c r="E3884">
        <f t="shared" si="180"/>
        <v>0.11537302240189123</v>
      </c>
      <c r="F3884">
        <v>8065.4553493700796</v>
      </c>
      <c r="G3884">
        <v>1.25486133680931</v>
      </c>
      <c r="H3884">
        <v>10234.626091796999</v>
      </c>
      <c r="I3884">
        <v>0.133620783575331</v>
      </c>
      <c r="J3884">
        <f t="shared" si="181"/>
        <v>4.3139991705021495E-3</v>
      </c>
      <c r="K3884">
        <v>666.90321134427199</v>
      </c>
      <c r="L3884">
        <v>0.113944073137293</v>
      </c>
      <c r="M3884">
        <v>1293.2598833699899</v>
      </c>
      <c r="N3884">
        <f t="shared" si="182"/>
        <v>26.743867544244754</v>
      </c>
    </row>
    <row r="3885" spans="1:14" x14ac:dyDescent="0.2">
      <c r="A3885" s="1">
        <v>31186</v>
      </c>
      <c r="B3885">
        <v>57.200029664728298</v>
      </c>
      <c r="C3885">
        <v>5</v>
      </c>
      <c r="D3885">
        <v>1.61865062905056</v>
      </c>
      <c r="E3885">
        <f t="shared" si="180"/>
        <v>0.11556259711784789</v>
      </c>
      <c r="F3885">
        <v>7999.5050494724101</v>
      </c>
      <c r="G3885">
        <v>1.25013092509372</v>
      </c>
      <c r="H3885">
        <v>10184.624135874499</v>
      </c>
      <c r="I3885">
        <v>0.13394757801426799</v>
      </c>
      <c r="J3885">
        <f t="shared" si="181"/>
        <v>4.3245498565614333E-3</v>
      </c>
      <c r="K3885">
        <v>661.979989664752</v>
      </c>
      <c r="L3885">
        <v>0.113879854828</v>
      </c>
      <c r="M3885">
        <v>1283.3613771370999</v>
      </c>
      <c r="N3885">
        <f t="shared" si="182"/>
        <v>26.72245689167169</v>
      </c>
    </row>
    <row r="3886" spans="1:14" x14ac:dyDescent="0.2">
      <c r="A3886" s="1">
        <v>31187</v>
      </c>
      <c r="B3886">
        <v>60.881219692656302</v>
      </c>
      <c r="C3886">
        <v>5</v>
      </c>
      <c r="D3886">
        <v>1.57662056062741</v>
      </c>
      <c r="E3886">
        <f t="shared" si="180"/>
        <v>0.1125618854282172</v>
      </c>
      <c r="F3886">
        <v>8293.2407473118292</v>
      </c>
      <c r="G3886">
        <v>1.2447485619460299</v>
      </c>
      <c r="H3886">
        <v>10132.883164962401</v>
      </c>
      <c r="I3886">
        <v>0.13048484624679299</v>
      </c>
      <c r="J3886">
        <f t="shared" si="181"/>
        <v>4.2127542094109521E-3</v>
      </c>
      <c r="K3886">
        <v>686.36821745492796</v>
      </c>
      <c r="L3886">
        <v>0.113499121922219</v>
      </c>
      <c r="M3886">
        <v>1274.18628684798</v>
      </c>
      <c r="N3886">
        <f t="shared" si="182"/>
        <v>26.719309941406753</v>
      </c>
    </row>
    <row r="3887" spans="1:14" x14ac:dyDescent="0.2">
      <c r="A3887" s="1">
        <v>31188</v>
      </c>
      <c r="B3887">
        <v>57.766366592101797</v>
      </c>
      <c r="C3887">
        <v>5</v>
      </c>
      <c r="D3887">
        <v>1.60562715610464</v>
      </c>
      <c r="E3887">
        <f t="shared" si="180"/>
        <v>0.11463279402747542</v>
      </c>
      <c r="F3887">
        <v>8013.7077330045404</v>
      </c>
      <c r="G3887">
        <v>1.24724695927439</v>
      </c>
      <c r="H3887">
        <v>10098.287504579001</v>
      </c>
      <c r="I3887">
        <v>0.13304556079070201</v>
      </c>
      <c r="J3887">
        <f t="shared" si="181"/>
        <v>4.295427878302352E-3</v>
      </c>
      <c r="K3887">
        <v>664.03226633075406</v>
      </c>
      <c r="L3887">
        <v>0.113202678898276</v>
      </c>
      <c r="M3887">
        <v>1267.9659904232101</v>
      </c>
      <c r="N3887">
        <f t="shared" si="182"/>
        <v>26.687165347723365</v>
      </c>
    </row>
    <row r="3888" spans="1:14" x14ac:dyDescent="0.2">
      <c r="A3888" s="1">
        <v>31189</v>
      </c>
      <c r="B3888">
        <v>54.368345027860499</v>
      </c>
      <c r="C3888">
        <v>5</v>
      </c>
      <c r="D3888">
        <v>1.63938090169478</v>
      </c>
      <c r="E3888">
        <f t="shared" si="180"/>
        <v>0.11704262258024944</v>
      </c>
      <c r="F3888">
        <v>7700.8688492048996</v>
      </c>
      <c r="G3888">
        <v>1.2528199448278701</v>
      </c>
      <c r="H3888">
        <v>9982.2859124890692</v>
      </c>
      <c r="I3888">
        <v>0.13600431970886401</v>
      </c>
      <c r="J3888">
        <f t="shared" si="181"/>
        <v>4.3909525652345363E-3</v>
      </c>
      <c r="K3888">
        <v>638.870092923828</v>
      </c>
      <c r="L3888">
        <v>0.113651787834918</v>
      </c>
      <c r="M3888">
        <v>1249.5288610856001</v>
      </c>
      <c r="N3888">
        <f t="shared" si="182"/>
        <v>26.655405823997505</v>
      </c>
    </row>
    <row r="3889" spans="1:14" x14ac:dyDescent="0.2">
      <c r="A3889" s="1">
        <v>31190</v>
      </c>
      <c r="B3889">
        <v>51.253491927306001</v>
      </c>
      <c r="C3889">
        <v>5</v>
      </c>
      <c r="D3889">
        <v>1.67187629132</v>
      </c>
      <c r="E3889">
        <f t="shared" si="180"/>
        <v>0.11936261155875402</v>
      </c>
      <c r="F3889">
        <v>7403.5726272539196</v>
      </c>
      <c r="G3889">
        <v>1.27248838515806</v>
      </c>
      <c r="H3889">
        <v>9834.6817913773903</v>
      </c>
      <c r="I3889">
        <v>0.13885210525469999</v>
      </c>
      <c r="J3889">
        <f t="shared" si="181"/>
        <v>4.482894433511176E-3</v>
      </c>
      <c r="K3889">
        <v>614.87901409776896</v>
      </c>
      <c r="L3889">
        <v>0.114581391070486</v>
      </c>
      <c r="M3889">
        <v>1228.7295029842701</v>
      </c>
      <c r="N3889">
        <f t="shared" si="182"/>
        <v>26.626237429656495</v>
      </c>
    </row>
    <row r="3890" spans="1:14" x14ac:dyDescent="0.2">
      <c r="A3890" s="1">
        <v>31191</v>
      </c>
      <c r="B3890">
        <v>49.2713126814986</v>
      </c>
      <c r="C3890">
        <v>5</v>
      </c>
      <c r="D3890">
        <v>1.6921967725713301</v>
      </c>
      <c r="E3890">
        <f t="shared" si="180"/>
        <v>0.1208133802088522</v>
      </c>
      <c r="F3890">
        <v>7203.7517443186798</v>
      </c>
      <c r="G3890">
        <v>1.2798306150741801</v>
      </c>
      <c r="H3890">
        <v>9717.0023062959408</v>
      </c>
      <c r="I3890">
        <v>0.14066613747266499</v>
      </c>
      <c r="J3890">
        <f t="shared" si="181"/>
        <v>4.5414611719643543E-3</v>
      </c>
      <c r="K3890">
        <v>598.82157300507902</v>
      </c>
      <c r="L3890">
        <v>0.11483239346278699</v>
      </c>
      <c r="M3890">
        <v>1213.1380919686501</v>
      </c>
      <c r="N3890">
        <f t="shared" si="182"/>
        <v>26.602314901350532</v>
      </c>
    </row>
    <row r="3891" spans="1:14" x14ac:dyDescent="0.2">
      <c r="A3891" s="1">
        <v>31192</v>
      </c>
      <c r="B3891">
        <v>48.138638826751503</v>
      </c>
      <c r="C3891">
        <v>5</v>
      </c>
      <c r="D3891">
        <v>1.7025174393479501</v>
      </c>
      <c r="E3891">
        <f t="shared" si="180"/>
        <v>0.12155021806335183</v>
      </c>
      <c r="F3891">
        <v>7081.0737502190505</v>
      </c>
      <c r="G3891">
        <v>1.28912014688216</v>
      </c>
      <c r="H3891">
        <v>9595.7265825021295</v>
      </c>
      <c r="I3891">
        <v>0.14163237662314401</v>
      </c>
      <c r="J3891">
        <f t="shared" si="181"/>
        <v>4.5726565802095337E-3</v>
      </c>
      <c r="K3891">
        <v>589.07432083126605</v>
      </c>
      <c r="L3891">
        <v>0.11522124174224101</v>
      </c>
      <c r="M3891">
        <v>1194.7873533147799</v>
      </c>
      <c r="N3891">
        <f t="shared" si="182"/>
        <v>26.581969568723224</v>
      </c>
    </row>
    <row r="3892" spans="1:14" x14ac:dyDescent="0.2">
      <c r="A3892" s="1">
        <v>31193</v>
      </c>
      <c r="B3892">
        <v>49.554481145185399</v>
      </c>
      <c r="C3892">
        <v>5</v>
      </c>
      <c r="D3892">
        <v>1.68112523764015</v>
      </c>
      <c r="E3892">
        <f t="shared" si="180"/>
        <v>0.12002293456989511</v>
      </c>
      <c r="F3892">
        <v>7197.7497602112599</v>
      </c>
      <c r="G3892">
        <v>1.2834325649459699</v>
      </c>
      <c r="H3892">
        <v>9509.1009309066194</v>
      </c>
      <c r="I3892">
        <v>0.13991954978443</v>
      </c>
      <c r="J3892">
        <f t="shared" si="181"/>
        <v>4.5173572969415205E-3</v>
      </c>
      <c r="K3892">
        <v>599.06655575729701</v>
      </c>
      <c r="L3892">
        <v>0.115054101611906</v>
      </c>
      <c r="M3892">
        <v>1177.75674064535</v>
      </c>
      <c r="N3892">
        <f t="shared" si="182"/>
        <v>26.569280816276525</v>
      </c>
    </row>
    <row r="3893" spans="1:14" x14ac:dyDescent="0.2">
      <c r="A3893" s="1">
        <v>31194</v>
      </c>
      <c r="B3893">
        <v>52.669334245739897</v>
      </c>
      <c r="C3893">
        <v>5</v>
      </c>
      <c r="D3893">
        <v>1.64058256732754</v>
      </c>
      <c r="E3893">
        <f t="shared" si="180"/>
        <v>0.11712841478203574</v>
      </c>
      <c r="F3893">
        <v>7465.6850339210296</v>
      </c>
      <c r="G3893">
        <v>1.2806127259243401</v>
      </c>
      <c r="H3893">
        <v>9436.4159993405592</v>
      </c>
      <c r="I3893">
        <v>0.136593348078413</v>
      </c>
      <c r="J3893">
        <f t="shared" si="181"/>
        <v>4.4099695761339224E-3</v>
      </c>
      <c r="K3893">
        <v>621.58585297132697</v>
      </c>
      <c r="L3893">
        <v>0.115071277281907</v>
      </c>
      <c r="M3893">
        <v>1158.3127865241599</v>
      </c>
      <c r="N3893">
        <f t="shared" si="182"/>
        <v>26.559914475582037</v>
      </c>
    </row>
    <row r="3894" spans="1:14" x14ac:dyDescent="0.2">
      <c r="A3894" s="1">
        <v>31195</v>
      </c>
      <c r="B3894">
        <v>52.952502709426703</v>
      </c>
      <c r="C3894">
        <v>5</v>
      </c>
      <c r="D3894">
        <v>1.63370455305559</v>
      </c>
      <c r="E3894">
        <f t="shared" si="180"/>
        <v>0.11663736305165313</v>
      </c>
      <c r="F3894">
        <v>7474.3555483076198</v>
      </c>
      <c r="G3894">
        <v>1.27152584110982</v>
      </c>
      <c r="H3894">
        <v>9402.8671207523603</v>
      </c>
      <c r="I3894">
        <v>0.13610964502313</v>
      </c>
      <c r="J3894">
        <f t="shared" si="181"/>
        <v>4.3943530341303064E-3</v>
      </c>
      <c r="K3894">
        <v>622.71472436925797</v>
      </c>
      <c r="L3894">
        <v>0.114404091447096</v>
      </c>
      <c r="M3894">
        <v>1142.22586297983</v>
      </c>
      <c r="N3894">
        <f t="shared" si="182"/>
        <v>26.542556354882631</v>
      </c>
    </row>
    <row r="3895" spans="1:14" x14ac:dyDescent="0.2">
      <c r="A3895" s="1">
        <v>31196</v>
      </c>
      <c r="B3895">
        <v>51.5366603909928</v>
      </c>
      <c r="C3895">
        <v>5</v>
      </c>
      <c r="D3895">
        <v>1.6462810582795</v>
      </c>
      <c r="E3895">
        <f t="shared" si="180"/>
        <v>0.11753525514785781</v>
      </c>
      <c r="F3895">
        <v>7330.50672266949</v>
      </c>
      <c r="G3895">
        <v>1.26150703088334</v>
      </c>
      <c r="H3895">
        <v>9376.0403231392393</v>
      </c>
      <c r="I3895">
        <v>0.137265109184184</v>
      </c>
      <c r="J3895">
        <f t="shared" si="181"/>
        <v>4.4316576457255662E-3</v>
      </c>
      <c r="K3895">
        <v>611.20961126419797</v>
      </c>
      <c r="L3895">
        <v>0.114357524630271</v>
      </c>
      <c r="M3895">
        <v>1125.8218055181601</v>
      </c>
      <c r="N3895">
        <f t="shared" si="182"/>
        <v>26.521736231412916</v>
      </c>
    </row>
    <row r="3896" spans="1:14" x14ac:dyDescent="0.2">
      <c r="A3896" s="1">
        <v>31197</v>
      </c>
      <c r="B3896">
        <v>50.403986536245696</v>
      </c>
      <c r="C3896">
        <v>5</v>
      </c>
      <c r="D3896">
        <v>1.65583008537703</v>
      </c>
      <c r="E3896">
        <f t="shared" si="180"/>
        <v>0.11821700224728379</v>
      </c>
      <c r="F3896">
        <v>7210.9817852821498</v>
      </c>
      <c r="G3896">
        <v>1.26114979397083</v>
      </c>
      <c r="H3896">
        <v>9327.4448215875309</v>
      </c>
      <c r="I3896">
        <v>0.13816367919920899</v>
      </c>
      <c r="J3896">
        <f t="shared" si="181"/>
        <v>4.4606683295109256E-3</v>
      </c>
      <c r="K3896">
        <v>601.68961953979999</v>
      </c>
      <c r="L3896">
        <v>0.114144420377191</v>
      </c>
      <c r="M3896">
        <v>1107.54489180569</v>
      </c>
      <c r="N3896">
        <f t="shared" si="182"/>
        <v>26.502082987247178</v>
      </c>
    </row>
    <row r="3897" spans="1:14" x14ac:dyDescent="0.2">
      <c r="A3897" s="1">
        <v>31198</v>
      </c>
      <c r="B3897">
        <v>50.970323463619202</v>
      </c>
      <c r="C3897">
        <v>5</v>
      </c>
      <c r="D3897">
        <v>1.6454383385325599</v>
      </c>
      <c r="E3897">
        <f t="shared" si="180"/>
        <v>0.11747508967369616</v>
      </c>
      <c r="F3897">
        <v>7246.2405042240098</v>
      </c>
      <c r="G3897">
        <v>1.2657581475852999</v>
      </c>
      <c r="H3897">
        <v>9244.4334155087799</v>
      </c>
      <c r="I3897">
        <v>0.13738337804900699</v>
      </c>
      <c r="J3897">
        <f t="shared" si="181"/>
        <v>4.4354760022049305E-3</v>
      </c>
      <c r="K3897">
        <v>605.01385880777502</v>
      </c>
      <c r="L3897">
        <v>0.11460585494799901</v>
      </c>
      <c r="M3897">
        <v>1058.81845915796</v>
      </c>
      <c r="N3897">
        <f t="shared" si="182"/>
        <v>26.48533993088855</v>
      </c>
    </row>
    <row r="3898" spans="1:14" x14ac:dyDescent="0.2">
      <c r="A3898" s="1">
        <v>31199</v>
      </c>
      <c r="B3898">
        <v>54.368345027860499</v>
      </c>
      <c r="C3898">
        <v>6</v>
      </c>
      <c r="D3898">
        <v>1.60350175560165</v>
      </c>
      <c r="E3898">
        <f t="shared" si="180"/>
        <v>0.11448105232507656</v>
      </c>
      <c r="F3898">
        <v>7532.3292509949697</v>
      </c>
      <c r="G3898">
        <v>1.27627257504883</v>
      </c>
      <c r="H3898">
        <v>9165.06878836744</v>
      </c>
      <c r="I3898">
        <v>0.13395281238389001</v>
      </c>
      <c r="J3898">
        <f t="shared" si="181"/>
        <v>4.3247188502284614E-3</v>
      </c>
      <c r="K3898">
        <v>629.23329110645898</v>
      </c>
      <c r="L3898">
        <v>0.114398815022698</v>
      </c>
      <c r="M3898">
        <v>1040.79288396026</v>
      </c>
      <c r="N3898">
        <f t="shared" si="182"/>
        <v>26.47132826195832</v>
      </c>
    </row>
    <row r="3899" spans="1:14" x14ac:dyDescent="0.2">
      <c r="A3899" s="1">
        <v>31200</v>
      </c>
      <c r="B3899">
        <v>60.598051228969503</v>
      </c>
      <c r="C3899">
        <v>6</v>
      </c>
      <c r="D3899">
        <v>1.5359267506018399</v>
      </c>
      <c r="E3899">
        <f t="shared" si="180"/>
        <v>0.10965657511061419</v>
      </c>
      <c r="F3899">
        <v>8041.6081080214499</v>
      </c>
      <c r="G3899">
        <v>1.3019185106780999</v>
      </c>
      <c r="H3899">
        <v>8922.3376966200904</v>
      </c>
      <c r="I3899">
        <v>0.128374160040719</v>
      </c>
      <c r="J3899">
        <f t="shared" si="181"/>
        <v>4.1446098811219311E-3</v>
      </c>
      <c r="K3899">
        <v>672.12494726026603</v>
      </c>
      <c r="L3899">
        <v>0.114974266877465</v>
      </c>
      <c r="M3899">
        <v>1022.44174549143</v>
      </c>
      <c r="N3899">
        <f t="shared" si="182"/>
        <v>26.457634917603041</v>
      </c>
    </row>
    <row r="3900" spans="1:14" x14ac:dyDescent="0.2">
      <c r="A3900" s="1">
        <v>31201</v>
      </c>
      <c r="B3900">
        <v>69.376273603259506</v>
      </c>
      <c r="C3900">
        <v>6</v>
      </c>
      <c r="D3900">
        <v>1.4430177992778499</v>
      </c>
      <c r="E3900">
        <f t="shared" si="180"/>
        <v>0.10302339589466826</v>
      </c>
      <c r="F3900">
        <v>8649.6074775711495</v>
      </c>
      <c r="G3900">
        <v>1.30008499216943</v>
      </c>
      <c r="H3900">
        <v>8840.8378622661294</v>
      </c>
      <c r="I3900">
        <v>0.121439380211689</v>
      </c>
      <c r="J3900">
        <f t="shared" si="181"/>
        <v>3.9207178066290108E-3</v>
      </c>
      <c r="K3900">
        <v>727.92100809588305</v>
      </c>
      <c r="L3900">
        <v>0.114949794688575</v>
      </c>
      <c r="M3900">
        <v>1007.75478213785</v>
      </c>
      <c r="N3900">
        <f t="shared" si="182"/>
        <v>26.276666920654161</v>
      </c>
    </row>
    <row r="3901" spans="1:14" x14ac:dyDescent="0.2">
      <c r="A3901" s="1">
        <v>31202</v>
      </c>
      <c r="B3901">
        <v>66.827757430078606</v>
      </c>
      <c r="C3901">
        <v>6</v>
      </c>
      <c r="D3901">
        <v>1.46711635795161</v>
      </c>
      <c r="E3901">
        <f t="shared" si="180"/>
        <v>0.10474389813100944</v>
      </c>
      <c r="F3901">
        <v>8471.0099022529503</v>
      </c>
      <c r="G3901">
        <v>1.30126031406793</v>
      </c>
      <c r="H3901">
        <v>8734.5967741407203</v>
      </c>
      <c r="I3901">
        <v>0.12316029184188799</v>
      </c>
      <c r="J3901">
        <f t="shared" si="181"/>
        <v>3.9762781105468553E-3</v>
      </c>
      <c r="K3901">
        <v>711.11745575084501</v>
      </c>
      <c r="L3901">
        <v>0.115081641658759</v>
      </c>
      <c r="M3901">
        <v>991.07960320541395</v>
      </c>
      <c r="N3901">
        <f t="shared" si="182"/>
        <v>26.342196199300574</v>
      </c>
    </row>
    <row r="3902" spans="1:14" x14ac:dyDescent="0.2">
      <c r="A3902" s="1">
        <v>31203</v>
      </c>
      <c r="B3902">
        <v>63.9960727932108</v>
      </c>
      <c r="C3902">
        <v>6</v>
      </c>
      <c r="D3902">
        <v>1.4940453632136099</v>
      </c>
      <c r="E3902">
        <f t="shared" si="180"/>
        <v>0.10666647841487359</v>
      </c>
      <c r="F3902">
        <v>8260.9662948978894</v>
      </c>
      <c r="G3902">
        <v>1.3013515716636901</v>
      </c>
      <c r="H3902">
        <v>8639.2631451370798</v>
      </c>
      <c r="I3902">
        <v>0.12516436250966301</v>
      </c>
      <c r="J3902">
        <f t="shared" si="181"/>
        <v>4.040980314553428E-3</v>
      </c>
      <c r="K3902">
        <v>692.06638933015404</v>
      </c>
      <c r="L3902">
        <v>0.11451126295417199</v>
      </c>
      <c r="M3902">
        <v>976.86098966654799</v>
      </c>
      <c r="N3902">
        <f t="shared" si="182"/>
        <v>26.396188576004331</v>
      </c>
    </row>
    <row r="3903" spans="1:14" x14ac:dyDescent="0.2">
      <c r="A3903" s="1">
        <v>31204</v>
      </c>
      <c r="B3903">
        <v>63.146567402150502</v>
      </c>
      <c r="C3903">
        <v>6</v>
      </c>
      <c r="D3903">
        <v>1.49857807978852</v>
      </c>
      <c r="E3903">
        <f t="shared" si="180"/>
        <v>0.10699008901372342</v>
      </c>
      <c r="F3903">
        <v>8176.0373328456799</v>
      </c>
      <c r="G3903">
        <v>1.2994549284648</v>
      </c>
      <c r="H3903">
        <v>8550.8564380203006</v>
      </c>
      <c r="I3903">
        <v>0.12564538847190099</v>
      </c>
      <c r="J3903">
        <f t="shared" si="181"/>
        <v>4.056510425562803E-3</v>
      </c>
      <c r="K3903">
        <v>685.504079301047</v>
      </c>
      <c r="L3903">
        <v>0.11490727359410501</v>
      </c>
      <c r="M3903">
        <v>962.54151531597404</v>
      </c>
      <c r="N3903">
        <f t="shared" si="182"/>
        <v>26.374907935526764</v>
      </c>
    </row>
    <row r="3904" spans="1:14" x14ac:dyDescent="0.2">
      <c r="A3904" s="1">
        <v>31205</v>
      </c>
      <c r="B3904">
        <v>59.748545837909198</v>
      </c>
      <c r="C3904">
        <v>6</v>
      </c>
      <c r="D3904">
        <v>1.52734080636117</v>
      </c>
      <c r="E3904">
        <f t="shared" si="180"/>
        <v>0.10904358673785902</v>
      </c>
      <c r="F3904">
        <v>7884.5522842638602</v>
      </c>
      <c r="G3904">
        <v>1.30340149741711</v>
      </c>
      <c r="H3904">
        <v>8489.6752045765297</v>
      </c>
      <c r="I3904">
        <v>0.128152086709487</v>
      </c>
      <c r="J3904">
        <f t="shared" si="181"/>
        <v>4.13744015691368E-3</v>
      </c>
      <c r="K3904">
        <v>661.556231451548</v>
      </c>
      <c r="L3904">
        <v>0.115335901258907</v>
      </c>
      <c r="M3904">
        <v>948.47983221683899</v>
      </c>
      <c r="N3904">
        <f t="shared" si="182"/>
        <v>26.355326627660517</v>
      </c>
    </row>
    <row r="3905" spans="1:14" x14ac:dyDescent="0.2">
      <c r="A3905" s="1">
        <v>31206</v>
      </c>
      <c r="B3905">
        <v>51.253491927306001</v>
      </c>
      <c r="C3905">
        <v>6</v>
      </c>
      <c r="D3905">
        <v>1.6124164561498799</v>
      </c>
      <c r="E3905">
        <f t="shared" si="180"/>
        <v>0.11511751205850627</v>
      </c>
      <c r="F3905">
        <v>7140.2665379385699</v>
      </c>
      <c r="G3905">
        <v>1.30911711276375</v>
      </c>
      <c r="H3905">
        <v>8424.8872730451294</v>
      </c>
      <c r="I3905">
        <v>0.135360892244621</v>
      </c>
      <c r="J3905">
        <f t="shared" si="181"/>
        <v>4.3701792583226082E-3</v>
      </c>
      <c r="K3905">
        <v>599.41886958138002</v>
      </c>
      <c r="L3905">
        <v>0.115437978798897</v>
      </c>
      <c r="M3905">
        <v>933.09624809663103</v>
      </c>
      <c r="N3905">
        <f t="shared" si="182"/>
        <v>26.341599566945785</v>
      </c>
    </row>
    <row r="3906" spans="1:14" x14ac:dyDescent="0.2">
      <c r="A3906" s="1">
        <v>31207</v>
      </c>
      <c r="B3906">
        <v>48.704975754125101</v>
      </c>
      <c r="C3906">
        <v>6</v>
      </c>
      <c r="D3906">
        <v>1.6380074349615901</v>
      </c>
      <c r="E3906">
        <f t="shared" si="180"/>
        <v>0.11694456474127311</v>
      </c>
      <c r="F3906">
        <v>6892.9153117817104</v>
      </c>
      <c r="G3906">
        <v>1.3009267703944001</v>
      </c>
      <c r="H3906">
        <v>8393.9261948303501</v>
      </c>
      <c r="I3906">
        <v>0.137590091820947</v>
      </c>
      <c r="J3906">
        <f t="shared" si="181"/>
        <v>4.442149837044238E-3</v>
      </c>
      <c r="K3906">
        <v>578.99422824310795</v>
      </c>
      <c r="L3906">
        <v>0.11442979221180501</v>
      </c>
      <c r="M3906">
        <v>921.08021644983603</v>
      </c>
      <c r="N3906">
        <f t="shared" si="182"/>
        <v>26.326118890912255</v>
      </c>
    </row>
    <row r="3907" spans="1:14" x14ac:dyDescent="0.2">
      <c r="A3907" s="1">
        <v>31208</v>
      </c>
      <c r="B3907">
        <v>50.403986536245696</v>
      </c>
      <c r="C3907">
        <v>6</v>
      </c>
      <c r="D3907">
        <v>1.61549725202266</v>
      </c>
      <c r="E3907">
        <f t="shared" ref="E3907:E3970" si="183">D3907/14.0067</f>
        <v>0.11533746364401751</v>
      </c>
      <c r="F3907">
        <v>7035.3361503612396</v>
      </c>
      <c r="G3907">
        <v>1.29244839326664</v>
      </c>
      <c r="H3907">
        <v>8372.3158847076193</v>
      </c>
      <c r="I3907">
        <v>0.13580345511415201</v>
      </c>
      <c r="J3907">
        <f t="shared" ref="J3907:J3970" si="184">I3907/30.973762</f>
        <v>4.3844675733658699E-3</v>
      </c>
      <c r="K3907">
        <v>591.41106920010702</v>
      </c>
      <c r="L3907">
        <v>0.113527252281846</v>
      </c>
      <c r="M3907">
        <v>908.27770722529499</v>
      </c>
      <c r="N3907">
        <f t="shared" ref="N3907:N3970" si="185">E3907/J3907</f>
        <v>26.305922375764133</v>
      </c>
    </row>
    <row r="3908" spans="1:14" x14ac:dyDescent="0.2">
      <c r="A3908" s="1">
        <v>31209</v>
      </c>
      <c r="B3908">
        <v>47.289133435691198</v>
      </c>
      <c r="C3908">
        <v>6</v>
      </c>
      <c r="D3908">
        <v>1.65008506493032</v>
      </c>
      <c r="E3908">
        <f t="shared" si="183"/>
        <v>0.11780683993591066</v>
      </c>
      <c r="F3908">
        <v>6741.8864192791498</v>
      </c>
      <c r="G3908">
        <v>1.28716760071706</v>
      </c>
      <c r="H3908">
        <v>8339.69881514177</v>
      </c>
      <c r="I3908">
        <v>0.13880079456219499</v>
      </c>
      <c r="J3908">
        <f t="shared" si="184"/>
        <v>4.4812378477691855E-3</v>
      </c>
      <c r="K3908">
        <v>567.10966709073205</v>
      </c>
      <c r="L3908">
        <v>0.113141821292939</v>
      </c>
      <c r="M3908">
        <v>896.900149222952</v>
      </c>
      <c r="N3908">
        <f t="shared" si="185"/>
        <v>26.288905864382169</v>
      </c>
    </row>
    <row r="3909" spans="1:14" x14ac:dyDescent="0.2">
      <c r="A3909" s="1">
        <v>31210</v>
      </c>
      <c r="B3909">
        <v>44.4574487988234</v>
      </c>
      <c r="C3909">
        <v>6</v>
      </c>
      <c r="D3909">
        <v>1.6832215539098601</v>
      </c>
      <c r="E3909">
        <f t="shared" si="183"/>
        <v>0.12017259982079005</v>
      </c>
      <c r="F3909">
        <v>6465.4619947220299</v>
      </c>
      <c r="G3909">
        <v>1.2925558250010301</v>
      </c>
      <c r="H3909">
        <v>8284.2732563836307</v>
      </c>
      <c r="I3909">
        <v>0.14169684613984901</v>
      </c>
      <c r="J3909">
        <f t="shared" si="184"/>
        <v>4.574738003728737E-3</v>
      </c>
      <c r="K3909">
        <v>544.27509638355798</v>
      </c>
      <c r="L3909">
        <v>0.113765593391517</v>
      </c>
      <c r="M3909">
        <v>886.78643864148</v>
      </c>
      <c r="N3909">
        <f t="shared" si="185"/>
        <v>26.268739263940542</v>
      </c>
    </row>
    <row r="3910" spans="1:14" x14ac:dyDescent="0.2">
      <c r="A3910" s="1">
        <v>31211</v>
      </c>
      <c r="B3910">
        <v>42.758438016702797</v>
      </c>
      <c r="C3910">
        <v>6</v>
      </c>
      <c r="D3910">
        <v>1.70319153864116</v>
      </c>
      <c r="E3910">
        <f t="shared" si="183"/>
        <v>0.12159834498069924</v>
      </c>
      <c r="F3910">
        <v>6292.1499697924401</v>
      </c>
      <c r="G3910">
        <v>1.30565715987501</v>
      </c>
      <c r="H3910">
        <v>8192.0811707276498</v>
      </c>
      <c r="I3910">
        <v>0.143501025789255</v>
      </c>
      <c r="J3910">
        <f t="shared" si="184"/>
        <v>4.632986648159013E-3</v>
      </c>
      <c r="K3910">
        <v>530.14000750932496</v>
      </c>
      <c r="L3910">
        <v>0.114092686684325</v>
      </c>
      <c r="M3910">
        <v>872.05709048716994</v>
      </c>
      <c r="N3910">
        <f t="shared" si="185"/>
        <v>26.246210968256982</v>
      </c>
    </row>
    <row r="3911" spans="1:14" x14ac:dyDescent="0.2">
      <c r="A3911" s="1">
        <v>31212</v>
      </c>
      <c r="B3911">
        <v>44.1742803351367</v>
      </c>
      <c r="C3911">
        <v>6</v>
      </c>
      <c r="D3911">
        <v>1.68268790356362</v>
      </c>
      <c r="E3911">
        <f t="shared" si="183"/>
        <v>0.12013450017231896</v>
      </c>
      <c r="F3911">
        <v>6422.2439473638196</v>
      </c>
      <c r="G3911">
        <v>1.31061922842059</v>
      </c>
      <c r="H3911">
        <v>8122.0378643725498</v>
      </c>
      <c r="I3911">
        <v>0.14188746277379699</v>
      </c>
      <c r="J3911">
        <f t="shared" si="184"/>
        <v>4.5808921361827791E-3</v>
      </c>
      <c r="K3911">
        <v>541.53589449118897</v>
      </c>
      <c r="L3911">
        <v>0.11391963830978</v>
      </c>
      <c r="M3911">
        <v>860.87223071915503</v>
      </c>
      <c r="N3911">
        <f t="shared" si="185"/>
        <v>26.225131830418096</v>
      </c>
    </row>
    <row r="3912" spans="1:14" x14ac:dyDescent="0.2">
      <c r="A3912" s="1">
        <v>31213</v>
      </c>
      <c r="B3912">
        <v>44.740617262510199</v>
      </c>
      <c r="C3912">
        <v>6</v>
      </c>
      <c r="D3912">
        <v>1.6734610178197</v>
      </c>
      <c r="E3912">
        <f t="shared" si="183"/>
        <v>0.11947575216287205</v>
      </c>
      <c r="F3912">
        <v>6468.9130571329897</v>
      </c>
      <c r="G3912">
        <v>1.3089057112806299</v>
      </c>
      <c r="H3912">
        <v>8121.3293124177599</v>
      </c>
      <c r="I3912">
        <v>0.14122225528641799</v>
      </c>
      <c r="J3912">
        <f t="shared" si="184"/>
        <v>4.5594156527198077E-3</v>
      </c>
      <c r="K3912">
        <v>545.90724340284703</v>
      </c>
      <c r="L3912">
        <v>0.11344552074339501</v>
      </c>
      <c r="M3912">
        <v>857.29987716940502</v>
      </c>
      <c r="N3912">
        <f t="shared" si="185"/>
        <v>26.204180812425321</v>
      </c>
    </row>
    <row r="3913" spans="1:14" x14ac:dyDescent="0.2">
      <c r="A3913" s="1">
        <v>31214</v>
      </c>
      <c r="B3913">
        <v>45.590122653570504</v>
      </c>
      <c r="C3913">
        <v>6</v>
      </c>
      <c r="D3913">
        <v>1.66090120450977</v>
      </c>
      <c r="E3913">
        <f t="shared" si="183"/>
        <v>0.11857905177591938</v>
      </c>
      <c r="F3913">
        <v>6542.2675839511003</v>
      </c>
      <c r="G3913">
        <v>1.3088081632400299</v>
      </c>
      <c r="H3913">
        <v>8112.0507412527804</v>
      </c>
      <c r="I3913">
        <v>0.14026833567689401</v>
      </c>
      <c r="J3913">
        <f t="shared" si="184"/>
        <v>4.5286179856645764E-3</v>
      </c>
      <c r="K3913">
        <v>552.51509425244501</v>
      </c>
      <c r="L3913">
        <v>0.11336407272730301</v>
      </c>
      <c r="M3913">
        <v>848.83977049887699</v>
      </c>
      <c r="N3913">
        <f t="shared" si="185"/>
        <v>26.184379462185493</v>
      </c>
    </row>
    <row r="3914" spans="1:14" x14ac:dyDescent="0.2">
      <c r="A3914" s="1">
        <v>31215</v>
      </c>
      <c r="B3914">
        <v>52.102997318366299</v>
      </c>
      <c r="C3914">
        <v>6</v>
      </c>
      <c r="D3914">
        <v>1.58459937415387</v>
      </c>
      <c r="E3914">
        <f t="shared" si="183"/>
        <v>0.11313152806541654</v>
      </c>
      <c r="F3914">
        <v>7133.3893678081704</v>
      </c>
      <c r="G3914">
        <v>1.3120936211212699</v>
      </c>
      <c r="H3914">
        <v>8057.3986036811102</v>
      </c>
      <c r="I3914">
        <v>0.13384854203430999</v>
      </c>
      <c r="J3914">
        <f t="shared" si="184"/>
        <v>4.3213524412794926E-3</v>
      </c>
      <c r="K3914">
        <v>602.54584358523005</v>
      </c>
      <c r="L3914">
        <v>0.113715142192209</v>
      </c>
      <c r="M3914">
        <v>836.71201281300296</v>
      </c>
      <c r="N3914">
        <f t="shared" si="185"/>
        <v>26.179657781377319</v>
      </c>
    </row>
    <row r="3915" spans="1:14" x14ac:dyDescent="0.2">
      <c r="A3915" s="1">
        <v>31216</v>
      </c>
      <c r="B3915">
        <v>49.837649608872098</v>
      </c>
      <c r="C3915">
        <v>6</v>
      </c>
      <c r="D3915">
        <v>1.6075262290921</v>
      </c>
      <c r="E3915">
        <f t="shared" si="183"/>
        <v>0.11476837721177008</v>
      </c>
      <c r="F3915">
        <v>6921.9644206375096</v>
      </c>
      <c r="G3915">
        <v>1.3113362082078801</v>
      </c>
      <c r="H3915">
        <v>7980.4382813911598</v>
      </c>
      <c r="I3915">
        <v>0.13591293589282399</v>
      </c>
      <c r="J3915">
        <f t="shared" si="184"/>
        <v>4.3880022030525056E-3</v>
      </c>
      <c r="K3915">
        <v>585.23742227574598</v>
      </c>
      <c r="L3915">
        <v>0.11409758788999699</v>
      </c>
      <c r="M3915">
        <v>824.88723345050198</v>
      </c>
      <c r="N3915">
        <f t="shared" si="185"/>
        <v>26.15504092772143</v>
      </c>
    </row>
    <row r="3916" spans="1:14" x14ac:dyDescent="0.2">
      <c r="A3916" s="1">
        <v>31217</v>
      </c>
      <c r="B3916">
        <v>48.704975754125101</v>
      </c>
      <c r="C3916">
        <v>6</v>
      </c>
      <c r="D3916">
        <v>1.6184068625032599</v>
      </c>
      <c r="E3916">
        <f t="shared" si="183"/>
        <v>0.11554519355046228</v>
      </c>
      <c r="F3916">
        <v>6810.4339486730696</v>
      </c>
      <c r="G3916">
        <v>1.3254033349102501</v>
      </c>
      <c r="H3916">
        <v>7850.2484357919902</v>
      </c>
      <c r="I3916">
        <v>0.136953236357132</v>
      </c>
      <c r="J3916">
        <f t="shared" si="184"/>
        <v>4.421588709732192E-3</v>
      </c>
      <c r="K3916">
        <v>576.31427045767305</v>
      </c>
      <c r="L3916">
        <v>0.115150315668804</v>
      </c>
      <c r="M3916">
        <v>807.56970308944904</v>
      </c>
      <c r="N3916">
        <f t="shared" si="185"/>
        <v>26.132053688336075</v>
      </c>
    </row>
    <row r="3917" spans="1:14" x14ac:dyDescent="0.2">
      <c r="A3917" s="1">
        <v>31218</v>
      </c>
      <c r="B3917">
        <v>49.837649608872098</v>
      </c>
      <c r="C3917">
        <v>6</v>
      </c>
      <c r="D3917">
        <v>1.6039165267079101</v>
      </c>
      <c r="E3917">
        <f t="shared" si="183"/>
        <v>0.11451066466104864</v>
      </c>
      <c r="F3917">
        <v>6906.4211398995303</v>
      </c>
      <c r="G3917">
        <v>1.3337628126586401</v>
      </c>
      <c r="H3917">
        <v>7748.4028401885998</v>
      </c>
      <c r="I3917">
        <v>0.13580511607735299</v>
      </c>
      <c r="J3917">
        <f t="shared" si="184"/>
        <v>4.3845211982113438E-3</v>
      </c>
      <c r="K3917">
        <v>584.77315306941898</v>
      </c>
      <c r="L3917">
        <v>0.11543557035681</v>
      </c>
      <c r="M3917">
        <v>790.55200238179702</v>
      </c>
      <c r="N3917">
        <f t="shared" si="185"/>
        <v>26.117028401587618</v>
      </c>
    </row>
    <row r="3918" spans="1:14" x14ac:dyDescent="0.2">
      <c r="A3918" s="1">
        <v>31219</v>
      </c>
      <c r="B3918">
        <v>48.704975754125101</v>
      </c>
      <c r="C3918">
        <v>6</v>
      </c>
      <c r="D3918">
        <v>1.6146919256165699</v>
      </c>
      <c r="E3918">
        <f t="shared" si="183"/>
        <v>0.11527996784514338</v>
      </c>
      <c r="F3918">
        <v>6794.8010859631604</v>
      </c>
      <c r="G3918">
        <v>1.3427165091990401</v>
      </c>
      <c r="H3918">
        <v>7642.8532126863502</v>
      </c>
      <c r="I3918">
        <v>0.136844084684942</v>
      </c>
      <c r="J3918">
        <f t="shared" si="184"/>
        <v>4.4180647053768283E-3</v>
      </c>
      <c r="K3918">
        <v>575.85494822476596</v>
      </c>
      <c r="L3918">
        <v>0.115206277874464</v>
      </c>
      <c r="M3918">
        <v>772.98594031519895</v>
      </c>
      <c r="N3918">
        <f t="shared" si="185"/>
        <v>26.09286543604636</v>
      </c>
    </row>
    <row r="3919" spans="1:14" x14ac:dyDescent="0.2">
      <c r="A3919" s="1">
        <v>31220</v>
      </c>
      <c r="B3919">
        <v>47.005964972004399</v>
      </c>
      <c r="C3919">
        <v>6</v>
      </c>
      <c r="D3919">
        <v>1.63218304692343</v>
      </c>
      <c r="E3919">
        <f t="shared" si="183"/>
        <v>0.11652873602800302</v>
      </c>
      <c r="F3919">
        <v>6628.8101009686898</v>
      </c>
      <c r="G3919">
        <v>1.3508596993831701</v>
      </c>
      <c r="H3919">
        <v>7538.5553585997704</v>
      </c>
      <c r="I3919">
        <v>0.13847640161775501</v>
      </c>
      <c r="J3919">
        <f t="shared" si="184"/>
        <v>4.4707646948974108E-3</v>
      </c>
      <c r="K3919">
        <v>562.39633876839105</v>
      </c>
      <c r="L3919">
        <v>0.115505766794904</v>
      </c>
      <c r="M3919">
        <v>760.08426467619404</v>
      </c>
      <c r="N3919">
        <f t="shared" si="185"/>
        <v>26.064609519932915</v>
      </c>
    </row>
    <row r="3920" spans="1:14" x14ac:dyDescent="0.2">
      <c r="A3920" s="1">
        <v>31221</v>
      </c>
      <c r="B3920">
        <v>45.023785726196998</v>
      </c>
      <c r="C3920">
        <v>6</v>
      </c>
      <c r="D3920">
        <v>1.6536231586852901</v>
      </c>
      <c r="E3920">
        <f t="shared" si="183"/>
        <v>0.11805944003122006</v>
      </c>
      <c r="F3920">
        <v>6432.6851800004497</v>
      </c>
      <c r="G3920">
        <v>1.3525422009889601</v>
      </c>
      <c r="H3920">
        <v>7472.5057989627203</v>
      </c>
      <c r="I3920">
        <v>0.140466414063905</v>
      </c>
      <c r="J3920">
        <f t="shared" si="184"/>
        <v>4.5350130237297301E-3</v>
      </c>
      <c r="K3920">
        <v>546.42208854590103</v>
      </c>
      <c r="L3920">
        <v>0.115608609007417</v>
      </c>
      <c r="M3920">
        <v>753.32128500135798</v>
      </c>
      <c r="N3920">
        <f t="shared" si="185"/>
        <v>26.032877835954803</v>
      </c>
    </row>
    <row r="3921" spans="1:14" x14ac:dyDescent="0.2">
      <c r="A3921" s="1">
        <v>31222</v>
      </c>
      <c r="B3921">
        <v>46.7227965083176</v>
      </c>
      <c r="C3921">
        <v>6</v>
      </c>
      <c r="D3921">
        <v>1.6315705460124099</v>
      </c>
      <c r="E3921">
        <f t="shared" si="183"/>
        <v>0.116485006890446</v>
      </c>
      <c r="F3921">
        <v>6586.4049359301598</v>
      </c>
      <c r="G3921">
        <v>1.34735911792025</v>
      </c>
      <c r="H3921">
        <v>7468.7799039511601</v>
      </c>
      <c r="I3921">
        <v>0.13865190813284101</v>
      </c>
      <c r="J3921">
        <f t="shared" si="184"/>
        <v>4.476430991264187E-3</v>
      </c>
      <c r="K3921">
        <v>559.71690242521004</v>
      </c>
      <c r="L3921">
        <v>0.115305554570354</v>
      </c>
      <c r="M3921">
        <v>751.01636416575798</v>
      </c>
      <c r="N3921">
        <f t="shared" si="185"/>
        <v>26.021848011902339</v>
      </c>
    </row>
    <row r="3922" spans="1:14" x14ac:dyDescent="0.2">
      <c r="A3922" s="1">
        <v>31223</v>
      </c>
      <c r="B3922">
        <v>44.1742803351367</v>
      </c>
      <c r="C3922">
        <v>6</v>
      </c>
      <c r="D3922">
        <v>1.65979758056478</v>
      </c>
      <c r="E3922">
        <f t="shared" si="183"/>
        <v>0.11850025920200903</v>
      </c>
      <c r="F3922">
        <v>6334.8794170661104</v>
      </c>
      <c r="G3922">
        <v>1.35357889366023</v>
      </c>
      <c r="H3922">
        <v>7462.3397503600399</v>
      </c>
      <c r="I3922">
        <v>0.141256017768769</v>
      </c>
      <c r="J3922">
        <f t="shared" si="184"/>
        <v>4.5605056876452076E-3</v>
      </c>
      <c r="K3922">
        <v>539.12588497424497</v>
      </c>
      <c r="L3922">
        <v>0.114953869589033</v>
      </c>
      <c r="M3922">
        <v>746.93839569539898</v>
      </c>
      <c r="N3922">
        <f t="shared" si="185"/>
        <v>25.98401741347153</v>
      </c>
    </row>
    <row r="3923" spans="1:14" x14ac:dyDescent="0.2">
      <c r="A3923" s="1">
        <v>31224</v>
      </c>
      <c r="B3923">
        <v>39.926753379835098</v>
      </c>
      <c r="C3923">
        <v>6</v>
      </c>
      <c r="D3923">
        <v>1.71188121499662</v>
      </c>
      <c r="E3923">
        <f t="shared" si="183"/>
        <v>0.12221873924597657</v>
      </c>
      <c r="F3923">
        <v>5905.4278250945599</v>
      </c>
      <c r="G3923">
        <v>1.36417216381856</v>
      </c>
      <c r="H3923">
        <v>7384.3321668461203</v>
      </c>
      <c r="I3923">
        <v>0.14598989112729199</v>
      </c>
      <c r="J3923">
        <f t="shared" si="184"/>
        <v>4.7133406373850223E-3</v>
      </c>
      <c r="K3923">
        <v>503.61716554459503</v>
      </c>
      <c r="L3923">
        <v>0.115944891314146</v>
      </c>
      <c r="M3923">
        <v>735.12741446887696</v>
      </c>
      <c r="N3923">
        <f t="shared" si="185"/>
        <v>25.930385399384999</v>
      </c>
    </row>
    <row r="3924" spans="1:14" x14ac:dyDescent="0.2">
      <c r="A3924" s="1">
        <v>31225</v>
      </c>
      <c r="B3924">
        <v>36.245563351907002</v>
      </c>
      <c r="C3924">
        <v>6</v>
      </c>
      <c r="D3924">
        <v>1.7505529987925199</v>
      </c>
      <c r="E3924">
        <f t="shared" si="183"/>
        <v>0.12497968820582435</v>
      </c>
      <c r="F3924">
        <v>5482.0609590474896</v>
      </c>
      <c r="G3924">
        <v>1.3632967337986801</v>
      </c>
      <c r="H3924">
        <v>7339.9068942965796</v>
      </c>
      <c r="I3924">
        <v>0.149292349673326</v>
      </c>
      <c r="J3924">
        <f t="shared" si="184"/>
        <v>4.8199618010019577E-3</v>
      </c>
      <c r="K3924">
        <v>467.52641147861999</v>
      </c>
      <c r="L3924">
        <v>0.11586778077743699</v>
      </c>
      <c r="M3924">
        <v>729.41370017458996</v>
      </c>
      <c r="N3924">
        <f t="shared" si="185"/>
        <v>25.929601388094817</v>
      </c>
    </row>
    <row r="3925" spans="1:14" x14ac:dyDescent="0.2">
      <c r="A3925" s="1">
        <v>31226</v>
      </c>
      <c r="B3925">
        <v>36.245563351907002</v>
      </c>
      <c r="C3925">
        <v>6</v>
      </c>
      <c r="D3925">
        <v>1.7478511329367701</v>
      </c>
      <c r="E3925">
        <f t="shared" si="183"/>
        <v>0.1247867901030771</v>
      </c>
      <c r="F3925">
        <v>5473.59975088379</v>
      </c>
      <c r="G3925">
        <v>1.3611229200685599</v>
      </c>
      <c r="H3925">
        <v>7299.1162814352701</v>
      </c>
      <c r="I3925">
        <v>0.14921552477760799</v>
      </c>
      <c r="J3925">
        <f t="shared" si="184"/>
        <v>4.8174814792471118E-3</v>
      </c>
      <c r="K3925">
        <v>467.28582535424403</v>
      </c>
      <c r="L3925">
        <v>0.116215665437492</v>
      </c>
      <c r="M3925">
        <v>720.17810518906595</v>
      </c>
      <c r="N3925">
        <f t="shared" si="185"/>
        <v>25.902910190861615</v>
      </c>
    </row>
    <row r="3926" spans="1:14" x14ac:dyDescent="0.2">
      <c r="A3926" s="1">
        <v>31227</v>
      </c>
      <c r="B3926">
        <v>40.776258770895403</v>
      </c>
      <c r="C3926">
        <v>6</v>
      </c>
      <c r="D3926">
        <v>1.6938089576369799</v>
      </c>
      <c r="E3926">
        <f t="shared" si="183"/>
        <v>0.12092848120092384</v>
      </c>
      <c r="F3926">
        <v>5967.4054203417199</v>
      </c>
      <c r="G3926">
        <v>1.3573814088070499</v>
      </c>
      <c r="H3926">
        <v>7259.8955854879696</v>
      </c>
      <c r="I3926">
        <v>0.14481293285648</v>
      </c>
      <c r="J3926">
        <f t="shared" si="184"/>
        <v>4.6753420800637645E-3</v>
      </c>
      <c r="K3926">
        <v>510.18591947283198</v>
      </c>
      <c r="L3926">
        <v>0.116685905538435</v>
      </c>
      <c r="M3926">
        <v>711.20427817644395</v>
      </c>
      <c r="N3926">
        <f t="shared" si="185"/>
        <v>25.865162191356607</v>
      </c>
    </row>
    <row r="3927" spans="1:14" x14ac:dyDescent="0.2">
      <c r="A3927" s="1">
        <v>31228</v>
      </c>
      <c r="B3927">
        <v>41.9089326256425</v>
      </c>
      <c r="C3927">
        <v>6</v>
      </c>
      <c r="D3927">
        <v>1.67711602760548</v>
      </c>
      <c r="E3927">
        <f t="shared" si="183"/>
        <v>0.11973669940853163</v>
      </c>
      <c r="F3927">
        <v>6072.7227211846002</v>
      </c>
      <c r="G3927">
        <v>1.36866882942413</v>
      </c>
      <c r="H3927">
        <v>7182.1384474919796</v>
      </c>
      <c r="I3927">
        <v>0.143457857327905</v>
      </c>
      <c r="J3927">
        <f t="shared" si="184"/>
        <v>4.6315929375290287E-3</v>
      </c>
      <c r="K3927">
        <v>519.45111452513095</v>
      </c>
      <c r="L3927">
        <v>0.117188379600347</v>
      </c>
      <c r="M3927">
        <v>705.91109355492199</v>
      </c>
      <c r="N3927">
        <f t="shared" si="185"/>
        <v>25.852163828631188</v>
      </c>
    </row>
    <row r="3928" spans="1:14" x14ac:dyDescent="0.2">
      <c r="A3928" s="1">
        <v>31229</v>
      </c>
      <c r="B3928">
        <v>57.766366592101797</v>
      </c>
      <c r="C3928">
        <v>7</v>
      </c>
      <c r="D3928">
        <v>1.5066532863239399</v>
      </c>
      <c r="E3928">
        <f t="shared" si="183"/>
        <v>0.1075666135723575</v>
      </c>
      <c r="F3928">
        <v>7519.7277560146103</v>
      </c>
      <c r="G3928">
        <v>1.36594114721727</v>
      </c>
      <c r="H3928">
        <v>7142.1348570658101</v>
      </c>
      <c r="I3928">
        <v>0.12823653415387601</v>
      </c>
      <c r="J3928">
        <f t="shared" si="184"/>
        <v>4.1401665756286244E-3</v>
      </c>
      <c r="K3928">
        <v>640.03034670624595</v>
      </c>
      <c r="L3928">
        <v>0.11668071314951201</v>
      </c>
      <c r="M3928">
        <v>702.34200487249495</v>
      </c>
      <c r="N3928">
        <f t="shared" si="185"/>
        <v>25.981228437898071</v>
      </c>
    </row>
    <row r="3929" spans="1:14" x14ac:dyDescent="0.2">
      <c r="A3929" s="1">
        <v>31230</v>
      </c>
      <c r="B3929">
        <v>68.809936675885993</v>
      </c>
      <c r="C3929">
        <v>7</v>
      </c>
      <c r="D3929">
        <v>1.4038823008543899</v>
      </c>
      <c r="E3929">
        <f t="shared" si="183"/>
        <v>0.1002293403053103</v>
      </c>
      <c r="F3929">
        <v>8346.3309119970309</v>
      </c>
      <c r="G3929">
        <v>1.3707397301061199</v>
      </c>
      <c r="H3929">
        <v>7046.2766938158702</v>
      </c>
      <c r="I3929">
        <v>0.119560313737644</v>
      </c>
      <c r="J3929">
        <f t="shared" si="184"/>
        <v>3.8600514118254025E-3</v>
      </c>
      <c r="K3929">
        <v>710.80741012921897</v>
      </c>
      <c r="L3929">
        <v>0.116854262114248</v>
      </c>
      <c r="M3929">
        <v>693.50765704287801</v>
      </c>
      <c r="N3929">
        <f t="shared" si="185"/>
        <v>25.965804496347953</v>
      </c>
    </row>
    <row r="3930" spans="1:14" x14ac:dyDescent="0.2">
      <c r="A3930" s="1">
        <v>31231</v>
      </c>
      <c r="B3930">
        <v>67.960431284825603</v>
      </c>
      <c r="C3930">
        <v>7</v>
      </c>
      <c r="D3930">
        <v>1.41172491384896</v>
      </c>
      <c r="E3930">
        <f t="shared" si="183"/>
        <v>0.10078925898669637</v>
      </c>
      <c r="F3930">
        <v>8289.3398976612207</v>
      </c>
      <c r="G3930">
        <v>1.3704128001323601</v>
      </c>
      <c r="H3930">
        <v>6915.8774659922501</v>
      </c>
      <c r="I3930">
        <v>0.120170422874392</v>
      </c>
      <c r="J3930">
        <f t="shared" si="184"/>
        <v>3.8797490235248787E-3</v>
      </c>
      <c r="K3930">
        <v>705.61443740171399</v>
      </c>
      <c r="L3930">
        <v>0.11705736184921001</v>
      </c>
      <c r="M3930">
        <v>679.79129630401803</v>
      </c>
      <c r="N3930">
        <f t="shared" si="185"/>
        <v>25.978293537947987</v>
      </c>
    </row>
    <row r="3931" spans="1:14" x14ac:dyDescent="0.2">
      <c r="A3931" s="1">
        <v>31232</v>
      </c>
      <c r="B3931">
        <v>69.659442066946298</v>
      </c>
      <c r="C3931">
        <v>7</v>
      </c>
      <c r="D3931">
        <v>1.39469640319806</v>
      </c>
      <c r="E3931">
        <f t="shared" si="183"/>
        <v>9.9573518615952358E-2</v>
      </c>
      <c r="F3931">
        <v>8394.0860130814508</v>
      </c>
      <c r="G3931">
        <v>1.37483052318772</v>
      </c>
      <c r="H3931">
        <v>6908.4522679873198</v>
      </c>
      <c r="I3931">
        <v>0.11880902164278</v>
      </c>
      <c r="J3931">
        <f t="shared" si="184"/>
        <v>3.8357956531976968E-3</v>
      </c>
      <c r="K3931">
        <v>715.06110183745898</v>
      </c>
      <c r="L3931">
        <v>0.117208847135163</v>
      </c>
      <c r="M3931">
        <v>676.12989355354705</v>
      </c>
      <c r="N3931">
        <f t="shared" si="185"/>
        <v>25.959025875881387</v>
      </c>
    </row>
    <row r="3932" spans="1:14" x14ac:dyDescent="0.2">
      <c r="A3932" s="1">
        <v>31233</v>
      </c>
      <c r="B3932">
        <v>70.225778994319796</v>
      </c>
      <c r="C3932">
        <v>7</v>
      </c>
      <c r="D3932">
        <v>1.38893765972862</v>
      </c>
      <c r="E3932">
        <f t="shared" si="183"/>
        <v>9.9162376557548892E-2</v>
      </c>
      <c r="F3932">
        <v>8427.3893967447002</v>
      </c>
      <c r="G3932">
        <v>1.3779321191223799</v>
      </c>
      <c r="H3932">
        <v>6948.3825145322498</v>
      </c>
      <c r="I3932">
        <v>0.11832674028194599</v>
      </c>
      <c r="J3932">
        <f t="shared" si="184"/>
        <v>3.8202250111544732E-3</v>
      </c>
      <c r="K3932">
        <v>717.94836105046898</v>
      </c>
      <c r="L3932">
        <v>0.117474515683838</v>
      </c>
      <c r="M3932">
        <v>674.39352291119496</v>
      </c>
      <c r="N3932">
        <f t="shared" si="185"/>
        <v>25.957208349772568</v>
      </c>
    </row>
    <row r="3933" spans="1:14" x14ac:dyDescent="0.2">
      <c r="A3933" s="1">
        <v>31234</v>
      </c>
      <c r="B3933">
        <v>71.924789776440505</v>
      </c>
      <c r="C3933">
        <v>7</v>
      </c>
      <c r="D3933">
        <v>1.37255197849775</v>
      </c>
      <c r="E3933">
        <f t="shared" si="183"/>
        <v>9.7992530610190115E-2</v>
      </c>
      <c r="F3933">
        <v>8529.4522809234495</v>
      </c>
      <c r="G3933">
        <v>1.3789485915038699</v>
      </c>
      <c r="H3933">
        <v>6872.1671598176999</v>
      </c>
      <c r="I3933">
        <v>0.116995455826189</v>
      </c>
      <c r="J3933">
        <f t="shared" si="184"/>
        <v>3.7772439726949862E-3</v>
      </c>
      <c r="K3933">
        <v>727.04507602442004</v>
      </c>
      <c r="L3933">
        <v>0.117871313382028</v>
      </c>
      <c r="M3933">
        <v>664.65458818311095</v>
      </c>
      <c r="N3933">
        <f t="shared" si="185"/>
        <v>25.942865040902944</v>
      </c>
    </row>
    <row r="3934" spans="1:14" x14ac:dyDescent="0.2">
      <c r="A3934" s="1">
        <v>31235</v>
      </c>
      <c r="B3934">
        <v>71.358452849066893</v>
      </c>
      <c r="C3934">
        <v>7</v>
      </c>
      <c r="D3934">
        <v>1.3776172245915901</v>
      </c>
      <c r="E3934">
        <f t="shared" si="183"/>
        <v>9.8354160836713153E-2</v>
      </c>
      <c r="F3934">
        <v>8493.5203573030594</v>
      </c>
      <c r="G3934">
        <v>1.3830444864531</v>
      </c>
      <c r="H3934">
        <v>6769.0575878996096</v>
      </c>
      <c r="I3934">
        <v>0.117365483767254</v>
      </c>
      <c r="J3934">
        <f t="shared" si="184"/>
        <v>3.7891904692511683E-3</v>
      </c>
      <c r="K3934">
        <v>723.60167093396797</v>
      </c>
      <c r="L3934">
        <v>0.118271445646026</v>
      </c>
      <c r="M3934">
        <v>653.59440906069699</v>
      </c>
      <c r="N3934">
        <f t="shared" si="185"/>
        <v>25.956510139789888</v>
      </c>
    </row>
    <row r="3935" spans="1:14" x14ac:dyDescent="0.2">
      <c r="A3935" s="1">
        <v>31236</v>
      </c>
      <c r="B3935">
        <v>75.322811340681795</v>
      </c>
      <c r="C3935">
        <v>7</v>
      </c>
      <c r="D3935">
        <v>1.34108349036132</v>
      </c>
      <c r="E3935">
        <f t="shared" si="183"/>
        <v>9.5745856651553898E-2</v>
      </c>
      <c r="F3935">
        <v>8727.6250428412604</v>
      </c>
      <c r="G3935">
        <v>1.38024942154867</v>
      </c>
      <c r="H3935">
        <v>6690.0804999808497</v>
      </c>
      <c r="I3935">
        <v>0.11440067428154101</v>
      </c>
      <c r="J3935">
        <f t="shared" si="184"/>
        <v>3.6934704373831309E-3</v>
      </c>
      <c r="K3935">
        <v>744.50710709181601</v>
      </c>
      <c r="L3935">
        <v>0.11849482084697301</v>
      </c>
      <c r="M3935">
        <v>643.81106832332398</v>
      </c>
      <c r="N3935">
        <f t="shared" si="185"/>
        <v>25.923006092717237</v>
      </c>
    </row>
    <row r="3936" spans="1:14" x14ac:dyDescent="0.2">
      <c r="A3936" s="1">
        <v>31237</v>
      </c>
      <c r="B3936">
        <v>75.039642876995003</v>
      </c>
      <c r="C3936">
        <v>7</v>
      </c>
      <c r="D3936">
        <v>1.3434193481139101</v>
      </c>
      <c r="E3936">
        <f t="shared" si="183"/>
        <v>9.5912623823877857E-2</v>
      </c>
      <c r="F3936">
        <v>8709.9587812667705</v>
      </c>
      <c r="G3936">
        <v>1.3782851936793199</v>
      </c>
      <c r="H3936">
        <v>6666.3935906182696</v>
      </c>
      <c r="I3936">
        <v>0.114542785393735</v>
      </c>
      <c r="J3936">
        <f t="shared" si="184"/>
        <v>3.6980585501281697E-3</v>
      </c>
      <c r="K3936">
        <v>742.62957495110095</v>
      </c>
      <c r="L3936">
        <v>0.118792050640863</v>
      </c>
      <c r="M3936">
        <v>640.328456516963</v>
      </c>
      <c r="N3936">
        <f t="shared" si="185"/>
        <v>25.935939770492183</v>
      </c>
    </row>
    <row r="3937" spans="1:14" x14ac:dyDescent="0.2">
      <c r="A3937" s="1">
        <v>31238</v>
      </c>
      <c r="B3937">
        <v>70.508947458006602</v>
      </c>
      <c r="C3937">
        <v>7</v>
      </c>
      <c r="D3937">
        <v>1.3848392056716801</v>
      </c>
      <c r="E3937">
        <f t="shared" si="183"/>
        <v>9.8869769872395361E-2</v>
      </c>
      <c r="F3937">
        <v>8436.4031338985296</v>
      </c>
      <c r="G3937">
        <v>1.38641211679701</v>
      </c>
      <c r="H3937">
        <v>6596.0690101376804</v>
      </c>
      <c r="I3937">
        <v>0.11785387123237499</v>
      </c>
      <c r="J3937">
        <f t="shared" si="184"/>
        <v>3.8049582492554503E-3</v>
      </c>
      <c r="K3937">
        <v>717.96260860815198</v>
      </c>
      <c r="L3937">
        <v>0.11899267363703001</v>
      </c>
      <c r="M3937">
        <v>629.11651029533095</v>
      </c>
      <c r="N3937">
        <f t="shared" si="185"/>
        <v>25.984455911373555</v>
      </c>
    </row>
    <row r="3938" spans="1:14" x14ac:dyDescent="0.2">
      <c r="A3938" s="1">
        <v>31239</v>
      </c>
      <c r="B3938">
        <v>71.924789776440505</v>
      </c>
      <c r="C3938">
        <v>7</v>
      </c>
      <c r="D3938">
        <v>1.3713060990719499</v>
      </c>
      <c r="E3938">
        <f t="shared" si="183"/>
        <v>9.7903581790996438E-2</v>
      </c>
      <c r="F3938">
        <v>8521.7100101194392</v>
      </c>
      <c r="G3938">
        <v>1.39126969396636</v>
      </c>
      <c r="H3938">
        <v>6517.6649187393696</v>
      </c>
      <c r="I3938">
        <v>0.116722954175011</v>
      </c>
      <c r="J3938">
        <f t="shared" si="184"/>
        <v>3.7684461504873383E-3</v>
      </c>
      <c r="K3938">
        <v>725.35166851300903</v>
      </c>
      <c r="L3938">
        <v>0.119364481950355</v>
      </c>
      <c r="M3938">
        <v>618.74434132976501</v>
      </c>
      <c r="N3938">
        <f t="shared" si="185"/>
        <v>25.979827727758689</v>
      </c>
    </row>
    <row r="3939" spans="1:14" x14ac:dyDescent="0.2">
      <c r="A3939" s="1">
        <v>31240</v>
      </c>
      <c r="B3939">
        <v>75.322811340681795</v>
      </c>
      <c r="C3939">
        <v>7</v>
      </c>
      <c r="D3939">
        <v>1.34033982699883</v>
      </c>
      <c r="E3939">
        <f t="shared" si="183"/>
        <v>9.5692763248933013E-2</v>
      </c>
      <c r="F3939">
        <v>8722.7853628119501</v>
      </c>
      <c r="G3939">
        <v>1.3925883411352</v>
      </c>
      <c r="H3939">
        <v>6504.0184192903098</v>
      </c>
      <c r="I3939">
        <v>0.11415562622985199</v>
      </c>
      <c r="J3939">
        <f t="shared" si="184"/>
        <v>3.6855589653543535E-3</v>
      </c>
      <c r="K3939">
        <v>742.91236110621003</v>
      </c>
      <c r="L3939">
        <v>0.11958568847317801</v>
      </c>
      <c r="M3939">
        <v>613.505117428218</v>
      </c>
      <c r="N3939">
        <f t="shared" si="185"/>
        <v>25.964246983559654</v>
      </c>
    </row>
    <row r="3940" spans="1:14" x14ac:dyDescent="0.2">
      <c r="A3940" s="1">
        <v>31241</v>
      </c>
      <c r="B3940">
        <v>74.473305949621405</v>
      </c>
      <c r="C3940">
        <v>7</v>
      </c>
      <c r="D3940">
        <v>1.34768573330538</v>
      </c>
      <c r="E3940">
        <f t="shared" si="183"/>
        <v>9.6217219852312103E-2</v>
      </c>
      <c r="F3940">
        <v>8671.6752716498195</v>
      </c>
      <c r="G3940">
        <v>1.3963027470918099</v>
      </c>
      <c r="H3940">
        <v>6449.5751322404203</v>
      </c>
      <c r="I3940">
        <v>0.11471344165913901</v>
      </c>
      <c r="J3940">
        <f t="shared" si="184"/>
        <v>3.7035682542901635E-3</v>
      </c>
      <c r="K3940">
        <v>738.12291009538399</v>
      </c>
      <c r="L3940">
        <v>0.120198801531712</v>
      </c>
      <c r="M3940">
        <v>606.00746102901201</v>
      </c>
      <c r="N3940">
        <f t="shared" si="185"/>
        <v>25.979599468932527</v>
      </c>
    </row>
    <row r="3941" spans="1:14" x14ac:dyDescent="0.2">
      <c r="A3941" s="1">
        <v>31242</v>
      </c>
      <c r="B3941">
        <v>77.304990586489197</v>
      </c>
      <c r="C3941">
        <v>7</v>
      </c>
      <c r="D3941">
        <v>1.32275460823212</v>
      </c>
      <c r="E3941">
        <f t="shared" si="183"/>
        <v>9.4437277033999442E-2</v>
      </c>
      <c r="F3941">
        <v>8834.8780112502809</v>
      </c>
      <c r="G3941">
        <v>1.3974442071198301</v>
      </c>
      <c r="H3941">
        <v>6406.1685721264503</v>
      </c>
      <c r="I3941">
        <v>0.112611518733434</v>
      </c>
      <c r="J3941">
        <f t="shared" si="184"/>
        <v>3.6357068519295137E-3</v>
      </c>
      <c r="K3941">
        <v>752.14935898142596</v>
      </c>
      <c r="L3941">
        <v>0.119971603015159</v>
      </c>
      <c r="M3941">
        <v>600.06131250928604</v>
      </c>
      <c r="N3941">
        <f t="shared" si="185"/>
        <v>25.974942667305651</v>
      </c>
    </row>
    <row r="3942" spans="1:14" x14ac:dyDescent="0.2">
      <c r="A3942" s="1">
        <v>31243</v>
      </c>
      <c r="B3942">
        <v>80.986180614417194</v>
      </c>
      <c r="C3942">
        <v>7</v>
      </c>
      <c r="D3942">
        <v>1.2918402420124699</v>
      </c>
      <c r="E3942">
        <f t="shared" si="183"/>
        <v>9.2230164279414134E-2</v>
      </c>
      <c r="F3942">
        <v>9039.2722990209604</v>
      </c>
      <c r="G3942">
        <v>1.39984890930827</v>
      </c>
      <c r="H3942">
        <v>6386.2274743922499</v>
      </c>
      <c r="I3942">
        <v>0.109993695654841</v>
      </c>
      <c r="J3942">
        <f t="shared" si="184"/>
        <v>3.5511894116975846E-3</v>
      </c>
      <c r="K3942">
        <v>769.64854775761796</v>
      </c>
      <c r="L3942">
        <v>0.120611359243659</v>
      </c>
      <c r="M3942">
        <v>596.81238272018197</v>
      </c>
      <c r="N3942">
        <f t="shared" si="185"/>
        <v>25.971626288253969</v>
      </c>
    </row>
    <row r="3943" spans="1:14" x14ac:dyDescent="0.2">
      <c r="A3943" s="1">
        <v>31244</v>
      </c>
      <c r="B3943">
        <v>75.039642876995003</v>
      </c>
      <c r="C3943">
        <v>7</v>
      </c>
      <c r="D3943">
        <v>1.34208180635185</v>
      </c>
      <c r="E3943">
        <f t="shared" si="183"/>
        <v>9.5817130826807886E-2</v>
      </c>
      <c r="F3943">
        <v>8701.2869293747008</v>
      </c>
      <c r="G3943">
        <v>1.40460861050084</v>
      </c>
      <c r="H3943">
        <v>6337.0092581318404</v>
      </c>
      <c r="I3943">
        <v>0.114117813228011</v>
      </c>
      <c r="J3943">
        <f t="shared" si="184"/>
        <v>3.6843381578256784E-3</v>
      </c>
      <c r="K3943">
        <v>739.874299726103</v>
      </c>
      <c r="L3943">
        <v>0.12078639518885401</v>
      </c>
      <c r="M3943">
        <v>590.754500023643</v>
      </c>
      <c r="N3943">
        <f t="shared" si="185"/>
        <v>26.006605996056184</v>
      </c>
    </row>
    <row r="3944" spans="1:14" x14ac:dyDescent="0.2">
      <c r="A3944" s="1">
        <v>31245</v>
      </c>
      <c r="B3944">
        <v>69.659442066946298</v>
      </c>
      <c r="C3944">
        <v>7</v>
      </c>
      <c r="D3944">
        <v>1.3908869853988199</v>
      </c>
      <c r="E3944">
        <f t="shared" si="183"/>
        <v>9.9301547502182522E-2</v>
      </c>
      <c r="F3944">
        <v>8371.1587433234708</v>
      </c>
      <c r="G3944">
        <v>1.40767724754711</v>
      </c>
      <c r="H3944">
        <v>6271.7969941765596</v>
      </c>
      <c r="I3944">
        <v>0.11816145702997501</v>
      </c>
      <c r="J3944">
        <f t="shared" si="184"/>
        <v>3.8148887768290787E-3</v>
      </c>
      <c r="K3944">
        <v>711.16368513340603</v>
      </c>
      <c r="L3944">
        <v>0.120802246996664</v>
      </c>
      <c r="M3944">
        <v>581.35031264975805</v>
      </c>
      <c r="N3944">
        <f t="shared" si="185"/>
        <v>26.029998071063449</v>
      </c>
    </row>
    <row r="3945" spans="1:14" x14ac:dyDescent="0.2">
      <c r="A3945" s="1">
        <v>31246</v>
      </c>
      <c r="B3945">
        <v>71.924789776440505</v>
      </c>
      <c r="C3945">
        <v>7</v>
      </c>
      <c r="D3945">
        <v>1.3695618678758501</v>
      </c>
      <c r="E3945">
        <f t="shared" si="183"/>
        <v>9.777905344412674E-2</v>
      </c>
      <c r="F3945">
        <v>8510.8708309938793</v>
      </c>
      <c r="G3945">
        <v>1.41609333582897</v>
      </c>
      <c r="H3945">
        <v>6222.13131357357</v>
      </c>
      <c r="I3945">
        <v>0.116341451863365</v>
      </c>
      <c r="J3945">
        <f t="shared" si="184"/>
        <v>3.7561291993967348E-3</v>
      </c>
      <c r="K3945">
        <v>722.98089799704405</v>
      </c>
      <c r="L3945">
        <v>0.12152474574297201</v>
      </c>
      <c r="M3945">
        <v>574.21209359743602</v>
      </c>
      <c r="N3945">
        <f t="shared" si="185"/>
        <v>26.031866385168769</v>
      </c>
    </row>
    <row r="3946" spans="1:14" x14ac:dyDescent="0.2">
      <c r="A3946" s="1">
        <v>31247</v>
      </c>
      <c r="B3946">
        <v>70.508947458006602</v>
      </c>
      <c r="C3946">
        <v>7</v>
      </c>
      <c r="D3946">
        <v>1.3823514154516701</v>
      </c>
      <c r="E3946">
        <f t="shared" si="183"/>
        <v>9.86921555720955E-2</v>
      </c>
      <c r="F3946">
        <v>8421.2475828983697</v>
      </c>
      <c r="G3946">
        <v>1.41695322089725</v>
      </c>
      <c r="H3946">
        <v>6188.7416542123701</v>
      </c>
      <c r="I3946">
        <v>0.117389577752411</v>
      </c>
      <c r="J3946">
        <f t="shared" si="184"/>
        <v>3.7899683529695554E-3</v>
      </c>
      <c r="K3946">
        <v>715.13414523610504</v>
      </c>
      <c r="L3946">
        <v>0.12181661783221601</v>
      </c>
      <c r="M3946">
        <v>570.11193774172</v>
      </c>
      <c r="N3946">
        <f t="shared" si="185"/>
        <v>26.040364029627636</v>
      </c>
    </row>
    <row r="3947" spans="1:14" x14ac:dyDescent="0.2">
      <c r="A3947" s="1">
        <v>31248</v>
      </c>
      <c r="B3947">
        <v>69.0931051395727</v>
      </c>
      <c r="C3947">
        <v>7</v>
      </c>
      <c r="D3947">
        <v>1.39535041495386</v>
      </c>
      <c r="E3947">
        <f t="shared" si="183"/>
        <v>9.9620211395536423E-2</v>
      </c>
      <c r="F3947">
        <v>8329.7456288887897</v>
      </c>
      <c r="G3947">
        <v>1.41538361859414</v>
      </c>
      <c r="H3947">
        <v>6110.2321590723204</v>
      </c>
      <c r="I3947">
        <v>0.118465954209325</v>
      </c>
      <c r="J3947">
        <f t="shared" si="184"/>
        <v>3.8247195871565424E-3</v>
      </c>
      <c r="K3947">
        <v>707.19960640130296</v>
      </c>
      <c r="L3947">
        <v>0.12211256269116801</v>
      </c>
      <c r="M3947">
        <v>561.16285715484196</v>
      </c>
      <c r="N3947">
        <f t="shared" si="185"/>
        <v>26.046409187764347</v>
      </c>
    </row>
    <row r="3948" spans="1:14" x14ac:dyDescent="0.2">
      <c r="A3948" s="1">
        <v>31249</v>
      </c>
      <c r="B3948">
        <v>71.641621312753699</v>
      </c>
      <c r="C3948">
        <v>7</v>
      </c>
      <c r="D3948">
        <v>1.3713906173521899</v>
      </c>
      <c r="E3948">
        <f t="shared" si="183"/>
        <v>9.7909615923250287E-2</v>
      </c>
      <c r="F3948">
        <v>8488.6831250100804</v>
      </c>
      <c r="G3948">
        <v>1.41881261638295</v>
      </c>
      <c r="H3948">
        <v>6037.8769311920696</v>
      </c>
      <c r="I3948">
        <v>0.11639788498927001</v>
      </c>
      <c r="J3948">
        <f t="shared" si="184"/>
        <v>3.7579511649011186E-3</v>
      </c>
      <c r="K3948">
        <v>720.48382830778496</v>
      </c>
      <c r="L3948">
        <v>0.122221564137539</v>
      </c>
      <c r="M3948">
        <v>550.70729551310797</v>
      </c>
      <c r="N3948">
        <f t="shared" si="185"/>
        <v>26.053988364116101</v>
      </c>
    </row>
    <row r="3949" spans="1:14" x14ac:dyDescent="0.2">
      <c r="A3949" s="1">
        <v>31250</v>
      </c>
      <c r="B3949">
        <v>74.756474413308197</v>
      </c>
      <c r="C3949">
        <v>7</v>
      </c>
      <c r="D3949">
        <v>1.3433992958268901</v>
      </c>
      <c r="E3949">
        <f t="shared" si="183"/>
        <v>9.5911192202795092E-2</v>
      </c>
      <c r="F3949">
        <v>8676.9614953733308</v>
      </c>
      <c r="G3949">
        <v>1.4156698235453899</v>
      </c>
      <c r="H3949">
        <v>6016.1457566313302</v>
      </c>
      <c r="I3949">
        <v>0.113964892656973</v>
      </c>
      <c r="J3949">
        <f t="shared" si="184"/>
        <v>3.6794010574812642E-3</v>
      </c>
      <c r="K3949">
        <v>736.09461347844399</v>
      </c>
      <c r="L3949">
        <v>0.122206423275836</v>
      </c>
      <c r="M3949">
        <v>546.33086608880797</v>
      </c>
      <c r="N3949">
        <f t="shared" si="185"/>
        <v>26.067066542740829</v>
      </c>
    </row>
    <row r="3950" spans="1:14" x14ac:dyDescent="0.2">
      <c r="A3950" s="1">
        <v>31251</v>
      </c>
      <c r="B3950">
        <v>73.623800558561101</v>
      </c>
      <c r="C3950">
        <v>7</v>
      </c>
      <c r="D3950">
        <v>1.35313215578774</v>
      </c>
      <c r="E3950">
        <f t="shared" si="183"/>
        <v>9.6606063939953024E-2</v>
      </c>
      <c r="F3950">
        <v>8607.40404195681</v>
      </c>
      <c r="G3950">
        <v>1.42089832081208</v>
      </c>
      <c r="H3950">
        <v>6008.5461334811298</v>
      </c>
      <c r="I3950">
        <v>0.11476041963563099</v>
      </c>
      <c r="J3950">
        <f t="shared" si="184"/>
        <v>3.7050849566039475E-3</v>
      </c>
      <c r="K3950">
        <v>730.00208856416896</v>
      </c>
      <c r="L3950">
        <v>0.122492094066251</v>
      </c>
      <c r="M3950">
        <v>543.86589770277101</v>
      </c>
      <c r="N3950">
        <f t="shared" si="185"/>
        <v>26.073913303327167</v>
      </c>
    </row>
    <row r="3951" spans="1:14" x14ac:dyDescent="0.2">
      <c r="A3951" s="1">
        <v>31252</v>
      </c>
      <c r="B3951">
        <v>71.358452849066893</v>
      </c>
      <c r="C3951">
        <v>7</v>
      </c>
      <c r="D3951">
        <v>1.37319707037338</v>
      </c>
      <c r="E3951">
        <f t="shared" si="183"/>
        <v>9.8038586560244737E-2</v>
      </c>
      <c r="F3951">
        <v>8466.2684696490396</v>
      </c>
      <c r="G3951">
        <v>1.42458382613596</v>
      </c>
      <c r="H3951">
        <v>5927.7460005472803</v>
      </c>
      <c r="I3951">
        <v>0.116458662927305</v>
      </c>
      <c r="J3951">
        <f t="shared" si="184"/>
        <v>3.7599134043615691E-3</v>
      </c>
      <c r="K3951">
        <v>718.01078463620297</v>
      </c>
      <c r="L3951">
        <v>0.123011269710565</v>
      </c>
      <c r="M3951">
        <v>535.82424814657304</v>
      </c>
      <c r="N3951">
        <f t="shared" si="185"/>
        <v>26.074692690134341</v>
      </c>
    </row>
    <row r="3952" spans="1:14" x14ac:dyDescent="0.2">
      <c r="A3952" s="1">
        <v>31253</v>
      </c>
      <c r="B3952">
        <v>68.526768212199201</v>
      </c>
      <c r="C3952">
        <v>7</v>
      </c>
      <c r="D3952">
        <v>1.39915942249042</v>
      </c>
      <c r="E3952">
        <f t="shared" si="183"/>
        <v>9.9892153218846688E-2</v>
      </c>
      <c r="F3952">
        <v>8284.0210649495002</v>
      </c>
      <c r="G3952">
        <v>1.4248256305834299</v>
      </c>
      <c r="H3952">
        <v>5890.7251297093499</v>
      </c>
      <c r="I3952">
        <v>0.11868656878731899</v>
      </c>
      <c r="J3952">
        <f t="shared" si="184"/>
        <v>3.8318422149469281E-3</v>
      </c>
      <c r="K3952">
        <v>702.70908386600001</v>
      </c>
      <c r="L3952">
        <v>0.123160323004032</v>
      </c>
      <c r="M3952">
        <v>531.03617515853296</v>
      </c>
      <c r="N3952">
        <f t="shared" si="185"/>
        <v>26.068963077131876</v>
      </c>
    </row>
    <row r="3953" spans="1:14" x14ac:dyDescent="0.2">
      <c r="A3953" s="1">
        <v>31254</v>
      </c>
      <c r="B3953">
        <v>69.0931051395727</v>
      </c>
      <c r="C3953">
        <v>7</v>
      </c>
      <c r="D3953">
        <v>1.39288821824633</v>
      </c>
      <c r="E3953">
        <f t="shared" si="183"/>
        <v>9.9444424328809067E-2</v>
      </c>
      <c r="F3953">
        <v>8315.0471903874604</v>
      </c>
      <c r="G3953">
        <v>1.4248318752529201</v>
      </c>
      <c r="H3953">
        <v>5849.6742709462196</v>
      </c>
      <c r="I3953">
        <v>0.118121129497193</v>
      </c>
      <c r="J3953">
        <f t="shared" si="184"/>
        <v>3.8135867866871645E-3</v>
      </c>
      <c r="K3953">
        <v>705.14112552951997</v>
      </c>
      <c r="L3953">
        <v>0.12335920372308599</v>
      </c>
      <c r="M3953">
        <v>526.08450306449004</v>
      </c>
      <c r="N3953">
        <f t="shared" si="185"/>
        <v>26.076350137345564</v>
      </c>
    </row>
    <row r="3954" spans="1:14" x14ac:dyDescent="0.2">
      <c r="A3954" s="1">
        <v>31255</v>
      </c>
      <c r="B3954">
        <v>73.057463631187602</v>
      </c>
      <c r="C3954">
        <v>7</v>
      </c>
      <c r="D3954">
        <v>1.35583976426024</v>
      </c>
      <c r="E3954">
        <f t="shared" si="183"/>
        <v>9.6799372033401151E-2</v>
      </c>
      <c r="F3954">
        <v>8558.2841126826697</v>
      </c>
      <c r="G3954">
        <v>1.4241254614027901</v>
      </c>
      <c r="H3954">
        <v>5820.2122417840801</v>
      </c>
      <c r="I3954">
        <v>0.11485251686765099</v>
      </c>
      <c r="J3954">
        <f t="shared" si="184"/>
        <v>3.708058351699448E-3</v>
      </c>
      <c r="K3954">
        <v>724.96802079435997</v>
      </c>
      <c r="L3954">
        <v>0.12368845085539</v>
      </c>
      <c r="M3954">
        <v>523.254298355331</v>
      </c>
      <c r="N3954">
        <f t="shared" si="185"/>
        <v>26.105137204498636</v>
      </c>
    </row>
    <row r="3955" spans="1:14" x14ac:dyDescent="0.2">
      <c r="A3955" s="1">
        <v>31256</v>
      </c>
      <c r="B3955">
        <v>75.039642876995003</v>
      </c>
      <c r="C3955">
        <v>7</v>
      </c>
      <c r="D3955">
        <v>1.3376133099307499</v>
      </c>
      <c r="E3955">
        <f t="shared" si="183"/>
        <v>9.5498105187570945E-2</v>
      </c>
      <c r="F3955">
        <v>8672.3157673196802</v>
      </c>
      <c r="G3955">
        <v>1.4236131789155599</v>
      </c>
      <c r="H3955">
        <v>5785.6056475203204</v>
      </c>
      <c r="I3955">
        <v>0.11321583173503701</v>
      </c>
      <c r="J3955">
        <f t="shared" si="184"/>
        <v>3.6552173331427097E-3</v>
      </c>
      <c r="K3955">
        <v>734.026370234615</v>
      </c>
      <c r="L3955">
        <v>0.123377690923517</v>
      </c>
      <c r="M3955">
        <v>519.18028121746897</v>
      </c>
      <c r="N3955">
        <f t="shared" si="185"/>
        <v>26.126519023005091</v>
      </c>
    </row>
    <row r="3956" spans="1:14" x14ac:dyDescent="0.2">
      <c r="A3956" s="1">
        <v>31257</v>
      </c>
      <c r="B3956">
        <v>78.437664441236294</v>
      </c>
      <c r="C3956">
        <v>7</v>
      </c>
      <c r="D3956">
        <v>1.30818751364451</v>
      </c>
      <c r="E3956">
        <f t="shared" si="183"/>
        <v>9.3397267996352465E-2</v>
      </c>
      <c r="F3956">
        <v>8865.6053663344101</v>
      </c>
      <c r="G3956">
        <v>1.43236184495604</v>
      </c>
      <c r="H3956">
        <v>5804.0409125195802</v>
      </c>
      <c r="I3956">
        <v>0.110576204424972</v>
      </c>
      <c r="J3956">
        <f t="shared" si="184"/>
        <v>3.5699959347841571E-3</v>
      </c>
      <c r="K3956">
        <v>749.37650842409403</v>
      </c>
      <c r="L3956">
        <v>0.124378734609605</v>
      </c>
      <c r="M3956">
        <v>519.80582459949801</v>
      </c>
      <c r="N3956">
        <f t="shared" si="185"/>
        <v>26.161729509644186</v>
      </c>
    </row>
    <row r="3957" spans="1:14" x14ac:dyDescent="0.2">
      <c r="A3957" s="1">
        <v>31258</v>
      </c>
      <c r="B3957">
        <v>77.304990586489197</v>
      </c>
      <c r="C3957">
        <v>7</v>
      </c>
      <c r="D3957">
        <v>1.3166203764180899</v>
      </c>
      <c r="E3957">
        <f t="shared" si="183"/>
        <v>9.3999327208984976E-2</v>
      </c>
      <c r="F3957">
        <v>8793.9065495502691</v>
      </c>
      <c r="G3957">
        <v>1.4261669184147401</v>
      </c>
      <c r="H3957">
        <v>5764.5375797043098</v>
      </c>
      <c r="I3957">
        <v>0.11127792679376</v>
      </c>
      <c r="J3957">
        <f t="shared" si="184"/>
        <v>3.5926513154508001E-3</v>
      </c>
      <c r="K3957">
        <v>743.24209679501598</v>
      </c>
      <c r="L3957">
        <v>0.12392251516313101</v>
      </c>
      <c r="M3957">
        <v>516.29010039284196</v>
      </c>
      <c r="N3957">
        <f t="shared" si="185"/>
        <v>26.164333511778636</v>
      </c>
    </row>
    <row r="3958" spans="1:14" x14ac:dyDescent="0.2">
      <c r="A3958" s="1">
        <v>31259</v>
      </c>
      <c r="B3958">
        <v>77.304990586489197</v>
      </c>
      <c r="C3958">
        <v>7</v>
      </c>
      <c r="D3958">
        <v>1.31570182569635</v>
      </c>
      <c r="E3958">
        <f t="shared" si="183"/>
        <v>9.3933747827564668E-2</v>
      </c>
      <c r="F3958">
        <v>8787.7714104071601</v>
      </c>
      <c r="G3958">
        <v>1.4325233779749</v>
      </c>
      <c r="H3958">
        <v>5705.8418579523104</v>
      </c>
      <c r="I3958">
        <v>0.11115259777856901</v>
      </c>
      <c r="J3958">
        <f t="shared" si="184"/>
        <v>3.5886050192601403E-3</v>
      </c>
      <c r="K3958">
        <v>742.40500535448098</v>
      </c>
      <c r="L3958">
        <v>0.12429104635519</v>
      </c>
      <c r="M3958">
        <v>510.65859176098797</v>
      </c>
      <c r="N3958">
        <f t="shared" si="185"/>
        <v>26.175560509841485</v>
      </c>
    </row>
    <row r="3959" spans="1:14" x14ac:dyDescent="0.2">
      <c r="A3959" s="1">
        <v>31260</v>
      </c>
      <c r="B3959">
        <v>76.1723167317421</v>
      </c>
      <c r="C3959">
        <v>8</v>
      </c>
      <c r="D3959">
        <v>1.32422095541712</v>
      </c>
      <c r="E3959">
        <f t="shared" si="183"/>
        <v>9.4541966017485921E-2</v>
      </c>
      <c r="F3959">
        <v>8715.0797025560296</v>
      </c>
      <c r="G3959">
        <v>1.43611594313761</v>
      </c>
      <c r="H3959">
        <v>5675.2690569303104</v>
      </c>
      <c r="I3959">
        <v>0.111872252868727</v>
      </c>
      <c r="J3959">
        <f t="shared" si="184"/>
        <v>3.6118393648381167E-3</v>
      </c>
      <c r="K3959">
        <v>736.26353386648202</v>
      </c>
      <c r="L3959">
        <v>0.1246878575819</v>
      </c>
      <c r="M3959">
        <v>508.11576413647498</v>
      </c>
      <c r="N3959">
        <f t="shared" si="185"/>
        <v>26.175573293172551</v>
      </c>
    </row>
    <row r="3960" spans="1:14" x14ac:dyDescent="0.2">
      <c r="A3960" s="1">
        <v>31261</v>
      </c>
      <c r="B3960">
        <v>79.004001368609806</v>
      </c>
      <c r="C3960">
        <v>8</v>
      </c>
      <c r="D3960">
        <v>1.2999897819886199</v>
      </c>
      <c r="E3960">
        <f t="shared" si="183"/>
        <v>9.2811995829754329E-2</v>
      </c>
      <c r="F3960">
        <v>8873.65968613121</v>
      </c>
      <c r="G3960">
        <v>1.4319390088650199</v>
      </c>
      <c r="H3960">
        <v>5674.1453129276197</v>
      </c>
      <c r="I3960">
        <v>0.10965458805053099</v>
      </c>
      <c r="J3960">
        <f t="shared" si="184"/>
        <v>3.5402411902865074E-3</v>
      </c>
      <c r="K3960">
        <v>748.49626578976097</v>
      </c>
      <c r="L3960">
        <v>0.125207347566102</v>
      </c>
      <c r="M3960">
        <v>507.688157233293</v>
      </c>
      <c r="N3960">
        <f t="shared" si="185"/>
        <v>26.216291727356342</v>
      </c>
    </row>
    <row r="3961" spans="1:14" x14ac:dyDescent="0.2">
      <c r="A3961" s="1">
        <v>31262</v>
      </c>
      <c r="B3961">
        <v>77.588159050175904</v>
      </c>
      <c r="C3961">
        <v>8</v>
      </c>
      <c r="D3961">
        <v>1.3106169088745401</v>
      </c>
      <c r="E3961">
        <f t="shared" si="183"/>
        <v>9.3570713221139884E-2</v>
      </c>
      <c r="F3961">
        <v>8785.8737147180891</v>
      </c>
      <c r="G3961">
        <v>1.42569683966066</v>
      </c>
      <c r="H3961">
        <v>5678.0694588060996</v>
      </c>
      <c r="I3961">
        <v>0.110566353815495</v>
      </c>
      <c r="J3961">
        <f t="shared" si="184"/>
        <v>3.5696779040109818E-3</v>
      </c>
      <c r="K3961">
        <v>741.19448264555297</v>
      </c>
      <c r="L3961">
        <v>0.12521379698955101</v>
      </c>
      <c r="M3961">
        <v>509.23175751893598</v>
      </c>
      <c r="N3961">
        <f t="shared" si="185"/>
        <v>26.212648798369575</v>
      </c>
    </row>
    <row r="3962" spans="1:14" x14ac:dyDescent="0.2">
      <c r="A3962" s="1">
        <v>31263</v>
      </c>
      <c r="B3962">
        <v>78.720832904923</v>
      </c>
      <c r="C3962">
        <v>8</v>
      </c>
      <c r="D3962">
        <v>1.3004867590179401</v>
      </c>
      <c r="E3962">
        <f t="shared" si="183"/>
        <v>9.2847477208617302E-2</v>
      </c>
      <c r="F3962">
        <v>8845.2346335882703</v>
      </c>
      <c r="G3962">
        <v>1.42097411146652</v>
      </c>
      <c r="H3962">
        <v>5692.6486563428498</v>
      </c>
      <c r="I3962">
        <v>0.109605255048791</v>
      </c>
      <c r="J3962">
        <f t="shared" si="184"/>
        <v>3.5386484550630625E-3</v>
      </c>
      <c r="K3962">
        <v>745.47794605225397</v>
      </c>
      <c r="L3962">
        <v>0.12401870993471301</v>
      </c>
      <c r="M3962">
        <v>510.21790179654198</v>
      </c>
      <c r="N3962">
        <f t="shared" si="185"/>
        <v>26.238118419412945</v>
      </c>
    </row>
    <row r="3963" spans="1:14" x14ac:dyDescent="0.2">
      <c r="A3963" s="1">
        <v>31264</v>
      </c>
      <c r="B3963">
        <v>78.437664441236294</v>
      </c>
      <c r="C3963">
        <v>8</v>
      </c>
      <c r="D3963">
        <v>1.3018766895817699</v>
      </c>
      <c r="E3963">
        <f t="shared" si="183"/>
        <v>9.2946710472971497E-2</v>
      </c>
      <c r="F3963">
        <v>8822.8368219987697</v>
      </c>
      <c r="G3963">
        <v>1.4248074765038301</v>
      </c>
      <c r="H3963">
        <v>5666.3433043519399</v>
      </c>
      <c r="I3963">
        <v>0.10968573756927701</v>
      </c>
      <c r="J3963">
        <f t="shared" si="184"/>
        <v>3.5412468646616774E-3</v>
      </c>
      <c r="K3963">
        <v>743.34180189154404</v>
      </c>
      <c r="L3963">
        <v>0.12447342910741099</v>
      </c>
      <c r="M3963">
        <v>507.43651598815597</v>
      </c>
      <c r="N3963">
        <f t="shared" si="185"/>
        <v>26.246888179554073</v>
      </c>
    </row>
    <row r="3964" spans="1:14" x14ac:dyDescent="0.2">
      <c r="A3964" s="1">
        <v>31265</v>
      </c>
      <c r="B3964">
        <v>72.774295167500796</v>
      </c>
      <c r="C3964">
        <v>8</v>
      </c>
      <c r="D3964">
        <v>1.3484539864218801</v>
      </c>
      <c r="E3964">
        <f t="shared" si="183"/>
        <v>9.6272068825767665E-2</v>
      </c>
      <c r="F3964">
        <v>8478.6729201497201</v>
      </c>
      <c r="G3964">
        <v>1.42978577846952</v>
      </c>
      <c r="H3964">
        <v>5698.3408474846301</v>
      </c>
      <c r="I3964">
        <v>0.113897115955814</v>
      </c>
      <c r="J3964">
        <f t="shared" si="184"/>
        <v>3.6772128602206603E-3</v>
      </c>
      <c r="K3964">
        <v>716.15079376952895</v>
      </c>
      <c r="L3964">
        <v>0.12494443397443999</v>
      </c>
      <c r="M3964">
        <v>509.78733807310999</v>
      </c>
      <c r="N3964">
        <f t="shared" si="185"/>
        <v>26.180716886753903</v>
      </c>
    </row>
    <row r="3965" spans="1:14" x14ac:dyDescent="0.2">
      <c r="A3965" s="1">
        <v>31266</v>
      </c>
      <c r="B3965">
        <v>61.730725083716599</v>
      </c>
      <c r="C3965">
        <v>8</v>
      </c>
      <c r="D3965">
        <v>1.4442477859565599</v>
      </c>
      <c r="E3965">
        <f t="shared" si="183"/>
        <v>0.10311121006065382</v>
      </c>
      <c r="F3965">
        <v>7702.9456055890296</v>
      </c>
      <c r="G3965">
        <v>1.42985755178225</v>
      </c>
      <c r="H3965">
        <v>5679.6550172846801</v>
      </c>
      <c r="I3965">
        <v>0.123227605204517</v>
      </c>
      <c r="J3965">
        <f t="shared" si="184"/>
        <v>3.9784513487421064E-3</v>
      </c>
      <c r="K3965">
        <v>657.23870185385499</v>
      </c>
      <c r="L3965">
        <v>0.124972122793127</v>
      </c>
      <c r="M3965">
        <v>507.497394540252</v>
      </c>
      <c r="N3965">
        <f t="shared" si="185"/>
        <v>25.917423897430638</v>
      </c>
    </row>
    <row r="3966" spans="1:14" x14ac:dyDescent="0.2">
      <c r="A3966" s="1">
        <v>31267</v>
      </c>
      <c r="B3966">
        <v>56.350524273667901</v>
      </c>
      <c r="C3966">
        <v>8</v>
      </c>
      <c r="D3966">
        <v>1.48591363771248</v>
      </c>
      <c r="E3966">
        <f t="shared" si="183"/>
        <v>0.10608591871836193</v>
      </c>
      <c r="F3966">
        <v>7234.4458809064699</v>
      </c>
      <c r="G3966">
        <v>1.42753135493219</v>
      </c>
      <c r="H3966">
        <v>5609.5584003246604</v>
      </c>
      <c r="I3966">
        <v>0.128253323743096</v>
      </c>
      <c r="J3966">
        <f t="shared" si="184"/>
        <v>4.140708634072154E-3</v>
      </c>
      <c r="K3966">
        <v>624.42507163080097</v>
      </c>
      <c r="L3966">
        <v>0.12573731378163</v>
      </c>
      <c r="M3966">
        <v>501.57041773837398</v>
      </c>
      <c r="N3966">
        <f t="shared" si="185"/>
        <v>25.620232692883874</v>
      </c>
    </row>
    <row r="3967" spans="1:14" x14ac:dyDescent="0.2">
      <c r="A3967" s="1">
        <v>31268</v>
      </c>
      <c r="B3967">
        <v>64.845578184271105</v>
      </c>
      <c r="C3967">
        <v>8</v>
      </c>
      <c r="D3967">
        <v>1.41816408713508</v>
      </c>
      <c r="E3967">
        <f t="shared" si="183"/>
        <v>0.10124897992639809</v>
      </c>
      <c r="F3967">
        <v>7945.4883044543303</v>
      </c>
      <c r="G3967">
        <v>1.42396309674373</v>
      </c>
      <c r="H3967">
        <v>5602.0060693250598</v>
      </c>
      <c r="I3967">
        <v>0.12026749445453799</v>
      </c>
      <c r="J3967">
        <f t="shared" si="184"/>
        <v>3.8828830173918811E-3</v>
      </c>
      <c r="K3967">
        <v>673.81763454818997</v>
      </c>
      <c r="L3967">
        <v>0.12588720292590799</v>
      </c>
      <c r="M3967">
        <v>500.70531496985899</v>
      </c>
      <c r="N3967">
        <f t="shared" si="185"/>
        <v>26.075722465212632</v>
      </c>
    </row>
    <row r="3968" spans="1:14" x14ac:dyDescent="0.2">
      <c r="A3968" s="1">
        <v>31269</v>
      </c>
      <c r="B3968">
        <v>65.978252039018201</v>
      </c>
      <c r="C3968">
        <v>8</v>
      </c>
      <c r="D3968">
        <v>1.40615028413726</v>
      </c>
      <c r="E3968">
        <f t="shared" si="183"/>
        <v>0.10039126162031456</v>
      </c>
      <c r="F3968">
        <v>8015.7891903735099</v>
      </c>
      <c r="G3968">
        <v>1.4281187330042899</v>
      </c>
      <c r="H3968">
        <v>5573.8141370643898</v>
      </c>
      <c r="I3968">
        <v>0.119153429954735</v>
      </c>
      <c r="J3968">
        <f t="shared" si="184"/>
        <v>3.8469150100247751E-3</v>
      </c>
      <c r="K3968">
        <v>679.23662683970895</v>
      </c>
      <c r="L3968">
        <v>0.126160841495188</v>
      </c>
      <c r="M3968">
        <v>498.857876735758</v>
      </c>
      <c r="N3968">
        <f t="shared" si="185"/>
        <v>26.09656344335718</v>
      </c>
    </row>
    <row r="3969" spans="1:14" x14ac:dyDescent="0.2">
      <c r="A3969" s="1">
        <v>31270</v>
      </c>
      <c r="B3969">
        <v>74.190137485934699</v>
      </c>
      <c r="C3969">
        <v>8</v>
      </c>
      <c r="D3969">
        <v>1.33141340575692</v>
      </c>
      <c r="E3969">
        <f t="shared" si="183"/>
        <v>9.5055466723562299E-2</v>
      </c>
      <c r="F3969">
        <v>8534.3970490896299</v>
      </c>
      <c r="G3969">
        <v>1.42461150715536</v>
      </c>
      <c r="H3969">
        <v>5586.9741335749304</v>
      </c>
      <c r="I3969">
        <v>0.11218154883339899</v>
      </c>
      <c r="J3969">
        <f t="shared" si="184"/>
        <v>3.621825105823406E-3</v>
      </c>
      <c r="K3969">
        <v>719.08685550734106</v>
      </c>
      <c r="L3969">
        <v>0.12566853326458699</v>
      </c>
      <c r="M3969">
        <v>499.68541586023002</v>
      </c>
      <c r="N3969">
        <f t="shared" si="185"/>
        <v>26.245184111934599</v>
      </c>
    </row>
    <row r="3970" spans="1:14" x14ac:dyDescent="0.2">
      <c r="A3970" s="1">
        <v>31271</v>
      </c>
      <c r="B3970">
        <v>78.720832904923</v>
      </c>
      <c r="C3970">
        <v>8</v>
      </c>
      <c r="D3970">
        <v>1.29330809057086</v>
      </c>
      <c r="E3970">
        <f t="shared" si="183"/>
        <v>9.2334960452559137E-2</v>
      </c>
      <c r="F3970">
        <v>8796.4090639845399</v>
      </c>
      <c r="G3970">
        <v>1.42595424846981</v>
      </c>
      <c r="H3970">
        <v>5581.1503220323102</v>
      </c>
      <c r="I3970">
        <v>0.108583851516248</v>
      </c>
      <c r="J3970">
        <f t="shared" si="184"/>
        <v>3.5056720432037926E-3</v>
      </c>
      <c r="K3970">
        <v>738.53089039153394</v>
      </c>
      <c r="L3970">
        <v>0.12607141285496201</v>
      </c>
      <c r="M3970">
        <v>497.96417592321899</v>
      </c>
      <c r="N3970">
        <f t="shared" si="185"/>
        <v>26.338733148630553</v>
      </c>
    </row>
    <row r="3971" spans="1:14" x14ac:dyDescent="0.2">
      <c r="A3971" s="1">
        <v>31272</v>
      </c>
      <c r="B3971">
        <v>75.322811340681795</v>
      </c>
      <c r="C3971">
        <v>8</v>
      </c>
      <c r="D3971">
        <v>1.3200047701664701</v>
      </c>
      <c r="E3971">
        <f t="shared" ref="E3971:E4034" si="186">D3971/14.0067</f>
        <v>9.4240953983912704E-2</v>
      </c>
      <c r="F3971">
        <v>8590.4470315050294</v>
      </c>
      <c r="G3971">
        <v>1.4212137241224601</v>
      </c>
      <c r="H3971">
        <v>5560.6420277355401</v>
      </c>
      <c r="I3971">
        <v>0.111050628485627</v>
      </c>
      <c r="J3971">
        <f t="shared" ref="J3971:J4034" si="187">I3971/30.973762</f>
        <v>3.5853129008231867E-3</v>
      </c>
      <c r="K3971">
        <v>722.70537454255702</v>
      </c>
      <c r="L3971">
        <v>0.12566475970211499</v>
      </c>
      <c r="M3971">
        <v>496.85812293506399</v>
      </c>
      <c r="N3971">
        <f t="shared" ref="N3971:N4034" si="188">E3971/J3971</f>
        <v>26.285280138945478</v>
      </c>
    </row>
    <row r="3972" spans="1:14" x14ac:dyDescent="0.2">
      <c r="A3972" s="1">
        <v>31273</v>
      </c>
      <c r="B3972">
        <v>72.207958240127297</v>
      </c>
      <c r="C3972">
        <v>8</v>
      </c>
      <c r="D3972">
        <v>1.3454172825450399</v>
      </c>
      <c r="E3972">
        <f t="shared" si="186"/>
        <v>9.6055265162032444E-2</v>
      </c>
      <c r="F3972">
        <v>8393.7457399874093</v>
      </c>
      <c r="G3972">
        <v>1.4185525951398901</v>
      </c>
      <c r="H3972">
        <v>5548.0641134511698</v>
      </c>
      <c r="I3972">
        <v>0.113417321818989</v>
      </c>
      <c r="J3972">
        <f t="shared" si="187"/>
        <v>3.6617225191757138E-3</v>
      </c>
      <c r="K3972">
        <v>707.58431172972905</v>
      </c>
      <c r="L3972">
        <v>0.12524165941439799</v>
      </c>
      <c r="M3972">
        <v>494.70894352531099</v>
      </c>
      <c r="N3972">
        <f t="shared" si="188"/>
        <v>26.232262182349999</v>
      </c>
    </row>
    <row r="3973" spans="1:14" x14ac:dyDescent="0.2">
      <c r="A3973" s="1">
        <v>31274</v>
      </c>
      <c r="B3973">
        <v>67.960431284825603</v>
      </c>
      <c r="C3973">
        <v>8</v>
      </c>
      <c r="D3973">
        <v>1.38218963507116</v>
      </c>
      <c r="E3973">
        <f t="shared" si="186"/>
        <v>9.8680605358232837E-2</v>
      </c>
      <c r="F3973">
        <v>8115.9152011360002</v>
      </c>
      <c r="G3973">
        <v>1.41711303257124</v>
      </c>
      <c r="H3973">
        <v>5550.8908104346401</v>
      </c>
      <c r="I3973">
        <v>0.116881096172228</v>
      </c>
      <c r="J3973">
        <f t="shared" si="187"/>
        <v>3.7735518266146682E-3</v>
      </c>
      <c r="K3973">
        <v>686.30023050403599</v>
      </c>
      <c r="L3973">
        <v>0.12621249413964</v>
      </c>
      <c r="M3973">
        <v>493.65179179069401</v>
      </c>
      <c r="N3973">
        <f t="shared" si="188"/>
        <v>26.150589654617587</v>
      </c>
    </row>
    <row r="3974" spans="1:14" x14ac:dyDescent="0.2">
      <c r="A3974" s="1">
        <v>31275</v>
      </c>
      <c r="B3974">
        <v>67.394094357452104</v>
      </c>
      <c r="C3974">
        <v>8</v>
      </c>
      <c r="D3974">
        <v>1.3863243184246301</v>
      </c>
      <c r="E3974">
        <f t="shared" si="186"/>
        <v>9.8975798612423352E-2</v>
      </c>
      <c r="F3974">
        <v>8072.3582144012098</v>
      </c>
      <c r="G3974">
        <v>1.4154238081919399</v>
      </c>
      <c r="H3974">
        <v>5567.8178567691502</v>
      </c>
      <c r="I3974">
        <v>0.117267705660675</v>
      </c>
      <c r="J3974">
        <f t="shared" si="187"/>
        <v>3.7860336649024099E-3</v>
      </c>
      <c r="K3974">
        <v>682.83223088060902</v>
      </c>
      <c r="L3974">
        <v>0.12633654161530999</v>
      </c>
      <c r="M3974">
        <v>493.81478196883199</v>
      </c>
      <c r="N3974">
        <f t="shared" si="188"/>
        <v>26.142345095860257</v>
      </c>
    </row>
    <row r="3975" spans="1:14" x14ac:dyDescent="0.2">
      <c r="A3975" s="1">
        <v>31276</v>
      </c>
      <c r="B3975">
        <v>71.641621312753699</v>
      </c>
      <c r="C3975">
        <v>8</v>
      </c>
      <c r="D3975">
        <v>1.3472577552956</v>
      </c>
      <c r="E3975">
        <f t="shared" si="186"/>
        <v>9.6186664617333134E-2</v>
      </c>
      <c r="F3975">
        <v>8339.3046647042393</v>
      </c>
      <c r="G3975">
        <v>1.41843134222737</v>
      </c>
      <c r="H3975">
        <v>5615.0046328951903</v>
      </c>
      <c r="I3975">
        <v>0.11353292675281799</v>
      </c>
      <c r="J3975">
        <f t="shared" si="187"/>
        <v>3.6654548696027946E-3</v>
      </c>
      <c r="K3975">
        <v>702.75020644402196</v>
      </c>
      <c r="L3975">
        <v>0.12595989177011499</v>
      </c>
      <c r="M3975">
        <v>497.162023089088</v>
      </c>
      <c r="N3975">
        <f t="shared" si="188"/>
        <v>26.241399236694562</v>
      </c>
    </row>
    <row r="3976" spans="1:14" x14ac:dyDescent="0.2">
      <c r="A3976" s="1">
        <v>31277</v>
      </c>
      <c r="B3976">
        <v>79.004001368609806</v>
      </c>
      <c r="C3976">
        <v>8</v>
      </c>
      <c r="D3976">
        <v>1.2843744887149799</v>
      </c>
      <c r="E3976">
        <f t="shared" si="186"/>
        <v>9.1697151271532898E-2</v>
      </c>
      <c r="F3976">
        <v>8767.0705418708294</v>
      </c>
      <c r="G3976">
        <v>1.41287093349004</v>
      </c>
      <c r="H3976">
        <v>5676.3474136928098</v>
      </c>
      <c r="I3976">
        <v>0.10756114193107399</v>
      </c>
      <c r="J3976">
        <f t="shared" si="187"/>
        <v>3.4726534649253777E-3</v>
      </c>
      <c r="K3976">
        <v>734.20651621426805</v>
      </c>
      <c r="L3976">
        <v>0.124845365961212</v>
      </c>
      <c r="M3976">
        <v>502.38597319592401</v>
      </c>
      <c r="N3976">
        <f t="shared" si="188"/>
        <v>26.405500058585126</v>
      </c>
    </row>
    <row r="3977" spans="1:14" x14ac:dyDescent="0.2">
      <c r="A3977" s="1">
        <v>31278</v>
      </c>
      <c r="B3977">
        <v>84.950539106032096</v>
      </c>
      <c r="C3977">
        <v>8</v>
      </c>
      <c r="D3977">
        <v>1.23729814429854</v>
      </c>
      <c r="E3977">
        <f t="shared" si="186"/>
        <v>8.8336163714403823E-2</v>
      </c>
      <c r="F3977">
        <v>9081.4300755598597</v>
      </c>
      <c r="G3977">
        <v>1.40639139200298</v>
      </c>
      <c r="H3977">
        <v>5763.0837783111301</v>
      </c>
      <c r="I3977">
        <v>0.103074953649492</v>
      </c>
      <c r="J3977">
        <f t="shared" si="187"/>
        <v>3.3278151246042375E-3</v>
      </c>
      <c r="K3977">
        <v>756.54197690575404</v>
      </c>
      <c r="L3977">
        <v>0.124741865825818</v>
      </c>
      <c r="M3977">
        <v>510.37274061736298</v>
      </c>
      <c r="N3977">
        <f t="shared" si="188"/>
        <v>26.544793026899068</v>
      </c>
    </row>
    <row r="3978" spans="1:14" x14ac:dyDescent="0.2">
      <c r="A3978" s="1">
        <v>31279</v>
      </c>
      <c r="B3978">
        <v>81.835686005477598</v>
      </c>
      <c r="C3978">
        <v>8</v>
      </c>
      <c r="D3978">
        <v>1.2582832431853399</v>
      </c>
      <c r="E3978">
        <f t="shared" si="186"/>
        <v>8.9834382344545105E-2</v>
      </c>
      <c r="F3978">
        <v>8896.82161495131</v>
      </c>
      <c r="G3978">
        <v>1.3924169075872601</v>
      </c>
      <c r="H3978">
        <v>5807.0768715266404</v>
      </c>
      <c r="I3978">
        <v>0.10512433425298</v>
      </c>
      <c r="J3978">
        <f t="shared" si="187"/>
        <v>3.3939801775767502E-3</v>
      </c>
      <c r="K3978">
        <v>743.29246161749097</v>
      </c>
      <c r="L3978">
        <v>0.123439093119642</v>
      </c>
      <c r="M3978">
        <v>513.47379198674901</v>
      </c>
      <c r="N3978">
        <f t="shared" si="188"/>
        <v>26.468741019190478</v>
      </c>
    </row>
    <row r="3979" spans="1:14" x14ac:dyDescent="0.2">
      <c r="A3979" s="1">
        <v>31280</v>
      </c>
      <c r="B3979">
        <v>78.154495977549502</v>
      </c>
      <c r="C3979">
        <v>8</v>
      </c>
      <c r="D3979">
        <v>1.28454932177885</v>
      </c>
      <c r="E3979">
        <f t="shared" si="186"/>
        <v>9.170963337394604E-2</v>
      </c>
      <c r="F3979">
        <v>8673.9815348866705</v>
      </c>
      <c r="G3979">
        <v>1.38821826760403</v>
      </c>
      <c r="H3979">
        <v>5799.5423067374904</v>
      </c>
      <c r="I3979">
        <v>0.107697127299494</v>
      </c>
      <c r="J3979">
        <f t="shared" si="187"/>
        <v>3.4770438056408517E-3</v>
      </c>
      <c r="K3979">
        <v>727.23007028061602</v>
      </c>
      <c r="L3979">
        <v>0.122849435413034</v>
      </c>
      <c r="M3979">
        <v>512.88580399091995</v>
      </c>
      <c r="N3979">
        <f t="shared" si="188"/>
        <v>26.375748624496577</v>
      </c>
    </row>
    <row r="3980" spans="1:14" x14ac:dyDescent="0.2">
      <c r="A3980" s="1">
        <v>31281</v>
      </c>
      <c r="B3980">
        <v>77.021822122802405</v>
      </c>
      <c r="C3980">
        <v>8</v>
      </c>
      <c r="D3980">
        <v>1.2913685225806899</v>
      </c>
      <c r="E3980">
        <f t="shared" si="186"/>
        <v>9.2196486151676693E-2</v>
      </c>
      <c r="F3980">
        <v>8593.6512937993193</v>
      </c>
      <c r="G3980">
        <v>1.3845535366489401</v>
      </c>
      <c r="H3980">
        <v>5783.8033655234403</v>
      </c>
      <c r="I3980">
        <v>0.108400427964194</v>
      </c>
      <c r="J3980">
        <f t="shared" si="187"/>
        <v>3.4997501422072653E-3</v>
      </c>
      <c r="K3980">
        <v>721.37074873194797</v>
      </c>
      <c r="L3980">
        <v>0.122928359354449</v>
      </c>
      <c r="M3980">
        <v>512.51441159605895</v>
      </c>
      <c r="N3980">
        <f t="shared" si="188"/>
        <v>26.343733811102606</v>
      </c>
    </row>
    <row r="3981" spans="1:14" x14ac:dyDescent="0.2">
      <c r="A3981" s="1">
        <v>31282</v>
      </c>
      <c r="B3981">
        <v>75.039642876995003</v>
      </c>
      <c r="C3981">
        <v>8</v>
      </c>
      <c r="D3981">
        <v>1.30521919781391</v>
      </c>
      <c r="E3981">
        <f t="shared" si="186"/>
        <v>9.3185346856426571E-2</v>
      </c>
      <c r="F3981">
        <v>8462.2909662852908</v>
      </c>
      <c r="G3981">
        <v>1.37865333977223</v>
      </c>
      <c r="H3981">
        <v>5788.4242793748999</v>
      </c>
      <c r="I3981">
        <v>0.10979246913203999</v>
      </c>
      <c r="J3981">
        <f t="shared" si="187"/>
        <v>3.5446927348392484E-3</v>
      </c>
      <c r="K3981">
        <v>711.831255055356</v>
      </c>
      <c r="L3981">
        <v>0.12298361926777999</v>
      </c>
      <c r="M3981">
        <v>512.27824569521795</v>
      </c>
      <c r="N3981">
        <f t="shared" si="188"/>
        <v>26.288695192265379</v>
      </c>
    </row>
    <row r="3982" spans="1:14" x14ac:dyDescent="0.2">
      <c r="A3982" s="1">
        <v>31283</v>
      </c>
      <c r="B3982">
        <v>76.1723167317421</v>
      </c>
      <c r="C3982">
        <v>8</v>
      </c>
      <c r="D3982">
        <v>1.2938039838069899</v>
      </c>
      <c r="E3982">
        <f t="shared" si="186"/>
        <v>9.2370364454653117E-2</v>
      </c>
      <c r="F3982">
        <v>8514.8968472642191</v>
      </c>
      <c r="G3982">
        <v>1.3759747292289699</v>
      </c>
      <c r="H3982">
        <v>5796.9443585938698</v>
      </c>
      <c r="I3982">
        <v>0.10872976857128901</v>
      </c>
      <c r="J3982">
        <f t="shared" si="187"/>
        <v>3.510383032299693E-3</v>
      </c>
      <c r="K3982">
        <v>715.58193914909702</v>
      </c>
      <c r="L3982">
        <v>0.123488471186377</v>
      </c>
      <c r="M3982">
        <v>513.06948564458105</v>
      </c>
      <c r="N3982">
        <f t="shared" si="188"/>
        <v>26.313471665267311</v>
      </c>
    </row>
    <row r="3983" spans="1:14" x14ac:dyDescent="0.2">
      <c r="A3983" s="1">
        <v>31284</v>
      </c>
      <c r="B3983">
        <v>79.287169832296598</v>
      </c>
      <c r="C3983">
        <v>8</v>
      </c>
      <c r="D3983">
        <v>1.26702329206752</v>
      </c>
      <c r="E3983">
        <f t="shared" si="186"/>
        <v>9.045837292635095E-2</v>
      </c>
      <c r="F3983">
        <v>8679.6308971842609</v>
      </c>
      <c r="G3983">
        <v>1.37401422184466</v>
      </c>
      <c r="H3983">
        <v>5807.8200815168702</v>
      </c>
      <c r="I3983">
        <v>0.106159172418213</v>
      </c>
      <c r="J3983">
        <f t="shared" si="187"/>
        <v>3.4273903317980233E-3</v>
      </c>
      <c r="K3983">
        <v>727.23401275210006</v>
      </c>
      <c r="L3983">
        <v>0.122704279518566</v>
      </c>
      <c r="M3983">
        <v>513.64600852202295</v>
      </c>
      <c r="N3983">
        <f t="shared" si="188"/>
        <v>26.392784062880899</v>
      </c>
    </row>
    <row r="3984" spans="1:14" x14ac:dyDescent="0.2">
      <c r="A3984" s="1">
        <v>31285</v>
      </c>
      <c r="B3984">
        <v>81.269349078104</v>
      </c>
      <c r="C3984">
        <v>8</v>
      </c>
      <c r="D3984">
        <v>1.2497388379868799</v>
      </c>
      <c r="E3984">
        <f t="shared" si="186"/>
        <v>8.9224359626955657E-2</v>
      </c>
      <c r="F3984">
        <v>8775.2559065028508</v>
      </c>
      <c r="G3984">
        <v>1.3762970798902201</v>
      </c>
      <c r="H3984">
        <v>5814.9235798951104</v>
      </c>
      <c r="I3984">
        <v>0.104506032626534</v>
      </c>
      <c r="J3984">
        <f t="shared" si="187"/>
        <v>3.3740180681485835E-3</v>
      </c>
      <c r="K3984">
        <v>733.80705807975698</v>
      </c>
      <c r="L3984">
        <v>0.12296244288229501</v>
      </c>
      <c r="M3984">
        <v>514.83161135928196</v>
      </c>
      <c r="N3984">
        <f t="shared" si="188"/>
        <v>26.444541144948733</v>
      </c>
    </row>
    <row r="3985" spans="1:14" x14ac:dyDescent="0.2">
      <c r="A3985" s="1">
        <v>31286</v>
      </c>
      <c r="B3985">
        <v>78.437664441236294</v>
      </c>
      <c r="C3985">
        <v>8</v>
      </c>
      <c r="D3985">
        <v>1.2692866241943299</v>
      </c>
      <c r="E3985">
        <f t="shared" si="186"/>
        <v>9.0619962174839891E-2</v>
      </c>
      <c r="F3985">
        <v>8601.9734858375195</v>
      </c>
      <c r="G3985">
        <v>1.37093110553611</v>
      </c>
      <c r="H3985">
        <v>5832.0840720645801</v>
      </c>
      <c r="I3985">
        <v>0.106467280078836</v>
      </c>
      <c r="J3985">
        <f t="shared" si="187"/>
        <v>3.4373377079231124E-3</v>
      </c>
      <c r="K3985">
        <v>721.53026975187595</v>
      </c>
      <c r="L3985">
        <v>0.12216841064820599</v>
      </c>
      <c r="M3985">
        <v>514.69154996767702</v>
      </c>
      <c r="N3985">
        <f t="shared" si="188"/>
        <v>26.363415490412706</v>
      </c>
    </row>
    <row r="3986" spans="1:14" x14ac:dyDescent="0.2">
      <c r="A3986" s="1">
        <v>31287</v>
      </c>
      <c r="B3986">
        <v>75.039642876995003</v>
      </c>
      <c r="C3986">
        <v>8</v>
      </c>
      <c r="D3986">
        <v>1.29415649543857</v>
      </c>
      <c r="E3986">
        <f t="shared" si="186"/>
        <v>9.2395531812530435E-2</v>
      </c>
      <c r="F3986">
        <v>8390.5667635380505</v>
      </c>
      <c r="G3986">
        <v>1.3682058716957399</v>
      </c>
      <c r="H3986">
        <v>5799.95017684701</v>
      </c>
      <c r="I3986">
        <v>0.10896591934068001</v>
      </c>
      <c r="J3986">
        <f t="shared" si="187"/>
        <v>3.5180072520954995E-3</v>
      </c>
      <c r="K3986">
        <v>706.47238135481098</v>
      </c>
      <c r="L3986">
        <v>0.121451213639342</v>
      </c>
      <c r="M3986">
        <v>510.816262395759</v>
      </c>
      <c r="N3986">
        <f t="shared" si="188"/>
        <v>26.263599018306479</v>
      </c>
    </row>
    <row r="3987" spans="1:14" x14ac:dyDescent="0.2">
      <c r="A3987" s="1">
        <v>31288</v>
      </c>
      <c r="B3987">
        <v>69.0931051395727</v>
      </c>
      <c r="C3987">
        <v>8</v>
      </c>
      <c r="D3987">
        <v>1.34227961568816</v>
      </c>
      <c r="E3987">
        <f t="shared" si="186"/>
        <v>9.5831253306500455E-2</v>
      </c>
      <c r="F3987">
        <v>8012.9318354018396</v>
      </c>
      <c r="G3987">
        <v>1.3730471526941399</v>
      </c>
      <c r="H3987">
        <v>5812.5759859147402</v>
      </c>
      <c r="I3987">
        <v>0.113780606924547</v>
      </c>
      <c r="J3987">
        <f t="shared" si="187"/>
        <v>3.6734513206547852E-3</v>
      </c>
      <c r="K3987">
        <v>679.22974976389605</v>
      </c>
      <c r="L3987">
        <v>0.122521216070012</v>
      </c>
      <c r="M3987">
        <v>511.67619991081102</v>
      </c>
      <c r="N3987">
        <f t="shared" si="188"/>
        <v>26.087525038828808</v>
      </c>
    </row>
    <row r="3988" spans="1:14" x14ac:dyDescent="0.2">
      <c r="A3988" s="1">
        <v>31289</v>
      </c>
      <c r="B3988">
        <v>64.845578184271105</v>
      </c>
      <c r="C3988">
        <v>8</v>
      </c>
      <c r="D3988">
        <v>1.37861446443064</v>
      </c>
      <c r="E3988">
        <f t="shared" si="186"/>
        <v>9.8425358180773484E-2</v>
      </c>
      <c r="F3988">
        <v>7723.9052961872503</v>
      </c>
      <c r="G3988">
        <v>1.3623941936030599</v>
      </c>
      <c r="H3988">
        <v>5815.0206184622302</v>
      </c>
      <c r="I3988">
        <v>0.11745451375711401</v>
      </c>
      <c r="J3988">
        <f t="shared" si="187"/>
        <v>3.792064837235916E-3</v>
      </c>
      <c r="K3988">
        <v>658.05746586616499</v>
      </c>
      <c r="L3988">
        <v>0.121750741465428</v>
      </c>
      <c r="M3988">
        <v>512.27920697910895</v>
      </c>
      <c r="N3988">
        <f t="shared" si="188"/>
        <v>25.955610572449224</v>
      </c>
    </row>
    <row r="3989" spans="1:14" x14ac:dyDescent="0.2">
      <c r="A3989" s="1">
        <v>31290</v>
      </c>
      <c r="B3989">
        <v>63.7129043295241</v>
      </c>
      <c r="C3989">
        <v>8</v>
      </c>
      <c r="D3989">
        <v>1.3849319508198099</v>
      </c>
      <c r="E3989">
        <f t="shared" si="186"/>
        <v>9.887639135697987E-2</v>
      </c>
      <c r="F3989">
        <v>7623.7663869058097</v>
      </c>
      <c r="G3989">
        <v>1.3637145477903301</v>
      </c>
      <c r="H3989">
        <v>5810.7809671271598</v>
      </c>
      <c r="I3989">
        <v>0.118389490998086</v>
      </c>
      <c r="J3989">
        <f t="shared" si="187"/>
        <v>3.8222509425263227E-3</v>
      </c>
      <c r="K3989">
        <v>651.70987029349396</v>
      </c>
      <c r="L3989">
        <v>0.121919537972842</v>
      </c>
      <c r="M3989">
        <v>512.36003395501803</v>
      </c>
      <c r="N3989">
        <f t="shared" si="188"/>
        <v>25.868628942407263</v>
      </c>
    </row>
    <row r="3990" spans="1:14" x14ac:dyDescent="0.2">
      <c r="A3990" s="1">
        <v>31291</v>
      </c>
      <c r="B3990">
        <v>60.314882765282803</v>
      </c>
      <c r="C3990">
        <v>9</v>
      </c>
      <c r="D3990">
        <v>1.4075394613727601</v>
      </c>
      <c r="E3990">
        <f t="shared" si="186"/>
        <v>0.10049044110124156</v>
      </c>
      <c r="F3990">
        <v>7334.9779046578897</v>
      </c>
      <c r="G3990">
        <v>1.36605826601864</v>
      </c>
      <c r="H3990">
        <v>5811.8293118293996</v>
      </c>
      <c r="I3990">
        <v>0.121658258159105</v>
      </c>
      <c r="J3990">
        <f t="shared" si="187"/>
        <v>3.9277843666231113E-3</v>
      </c>
      <c r="K3990">
        <v>633.98622916468003</v>
      </c>
      <c r="L3990">
        <v>0.12276569997272101</v>
      </c>
      <c r="M3990">
        <v>512.30531716687199</v>
      </c>
      <c r="N3990">
        <f t="shared" si="188"/>
        <v>25.584510686272118</v>
      </c>
    </row>
    <row r="3991" spans="1:14" x14ac:dyDescent="0.2">
      <c r="A3991" s="1">
        <v>31292</v>
      </c>
      <c r="B3991">
        <v>56.067355809981201</v>
      </c>
      <c r="C3991">
        <v>9</v>
      </c>
      <c r="D3991">
        <v>1.43838829738908</v>
      </c>
      <c r="E3991">
        <f t="shared" si="186"/>
        <v>0.10269287536600913</v>
      </c>
      <c r="F3991">
        <v>6967.8686991709101</v>
      </c>
      <c r="G3991">
        <v>1.3625990256762399</v>
      </c>
      <c r="H3991">
        <v>5800.1785936578999</v>
      </c>
      <c r="I3991">
        <v>0.12609329756121301</v>
      </c>
      <c r="J3991">
        <f t="shared" si="187"/>
        <v>4.0709713453991481E-3</v>
      </c>
      <c r="K3991">
        <v>610.82361615902698</v>
      </c>
      <c r="L3991">
        <v>0.123123847196315</v>
      </c>
      <c r="M3991">
        <v>510.90167412476598</v>
      </c>
      <c r="N3991">
        <f t="shared" si="188"/>
        <v>25.225644361773409</v>
      </c>
    </row>
    <row r="3992" spans="1:14" x14ac:dyDescent="0.2">
      <c r="A3992" s="1">
        <v>31293</v>
      </c>
      <c r="B3992">
        <v>53.518839636800202</v>
      </c>
      <c r="C3992">
        <v>9</v>
      </c>
      <c r="D3992">
        <v>1.45712386437251</v>
      </c>
      <c r="E3992">
        <f t="shared" si="186"/>
        <v>0.1040304900063905</v>
      </c>
      <c r="F3992">
        <v>6737.7811762057199</v>
      </c>
      <c r="G3992">
        <v>1.3610731577352699</v>
      </c>
      <c r="H3992">
        <v>5797.5830510998603</v>
      </c>
      <c r="I3992">
        <v>0.128897155662655</v>
      </c>
      <c r="J3992">
        <f t="shared" si="187"/>
        <v>4.1614949989818798E-3</v>
      </c>
      <c r="K3992">
        <v>596.02402398666095</v>
      </c>
      <c r="L3992">
        <v>0.122520768628904</v>
      </c>
      <c r="M3992">
        <v>510.21018119207997</v>
      </c>
      <c r="N3992">
        <f t="shared" si="188"/>
        <v>24.998345554143842</v>
      </c>
    </row>
    <row r="3993" spans="1:14" x14ac:dyDescent="0.2">
      <c r="A3993" s="1">
        <v>31294</v>
      </c>
      <c r="B3993">
        <v>53.235671173113403</v>
      </c>
      <c r="C3993">
        <v>9</v>
      </c>
      <c r="D3993">
        <v>1.45710038295866</v>
      </c>
      <c r="E3993">
        <f t="shared" si="186"/>
        <v>0.1040288135648411</v>
      </c>
      <c r="F3993">
        <v>6702.0235361341802</v>
      </c>
      <c r="G3993">
        <v>1.3513740236496401</v>
      </c>
      <c r="H3993">
        <v>5784.6292811667499</v>
      </c>
      <c r="I3993">
        <v>0.12912327748979299</v>
      </c>
      <c r="J3993">
        <f t="shared" si="187"/>
        <v>4.1687954304612078E-3</v>
      </c>
      <c r="K3993">
        <v>593.91051908325005</v>
      </c>
      <c r="L3993">
        <v>0.122425602139943</v>
      </c>
      <c r="M3993">
        <v>509.25686882851898</v>
      </c>
      <c r="N3993">
        <f t="shared" si="188"/>
        <v>24.954166089491238</v>
      </c>
    </row>
    <row r="3994" spans="1:14" x14ac:dyDescent="0.2">
      <c r="A3994" s="1">
        <v>31295</v>
      </c>
      <c r="B3994">
        <v>49.554481145185399</v>
      </c>
      <c r="C3994">
        <v>9</v>
      </c>
      <c r="D3994">
        <v>1.48717719978344</v>
      </c>
      <c r="E3994">
        <f t="shared" si="186"/>
        <v>0.10617612997946982</v>
      </c>
      <c r="F3994">
        <v>6367.3598453372197</v>
      </c>
      <c r="G3994">
        <v>1.34254269918531</v>
      </c>
      <c r="H3994">
        <v>5778.0631979397604</v>
      </c>
      <c r="I3994">
        <v>0.13355263236711701</v>
      </c>
      <c r="J3994">
        <f t="shared" si="187"/>
        <v>4.3117988821350477E-3</v>
      </c>
      <c r="K3994">
        <v>571.80655317826302</v>
      </c>
      <c r="L3994">
        <v>0.121682289594092</v>
      </c>
      <c r="M3994">
        <v>507.131090006401</v>
      </c>
      <c r="N3994">
        <f t="shared" si="188"/>
        <v>24.624555291617689</v>
      </c>
    </row>
    <row r="3995" spans="1:14" x14ac:dyDescent="0.2">
      <c r="A3995" s="1">
        <v>31296</v>
      </c>
      <c r="B3995">
        <v>50.120818072558897</v>
      </c>
      <c r="C3995">
        <v>9</v>
      </c>
      <c r="D3995">
        <v>1.4795596047758499</v>
      </c>
      <c r="E3995">
        <f t="shared" si="186"/>
        <v>0.10563227632317747</v>
      </c>
      <c r="F3995">
        <v>6407.1421440604799</v>
      </c>
      <c r="G3995">
        <v>1.3446456184187701</v>
      </c>
      <c r="H3995">
        <v>5813.6742443962903</v>
      </c>
      <c r="I3995">
        <v>0.13274013566472101</v>
      </c>
      <c r="J3995">
        <f t="shared" si="187"/>
        <v>4.2855671088555857E-3</v>
      </c>
      <c r="K3995">
        <v>574.82301806596195</v>
      </c>
      <c r="L3995">
        <v>0.12160130384906601</v>
      </c>
      <c r="M3995">
        <v>510.26721161863401</v>
      </c>
      <c r="N3995">
        <f t="shared" si="188"/>
        <v>24.648377598591711</v>
      </c>
    </row>
    <row r="3996" spans="1:14" x14ac:dyDescent="0.2">
      <c r="A3996" s="1">
        <v>31297</v>
      </c>
      <c r="B3996">
        <v>50.403986536245696</v>
      </c>
      <c r="C3996">
        <v>9</v>
      </c>
      <c r="D3996">
        <v>1.4745467568344699</v>
      </c>
      <c r="E3996">
        <f t="shared" si="186"/>
        <v>0.10527438703152561</v>
      </c>
      <c r="F3996">
        <v>6421.51021350667</v>
      </c>
      <c r="G3996">
        <v>1.3481901082088199</v>
      </c>
      <c r="H3996">
        <v>5821.6493289623004</v>
      </c>
      <c r="I3996">
        <v>0.13228775278063701</v>
      </c>
      <c r="J3996">
        <f t="shared" si="187"/>
        <v>4.2709617508082161E-3</v>
      </c>
      <c r="K3996">
        <v>576.10052150965305</v>
      </c>
      <c r="L3996">
        <v>0.12127632239701901</v>
      </c>
      <c r="M3996">
        <v>510.736328202658</v>
      </c>
      <c r="N3996">
        <f t="shared" si="188"/>
        <v>24.648871419090558</v>
      </c>
    </row>
    <row r="3997" spans="1:14" x14ac:dyDescent="0.2">
      <c r="A3997" s="1">
        <v>31298</v>
      </c>
      <c r="B3997">
        <v>55.501018882607603</v>
      </c>
      <c r="C3997">
        <v>9</v>
      </c>
      <c r="D3997">
        <v>1.42850670431997</v>
      </c>
      <c r="E3997">
        <f t="shared" si="186"/>
        <v>0.10198738491721604</v>
      </c>
      <c r="F3997">
        <v>6850.1011020820697</v>
      </c>
      <c r="G3997">
        <v>1.3451408953065001</v>
      </c>
      <c r="H3997">
        <v>5866.7877942447703</v>
      </c>
      <c r="I3997">
        <v>0.126026513709182</v>
      </c>
      <c r="J3997">
        <f t="shared" si="187"/>
        <v>4.0688152026603034E-3</v>
      </c>
      <c r="K3997">
        <v>604.33343283593001</v>
      </c>
      <c r="L3997">
        <v>0.121223800655531</v>
      </c>
      <c r="M3997">
        <v>513.88829321913897</v>
      </c>
      <c r="N3997">
        <f t="shared" si="188"/>
        <v>25.065622260390171</v>
      </c>
    </row>
    <row r="3998" spans="1:14" x14ac:dyDescent="0.2">
      <c r="A3998" s="1">
        <v>31299</v>
      </c>
      <c r="B3998">
        <v>60.881219692656302</v>
      </c>
      <c r="C3998">
        <v>9</v>
      </c>
      <c r="D3998">
        <v>1.3842971284805601</v>
      </c>
      <c r="E3998">
        <f t="shared" si="186"/>
        <v>9.8831068594355559E-2</v>
      </c>
      <c r="F3998">
        <v>7281.5930725482904</v>
      </c>
      <c r="G3998">
        <v>1.3432030406122699</v>
      </c>
      <c r="H3998">
        <v>5931.9838043033596</v>
      </c>
      <c r="I3998">
        <v>0.119980787821286</v>
      </c>
      <c r="J3998">
        <f t="shared" si="187"/>
        <v>3.8736265817915822E-3</v>
      </c>
      <c r="K3998">
        <v>631.11542707402702</v>
      </c>
      <c r="L3998">
        <v>0.120808541050321</v>
      </c>
      <c r="M3998">
        <v>517.52241181058105</v>
      </c>
      <c r="N3998">
        <f t="shared" si="188"/>
        <v>25.513834776672105</v>
      </c>
    </row>
    <row r="3999" spans="1:14" x14ac:dyDescent="0.2">
      <c r="A3999" s="1">
        <v>31300</v>
      </c>
      <c r="B3999">
        <v>61.4475566200299</v>
      </c>
      <c r="C3999">
        <v>9</v>
      </c>
      <c r="D3999">
        <v>1.3778438276293501</v>
      </c>
      <c r="E3999">
        <f t="shared" si="186"/>
        <v>9.8370339025562775E-2</v>
      </c>
      <c r="F3999">
        <v>7315.0678032606502</v>
      </c>
      <c r="G3999">
        <v>1.33911154861554</v>
      </c>
      <c r="H3999">
        <v>5938.2110698174802</v>
      </c>
      <c r="I3999">
        <v>0.119316414025616</v>
      </c>
      <c r="J3999">
        <f t="shared" si="187"/>
        <v>3.8521770143909546E-3</v>
      </c>
      <c r="K3999">
        <v>633.45906200488002</v>
      </c>
      <c r="L3999">
        <v>0.120365678418101</v>
      </c>
      <c r="M3999">
        <v>516.56543656924896</v>
      </c>
      <c r="N3999">
        <f t="shared" si="188"/>
        <v>25.536297698177179</v>
      </c>
    </row>
    <row r="4000" spans="1:14" x14ac:dyDescent="0.2">
      <c r="A4000" s="1">
        <v>31301</v>
      </c>
      <c r="B4000">
        <v>61.4475566200299</v>
      </c>
      <c r="C4000">
        <v>9</v>
      </c>
      <c r="D4000">
        <v>1.3755764401457999</v>
      </c>
      <c r="E4000">
        <f t="shared" si="186"/>
        <v>9.8208460247295931E-2</v>
      </c>
      <c r="F4000">
        <v>7303.0300869057201</v>
      </c>
      <c r="G4000">
        <v>1.3311861935579401</v>
      </c>
      <c r="H4000">
        <v>5940.7171633159796</v>
      </c>
      <c r="I4000">
        <v>0.11924683292273699</v>
      </c>
      <c r="J4000">
        <f t="shared" si="187"/>
        <v>3.8499305613162844E-3</v>
      </c>
      <c r="K4000">
        <v>633.08965113611396</v>
      </c>
      <c r="L4000">
        <v>0.12056561703862401</v>
      </c>
      <c r="M4000">
        <v>515.59428873954198</v>
      </c>
      <c r="N4000">
        <f t="shared" si="188"/>
        <v>25.509151056926761</v>
      </c>
    </row>
    <row r="4001" spans="1:14" x14ac:dyDescent="0.2">
      <c r="A4001" s="1">
        <v>31302</v>
      </c>
      <c r="B4001">
        <v>58.615871983162101</v>
      </c>
      <c r="C4001">
        <v>9</v>
      </c>
      <c r="D4001">
        <v>1.3946408999184901</v>
      </c>
      <c r="E4001">
        <f t="shared" si="186"/>
        <v>9.95695559923815E-2</v>
      </c>
      <c r="F4001">
        <v>7063.0351878618203</v>
      </c>
      <c r="G4001">
        <v>1.32775990670908</v>
      </c>
      <c r="H4001">
        <v>6002.3659173557498</v>
      </c>
      <c r="I4001">
        <v>0.122231484738743</v>
      </c>
      <c r="J4001">
        <f t="shared" si="187"/>
        <v>3.9462912105653484E-3</v>
      </c>
      <c r="K4001">
        <v>619.03051733588995</v>
      </c>
      <c r="L4001">
        <v>0.120673845112916</v>
      </c>
      <c r="M4001">
        <v>519.03310981060395</v>
      </c>
      <c r="N4001">
        <f t="shared" si="188"/>
        <v>25.231172936707097</v>
      </c>
    </row>
    <row r="4002" spans="1:14" x14ac:dyDescent="0.2">
      <c r="A4002" s="1">
        <v>31303</v>
      </c>
      <c r="B4002">
        <v>55.217850418920797</v>
      </c>
      <c r="C4002">
        <v>9</v>
      </c>
      <c r="D4002">
        <v>1.4193783458517399</v>
      </c>
      <c r="E4002">
        <f t="shared" si="186"/>
        <v>0.10133567120390527</v>
      </c>
      <c r="F4002">
        <v>6771.60183073796</v>
      </c>
      <c r="G4002">
        <v>1.3249184669852501</v>
      </c>
      <c r="H4002">
        <v>6046.7129409978797</v>
      </c>
      <c r="I4002">
        <v>0.12604582827157901</v>
      </c>
      <c r="J4002">
        <f t="shared" si="187"/>
        <v>4.0694387808487388E-3</v>
      </c>
      <c r="K4002">
        <v>601.34224533946599</v>
      </c>
      <c r="L4002">
        <v>0.121765262369173</v>
      </c>
      <c r="M4002">
        <v>524.89958181120301</v>
      </c>
      <c r="N4002">
        <f t="shared" si="188"/>
        <v>24.901633041097202</v>
      </c>
    </row>
    <row r="4003" spans="1:14" x14ac:dyDescent="0.2">
      <c r="A4003" s="1">
        <v>31304</v>
      </c>
      <c r="B4003">
        <v>54.651513491547298</v>
      </c>
      <c r="C4003">
        <v>9</v>
      </c>
      <c r="D4003">
        <v>1.42177557872606</v>
      </c>
      <c r="E4003">
        <f t="shared" si="186"/>
        <v>0.10150682021647212</v>
      </c>
      <c r="F4003">
        <v>6713.4689760412602</v>
      </c>
      <c r="G4003">
        <v>1.32613360361611</v>
      </c>
      <c r="H4003">
        <v>6092.42777892706</v>
      </c>
      <c r="I4003">
        <v>0.12666492971205601</v>
      </c>
      <c r="J4003">
        <f t="shared" si="187"/>
        <v>4.0894267125851872E-3</v>
      </c>
      <c r="K4003">
        <v>598.09796194155604</v>
      </c>
      <c r="L4003">
        <v>0.121486336689632</v>
      </c>
      <c r="M4003">
        <v>529.621502909132</v>
      </c>
      <c r="N4003">
        <f t="shared" si="188"/>
        <v>24.821772671481177</v>
      </c>
    </row>
    <row r="4004" spans="1:14" x14ac:dyDescent="0.2">
      <c r="A4004" s="1">
        <v>31305</v>
      </c>
      <c r="B4004">
        <v>52.952502709426703</v>
      </c>
      <c r="C4004">
        <v>9</v>
      </c>
      <c r="D4004">
        <v>1.43379320128184</v>
      </c>
      <c r="E4004">
        <f t="shared" si="186"/>
        <v>0.10236481121762013</v>
      </c>
      <c r="F4004">
        <v>6559.7418756548104</v>
      </c>
      <c r="G4004">
        <v>1.31779558053019</v>
      </c>
      <c r="H4004">
        <v>6197.6379450042396</v>
      </c>
      <c r="I4004">
        <v>0.128675234099692</v>
      </c>
      <c r="J4004">
        <f t="shared" si="187"/>
        <v>4.154330174671453E-3</v>
      </c>
      <c r="K4004">
        <v>588.701578950726</v>
      </c>
      <c r="L4004">
        <v>0.12064418787605601</v>
      </c>
      <c r="M4004">
        <v>539.698052715524</v>
      </c>
      <c r="N4004">
        <f t="shared" si="188"/>
        <v>24.640509279144066</v>
      </c>
    </row>
    <row r="4005" spans="1:14" x14ac:dyDescent="0.2">
      <c r="A4005" s="1">
        <v>31306</v>
      </c>
      <c r="B4005">
        <v>54.368345027860499</v>
      </c>
      <c r="C4005">
        <v>9</v>
      </c>
      <c r="D4005">
        <v>1.4195961019866099</v>
      </c>
      <c r="E4005">
        <f t="shared" si="186"/>
        <v>0.10135121777339487</v>
      </c>
      <c r="F4005">
        <v>6668.4462341483904</v>
      </c>
      <c r="G4005">
        <v>1.3064765811513399</v>
      </c>
      <c r="H4005">
        <v>6225.8595756252398</v>
      </c>
      <c r="I4005">
        <v>0.12690464964497</v>
      </c>
      <c r="J4005">
        <f t="shared" si="187"/>
        <v>4.0971661642189286E-3</v>
      </c>
      <c r="K4005">
        <v>596.12507517923996</v>
      </c>
      <c r="L4005">
        <v>0.120226103525962</v>
      </c>
      <c r="M4005">
        <v>542.30044135359196</v>
      </c>
      <c r="N4005">
        <f t="shared" si="188"/>
        <v>24.736906854915453</v>
      </c>
    </row>
    <row r="4006" spans="1:14" x14ac:dyDescent="0.2">
      <c r="A4006" s="1">
        <v>31307</v>
      </c>
      <c r="B4006">
        <v>54.651513491547298</v>
      </c>
      <c r="C4006">
        <v>9</v>
      </c>
      <c r="D4006">
        <v>1.414982310421</v>
      </c>
      <c r="E4006">
        <f t="shared" si="186"/>
        <v>0.10102181887389607</v>
      </c>
      <c r="F4006">
        <v>6681.39190516286</v>
      </c>
      <c r="G4006">
        <v>1.30238770374977</v>
      </c>
      <c r="H4006">
        <v>6200.4296722496201</v>
      </c>
      <c r="I4006">
        <v>0.126514857800963</v>
      </c>
      <c r="J4006">
        <f t="shared" si="187"/>
        <v>4.084581582339368E-3</v>
      </c>
      <c r="K4006">
        <v>597.38933877037903</v>
      </c>
      <c r="L4006">
        <v>0.120413989253633</v>
      </c>
      <c r="M4006">
        <v>540.33103565238696</v>
      </c>
      <c r="N4006">
        <f t="shared" si="188"/>
        <v>24.732476714551922</v>
      </c>
    </row>
    <row r="4007" spans="1:14" x14ac:dyDescent="0.2">
      <c r="A4007" s="1">
        <v>31308</v>
      </c>
      <c r="B4007">
        <v>51.819828854679599</v>
      </c>
      <c r="C4007">
        <v>9</v>
      </c>
      <c r="D4007">
        <v>1.43678223627392</v>
      </c>
      <c r="E4007">
        <f t="shared" si="186"/>
        <v>0.10257821158973349</v>
      </c>
      <c r="F4007">
        <v>6432.8091481576803</v>
      </c>
      <c r="G4007">
        <v>1.3032351924918</v>
      </c>
      <c r="H4007">
        <v>6192.9649442462496</v>
      </c>
      <c r="I4007">
        <v>0.12996240798002001</v>
      </c>
      <c r="J4007">
        <f t="shared" si="187"/>
        <v>4.1958870859800631E-3</v>
      </c>
      <c r="K4007">
        <v>581.87200945536199</v>
      </c>
      <c r="L4007">
        <v>0.12093928742839601</v>
      </c>
      <c r="M4007">
        <v>538.74606094333797</v>
      </c>
      <c r="N4007">
        <f t="shared" si="188"/>
        <v>24.447324126639021</v>
      </c>
    </row>
    <row r="4008" spans="1:14" x14ac:dyDescent="0.2">
      <c r="A4008" s="1">
        <v>31309</v>
      </c>
      <c r="B4008">
        <v>50.403986536245696</v>
      </c>
      <c r="C4008">
        <v>9</v>
      </c>
      <c r="D4008">
        <v>1.4470498320735099</v>
      </c>
      <c r="E4008">
        <f t="shared" si="186"/>
        <v>0.1033112604734527</v>
      </c>
      <c r="F4008">
        <v>6301.76373386867</v>
      </c>
      <c r="G4008">
        <v>1.30054237538958</v>
      </c>
      <c r="H4008">
        <v>6179.9672454870897</v>
      </c>
      <c r="I4008">
        <v>0.131747022330093</v>
      </c>
      <c r="J4008">
        <f t="shared" si="187"/>
        <v>4.2535040570820231E-3</v>
      </c>
      <c r="K4008">
        <v>573.74569207150398</v>
      </c>
      <c r="L4008">
        <v>0.120927592098935</v>
      </c>
      <c r="M4008">
        <v>536.61854564505097</v>
      </c>
      <c r="N4008">
        <f t="shared" si="188"/>
        <v>24.2885063907347</v>
      </c>
    </row>
    <row r="4009" spans="1:14" x14ac:dyDescent="0.2">
      <c r="A4009" s="1">
        <v>31310</v>
      </c>
      <c r="B4009">
        <v>48.421807290438302</v>
      </c>
      <c r="C4009">
        <v>9</v>
      </c>
      <c r="D4009">
        <v>1.4629358816425999</v>
      </c>
      <c r="E4009">
        <f t="shared" si="186"/>
        <v>0.10444543551604589</v>
      </c>
      <c r="F4009">
        <v>6120.4031429039096</v>
      </c>
      <c r="G4009">
        <v>1.29397463698724</v>
      </c>
      <c r="H4009">
        <v>6246.1822200680799</v>
      </c>
      <c r="I4009">
        <v>0.13436133097452399</v>
      </c>
      <c r="J4009">
        <f t="shared" si="187"/>
        <v>4.3379080324348071E-3</v>
      </c>
      <c r="K4009">
        <v>562.11999630352204</v>
      </c>
      <c r="L4009">
        <v>0.120786403014705</v>
      </c>
      <c r="M4009">
        <v>541.44089406621504</v>
      </c>
      <c r="N4009">
        <f t="shared" si="188"/>
        <v>24.077374332305087</v>
      </c>
    </row>
    <row r="4010" spans="1:14" x14ac:dyDescent="0.2">
      <c r="A4010" s="1">
        <v>31311</v>
      </c>
      <c r="B4010">
        <v>52.102997318366299</v>
      </c>
      <c r="C4010">
        <v>9</v>
      </c>
      <c r="D4010">
        <v>1.4275277188214699</v>
      </c>
      <c r="E4010">
        <f t="shared" si="186"/>
        <v>0.10191749083092162</v>
      </c>
      <c r="F4010">
        <v>6426.3000590480597</v>
      </c>
      <c r="G4010">
        <v>1.29141585460146</v>
      </c>
      <c r="H4010">
        <v>6250.1704661988297</v>
      </c>
      <c r="I4010">
        <v>0.12947798995938301</v>
      </c>
      <c r="J4010">
        <f t="shared" si="187"/>
        <v>4.180247461040832E-3</v>
      </c>
      <c r="K4010">
        <v>582.87093381859995</v>
      </c>
      <c r="L4010">
        <v>0.120908590463983</v>
      </c>
      <c r="M4010">
        <v>542.72414255866499</v>
      </c>
      <c r="N4010">
        <f t="shared" si="188"/>
        <v>24.380731471228589</v>
      </c>
    </row>
    <row r="4011" spans="1:14" x14ac:dyDescent="0.2">
      <c r="A4011" s="1">
        <v>31312</v>
      </c>
      <c r="B4011">
        <v>53.802008100487001</v>
      </c>
      <c r="C4011">
        <v>9</v>
      </c>
      <c r="D4011">
        <v>1.41074761428712</v>
      </c>
      <c r="E4011">
        <f t="shared" si="186"/>
        <v>0.10071948526684515</v>
      </c>
      <c r="F4011">
        <v>6557.8511149878204</v>
      </c>
      <c r="G4011">
        <v>1.2983656142051601</v>
      </c>
      <c r="H4011">
        <v>6240.2088548294696</v>
      </c>
      <c r="I4011">
        <v>0.12730506720131199</v>
      </c>
      <c r="J4011">
        <f t="shared" si="187"/>
        <v>4.1100938013700749E-3</v>
      </c>
      <c r="K4011">
        <v>591.77677738734803</v>
      </c>
      <c r="L4011">
        <v>0.121470666200421</v>
      </c>
      <c r="M4011">
        <v>543.15176893070804</v>
      </c>
      <c r="N4011">
        <f t="shared" si="188"/>
        <v>24.505398206063063</v>
      </c>
    </row>
    <row r="4012" spans="1:14" x14ac:dyDescent="0.2">
      <c r="A4012" s="1">
        <v>31313</v>
      </c>
      <c r="B4012">
        <v>53.802008100487001</v>
      </c>
      <c r="C4012">
        <v>9</v>
      </c>
      <c r="D4012">
        <v>1.4084835877878401</v>
      </c>
      <c r="E4012">
        <f t="shared" si="186"/>
        <v>0.1005578464440475</v>
      </c>
      <c r="F4012">
        <v>6547.3268025223397</v>
      </c>
      <c r="G4012">
        <v>1.29341981699775</v>
      </c>
      <c r="H4012">
        <v>6267.7001793872896</v>
      </c>
      <c r="I4012">
        <v>0.12725765727183899</v>
      </c>
      <c r="J4012">
        <f t="shared" si="187"/>
        <v>4.108563153285642E-3</v>
      </c>
      <c r="K4012">
        <v>591.55639263836497</v>
      </c>
      <c r="L4012">
        <v>0.121267871763198</v>
      </c>
      <c r="M4012">
        <v>545.26333323261701</v>
      </c>
      <c r="N4012">
        <f t="shared" si="188"/>
        <v>24.475185774771603</v>
      </c>
    </row>
    <row r="4013" spans="1:14" x14ac:dyDescent="0.2">
      <c r="A4013" s="1">
        <v>31314</v>
      </c>
      <c r="B4013">
        <v>52.102997318366299</v>
      </c>
      <c r="C4013">
        <v>9</v>
      </c>
      <c r="D4013">
        <v>1.4207380743122999</v>
      </c>
      <c r="E4013">
        <f t="shared" si="186"/>
        <v>0.10143274820709373</v>
      </c>
      <c r="F4013">
        <v>6395.7351233659501</v>
      </c>
      <c r="G4013">
        <v>1.28877160132622</v>
      </c>
      <c r="H4013">
        <v>6299.9932728077201</v>
      </c>
      <c r="I4013">
        <v>0.12935182289430699</v>
      </c>
      <c r="J4013">
        <f t="shared" si="187"/>
        <v>4.1761741080824149E-3</v>
      </c>
      <c r="K4013">
        <v>582.30296767191101</v>
      </c>
      <c r="L4013">
        <v>0.12070109546611001</v>
      </c>
      <c r="M4013">
        <v>547.15865242829102</v>
      </c>
      <c r="N4013">
        <f t="shared" si="188"/>
        <v>24.288438552115078</v>
      </c>
    </row>
    <row r="4014" spans="1:14" x14ac:dyDescent="0.2">
      <c r="A4014" s="1">
        <v>31315</v>
      </c>
      <c r="B4014">
        <v>52.386165782053098</v>
      </c>
      <c r="C4014">
        <v>9</v>
      </c>
      <c r="D4014">
        <v>1.4160223866517601</v>
      </c>
      <c r="E4014">
        <f t="shared" si="186"/>
        <v>0.10109607449661662</v>
      </c>
      <c r="F4014">
        <v>6409.1505742477502</v>
      </c>
      <c r="G4014">
        <v>1.2911659218596701</v>
      </c>
      <c r="H4014">
        <v>6316.2780988861996</v>
      </c>
      <c r="I4014">
        <v>0.12894712727010499</v>
      </c>
      <c r="J4014">
        <f t="shared" si="187"/>
        <v>4.1631083518400185E-3</v>
      </c>
      <c r="K4014">
        <v>583.63593865556004</v>
      </c>
      <c r="L4014">
        <v>0.12067704188501301</v>
      </c>
      <c r="M4014">
        <v>548.95420620103198</v>
      </c>
      <c r="N4014">
        <f t="shared" si="188"/>
        <v>24.283796133226748</v>
      </c>
    </row>
    <row r="4015" spans="1:14" x14ac:dyDescent="0.2">
      <c r="A4015" s="1">
        <v>31316</v>
      </c>
      <c r="B4015">
        <v>52.952502709426703</v>
      </c>
      <c r="C4015">
        <v>9</v>
      </c>
      <c r="D4015">
        <v>1.4088933381254101</v>
      </c>
      <c r="E4015">
        <f t="shared" si="186"/>
        <v>0.10058710032523079</v>
      </c>
      <c r="F4015">
        <v>6445.8226054983497</v>
      </c>
      <c r="G4015">
        <v>1.29363133883285</v>
      </c>
      <c r="H4015">
        <v>6301.1741015812404</v>
      </c>
      <c r="I4015">
        <v>0.12818293697496499</v>
      </c>
      <c r="J4015">
        <f t="shared" si="187"/>
        <v>4.1384361697802477E-3</v>
      </c>
      <c r="K4015">
        <v>586.44927222933097</v>
      </c>
      <c r="L4015">
        <v>0.121211833104251</v>
      </c>
      <c r="M4015">
        <v>548.91795075065295</v>
      </c>
      <c r="N4015">
        <f t="shared" si="188"/>
        <v>24.305582156791363</v>
      </c>
    </row>
    <row r="4016" spans="1:14" x14ac:dyDescent="0.2">
      <c r="A4016" s="1">
        <v>31317</v>
      </c>
      <c r="B4016">
        <v>53.802008100487001</v>
      </c>
      <c r="C4016">
        <v>9</v>
      </c>
      <c r="D4016">
        <v>1.3994274817905199</v>
      </c>
      <c r="E4016">
        <f t="shared" si="186"/>
        <v>9.9911291152842557E-2</v>
      </c>
      <c r="F4016">
        <v>6505.2295526595599</v>
      </c>
      <c r="G4016">
        <v>1.2884655598482699</v>
      </c>
      <c r="H4016">
        <v>6314.9431535472804</v>
      </c>
      <c r="I4016">
        <v>0.12706801755394501</v>
      </c>
      <c r="J4016">
        <f t="shared" si="187"/>
        <v>4.1024405609478435E-3</v>
      </c>
      <c r="K4016">
        <v>590.67485364241304</v>
      </c>
      <c r="L4016">
        <v>0.121270292422228</v>
      </c>
      <c r="M4016">
        <v>550.55149989310803</v>
      </c>
      <c r="N4016">
        <f t="shared" si="188"/>
        <v>24.354110600388243</v>
      </c>
    </row>
    <row r="4017" spans="1:14" x14ac:dyDescent="0.2">
      <c r="A4017" s="1">
        <v>31318</v>
      </c>
      <c r="B4017">
        <v>54.368345027860499</v>
      </c>
      <c r="C4017">
        <v>9</v>
      </c>
      <c r="D4017">
        <v>1.3924246055794001</v>
      </c>
      <c r="E4017">
        <f t="shared" si="186"/>
        <v>9.9411324978717325E-2</v>
      </c>
      <c r="F4017">
        <v>6540.81016735498</v>
      </c>
      <c r="G4017">
        <v>1.2874542983948301</v>
      </c>
      <c r="H4017">
        <v>6309.19755354467</v>
      </c>
      <c r="I4017">
        <v>0.126314763657079</v>
      </c>
      <c r="J4017">
        <f t="shared" si="187"/>
        <v>4.0781214647765095E-3</v>
      </c>
      <c r="K4017">
        <v>593.35412998643096</v>
      </c>
      <c r="L4017">
        <v>0.122103258573503</v>
      </c>
      <c r="M4017">
        <v>551.38985876875495</v>
      </c>
      <c r="N4017">
        <f t="shared" si="188"/>
        <v>24.376744498012467</v>
      </c>
    </row>
    <row r="4018" spans="1:14" x14ac:dyDescent="0.2">
      <c r="A4018" s="1">
        <v>31319</v>
      </c>
      <c r="B4018">
        <v>58.049535055788603</v>
      </c>
      <c r="C4018">
        <v>9</v>
      </c>
      <c r="D4018">
        <v>1.36050962769915</v>
      </c>
      <c r="E4018">
        <f t="shared" si="186"/>
        <v>9.7132774150881354E-2</v>
      </c>
      <c r="F4018">
        <v>6823.6085946406502</v>
      </c>
      <c r="G4018">
        <v>1.28379994558028</v>
      </c>
      <c r="H4018">
        <v>6313.2530275659701</v>
      </c>
      <c r="I4018">
        <v>0.121838499992243</v>
      </c>
      <c r="J4018">
        <f t="shared" si="187"/>
        <v>3.9336035445821206E-3</v>
      </c>
      <c r="K4018">
        <v>611.07853908479797</v>
      </c>
      <c r="L4018">
        <v>0.12207584200028</v>
      </c>
      <c r="M4018">
        <v>553.48767288964405</v>
      </c>
      <c r="N4018">
        <f t="shared" si="188"/>
        <v>24.693076729775033</v>
      </c>
    </row>
    <row r="4019" spans="1:14" x14ac:dyDescent="0.2">
      <c r="A4019" s="1">
        <v>31320</v>
      </c>
      <c r="B4019">
        <v>58.332703519475402</v>
      </c>
      <c r="C4019">
        <v>9</v>
      </c>
      <c r="D4019">
        <v>1.3560412096013299</v>
      </c>
      <c r="E4019">
        <f t="shared" si="186"/>
        <v>9.6813754103488317E-2</v>
      </c>
      <c r="F4019">
        <v>6834.37390616433</v>
      </c>
      <c r="G4019">
        <v>1.2821569804280899</v>
      </c>
      <c r="H4019">
        <v>6286.3846573104402</v>
      </c>
      <c r="I4019">
        <v>0.12144876955372801</v>
      </c>
      <c r="J4019">
        <f t="shared" si="187"/>
        <v>3.9210209452028464E-3</v>
      </c>
      <c r="K4019">
        <v>612.09518980458301</v>
      </c>
      <c r="L4019">
        <v>0.122318120440775</v>
      </c>
      <c r="M4019">
        <v>552.08365871018304</v>
      </c>
      <c r="N4019">
        <f t="shared" si="188"/>
        <v>24.690955609899156</v>
      </c>
    </row>
    <row r="4020" spans="1:14" x14ac:dyDescent="0.2">
      <c r="A4020" s="1">
        <v>31321</v>
      </c>
      <c r="B4020">
        <v>56.6336927373547</v>
      </c>
      <c r="C4020">
        <v>10</v>
      </c>
      <c r="D4020">
        <v>1.36715439468692</v>
      </c>
      <c r="E4020">
        <f t="shared" si="186"/>
        <v>9.7607173330400449E-2</v>
      </c>
      <c r="F4020">
        <v>6689.6929653024899</v>
      </c>
      <c r="G4020">
        <v>1.2789873614815499</v>
      </c>
      <c r="H4020">
        <v>6287.21390357158</v>
      </c>
      <c r="I4020">
        <v>0.12339514964343699</v>
      </c>
      <c r="J4020">
        <f t="shared" si="187"/>
        <v>3.9838605863710382E-3</v>
      </c>
      <c r="K4020">
        <v>603.79110635209804</v>
      </c>
      <c r="L4020">
        <v>0.12146284767842699</v>
      </c>
      <c r="M4020">
        <v>557.34284496228804</v>
      </c>
      <c r="N4020">
        <f t="shared" si="188"/>
        <v>24.500649863180168</v>
      </c>
    </row>
    <row r="4021" spans="1:14" x14ac:dyDescent="0.2">
      <c r="A4021" s="1">
        <v>31322</v>
      </c>
      <c r="B4021">
        <v>55.784187346294402</v>
      </c>
      <c r="C4021">
        <v>10</v>
      </c>
      <c r="D4021">
        <v>1.3725141290495899</v>
      </c>
      <c r="E4021">
        <f t="shared" si="186"/>
        <v>9.7989828371392973E-2</v>
      </c>
      <c r="F4021">
        <v>6615.1801708132398</v>
      </c>
      <c r="G4021">
        <v>1.28147598126093</v>
      </c>
      <c r="H4021">
        <v>6273.1447966085598</v>
      </c>
      <c r="I4021">
        <v>0.12446717780984</v>
      </c>
      <c r="J4021">
        <f t="shared" si="187"/>
        <v>4.0184714343010708E-3</v>
      </c>
      <c r="K4021">
        <v>599.90115157130697</v>
      </c>
      <c r="L4021">
        <v>0.121479672322755</v>
      </c>
      <c r="M4021">
        <v>556.43416560438402</v>
      </c>
      <c r="N4021">
        <f t="shared" si="188"/>
        <v>24.38485129817434</v>
      </c>
    </row>
    <row r="4022" spans="1:14" x14ac:dyDescent="0.2">
      <c r="A4022" s="1">
        <v>31323</v>
      </c>
      <c r="B4022">
        <v>64.562409720584398</v>
      </c>
      <c r="C4022">
        <v>10</v>
      </c>
      <c r="D4022">
        <v>1.3056871481390699</v>
      </c>
      <c r="E4022">
        <f t="shared" si="186"/>
        <v>9.3218755891042851E-2</v>
      </c>
      <c r="F4022">
        <v>7283.3738652048496</v>
      </c>
      <c r="G4022">
        <v>1.2706834916213701</v>
      </c>
      <c r="H4022">
        <v>6361.9013766503103</v>
      </c>
      <c r="I4022">
        <v>0.114652620118448</v>
      </c>
      <c r="J4022">
        <f t="shared" si="187"/>
        <v>3.7016046071009392E-3</v>
      </c>
      <c r="K4022">
        <v>639.55435123806296</v>
      </c>
      <c r="L4022">
        <v>0.120472197097617</v>
      </c>
      <c r="M4022">
        <v>562.18877095204903</v>
      </c>
      <c r="N4022">
        <f t="shared" si="188"/>
        <v>25.183336899953471</v>
      </c>
    </row>
    <row r="4023" spans="1:14" x14ac:dyDescent="0.2">
      <c r="A4023" s="1">
        <v>31324</v>
      </c>
      <c r="B4023">
        <v>68.526768212199201</v>
      </c>
      <c r="C4023">
        <v>10</v>
      </c>
      <c r="D4023">
        <v>1.2698856944611201</v>
      </c>
      <c r="E4023">
        <f t="shared" si="186"/>
        <v>9.066273243955536E-2</v>
      </c>
      <c r="F4023">
        <v>7518.6284521240796</v>
      </c>
      <c r="G4023">
        <v>1.2581659411495401</v>
      </c>
      <c r="H4023">
        <v>6473.3920541441603</v>
      </c>
      <c r="I4023">
        <v>0.11106100131709599</v>
      </c>
      <c r="J4023">
        <f t="shared" si="187"/>
        <v>3.5856477917372773E-3</v>
      </c>
      <c r="K4023">
        <v>657.56028913960597</v>
      </c>
      <c r="L4023">
        <v>0.118929355904759</v>
      </c>
      <c r="M4023">
        <v>568.84319053805802</v>
      </c>
      <c r="N4023">
        <f t="shared" si="188"/>
        <v>25.284896260161815</v>
      </c>
    </row>
    <row r="4024" spans="1:14" x14ac:dyDescent="0.2">
      <c r="A4024" s="1">
        <v>31325</v>
      </c>
      <c r="B4024">
        <v>63.7129043295241</v>
      </c>
      <c r="C4024">
        <v>10</v>
      </c>
      <c r="D4024">
        <v>1.3105658117352299</v>
      </c>
      <c r="E4024">
        <f t="shared" si="186"/>
        <v>9.3567065171327291E-2</v>
      </c>
      <c r="F4024">
        <v>7214.3960412065699</v>
      </c>
      <c r="G4024">
        <v>1.2541545782308501</v>
      </c>
      <c r="H4024">
        <v>6508.7432994339097</v>
      </c>
      <c r="I4024">
        <v>0.11585002237486</v>
      </c>
      <c r="J4024">
        <f t="shared" si="187"/>
        <v>3.7402632064797293E-3</v>
      </c>
      <c r="K4024">
        <v>637.73061628112998</v>
      </c>
      <c r="L4024">
        <v>0.11885198939029</v>
      </c>
      <c r="M4024">
        <v>571.02904743066904</v>
      </c>
      <c r="N4024">
        <f t="shared" si="188"/>
        <v>25.01617132431463</v>
      </c>
    </row>
    <row r="4025" spans="1:14" x14ac:dyDescent="0.2">
      <c r="A4025" s="1">
        <v>31326</v>
      </c>
      <c r="B4025">
        <v>62.863398938463703</v>
      </c>
      <c r="C4025">
        <v>10</v>
      </c>
      <c r="D4025">
        <v>1.3161538102616901</v>
      </c>
      <c r="E4025">
        <f t="shared" si="186"/>
        <v>9.3966016996272508E-2</v>
      </c>
      <c r="F4025">
        <v>7148.55473615749</v>
      </c>
      <c r="G4025">
        <v>1.2597582509358001</v>
      </c>
      <c r="H4025">
        <v>6491.5702505589798</v>
      </c>
      <c r="I4025">
        <v>0.116925795257045</v>
      </c>
      <c r="J4025">
        <f t="shared" si="187"/>
        <v>3.7749949540209224E-3</v>
      </c>
      <c r="K4025">
        <v>635.07049172127802</v>
      </c>
      <c r="L4025">
        <v>0.119420661503631</v>
      </c>
      <c r="M4025">
        <v>571.21497889462103</v>
      </c>
      <c r="N4025">
        <f t="shared" si="188"/>
        <v>24.891693403771292</v>
      </c>
    </row>
    <row r="4026" spans="1:14" x14ac:dyDescent="0.2">
      <c r="A4026" s="1">
        <v>31327</v>
      </c>
      <c r="B4026">
        <v>60.598051228969503</v>
      </c>
      <c r="C4026">
        <v>10</v>
      </c>
      <c r="D4026">
        <v>1.3324946898840899</v>
      </c>
      <c r="E4026">
        <f t="shared" si="186"/>
        <v>9.5132664359491526E-2</v>
      </c>
      <c r="F4026">
        <v>6976.5046398655804</v>
      </c>
      <c r="G4026">
        <v>1.25991812623044</v>
      </c>
      <c r="H4026">
        <v>6512.34841310915</v>
      </c>
      <c r="I4026">
        <v>0.119629388407561</v>
      </c>
      <c r="J4026">
        <f t="shared" si="187"/>
        <v>3.8622815145141556E-3</v>
      </c>
      <c r="K4026">
        <v>626.34019454308998</v>
      </c>
      <c r="L4026">
        <v>0.11924149911089101</v>
      </c>
      <c r="M4026">
        <v>575.96269910388196</v>
      </c>
      <c r="N4026">
        <f t="shared" si="188"/>
        <v>24.631209299992847</v>
      </c>
    </row>
    <row r="4027" spans="1:14" x14ac:dyDescent="0.2">
      <c r="A4027" s="1">
        <v>31328</v>
      </c>
      <c r="B4027">
        <v>59.182208910535699</v>
      </c>
      <c r="C4027">
        <v>10</v>
      </c>
      <c r="D4027">
        <v>1.3429094992307899</v>
      </c>
      <c r="E4027">
        <f t="shared" si="186"/>
        <v>9.5876223466683078E-2</v>
      </c>
      <c r="F4027">
        <v>6866.75668591462</v>
      </c>
      <c r="G4027">
        <v>1.25367216458917</v>
      </c>
      <c r="H4027">
        <v>6633.0249698151902</v>
      </c>
      <c r="I4027">
        <v>0.121441814839874</v>
      </c>
      <c r="J4027">
        <f t="shared" si="187"/>
        <v>3.9207964095505738E-3</v>
      </c>
      <c r="K4027">
        <v>620.97363558673896</v>
      </c>
      <c r="L4027">
        <v>0.118934945272513</v>
      </c>
      <c r="M4027">
        <v>586.23410890133403</v>
      </c>
      <c r="N4027">
        <f t="shared" si="188"/>
        <v>24.453252209969506</v>
      </c>
    </row>
    <row r="4028" spans="1:14" x14ac:dyDescent="0.2">
      <c r="A4028" s="1">
        <v>31329</v>
      </c>
      <c r="B4028">
        <v>55.501018882607603</v>
      </c>
      <c r="C4028">
        <v>10</v>
      </c>
      <c r="D4028">
        <v>1.3721835917870699</v>
      </c>
      <c r="E4028">
        <f t="shared" si="186"/>
        <v>9.7966229860500326E-2</v>
      </c>
      <c r="F4028">
        <v>6580.0155546586102</v>
      </c>
      <c r="G4028">
        <v>1.2491696174981901</v>
      </c>
      <c r="H4028">
        <v>6650.3663046367601</v>
      </c>
      <c r="I4028">
        <v>0.12611568674131499</v>
      </c>
      <c r="J4028">
        <f t="shared" si="187"/>
        <v>4.0716941888206855E-3</v>
      </c>
      <c r="K4028">
        <v>604.76104320964396</v>
      </c>
      <c r="L4028">
        <v>0.118796245722152</v>
      </c>
      <c r="M4028">
        <v>588.07893289062702</v>
      </c>
      <c r="N4028">
        <f t="shared" si="188"/>
        <v>24.060311339068171</v>
      </c>
    </row>
    <row r="4029" spans="1:14" x14ac:dyDescent="0.2">
      <c r="A4029" s="1">
        <v>31330</v>
      </c>
      <c r="B4029">
        <v>53.518839636800202</v>
      </c>
      <c r="C4029">
        <v>10</v>
      </c>
      <c r="D4029">
        <v>1.38870090002714</v>
      </c>
      <c r="E4029">
        <f t="shared" si="186"/>
        <v>9.9145473239745263E-2</v>
      </c>
      <c r="F4029">
        <v>6421.3914907036196</v>
      </c>
      <c r="G4029">
        <v>1.2443773278618699</v>
      </c>
      <c r="H4029">
        <v>6665.7597658332397</v>
      </c>
      <c r="I4029">
        <v>0.128864453427186</v>
      </c>
      <c r="J4029">
        <f t="shared" si="187"/>
        <v>4.160439194541044E-3</v>
      </c>
      <c r="K4029">
        <v>595.87280794254104</v>
      </c>
      <c r="L4029">
        <v>0.11862672492122101</v>
      </c>
      <c r="M4029">
        <v>591.44856473166203</v>
      </c>
      <c r="N4029">
        <f t="shared" si="188"/>
        <v>23.830530529044886</v>
      </c>
    </row>
    <row r="4030" spans="1:14" x14ac:dyDescent="0.2">
      <c r="A4030" s="1">
        <v>31331</v>
      </c>
      <c r="B4030">
        <v>52.386165782053098</v>
      </c>
      <c r="C4030">
        <v>10</v>
      </c>
      <c r="D4030">
        <v>1.3983427062151199</v>
      </c>
      <c r="E4030">
        <f t="shared" si="186"/>
        <v>9.9833844247047471E-2</v>
      </c>
      <c r="F4030">
        <v>6329.1294283314301</v>
      </c>
      <c r="G4030">
        <v>1.2387922042400601</v>
      </c>
      <c r="H4030">
        <v>6704.0610226774697</v>
      </c>
      <c r="I4030">
        <v>0.13057474997976701</v>
      </c>
      <c r="J4030">
        <f t="shared" si="187"/>
        <v>4.2156567865332924E-3</v>
      </c>
      <c r="K4030">
        <v>591.00282714731497</v>
      </c>
      <c r="L4030">
        <v>0.118106340679717</v>
      </c>
      <c r="M4030">
        <v>595.67654019601503</v>
      </c>
      <c r="N4030">
        <f t="shared" si="188"/>
        <v>23.68168219148242</v>
      </c>
    </row>
    <row r="4031" spans="1:14" x14ac:dyDescent="0.2">
      <c r="A4031" s="1">
        <v>31332</v>
      </c>
      <c r="B4031">
        <v>51.819828854679599</v>
      </c>
      <c r="C4031">
        <v>10</v>
      </c>
      <c r="D4031">
        <v>1.4031276075054999</v>
      </c>
      <c r="E4031">
        <f t="shared" si="186"/>
        <v>0.10017545942338309</v>
      </c>
      <c r="F4031">
        <v>6282.1295264630298</v>
      </c>
      <c r="G4031">
        <v>1.23771005213611</v>
      </c>
      <c r="H4031">
        <v>6754.10389714331</v>
      </c>
      <c r="I4031">
        <v>0.13154996823176299</v>
      </c>
      <c r="J4031">
        <f t="shared" si="187"/>
        <v>4.247142088576873E-3</v>
      </c>
      <c r="K4031">
        <v>588.97988694217497</v>
      </c>
      <c r="L4031">
        <v>0.11763674592147801</v>
      </c>
      <c r="M4031">
        <v>601.61446309176802</v>
      </c>
      <c r="N4031">
        <f t="shared" si="188"/>
        <v>23.586557109265385</v>
      </c>
    </row>
    <row r="4032" spans="1:14" x14ac:dyDescent="0.2">
      <c r="A4032" s="1">
        <v>31333</v>
      </c>
      <c r="B4032">
        <v>51.5366603909928</v>
      </c>
      <c r="C4032">
        <v>10</v>
      </c>
      <c r="D4032">
        <v>1.4054164361334001</v>
      </c>
      <c r="E4032">
        <f t="shared" si="186"/>
        <v>0.10033886897937416</v>
      </c>
      <c r="F4032">
        <v>6257.9925714464398</v>
      </c>
      <c r="G4032">
        <v>1.2327219754316701</v>
      </c>
      <c r="H4032">
        <v>6765.5217599739099</v>
      </c>
      <c r="I4032">
        <v>0.13214697360873001</v>
      </c>
      <c r="J4032">
        <f t="shared" si="187"/>
        <v>4.266416640275405E-3</v>
      </c>
      <c r="K4032">
        <v>588.41974372929803</v>
      </c>
      <c r="L4032">
        <v>0.117359710965996</v>
      </c>
      <c r="M4032">
        <v>605.118909605098</v>
      </c>
      <c r="N4032">
        <f t="shared" si="188"/>
        <v>23.518300587937212</v>
      </c>
    </row>
    <row r="4033" spans="1:14" x14ac:dyDescent="0.2">
      <c r="A4033" s="1">
        <v>31334</v>
      </c>
      <c r="B4033">
        <v>54.934681955234097</v>
      </c>
      <c r="C4033">
        <v>10</v>
      </c>
      <c r="D4033">
        <v>1.3751224091277101</v>
      </c>
      <c r="E4033">
        <f t="shared" si="186"/>
        <v>9.8176044973313489E-2</v>
      </c>
      <c r="F4033">
        <v>6526.8212136433303</v>
      </c>
      <c r="G4033">
        <v>1.2295610230557501</v>
      </c>
      <c r="H4033">
        <v>6774.21575038234</v>
      </c>
      <c r="I4033">
        <v>0.12778032193772601</v>
      </c>
      <c r="J4033">
        <f t="shared" si="187"/>
        <v>4.1254375861003263E-3</v>
      </c>
      <c r="K4033">
        <v>606.49096427594702</v>
      </c>
      <c r="L4033">
        <v>0.117433413479393</v>
      </c>
      <c r="M4033">
        <v>608.96384797564599</v>
      </c>
      <c r="N4033">
        <f t="shared" si="188"/>
        <v>23.797728828596064</v>
      </c>
    </row>
    <row r="4034" spans="1:14" x14ac:dyDescent="0.2">
      <c r="A4034" s="1">
        <v>31335</v>
      </c>
      <c r="B4034">
        <v>55.217850418920797</v>
      </c>
      <c r="C4034">
        <v>10</v>
      </c>
      <c r="D4034">
        <v>1.3723355013369201</v>
      </c>
      <c r="E4034">
        <f t="shared" si="186"/>
        <v>9.7977075352289972E-2</v>
      </c>
      <c r="F4034">
        <v>6547.1687801910603</v>
      </c>
      <c r="G4034">
        <v>1.22597619019742</v>
      </c>
      <c r="H4034">
        <v>6825.1504305214303</v>
      </c>
      <c r="I4034">
        <v>0.12759946161390401</v>
      </c>
      <c r="J4034">
        <f t="shared" si="187"/>
        <v>4.1195984399280917E-3</v>
      </c>
      <c r="K4034">
        <v>608.75435389807103</v>
      </c>
      <c r="L4034">
        <v>0.11720285438825601</v>
      </c>
      <c r="M4034">
        <v>614.64541623814603</v>
      </c>
      <c r="N4034">
        <f t="shared" si="188"/>
        <v>23.783161582612934</v>
      </c>
    </row>
    <row r="4035" spans="1:14" x14ac:dyDescent="0.2">
      <c r="A4035" s="1">
        <v>31336</v>
      </c>
      <c r="B4035">
        <v>54.0851765641738</v>
      </c>
      <c r="C4035">
        <v>10</v>
      </c>
      <c r="D4035">
        <v>1.38176965516179</v>
      </c>
      <c r="E4035">
        <f t="shared" ref="E4035:E4098" si="189">D4035/14.0067</f>
        <v>9.8650621142866629E-2</v>
      </c>
      <c r="F4035">
        <v>6456.95329856628</v>
      </c>
      <c r="G4035">
        <v>1.22453164303439</v>
      </c>
      <c r="H4035">
        <v>6932.3466822141199</v>
      </c>
      <c r="I4035">
        <v>0.12928388357017501</v>
      </c>
      <c r="J4035">
        <f t="shared" ref="J4035:J4098" si="190">I4035/30.973762</f>
        <v>4.1739806604756307E-3</v>
      </c>
      <c r="K4035">
        <v>604.13832027028798</v>
      </c>
      <c r="L4035">
        <v>0.117127335148431</v>
      </c>
      <c r="M4035">
        <v>627.04963075541798</v>
      </c>
      <c r="N4035">
        <f t="shared" ref="N4035:N4098" si="191">E4035/J4035</f>
        <v>23.634661769521774</v>
      </c>
    </row>
    <row r="4036" spans="1:14" x14ac:dyDescent="0.2">
      <c r="A4036" s="1">
        <v>31337</v>
      </c>
      <c r="B4036">
        <v>55.217850418920797</v>
      </c>
      <c r="C4036">
        <v>10</v>
      </c>
      <c r="D4036">
        <v>1.3715964987943401</v>
      </c>
      <c r="E4036">
        <f t="shared" si="189"/>
        <v>9.7924314706129209E-2</v>
      </c>
      <c r="F4036">
        <v>6543.6431303987702</v>
      </c>
      <c r="G4036">
        <v>1.2103330695364301</v>
      </c>
      <c r="H4036">
        <v>7025.11184710835</v>
      </c>
      <c r="I4036">
        <v>0.12797440017041101</v>
      </c>
      <c r="J4036">
        <f t="shared" si="190"/>
        <v>4.1317034776211879E-3</v>
      </c>
      <c r="K4036">
        <v>610.54311911565901</v>
      </c>
      <c r="L4036">
        <v>0.115701564414569</v>
      </c>
      <c r="M4036">
        <v>634.98291713754804</v>
      </c>
      <c r="N4036">
        <f t="shared" si="191"/>
        <v>23.700712124314581</v>
      </c>
    </row>
    <row r="4037" spans="1:14" x14ac:dyDescent="0.2">
      <c r="A4037" s="1">
        <v>31338</v>
      </c>
      <c r="B4037">
        <v>63.7129043295241</v>
      </c>
      <c r="C4037">
        <v>10</v>
      </c>
      <c r="D4037">
        <v>1.30313470498247</v>
      </c>
      <c r="E4037">
        <f t="shared" si="189"/>
        <v>9.3036525732861405E-2</v>
      </c>
      <c r="F4037">
        <v>7173.4893223994604</v>
      </c>
      <c r="G4037">
        <v>1.1993472935870499</v>
      </c>
      <c r="H4037">
        <v>7158.4001437135803</v>
      </c>
      <c r="I4037">
        <v>0.117742580729795</v>
      </c>
      <c r="J4037">
        <f t="shared" si="190"/>
        <v>3.8013651919258308E-3</v>
      </c>
      <c r="K4037">
        <v>648.14876192580698</v>
      </c>
      <c r="L4037">
        <v>0.114460013688074</v>
      </c>
      <c r="M4037">
        <v>645.73099236654696</v>
      </c>
      <c r="N4037">
        <f t="shared" si="191"/>
        <v>24.474503510073877</v>
      </c>
    </row>
    <row r="4038" spans="1:14" x14ac:dyDescent="0.2">
      <c r="A4038" s="1">
        <v>31339</v>
      </c>
      <c r="B4038">
        <v>56.350524273667901</v>
      </c>
      <c r="C4038">
        <v>10</v>
      </c>
      <c r="D4038">
        <v>1.3611668736400799</v>
      </c>
      <c r="E4038">
        <f t="shared" si="189"/>
        <v>9.7179697833185544E-2</v>
      </c>
      <c r="F4038">
        <v>6627.0931447882604</v>
      </c>
      <c r="G4038">
        <v>1.20143911883949</v>
      </c>
      <c r="H4038">
        <v>7158.8599228698404</v>
      </c>
      <c r="I4038">
        <v>0.12686495212572901</v>
      </c>
      <c r="J4038">
        <f t="shared" si="190"/>
        <v>4.0958845143101771E-3</v>
      </c>
      <c r="K4038">
        <v>617.66552715021396</v>
      </c>
      <c r="L4038">
        <v>0.114738237128977</v>
      </c>
      <c r="M4038">
        <v>646.56748885566196</v>
      </c>
      <c r="N4038">
        <f t="shared" si="191"/>
        <v>23.726181120014417</v>
      </c>
    </row>
    <row r="4039" spans="1:14" x14ac:dyDescent="0.2">
      <c r="A4039" s="1">
        <v>31340</v>
      </c>
      <c r="B4039">
        <v>53.235671173113403</v>
      </c>
      <c r="C4039">
        <v>10</v>
      </c>
      <c r="D4039">
        <v>1.38798662498212</v>
      </c>
      <c r="E4039">
        <f t="shared" si="189"/>
        <v>9.9094477998537836E-2</v>
      </c>
      <c r="F4039">
        <v>6384.1305220036702</v>
      </c>
      <c r="G4039">
        <v>1.20022146358492</v>
      </c>
      <c r="H4039">
        <v>7178.7189089703998</v>
      </c>
      <c r="I4039">
        <v>0.13121999822552699</v>
      </c>
      <c r="J4039">
        <f t="shared" si="190"/>
        <v>4.2364888780874275E-3</v>
      </c>
      <c r="K4039">
        <v>603.55451608162798</v>
      </c>
      <c r="L4039">
        <v>0.114371570462865</v>
      </c>
      <c r="M4039">
        <v>651.83052807241904</v>
      </c>
      <c r="N4039">
        <f t="shared" si="191"/>
        <v>23.390708874768546</v>
      </c>
    </row>
    <row r="4040" spans="1:14" x14ac:dyDescent="0.2">
      <c r="A4040" s="1">
        <v>31341</v>
      </c>
      <c r="B4040">
        <v>53.518839636800202</v>
      </c>
      <c r="C4040">
        <v>10</v>
      </c>
      <c r="D4040">
        <v>1.38512195414016</v>
      </c>
      <c r="E4040">
        <f t="shared" si="189"/>
        <v>9.8889956530814532E-2</v>
      </c>
      <c r="F4040">
        <v>6404.8423456257096</v>
      </c>
      <c r="G4040">
        <v>1.19521823027761</v>
      </c>
      <c r="H4040">
        <v>7199.6912988961503</v>
      </c>
      <c r="I4040">
        <v>0.13102724470607199</v>
      </c>
      <c r="J4040">
        <f t="shared" si="190"/>
        <v>4.2302657554504353E-3</v>
      </c>
      <c r="K4040">
        <v>605.87361482193205</v>
      </c>
      <c r="L4040">
        <v>0.11355454811636401</v>
      </c>
      <c r="M4040">
        <v>656.08929280890197</v>
      </c>
      <c r="N4040">
        <f t="shared" si="191"/>
        <v>23.376771637432224</v>
      </c>
    </row>
    <row r="4041" spans="1:14" x14ac:dyDescent="0.2">
      <c r="A4041" s="1">
        <v>31342</v>
      </c>
      <c r="B4041">
        <v>59.182208910535699</v>
      </c>
      <c r="C4041">
        <v>10</v>
      </c>
      <c r="D4041">
        <v>1.3363654395356901</v>
      </c>
      <c r="E4041">
        <f t="shared" si="189"/>
        <v>9.5409014224313374E-2</v>
      </c>
      <c r="F4041">
        <v>6833.2946650635504</v>
      </c>
      <c r="G4041">
        <v>1.1992678906595</v>
      </c>
      <c r="H4041">
        <v>7227.6634907061998</v>
      </c>
      <c r="I4041">
        <v>0.12378224977056999</v>
      </c>
      <c r="J4041">
        <f t="shared" si="190"/>
        <v>3.9963582651203295E-3</v>
      </c>
      <c r="K4041">
        <v>632.94108180520095</v>
      </c>
      <c r="L4041">
        <v>0.113254694975012</v>
      </c>
      <c r="M4041">
        <v>658.23657224356202</v>
      </c>
      <c r="N4041">
        <f t="shared" si="191"/>
        <v>23.87398924091222</v>
      </c>
    </row>
    <row r="4042" spans="1:14" x14ac:dyDescent="0.2">
      <c r="A4042" s="1">
        <v>31343</v>
      </c>
      <c r="B4042">
        <v>59.748545837909198</v>
      </c>
      <c r="C4042">
        <v>10</v>
      </c>
      <c r="D4042">
        <v>1.3312989571446601</v>
      </c>
      <c r="E4042">
        <f t="shared" si="189"/>
        <v>9.5047295733089163E-2</v>
      </c>
      <c r="F4042">
        <v>6872.5304724889802</v>
      </c>
      <c r="G4042">
        <v>1.21343385703513</v>
      </c>
      <c r="H4042">
        <v>7218.4545223530704</v>
      </c>
      <c r="I4042">
        <v>0.12324204319248699</v>
      </c>
      <c r="J4042">
        <f t="shared" si="190"/>
        <v>3.978917484821088E-3</v>
      </c>
      <c r="K4042">
        <v>636.20923969530998</v>
      </c>
      <c r="L4042">
        <v>0.114533484451703</v>
      </c>
      <c r="M4042">
        <v>660.09390814641802</v>
      </c>
      <c r="N4042">
        <f t="shared" si="191"/>
        <v>23.887727276496403</v>
      </c>
    </row>
    <row r="4043" spans="1:14" x14ac:dyDescent="0.2">
      <c r="A4043" s="1">
        <v>31344</v>
      </c>
      <c r="B4043">
        <v>59.465377374222399</v>
      </c>
      <c r="C4043">
        <v>10</v>
      </c>
      <c r="D4043">
        <v>1.33311883200527</v>
      </c>
      <c r="E4043">
        <f t="shared" si="189"/>
        <v>9.517722461431101E-2</v>
      </c>
      <c r="F4043">
        <v>6849.3094067413103</v>
      </c>
      <c r="G4043">
        <v>1.2082934927092199</v>
      </c>
      <c r="H4043">
        <v>7216.73201596739</v>
      </c>
      <c r="I4043">
        <v>0.123760668030406</v>
      </c>
      <c r="J4043">
        <f t="shared" si="190"/>
        <v>3.9956614902124576E-3</v>
      </c>
      <c r="K4043">
        <v>635.85862518360602</v>
      </c>
      <c r="L4043">
        <v>0.11423789514466801</v>
      </c>
      <c r="M4043">
        <v>660.77104304042905</v>
      </c>
      <c r="N4043">
        <f t="shared" si="191"/>
        <v>23.820142133524488</v>
      </c>
    </row>
    <row r="4044" spans="1:14" x14ac:dyDescent="0.2">
      <c r="A4044" s="1">
        <v>31345</v>
      </c>
      <c r="B4044">
        <v>59.465377374222399</v>
      </c>
      <c r="C4044">
        <v>10</v>
      </c>
      <c r="D4044">
        <v>1.33456195264819</v>
      </c>
      <c r="E4044">
        <f t="shared" si="189"/>
        <v>9.5280255352666224E-2</v>
      </c>
      <c r="F4044">
        <v>6856.7238843987498</v>
      </c>
      <c r="G4044">
        <v>1.1949116556975701</v>
      </c>
      <c r="H4044">
        <v>7313.3978074227798</v>
      </c>
      <c r="I4044">
        <v>0.124133831648226</v>
      </c>
      <c r="J4044">
        <f t="shared" si="190"/>
        <v>4.0077092233170124E-3</v>
      </c>
      <c r="K4044">
        <v>637.77586843036397</v>
      </c>
      <c r="L4044">
        <v>0.112776469881536</v>
      </c>
      <c r="M4044">
        <v>669.03087776146299</v>
      </c>
      <c r="N4044">
        <f t="shared" si="191"/>
        <v>23.774243599890404</v>
      </c>
    </row>
    <row r="4045" spans="1:14" x14ac:dyDescent="0.2">
      <c r="A4045" s="1">
        <v>31346</v>
      </c>
      <c r="B4045">
        <v>59.748545837909198</v>
      </c>
      <c r="C4045">
        <v>10</v>
      </c>
      <c r="D4045">
        <v>1.3349293968203599</v>
      </c>
      <c r="E4045">
        <f t="shared" si="189"/>
        <v>9.5306488810380743E-2</v>
      </c>
      <c r="F4045">
        <v>6891.27179814377</v>
      </c>
      <c r="G4045">
        <v>1.2101189553418401</v>
      </c>
      <c r="H4045">
        <v>7459.7287801560897</v>
      </c>
      <c r="I4045">
        <v>0.12428397345985399</v>
      </c>
      <c r="J4045">
        <f t="shared" si="190"/>
        <v>4.0125566103288964E-3</v>
      </c>
      <c r="K4045">
        <v>641.58796959986</v>
      </c>
      <c r="L4045">
        <v>0.115036270853543</v>
      </c>
      <c r="M4045">
        <v>685.98074870136998</v>
      </c>
      <c r="N4045">
        <f t="shared" si="191"/>
        <v>23.752060859415209</v>
      </c>
    </row>
    <row r="4046" spans="1:14" x14ac:dyDescent="0.2">
      <c r="A4046" s="1">
        <v>31347</v>
      </c>
      <c r="B4046">
        <v>62.580230474776997</v>
      </c>
      <c r="C4046">
        <v>10</v>
      </c>
      <c r="D4046">
        <v>1.3147096591826499</v>
      </c>
      <c r="E4046">
        <f t="shared" si="189"/>
        <v>9.3862912690544517E-2</v>
      </c>
      <c r="F4046">
        <v>7108.5456125912997</v>
      </c>
      <c r="G4046">
        <v>1.20690612773526</v>
      </c>
      <c r="H4046">
        <v>7532.00201091903</v>
      </c>
      <c r="I4046">
        <v>0.121267304841882</v>
      </c>
      <c r="J4046">
        <f t="shared" si="190"/>
        <v>3.915162286127271E-3</v>
      </c>
      <c r="K4046">
        <v>655.68406055558501</v>
      </c>
      <c r="L4046">
        <v>0.114951725138298</v>
      </c>
      <c r="M4046">
        <v>694.73920196712697</v>
      </c>
      <c r="N4046">
        <f t="shared" si="191"/>
        <v>23.974207409775119</v>
      </c>
    </row>
    <row r="4047" spans="1:14" x14ac:dyDescent="0.2">
      <c r="A4047" s="1">
        <v>31348</v>
      </c>
      <c r="B4047">
        <v>65.695083575331495</v>
      </c>
      <c r="C4047">
        <v>10</v>
      </c>
      <c r="D4047">
        <v>1.2909422389212999</v>
      </c>
      <c r="E4047">
        <f t="shared" si="189"/>
        <v>9.2166051883834157E-2</v>
      </c>
      <c r="F4047">
        <v>7327.4594351207197</v>
      </c>
      <c r="G4047">
        <v>1.2098066557215701</v>
      </c>
      <c r="H4047">
        <v>7546.8395307736</v>
      </c>
      <c r="I4047">
        <v>0.11821744114968</v>
      </c>
      <c r="J4047">
        <f t="shared" si="190"/>
        <v>3.8166962459929791E-3</v>
      </c>
      <c r="K4047">
        <v>671.00872404010295</v>
      </c>
      <c r="L4047">
        <v>0.115529514506861</v>
      </c>
      <c r="M4047">
        <v>699.23589710105</v>
      </c>
      <c r="N4047">
        <f t="shared" si="191"/>
        <v>24.148123388282784</v>
      </c>
    </row>
    <row r="4048" spans="1:14" x14ac:dyDescent="0.2">
      <c r="A4048" s="1">
        <v>31349</v>
      </c>
      <c r="B4048">
        <v>65.128746647957897</v>
      </c>
      <c r="C4048">
        <v>10</v>
      </c>
      <c r="D4048">
        <v>1.2986662162776901</v>
      </c>
      <c r="E4048">
        <f t="shared" si="189"/>
        <v>9.2717500644526551E-2</v>
      </c>
      <c r="F4048">
        <v>7307.7554574903197</v>
      </c>
      <c r="G4048">
        <v>1.22424085006626</v>
      </c>
      <c r="H4048">
        <v>7482.5959999574097</v>
      </c>
      <c r="I4048">
        <v>0.11924718988800199</v>
      </c>
      <c r="J4048">
        <f t="shared" si="190"/>
        <v>3.8499420860792434E-3</v>
      </c>
      <c r="K4048">
        <v>671.01868961538798</v>
      </c>
      <c r="L4048">
        <v>0.11700773731573599</v>
      </c>
      <c r="M4048">
        <v>700.64224268672103</v>
      </c>
      <c r="N4048">
        <f t="shared" si="191"/>
        <v>24.082829967696856</v>
      </c>
    </row>
    <row r="4049" spans="1:14" x14ac:dyDescent="0.2">
      <c r="A4049" s="1">
        <v>31350</v>
      </c>
      <c r="B4049">
        <v>63.429735865837301</v>
      </c>
      <c r="C4049">
        <v>10</v>
      </c>
      <c r="D4049">
        <v>1.31541686161627</v>
      </c>
      <c r="E4049">
        <f t="shared" si="189"/>
        <v>9.391340298687556E-2</v>
      </c>
      <c r="F4049">
        <v>7208.9174090121496</v>
      </c>
      <c r="G4049">
        <v>1.2440347669853999</v>
      </c>
      <c r="H4049">
        <v>7369.2386372122701</v>
      </c>
      <c r="I4049">
        <v>0.121664179178123</v>
      </c>
      <c r="J4049">
        <f t="shared" si="190"/>
        <v>3.927975529033993E-3</v>
      </c>
      <c r="K4049">
        <v>666.759751165632</v>
      </c>
      <c r="L4049">
        <v>0.119379389254975</v>
      </c>
      <c r="M4049">
        <v>696.74051534320597</v>
      </c>
      <c r="N4049">
        <f t="shared" si="191"/>
        <v>23.908856430674273</v>
      </c>
    </row>
    <row r="4050" spans="1:14" x14ac:dyDescent="0.2">
      <c r="A4050" s="1">
        <v>31351</v>
      </c>
      <c r="B4050">
        <v>61.4475566200299</v>
      </c>
      <c r="C4050">
        <v>10</v>
      </c>
      <c r="D4050">
        <v>1.33405132062084</v>
      </c>
      <c r="E4050">
        <f t="shared" si="189"/>
        <v>9.5243799083355812E-2</v>
      </c>
      <c r="F4050">
        <v>7082.5703666003501</v>
      </c>
      <c r="G4050">
        <v>1.2568084748735999</v>
      </c>
      <c r="H4050">
        <v>7305.0914990300998</v>
      </c>
      <c r="I4050">
        <v>0.124622517900726</v>
      </c>
      <c r="J4050">
        <f t="shared" si="190"/>
        <v>4.0234866497884884E-3</v>
      </c>
      <c r="K4050">
        <v>661.62953302579194</v>
      </c>
      <c r="L4050">
        <v>0.1212125909674</v>
      </c>
      <c r="M4050">
        <v>694.75160551673605</v>
      </c>
      <c r="N4050">
        <f t="shared" si="191"/>
        <v>23.671956035535175</v>
      </c>
    </row>
    <row r="4051" spans="1:14" x14ac:dyDescent="0.2">
      <c r="A4051" s="1">
        <v>31352</v>
      </c>
      <c r="B4051">
        <v>60.031714301595997</v>
      </c>
      <c r="C4051">
        <v>11</v>
      </c>
      <c r="D4051">
        <v>1.34859217217261</v>
      </c>
      <c r="E4051">
        <f t="shared" si="189"/>
        <v>9.6281934515097062E-2</v>
      </c>
      <c r="F4051">
        <v>6994.7971190699</v>
      </c>
      <c r="G4051">
        <v>1.2716435108558199</v>
      </c>
      <c r="H4051">
        <v>7225.5545566246301</v>
      </c>
      <c r="I4051">
        <v>0.126950352460446</v>
      </c>
      <c r="J4051">
        <f t="shared" si="190"/>
        <v>4.0986416974614194E-3</v>
      </c>
      <c r="K4051">
        <v>658.45848580350503</v>
      </c>
      <c r="L4051">
        <v>0.123362108070244</v>
      </c>
      <c r="M4051">
        <v>691.24472748136895</v>
      </c>
      <c r="N4051">
        <f t="shared" si="191"/>
        <v>23.491181133186469</v>
      </c>
    </row>
    <row r="4052" spans="1:14" x14ac:dyDescent="0.2">
      <c r="A4052" s="1">
        <v>31353</v>
      </c>
      <c r="B4052">
        <v>59.465377374222399</v>
      </c>
      <c r="C4052">
        <v>11</v>
      </c>
      <c r="D4052">
        <v>1.3561561906550701</v>
      </c>
      <c r="E4052">
        <f t="shared" si="189"/>
        <v>9.6821963107303649E-2</v>
      </c>
      <c r="F4052">
        <v>6967.6709462517802</v>
      </c>
      <c r="G4052">
        <v>1.2804241197606501</v>
      </c>
      <c r="H4052">
        <v>7181.0055140288996</v>
      </c>
      <c r="I4052">
        <v>0.12820613403929601</v>
      </c>
      <c r="J4052">
        <f t="shared" si="190"/>
        <v>4.1391850960595623E-3</v>
      </c>
      <c r="K4052">
        <v>658.69857869790496</v>
      </c>
      <c r="L4052">
        <v>0.124711784152407</v>
      </c>
      <c r="M4052">
        <v>690.77508366542702</v>
      </c>
      <c r="N4052">
        <f t="shared" si="191"/>
        <v>23.391551926362656</v>
      </c>
    </row>
    <row r="4053" spans="1:14" x14ac:dyDescent="0.2">
      <c r="A4053" s="1">
        <v>31354</v>
      </c>
      <c r="B4053">
        <v>58.8990404468489</v>
      </c>
      <c r="C4053">
        <v>11</v>
      </c>
      <c r="D4053">
        <v>1.3638381365248899</v>
      </c>
      <c r="E4053">
        <f t="shared" si="189"/>
        <v>9.7370411055058642E-2</v>
      </c>
      <c r="F4053">
        <v>6940.4046537140102</v>
      </c>
      <c r="G4053">
        <v>1.2955462148883701</v>
      </c>
      <c r="H4053">
        <v>7115.6824250957397</v>
      </c>
      <c r="I4053">
        <v>0.12947937560452899</v>
      </c>
      <c r="J4053">
        <f t="shared" si="190"/>
        <v>4.1802921971354013E-3</v>
      </c>
      <c r="K4053">
        <v>658.904628737998</v>
      </c>
      <c r="L4053">
        <v>0.126330498481281</v>
      </c>
      <c r="M4053">
        <v>687.38706347500204</v>
      </c>
      <c r="N4053">
        <f t="shared" si="191"/>
        <v>23.292728465675907</v>
      </c>
    </row>
    <row r="4054" spans="1:14" x14ac:dyDescent="0.2">
      <c r="A4054" s="1">
        <v>31355</v>
      </c>
      <c r="B4054">
        <v>58.332703519475402</v>
      </c>
      <c r="C4054">
        <v>11</v>
      </c>
      <c r="D4054">
        <v>1.3716399438064899</v>
      </c>
      <c r="E4054">
        <f t="shared" si="189"/>
        <v>9.7927416436883047E-2</v>
      </c>
      <c r="F4054">
        <v>6912.9906777389397</v>
      </c>
      <c r="G4054">
        <v>1.3058489675888101</v>
      </c>
      <c r="H4054">
        <v>7070.6811271291699</v>
      </c>
      <c r="I4054">
        <v>0.13077036472662701</v>
      </c>
      <c r="J4054">
        <f t="shared" si="190"/>
        <v>4.2219722850142328E-3</v>
      </c>
      <c r="K4054">
        <v>659.07552223284495</v>
      </c>
      <c r="L4054">
        <v>0.12792802757563601</v>
      </c>
      <c r="M4054">
        <v>685.55716130467499</v>
      </c>
      <c r="N4054">
        <f t="shared" si="191"/>
        <v>23.194708497844374</v>
      </c>
    </row>
    <row r="4055" spans="1:14" x14ac:dyDescent="0.2">
      <c r="A4055" s="1">
        <v>31356</v>
      </c>
      <c r="B4055">
        <v>57.766366592101797</v>
      </c>
      <c r="C4055">
        <v>11</v>
      </c>
      <c r="D4055">
        <v>1.37956359976718</v>
      </c>
      <c r="E4055">
        <f t="shared" si="189"/>
        <v>9.8493121132542286E-2</v>
      </c>
      <c r="F4055">
        <v>6885.4213418057598</v>
      </c>
      <c r="G4055">
        <v>1.3188093921894699</v>
      </c>
      <c r="H4055">
        <v>6999.0893575890696</v>
      </c>
      <c r="I4055">
        <v>0.13207939690682999</v>
      </c>
      <c r="J4055">
        <f t="shared" si="190"/>
        <v>4.2642349000689677E-3</v>
      </c>
      <c r="K4055">
        <v>659.21012878898796</v>
      </c>
      <c r="L4055">
        <v>0.12998589716427</v>
      </c>
      <c r="M4055">
        <v>682.08853614941597</v>
      </c>
      <c r="N4055">
        <f t="shared" si="191"/>
        <v>23.097489570977739</v>
      </c>
    </row>
    <row r="4056" spans="1:14" x14ac:dyDescent="0.2">
      <c r="A4056" s="1">
        <v>31357</v>
      </c>
      <c r="B4056">
        <v>56.916861201041499</v>
      </c>
      <c r="C4056">
        <v>11</v>
      </c>
      <c r="D4056">
        <v>1.39025071787396</v>
      </c>
      <c r="E4056">
        <f t="shared" si="189"/>
        <v>9.9256121561392768E-2</v>
      </c>
      <c r="F4056">
        <v>6836.7202972312698</v>
      </c>
      <c r="G4056">
        <v>1.3413037584324701</v>
      </c>
      <c r="H4056">
        <v>6877.2564530132504</v>
      </c>
      <c r="I4056">
        <v>0.133811121087303</v>
      </c>
      <c r="J4056">
        <f t="shared" si="190"/>
        <v>4.3201442913942132E-3</v>
      </c>
      <c r="K4056">
        <v>658.03181812546404</v>
      </c>
      <c r="L4056">
        <v>0.132581999192558</v>
      </c>
      <c r="M4056">
        <v>672.63501380603395</v>
      </c>
      <c r="N4056">
        <f t="shared" si="191"/>
        <v>22.975186675850694</v>
      </c>
    </row>
    <row r="4057" spans="1:14" x14ac:dyDescent="0.2">
      <c r="A4057" s="1">
        <v>31358</v>
      </c>
      <c r="B4057">
        <v>54.934681955234097</v>
      </c>
      <c r="C4057">
        <v>11</v>
      </c>
      <c r="D4057">
        <v>1.41209868924784</v>
      </c>
      <c r="E4057">
        <f t="shared" si="189"/>
        <v>0.1008159444585691</v>
      </c>
      <c r="F4057">
        <v>6702.32382191131</v>
      </c>
      <c r="G4057">
        <v>1.37075410465756</v>
      </c>
      <c r="H4057">
        <v>6722.4819164341598</v>
      </c>
      <c r="I4057">
        <v>0.13725090435012999</v>
      </c>
      <c r="J4057">
        <f t="shared" si="190"/>
        <v>4.4311990371117974E-3</v>
      </c>
      <c r="K4057">
        <v>651.44172486608204</v>
      </c>
      <c r="L4057">
        <v>0.135564556953574</v>
      </c>
      <c r="M4057">
        <v>658.270901621946</v>
      </c>
      <c r="N4057">
        <f t="shared" si="191"/>
        <v>22.751391579169447</v>
      </c>
    </row>
    <row r="4058" spans="1:14" x14ac:dyDescent="0.2">
      <c r="A4058" s="1">
        <v>31359</v>
      </c>
      <c r="B4058">
        <v>52.102997318366299</v>
      </c>
      <c r="C4058">
        <v>11</v>
      </c>
      <c r="D4058">
        <v>1.4436362026829901</v>
      </c>
      <c r="E4058">
        <f t="shared" si="189"/>
        <v>0.10306754643727574</v>
      </c>
      <c r="F4058">
        <v>6498.81560422846</v>
      </c>
      <c r="G4058">
        <v>1.3872054480546201</v>
      </c>
      <c r="H4058">
        <v>6635.46393328659</v>
      </c>
      <c r="I4058">
        <v>0.142171563289094</v>
      </c>
      <c r="J4058">
        <f t="shared" si="190"/>
        <v>4.5900644322473321E-3</v>
      </c>
      <c r="K4058">
        <v>640.01357978108695</v>
      </c>
      <c r="L4058">
        <v>0.13768604138233101</v>
      </c>
      <c r="M4058">
        <v>652.47161439124795</v>
      </c>
      <c r="N4058">
        <f t="shared" si="191"/>
        <v>22.454487939903068</v>
      </c>
    </row>
    <row r="4059" spans="1:14" x14ac:dyDescent="0.2">
      <c r="A4059" s="1">
        <v>31360</v>
      </c>
      <c r="B4059">
        <v>50.970323463619202</v>
      </c>
      <c r="C4059">
        <v>11</v>
      </c>
      <c r="D4059">
        <v>1.45876425769556</v>
      </c>
      <c r="E4059">
        <f t="shared" si="189"/>
        <v>0.10414760491019012</v>
      </c>
      <c r="F4059">
        <v>6424.1584766129499</v>
      </c>
      <c r="G4059">
        <v>1.3976224924733001</v>
      </c>
      <c r="H4059">
        <v>6604.6533429573201</v>
      </c>
      <c r="I4059">
        <v>0.144578102314424</v>
      </c>
      <c r="J4059">
        <f t="shared" si="190"/>
        <v>4.6677604843229567E-3</v>
      </c>
      <c r="K4059">
        <v>636.69824415841697</v>
      </c>
      <c r="L4059">
        <v>0.138989682714316</v>
      </c>
      <c r="M4059">
        <v>651.031670925762</v>
      </c>
      <c r="N4059">
        <f t="shared" si="191"/>
        <v>22.312114184088514</v>
      </c>
    </row>
    <row r="4060" spans="1:14" x14ac:dyDescent="0.2">
      <c r="A4060" s="1">
        <v>31361</v>
      </c>
      <c r="B4060">
        <v>50.687154999932503</v>
      </c>
      <c r="C4060">
        <v>11</v>
      </c>
      <c r="D4060">
        <v>1.46508459627122</v>
      </c>
      <c r="E4060">
        <f t="shared" si="189"/>
        <v>0.10459884171655136</v>
      </c>
      <c r="F4060">
        <v>6416.1478096600003</v>
      </c>
      <c r="G4060">
        <v>1.41114957790872</v>
      </c>
      <c r="H4060">
        <v>6559.4697873260702</v>
      </c>
      <c r="I4060">
        <v>0.145636124400399</v>
      </c>
      <c r="J4060">
        <f t="shared" si="190"/>
        <v>4.7019191404776405E-3</v>
      </c>
      <c r="K4060">
        <v>637.79450207666196</v>
      </c>
      <c r="L4060">
        <v>0.140841527294433</v>
      </c>
      <c r="M4060">
        <v>648.07458906608804</v>
      </c>
      <c r="N4060">
        <f t="shared" si="191"/>
        <v>22.245989050744452</v>
      </c>
    </row>
    <row r="4061" spans="1:14" x14ac:dyDescent="0.2">
      <c r="A4061" s="1">
        <v>31362</v>
      </c>
      <c r="B4061">
        <v>50.687154999932503</v>
      </c>
      <c r="C4061">
        <v>11</v>
      </c>
      <c r="D4061">
        <v>1.4683795216551201</v>
      </c>
      <c r="E4061">
        <f t="shared" si="189"/>
        <v>0.10483408095091064</v>
      </c>
      <c r="F4061">
        <v>6430.5775076710697</v>
      </c>
      <c r="G4061">
        <v>1.4213798205598001</v>
      </c>
      <c r="H4061">
        <v>6531.5597404794798</v>
      </c>
      <c r="I4061">
        <v>0.14623123665475399</v>
      </c>
      <c r="J4061">
        <f t="shared" si="190"/>
        <v>4.7211325719734654E-3</v>
      </c>
      <c r="K4061">
        <v>640.40071894427604</v>
      </c>
      <c r="L4061">
        <v>0.14269118395599001</v>
      </c>
      <c r="M4061">
        <v>645.52660231644302</v>
      </c>
      <c r="N4061">
        <f t="shared" si="191"/>
        <v>22.205282175986277</v>
      </c>
    </row>
    <row r="4062" spans="1:14" x14ac:dyDescent="0.2">
      <c r="A4062" s="1">
        <v>31363</v>
      </c>
      <c r="B4062">
        <v>50.970323463619202</v>
      </c>
      <c r="C4062">
        <v>11</v>
      </c>
      <c r="D4062">
        <v>1.4685867060332001</v>
      </c>
      <c r="E4062">
        <f t="shared" si="189"/>
        <v>0.10484887275612385</v>
      </c>
      <c r="F4062">
        <v>6467.4149276923399</v>
      </c>
      <c r="G4062">
        <v>1.4328779587182201</v>
      </c>
      <c r="H4062">
        <v>6501.4667376477601</v>
      </c>
      <c r="I4062">
        <v>0.14635443232522399</v>
      </c>
      <c r="J4062">
        <f t="shared" si="190"/>
        <v>4.7251099922968349E-3</v>
      </c>
      <c r="K4062">
        <v>644.52091011417201</v>
      </c>
      <c r="L4062">
        <v>0.14453971358374801</v>
      </c>
      <c r="M4062">
        <v>643.75530893517396</v>
      </c>
      <c r="N4062">
        <f t="shared" si="191"/>
        <v>22.189721070420571</v>
      </c>
    </row>
    <row r="4063" spans="1:14" x14ac:dyDescent="0.2">
      <c r="A4063" s="1">
        <v>31364</v>
      </c>
      <c r="B4063">
        <v>51.253491927306001</v>
      </c>
      <c r="C4063">
        <v>11</v>
      </c>
      <c r="D4063">
        <v>1.46876956032413</v>
      </c>
      <c r="E4063">
        <f t="shared" si="189"/>
        <v>0.10486192752926313</v>
      </c>
      <c r="F4063">
        <v>6504.1547445917804</v>
      </c>
      <c r="G4063">
        <v>1.4436114921463801</v>
      </c>
      <c r="H4063">
        <v>6468.8562081946902</v>
      </c>
      <c r="I4063">
        <v>0.14647425463696001</v>
      </c>
      <c r="J4063">
        <f t="shared" si="190"/>
        <v>4.728978502416336E-3</v>
      </c>
      <c r="K4063">
        <v>648.63219118408597</v>
      </c>
      <c r="L4063">
        <v>0.14627927348318201</v>
      </c>
      <c r="M4063">
        <v>642.82200341429098</v>
      </c>
      <c r="N4063">
        <f t="shared" si="191"/>
        <v>22.174329503862726</v>
      </c>
    </row>
    <row r="4064" spans="1:14" x14ac:dyDescent="0.2">
      <c r="A4064" s="1">
        <v>31365</v>
      </c>
      <c r="B4064">
        <v>51.253491927306001</v>
      </c>
      <c r="C4064">
        <v>11</v>
      </c>
      <c r="D4064">
        <v>1.4720230489350099</v>
      </c>
      <c r="E4064">
        <f t="shared" si="189"/>
        <v>0.10509420840990454</v>
      </c>
      <c r="F4064">
        <v>6518.5621737464598</v>
      </c>
      <c r="G4064">
        <v>1.44622545476162</v>
      </c>
      <c r="H4064">
        <v>6465.4804244801699</v>
      </c>
      <c r="I4064">
        <v>0.147063379022907</v>
      </c>
      <c r="J4064">
        <f t="shared" si="190"/>
        <v>4.7479986132426214E-3</v>
      </c>
      <c r="K4064">
        <v>651.24101170537301</v>
      </c>
      <c r="L4064">
        <v>0.14697182900997599</v>
      </c>
      <c r="M4064">
        <v>643.87659613637095</v>
      </c>
      <c r="N4064">
        <f t="shared" si="191"/>
        <v>22.134422726406608</v>
      </c>
    </row>
    <row r="4065" spans="1:14" x14ac:dyDescent="0.2">
      <c r="A4065" s="1">
        <v>31366</v>
      </c>
      <c r="B4065">
        <v>51.253491927306001</v>
      </c>
      <c r="C4065">
        <v>11</v>
      </c>
      <c r="D4065">
        <v>1.47527653754562</v>
      </c>
      <c r="E4065">
        <f t="shared" si="189"/>
        <v>0.10532648929052668</v>
      </c>
      <c r="F4065">
        <v>6532.9696028999397</v>
      </c>
      <c r="G4065">
        <v>1.4514933578337199</v>
      </c>
      <c r="H4065">
        <v>6454.0200296599496</v>
      </c>
      <c r="I4065">
        <v>0.14765250340880601</v>
      </c>
      <c r="J4065">
        <f t="shared" si="190"/>
        <v>4.7670187240673578E-3</v>
      </c>
      <c r="K4065">
        <v>653.84983222644496</v>
      </c>
      <c r="L4065">
        <v>0.147908296647808</v>
      </c>
      <c r="M4065">
        <v>643.71440689846099</v>
      </c>
      <c r="N4065">
        <f t="shared" si="191"/>
        <v>22.094834400117289</v>
      </c>
    </row>
    <row r="4066" spans="1:14" x14ac:dyDescent="0.2">
      <c r="A4066" s="1">
        <v>31367</v>
      </c>
      <c r="B4066">
        <v>50.403986536245696</v>
      </c>
      <c r="C4066">
        <v>11</v>
      </c>
      <c r="D4066">
        <v>1.48804275726157</v>
      </c>
      <c r="E4066">
        <f t="shared" si="189"/>
        <v>0.10623792593984092</v>
      </c>
      <c r="F4066">
        <v>6480.2840056447703</v>
      </c>
      <c r="G4066">
        <v>1.4542179780881901</v>
      </c>
      <c r="H4066">
        <v>6449.72381207943</v>
      </c>
      <c r="I4066">
        <v>0.14969343459534101</v>
      </c>
      <c r="J4066">
        <f t="shared" si="190"/>
        <v>4.8329109843144339E-3</v>
      </c>
      <c r="K4066">
        <v>651.90060246884502</v>
      </c>
      <c r="L4066">
        <v>0.148518164382903</v>
      </c>
      <c r="M4066">
        <v>643.71742344022505</v>
      </c>
      <c r="N4066">
        <f t="shared" si="191"/>
        <v>21.982181398466448</v>
      </c>
    </row>
    <row r="4067" spans="1:14" x14ac:dyDescent="0.2">
      <c r="A4067" s="1">
        <v>31368</v>
      </c>
      <c r="B4067">
        <v>49.837649608872098</v>
      </c>
      <c r="C4067">
        <v>11</v>
      </c>
      <c r="D4067">
        <v>1.5011218215328099</v>
      </c>
      <c r="E4067">
        <f t="shared" si="189"/>
        <v>0.1071716979397581</v>
      </c>
      <c r="F4067">
        <v>6463.7899224581297</v>
      </c>
      <c r="G4067">
        <v>1.4569542548855701</v>
      </c>
      <c r="H4067">
        <v>6475.8926142958799</v>
      </c>
      <c r="I4067">
        <v>0.15158463991858301</v>
      </c>
      <c r="J4067">
        <f t="shared" si="190"/>
        <v>4.8939692866040293E-3</v>
      </c>
      <c r="K4067">
        <v>652.71935551818603</v>
      </c>
      <c r="L4067">
        <v>0.14931342245992499</v>
      </c>
      <c r="M4067">
        <v>647.14403198300204</v>
      </c>
      <c r="N4067">
        <f t="shared" si="191"/>
        <v>21.898727119745686</v>
      </c>
    </row>
    <row r="4068" spans="1:14" x14ac:dyDescent="0.2">
      <c r="A4068" s="1">
        <v>31369</v>
      </c>
      <c r="B4068">
        <v>49.2713126814986</v>
      </c>
      <c r="C4068">
        <v>11</v>
      </c>
      <c r="D4068">
        <v>1.5152638446170801</v>
      </c>
      <c r="E4068">
        <f t="shared" si="189"/>
        <v>0.10818135925072145</v>
      </c>
      <c r="F4068">
        <v>6450.5409422196599</v>
      </c>
      <c r="G4068">
        <v>1.46225696685395</v>
      </c>
      <c r="H4068">
        <v>6505.96000923876</v>
      </c>
      <c r="I4068">
        <v>0.15358238451366499</v>
      </c>
      <c r="J4068">
        <f t="shared" si="190"/>
        <v>4.9584672508836665E-3</v>
      </c>
      <c r="K4068">
        <v>653.80657159378802</v>
      </c>
      <c r="L4068">
        <v>0.150388436758329</v>
      </c>
      <c r="M4068">
        <v>651.76589303430103</v>
      </c>
      <c r="N4068">
        <f t="shared" si="191"/>
        <v>21.817500000921061</v>
      </c>
    </row>
    <row r="4069" spans="1:14" x14ac:dyDescent="0.2">
      <c r="A4069" s="1">
        <v>31370</v>
      </c>
      <c r="B4069">
        <v>48.421807290438302</v>
      </c>
      <c r="C4069">
        <v>11</v>
      </c>
      <c r="D4069">
        <v>1.5330260183978801</v>
      </c>
      <c r="E4069">
        <f t="shared" si="189"/>
        <v>0.10944947906343964</v>
      </c>
      <c r="F4069">
        <v>6413.63533350538</v>
      </c>
      <c r="G4069">
        <v>1.47203346734776</v>
      </c>
      <c r="H4069">
        <v>6530.5188325668596</v>
      </c>
      <c r="I4069">
        <v>0.15612512003770501</v>
      </c>
      <c r="J4069">
        <f t="shared" si="190"/>
        <v>5.0405604600986149E-3</v>
      </c>
      <c r="K4069">
        <v>653.17194509722401</v>
      </c>
      <c r="L4069">
        <v>0.15183462548930399</v>
      </c>
      <c r="M4069">
        <v>658.39626988738598</v>
      </c>
      <c r="N4069">
        <f t="shared" si="191"/>
        <v>21.71375185951015</v>
      </c>
    </row>
    <row r="4070" spans="1:14" x14ac:dyDescent="0.2">
      <c r="A4070" s="1">
        <v>31371</v>
      </c>
      <c r="B4070">
        <v>47.289133435691198</v>
      </c>
      <c r="C4070">
        <v>11</v>
      </c>
      <c r="D4070">
        <v>1.5546948775234599</v>
      </c>
      <c r="E4070">
        <f t="shared" si="189"/>
        <v>0.11099651434838041</v>
      </c>
      <c r="F4070">
        <v>6352.1429916953302</v>
      </c>
      <c r="G4070">
        <v>1.4815327926307</v>
      </c>
      <c r="H4070">
        <v>6565.2118113229999</v>
      </c>
      <c r="I4070">
        <v>0.15925296661931501</v>
      </c>
      <c r="J4070">
        <f t="shared" si="190"/>
        <v>5.1415442082661774E-3</v>
      </c>
      <c r="K4070">
        <v>650.67276572557705</v>
      </c>
      <c r="L4070">
        <v>0.15303137564486199</v>
      </c>
      <c r="M4070">
        <v>663.82882947212499</v>
      </c>
      <c r="N4070">
        <f t="shared" si="191"/>
        <v>21.588166872109898</v>
      </c>
    </row>
    <row r="4071" spans="1:14" x14ac:dyDescent="0.2">
      <c r="A4071" s="1">
        <v>31372</v>
      </c>
      <c r="B4071">
        <v>46.156459580944102</v>
      </c>
      <c r="C4071">
        <v>11</v>
      </c>
      <c r="D4071">
        <v>1.57697173331222</v>
      </c>
      <c r="E4071">
        <f t="shared" si="189"/>
        <v>0.11258695719278773</v>
      </c>
      <c r="F4071">
        <v>6288.8341307544197</v>
      </c>
      <c r="G4071">
        <v>1.4879722775889599</v>
      </c>
      <c r="H4071">
        <v>6615.5984275541496</v>
      </c>
      <c r="I4071">
        <v>0.162464130172359</v>
      </c>
      <c r="J4071">
        <f t="shared" si="190"/>
        <v>5.2452178773879322E-3</v>
      </c>
      <c r="K4071">
        <v>647.89364658128204</v>
      </c>
      <c r="L4071">
        <v>0.15408188231971201</v>
      </c>
      <c r="M4071">
        <v>669.464805708011</v>
      </c>
      <c r="N4071">
        <f t="shared" si="191"/>
        <v>21.464686467677286</v>
      </c>
    </row>
    <row r="4072" spans="1:14" x14ac:dyDescent="0.2">
      <c r="A4072" s="1">
        <v>31373</v>
      </c>
      <c r="B4072">
        <v>46.156459580944102</v>
      </c>
      <c r="C4072">
        <v>11</v>
      </c>
      <c r="D4072">
        <v>1.5849155807958299</v>
      </c>
      <c r="E4072">
        <f t="shared" si="189"/>
        <v>0.11315410345019383</v>
      </c>
      <c r="F4072">
        <v>6320.5135439798596</v>
      </c>
      <c r="G4072">
        <v>1.4950051698219</v>
      </c>
      <c r="H4072">
        <v>6677.8921752339702</v>
      </c>
      <c r="I4072">
        <v>0.16350536194450599</v>
      </c>
      <c r="J4072">
        <f t="shared" si="190"/>
        <v>5.2788344517048329E-3</v>
      </c>
      <c r="K4072">
        <v>652.04599361983799</v>
      </c>
      <c r="L4072">
        <v>0.15549656756908201</v>
      </c>
      <c r="M4072">
        <v>677.79289271756602</v>
      </c>
      <c r="N4072">
        <f t="shared" si="191"/>
        <v>21.435433235389681</v>
      </c>
    </row>
    <row r="4073" spans="1:14" x14ac:dyDescent="0.2">
      <c r="A4073" s="1">
        <v>31374</v>
      </c>
      <c r="B4073">
        <v>50.687154999932503</v>
      </c>
      <c r="C4073">
        <v>11</v>
      </c>
      <c r="D4073">
        <v>1.5359258792086501</v>
      </c>
      <c r="E4073">
        <f t="shared" si="189"/>
        <v>0.10965651289801667</v>
      </c>
      <c r="F4073">
        <v>6726.3880125188098</v>
      </c>
      <c r="G4073">
        <v>1.49978898149513</v>
      </c>
      <c r="H4073">
        <v>6733.9976777135298</v>
      </c>
      <c r="I4073">
        <v>0.15597837754910501</v>
      </c>
      <c r="J4073">
        <f t="shared" si="190"/>
        <v>5.0358228215579689E-3</v>
      </c>
      <c r="K4073">
        <v>683.08705723416301</v>
      </c>
      <c r="L4073">
        <v>0.156414051982952</v>
      </c>
      <c r="M4073">
        <v>684.79132548665496</v>
      </c>
      <c r="N4073">
        <f t="shared" si="191"/>
        <v>21.775292098956619</v>
      </c>
    </row>
    <row r="4074" spans="1:14" x14ac:dyDescent="0.2">
      <c r="A4074" s="1">
        <v>31375</v>
      </c>
      <c r="B4074">
        <v>56.6336927373547</v>
      </c>
      <c r="C4074">
        <v>11</v>
      </c>
      <c r="D4074">
        <v>1.4752723498649001</v>
      </c>
      <c r="E4074">
        <f t="shared" si="189"/>
        <v>0.10532619031355708</v>
      </c>
      <c r="F4074">
        <v>7218.7304514765801</v>
      </c>
      <c r="G4074">
        <v>1.5082283899931099</v>
      </c>
      <c r="H4074">
        <v>6770.1916209484098</v>
      </c>
      <c r="I4074">
        <v>0.14673228693497101</v>
      </c>
      <c r="J4074">
        <f t="shared" si="190"/>
        <v>4.7373091759073697E-3</v>
      </c>
      <c r="K4074">
        <v>717.98324425267799</v>
      </c>
      <c r="L4074">
        <v>0.15741416146638301</v>
      </c>
      <c r="M4074">
        <v>691.708051421704</v>
      </c>
      <c r="N4074">
        <f t="shared" si="191"/>
        <v>22.23333677464343</v>
      </c>
    </row>
    <row r="4075" spans="1:14" x14ac:dyDescent="0.2">
      <c r="A4075" s="1">
        <v>31376</v>
      </c>
      <c r="B4075">
        <v>60.881219692656302</v>
      </c>
      <c r="C4075">
        <v>11</v>
      </c>
      <c r="D4075">
        <v>1.43728430588911</v>
      </c>
      <c r="E4075">
        <f t="shared" si="189"/>
        <v>0.10261405655073001</v>
      </c>
      <c r="F4075">
        <v>7560.3129051722899</v>
      </c>
      <c r="G4075">
        <v>1.5137232963348699</v>
      </c>
      <c r="H4075">
        <v>6812.3756895005299</v>
      </c>
      <c r="I4075">
        <v>0.14092286441845001</v>
      </c>
      <c r="J4075">
        <f t="shared" si="190"/>
        <v>4.5497497016490926E-3</v>
      </c>
      <c r="K4075">
        <v>741.27362702786297</v>
      </c>
      <c r="L4075">
        <v>0.15803088946900501</v>
      </c>
      <c r="M4075">
        <v>700.07036337971999</v>
      </c>
      <c r="N4075">
        <f t="shared" si="191"/>
        <v>22.553780598861678</v>
      </c>
    </row>
    <row r="4076" spans="1:14" x14ac:dyDescent="0.2">
      <c r="A4076" s="1">
        <v>31377</v>
      </c>
      <c r="B4076">
        <v>61.4475566200299</v>
      </c>
      <c r="C4076">
        <v>11</v>
      </c>
      <c r="D4076">
        <v>1.4378894603076999</v>
      </c>
      <c r="E4076">
        <f t="shared" si="189"/>
        <v>0.10265726118983771</v>
      </c>
      <c r="F4076">
        <v>7633.8542038119704</v>
      </c>
      <c r="G4076">
        <v>1.51755978907009</v>
      </c>
      <c r="H4076">
        <v>6879.0971569044596</v>
      </c>
      <c r="I4076">
        <v>0.140913635097246</v>
      </c>
      <c r="J4076">
        <f t="shared" si="190"/>
        <v>4.5494517294103953E-3</v>
      </c>
      <c r="K4076">
        <v>748.12019654928201</v>
      </c>
      <c r="L4076">
        <v>0.15868044113999999</v>
      </c>
      <c r="M4076">
        <v>711.93624377600599</v>
      </c>
      <c r="N4076">
        <f t="shared" si="191"/>
        <v>22.56475445737766</v>
      </c>
    </row>
    <row r="4077" spans="1:14" x14ac:dyDescent="0.2">
      <c r="A4077" s="1">
        <v>31378</v>
      </c>
      <c r="B4077">
        <v>61.4475566200299</v>
      </c>
      <c r="C4077">
        <v>11</v>
      </c>
      <c r="D4077">
        <v>1.4442284530010701</v>
      </c>
      <c r="E4077">
        <f t="shared" si="189"/>
        <v>0.10310982979581701</v>
      </c>
      <c r="F4077">
        <v>7667.5083527267798</v>
      </c>
      <c r="G4077">
        <v>1.5226388358846401</v>
      </c>
      <c r="H4077">
        <v>6925.0922025063401</v>
      </c>
      <c r="I4077">
        <v>0.14176403910466001</v>
      </c>
      <c r="J4077">
        <f t="shared" si="190"/>
        <v>4.5769073548334238E-3</v>
      </c>
      <c r="K4077">
        <v>752.63505001065198</v>
      </c>
      <c r="L4077">
        <v>0.15944400745218201</v>
      </c>
      <c r="M4077">
        <v>716.22688961469601</v>
      </c>
      <c r="N4077">
        <f t="shared" si="191"/>
        <v>22.528275493041892</v>
      </c>
    </row>
    <row r="4078" spans="1:14" x14ac:dyDescent="0.2">
      <c r="A4078" s="1">
        <v>31379</v>
      </c>
      <c r="B4078">
        <v>62.013893547403399</v>
      </c>
      <c r="C4078">
        <v>11</v>
      </c>
      <c r="D4078">
        <v>1.4447318488596499</v>
      </c>
      <c r="E4078">
        <f t="shared" si="189"/>
        <v>0.10314576944317004</v>
      </c>
      <c r="F4078">
        <v>7740.8738276883196</v>
      </c>
      <c r="G4078">
        <v>1.52825848947775</v>
      </c>
      <c r="H4078">
        <v>6964.6658909845501</v>
      </c>
      <c r="I4078">
        <v>0.141744341627042</v>
      </c>
      <c r="J4078">
        <f t="shared" si="190"/>
        <v>4.5762714140775663E-3</v>
      </c>
      <c r="K4078">
        <v>759.46623948917397</v>
      </c>
      <c r="L4078">
        <v>0.160320858129574</v>
      </c>
      <c r="M4078">
        <v>721.49554555547195</v>
      </c>
      <c r="N4078">
        <f t="shared" si="191"/>
        <v>22.539259609006606</v>
      </c>
    </row>
    <row r="4079" spans="1:14" x14ac:dyDescent="0.2">
      <c r="A4079" s="1">
        <v>31380</v>
      </c>
      <c r="B4079">
        <v>64.562409720584398</v>
      </c>
      <c r="C4079">
        <v>11</v>
      </c>
      <c r="D4079">
        <v>1.4251762668655501</v>
      </c>
      <c r="E4079">
        <f t="shared" si="189"/>
        <v>0.10174961031974342</v>
      </c>
      <c r="F4079">
        <v>7949.9071352528499</v>
      </c>
      <c r="G4079">
        <v>1.5326879459768601</v>
      </c>
      <c r="H4079">
        <v>7030.0282742261397</v>
      </c>
      <c r="I4079">
        <v>0.13874217666244601</v>
      </c>
      <c r="J4079">
        <f t="shared" si="190"/>
        <v>4.4793453459881947E-3</v>
      </c>
      <c r="K4079">
        <v>773.93052764984395</v>
      </c>
      <c r="L4079">
        <v>0.16096462284299701</v>
      </c>
      <c r="M4079">
        <v>730.91233011963902</v>
      </c>
      <c r="N4079">
        <f t="shared" si="191"/>
        <v>22.715285931430298</v>
      </c>
    </row>
    <row r="4080" spans="1:14" x14ac:dyDescent="0.2">
      <c r="A4080" s="1">
        <v>31381</v>
      </c>
      <c r="B4080">
        <v>67.960431284825603</v>
      </c>
      <c r="C4080">
        <v>11</v>
      </c>
      <c r="D4080">
        <v>1.39256965821642</v>
      </c>
      <c r="E4080">
        <f t="shared" si="189"/>
        <v>9.9421680925301459E-2</v>
      </c>
      <c r="F4080">
        <v>8176.8644265499297</v>
      </c>
      <c r="G4080">
        <v>1.5341457769648901</v>
      </c>
      <c r="H4080">
        <v>7114.1469000817197</v>
      </c>
      <c r="I4080">
        <v>0.13566667546966399</v>
      </c>
      <c r="J4080">
        <f t="shared" si="190"/>
        <v>4.3800515891374119E-3</v>
      </c>
      <c r="K4080">
        <v>796.60504303748905</v>
      </c>
      <c r="L4080">
        <v>0.16117835380124501</v>
      </c>
      <c r="M4080">
        <v>742.76267653639195</v>
      </c>
      <c r="N4080">
        <f t="shared" si="191"/>
        <v>22.698746556289109</v>
      </c>
    </row>
    <row r="4081" spans="1:14" x14ac:dyDescent="0.2">
      <c r="A4081" s="1">
        <v>31382</v>
      </c>
      <c r="B4081">
        <v>70.792115921693394</v>
      </c>
      <c r="C4081">
        <v>12</v>
      </c>
      <c r="D4081">
        <v>1.3673394006440001</v>
      </c>
      <c r="E4081">
        <f t="shared" si="189"/>
        <v>9.7620381720462349E-2</v>
      </c>
      <c r="F4081">
        <v>8363.2477842451299</v>
      </c>
      <c r="G4081">
        <v>1.5380669901772901</v>
      </c>
      <c r="H4081">
        <v>7181.9387592756202</v>
      </c>
      <c r="I4081">
        <v>0.13335244931133</v>
      </c>
      <c r="J4081">
        <f t="shared" si="190"/>
        <v>4.305335894016684E-3</v>
      </c>
      <c r="K4081">
        <v>815.64209712772504</v>
      </c>
      <c r="L4081">
        <v>0.161887014758751</v>
      </c>
      <c r="M4081">
        <v>757.158721551079</v>
      </c>
      <c r="N4081">
        <f t="shared" si="191"/>
        <v>22.674277715736352</v>
      </c>
    </row>
    <row r="4082" spans="1:14" x14ac:dyDescent="0.2">
      <c r="A4082" s="1">
        <v>31383</v>
      </c>
      <c r="B4082">
        <v>73.057463631187602</v>
      </c>
      <c r="C4082">
        <v>12</v>
      </c>
      <c r="D4082">
        <v>1.34880146575889</v>
      </c>
      <c r="E4082">
        <f t="shared" si="189"/>
        <v>9.6296876905972856E-2</v>
      </c>
      <c r="F4082">
        <v>8513.8572122241894</v>
      </c>
      <c r="G4082">
        <v>1.5408252933878299</v>
      </c>
      <c r="H4082">
        <v>7252.2518725186901</v>
      </c>
      <c r="I4082">
        <v>0.131719611268727</v>
      </c>
      <c r="J4082">
        <f t="shared" si="190"/>
        <v>4.2526190802630627E-3</v>
      </c>
      <c r="K4082">
        <v>831.43590132492102</v>
      </c>
      <c r="L4082">
        <v>0.162461784940089</v>
      </c>
      <c r="M4082">
        <v>772.59695685651502</v>
      </c>
      <c r="N4082">
        <f t="shared" si="191"/>
        <v>22.644134141451492</v>
      </c>
    </row>
    <row r="4083" spans="1:14" x14ac:dyDescent="0.2">
      <c r="A4083" s="1">
        <v>31384</v>
      </c>
      <c r="B4083">
        <v>74.190137485934699</v>
      </c>
      <c r="C4083">
        <v>12</v>
      </c>
      <c r="D4083">
        <v>1.3423395611167099</v>
      </c>
      <c r="E4083">
        <f t="shared" si="189"/>
        <v>9.5835533074650689E-2</v>
      </c>
      <c r="F4083">
        <v>8604.4340095537791</v>
      </c>
      <c r="G4083">
        <v>1.5338115381703501</v>
      </c>
      <c r="H4083">
        <v>7369.7349894045901</v>
      </c>
      <c r="I4083">
        <v>0.13130237205578699</v>
      </c>
      <c r="J4083">
        <f t="shared" si="190"/>
        <v>4.2391483493605647E-3</v>
      </c>
      <c r="K4083">
        <v>841.651865428164</v>
      </c>
      <c r="L4083">
        <v>0.16184064707293799</v>
      </c>
      <c r="M4083">
        <v>789.06755709626304</v>
      </c>
      <c r="N4083">
        <f t="shared" si="191"/>
        <v>22.607260981821163</v>
      </c>
    </row>
    <row r="4084" spans="1:14" x14ac:dyDescent="0.2">
      <c r="A4084" s="1">
        <v>31385</v>
      </c>
      <c r="B4084">
        <v>73.623800558561101</v>
      </c>
      <c r="C4084">
        <v>12</v>
      </c>
      <c r="D4084">
        <v>1.3535957183376299</v>
      </c>
      <c r="E4084">
        <f t="shared" si="189"/>
        <v>9.6639159711968556E-2</v>
      </c>
      <c r="F4084">
        <v>8610.3528080093492</v>
      </c>
      <c r="G4084">
        <v>1.5360867043435</v>
      </c>
      <c r="H4084">
        <v>7433.9949391790296</v>
      </c>
      <c r="I4084">
        <v>0.13265699731466099</v>
      </c>
      <c r="J4084">
        <f t="shared" si="190"/>
        <v>4.2828829547621947E-3</v>
      </c>
      <c r="K4084">
        <v>843.84394384252403</v>
      </c>
      <c r="L4084">
        <v>0.16252983257709999</v>
      </c>
      <c r="M4084">
        <v>801.76370551584603</v>
      </c>
      <c r="N4084">
        <f t="shared" si="191"/>
        <v>22.564044063943935</v>
      </c>
    </row>
    <row r="4085" spans="1:14" x14ac:dyDescent="0.2">
      <c r="A4085" s="1">
        <v>31386</v>
      </c>
      <c r="B4085">
        <v>73.057463631187602</v>
      </c>
      <c r="C4085">
        <v>12</v>
      </c>
      <c r="D4085">
        <v>1.36498098644109</v>
      </c>
      <c r="E4085">
        <f t="shared" si="189"/>
        <v>9.7452004143809029E-2</v>
      </c>
      <c r="F4085">
        <v>8615.9850140893395</v>
      </c>
      <c r="G4085">
        <v>1.5349990895599901</v>
      </c>
      <c r="H4085">
        <v>7520.5074960863303</v>
      </c>
      <c r="I4085">
        <v>0.13402239805591701</v>
      </c>
      <c r="J4085">
        <f t="shared" si="190"/>
        <v>4.3269654508198583E-3</v>
      </c>
      <c r="K4085">
        <v>845.97147115787595</v>
      </c>
      <c r="L4085">
        <v>0.16281402974904899</v>
      </c>
      <c r="M4085">
        <v>818.480181889611</v>
      </c>
      <c r="N4085">
        <f t="shared" si="191"/>
        <v>22.522020397769566</v>
      </c>
    </row>
    <row r="4086" spans="1:14" x14ac:dyDescent="0.2">
      <c r="A4086" s="1">
        <v>31387</v>
      </c>
      <c r="B4086">
        <v>75.039642876995003</v>
      </c>
      <c r="C4086">
        <v>12</v>
      </c>
      <c r="D4086">
        <v>1.3493116718034801</v>
      </c>
      <c r="E4086">
        <f t="shared" si="189"/>
        <v>9.6333302762497949E-2</v>
      </c>
      <c r="F4086">
        <v>8748.1612208356892</v>
      </c>
      <c r="G4086">
        <v>1.5394555891074899</v>
      </c>
      <c r="H4086">
        <v>7581.1653501417904</v>
      </c>
      <c r="I4086">
        <v>0.13269600778270799</v>
      </c>
      <c r="J4086">
        <f t="shared" si="190"/>
        <v>4.2841424229548859E-3</v>
      </c>
      <c r="K4086">
        <v>860.32463344278096</v>
      </c>
      <c r="L4086">
        <v>0.16392799272310299</v>
      </c>
      <c r="M4086">
        <v>834.14657183485701</v>
      </c>
      <c r="N4086">
        <f t="shared" si="191"/>
        <v>22.486017795844969</v>
      </c>
    </row>
    <row r="4087" spans="1:14" x14ac:dyDescent="0.2">
      <c r="A4087" s="1">
        <v>31388</v>
      </c>
      <c r="B4087">
        <v>75.605979804368502</v>
      </c>
      <c r="C4087">
        <v>12</v>
      </c>
      <c r="D4087">
        <v>1.3486037045300501</v>
      </c>
      <c r="E4087">
        <f t="shared" si="189"/>
        <v>9.628275786088443E-2</v>
      </c>
      <c r="F4087">
        <v>8809.5603843759709</v>
      </c>
      <c r="G4087">
        <v>1.5423671212347501</v>
      </c>
      <c r="H4087">
        <v>7647.8394868453297</v>
      </c>
      <c r="I4087">
        <v>0.13286166927161999</v>
      </c>
      <c r="J4087">
        <f t="shared" si="190"/>
        <v>4.2894908688076057E-3</v>
      </c>
      <c r="K4087">
        <v>867.89980947382003</v>
      </c>
      <c r="L4087">
        <v>0.16475160988326101</v>
      </c>
      <c r="M4087">
        <v>852.38494388740003</v>
      </c>
      <c r="N4087">
        <f t="shared" si="191"/>
        <v>22.446197184154201</v>
      </c>
    </row>
    <row r="4088" spans="1:14" x14ac:dyDescent="0.2">
      <c r="A4088" s="1">
        <v>31389</v>
      </c>
      <c r="B4088">
        <v>75.322811340681795</v>
      </c>
      <c r="C4088">
        <v>12</v>
      </c>
      <c r="D4088">
        <v>1.35680434287782</v>
      </c>
      <c r="E4088">
        <f t="shared" si="189"/>
        <v>9.6868237549017258E-2</v>
      </c>
      <c r="F4088">
        <v>8829.9346358710209</v>
      </c>
      <c r="G4088">
        <v>1.54797424207473</v>
      </c>
      <c r="H4088">
        <v>7719.0152463185204</v>
      </c>
      <c r="I4088">
        <v>0.13391199171278001</v>
      </c>
      <c r="J4088">
        <f t="shared" si="190"/>
        <v>4.3234009389230797E-3</v>
      </c>
      <c r="K4088">
        <v>871.48463224636896</v>
      </c>
      <c r="L4088">
        <v>0.16554516902630401</v>
      </c>
      <c r="M4088">
        <v>869.59855485472997</v>
      </c>
      <c r="N4088">
        <f t="shared" si="191"/>
        <v>22.405564257740636</v>
      </c>
    </row>
    <row r="4089" spans="1:14" x14ac:dyDescent="0.2">
      <c r="A4089" s="1">
        <v>31390</v>
      </c>
      <c r="B4089">
        <v>75.322811340681795</v>
      </c>
      <c r="C4089">
        <v>12</v>
      </c>
      <c r="D4089">
        <v>1.36203238900597</v>
      </c>
      <c r="E4089">
        <f t="shared" si="189"/>
        <v>9.7241490786978371E-2</v>
      </c>
      <c r="F4089">
        <v>8863.9581896923391</v>
      </c>
      <c r="G4089">
        <v>1.5542139883303501</v>
      </c>
      <c r="H4089">
        <v>7771.7194414590303</v>
      </c>
      <c r="I4089">
        <v>0.134667292058951</v>
      </c>
      <c r="J4089">
        <f t="shared" si="190"/>
        <v>4.3477861055092699E-3</v>
      </c>
      <c r="K4089">
        <v>876.40004449585797</v>
      </c>
      <c r="L4089">
        <v>0.16658005115476099</v>
      </c>
      <c r="M4089">
        <v>882.22794693978301</v>
      </c>
      <c r="N4089">
        <f t="shared" si="191"/>
        <v>22.365748550454086</v>
      </c>
    </row>
    <row r="4090" spans="1:14" x14ac:dyDescent="0.2">
      <c r="A4090" s="1">
        <v>31391</v>
      </c>
      <c r="B4090">
        <v>73.906969022247907</v>
      </c>
      <c r="C4090">
        <v>12</v>
      </c>
      <c r="D4090">
        <v>1.3856415245273299</v>
      </c>
      <c r="E4090">
        <f t="shared" si="189"/>
        <v>9.8927050948997966E-2</v>
      </c>
      <c r="F4090">
        <v>8848.1000358013207</v>
      </c>
      <c r="G4090">
        <v>1.56438205994914</v>
      </c>
      <c r="H4090">
        <v>7828.9341845379404</v>
      </c>
      <c r="I4090">
        <v>0.137117992460046</v>
      </c>
      <c r="J4090">
        <f t="shared" si="190"/>
        <v>4.4269079248444535E-3</v>
      </c>
      <c r="K4090">
        <v>875.57545910627402</v>
      </c>
      <c r="L4090">
        <v>0.16789259220369199</v>
      </c>
      <c r="M4090">
        <v>894.10401998610098</v>
      </c>
      <c r="N4090">
        <f t="shared" si="191"/>
        <v>22.346760454132085</v>
      </c>
    </row>
    <row r="4091" spans="1:14" x14ac:dyDescent="0.2">
      <c r="A4091" s="1">
        <v>31392</v>
      </c>
      <c r="B4091">
        <v>67.394094357452104</v>
      </c>
      <c r="C4091">
        <v>12</v>
      </c>
      <c r="D4091">
        <v>1.4692933059328299</v>
      </c>
      <c r="E4091">
        <f t="shared" si="189"/>
        <v>0.10489932003489971</v>
      </c>
      <c r="F4091">
        <v>8555.47416277718</v>
      </c>
      <c r="G4091">
        <v>1.57550667819248</v>
      </c>
      <c r="H4091">
        <v>7906.9108497239204</v>
      </c>
      <c r="I4091">
        <v>0.145467402887797</v>
      </c>
      <c r="J4091">
        <f t="shared" si="190"/>
        <v>4.6964719005652914E-3</v>
      </c>
      <c r="K4091">
        <v>847.03483089967904</v>
      </c>
      <c r="L4091">
        <v>0.16913132068501999</v>
      </c>
      <c r="M4091">
        <v>908.12195686807195</v>
      </c>
      <c r="N4091">
        <f t="shared" si="191"/>
        <v>22.335770820277556</v>
      </c>
    </row>
    <row r="4092" spans="1:14" x14ac:dyDescent="0.2">
      <c r="A4092" s="1">
        <v>31393</v>
      </c>
      <c r="B4092">
        <v>62.297062011090198</v>
      </c>
      <c r="C4092">
        <v>12</v>
      </c>
      <c r="D4092">
        <v>1.53896193056997</v>
      </c>
      <c r="E4092">
        <f t="shared" si="189"/>
        <v>0.10987326997579515</v>
      </c>
      <c r="F4092">
        <v>8283.4105093710805</v>
      </c>
      <c r="G4092">
        <v>1.58077347113963</v>
      </c>
      <c r="H4092">
        <v>8009.1776826303503</v>
      </c>
      <c r="I4092">
        <v>0.15362436548108999</v>
      </c>
      <c r="J4092">
        <f t="shared" si="190"/>
        <v>4.9598226228086207E-3</v>
      </c>
      <c r="K4092">
        <v>826.87794820904401</v>
      </c>
      <c r="L4092">
        <v>0.16981019502556299</v>
      </c>
      <c r="M4092">
        <v>927.072857230767</v>
      </c>
      <c r="N4092">
        <f t="shared" si="191"/>
        <v>22.15266115980106</v>
      </c>
    </row>
    <row r="4093" spans="1:14" x14ac:dyDescent="0.2">
      <c r="A4093" s="1">
        <v>31394</v>
      </c>
      <c r="B4093">
        <v>57.766366592101797</v>
      </c>
      <c r="C4093">
        <v>12</v>
      </c>
      <c r="D4093">
        <v>1.6024969504280899</v>
      </c>
      <c r="E4093">
        <f t="shared" si="189"/>
        <v>0.11440931485846702</v>
      </c>
      <c r="F4093">
        <v>7998.0848324197405</v>
      </c>
      <c r="G4093">
        <v>1.5887730224236301</v>
      </c>
      <c r="H4093">
        <v>8067.4286251568401</v>
      </c>
      <c r="I4093">
        <v>0.162517108258284</v>
      </c>
      <c r="J4093">
        <f t="shared" si="190"/>
        <v>5.2469282955775274E-3</v>
      </c>
      <c r="K4093">
        <v>811.12517451097995</v>
      </c>
      <c r="L4093">
        <v>0.17067738134070501</v>
      </c>
      <c r="M4093">
        <v>936.299066465289</v>
      </c>
      <c r="N4093">
        <f t="shared" si="191"/>
        <v>21.805008266436396</v>
      </c>
    </row>
    <row r="4094" spans="1:14" x14ac:dyDescent="0.2">
      <c r="A4094" s="1">
        <v>31395</v>
      </c>
      <c r="B4094">
        <v>55.217850418920797</v>
      </c>
      <c r="C4094">
        <v>12</v>
      </c>
      <c r="D4094">
        <v>1.64482388916616</v>
      </c>
      <c r="E4094">
        <f t="shared" si="189"/>
        <v>0.11743122142732834</v>
      </c>
      <c r="F4094">
        <v>7847.1624508512296</v>
      </c>
      <c r="G4094">
        <v>1.6040339203013501</v>
      </c>
      <c r="H4094">
        <v>8089.1632188717103</v>
      </c>
      <c r="I4094">
        <v>0.168304441004063</v>
      </c>
      <c r="J4094">
        <f t="shared" si="190"/>
        <v>5.4337745929623595E-3</v>
      </c>
      <c r="K4094">
        <v>802.95057632469002</v>
      </c>
      <c r="L4094">
        <v>0.17250563488749401</v>
      </c>
      <c r="M4094">
        <v>941.36479176720297</v>
      </c>
      <c r="N4094">
        <f t="shared" si="191"/>
        <v>21.611353106074969</v>
      </c>
    </row>
    <row r="4095" spans="1:14" x14ac:dyDescent="0.2">
      <c r="A4095" s="1">
        <v>31396</v>
      </c>
      <c r="B4095">
        <v>53.235671173113403</v>
      </c>
      <c r="C4095">
        <v>12</v>
      </c>
      <c r="D4095">
        <v>1.6813571173070001</v>
      </c>
      <c r="E4095">
        <f t="shared" si="189"/>
        <v>0.12003948948053432</v>
      </c>
      <c r="F4095">
        <v>7733.5062873001398</v>
      </c>
      <c r="G4095">
        <v>1.6187937516902999</v>
      </c>
      <c r="H4095">
        <v>8114.9791093215499</v>
      </c>
      <c r="I4095">
        <v>0.17323699713761001</v>
      </c>
      <c r="J4095">
        <f t="shared" si="190"/>
        <v>5.593024093670314E-3</v>
      </c>
      <c r="K4095">
        <v>796.81430718449803</v>
      </c>
      <c r="L4095">
        <v>0.17411097597615999</v>
      </c>
      <c r="M4095">
        <v>945.03598131381295</v>
      </c>
      <c r="N4095">
        <f t="shared" si="191"/>
        <v>21.462358729400847</v>
      </c>
    </row>
    <row r="4096" spans="1:14" x14ac:dyDescent="0.2">
      <c r="A4096" s="1">
        <v>31397</v>
      </c>
      <c r="B4096">
        <v>52.102997318366299</v>
      </c>
      <c r="C4096">
        <v>12</v>
      </c>
      <c r="D4096">
        <v>1.7072372000378699</v>
      </c>
      <c r="E4096">
        <f t="shared" si="189"/>
        <v>0.12188718256533444</v>
      </c>
      <c r="F4096">
        <v>7685.4679420655402</v>
      </c>
      <c r="G4096">
        <v>1.6301972266168101</v>
      </c>
      <c r="H4096">
        <v>8165.8877388234796</v>
      </c>
      <c r="I4096">
        <v>0.176614880920856</v>
      </c>
      <c r="J4096">
        <f t="shared" si="190"/>
        <v>5.7020803905207251E-3</v>
      </c>
      <c r="K4096">
        <v>795.06702722905595</v>
      </c>
      <c r="L4096">
        <v>0.175690509386007</v>
      </c>
      <c r="M4096">
        <v>951.52187625399904</v>
      </c>
      <c r="N4096">
        <f t="shared" si="191"/>
        <v>21.37591444132612</v>
      </c>
    </row>
    <row r="4097" spans="1:14" x14ac:dyDescent="0.2">
      <c r="A4097" s="1">
        <v>31398</v>
      </c>
      <c r="B4097">
        <v>51.819828854679599</v>
      </c>
      <c r="C4097">
        <v>12</v>
      </c>
      <c r="D4097">
        <v>1.7215144970785901</v>
      </c>
      <c r="E4097">
        <f t="shared" si="189"/>
        <v>0.12290650167980967</v>
      </c>
      <c r="F4097">
        <v>7707.6218830575399</v>
      </c>
      <c r="G4097">
        <v>1.62575256853872</v>
      </c>
      <c r="H4097">
        <v>8292.41140929012</v>
      </c>
      <c r="I4097">
        <v>0.178307775623709</v>
      </c>
      <c r="J4097">
        <f t="shared" si="190"/>
        <v>5.7567361569998829E-3</v>
      </c>
      <c r="K4097">
        <v>798.32549516652102</v>
      </c>
      <c r="L4097">
        <v>0.17525307923471101</v>
      </c>
      <c r="M4097">
        <v>967.44752605014696</v>
      </c>
      <c r="N4097">
        <f t="shared" si="191"/>
        <v>21.350032088992293</v>
      </c>
    </row>
    <row r="4098" spans="1:14" x14ac:dyDescent="0.2">
      <c r="A4098" s="1">
        <v>31399</v>
      </c>
      <c r="B4098">
        <v>51.5366603909928</v>
      </c>
      <c r="C4098">
        <v>12</v>
      </c>
      <c r="D4098">
        <v>1.73586474138959</v>
      </c>
      <c r="E4098">
        <f t="shared" si="189"/>
        <v>0.12393102882117772</v>
      </c>
      <c r="F4098">
        <v>7729.4020315703301</v>
      </c>
      <c r="G4098">
        <v>1.6300400709046801</v>
      </c>
      <c r="H4098">
        <v>8382.4854269919106</v>
      </c>
      <c r="I4098">
        <v>0.18000951693647901</v>
      </c>
      <c r="J4098">
        <f t="shared" si="190"/>
        <v>5.8116775397344051E-3</v>
      </c>
      <c r="K4098">
        <v>801.540519105773</v>
      </c>
      <c r="L4098">
        <v>0.17551061956752401</v>
      </c>
      <c r="M4098">
        <v>977.03115403096604</v>
      </c>
      <c r="N4098">
        <f t="shared" si="191"/>
        <v>21.324484707532722</v>
      </c>
    </row>
    <row r="4099" spans="1:14" x14ac:dyDescent="0.2">
      <c r="A4099" s="1">
        <v>31400</v>
      </c>
      <c r="B4099">
        <v>50.970323463619202</v>
      </c>
      <c r="C4099">
        <v>12</v>
      </c>
      <c r="D4099">
        <v>1.7544129803494499</v>
      </c>
      <c r="E4099">
        <f t="shared" ref="E4099:E4162" si="192">D4099/14.0067</f>
        <v>0.12525526928894384</v>
      </c>
      <c r="F4099">
        <v>7726.14694919669</v>
      </c>
      <c r="G4099">
        <v>1.6409786787209999</v>
      </c>
      <c r="H4099">
        <v>8412.0270906101396</v>
      </c>
      <c r="I4099">
        <v>0.182315027956021</v>
      </c>
      <c r="J4099">
        <f t="shared" ref="J4099:J4162" si="193">I4099/30.973762</f>
        <v>5.8861118631963723E-3</v>
      </c>
      <c r="K4099">
        <v>802.885473837836</v>
      </c>
      <c r="L4099">
        <v>0.17712963693087899</v>
      </c>
      <c r="M4099">
        <v>981.85394234080297</v>
      </c>
      <c r="N4099">
        <f t="shared" ref="N4099:N4162" si="194">E4099/J4099</f>
        <v>21.279797632137708</v>
      </c>
    </row>
    <row r="4100" spans="1:14" x14ac:dyDescent="0.2">
      <c r="A4100" s="1">
        <v>31401</v>
      </c>
      <c r="B4100">
        <v>50.120818072558897</v>
      </c>
      <c r="C4100">
        <v>12</v>
      </c>
      <c r="D4100">
        <v>1.7773772078348999</v>
      </c>
      <c r="E4100">
        <f t="shared" si="192"/>
        <v>0.12689478662603609</v>
      </c>
      <c r="F4100">
        <v>7696.8230123697804</v>
      </c>
      <c r="G4100">
        <v>1.6541720355571301</v>
      </c>
      <c r="H4100">
        <v>8439.3269507853602</v>
      </c>
      <c r="I4100">
        <v>0.18525314608905</v>
      </c>
      <c r="J4100">
        <f t="shared" si="193"/>
        <v>5.9809701543212601E-3</v>
      </c>
      <c r="K4100">
        <v>802.227389687867</v>
      </c>
      <c r="L4100">
        <v>0.179038864692494</v>
      </c>
      <c r="M4100">
        <v>984.40194288180805</v>
      </c>
      <c r="N4100">
        <f t="shared" si="194"/>
        <v>21.216421977018964</v>
      </c>
    </row>
    <row r="4101" spans="1:14" x14ac:dyDescent="0.2">
      <c r="A4101" s="1">
        <v>31402</v>
      </c>
      <c r="B4101">
        <v>49.554481145185399</v>
      </c>
      <c r="C4101">
        <v>12</v>
      </c>
      <c r="D4101">
        <v>1.7963951774762099</v>
      </c>
      <c r="E4101">
        <f t="shared" si="192"/>
        <v>0.12825256323589496</v>
      </c>
      <c r="F4101">
        <v>7691.27883421365</v>
      </c>
      <c r="G4101">
        <v>1.6605676507805001</v>
      </c>
      <c r="H4101">
        <v>8503.4801133914607</v>
      </c>
      <c r="I4101">
        <v>0.18761861253085599</v>
      </c>
      <c r="J4101">
        <f t="shared" si="193"/>
        <v>6.0573401620008568E-3</v>
      </c>
      <c r="K4101">
        <v>803.29043495342603</v>
      </c>
      <c r="L4101">
        <v>0.180014761390724</v>
      </c>
      <c r="M4101">
        <v>989.87142927525201</v>
      </c>
      <c r="N4101">
        <f t="shared" si="194"/>
        <v>21.173082542145139</v>
      </c>
    </row>
    <row r="4102" spans="1:14" x14ac:dyDescent="0.2">
      <c r="A4102" s="1">
        <v>31403</v>
      </c>
      <c r="B4102">
        <v>50.403986536245696</v>
      </c>
      <c r="C4102">
        <v>12</v>
      </c>
      <c r="D4102">
        <v>1.79400860546527</v>
      </c>
      <c r="E4102">
        <f t="shared" si="192"/>
        <v>0.1280821753493164</v>
      </c>
      <c r="F4102">
        <v>7812.7360354754001</v>
      </c>
      <c r="G4102">
        <v>1.65601239868439</v>
      </c>
      <c r="H4102">
        <v>8613.2598181061694</v>
      </c>
      <c r="I4102">
        <v>0.186906603891175</v>
      </c>
      <c r="J4102">
        <f t="shared" si="193"/>
        <v>6.0343526850621179E-3</v>
      </c>
      <c r="K4102">
        <v>813.96039854011804</v>
      </c>
      <c r="L4102">
        <v>0.17975107069575</v>
      </c>
      <c r="M4102">
        <v>1004.02637205196</v>
      </c>
      <c r="N4102">
        <f t="shared" si="194"/>
        <v>21.225503717470886</v>
      </c>
    </row>
    <row r="4103" spans="1:14" x14ac:dyDescent="0.2">
      <c r="A4103" s="1">
        <v>31404</v>
      </c>
      <c r="B4103">
        <v>54.651513491547298</v>
      </c>
      <c r="C4103">
        <v>12</v>
      </c>
      <c r="D4103">
        <v>1.7426935213754899</v>
      </c>
      <c r="E4103">
        <f t="shared" si="192"/>
        <v>0.12441856549904616</v>
      </c>
      <c r="F4103">
        <v>8228.8084459753009</v>
      </c>
      <c r="G4103">
        <v>1.66777725980839</v>
      </c>
      <c r="H4103">
        <v>8700.9558530229606</v>
      </c>
      <c r="I4103">
        <v>0.179182470570483</v>
      </c>
      <c r="J4103">
        <f t="shared" si="193"/>
        <v>5.7849760248846428E-3</v>
      </c>
      <c r="K4103">
        <v>846.08005315664298</v>
      </c>
      <c r="L4103">
        <v>0.18108011477070099</v>
      </c>
      <c r="M4103">
        <v>1023.04661384718</v>
      </c>
      <c r="N4103">
        <f t="shared" si="194"/>
        <v>21.50718775045004</v>
      </c>
    </row>
    <row r="4104" spans="1:14" x14ac:dyDescent="0.2">
      <c r="A4104" s="1">
        <v>31405</v>
      </c>
      <c r="B4104">
        <v>55.501018882607603</v>
      </c>
      <c r="C4104">
        <v>12</v>
      </c>
      <c r="D4104">
        <v>1.74089929535798</v>
      </c>
      <c r="E4104">
        <f t="shared" si="192"/>
        <v>0.12429046780169348</v>
      </c>
      <c r="F4104">
        <v>8348.1135550025701</v>
      </c>
      <c r="G4104">
        <v>1.6606313344563099</v>
      </c>
      <c r="H4104">
        <v>8848.7513985777605</v>
      </c>
      <c r="I4104">
        <v>0.178574998682481</v>
      </c>
      <c r="J4104">
        <f t="shared" si="193"/>
        <v>5.7653635577906547E-3</v>
      </c>
      <c r="K4104">
        <v>856.31855389960197</v>
      </c>
      <c r="L4104">
        <v>0.18031818996114499</v>
      </c>
      <c r="M4104">
        <v>1047.9523490715001</v>
      </c>
      <c r="N4104">
        <f t="shared" si="194"/>
        <v>21.558131860347562</v>
      </c>
    </row>
    <row r="4105" spans="1:14" x14ac:dyDescent="0.2">
      <c r="A4105" s="1">
        <v>31406</v>
      </c>
      <c r="B4105">
        <v>58.615871983162101</v>
      </c>
      <c r="C4105">
        <v>12</v>
      </c>
      <c r="D4105">
        <v>1.70869695225219</v>
      </c>
      <c r="E4105">
        <f t="shared" si="192"/>
        <v>0.12199140070481912</v>
      </c>
      <c r="F4105">
        <v>8653.5442204905703</v>
      </c>
      <c r="G4105">
        <v>1.6611062731120001</v>
      </c>
      <c r="H4105">
        <v>8937.8810539546903</v>
      </c>
      <c r="I4105">
        <v>0.17362286349435199</v>
      </c>
      <c r="J4105">
        <f t="shared" si="193"/>
        <v>5.6054819396608004E-3</v>
      </c>
      <c r="K4105">
        <v>879.29759865038397</v>
      </c>
      <c r="L4105">
        <v>0.180429678374594</v>
      </c>
      <c r="M4105">
        <v>1056.94979015072</v>
      </c>
      <c r="N4105">
        <f t="shared" si="194"/>
        <v>21.762874632007303</v>
      </c>
    </row>
    <row r="4106" spans="1:14" x14ac:dyDescent="0.2">
      <c r="A4106" s="1">
        <v>31407</v>
      </c>
      <c r="B4106">
        <v>59.465377374222399</v>
      </c>
      <c r="C4106">
        <v>12</v>
      </c>
      <c r="D4106">
        <v>1.7072369038926101</v>
      </c>
      <c r="E4106">
        <f t="shared" si="192"/>
        <v>0.12188716142222009</v>
      </c>
      <c r="F4106">
        <v>8771.4564558197399</v>
      </c>
      <c r="G4106">
        <v>1.6785638984235201</v>
      </c>
      <c r="H4106">
        <v>8973.5228852137298</v>
      </c>
      <c r="I4106">
        <v>0.17307801029935799</v>
      </c>
      <c r="J4106">
        <f t="shared" si="193"/>
        <v>5.5878911415202966E-3</v>
      </c>
      <c r="K4106">
        <v>889.24169067531102</v>
      </c>
      <c r="L4106">
        <v>0.18285463884073699</v>
      </c>
      <c r="M4106">
        <v>1070.9915252378901</v>
      </c>
      <c r="N4106">
        <f t="shared" si="194"/>
        <v>21.812730122201032</v>
      </c>
    </row>
    <row r="4107" spans="1:14" x14ac:dyDescent="0.2">
      <c r="A4107" s="1">
        <v>31408</v>
      </c>
      <c r="B4107">
        <v>57.766366592101797</v>
      </c>
      <c r="C4107">
        <v>12</v>
      </c>
      <c r="D4107">
        <v>1.7395532003335299</v>
      </c>
      <c r="E4107">
        <f t="shared" si="192"/>
        <v>0.12419436414955198</v>
      </c>
      <c r="F4107">
        <v>8682.1345045667895</v>
      </c>
      <c r="G4107">
        <v>1.7124838430343701</v>
      </c>
      <c r="H4107">
        <v>8930.8124152714208</v>
      </c>
      <c r="I4107">
        <v>0.177355547780573</v>
      </c>
      <c r="J4107">
        <f t="shared" si="193"/>
        <v>5.725993109283044E-3</v>
      </c>
      <c r="K4107">
        <v>885.18403499635804</v>
      </c>
      <c r="L4107">
        <v>0.18676795806565299</v>
      </c>
      <c r="M4107">
        <v>1071.70686176353</v>
      </c>
      <c r="N4107">
        <f t="shared" si="194"/>
        <v>21.689576249787429</v>
      </c>
    </row>
    <row r="4108" spans="1:14" x14ac:dyDescent="0.2">
      <c r="A4108" s="1">
        <v>31409</v>
      </c>
      <c r="B4108">
        <v>58.615871983162101</v>
      </c>
      <c r="C4108">
        <v>12</v>
      </c>
      <c r="D4108">
        <v>1.73786179109865</v>
      </c>
      <c r="E4108">
        <f t="shared" si="192"/>
        <v>0.12407360699512733</v>
      </c>
      <c r="F4108">
        <v>8801.2469610547905</v>
      </c>
      <c r="G4108">
        <v>1.69453614751112</v>
      </c>
      <c r="H4108">
        <v>9123.4703830236103</v>
      </c>
      <c r="I4108">
        <v>0.176779801655751</v>
      </c>
      <c r="J4108">
        <f t="shared" si="193"/>
        <v>5.7074049208407744E-3</v>
      </c>
      <c r="K4108">
        <v>895.28563207258401</v>
      </c>
      <c r="L4108">
        <v>0.18561894910275301</v>
      </c>
      <c r="M4108">
        <v>1107.1461472353701</v>
      </c>
      <c r="N4108">
        <f t="shared" si="194"/>
        <v>21.739058068592353</v>
      </c>
    </row>
    <row r="4109" spans="1:14" x14ac:dyDescent="0.2">
      <c r="A4109" s="1">
        <v>31410</v>
      </c>
      <c r="B4109">
        <v>67.394094357452104</v>
      </c>
      <c r="C4109">
        <v>12</v>
      </c>
      <c r="D4109">
        <v>1.6313995553627201</v>
      </c>
      <c r="E4109">
        <f t="shared" si="192"/>
        <v>0.11647279911490359</v>
      </c>
      <c r="F4109">
        <v>9499.3944971461096</v>
      </c>
      <c r="G4109">
        <v>1.6877646079728701</v>
      </c>
      <c r="H4109">
        <v>9319.6877957157194</v>
      </c>
      <c r="I4109">
        <v>0.16319258123359301</v>
      </c>
      <c r="J4109">
        <f t="shared" si="193"/>
        <v>5.2687362043265205E-3</v>
      </c>
      <c r="K4109">
        <v>950.24588124323202</v>
      </c>
      <c r="L4109">
        <v>0.18567953869435599</v>
      </c>
      <c r="M4109">
        <v>1150.72784875403</v>
      </c>
      <c r="N4109">
        <f t="shared" si="194"/>
        <v>22.10640172481207</v>
      </c>
    </row>
    <row r="4110" spans="1:14" x14ac:dyDescent="0.2">
      <c r="A4110" s="1">
        <v>31411</v>
      </c>
      <c r="B4110">
        <v>69.0931051395727</v>
      </c>
      <c r="C4110">
        <v>12</v>
      </c>
      <c r="D4110">
        <v>1.61718277138553</v>
      </c>
      <c r="E4110">
        <f t="shared" si="192"/>
        <v>0.11545780029453975</v>
      </c>
      <c r="F4110">
        <v>9654.0058874804508</v>
      </c>
      <c r="G4110">
        <v>1.69117500633351</v>
      </c>
      <c r="H4110">
        <v>9489.3184973673597</v>
      </c>
      <c r="I4110">
        <v>0.16198765402104101</v>
      </c>
      <c r="J4110">
        <f t="shared" si="193"/>
        <v>5.2298346588006009E-3</v>
      </c>
      <c r="K4110">
        <v>967.00867291485099</v>
      </c>
      <c r="L4110">
        <v>0.18605484747197201</v>
      </c>
      <c r="M4110">
        <v>1194.7760703343999</v>
      </c>
      <c r="N4110">
        <f t="shared" si="194"/>
        <v>22.076759176363446</v>
      </c>
    </row>
    <row r="4111" spans="1:14" x14ac:dyDescent="0.2">
      <c r="A4111" s="1">
        <v>31412</v>
      </c>
      <c r="B4111">
        <v>62.297062011090198</v>
      </c>
      <c r="C4111">
        <v>12</v>
      </c>
      <c r="D4111">
        <v>1.7182726777450399</v>
      </c>
      <c r="E4111">
        <f t="shared" si="192"/>
        <v>0.12267505392026958</v>
      </c>
      <c r="F4111">
        <v>9248.5445377632495</v>
      </c>
      <c r="G4111">
        <v>1.6774601844400301</v>
      </c>
      <c r="H4111">
        <v>9733.2737384125503</v>
      </c>
      <c r="I4111">
        <v>0.17301776206220601</v>
      </c>
      <c r="J4111">
        <f t="shared" si="193"/>
        <v>5.5859460036596781E-3</v>
      </c>
      <c r="K4111">
        <v>931.26224899088504</v>
      </c>
      <c r="L4111">
        <v>0.18454149850996701</v>
      </c>
      <c r="M4111">
        <v>1247.7266149265899</v>
      </c>
      <c r="N4111">
        <f t="shared" si="194"/>
        <v>21.961374821721872</v>
      </c>
    </row>
    <row r="4112" spans="1:14" x14ac:dyDescent="0.2">
      <c r="A4112" s="1">
        <v>31413</v>
      </c>
      <c r="B4112">
        <v>66.827757430078606</v>
      </c>
      <c r="C4112">
        <v>1</v>
      </c>
      <c r="D4112">
        <v>1.66639158568617</v>
      </c>
      <c r="E4112">
        <f t="shared" si="192"/>
        <v>0.11897103426832659</v>
      </c>
      <c r="F4112">
        <v>9621.6087748400205</v>
      </c>
      <c r="G4112">
        <v>1.6766787009406701</v>
      </c>
      <c r="H4112">
        <v>9875.5857740719493</v>
      </c>
      <c r="I4112">
        <v>0.166856028270082</v>
      </c>
      <c r="J4112">
        <f t="shared" si="193"/>
        <v>5.387012022307203E-3</v>
      </c>
      <c r="K4112">
        <v>963.413065409419</v>
      </c>
      <c r="L4112">
        <v>0.18434246976013</v>
      </c>
      <c r="M4112">
        <v>1279.64637385682</v>
      </c>
      <c r="N4112">
        <f t="shared" si="194"/>
        <v>22.084790933392515</v>
      </c>
    </row>
    <row r="4113" spans="1:14" x14ac:dyDescent="0.2">
      <c r="A4113" s="1">
        <v>31414</v>
      </c>
      <c r="B4113">
        <v>65.978252039018201</v>
      </c>
      <c r="C4113">
        <v>1</v>
      </c>
      <c r="D4113">
        <v>1.6875943695062701</v>
      </c>
      <c r="E4113">
        <f t="shared" si="192"/>
        <v>0.12048479438456382</v>
      </c>
      <c r="F4113">
        <v>9620.1671026388703</v>
      </c>
      <c r="G4113">
        <v>1.6956830896044399</v>
      </c>
      <c r="H4113">
        <v>9916.3051914381304</v>
      </c>
      <c r="I4113">
        <v>0.16874325618382199</v>
      </c>
      <c r="J4113">
        <f t="shared" si="193"/>
        <v>5.4479419123780312E-3</v>
      </c>
      <c r="K4113">
        <v>961.92447146330699</v>
      </c>
      <c r="L4113">
        <v>0.18590048478138799</v>
      </c>
      <c r="M4113">
        <v>1297.15086644906</v>
      </c>
      <c r="N4113">
        <f t="shared" si="194"/>
        <v>22.115653272810338</v>
      </c>
    </row>
    <row r="4114" spans="1:14" x14ac:dyDescent="0.2">
      <c r="A4114" s="1">
        <v>31415</v>
      </c>
      <c r="B4114">
        <v>56.067355809981201</v>
      </c>
      <c r="C4114">
        <v>1</v>
      </c>
      <c r="D4114">
        <v>1.83164061086983</v>
      </c>
      <c r="E4114">
        <f t="shared" si="192"/>
        <v>0.13076888995051153</v>
      </c>
      <c r="F4114">
        <v>8872.8692410641397</v>
      </c>
      <c r="G4114">
        <v>1.72819048969249</v>
      </c>
      <c r="H4114">
        <v>9939.9504139110904</v>
      </c>
      <c r="I4114">
        <v>0.18762678885259801</v>
      </c>
      <c r="J4114">
        <f t="shared" si="193"/>
        <v>6.0576041377407757E-3</v>
      </c>
      <c r="K4114">
        <v>908.90535715915598</v>
      </c>
      <c r="L4114">
        <v>0.189152475836392</v>
      </c>
      <c r="M4114">
        <v>1319.2018919244499</v>
      </c>
      <c r="N4114">
        <f t="shared" si="194"/>
        <v>21.587559532948067</v>
      </c>
    </row>
    <row r="4115" spans="1:14" x14ac:dyDescent="0.2">
      <c r="A4115" s="1">
        <v>31416</v>
      </c>
      <c r="B4115">
        <v>55.217850418920797</v>
      </c>
      <c r="C4115">
        <v>1</v>
      </c>
      <c r="D4115">
        <v>1.8536248563218201</v>
      </c>
      <c r="E4115">
        <f t="shared" si="192"/>
        <v>0.13233844205428974</v>
      </c>
      <c r="F4115">
        <v>8843.3147562484592</v>
      </c>
      <c r="G4115">
        <v>1.7041542135748</v>
      </c>
      <c r="H4115">
        <v>10410.5426276533</v>
      </c>
      <c r="I4115">
        <v>0.19018942939710601</v>
      </c>
      <c r="J4115">
        <f t="shared" si="193"/>
        <v>6.1403399883135281E-3</v>
      </c>
      <c r="K4115">
        <v>907.35996646448496</v>
      </c>
      <c r="L4115">
        <v>0.187482132473624</v>
      </c>
      <c r="M4115">
        <v>1474.5110187953601</v>
      </c>
      <c r="N4115">
        <f t="shared" si="194"/>
        <v>21.552298782503911</v>
      </c>
    </row>
    <row r="4116" spans="1:14" x14ac:dyDescent="0.2">
      <c r="A4116" s="1">
        <v>31417</v>
      </c>
      <c r="B4116">
        <v>56.6336927373547</v>
      </c>
      <c r="C4116">
        <v>1</v>
      </c>
      <c r="D4116">
        <v>1.84261199052086</v>
      </c>
      <c r="E4116">
        <f t="shared" si="192"/>
        <v>0.13155218506292418</v>
      </c>
      <c r="F4116">
        <v>9016.1788007799696</v>
      </c>
      <c r="G4116">
        <v>1.6791261759940099</v>
      </c>
      <c r="H4116">
        <v>10713.348727285</v>
      </c>
      <c r="I4116">
        <v>0.18807655006861501</v>
      </c>
      <c r="J4116">
        <f t="shared" si="193"/>
        <v>6.0721248542109614E-3</v>
      </c>
      <c r="K4116">
        <v>920.28696892021298</v>
      </c>
      <c r="L4116">
        <v>0.184613802560503</v>
      </c>
      <c r="M4116">
        <v>1546.1232157439899</v>
      </c>
      <c r="N4116">
        <f t="shared" si="194"/>
        <v>21.664934141084728</v>
      </c>
    </row>
    <row r="4117" spans="1:14" x14ac:dyDescent="0.2">
      <c r="A4117" s="1">
        <v>31418</v>
      </c>
      <c r="B4117">
        <v>54.368345027860499</v>
      </c>
      <c r="C4117">
        <v>1</v>
      </c>
      <c r="D4117">
        <v>1.88553918318823</v>
      </c>
      <c r="E4117">
        <f t="shared" si="192"/>
        <v>0.13461694640338051</v>
      </c>
      <c r="F4117">
        <v>8857.1789172110402</v>
      </c>
      <c r="G4117">
        <v>1.67505720818154</v>
      </c>
      <c r="H4117">
        <v>10683.018055897001</v>
      </c>
      <c r="I4117">
        <v>0.19360557552674901</v>
      </c>
      <c r="J4117">
        <f t="shared" si="193"/>
        <v>6.2506315999570541E-3</v>
      </c>
      <c r="K4117">
        <v>909.44767263362201</v>
      </c>
      <c r="L4117">
        <v>0.18470517068129699</v>
      </c>
      <c r="M4117">
        <v>1500.9294294962999</v>
      </c>
      <c r="N4117">
        <f t="shared" si="194"/>
        <v>21.536535028605016</v>
      </c>
    </row>
    <row r="4118" spans="1:14" x14ac:dyDescent="0.2">
      <c r="A4118" s="1">
        <v>31419</v>
      </c>
      <c r="B4118">
        <v>51.253491927306001</v>
      </c>
      <c r="C4118">
        <v>1</v>
      </c>
      <c r="D4118">
        <v>1.9435798565583899</v>
      </c>
      <c r="E4118">
        <f t="shared" si="192"/>
        <v>0.13876072569258927</v>
      </c>
      <c r="F4118">
        <v>8606.7579877796306</v>
      </c>
      <c r="G4118">
        <v>1.67167821144889</v>
      </c>
      <c r="H4118">
        <v>10769.0271095072</v>
      </c>
      <c r="I4118">
        <v>0.201273838738699</v>
      </c>
      <c r="J4118">
        <f t="shared" si="193"/>
        <v>6.4982044718590853E-3</v>
      </c>
      <c r="K4118">
        <v>891.301282759164</v>
      </c>
      <c r="L4118">
        <v>0.18447663831386399</v>
      </c>
      <c r="M4118">
        <v>1506.1731515650999</v>
      </c>
      <c r="N4118">
        <f t="shared" si="194"/>
        <v>21.353702594847853</v>
      </c>
    </row>
    <row r="4119" spans="1:14" x14ac:dyDescent="0.2">
      <c r="A4119" s="1">
        <v>31420</v>
      </c>
      <c r="B4119">
        <v>54.368345027860499</v>
      </c>
      <c r="C4119">
        <v>1</v>
      </c>
      <c r="D4119">
        <v>1.90485790184975</v>
      </c>
      <c r="E4119">
        <f t="shared" si="192"/>
        <v>0.13599619481032291</v>
      </c>
      <c r="F4119">
        <v>8947.9271494207096</v>
      </c>
      <c r="G4119">
        <v>1.67261428366003</v>
      </c>
      <c r="H4119">
        <v>10806.974143146501</v>
      </c>
      <c r="I4119">
        <v>0.19523692314593799</v>
      </c>
      <c r="J4119">
        <f t="shared" si="193"/>
        <v>6.3033002948088123E-3</v>
      </c>
      <c r="K4119">
        <v>917.11080574066705</v>
      </c>
      <c r="L4119">
        <v>0.18419314544440299</v>
      </c>
      <c r="M4119">
        <v>1492.64738208467</v>
      </c>
      <c r="N4119">
        <f t="shared" si="194"/>
        <v>21.575395181842254</v>
      </c>
    </row>
    <row r="4120" spans="1:14" x14ac:dyDescent="0.2">
      <c r="A4120" s="1">
        <v>31421</v>
      </c>
      <c r="B4120">
        <v>56.916861201041499</v>
      </c>
      <c r="C4120">
        <v>1</v>
      </c>
      <c r="D4120">
        <v>1.8767178927033299</v>
      </c>
      <c r="E4120">
        <f t="shared" si="192"/>
        <v>0.1339871556257598</v>
      </c>
      <c r="F4120">
        <v>9228.9794526005608</v>
      </c>
      <c r="G4120">
        <v>1.6686884257178101</v>
      </c>
      <c r="H4120">
        <v>10915.843869509299</v>
      </c>
      <c r="I4120">
        <v>0.19070036572943999</v>
      </c>
      <c r="J4120">
        <f t="shared" si="193"/>
        <v>6.1568357673000779E-3</v>
      </c>
      <c r="K4120">
        <v>937.791323758977</v>
      </c>
      <c r="L4120">
        <v>0.18277331486561699</v>
      </c>
      <c r="M4120">
        <v>1491.01422435516</v>
      </c>
      <c r="N4120">
        <f t="shared" si="194"/>
        <v>21.762340379028242</v>
      </c>
    </row>
    <row r="4121" spans="1:14" x14ac:dyDescent="0.2">
      <c r="A4121" s="1">
        <v>31422</v>
      </c>
      <c r="B4121">
        <v>56.350524273667901</v>
      </c>
      <c r="C4121">
        <v>1</v>
      </c>
      <c r="D4121">
        <v>1.89453748702175</v>
      </c>
      <c r="E4121">
        <f t="shared" si="192"/>
        <v>0.13525937494354487</v>
      </c>
      <c r="F4121">
        <v>9223.9068081421101</v>
      </c>
      <c r="G4121">
        <v>1.66333851927656</v>
      </c>
      <c r="H4121">
        <v>11010.375680592901</v>
      </c>
      <c r="I4121">
        <v>0.19267210115518699</v>
      </c>
      <c r="J4121">
        <f t="shared" si="193"/>
        <v>6.2204940153923497E-3</v>
      </c>
      <c r="K4121">
        <v>938.05982608354498</v>
      </c>
      <c r="L4121">
        <v>0.182387553071612</v>
      </c>
      <c r="M4121">
        <v>1498.24858992076</v>
      </c>
      <c r="N4121">
        <f t="shared" si="194"/>
        <v>21.744153214977985</v>
      </c>
    </row>
    <row r="4122" spans="1:14" x14ac:dyDescent="0.2">
      <c r="A4122" s="1">
        <v>31423</v>
      </c>
      <c r="B4122">
        <v>55.501018882607603</v>
      </c>
      <c r="C4122">
        <v>1</v>
      </c>
      <c r="D4122">
        <v>1.9167170536694</v>
      </c>
      <c r="E4122">
        <f t="shared" si="192"/>
        <v>0.13684287188769659</v>
      </c>
      <c r="F4122">
        <v>9191.2103471509508</v>
      </c>
      <c r="G4122">
        <v>1.65505037792067</v>
      </c>
      <c r="H4122">
        <v>11077.952670148499</v>
      </c>
      <c r="I4122">
        <v>0.19526067552874099</v>
      </c>
      <c r="J4122">
        <f t="shared" si="193"/>
        <v>6.3040671497618201E-3</v>
      </c>
      <c r="K4122">
        <v>936.33118037723705</v>
      </c>
      <c r="L4122">
        <v>0.182510086579106</v>
      </c>
      <c r="M4122">
        <v>1501.4815145339501</v>
      </c>
      <c r="N4122">
        <f t="shared" si="194"/>
        <v>21.707077135570611</v>
      </c>
    </row>
    <row r="4123" spans="1:14" x14ac:dyDescent="0.2">
      <c r="A4123" s="1">
        <v>31424</v>
      </c>
      <c r="B4123">
        <v>54.651513491547298</v>
      </c>
      <c r="C4123">
        <v>1</v>
      </c>
      <c r="D4123">
        <v>1.9391691642637601</v>
      </c>
      <c r="E4123">
        <f t="shared" si="192"/>
        <v>0.13844582694451654</v>
      </c>
      <c r="F4123">
        <v>9156.5449698084594</v>
      </c>
      <c r="G4123">
        <v>1.6497793611939</v>
      </c>
      <c r="H4123">
        <v>11146.454092371299</v>
      </c>
      <c r="I4123">
        <v>0.19788731431246701</v>
      </c>
      <c r="J4123">
        <f t="shared" si="193"/>
        <v>6.3888692084760968E-3</v>
      </c>
      <c r="K4123">
        <v>934.40228209521297</v>
      </c>
      <c r="L4123">
        <v>0.18284392749902301</v>
      </c>
      <c r="M4123">
        <v>1504.3641296384201</v>
      </c>
      <c r="N4123">
        <f t="shared" si="194"/>
        <v>21.669848360777337</v>
      </c>
    </row>
    <row r="4124" spans="1:14" x14ac:dyDescent="0.2">
      <c r="A4124" s="1">
        <v>31425</v>
      </c>
      <c r="B4124">
        <v>52.952502709426703</v>
      </c>
      <c r="C4124">
        <v>1</v>
      </c>
      <c r="D4124">
        <v>1.97519648101338</v>
      </c>
      <c r="E4124">
        <f t="shared" si="192"/>
        <v>0.14101797575541561</v>
      </c>
      <c r="F4124">
        <v>9036.7139818809701</v>
      </c>
      <c r="G4124">
        <v>1.65589941000165</v>
      </c>
      <c r="H4124">
        <v>11171.911060136599</v>
      </c>
      <c r="I4124">
        <v>0.202434527323932</v>
      </c>
      <c r="J4124">
        <f t="shared" si="193"/>
        <v>6.5356777560288603E-3</v>
      </c>
      <c r="K4124">
        <v>926.15744361041197</v>
      </c>
      <c r="L4124">
        <v>0.184087999854297</v>
      </c>
      <c r="M4124">
        <v>1505.7753823005401</v>
      </c>
      <c r="N4124">
        <f t="shared" si="194"/>
        <v>21.57664147766971</v>
      </c>
    </row>
    <row r="4125" spans="1:14" x14ac:dyDescent="0.2">
      <c r="A4125" s="1">
        <v>31426</v>
      </c>
      <c r="B4125">
        <v>49.2713126814986</v>
      </c>
      <c r="C4125">
        <v>1</v>
      </c>
      <c r="D4125">
        <v>2.04529535904534</v>
      </c>
      <c r="E4125">
        <f t="shared" si="192"/>
        <v>0.14602264338104906</v>
      </c>
      <c r="F4125">
        <v>8706.9070507571505</v>
      </c>
      <c r="G4125">
        <v>1.65549761494813</v>
      </c>
      <c r="H4125">
        <v>11184.245630986001</v>
      </c>
      <c r="I4125">
        <v>0.21180163086752599</v>
      </c>
      <c r="J4125">
        <f t="shared" si="193"/>
        <v>6.8380983513570606E-3</v>
      </c>
      <c r="K4125">
        <v>901.64831451194095</v>
      </c>
      <c r="L4125">
        <v>0.184260245698252</v>
      </c>
      <c r="M4125">
        <v>1501.0689562238299</v>
      </c>
      <c r="N4125">
        <f t="shared" si="194"/>
        <v>21.354276566096775</v>
      </c>
    </row>
    <row r="4126" spans="1:14" x14ac:dyDescent="0.2">
      <c r="A4126" s="1">
        <v>31427</v>
      </c>
      <c r="B4126">
        <v>54.0851765641738</v>
      </c>
      <c r="C4126">
        <v>1</v>
      </c>
      <c r="D4126">
        <v>1.97686210429537</v>
      </c>
      <c r="E4126">
        <f t="shared" si="192"/>
        <v>0.14113689193709938</v>
      </c>
      <c r="F4126">
        <v>9237.7960664117109</v>
      </c>
      <c r="G4126">
        <v>1.66166134163263</v>
      </c>
      <c r="H4126">
        <v>11209.036768895199</v>
      </c>
      <c r="I4126">
        <v>0.20156752853653401</v>
      </c>
      <c r="J4126">
        <f t="shared" si="193"/>
        <v>6.5076863616545513E-3</v>
      </c>
      <c r="K4126">
        <v>941.91684801142299</v>
      </c>
      <c r="L4126">
        <v>0.18404450451214499</v>
      </c>
      <c r="M4126">
        <v>1503.56285340404</v>
      </c>
      <c r="N4126">
        <f t="shared" si="194"/>
        <v>21.687721886648504</v>
      </c>
    </row>
    <row r="4127" spans="1:14" x14ac:dyDescent="0.2">
      <c r="A4127" s="1">
        <v>31428</v>
      </c>
      <c r="B4127">
        <v>58.332703519475402</v>
      </c>
      <c r="C4127">
        <v>1</v>
      </c>
      <c r="D4127">
        <v>1.92280317467929</v>
      </c>
      <c r="E4127">
        <f t="shared" si="192"/>
        <v>0.13727738687051838</v>
      </c>
      <c r="F4127">
        <v>9690.8233692850299</v>
      </c>
      <c r="G4127">
        <v>1.65494991628573</v>
      </c>
      <c r="H4127">
        <v>11347.316880033801</v>
      </c>
      <c r="I4127">
        <v>0.19336983967489799</v>
      </c>
      <c r="J4127">
        <f t="shared" si="193"/>
        <v>6.2430207759360317E-3</v>
      </c>
      <c r="K4127">
        <v>974.57346956427898</v>
      </c>
      <c r="L4127">
        <v>0.18320217250123</v>
      </c>
      <c r="M4127">
        <v>1529.3091010829601</v>
      </c>
      <c r="N4127">
        <f t="shared" si="194"/>
        <v>21.988936413548302</v>
      </c>
    </row>
    <row r="4128" spans="1:14" x14ac:dyDescent="0.2">
      <c r="A4128" s="1">
        <v>31429</v>
      </c>
      <c r="B4128">
        <v>63.429735865837301</v>
      </c>
      <c r="C4128">
        <v>1</v>
      </c>
      <c r="D4128">
        <v>1.8614533795894499</v>
      </c>
      <c r="E4128">
        <f t="shared" si="192"/>
        <v>0.13289735480801687</v>
      </c>
      <c r="F4128">
        <v>10201.377271155399</v>
      </c>
      <c r="G4128">
        <v>1.6441051393831101</v>
      </c>
      <c r="H4128">
        <v>11533.253111395799</v>
      </c>
      <c r="I4128">
        <v>0.18414346402121701</v>
      </c>
      <c r="J4128">
        <f t="shared" si="193"/>
        <v>5.9451436354814443E-3</v>
      </c>
      <c r="K4128">
        <v>1009.1667989623199</v>
      </c>
      <c r="L4128">
        <v>0.18276534149450199</v>
      </c>
      <c r="M4128">
        <v>1568.5602606128</v>
      </c>
      <c r="N4128">
        <f t="shared" si="194"/>
        <v>22.353935069771396</v>
      </c>
    </row>
    <row r="4129" spans="1:14" x14ac:dyDescent="0.2">
      <c r="A4129" s="1">
        <v>31430</v>
      </c>
      <c r="B4129">
        <v>62.297062011090198</v>
      </c>
      <c r="C4129">
        <v>1</v>
      </c>
      <c r="D4129">
        <v>1.8860009899137</v>
      </c>
      <c r="E4129">
        <f t="shared" si="192"/>
        <v>0.13464991681935787</v>
      </c>
      <c r="F4129">
        <v>10151.3365017089</v>
      </c>
      <c r="G4129">
        <v>1.6379710262626499</v>
      </c>
      <c r="H4129">
        <v>11671.629510298601</v>
      </c>
      <c r="I4129">
        <v>0.18706711558918099</v>
      </c>
      <c r="J4129">
        <f t="shared" si="193"/>
        <v>6.0395348679046796E-3</v>
      </c>
      <c r="K4129">
        <v>1006.8824188882101</v>
      </c>
      <c r="L4129">
        <v>0.18239704627925701</v>
      </c>
      <c r="M4129">
        <v>1582.91366526517</v>
      </c>
      <c r="N4129">
        <f t="shared" si="194"/>
        <v>22.294749473989295</v>
      </c>
    </row>
    <row r="4130" spans="1:14" x14ac:dyDescent="0.2">
      <c r="A4130" s="1">
        <v>31431</v>
      </c>
      <c r="B4130">
        <v>62.013893547403399</v>
      </c>
      <c r="C4130">
        <v>1</v>
      </c>
      <c r="D4130">
        <v>1.8991887353563599</v>
      </c>
      <c r="E4130">
        <f t="shared" si="192"/>
        <v>0.13559144804674619</v>
      </c>
      <c r="F4130">
        <v>10175.8540084546</v>
      </c>
      <c r="G4130">
        <v>1.6371282791011299</v>
      </c>
      <c r="H4130">
        <v>11820.188800502499</v>
      </c>
      <c r="I4130">
        <v>0.18838392865222101</v>
      </c>
      <c r="J4130">
        <f t="shared" si="193"/>
        <v>6.0820486917998852E-3</v>
      </c>
      <c r="K4130">
        <v>1009.36116554231</v>
      </c>
      <c r="L4130">
        <v>0.18256817484238699</v>
      </c>
      <c r="M4130">
        <v>1610.4325885753501</v>
      </c>
      <c r="N4130">
        <f t="shared" si="194"/>
        <v>22.293713009821378</v>
      </c>
    </row>
    <row r="4131" spans="1:14" x14ac:dyDescent="0.2">
      <c r="A4131" s="1">
        <v>31432</v>
      </c>
      <c r="B4131">
        <v>60.314882765282803</v>
      </c>
      <c r="C4131">
        <v>1</v>
      </c>
      <c r="D4131">
        <v>1.9322135775247</v>
      </c>
      <c r="E4131">
        <f t="shared" si="192"/>
        <v>0.13794923697406955</v>
      </c>
      <c r="F4131">
        <v>10069.162739068899</v>
      </c>
      <c r="G4131">
        <v>1.6451142634251099</v>
      </c>
      <c r="H4131">
        <v>11878.7643099164</v>
      </c>
      <c r="I4131">
        <v>0.19250510815399599</v>
      </c>
      <c r="J4131">
        <f t="shared" si="193"/>
        <v>6.2151025811458096E-3</v>
      </c>
      <c r="K4131">
        <v>1003.1837497942799</v>
      </c>
      <c r="L4131">
        <v>0.182988024010411</v>
      </c>
      <c r="M4131">
        <v>1613.5475009849099</v>
      </c>
      <c r="N4131">
        <f t="shared" si="194"/>
        <v>22.195810153247283</v>
      </c>
    </row>
    <row r="4132" spans="1:14" x14ac:dyDescent="0.2">
      <c r="A4132" s="1">
        <v>31433</v>
      </c>
      <c r="B4132">
        <v>57.766366592101797</v>
      </c>
      <c r="C4132">
        <v>1</v>
      </c>
      <c r="D4132">
        <v>1.97855178496648</v>
      </c>
      <c r="E4132">
        <f t="shared" si="192"/>
        <v>0.14125752568174374</v>
      </c>
      <c r="F4132">
        <v>9874.9798040301903</v>
      </c>
      <c r="G4132">
        <v>1.6339500221865699</v>
      </c>
      <c r="H4132">
        <v>11991.534572229601</v>
      </c>
      <c r="I4132">
        <v>0.19850733299485401</v>
      </c>
      <c r="J4132">
        <f t="shared" si="193"/>
        <v>6.4088867537257501E-3</v>
      </c>
      <c r="K4132">
        <v>990.75289268170195</v>
      </c>
      <c r="L4132">
        <v>0.18148175001963299</v>
      </c>
      <c r="M4132">
        <v>1618.7954497379601</v>
      </c>
      <c r="N4132">
        <f t="shared" si="194"/>
        <v>22.040883402975549</v>
      </c>
    </row>
    <row r="4133" spans="1:14" x14ac:dyDescent="0.2">
      <c r="A4133" s="1">
        <v>31434</v>
      </c>
      <c r="B4133">
        <v>58.332703519475402</v>
      </c>
      <c r="C4133">
        <v>1</v>
      </c>
      <c r="D4133">
        <v>1.97968322543151</v>
      </c>
      <c r="E4133">
        <f t="shared" si="192"/>
        <v>0.14133830419952664</v>
      </c>
      <c r="F4133">
        <v>9977.4957298960599</v>
      </c>
      <c r="G4133">
        <v>1.64333306410151</v>
      </c>
      <c r="H4133">
        <v>12014.385684437</v>
      </c>
      <c r="I4133">
        <v>0.198118665614785</v>
      </c>
      <c r="J4133">
        <f t="shared" si="193"/>
        <v>6.3963384756034799E-3</v>
      </c>
      <c r="K4133">
        <v>998.507293889587</v>
      </c>
      <c r="L4133">
        <v>0.18193528996121699</v>
      </c>
      <c r="M4133">
        <v>1620.53855425802</v>
      </c>
      <c r="N4133">
        <f t="shared" si="194"/>
        <v>22.096751874312233</v>
      </c>
    </row>
    <row r="4134" spans="1:14" x14ac:dyDescent="0.2">
      <c r="A4134" s="1">
        <v>31435</v>
      </c>
      <c r="B4134">
        <v>62.013893547403399</v>
      </c>
      <c r="C4134">
        <v>1</v>
      </c>
      <c r="D4134">
        <v>1.9364849923801599</v>
      </c>
      <c r="E4134">
        <f t="shared" si="192"/>
        <v>0.13825419209236722</v>
      </c>
      <c r="F4134">
        <v>10375.6873685997</v>
      </c>
      <c r="G4134">
        <v>1.6471772450020901</v>
      </c>
      <c r="H4134">
        <v>12109.122197483301</v>
      </c>
      <c r="I4134">
        <v>0.191465635950719</v>
      </c>
      <c r="J4134">
        <f t="shared" si="193"/>
        <v>6.1815428151969073E-3</v>
      </c>
      <c r="K4134">
        <v>1025.87295448804</v>
      </c>
      <c r="L4134">
        <v>0.18232422306076501</v>
      </c>
      <c r="M4134">
        <v>1636.7854448277801</v>
      </c>
      <c r="N4134">
        <f t="shared" si="194"/>
        <v>22.3656449895451</v>
      </c>
    </row>
    <row r="4135" spans="1:14" x14ac:dyDescent="0.2">
      <c r="A4135" s="1">
        <v>31436</v>
      </c>
      <c r="B4135">
        <v>62.013893547403399</v>
      </c>
      <c r="C4135">
        <v>1</v>
      </c>
      <c r="D4135">
        <v>1.9444827404921801</v>
      </c>
      <c r="E4135">
        <f t="shared" si="192"/>
        <v>0.13882518655301962</v>
      </c>
      <c r="F4135">
        <v>10418.5393062029</v>
      </c>
      <c r="G4135">
        <v>1.6558852402301401</v>
      </c>
      <c r="H4135">
        <v>12199.1167185341</v>
      </c>
      <c r="I4135">
        <v>0.19201574644283001</v>
      </c>
      <c r="J4135">
        <f t="shared" si="193"/>
        <v>6.1993033472275668E-3</v>
      </c>
      <c r="K4135">
        <v>1028.8204467261901</v>
      </c>
      <c r="L4135">
        <v>0.18295671893176299</v>
      </c>
      <c r="M4135">
        <v>1664.6940111132201</v>
      </c>
      <c r="N4135">
        <f t="shared" si="194"/>
        <v>22.393675349844688</v>
      </c>
    </row>
    <row r="4136" spans="1:14" x14ac:dyDescent="0.2">
      <c r="A4136" s="1">
        <v>31437</v>
      </c>
      <c r="B4136">
        <v>56.6336927373547</v>
      </c>
      <c r="C4136">
        <v>1</v>
      </c>
      <c r="D4136">
        <v>2.0284375204152898</v>
      </c>
      <c r="E4136">
        <f t="shared" si="192"/>
        <v>0.1448190880375313</v>
      </c>
      <c r="F4136">
        <v>9925.4511879656602</v>
      </c>
      <c r="G4136">
        <v>1.64424844673592</v>
      </c>
      <c r="H4136">
        <v>12327.767106302899</v>
      </c>
      <c r="I4136">
        <v>0.203222076797963</v>
      </c>
      <c r="J4136">
        <f t="shared" si="193"/>
        <v>6.5611040982998126E-3</v>
      </c>
      <c r="K4136">
        <v>994.39631897670097</v>
      </c>
      <c r="L4136">
        <v>0.18170079874817099</v>
      </c>
      <c r="M4136">
        <v>1698.4809782371501</v>
      </c>
      <c r="N4136">
        <f t="shared" si="194"/>
        <v>22.072365545161592</v>
      </c>
    </row>
    <row r="4137" spans="1:14" x14ac:dyDescent="0.2">
      <c r="A4137" s="1">
        <v>31438</v>
      </c>
      <c r="B4137">
        <v>54.368345027860499</v>
      </c>
      <c r="C4137">
        <v>1</v>
      </c>
      <c r="D4137">
        <v>2.0693811784780798</v>
      </c>
      <c r="E4137">
        <f t="shared" si="192"/>
        <v>0.14774223610686885</v>
      </c>
      <c r="F4137">
        <v>9720.7629038487703</v>
      </c>
      <c r="G4137">
        <v>1.6523454721758899</v>
      </c>
      <c r="H4137">
        <v>12352.7263211187</v>
      </c>
      <c r="I4137">
        <v>0.208341673091643</v>
      </c>
      <c r="J4137">
        <f t="shared" si="193"/>
        <v>6.726392263608244E-3</v>
      </c>
      <c r="K4137">
        <v>978.66938589075596</v>
      </c>
      <c r="L4137">
        <v>0.182548963674318</v>
      </c>
      <c r="M4137">
        <v>1712.80714835661</v>
      </c>
      <c r="N4137">
        <f t="shared" si="194"/>
        <v>21.964558461182481</v>
      </c>
    </row>
    <row r="4138" spans="1:14" x14ac:dyDescent="0.2">
      <c r="A4138" s="1">
        <v>31439</v>
      </c>
      <c r="B4138">
        <v>58.049535055788603</v>
      </c>
      <c r="C4138">
        <v>1</v>
      </c>
      <c r="D4138">
        <v>2.0183822938945002</v>
      </c>
      <c r="E4138">
        <f t="shared" si="192"/>
        <v>0.1441012011319226</v>
      </c>
      <c r="F4138">
        <v>10123.1556818756</v>
      </c>
      <c r="G4138">
        <v>1.66813843148758</v>
      </c>
      <c r="H4138">
        <v>12357.658782935199</v>
      </c>
      <c r="I4138">
        <v>0.20050738603780799</v>
      </c>
      <c r="J4138">
        <f t="shared" si="193"/>
        <v>6.4734592471462774E-3</v>
      </c>
      <c r="K4138">
        <v>1005.64075020208</v>
      </c>
      <c r="L4138">
        <v>0.18360937432864399</v>
      </c>
      <c r="M4138">
        <v>1722.49530309745</v>
      </c>
      <c r="N4138">
        <f t="shared" si="194"/>
        <v>22.260308689739158</v>
      </c>
    </row>
    <row r="4139" spans="1:14" x14ac:dyDescent="0.2">
      <c r="A4139" s="1">
        <v>31440</v>
      </c>
      <c r="B4139">
        <v>57.483198128414998</v>
      </c>
      <c r="C4139">
        <v>1</v>
      </c>
      <c r="D4139">
        <v>2.0325084310696</v>
      </c>
      <c r="E4139">
        <f t="shared" si="192"/>
        <v>0.14510972827786703</v>
      </c>
      <c r="F4139">
        <v>10094.5513302492</v>
      </c>
      <c r="G4139">
        <v>1.6863610354249301</v>
      </c>
      <c r="H4139">
        <v>12406.5071730938</v>
      </c>
      <c r="I4139">
        <v>0.20184833855359099</v>
      </c>
      <c r="J4139">
        <f t="shared" si="193"/>
        <v>6.5167524226986372E-3</v>
      </c>
      <c r="K4139">
        <v>1002.48952639399</v>
      </c>
      <c r="L4139">
        <v>0.185129639173326</v>
      </c>
      <c r="M4139">
        <v>1757.56362685057</v>
      </c>
      <c r="N4139">
        <f t="shared" si="194"/>
        <v>22.26718446022781</v>
      </c>
    </row>
    <row r="4140" spans="1:14" x14ac:dyDescent="0.2">
      <c r="A4140" s="1">
        <v>31441</v>
      </c>
      <c r="B4140">
        <v>60.314882765282803</v>
      </c>
      <c r="C4140">
        <v>1</v>
      </c>
      <c r="D4140">
        <v>1.9964624333038801</v>
      </c>
      <c r="E4140">
        <f t="shared" si="192"/>
        <v>0.14253624574695539</v>
      </c>
      <c r="F4140">
        <v>10403.9767535052</v>
      </c>
      <c r="G4140">
        <v>1.6735395579277399</v>
      </c>
      <c r="H4140">
        <v>12554.000536817</v>
      </c>
      <c r="I4140">
        <v>0.19614003837028601</v>
      </c>
      <c r="J4140">
        <f t="shared" si="193"/>
        <v>6.332457722451861E-3</v>
      </c>
      <c r="K4140">
        <v>1022.12611947779</v>
      </c>
      <c r="L4140">
        <v>0.183786394585604</v>
      </c>
      <c r="M4140">
        <v>1811.9273875557701</v>
      </c>
      <c r="N4140">
        <f t="shared" si="194"/>
        <v>22.508834957016791</v>
      </c>
    </row>
    <row r="4141" spans="1:14" x14ac:dyDescent="0.2">
      <c r="A4141" s="1">
        <v>31442</v>
      </c>
      <c r="B4141">
        <v>63.9960727932108</v>
      </c>
      <c r="C4141">
        <v>1</v>
      </c>
      <c r="D4141">
        <v>1.95065386671521</v>
      </c>
      <c r="E4141">
        <f t="shared" si="192"/>
        <v>0.1392657704323795</v>
      </c>
      <c r="F4141">
        <v>10785.673743724599</v>
      </c>
      <c r="G4141">
        <v>1.68067322264619</v>
      </c>
      <c r="H4141">
        <v>12578.0922345979</v>
      </c>
      <c r="I4141">
        <v>0.18907549723463299</v>
      </c>
      <c r="J4141">
        <f t="shared" si="193"/>
        <v>6.104376253508792E-3</v>
      </c>
      <c r="K4141">
        <v>1045.4477141756199</v>
      </c>
      <c r="L4141">
        <v>0.184815121520264</v>
      </c>
      <c r="M4141">
        <v>1822.1911790833201</v>
      </c>
      <c r="N4141">
        <f t="shared" si="194"/>
        <v>22.814086918762523</v>
      </c>
    </row>
    <row r="4142" spans="1:14" x14ac:dyDescent="0.2">
      <c r="A4142" s="1">
        <v>31443</v>
      </c>
      <c r="B4142">
        <v>70.225778994319796</v>
      </c>
      <c r="C4142">
        <v>1</v>
      </c>
      <c r="D4142">
        <v>1.85825496379956</v>
      </c>
      <c r="E4142">
        <f t="shared" si="192"/>
        <v>0.13266900581861252</v>
      </c>
      <c r="F4142">
        <v>11274.975567609299</v>
      </c>
      <c r="G4142">
        <v>1.6955144425467401</v>
      </c>
      <c r="H4142">
        <v>12531.8967877018</v>
      </c>
      <c r="I4142">
        <v>0.18037667588512801</v>
      </c>
      <c r="J4142">
        <f t="shared" si="193"/>
        <v>5.8235314097502267E-3</v>
      </c>
      <c r="K4142">
        <v>1094.4367986043401</v>
      </c>
      <c r="L4142">
        <v>0.18604216692316</v>
      </c>
      <c r="M4142">
        <v>1810.6645830893899</v>
      </c>
      <c r="N4142">
        <f t="shared" si="194"/>
        <v>22.781538637618979</v>
      </c>
    </row>
    <row r="4143" spans="1:14" x14ac:dyDescent="0.2">
      <c r="A4143" s="1">
        <v>31444</v>
      </c>
      <c r="B4143">
        <v>75.605979804368502</v>
      </c>
      <c r="C4143">
        <v>2</v>
      </c>
      <c r="D4143">
        <v>1.7841074904716501</v>
      </c>
      <c r="E4143">
        <f t="shared" si="192"/>
        <v>0.12737529114435592</v>
      </c>
      <c r="F4143">
        <v>11654.426438791699</v>
      </c>
      <c r="G4143">
        <v>1.70668233407828</v>
      </c>
      <c r="H4143">
        <v>12469.396582308</v>
      </c>
      <c r="I4143">
        <v>0.17372518189482899</v>
      </c>
      <c r="J4143">
        <f t="shared" si="193"/>
        <v>5.6087853291708319E-3</v>
      </c>
      <c r="K4143">
        <v>1134.8348481087</v>
      </c>
      <c r="L4143">
        <v>0.18683615892901301</v>
      </c>
      <c r="M4143">
        <v>1783.12799299827</v>
      </c>
      <c r="N4143">
        <f t="shared" si="194"/>
        <v>22.70996011950885</v>
      </c>
    </row>
    <row r="4144" spans="1:14" x14ac:dyDescent="0.2">
      <c r="A4144" s="1">
        <v>31445</v>
      </c>
      <c r="B4144">
        <v>77.304990586489197</v>
      </c>
      <c r="C4144">
        <v>2</v>
      </c>
      <c r="D4144">
        <v>1.76529387316202</v>
      </c>
      <c r="E4144">
        <f t="shared" si="192"/>
        <v>0.12603210414744515</v>
      </c>
      <c r="F4144">
        <v>11790.6646677561</v>
      </c>
      <c r="G4144">
        <v>1.72221575502735</v>
      </c>
      <c r="H4144">
        <v>12381.4297290791</v>
      </c>
      <c r="I4144">
        <v>0.17184644108159999</v>
      </c>
      <c r="J4144">
        <f t="shared" si="193"/>
        <v>5.5481294484538233E-3</v>
      </c>
      <c r="K4144">
        <v>1147.7883608756399</v>
      </c>
      <c r="L4144">
        <v>0.187989120723946</v>
      </c>
      <c r="M4144">
        <v>1756.9646598127299</v>
      </c>
      <c r="N4144">
        <f t="shared" si="194"/>
        <v>22.716143399027633</v>
      </c>
    </row>
    <row r="4145" spans="1:14" x14ac:dyDescent="0.2">
      <c r="A4145" s="1">
        <v>31446</v>
      </c>
      <c r="B4145">
        <v>78.720832904923</v>
      </c>
      <c r="C4145">
        <v>2</v>
      </c>
      <c r="D4145">
        <v>1.7507808667314</v>
      </c>
      <c r="E4145">
        <f t="shared" si="192"/>
        <v>0.1249959567015357</v>
      </c>
      <c r="F4145">
        <v>11907.9009846517</v>
      </c>
      <c r="G4145">
        <v>1.7302310633782201</v>
      </c>
      <c r="H4145">
        <v>12387.9836325829</v>
      </c>
      <c r="I4145">
        <v>0.17034813090835699</v>
      </c>
      <c r="J4145">
        <f t="shared" si="193"/>
        <v>5.4997559194894371E-3</v>
      </c>
      <c r="K4145">
        <v>1158.6193991052</v>
      </c>
      <c r="L4145">
        <v>0.18878518854214099</v>
      </c>
      <c r="M4145">
        <v>1743.9401574271401</v>
      </c>
      <c r="N4145">
        <f t="shared" si="194"/>
        <v>22.727546191384352</v>
      </c>
    </row>
    <row r="4146" spans="1:14" x14ac:dyDescent="0.2">
      <c r="A4146" s="1">
        <v>31447</v>
      </c>
      <c r="B4146">
        <v>79.853506759670097</v>
      </c>
      <c r="C4146">
        <v>2</v>
      </c>
      <c r="D4146">
        <v>1.7403693939174401</v>
      </c>
      <c r="E4146">
        <f t="shared" si="192"/>
        <v>0.12425263580411089</v>
      </c>
      <c r="F4146">
        <v>12007.4053675544</v>
      </c>
      <c r="G4146">
        <v>1.7253339183048599</v>
      </c>
      <c r="H4146">
        <v>12434.007780374901</v>
      </c>
      <c r="I4146">
        <v>0.169209380612039</v>
      </c>
      <c r="J4146">
        <f t="shared" si="193"/>
        <v>5.4629909215431751E-3</v>
      </c>
      <c r="K4146">
        <v>1167.4335529586599</v>
      </c>
      <c r="L4146">
        <v>0.188432202592588</v>
      </c>
      <c r="M4146">
        <v>1751.27253249507</v>
      </c>
      <c r="N4146">
        <f t="shared" si="194"/>
        <v>22.744433880371936</v>
      </c>
    </row>
    <row r="4147" spans="1:14" x14ac:dyDescent="0.2">
      <c r="A4147" s="1">
        <v>31448</v>
      </c>
      <c r="B4147">
        <v>94.295098407695605</v>
      </c>
      <c r="C4147">
        <v>2</v>
      </c>
      <c r="D4147">
        <v>1.5648176507290401</v>
      </c>
      <c r="E4147">
        <f t="shared" si="192"/>
        <v>0.11171922370929913</v>
      </c>
      <c r="F4147">
        <v>12748.720409187301</v>
      </c>
      <c r="G4147">
        <v>1.71618034577643</v>
      </c>
      <c r="H4147">
        <v>12510.482094069201</v>
      </c>
      <c r="I4147">
        <v>0.15413034116357699</v>
      </c>
      <c r="J4147">
        <f t="shared" si="193"/>
        <v>4.9761582452779547E-3</v>
      </c>
      <c r="K4147">
        <v>1255.7147634113301</v>
      </c>
      <c r="L4147">
        <v>0.18741828564167101</v>
      </c>
      <c r="M4147">
        <v>1769.13287928196</v>
      </c>
      <c r="N4147">
        <f t="shared" si="194"/>
        <v>22.450898504948729</v>
      </c>
    </row>
    <row r="4148" spans="1:14" x14ac:dyDescent="0.2">
      <c r="A4148" s="1">
        <v>31449</v>
      </c>
      <c r="B4148">
        <v>92.312919161888203</v>
      </c>
      <c r="C4148">
        <v>2</v>
      </c>
      <c r="D4148">
        <v>1.59259320387379</v>
      </c>
      <c r="E4148">
        <f t="shared" si="192"/>
        <v>0.11370224277479991</v>
      </c>
      <c r="F4148">
        <v>12702.2625521545</v>
      </c>
      <c r="G4148">
        <v>1.71131166200879</v>
      </c>
      <c r="H4148">
        <v>12612.293590494901</v>
      </c>
      <c r="I4148">
        <v>0.156273901567971</v>
      </c>
      <c r="J4148">
        <f t="shared" si="193"/>
        <v>5.0453639298955995E-3</v>
      </c>
      <c r="K4148">
        <v>1246.41504367692</v>
      </c>
      <c r="L4148">
        <v>0.186853333724909</v>
      </c>
      <c r="M4148">
        <v>1791.38067618233</v>
      </c>
      <c r="N4148">
        <f t="shared" si="194"/>
        <v>22.535984391744893</v>
      </c>
    </row>
    <row r="4149" spans="1:14" x14ac:dyDescent="0.2">
      <c r="A4149" s="1">
        <v>31450</v>
      </c>
      <c r="B4149">
        <v>86.649549888152706</v>
      </c>
      <c r="C4149">
        <v>2</v>
      </c>
      <c r="D4149">
        <v>1.6663700309052401</v>
      </c>
      <c r="E4149">
        <f t="shared" si="192"/>
        <v>0.11896949537758644</v>
      </c>
      <c r="F4149">
        <v>12475.314414004</v>
      </c>
      <c r="G4149">
        <v>1.7125461272059499</v>
      </c>
      <c r="H4149">
        <v>12677.0400782585</v>
      </c>
      <c r="I4149">
        <v>0.16226195129761301</v>
      </c>
      <c r="J4149">
        <f t="shared" si="193"/>
        <v>5.2386904534752025E-3</v>
      </c>
      <c r="K4149">
        <v>1214.77752379396</v>
      </c>
      <c r="L4149">
        <v>0.18683141312700899</v>
      </c>
      <c r="M4149">
        <v>1804.26851735895</v>
      </c>
      <c r="N4149">
        <f t="shared" si="194"/>
        <v>22.70977765037928</v>
      </c>
    </row>
    <row r="4150" spans="1:14" x14ac:dyDescent="0.2">
      <c r="A4150" s="1">
        <v>31451</v>
      </c>
      <c r="B4150">
        <v>79.853506759670097</v>
      </c>
      <c r="C4150">
        <v>2</v>
      </c>
      <c r="D4150">
        <v>1.76053076385287</v>
      </c>
      <c r="E4150">
        <f t="shared" si="192"/>
        <v>0.12569204479662374</v>
      </c>
      <c r="F4150">
        <v>12146.505573766901</v>
      </c>
      <c r="G4150">
        <v>1.7122711264285499</v>
      </c>
      <c r="H4150">
        <v>12807.551075384999</v>
      </c>
      <c r="I4150">
        <v>0.169912589871553</v>
      </c>
      <c r="J4150">
        <f t="shared" si="193"/>
        <v>5.4856943070574699E-3</v>
      </c>
      <c r="K4150">
        <v>1172.2852348296001</v>
      </c>
      <c r="L4150">
        <v>0.18634329034661101</v>
      </c>
      <c r="M4150">
        <v>1844.80227679163</v>
      </c>
      <c r="N4150">
        <f t="shared" si="194"/>
        <v>22.912695779441826</v>
      </c>
    </row>
    <row r="4151" spans="1:14" x14ac:dyDescent="0.2">
      <c r="A4151" s="1">
        <v>31452</v>
      </c>
      <c r="B4151">
        <v>71.075284385380201</v>
      </c>
      <c r="C4151">
        <v>2</v>
      </c>
      <c r="D4151">
        <v>1.89319004988338</v>
      </c>
      <c r="E4151">
        <f t="shared" si="192"/>
        <v>0.13516317547197984</v>
      </c>
      <c r="F4151">
        <v>11625.8994309053</v>
      </c>
      <c r="G4151">
        <v>1.6968255474629499</v>
      </c>
      <c r="H4151">
        <v>13009.7655428299</v>
      </c>
      <c r="I4151">
        <v>0.18071660759229199</v>
      </c>
      <c r="J4151">
        <f t="shared" si="193"/>
        <v>5.8345062376437187E-3</v>
      </c>
      <c r="K4151">
        <v>1109.7634416004801</v>
      </c>
      <c r="L4151">
        <v>0.18452236712657899</v>
      </c>
      <c r="M4151">
        <v>1911.7753820246201</v>
      </c>
      <c r="N4151">
        <f t="shared" si="194"/>
        <v>23.166172074668285</v>
      </c>
    </row>
    <row r="4152" spans="1:14" x14ac:dyDescent="0.2">
      <c r="A4152" s="1">
        <v>31453</v>
      </c>
      <c r="B4152">
        <v>65.128746647957897</v>
      </c>
      <c r="C4152">
        <v>2</v>
      </c>
      <c r="D4152">
        <v>1.99446537714058</v>
      </c>
      <c r="E4152">
        <f t="shared" si="192"/>
        <v>0.14239366711220916</v>
      </c>
      <c r="F4152">
        <v>11223.103413246899</v>
      </c>
      <c r="G4152">
        <v>1.6652748655417999</v>
      </c>
      <c r="H4152">
        <v>13218.126923731899</v>
      </c>
      <c r="I4152">
        <v>0.18884104414014699</v>
      </c>
      <c r="J4152">
        <f t="shared" si="193"/>
        <v>6.0968068438101569E-3</v>
      </c>
      <c r="K4152">
        <v>1062.63191697461</v>
      </c>
      <c r="L4152">
        <v>0.18188617705542701</v>
      </c>
      <c r="M4152">
        <v>1969.8243984616799</v>
      </c>
      <c r="N4152">
        <f t="shared" si="194"/>
        <v>23.355449952752846</v>
      </c>
    </row>
    <row r="4153" spans="1:14" x14ac:dyDescent="0.2">
      <c r="A4153" s="1">
        <v>31454</v>
      </c>
      <c r="B4153">
        <v>58.8990404468489</v>
      </c>
      <c r="C4153">
        <v>2</v>
      </c>
      <c r="D4153">
        <v>2.0901484349266699</v>
      </c>
      <c r="E4153">
        <f t="shared" si="192"/>
        <v>0.14922490200594501</v>
      </c>
      <c r="F4153">
        <v>10636.5084948285</v>
      </c>
      <c r="G4153">
        <v>1.6630773326712001</v>
      </c>
      <c r="H4153">
        <v>13329.909550226001</v>
      </c>
      <c r="I4153">
        <v>0.20094718512158399</v>
      </c>
      <c r="J4153">
        <f t="shared" si="193"/>
        <v>6.4876583322873082E-3</v>
      </c>
      <c r="K4153">
        <v>1022.59552759113</v>
      </c>
      <c r="L4153">
        <v>0.181862555777141</v>
      </c>
      <c r="M4153">
        <v>2010.9552346775799</v>
      </c>
      <c r="N4153">
        <f t="shared" si="194"/>
        <v>23.001350312067657</v>
      </c>
    </row>
    <row r="4154" spans="1:14" x14ac:dyDescent="0.2">
      <c r="A4154" s="1">
        <v>31455</v>
      </c>
      <c r="B4154">
        <v>64.562409720584398</v>
      </c>
      <c r="C4154">
        <v>2</v>
      </c>
      <c r="D4154">
        <v>2.0150973217731099</v>
      </c>
      <c r="E4154">
        <f t="shared" si="192"/>
        <v>0.14386667250480911</v>
      </c>
      <c r="F4154">
        <v>11240.600162270501</v>
      </c>
      <c r="G4154">
        <v>1.6598353516970701</v>
      </c>
      <c r="H4154">
        <v>13484.259543897901</v>
      </c>
      <c r="I4154">
        <v>0.18994234392279599</v>
      </c>
      <c r="J4154">
        <f t="shared" si="193"/>
        <v>6.1323627372999118E-3</v>
      </c>
      <c r="K4154">
        <v>1059.5349012929801</v>
      </c>
      <c r="L4154">
        <v>0.18159798329053201</v>
      </c>
      <c r="M4154">
        <v>2057.21571301326</v>
      </c>
      <c r="N4154">
        <f t="shared" si="194"/>
        <v>23.460235258058759</v>
      </c>
    </row>
    <row r="4155" spans="1:14" x14ac:dyDescent="0.2">
      <c r="A4155" s="1">
        <v>31456</v>
      </c>
      <c r="B4155">
        <v>72.207958240127297</v>
      </c>
      <c r="C4155">
        <v>2</v>
      </c>
      <c r="D4155">
        <v>1.8969820802598201</v>
      </c>
      <c r="E4155">
        <f t="shared" si="192"/>
        <v>0.13543390522105991</v>
      </c>
      <c r="F4155">
        <v>11834.830324829099</v>
      </c>
      <c r="G4155">
        <v>1.64782575170211</v>
      </c>
      <c r="H4155">
        <v>13643.703590695101</v>
      </c>
      <c r="I4155">
        <v>0.179926410833985</v>
      </c>
      <c r="J4155">
        <f t="shared" si="193"/>
        <v>5.8089944267662738E-3</v>
      </c>
      <c r="K4155">
        <v>1122.51906084641</v>
      </c>
      <c r="L4155">
        <v>0.18002340317310001</v>
      </c>
      <c r="M4155">
        <v>2086.4622800952902</v>
      </c>
      <c r="N4155">
        <f t="shared" si="194"/>
        <v>23.314518016580827</v>
      </c>
    </row>
    <row r="4156" spans="1:14" x14ac:dyDescent="0.2">
      <c r="A4156" s="1">
        <v>31457</v>
      </c>
      <c r="B4156">
        <v>105.90500541885299</v>
      </c>
      <c r="C4156">
        <v>2</v>
      </c>
      <c r="D4156">
        <v>1.47799819012959</v>
      </c>
      <c r="E4156">
        <f t="shared" si="192"/>
        <v>0.10552080005494442</v>
      </c>
      <c r="F4156">
        <v>13523.967907320601</v>
      </c>
      <c r="G4156">
        <v>1.62122053963438</v>
      </c>
      <c r="H4156">
        <v>13802.8053904136</v>
      </c>
      <c r="I4156">
        <v>0.145375684294794</v>
      </c>
      <c r="J4156">
        <f t="shared" si="193"/>
        <v>4.6935107299782954E-3</v>
      </c>
      <c r="K4156">
        <v>1330.21549149204</v>
      </c>
      <c r="L4156">
        <v>0.17758620863900801</v>
      </c>
      <c r="M4156">
        <v>2106.2380460281602</v>
      </c>
      <c r="N4156">
        <f t="shared" si="194"/>
        <v>22.482275236096541</v>
      </c>
    </row>
    <row r="4157" spans="1:14" x14ac:dyDescent="0.2">
      <c r="A4157" s="1">
        <v>31458</v>
      </c>
      <c r="B4157">
        <v>126.293134804301</v>
      </c>
      <c r="C4157">
        <v>2</v>
      </c>
      <c r="D4157">
        <v>1.3122505554152999</v>
      </c>
      <c r="E4157">
        <f t="shared" si="192"/>
        <v>9.3687346442438257E-2</v>
      </c>
      <c r="F4157">
        <v>14318.919615636099</v>
      </c>
      <c r="G4157">
        <v>1.61978647211542</v>
      </c>
      <c r="H4157">
        <v>13835.318863922001</v>
      </c>
      <c r="I4157">
        <v>0.13563477929627701</v>
      </c>
      <c r="J4157">
        <f t="shared" si="193"/>
        <v>4.3790218087256241E-3</v>
      </c>
      <c r="K4157">
        <v>1480.0096626465299</v>
      </c>
      <c r="L4157">
        <v>0.17796155934836499</v>
      </c>
      <c r="M4157">
        <v>2118.68378448147</v>
      </c>
      <c r="N4157">
        <f t="shared" si="194"/>
        <v>21.394583204805503</v>
      </c>
    </row>
    <row r="4158" spans="1:14" x14ac:dyDescent="0.2">
      <c r="A4158" s="1">
        <v>31459</v>
      </c>
      <c r="B4158">
        <v>141.58423184338699</v>
      </c>
      <c r="C4158">
        <v>2</v>
      </c>
      <c r="D4158">
        <v>1.2088852992624799</v>
      </c>
      <c r="E4158">
        <f t="shared" si="192"/>
        <v>8.6307645574080966E-2</v>
      </c>
      <c r="F4158">
        <v>14788.1459361174</v>
      </c>
      <c r="G4158">
        <v>1.61514623718363</v>
      </c>
      <c r="H4158">
        <v>13862.8754677081</v>
      </c>
      <c r="I4158">
        <v>0.130393101668761</v>
      </c>
      <c r="J4158">
        <f t="shared" si="193"/>
        <v>4.2097921998871498E-3</v>
      </c>
      <c r="K4158">
        <v>1595.0828566755199</v>
      </c>
      <c r="L4158">
        <v>0.17761248060180199</v>
      </c>
      <c r="M4158">
        <v>2118.2827773737199</v>
      </c>
      <c r="N4158">
        <f t="shared" si="194"/>
        <v>20.501640336640506</v>
      </c>
    </row>
    <row r="4159" spans="1:14" x14ac:dyDescent="0.2">
      <c r="A4159" s="1">
        <v>31460</v>
      </c>
      <c r="B4159">
        <v>150.64562268136399</v>
      </c>
      <c r="C4159">
        <v>2</v>
      </c>
      <c r="D4159">
        <v>1.1521783373304</v>
      </c>
      <c r="E4159">
        <f t="shared" si="192"/>
        <v>8.2259085818244121E-2</v>
      </c>
      <c r="F4159">
        <v>14996.5018329989</v>
      </c>
      <c r="G4159">
        <v>1.59705426060224</v>
      </c>
      <c r="H4159">
        <v>13952.6965792881</v>
      </c>
      <c r="I4159">
        <v>0.127376462904673</v>
      </c>
      <c r="J4159">
        <f t="shared" si="193"/>
        <v>4.1123988395298247E-3</v>
      </c>
      <c r="K4159">
        <v>1657.9042475809499</v>
      </c>
      <c r="L4159">
        <v>0.176201957821776</v>
      </c>
      <c r="M4159">
        <v>2159.4328661541099</v>
      </c>
      <c r="N4159">
        <f t="shared" si="194"/>
        <v>20.002701349767158</v>
      </c>
    </row>
    <row r="4160" spans="1:14" x14ac:dyDescent="0.2">
      <c r="A4160" s="1">
        <v>31461</v>
      </c>
      <c r="B4160">
        <v>229.649624049973</v>
      </c>
      <c r="C4160">
        <v>2</v>
      </c>
      <c r="D4160">
        <v>0.84022235235762099</v>
      </c>
      <c r="E4160">
        <f t="shared" si="192"/>
        <v>5.9987174163623196E-2</v>
      </c>
      <c r="F4160">
        <v>16671.462969943801</v>
      </c>
      <c r="G4160">
        <v>1.5892688998145299</v>
      </c>
      <c r="H4160">
        <v>14032.1261081185</v>
      </c>
      <c r="I4160">
        <v>0.115889982805175</v>
      </c>
      <c r="J4160">
        <f t="shared" si="193"/>
        <v>3.74155334457516E-3</v>
      </c>
      <c r="K4160">
        <v>2299.4574608764401</v>
      </c>
      <c r="L4160">
        <v>0.17556989394231401</v>
      </c>
      <c r="M4160">
        <v>2213.31287623138</v>
      </c>
      <c r="N4160">
        <f t="shared" si="194"/>
        <v>16.03269247800462</v>
      </c>
    </row>
    <row r="4161" spans="1:14" x14ac:dyDescent="0.2">
      <c r="A4161" s="1">
        <v>31462</v>
      </c>
      <c r="B4161">
        <v>322.812048602922</v>
      </c>
      <c r="C4161">
        <v>2</v>
      </c>
      <c r="D4161">
        <v>0.65945650843735404</v>
      </c>
      <c r="E4161">
        <f t="shared" si="192"/>
        <v>4.7081504454107963E-2</v>
      </c>
      <c r="F4161">
        <v>18392.875757555801</v>
      </c>
      <c r="G4161">
        <v>1.58303941303256</v>
      </c>
      <c r="H4161">
        <v>14109.855957653301</v>
      </c>
      <c r="I4161">
        <v>0.11391830612580001</v>
      </c>
      <c r="J4161">
        <f t="shared" si="193"/>
        <v>3.6778969931324456E-3</v>
      </c>
      <c r="K4161">
        <v>3177.29103326016</v>
      </c>
      <c r="L4161">
        <v>0.174108814026979</v>
      </c>
      <c r="M4161">
        <v>2258.0559148736102</v>
      </c>
      <c r="N4161">
        <f t="shared" si="194"/>
        <v>12.801202573650354</v>
      </c>
    </row>
    <row r="4162" spans="1:14" x14ac:dyDescent="0.2">
      <c r="A4162" s="1">
        <v>31463</v>
      </c>
      <c r="B4162">
        <v>393.60416452461499</v>
      </c>
      <c r="C4162">
        <v>2</v>
      </c>
      <c r="D4162">
        <v>0.58752307171343399</v>
      </c>
      <c r="E4162">
        <f t="shared" si="192"/>
        <v>4.1945859603863433E-2</v>
      </c>
      <c r="F4162">
        <v>19980.132000252601</v>
      </c>
      <c r="G4162">
        <v>1.5768097354555799</v>
      </c>
      <c r="H4162">
        <v>14195.863370781301</v>
      </c>
      <c r="I4162">
        <v>0.112173443822507</v>
      </c>
      <c r="J4162">
        <f t="shared" si="193"/>
        <v>3.621563432382124E-3</v>
      </c>
      <c r="K4162">
        <v>3814.7271526892</v>
      </c>
      <c r="L4162">
        <v>0.172271146668806</v>
      </c>
      <c r="M4162">
        <v>2300.6011405395002</v>
      </c>
      <c r="N4162">
        <f t="shared" si="194"/>
        <v>11.582251805616746</v>
      </c>
    </row>
    <row r="4163" spans="1:14" x14ac:dyDescent="0.2">
      <c r="A4163" s="1">
        <v>31464</v>
      </c>
      <c r="B4163">
        <v>433.24774944076398</v>
      </c>
      <c r="C4163">
        <v>2</v>
      </c>
      <c r="D4163">
        <v>0.55240473235925502</v>
      </c>
      <c r="E4163">
        <f t="shared" ref="E4163:E4226" si="195">D4163/14.0067</f>
        <v>3.9438606692458252E-2</v>
      </c>
      <c r="F4163">
        <v>20677.9484512864</v>
      </c>
      <c r="G4163">
        <v>1.5771587417706501</v>
      </c>
      <c r="H4163">
        <v>14260.421355800599</v>
      </c>
      <c r="I4163">
        <v>0.111265571275649</v>
      </c>
      <c r="J4163">
        <f t="shared" ref="J4163:J4226" si="196">I4163/30.973762</f>
        <v>3.5922524127243245E-3</v>
      </c>
      <c r="K4163">
        <v>4164.9602410439302</v>
      </c>
      <c r="L4163">
        <v>0.17154342345072399</v>
      </c>
      <c r="M4163">
        <v>2347.7932888063401</v>
      </c>
      <c r="N4163">
        <f t="shared" ref="N4163:N4226" si="197">E4163/J4163</f>
        <v>10.97879607589948</v>
      </c>
    </row>
    <row r="4164" spans="1:14" x14ac:dyDescent="0.2">
      <c r="A4164" s="1">
        <v>31465</v>
      </c>
      <c r="B4164">
        <v>453.069541898838</v>
      </c>
      <c r="C4164">
        <v>2</v>
      </c>
      <c r="D4164">
        <v>0.53572078392873901</v>
      </c>
      <c r="E4164">
        <f t="shared" si="195"/>
        <v>3.8247466136116216E-2</v>
      </c>
      <c r="F4164">
        <v>20970.9017418482</v>
      </c>
      <c r="G4164">
        <v>1.5742024436655</v>
      </c>
      <c r="H4164">
        <v>14332.1119708523</v>
      </c>
      <c r="I4164">
        <v>0.110785466533903</v>
      </c>
      <c r="J4164">
        <f t="shared" si="196"/>
        <v>3.5767520436782267E-3</v>
      </c>
      <c r="K4164">
        <v>4336.7201773831803</v>
      </c>
      <c r="L4164">
        <v>0.170846377051808</v>
      </c>
      <c r="M4164">
        <v>2400.1346519578001</v>
      </c>
      <c r="N4164">
        <f t="shared" si="197"/>
        <v>10.693351305611793</v>
      </c>
    </row>
    <row r="4165" spans="1:14" x14ac:dyDescent="0.2">
      <c r="A4165" s="1">
        <v>31466</v>
      </c>
      <c r="B4165">
        <v>563.50524273667895</v>
      </c>
      <c r="C4165">
        <v>2</v>
      </c>
      <c r="D4165">
        <v>0.45821345653528001</v>
      </c>
      <c r="E4165">
        <f t="shared" si="195"/>
        <v>3.2713876682964584E-2</v>
      </c>
      <c r="F4165">
        <v>22308.971188330899</v>
      </c>
      <c r="G4165">
        <v>1.5756344917385501</v>
      </c>
      <c r="H4165">
        <v>14355.368287947</v>
      </c>
      <c r="I4165">
        <v>0.10889250143293901</v>
      </c>
      <c r="J4165">
        <f t="shared" si="196"/>
        <v>3.5156369262777641E-3</v>
      </c>
      <c r="K4165">
        <v>5301.6332070676899</v>
      </c>
      <c r="L4165">
        <v>0.170594928587737</v>
      </c>
      <c r="M4165">
        <v>2444.2493541630201</v>
      </c>
      <c r="N4165">
        <f t="shared" si="197"/>
        <v>9.3052489119235968</v>
      </c>
    </row>
    <row r="4166" spans="1:14" x14ac:dyDescent="0.2">
      <c r="A4166" s="1">
        <v>31467</v>
      </c>
      <c r="B4166">
        <v>648.45578184271096</v>
      </c>
      <c r="C4166">
        <v>2</v>
      </c>
      <c r="D4166">
        <v>0.425602906787173</v>
      </c>
      <c r="E4166">
        <f t="shared" si="195"/>
        <v>3.0385665916109646E-2</v>
      </c>
      <c r="F4166">
        <v>23845.075114337898</v>
      </c>
      <c r="G4166">
        <v>1.5735882704089801</v>
      </c>
      <c r="H4166">
        <v>14391.5125729308</v>
      </c>
      <c r="I4166">
        <v>0.10859699146766</v>
      </c>
      <c r="J4166">
        <f t="shared" si="196"/>
        <v>3.5060962716656763E-3</v>
      </c>
      <c r="K4166">
        <v>6084.31798148495</v>
      </c>
      <c r="L4166">
        <v>0.170599659539275</v>
      </c>
      <c r="M4166">
        <v>2463.1363144248198</v>
      </c>
      <c r="N4166">
        <f t="shared" si="197"/>
        <v>8.666523552610272</v>
      </c>
    </row>
    <row r="4167" spans="1:14" x14ac:dyDescent="0.2">
      <c r="A4167" s="1">
        <v>31468</v>
      </c>
      <c r="B4167">
        <v>642.79241256897603</v>
      </c>
      <c r="C4167">
        <v>2</v>
      </c>
      <c r="D4167">
        <v>0.42675301500736401</v>
      </c>
      <c r="E4167">
        <f t="shared" si="195"/>
        <v>3.0467777207148293E-2</v>
      </c>
      <c r="F4167">
        <v>23700.6950475745</v>
      </c>
      <c r="G4167">
        <v>1.5747618877626901</v>
      </c>
      <c r="H4167">
        <v>14361.9032407875</v>
      </c>
      <c r="I4167">
        <v>0.108478586423089</v>
      </c>
      <c r="J4167">
        <f t="shared" si="196"/>
        <v>3.5022735185699753E-3</v>
      </c>
      <c r="K4167">
        <v>6024.6039409029499</v>
      </c>
      <c r="L4167">
        <v>0.17036013917982001</v>
      </c>
      <c r="M4167">
        <v>2453.6222447834002</v>
      </c>
      <c r="N4167">
        <f t="shared" si="197"/>
        <v>8.6994282558458451</v>
      </c>
    </row>
    <row r="4168" spans="1:14" x14ac:dyDescent="0.2">
      <c r="A4168" s="1">
        <v>31469</v>
      </c>
      <c r="B4168">
        <v>603.148827652828</v>
      </c>
      <c r="C4168">
        <v>2</v>
      </c>
      <c r="D4168">
        <v>0.44051068150576</v>
      </c>
      <c r="E4168">
        <f t="shared" si="195"/>
        <v>3.1449997608698696E-2</v>
      </c>
      <c r="F4168">
        <v>22955.9184966598</v>
      </c>
      <c r="G4168">
        <v>1.5634609398513799</v>
      </c>
      <c r="H4168">
        <v>14324.460553147899</v>
      </c>
      <c r="I4168">
        <v>0.108440699603307</v>
      </c>
      <c r="J4168">
        <f t="shared" si="196"/>
        <v>3.5010503278002526E-3</v>
      </c>
      <c r="K4168">
        <v>5651.0681041947</v>
      </c>
      <c r="L4168">
        <v>0.16864510158427201</v>
      </c>
      <c r="M4168">
        <v>2440.7570284165299</v>
      </c>
      <c r="N4168">
        <f t="shared" si="197"/>
        <v>8.9830178558041656</v>
      </c>
    </row>
    <row r="4169" spans="1:14" x14ac:dyDescent="0.2">
      <c r="A4169" s="1">
        <v>31470</v>
      </c>
      <c r="B4169">
        <v>577.66366592101804</v>
      </c>
      <c r="C4169">
        <v>2</v>
      </c>
      <c r="D4169">
        <v>0.449683451029394</v>
      </c>
      <c r="E4169">
        <f t="shared" si="195"/>
        <v>3.2104882022845782E-2</v>
      </c>
      <c r="F4169">
        <v>22443.764327336499</v>
      </c>
      <c r="G4169">
        <v>1.55517801978119</v>
      </c>
      <c r="H4169">
        <v>14272.539997571301</v>
      </c>
      <c r="I4169">
        <v>0.10838267058555801</v>
      </c>
      <c r="J4169">
        <f t="shared" si="196"/>
        <v>3.4991768383045626E-3</v>
      </c>
      <c r="K4169">
        <v>5409.3943422227503</v>
      </c>
      <c r="L4169">
        <v>0.167392348796433</v>
      </c>
      <c r="M4169">
        <v>2411.1060081863402</v>
      </c>
      <c r="N4169">
        <f t="shared" si="197"/>
        <v>9.1749812902857997</v>
      </c>
    </row>
    <row r="4170" spans="1:14" x14ac:dyDescent="0.2">
      <c r="A4170" s="1">
        <v>31471</v>
      </c>
      <c r="B4170">
        <v>543.68345027860505</v>
      </c>
      <c r="C4170">
        <v>2</v>
      </c>
      <c r="D4170">
        <v>0.46527435666987299</v>
      </c>
      <c r="E4170">
        <f t="shared" si="195"/>
        <v>3.3217985440530104E-2</v>
      </c>
      <c r="F4170">
        <v>21855.9139972216</v>
      </c>
      <c r="G4170">
        <v>1.5857715782983299</v>
      </c>
      <c r="H4170">
        <v>14054.2820208796</v>
      </c>
      <c r="I4170">
        <v>0.108490101385191</v>
      </c>
      <c r="J4170">
        <f t="shared" si="196"/>
        <v>3.5026452836175014E-3</v>
      </c>
      <c r="K4170">
        <v>5096.2411562840298</v>
      </c>
      <c r="L4170">
        <v>0.16933172169354299</v>
      </c>
      <c r="M4170">
        <v>2369.8823391580199</v>
      </c>
      <c r="N4170">
        <f t="shared" si="197"/>
        <v>9.4836852580809605</v>
      </c>
    </row>
    <row r="4171" spans="1:14" x14ac:dyDescent="0.2">
      <c r="A4171" s="1">
        <v>31472</v>
      </c>
      <c r="B4171">
        <v>512.53491927306004</v>
      </c>
      <c r="C4171">
        <v>3</v>
      </c>
      <c r="D4171">
        <v>0.48665045817121499</v>
      </c>
      <c r="E4171">
        <f t="shared" si="195"/>
        <v>3.4744119469340744E-2</v>
      </c>
      <c r="F4171">
        <v>21550.3505245136</v>
      </c>
      <c r="G4171">
        <v>1.5566245682970501</v>
      </c>
      <c r="H4171">
        <v>14146.499359330401</v>
      </c>
      <c r="I4171">
        <v>0.10895005322013</v>
      </c>
      <c r="J4171">
        <f t="shared" si="196"/>
        <v>3.5174950081985519E-3</v>
      </c>
      <c r="K4171">
        <v>4824.6370616426402</v>
      </c>
      <c r="L4171">
        <v>0.166582489241931</v>
      </c>
      <c r="M4171">
        <v>2359.0037595976401</v>
      </c>
      <c r="N4171">
        <f t="shared" si="197"/>
        <v>9.8775177756782604</v>
      </c>
    </row>
    <row r="4172" spans="1:14" x14ac:dyDescent="0.2">
      <c r="A4172" s="1">
        <v>31473</v>
      </c>
      <c r="B4172">
        <v>478.554703630647</v>
      </c>
      <c r="C4172">
        <v>3</v>
      </c>
      <c r="D4172">
        <v>0.51177483704281501</v>
      </c>
      <c r="E4172">
        <f t="shared" si="195"/>
        <v>3.6537859527427233E-2</v>
      </c>
      <c r="F4172">
        <v>21160.4188723183</v>
      </c>
      <c r="G4172">
        <v>1.5619921233182801</v>
      </c>
      <c r="H4172">
        <v>14095.168418146101</v>
      </c>
      <c r="I4172">
        <v>0.10951982683931299</v>
      </c>
      <c r="J4172">
        <f t="shared" si="196"/>
        <v>3.535890371964277E-3</v>
      </c>
      <c r="K4172">
        <v>4528.3301229398903</v>
      </c>
      <c r="L4172">
        <v>0.16670184995069101</v>
      </c>
      <c r="M4172">
        <v>2345.8170298978698</v>
      </c>
      <c r="N4172">
        <f t="shared" si="197"/>
        <v>10.333425441335027</v>
      </c>
    </row>
    <row r="4173" spans="1:14" x14ac:dyDescent="0.2">
      <c r="A4173" s="1">
        <v>31474</v>
      </c>
      <c r="B4173">
        <v>447.40617262510199</v>
      </c>
      <c r="C4173">
        <v>3</v>
      </c>
      <c r="D4173">
        <v>0.53658697214794404</v>
      </c>
      <c r="E4173">
        <f t="shared" si="195"/>
        <v>3.8309307127870521E-2</v>
      </c>
      <c r="F4173">
        <v>20742.248749467199</v>
      </c>
      <c r="G4173">
        <v>1.56707440064569</v>
      </c>
      <c r="H4173">
        <v>14082.7915805293</v>
      </c>
      <c r="I4173">
        <v>0.110094302544893</v>
      </c>
      <c r="J4173">
        <f t="shared" si="196"/>
        <v>3.5544375444252784E-3</v>
      </c>
      <c r="K4173">
        <v>4255.79361374368</v>
      </c>
      <c r="L4173">
        <v>0.166289817356952</v>
      </c>
      <c r="M4173">
        <v>2333.4299994019202</v>
      </c>
      <c r="N4173">
        <f t="shared" si="197"/>
        <v>10.777881633608729</v>
      </c>
    </row>
    <row r="4174" spans="1:14" x14ac:dyDescent="0.2">
      <c r="A4174" s="1">
        <v>31475</v>
      </c>
      <c r="B4174">
        <v>416.25764161955698</v>
      </c>
      <c r="C4174">
        <v>3</v>
      </c>
      <c r="D4174">
        <v>0.56340388578743195</v>
      </c>
      <c r="E4174">
        <f t="shared" si="195"/>
        <v>4.0223884697140076E-2</v>
      </c>
      <c r="F4174">
        <v>20262.629327947499</v>
      </c>
      <c r="G4174">
        <v>1.5620880088131199</v>
      </c>
      <c r="H4174">
        <v>14124.4155591323</v>
      </c>
      <c r="I4174">
        <v>0.110735235525814</v>
      </c>
      <c r="J4174">
        <f t="shared" si="196"/>
        <v>3.5751303159691742E-3</v>
      </c>
      <c r="K4174">
        <v>3982.55512183154</v>
      </c>
      <c r="L4174">
        <v>0.16497721288252301</v>
      </c>
      <c r="M4174">
        <v>2333.29694081872</v>
      </c>
      <c r="N4174">
        <f t="shared" si="197"/>
        <v>11.251026156297151</v>
      </c>
    </row>
    <row r="4175" spans="1:14" x14ac:dyDescent="0.2">
      <c r="A4175" s="1">
        <v>31476</v>
      </c>
      <c r="B4175">
        <v>393.60416452461499</v>
      </c>
      <c r="C4175">
        <v>3</v>
      </c>
      <c r="D4175">
        <v>0.58426943090233496</v>
      </c>
      <c r="E4175">
        <f t="shared" si="195"/>
        <v>4.1713567856978086E-2</v>
      </c>
      <c r="F4175">
        <v>19869.484136335399</v>
      </c>
      <c r="G4175">
        <v>1.54620601381502</v>
      </c>
      <c r="H4175">
        <v>14149.318445146901</v>
      </c>
      <c r="I4175">
        <v>0.111228700709658</v>
      </c>
      <c r="J4175">
        <f t="shared" si="196"/>
        <v>3.5910620321050442E-3</v>
      </c>
      <c r="K4175">
        <v>3782.5988959281799</v>
      </c>
      <c r="L4175">
        <v>0.16282977135336299</v>
      </c>
      <c r="M4175">
        <v>2315.9513726123801</v>
      </c>
      <c r="N4175">
        <f t="shared" si="197"/>
        <v>11.615941881272938</v>
      </c>
    </row>
    <row r="4176" spans="1:14" x14ac:dyDescent="0.2">
      <c r="A4176" s="1">
        <v>31477</v>
      </c>
      <c r="B4176">
        <v>382.27742597714399</v>
      </c>
      <c r="C4176">
        <v>3</v>
      </c>
      <c r="D4176">
        <v>0.59511169565585997</v>
      </c>
      <c r="E4176">
        <f t="shared" si="195"/>
        <v>4.2487644888222063E-2</v>
      </c>
      <c r="F4176">
        <v>19655.8070847163</v>
      </c>
      <c r="G4176">
        <v>1.51827367809594</v>
      </c>
      <c r="H4176">
        <v>14271.949847125101</v>
      </c>
      <c r="I4176">
        <v>0.11145894392847</v>
      </c>
      <c r="J4176">
        <f t="shared" si="196"/>
        <v>3.5984955243237807E-3</v>
      </c>
      <c r="K4176">
        <v>3681.3517793659698</v>
      </c>
      <c r="L4176">
        <v>0.15970672932831001</v>
      </c>
      <c r="M4176">
        <v>2321.21310362543</v>
      </c>
      <c r="N4176">
        <f t="shared" si="197"/>
        <v>11.80705786655278</v>
      </c>
    </row>
    <row r="4177" spans="1:14" x14ac:dyDescent="0.2">
      <c r="A4177" s="1">
        <v>31478</v>
      </c>
      <c r="B4177">
        <v>376.61405670340901</v>
      </c>
      <c r="C4177">
        <v>3</v>
      </c>
      <c r="D4177">
        <v>0.60058772620633605</v>
      </c>
      <c r="E4177">
        <f t="shared" si="195"/>
        <v>4.2878602826242875E-2</v>
      </c>
      <c r="F4177">
        <v>19542.796989653802</v>
      </c>
      <c r="G4177">
        <v>1.50187920202668</v>
      </c>
      <c r="H4177">
        <v>14303.6727876349</v>
      </c>
      <c r="I4177">
        <v>0.111546783255965</v>
      </c>
      <c r="J4177">
        <f t="shared" si="196"/>
        <v>3.6013314513091755E-3</v>
      </c>
      <c r="K4177">
        <v>3629.6714782867498</v>
      </c>
      <c r="L4177">
        <v>0.158391545794731</v>
      </c>
      <c r="M4177">
        <v>2327.9029695968402</v>
      </c>
      <c r="N4177">
        <f t="shared" si="197"/>
        <v>11.906319483771874</v>
      </c>
    </row>
    <row r="4178" spans="1:14" x14ac:dyDescent="0.2">
      <c r="A4178" s="1">
        <v>31479</v>
      </c>
      <c r="B4178">
        <v>385.10911061401202</v>
      </c>
      <c r="C4178">
        <v>3</v>
      </c>
      <c r="D4178">
        <v>0.59186303285935205</v>
      </c>
      <c r="E4178">
        <f t="shared" si="195"/>
        <v>4.2255708543722077E-2</v>
      </c>
      <c r="F4178">
        <v>19693.311510796699</v>
      </c>
      <c r="G4178">
        <v>1.4968925903113299</v>
      </c>
      <c r="H4178">
        <v>14282.3941762165</v>
      </c>
      <c r="I4178">
        <v>0.111242645371151</v>
      </c>
      <c r="J4178">
        <f t="shared" si="196"/>
        <v>3.5915122409460949E-3</v>
      </c>
      <c r="K4178">
        <v>3701.42405751462</v>
      </c>
      <c r="L4178">
        <v>0.15779852382429899</v>
      </c>
      <c r="M4178">
        <v>2299.8761874041102</v>
      </c>
      <c r="N4178">
        <f t="shared" si="197"/>
        <v>11.765436314534419</v>
      </c>
    </row>
    <row r="4179" spans="1:14" x14ac:dyDescent="0.2">
      <c r="A4179" s="1">
        <v>31480</v>
      </c>
      <c r="B4179">
        <v>413.425956982689</v>
      </c>
      <c r="C4179">
        <v>3</v>
      </c>
      <c r="D4179">
        <v>0.564415542625194</v>
      </c>
      <c r="E4179">
        <f t="shared" si="195"/>
        <v>4.0296111334232471E-2</v>
      </c>
      <c r="F4179">
        <v>20160.924697070601</v>
      </c>
      <c r="G4179">
        <v>1.4987345851723199</v>
      </c>
      <c r="H4179">
        <v>14257.136931687601</v>
      </c>
      <c r="I4179">
        <v>0.110409356955911</v>
      </c>
      <c r="J4179">
        <f t="shared" si="196"/>
        <v>3.5646091990992569E-3</v>
      </c>
      <c r="K4179">
        <v>3943.82252672704</v>
      </c>
      <c r="L4179">
        <v>0.15765328936874901</v>
      </c>
      <c r="M4179">
        <v>2282.9929832462699</v>
      </c>
      <c r="N4179">
        <f t="shared" si="197"/>
        <v>11.304496252889354</v>
      </c>
    </row>
    <row r="4180" spans="1:14" x14ac:dyDescent="0.2">
      <c r="A4180" s="1">
        <v>31481</v>
      </c>
      <c r="B4180">
        <v>464.39628044630899</v>
      </c>
      <c r="C4180">
        <v>3</v>
      </c>
      <c r="D4180">
        <v>0.51934453616099996</v>
      </c>
      <c r="E4180">
        <f t="shared" si="195"/>
        <v>3.7078293685236345E-2</v>
      </c>
      <c r="F4180">
        <v>20838.096362587501</v>
      </c>
      <c r="G4180">
        <v>1.49998297986128</v>
      </c>
      <c r="H4180">
        <v>14246.803021216399</v>
      </c>
      <c r="I4180">
        <v>0.10906450485466</v>
      </c>
      <c r="J4180">
        <f t="shared" si="196"/>
        <v>3.5211901239074542E-3</v>
      </c>
      <c r="K4180">
        <v>4376.0865931104399</v>
      </c>
      <c r="L4180">
        <v>0.15738140325441399</v>
      </c>
      <c r="M4180">
        <v>2287.25074220426</v>
      </c>
      <c r="N4180">
        <f t="shared" si="197"/>
        <v>10.530045916433128</v>
      </c>
    </row>
    <row r="4181" spans="1:14" x14ac:dyDescent="0.2">
      <c r="A4181" s="1">
        <v>31482</v>
      </c>
      <c r="B4181">
        <v>489.88144217811799</v>
      </c>
      <c r="C4181">
        <v>3</v>
      </c>
      <c r="D4181">
        <v>0.49749343981954502</v>
      </c>
      <c r="E4181">
        <f t="shared" si="195"/>
        <v>3.5518247682862131E-2</v>
      </c>
      <c r="F4181">
        <v>21056.786245982999</v>
      </c>
      <c r="G4181">
        <v>1.48581101410146</v>
      </c>
      <c r="H4181">
        <v>14253.8385365305</v>
      </c>
      <c r="I4181">
        <v>0.108191878641728</v>
      </c>
      <c r="J4181">
        <f t="shared" si="196"/>
        <v>3.4930170459025285E-3</v>
      </c>
      <c r="K4181">
        <v>4579.3031219397799</v>
      </c>
      <c r="L4181">
        <v>0.15638497253203501</v>
      </c>
      <c r="M4181">
        <v>2294.2323350491902</v>
      </c>
      <c r="N4181">
        <f t="shared" si="197"/>
        <v>10.16835795992656</v>
      </c>
    </row>
    <row r="4182" spans="1:14" x14ac:dyDescent="0.2">
      <c r="A4182" s="1">
        <v>31483</v>
      </c>
      <c r="B4182">
        <v>560.673558099812</v>
      </c>
      <c r="C4182">
        <v>3</v>
      </c>
      <c r="D4182">
        <v>0.44587610627463697</v>
      </c>
      <c r="E4182">
        <f t="shared" si="195"/>
        <v>3.1833058912851493E-2</v>
      </c>
      <c r="F4182">
        <v>21599.217473186101</v>
      </c>
      <c r="G4182">
        <v>1.4874110263103</v>
      </c>
      <c r="H4182">
        <v>14169.320613285199</v>
      </c>
      <c r="I4182">
        <v>0.10645969688274499</v>
      </c>
      <c r="J4182">
        <f t="shared" si="196"/>
        <v>3.4370928814764249E-3</v>
      </c>
      <c r="K4182">
        <v>5157.1414407291304</v>
      </c>
      <c r="L4182">
        <v>0.15657179760064399</v>
      </c>
      <c r="M4182">
        <v>2296.9662831996702</v>
      </c>
      <c r="N4182">
        <f t="shared" si="197"/>
        <v>9.2616231247080538</v>
      </c>
    </row>
    <row r="4183" spans="1:14" x14ac:dyDescent="0.2">
      <c r="A4183" s="1">
        <v>31484</v>
      </c>
      <c r="B4183">
        <v>682.43599748512395</v>
      </c>
      <c r="C4183">
        <v>3</v>
      </c>
      <c r="D4183">
        <v>0.39668160738345098</v>
      </c>
      <c r="E4183">
        <f t="shared" si="195"/>
        <v>2.8320846979192172E-2</v>
      </c>
      <c r="F4183">
        <v>23389.327447378098</v>
      </c>
      <c r="G4183">
        <v>1.4932990890567599</v>
      </c>
      <c r="H4183">
        <v>14085.3243622182</v>
      </c>
      <c r="I4183">
        <v>0.105511409496842</v>
      </c>
      <c r="J4183">
        <f t="shared" si="196"/>
        <v>3.4064770529599214E-3</v>
      </c>
      <c r="K4183">
        <v>6221.2133363937601</v>
      </c>
      <c r="L4183">
        <v>0.15618629961785699</v>
      </c>
      <c r="M4183">
        <v>2284.1898141421698</v>
      </c>
      <c r="N4183">
        <f t="shared" si="197"/>
        <v>8.3138229140818396</v>
      </c>
    </row>
    <row r="4184" spans="1:14" x14ac:dyDescent="0.2">
      <c r="A4184" s="1">
        <v>31485</v>
      </c>
      <c r="B4184">
        <v>784.37664441236302</v>
      </c>
      <c r="C4184">
        <v>3</v>
      </c>
      <c r="D4184">
        <v>0.36140908074036299</v>
      </c>
      <c r="E4184">
        <f t="shared" si="195"/>
        <v>2.5802585958174515E-2</v>
      </c>
      <c r="F4184">
        <v>24492.7447497748</v>
      </c>
      <c r="G4184">
        <v>1.4969200509640499</v>
      </c>
      <c r="H4184">
        <v>14004.549333233101</v>
      </c>
      <c r="I4184">
        <v>0.10467950808917301</v>
      </c>
      <c r="J4184">
        <f t="shared" si="196"/>
        <v>3.379618791194076E-3</v>
      </c>
      <c r="K4184">
        <v>7094.1451357776295</v>
      </c>
      <c r="L4184">
        <v>0.15554075759888999</v>
      </c>
      <c r="M4184">
        <v>2255.51620027939</v>
      </c>
      <c r="N4184">
        <f t="shared" si="197"/>
        <v>7.634762247566397</v>
      </c>
    </row>
    <row r="4185" spans="1:14" x14ac:dyDescent="0.2">
      <c r="A4185" s="1">
        <v>31486</v>
      </c>
      <c r="B4185">
        <v>866.49549888152706</v>
      </c>
      <c r="C4185">
        <v>3</v>
      </c>
      <c r="D4185">
        <v>0.33576411123799899</v>
      </c>
      <c r="E4185">
        <f t="shared" si="195"/>
        <v>2.3971678642221151E-2</v>
      </c>
      <c r="F4185">
        <v>25137.051068766101</v>
      </c>
      <c r="G4185">
        <v>1.48613266053145</v>
      </c>
      <c r="H4185">
        <v>13950.352456049901</v>
      </c>
      <c r="I4185">
        <v>0.10393323282752701</v>
      </c>
      <c r="J4185">
        <f t="shared" si="196"/>
        <v>3.3555250029856563E-3</v>
      </c>
      <c r="K4185">
        <v>7780.9834162879097</v>
      </c>
      <c r="L4185">
        <v>0.154371813077116</v>
      </c>
      <c r="M4185">
        <v>2229.0045512941401</v>
      </c>
      <c r="N4185">
        <f t="shared" si="197"/>
        <v>7.1439427871620067</v>
      </c>
    </row>
    <row r="4186" spans="1:14" x14ac:dyDescent="0.2">
      <c r="A4186" s="1">
        <v>31487</v>
      </c>
      <c r="B4186">
        <v>934.45593016635303</v>
      </c>
      <c r="C4186">
        <v>3</v>
      </c>
      <c r="D4186">
        <v>0.31596177047549601</v>
      </c>
      <c r="E4186">
        <f t="shared" si="195"/>
        <v>2.2557902323566293E-2</v>
      </c>
      <c r="F4186">
        <v>25509.8030509458</v>
      </c>
      <c r="G4186">
        <v>1.4904093785283401</v>
      </c>
      <c r="H4186">
        <v>13849.0843033486</v>
      </c>
      <c r="I4186">
        <v>0.103237971123344</v>
      </c>
      <c r="J4186">
        <f t="shared" si="196"/>
        <v>3.3330782073983777E-3</v>
      </c>
      <c r="K4186">
        <v>8335.1232865052807</v>
      </c>
      <c r="L4186">
        <v>0.154341886248513</v>
      </c>
      <c r="M4186">
        <v>2205.9273925010898</v>
      </c>
      <c r="N4186">
        <f t="shared" si="197"/>
        <v>6.7678886962492797</v>
      </c>
    </row>
    <row r="4187" spans="1:14" x14ac:dyDescent="0.2">
      <c r="A4187" s="1">
        <v>31488</v>
      </c>
      <c r="B4187">
        <v>1013.74309999865</v>
      </c>
      <c r="C4187">
        <v>3</v>
      </c>
      <c r="D4187">
        <v>0.302456956281551</v>
      </c>
      <c r="E4187">
        <f t="shared" si="195"/>
        <v>2.1593734161619152E-2</v>
      </c>
      <c r="F4187">
        <v>26491.4195740141</v>
      </c>
      <c r="G4187">
        <v>1.4898196316396799</v>
      </c>
      <c r="H4187">
        <v>13837.522352726101</v>
      </c>
      <c r="I4187">
        <v>0.10223148721528399</v>
      </c>
      <c r="J4187">
        <f t="shared" si="196"/>
        <v>3.3005834814409689E-3</v>
      </c>
      <c r="K4187">
        <v>8954.1905558769595</v>
      </c>
      <c r="L4187">
        <v>0.15355234657476799</v>
      </c>
      <c r="M4187">
        <v>2210.2215678828102</v>
      </c>
      <c r="N4187">
        <f t="shared" si="197"/>
        <v>6.5423990282444722</v>
      </c>
    </row>
    <row r="4188" spans="1:14" x14ac:dyDescent="0.2">
      <c r="A4188" s="1">
        <v>31489</v>
      </c>
      <c r="B4188">
        <v>1030.7332078198599</v>
      </c>
      <c r="C4188">
        <v>3</v>
      </c>
      <c r="D4188">
        <v>0.29874721541723998</v>
      </c>
      <c r="E4188">
        <f t="shared" si="195"/>
        <v>2.1328879423221741E-2</v>
      </c>
      <c r="F4188">
        <v>26605.037578256201</v>
      </c>
      <c r="G4188">
        <v>1.4751418565352299</v>
      </c>
      <c r="H4188">
        <v>13862.361853902699</v>
      </c>
      <c r="I4188">
        <v>0.101636854259607</v>
      </c>
      <c r="J4188">
        <f t="shared" si="196"/>
        <v>3.2813855242901074E-3</v>
      </c>
      <c r="K4188">
        <v>9051.3055431697194</v>
      </c>
      <c r="L4188">
        <v>0.151836494690233</v>
      </c>
      <c r="M4188">
        <v>2230.3593607552002</v>
      </c>
      <c r="N4188">
        <f t="shared" si="197"/>
        <v>6.4999614538849455</v>
      </c>
    </row>
    <row r="4189" spans="1:14" x14ac:dyDescent="0.2">
      <c r="A4189" s="1">
        <v>31490</v>
      </c>
      <c r="B4189">
        <v>1036.3965770935899</v>
      </c>
      <c r="C4189">
        <v>3</v>
      </c>
      <c r="D4189">
        <v>0.29650554076430102</v>
      </c>
      <c r="E4189">
        <f t="shared" si="195"/>
        <v>2.1168836397174283E-2</v>
      </c>
      <c r="F4189">
        <v>26550.489099231901</v>
      </c>
      <c r="G4189">
        <v>1.4718000552048001</v>
      </c>
      <c r="H4189">
        <v>13813.036080043599</v>
      </c>
      <c r="I4189">
        <v>0.101121634065771</v>
      </c>
      <c r="J4189">
        <f t="shared" si="196"/>
        <v>3.2647514391623144E-3</v>
      </c>
      <c r="K4189">
        <v>9054.9027719316291</v>
      </c>
      <c r="L4189">
        <v>0.151149729268998</v>
      </c>
      <c r="M4189">
        <v>2234.6789278404399</v>
      </c>
      <c r="N4189">
        <f t="shared" si="197"/>
        <v>6.4840576048894816</v>
      </c>
    </row>
    <row r="4190" spans="1:14" x14ac:dyDescent="0.2">
      <c r="A4190" s="1">
        <v>31491</v>
      </c>
      <c r="B4190">
        <v>1019.40646927238</v>
      </c>
      <c r="C4190">
        <v>3</v>
      </c>
      <c r="D4190">
        <v>0.29714055891694602</v>
      </c>
      <c r="E4190">
        <f t="shared" si="195"/>
        <v>2.121417313977925E-2</v>
      </c>
      <c r="F4190">
        <v>26171.1654949279</v>
      </c>
      <c r="G4190">
        <v>1.4682626873903699</v>
      </c>
      <c r="H4190">
        <v>13724.466718658599</v>
      </c>
      <c r="I4190">
        <v>0.100780909699956</v>
      </c>
      <c r="J4190">
        <f t="shared" si="196"/>
        <v>3.2537510199747771E-3</v>
      </c>
      <c r="K4190">
        <v>8876.4518586779304</v>
      </c>
      <c r="L4190">
        <v>0.15022413265924101</v>
      </c>
      <c r="M4190">
        <v>2216.4025153016801</v>
      </c>
      <c r="N4190">
        <f t="shared" si="197"/>
        <v>6.5199128665793555</v>
      </c>
    </row>
    <row r="4191" spans="1:14" x14ac:dyDescent="0.2">
      <c r="A4191" s="1">
        <v>31492</v>
      </c>
      <c r="B4191">
        <v>979.76288435623599</v>
      </c>
      <c r="C4191">
        <v>3</v>
      </c>
      <c r="D4191">
        <v>0.30077901040018701</v>
      </c>
      <c r="E4191">
        <f t="shared" si="195"/>
        <v>2.1473938215296036E-2</v>
      </c>
      <c r="F4191">
        <v>25461.3983716945</v>
      </c>
      <c r="G4191">
        <v>1.45253281802518</v>
      </c>
      <c r="H4191">
        <v>13714.2693595613</v>
      </c>
      <c r="I4191">
        <v>0.100639174012643</v>
      </c>
      <c r="J4191">
        <f t="shared" si="196"/>
        <v>3.2491750279686074E-3</v>
      </c>
      <c r="K4191">
        <v>8519.2583682115801</v>
      </c>
      <c r="L4191">
        <v>0.14846756667438801</v>
      </c>
      <c r="M4191">
        <v>2209.8950903217401</v>
      </c>
      <c r="N4191">
        <f t="shared" si="197"/>
        <v>6.609043228034901</v>
      </c>
    </row>
    <row r="4192" spans="1:14" x14ac:dyDescent="0.2">
      <c r="A4192" s="1">
        <v>31493</v>
      </c>
      <c r="B4192">
        <v>934.45593016635303</v>
      </c>
      <c r="C4192">
        <v>3</v>
      </c>
      <c r="D4192">
        <v>0.30664503798978798</v>
      </c>
      <c r="E4192">
        <f t="shared" si="195"/>
        <v>2.1892739759528511E-2</v>
      </c>
      <c r="F4192">
        <v>24757.598091367599</v>
      </c>
      <c r="G4192">
        <v>1.44894226444367</v>
      </c>
      <c r="H4192">
        <v>13616.6954015716</v>
      </c>
      <c r="I4192">
        <v>0.100533513665348</v>
      </c>
      <c r="J4192">
        <f t="shared" si="196"/>
        <v>3.2457637424006809E-3</v>
      </c>
      <c r="K4192">
        <v>8116.7735253638202</v>
      </c>
      <c r="L4192">
        <v>0.14727928495686099</v>
      </c>
      <c r="M4192">
        <v>2159.6530935833298</v>
      </c>
      <c r="N4192">
        <f t="shared" si="197"/>
        <v>6.7450195075923398</v>
      </c>
    </row>
    <row r="4193" spans="1:14" x14ac:dyDescent="0.2">
      <c r="A4193" s="1">
        <v>31494</v>
      </c>
      <c r="B4193">
        <v>900.47571452394004</v>
      </c>
      <c r="C4193">
        <v>3</v>
      </c>
      <c r="D4193">
        <v>0.31399824731440001</v>
      </c>
      <c r="E4193">
        <f t="shared" si="195"/>
        <v>2.2417717757530327E-2</v>
      </c>
      <c r="F4193">
        <v>24429.409583878001</v>
      </c>
      <c r="G4193">
        <v>1.4422223837418899</v>
      </c>
      <c r="H4193">
        <v>13520.816651744601</v>
      </c>
      <c r="I4193">
        <v>0.100248255039039</v>
      </c>
      <c r="J4193">
        <f t="shared" si="196"/>
        <v>3.2365540562699167E-3</v>
      </c>
      <c r="K4193">
        <v>7799.4246890353097</v>
      </c>
      <c r="L4193">
        <v>0.14620359964633001</v>
      </c>
      <c r="M4193">
        <v>2112.6951720464699</v>
      </c>
      <c r="N4193">
        <f t="shared" si="197"/>
        <v>6.9264153688711856</v>
      </c>
    </row>
    <row r="4194" spans="1:14" x14ac:dyDescent="0.2">
      <c r="A4194" s="1">
        <v>31495</v>
      </c>
      <c r="B4194">
        <v>872.15886815526301</v>
      </c>
      <c r="C4194">
        <v>3</v>
      </c>
      <c r="D4194">
        <v>0.32011688117257803</v>
      </c>
      <c r="E4194">
        <f t="shared" si="195"/>
        <v>2.2854553975781448E-2</v>
      </c>
      <c r="F4194">
        <v>24122.255912139</v>
      </c>
      <c r="G4194">
        <v>1.4389073344265499</v>
      </c>
      <c r="H4194">
        <v>13444.199523400401</v>
      </c>
      <c r="I4194">
        <v>9.9950858980622795E-2</v>
      </c>
      <c r="J4194">
        <f t="shared" si="196"/>
        <v>3.2269525084044617E-3</v>
      </c>
      <c r="K4194">
        <v>7531.7496226288904</v>
      </c>
      <c r="L4194">
        <v>0.14577904565289701</v>
      </c>
      <c r="M4194">
        <v>2093.6607481782198</v>
      </c>
      <c r="N4194">
        <f t="shared" si="197"/>
        <v>7.0823955159729577</v>
      </c>
    </row>
    <row r="4195" spans="1:14" x14ac:dyDescent="0.2">
      <c r="A4195" s="1">
        <v>31496</v>
      </c>
      <c r="B4195">
        <v>846.67370642345304</v>
      </c>
      <c r="C4195">
        <v>3</v>
      </c>
      <c r="D4195">
        <v>0.32567430254444901</v>
      </c>
      <c r="E4195">
        <f t="shared" si="195"/>
        <v>2.3251322762995495E-2</v>
      </c>
      <c r="F4195">
        <v>23823.9246662365</v>
      </c>
      <c r="G4195">
        <v>1.43691307556993</v>
      </c>
      <c r="H4195">
        <v>13337.5823572838</v>
      </c>
      <c r="I4195">
        <v>9.9652321687636505E-2</v>
      </c>
      <c r="J4195">
        <f t="shared" si="196"/>
        <v>3.2173141153353118E-3</v>
      </c>
      <c r="K4195">
        <v>7289.8272481225004</v>
      </c>
      <c r="L4195">
        <v>0.14528737966850899</v>
      </c>
      <c r="M4195">
        <v>2079.2453607703901</v>
      </c>
      <c r="N4195">
        <f t="shared" si="197"/>
        <v>7.2269358631064895</v>
      </c>
    </row>
    <row r="4196" spans="1:14" x14ac:dyDescent="0.2">
      <c r="A4196" s="1">
        <v>31497</v>
      </c>
      <c r="B4196">
        <v>829.68359860224598</v>
      </c>
      <c r="C4196">
        <v>3</v>
      </c>
      <c r="D4196">
        <v>0.32897029096663399</v>
      </c>
      <c r="E4196">
        <f t="shared" si="195"/>
        <v>2.3486637892339665E-2</v>
      </c>
      <c r="F4196">
        <v>23582.124418385501</v>
      </c>
      <c r="G4196">
        <v>1.4300125037659099</v>
      </c>
      <c r="H4196">
        <v>13351.6645348032</v>
      </c>
      <c r="I4196">
        <v>9.9316642541467201E-2</v>
      </c>
      <c r="J4196">
        <f t="shared" si="196"/>
        <v>3.2064765830339629E-3</v>
      </c>
      <c r="K4196">
        <v>7119.4800428551398</v>
      </c>
      <c r="L4196">
        <v>0.14476746516894101</v>
      </c>
      <c r="M4196">
        <v>2091.87766367109</v>
      </c>
      <c r="N4196">
        <f t="shared" si="197"/>
        <v>7.3247495449090874</v>
      </c>
    </row>
    <row r="4197" spans="1:14" x14ac:dyDescent="0.2">
      <c r="A4197" s="1">
        <v>31498</v>
      </c>
      <c r="B4197">
        <v>815.52517541790803</v>
      </c>
      <c r="C4197">
        <v>3</v>
      </c>
      <c r="D4197">
        <v>0.33152638125224398</v>
      </c>
      <c r="E4197">
        <f t="shared" si="195"/>
        <v>2.3669128435123477E-2</v>
      </c>
      <c r="F4197">
        <v>23359.804723560999</v>
      </c>
      <c r="G4197">
        <v>1.4106033079792999</v>
      </c>
      <c r="H4197">
        <v>13416.4870818089</v>
      </c>
      <c r="I4197">
        <v>9.8971647259962797E-2</v>
      </c>
      <c r="J4197">
        <f t="shared" si="196"/>
        <v>3.1953382756657973E-3</v>
      </c>
      <c r="K4197">
        <v>6973.6783674021499</v>
      </c>
      <c r="L4197">
        <v>0.14348623123648399</v>
      </c>
      <c r="M4197">
        <v>2106.1965213856902</v>
      </c>
      <c r="N4197">
        <f t="shared" si="197"/>
        <v>7.407393644477799</v>
      </c>
    </row>
    <row r="4198" spans="1:14" x14ac:dyDescent="0.2">
      <c r="A4198" s="1">
        <v>31499</v>
      </c>
      <c r="B4198">
        <v>804.19843687043704</v>
      </c>
      <c r="C4198">
        <v>3</v>
      </c>
      <c r="D4198">
        <v>0.333303981941098</v>
      </c>
      <c r="E4198">
        <f t="shared" si="195"/>
        <v>2.3796039177043701E-2</v>
      </c>
      <c r="F4198">
        <v>23158.875566568098</v>
      </c>
      <c r="G4198">
        <v>1.3989846613574699</v>
      </c>
      <c r="H4198">
        <v>13405.182000684799</v>
      </c>
      <c r="I4198">
        <v>9.8615051186010494E-2</v>
      </c>
      <c r="J4198">
        <f t="shared" si="196"/>
        <v>3.1838254321838754E-3</v>
      </c>
      <c r="K4198">
        <v>6852.0444493554296</v>
      </c>
      <c r="L4198">
        <v>0.142110374328032</v>
      </c>
      <c r="M4198">
        <v>2109.6977684779099</v>
      </c>
      <c r="N4198">
        <f t="shared" si="197"/>
        <v>7.4740401708272453</v>
      </c>
    </row>
    <row r="4199" spans="1:14" x14ac:dyDescent="0.2">
      <c r="A4199" s="1">
        <v>31500</v>
      </c>
      <c r="B4199">
        <v>787.20832904922997</v>
      </c>
      <c r="C4199">
        <v>3</v>
      </c>
      <c r="D4199">
        <v>0.33684149214556802</v>
      </c>
      <c r="E4199">
        <f t="shared" si="195"/>
        <v>2.4048597610112875E-2</v>
      </c>
      <c r="F4199">
        <v>22910.206595301701</v>
      </c>
      <c r="G4199">
        <v>1.3951241791507001</v>
      </c>
      <c r="H4199">
        <v>13339.3696971808</v>
      </c>
      <c r="I4199">
        <v>9.8302456902464197E-2</v>
      </c>
      <c r="J4199">
        <f t="shared" si="196"/>
        <v>3.1737332036858874E-3</v>
      </c>
      <c r="K4199">
        <v>6686.0219093434198</v>
      </c>
      <c r="L4199">
        <v>0.14136740159687</v>
      </c>
      <c r="M4199">
        <v>2104.56775045938</v>
      </c>
      <c r="N4199">
        <f t="shared" si="197"/>
        <v>7.5773847600622153</v>
      </c>
    </row>
    <row r="4200" spans="1:14" x14ac:dyDescent="0.2">
      <c r="A4200" s="1">
        <v>31501</v>
      </c>
      <c r="B4200">
        <v>764.55485195428901</v>
      </c>
      <c r="C4200">
        <v>3</v>
      </c>
      <c r="D4200">
        <v>0.34225011501331298</v>
      </c>
      <c r="E4200">
        <f t="shared" si="195"/>
        <v>2.4434743016792892E-2</v>
      </c>
      <c r="F4200">
        <v>22608.200391725499</v>
      </c>
      <c r="G4200">
        <v>1.3991612612178499</v>
      </c>
      <c r="H4200">
        <v>13299.241200828499</v>
      </c>
      <c r="I4200">
        <v>9.8039916237787905E-2</v>
      </c>
      <c r="J4200">
        <f t="shared" si="196"/>
        <v>3.1652569758167542E-3</v>
      </c>
      <c r="K4200">
        <v>6476.2756109100901</v>
      </c>
      <c r="L4200">
        <v>0.14146823175173601</v>
      </c>
      <c r="M4200">
        <v>2129.9880182965799</v>
      </c>
      <c r="N4200">
        <f t="shared" si="197"/>
        <v>7.7196711684010486</v>
      </c>
    </row>
    <row r="4201" spans="1:14" x14ac:dyDescent="0.2">
      <c r="A4201" s="1">
        <v>31502</v>
      </c>
      <c r="B4201">
        <v>753.22811340681801</v>
      </c>
      <c r="C4201">
        <v>3</v>
      </c>
      <c r="D4201">
        <v>0.34423566352502699</v>
      </c>
      <c r="E4201">
        <f t="shared" si="195"/>
        <v>2.457650006961147E-2</v>
      </c>
      <c r="F4201">
        <v>22402.481420531501</v>
      </c>
      <c r="G4201">
        <v>1.4061930661839299</v>
      </c>
      <c r="H4201">
        <v>13164.0212275792</v>
      </c>
      <c r="I4201">
        <v>9.7705035470676896E-2</v>
      </c>
      <c r="J4201">
        <f t="shared" si="196"/>
        <v>3.1544452194950325E-3</v>
      </c>
      <c r="K4201">
        <v>6358.5371120766504</v>
      </c>
      <c r="L4201">
        <v>0.14174808187531701</v>
      </c>
      <c r="M4201">
        <v>2123.0162525944902</v>
      </c>
      <c r="N4201">
        <f t="shared" si="197"/>
        <v>7.7910689073705672</v>
      </c>
    </row>
    <row r="4202" spans="1:14" x14ac:dyDescent="0.2">
      <c r="A4202" s="1">
        <v>31503</v>
      </c>
      <c r="B4202">
        <v>741.90137485934702</v>
      </c>
      <c r="C4202">
        <v>4</v>
      </c>
      <c r="D4202">
        <v>0.34627057610888801</v>
      </c>
      <c r="E4202">
        <f t="shared" si="195"/>
        <v>2.4721781440945261E-2</v>
      </c>
      <c r="F4202">
        <v>22196.040464608301</v>
      </c>
      <c r="G4202">
        <v>1.41454142755214</v>
      </c>
      <c r="H4202">
        <v>13021.6778628832</v>
      </c>
      <c r="I4202">
        <v>9.7376064571964405E-2</v>
      </c>
      <c r="J4202">
        <f t="shared" si="196"/>
        <v>3.1438242655820884E-3</v>
      </c>
      <c r="K4202">
        <v>6241.8328863263696</v>
      </c>
      <c r="L4202">
        <v>0.141505647532357</v>
      </c>
      <c r="M4202">
        <v>2096.50329817785</v>
      </c>
      <c r="N4202">
        <f t="shared" si="197"/>
        <v>7.8636015732793991</v>
      </c>
    </row>
    <row r="4203" spans="1:14" x14ac:dyDescent="0.2">
      <c r="A4203" s="1">
        <v>31504</v>
      </c>
      <c r="B4203">
        <v>716.41621312753705</v>
      </c>
      <c r="C4203">
        <v>4</v>
      </c>
      <c r="D4203">
        <v>0.35303097735071698</v>
      </c>
      <c r="E4203">
        <f t="shared" si="195"/>
        <v>2.5204436259127203E-2</v>
      </c>
      <c r="F4203">
        <v>21852.0388146511</v>
      </c>
      <c r="G4203">
        <v>1.4105793015379799</v>
      </c>
      <c r="H4203">
        <v>12900.8381829626</v>
      </c>
      <c r="I4203">
        <v>9.7170650415248999E-2</v>
      </c>
      <c r="J4203">
        <f t="shared" si="196"/>
        <v>3.1371923893277476E-3</v>
      </c>
      <c r="K4203">
        <v>6014.7039799554404</v>
      </c>
      <c r="L4203">
        <v>0.14144618331134001</v>
      </c>
      <c r="M4203">
        <v>2075.2964253710502</v>
      </c>
      <c r="N4203">
        <f t="shared" si="197"/>
        <v>8.0340741437690824</v>
      </c>
    </row>
    <row r="4204" spans="1:14" x14ac:dyDescent="0.2">
      <c r="A4204" s="1">
        <v>31505</v>
      </c>
      <c r="B4204">
        <v>702.25778994319796</v>
      </c>
      <c r="C4204">
        <v>4</v>
      </c>
      <c r="D4204">
        <v>0.356122195664342</v>
      </c>
      <c r="E4204">
        <f t="shared" si="195"/>
        <v>2.5425131948591889E-2</v>
      </c>
      <c r="F4204">
        <v>21607.740237049398</v>
      </c>
      <c r="G4204">
        <v>1.4122976874728399</v>
      </c>
      <c r="H4204">
        <v>12763.6197406219</v>
      </c>
      <c r="I4204">
        <v>9.6678498845626903E-2</v>
      </c>
      <c r="J4204">
        <f t="shared" si="196"/>
        <v>3.1213030837399379E-3</v>
      </c>
      <c r="K4204">
        <v>5865.97497992836</v>
      </c>
      <c r="L4204">
        <v>0.141014494545427</v>
      </c>
      <c r="M4204">
        <v>2038.7783303881999</v>
      </c>
      <c r="N4204">
        <f t="shared" si="197"/>
        <v>8.145678668963976</v>
      </c>
    </row>
    <row r="4205" spans="1:14" x14ac:dyDescent="0.2">
      <c r="A4205" s="1">
        <v>31506</v>
      </c>
      <c r="B4205">
        <v>693.76273603259494</v>
      </c>
      <c r="C4205">
        <v>4</v>
      </c>
      <c r="D4205">
        <v>0.35731775396538001</v>
      </c>
      <c r="E4205">
        <f t="shared" si="195"/>
        <v>2.5510488121069205E-2</v>
      </c>
      <c r="F4205">
        <v>21418.019362717401</v>
      </c>
      <c r="G4205">
        <v>1.4110796733231901</v>
      </c>
      <c r="H4205">
        <v>12586.0815064255</v>
      </c>
      <c r="I4205">
        <v>9.6125063269877006E-2</v>
      </c>
      <c r="J4205">
        <f t="shared" si="196"/>
        <v>3.1034352000857048E-3</v>
      </c>
      <c r="K4205">
        <v>5761.8420677639597</v>
      </c>
      <c r="L4205">
        <v>0.140646424189658</v>
      </c>
      <c r="M4205">
        <v>1995.09593918929</v>
      </c>
      <c r="N4205">
        <f t="shared" si="197"/>
        <v>8.2200808060579789</v>
      </c>
    </row>
    <row r="4206" spans="1:14" x14ac:dyDescent="0.2">
      <c r="A4206" s="1">
        <v>31507</v>
      </c>
      <c r="B4206">
        <v>685.26768212199204</v>
      </c>
      <c r="C4206">
        <v>4</v>
      </c>
      <c r="D4206">
        <v>0.35851988460073397</v>
      </c>
      <c r="E4206">
        <f t="shared" si="195"/>
        <v>2.5596313521438596E-2</v>
      </c>
      <c r="F4206">
        <v>21226.932603214998</v>
      </c>
      <c r="G4206">
        <v>1.40488240273613</v>
      </c>
      <c r="H4206">
        <v>12474.4454857398</v>
      </c>
      <c r="I4206">
        <v>9.5576760977611294E-2</v>
      </c>
      <c r="J4206">
        <f t="shared" si="196"/>
        <v>3.08573304649307E-3</v>
      </c>
      <c r="K4206">
        <v>5658.8254957315003</v>
      </c>
      <c r="L4206">
        <v>0.14000293335453201</v>
      </c>
      <c r="M4206">
        <v>1970.2887497568599</v>
      </c>
      <c r="N4206">
        <f t="shared" si="197"/>
        <v>8.2950511712374997</v>
      </c>
    </row>
    <row r="4207" spans="1:14" x14ac:dyDescent="0.2">
      <c r="A4207" s="1">
        <v>31508</v>
      </c>
      <c r="B4207">
        <v>673.94094357452104</v>
      </c>
      <c r="C4207">
        <v>4</v>
      </c>
      <c r="D4207">
        <v>0.36071101990304799</v>
      </c>
      <c r="E4207">
        <f t="shared" si="195"/>
        <v>2.5752748320664251E-2</v>
      </c>
      <c r="F4207">
        <v>21003.660729606599</v>
      </c>
      <c r="G4207">
        <v>1.4008108974909801</v>
      </c>
      <c r="H4207">
        <v>12414.2081377007</v>
      </c>
      <c r="I4207">
        <v>9.5061726116062104E-2</v>
      </c>
      <c r="J4207">
        <f t="shared" si="196"/>
        <v>3.0691049448905204E-3</v>
      </c>
      <c r="K4207">
        <v>5535.3014838560102</v>
      </c>
      <c r="L4207">
        <v>0.13986210021015799</v>
      </c>
      <c r="M4207">
        <v>1959.2413955616501</v>
      </c>
      <c r="N4207">
        <f t="shared" si="197"/>
        <v>8.3909637445072409</v>
      </c>
    </row>
    <row r="4208" spans="1:14" x14ac:dyDescent="0.2">
      <c r="A4208" s="1">
        <v>31509</v>
      </c>
      <c r="B4208">
        <v>668.277574300786</v>
      </c>
      <c r="C4208">
        <v>4</v>
      </c>
      <c r="D4208">
        <v>0.36094525970774799</v>
      </c>
      <c r="E4208">
        <f t="shared" si="195"/>
        <v>2.5769471731938855E-2</v>
      </c>
      <c r="F4208">
        <v>20840.6841937512</v>
      </c>
      <c r="G4208">
        <v>1.3947490515354899</v>
      </c>
      <c r="H4208">
        <v>12365.9494896295</v>
      </c>
      <c r="I4208">
        <v>9.44959670729697E-2</v>
      </c>
      <c r="J4208">
        <f t="shared" si="196"/>
        <v>3.0508391932813875E-3</v>
      </c>
      <c r="K4208">
        <v>5456.1198807415603</v>
      </c>
      <c r="L4208">
        <v>0.138976912101893</v>
      </c>
      <c r="M4208">
        <v>1945.06977966466</v>
      </c>
      <c r="N4208">
        <f t="shared" si="197"/>
        <v>8.4466830597590477</v>
      </c>
    </row>
    <row r="4209" spans="1:14" x14ac:dyDescent="0.2">
      <c r="A4209" s="1">
        <v>31510</v>
      </c>
      <c r="B4209">
        <v>662.61420502705005</v>
      </c>
      <c r="C4209">
        <v>4</v>
      </c>
      <c r="D4209">
        <v>0.36117623374500801</v>
      </c>
      <c r="E4209">
        <f t="shared" si="195"/>
        <v>2.5785961985693134E-2</v>
      </c>
      <c r="F4209">
        <v>20677.291458993699</v>
      </c>
      <c r="G4209">
        <v>1.38527874692926</v>
      </c>
      <c r="H4209">
        <v>12286.438585169901</v>
      </c>
      <c r="I4209">
        <v>9.3933594700565906E-2</v>
      </c>
      <c r="J4209">
        <f t="shared" si="196"/>
        <v>3.0326827816577755E-3</v>
      </c>
      <c r="K4209">
        <v>5377.68583296612</v>
      </c>
      <c r="L4209">
        <v>0.13774798646286299</v>
      </c>
      <c r="M4209">
        <v>1940.35046833107</v>
      </c>
      <c r="N4209">
        <f t="shared" si="197"/>
        <v>8.5026901401133621</v>
      </c>
    </row>
    <row r="4210" spans="1:14" x14ac:dyDescent="0.2">
      <c r="A4210" s="1">
        <v>31511</v>
      </c>
      <c r="B4210">
        <v>648.45578184271096</v>
      </c>
      <c r="C4210">
        <v>4</v>
      </c>
      <c r="D4210">
        <v>0.36440644672316702</v>
      </c>
      <c r="E4210">
        <f t="shared" si="195"/>
        <v>2.6016581116406222E-2</v>
      </c>
      <c r="F4210">
        <v>20416.4467763094</v>
      </c>
      <c r="G4210">
        <v>1.38034384025594</v>
      </c>
      <c r="H4210">
        <v>12231.080407199201</v>
      </c>
      <c r="I4210">
        <v>9.3468338841576404E-2</v>
      </c>
      <c r="J4210">
        <f t="shared" si="196"/>
        <v>3.0176618145892771E-3</v>
      </c>
      <c r="K4210">
        <v>5236.71132162706</v>
      </c>
      <c r="L4210">
        <v>0.136777357367557</v>
      </c>
      <c r="M4210">
        <v>1951.01132946537</v>
      </c>
      <c r="N4210">
        <f t="shared" si="197"/>
        <v>8.6214369650786207</v>
      </c>
    </row>
    <row r="4211" spans="1:14" x14ac:dyDescent="0.2">
      <c r="A4211" s="1">
        <v>31512</v>
      </c>
      <c r="B4211">
        <v>631.46567402150504</v>
      </c>
      <c r="C4211">
        <v>4</v>
      </c>
      <c r="D4211">
        <v>0.36872199346654899</v>
      </c>
      <c r="E4211">
        <f t="shared" si="195"/>
        <v>2.632468700454418E-2</v>
      </c>
      <c r="F4211">
        <v>20116.968376110399</v>
      </c>
      <c r="G4211">
        <v>1.38420352923319</v>
      </c>
      <c r="H4211">
        <v>12139.8333481892</v>
      </c>
      <c r="I4211">
        <v>9.3046942750965103E-2</v>
      </c>
      <c r="J4211">
        <f t="shared" si="196"/>
        <v>3.0040568772680921E-3</v>
      </c>
      <c r="K4211">
        <v>5076.5141162775099</v>
      </c>
      <c r="L4211">
        <v>0.13640448452567799</v>
      </c>
      <c r="M4211">
        <v>1945.3073994523099</v>
      </c>
      <c r="N4211">
        <f t="shared" si="197"/>
        <v>8.763045468195001</v>
      </c>
    </row>
    <row r="4212" spans="1:14" x14ac:dyDescent="0.2">
      <c r="A4212" s="1">
        <v>31513</v>
      </c>
      <c r="B4212">
        <v>622.97062011090202</v>
      </c>
      <c r="C4212">
        <v>4</v>
      </c>
      <c r="D4212">
        <v>0.370005256011954</v>
      </c>
      <c r="E4212">
        <f t="shared" si="195"/>
        <v>2.6416304769285699E-2</v>
      </c>
      <c r="F4212">
        <v>19915.407686769999</v>
      </c>
      <c r="G4212">
        <v>1.3886033971321501</v>
      </c>
      <c r="H4212">
        <v>12038.952272311801</v>
      </c>
      <c r="I4212">
        <v>9.2536555371631399E-2</v>
      </c>
      <c r="J4212">
        <f t="shared" si="196"/>
        <v>2.9875788214434977E-3</v>
      </c>
      <c r="K4212">
        <v>4980.74877643323</v>
      </c>
      <c r="L4212">
        <v>0.135695777001858</v>
      </c>
      <c r="M4212">
        <v>1930.3330683177801</v>
      </c>
      <c r="N4212">
        <f t="shared" si="197"/>
        <v>8.8420444607791904</v>
      </c>
    </row>
    <row r="4213" spans="1:14" x14ac:dyDescent="0.2">
      <c r="A4213" s="1">
        <v>31514</v>
      </c>
      <c r="B4213">
        <v>617.30725083716595</v>
      </c>
      <c r="C4213">
        <v>4</v>
      </c>
      <c r="D4213">
        <v>0.37025443846084299</v>
      </c>
      <c r="E4213">
        <f t="shared" si="195"/>
        <v>2.6434095001737951E-2</v>
      </c>
      <c r="F4213">
        <v>19747.6487582275</v>
      </c>
      <c r="G4213">
        <v>1.3754015118691501</v>
      </c>
      <c r="H4213">
        <v>11977.034957772599</v>
      </c>
      <c r="I4213">
        <v>9.1996777943827199E-2</v>
      </c>
      <c r="J4213">
        <f t="shared" si="196"/>
        <v>2.9701518964285706E-3</v>
      </c>
      <c r="K4213">
        <v>4906.6800259721404</v>
      </c>
      <c r="L4213">
        <v>0.13463675451066401</v>
      </c>
      <c r="M4213">
        <v>1923.26597472137</v>
      </c>
      <c r="N4213">
        <f t="shared" si="197"/>
        <v>8.8999135140271317</v>
      </c>
    </row>
    <row r="4214" spans="1:14" x14ac:dyDescent="0.2">
      <c r="A4214" s="1">
        <v>31515</v>
      </c>
      <c r="B4214">
        <v>614.475566200299</v>
      </c>
      <c r="C4214">
        <v>4</v>
      </c>
      <c r="D4214">
        <v>0.36945735946011099</v>
      </c>
      <c r="E4214">
        <f t="shared" si="195"/>
        <v>2.6377188021454803E-2</v>
      </c>
      <c r="F4214">
        <v>19614.745740192699</v>
      </c>
      <c r="G4214">
        <v>1.36397739639155</v>
      </c>
      <c r="H4214">
        <v>11934.0391141972</v>
      </c>
      <c r="I4214">
        <v>9.1424380858052295E-2</v>
      </c>
      <c r="J4214">
        <f t="shared" si="196"/>
        <v>2.9516718330195825E-3</v>
      </c>
      <c r="K4214">
        <v>4853.7833638115599</v>
      </c>
      <c r="L4214">
        <v>0.13284872835108799</v>
      </c>
      <c r="M4214">
        <v>1915.76883406863</v>
      </c>
      <c r="N4214">
        <f t="shared" si="197"/>
        <v>8.936355229731193</v>
      </c>
    </row>
    <row r="4215" spans="1:14" x14ac:dyDescent="0.2">
      <c r="A4215" s="1">
        <v>31516</v>
      </c>
      <c r="B4215">
        <v>608.81219692656305</v>
      </c>
      <c r="C4215">
        <v>4</v>
      </c>
      <c r="D4215">
        <v>0.36969729426918602</v>
      </c>
      <c r="E4215">
        <f t="shared" si="195"/>
        <v>2.6394318024173146E-2</v>
      </c>
      <c r="F4215">
        <v>19446.585574046101</v>
      </c>
      <c r="G4215">
        <v>1.3417008620467601</v>
      </c>
      <c r="H4215">
        <v>11989.060954865199</v>
      </c>
      <c r="I4215">
        <v>9.0891088083213806E-2</v>
      </c>
      <c r="J4215">
        <f t="shared" si="196"/>
        <v>2.9344542675576123E-3</v>
      </c>
      <c r="K4215">
        <v>4780.9961006676904</v>
      </c>
      <c r="L4215">
        <v>0.13001059711416099</v>
      </c>
      <c r="M4215">
        <v>1907.90204070561</v>
      </c>
      <c r="N4215">
        <f t="shared" si="197"/>
        <v>8.9946257864640398</v>
      </c>
    </row>
    <row r="4216" spans="1:14" x14ac:dyDescent="0.2">
      <c r="A4216" s="1">
        <v>31517</v>
      </c>
      <c r="B4216">
        <v>600.31714301596003</v>
      </c>
      <c r="C4216">
        <v>4</v>
      </c>
      <c r="D4216">
        <v>0.37098698860648999</v>
      </c>
      <c r="E4216">
        <f t="shared" si="195"/>
        <v>2.6486394982864626E-2</v>
      </c>
      <c r="F4216">
        <v>19242.130961923998</v>
      </c>
      <c r="G4216">
        <v>1.3232002137352701</v>
      </c>
      <c r="H4216">
        <v>12016.604268806101</v>
      </c>
      <c r="I4216">
        <v>9.0400363212086193E-2</v>
      </c>
      <c r="J4216">
        <f t="shared" si="196"/>
        <v>2.9186110234877571E-3</v>
      </c>
      <c r="K4216">
        <v>4688.8319034217202</v>
      </c>
      <c r="L4216">
        <v>0.12884604723822199</v>
      </c>
      <c r="M4216">
        <v>1897.33970162435</v>
      </c>
      <c r="N4216">
        <f t="shared" si="197"/>
        <v>9.0749999810571644</v>
      </c>
    </row>
    <row r="4217" spans="1:14" x14ac:dyDescent="0.2">
      <c r="A4217" s="1">
        <v>31518</v>
      </c>
      <c r="B4217">
        <v>591.82208910535701</v>
      </c>
      <c r="C4217">
        <v>4</v>
      </c>
      <c r="D4217">
        <v>0.37228806088407401</v>
      </c>
      <c r="E4217">
        <f t="shared" si="195"/>
        <v>2.6579284262822363E-2</v>
      </c>
      <c r="F4217">
        <v>19036.364942136501</v>
      </c>
      <c r="G4217">
        <v>1.3118711777925001</v>
      </c>
      <c r="H4217">
        <v>12027.1360937145</v>
      </c>
      <c r="I4217">
        <v>8.9916118085001606E-2</v>
      </c>
      <c r="J4217">
        <f t="shared" si="196"/>
        <v>2.9029769804843728E-3</v>
      </c>
      <c r="K4217">
        <v>4597.7193949803504</v>
      </c>
      <c r="L4217">
        <v>0.127139635511577</v>
      </c>
      <c r="M4217">
        <v>1890.5410797377999</v>
      </c>
      <c r="N4217">
        <f t="shared" si="197"/>
        <v>9.1558715213744168</v>
      </c>
    </row>
    <row r="4218" spans="1:14" x14ac:dyDescent="0.2">
      <c r="A4218" s="1">
        <v>31519</v>
      </c>
      <c r="B4218">
        <v>577.66366592101804</v>
      </c>
      <c r="C4218">
        <v>4</v>
      </c>
      <c r="D4218">
        <v>0.37575959279614102</v>
      </c>
      <c r="E4218">
        <f t="shared" si="195"/>
        <v>2.6827132215021456E-2</v>
      </c>
      <c r="F4218">
        <v>18754.214159198102</v>
      </c>
      <c r="G4218">
        <v>1.2953692640807899</v>
      </c>
      <c r="H4218">
        <v>12089.5697687963</v>
      </c>
      <c r="I4218">
        <v>8.9522056881208401E-2</v>
      </c>
      <c r="J4218">
        <f t="shared" si="196"/>
        <v>2.8902545606571263E-3</v>
      </c>
      <c r="K4218">
        <v>4468.0584578793496</v>
      </c>
      <c r="L4218">
        <v>0.124880543597536</v>
      </c>
      <c r="M4218">
        <v>1894.72235409461</v>
      </c>
      <c r="N4218">
        <f t="shared" si="197"/>
        <v>9.281927128564778</v>
      </c>
    </row>
    <row r="4219" spans="1:14" x14ac:dyDescent="0.2">
      <c r="A4219" s="1">
        <v>31520</v>
      </c>
      <c r="B4219">
        <v>552.17850418920796</v>
      </c>
      <c r="C4219">
        <v>4</v>
      </c>
      <c r="D4219">
        <v>0.38389928642471399</v>
      </c>
      <c r="E4219">
        <f t="shared" si="195"/>
        <v>2.7408260791243762E-2</v>
      </c>
      <c r="F4219">
        <v>18315.152674903002</v>
      </c>
      <c r="G4219">
        <v>1.27187048013759</v>
      </c>
      <c r="H4219">
        <v>12127.960905890101</v>
      </c>
      <c r="I4219">
        <v>8.9322956253567107E-2</v>
      </c>
      <c r="J4219">
        <f t="shared" si="196"/>
        <v>2.883826519154086E-3</v>
      </c>
      <c r="K4219">
        <v>4261.4394947008795</v>
      </c>
      <c r="L4219">
        <v>0.122873539796426</v>
      </c>
      <c r="M4219">
        <v>1889.2889689492099</v>
      </c>
      <c r="N4219">
        <f t="shared" si="197"/>
        <v>9.5041295338678822</v>
      </c>
    </row>
    <row r="4220" spans="1:14" x14ac:dyDescent="0.2">
      <c r="A4220" s="1">
        <v>31521</v>
      </c>
      <c r="B4220">
        <v>535.18839636800203</v>
      </c>
      <c r="C4220">
        <v>4</v>
      </c>
      <c r="D4220">
        <v>0.39407946767977198</v>
      </c>
      <c r="E4220">
        <f t="shared" si="195"/>
        <v>2.8135068765645869E-2</v>
      </c>
      <c r="F4220">
        <v>18222.3439213616</v>
      </c>
      <c r="G4220">
        <v>1.2637176603801099</v>
      </c>
      <c r="H4220">
        <v>12088.6848771078</v>
      </c>
      <c r="I4220">
        <v>8.9182945013951506E-2</v>
      </c>
      <c r="J4220">
        <f t="shared" si="196"/>
        <v>2.8793062016151446E-3</v>
      </c>
      <c r="K4220">
        <v>4123.8441209139</v>
      </c>
      <c r="L4220">
        <v>0.121448850321747</v>
      </c>
      <c r="M4220">
        <v>1869.65503414154</v>
      </c>
      <c r="N4220">
        <f t="shared" si="197"/>
        <v>9.7714750691897656</v>
      </c>
    </row>
    <row r="4221" spans="1:14" x14ac:dyDescent="0.2">
      <c r="A4221" s="1">
        <v>31522</v>
      </c>
      <c r="B4221">
        <v>518.19828854679599</v>
      </c>
      <c r="C4221">
        <v>4</v>
      </c>
      <c r="D4221">
        <v>0.404613045970802</v>
      </c>
      <c r="E4221">
        <f t="shared" si="195"/>
        <v>2.8887107310844238E-2</v>
      </c>
      <c r="F4221">
        <v>18115.469678515001</v>
      </c>
      <c r="G4221">
        <v>1.2538102516553</v>
      </c>
      <c r="H4221">
        <v>12050.6956027327</v>
      </c>
      <c r="I4221">
        <v>8.9064413315117802E-2</v>
      </c>
      <c r="J4221">
        <f t="shared" si="196"/>
        <v>2.8754793594371196E-3</v>
      </c>
      <c r="K4221">
        <v>3987.6214939475199</v>
      </c>
      <c r="L4221">
        <v>0.11971873994050999</v>
      </c>
      <c r="M4221">
        <v>1846.64399853641</v>
      </c>
      <c r="N4221">
        <f t="shared" si="197"/>
        <v>10.046014490084513</v>
      </c>
    </row>
    <row r="4222" spans="1:14" x14ac:dyDescent="0.2">
      <c r="A4222" s="1">
        <v>31523</v>
      </c>
      <c r="B4222">
        <v>498.37649608872101</v>
      </c>
      <c r="C4222">
        <v>4</v>
      </c>
      <c r="D4222">
        <v>0.41771954648137199</v>
      </c>
      <c r="E4222">
        <f t="shared" si="195"/>
        <v>2.982283810471931E-2</v>
      </c>
      <c r="F4222">
        <v>17986.890578960702</v>
      </c>
      <c r="G4222">
        <v>1.2381472975650401</v>
      </c>
      <c r="H4222">
        <v>12079.733031452601</v>
      </c>
      <c r="I4222">
        <v>8.90514317543835E-2</v>
      </c>
      <c r="J4222">
        <f t="shared" si="196"/>
        <v>2.87506024468011E-3</v>
      </c>
      <c r="K4222">
        <v>3834.53054174306</v>
      </c>
      <c r="L4222">
        <v>0.118397421158046</v>
      </c>
      <c r="M4222">
        <v>1830.0647626444099</v>
      </c>
      <c r="N4222">
        <f t="shared" si="197"/>
        <v>10.372943718275897</v>
      </c>
    </row>
    <row r="4223" spans="1:14" x14ac:dyDescent="0.2">
      <c r="A4223" s="1">
        <v>31524</v>
      </c>
      <c r="B4223">
        <v>472.89133435691201</v>
      </c>
      <c r="C4223">
        <v>4</v>
      </c>
      <c r="D4223">
        <v>0.43599677094197298</v>
      </c>
      <c r="E4223">
        <f t="shared" si="195"/>
        <v>3.1127729653806606E-2</v>
      </c>
      <c r="F4223">
        <v>17813.873789515099</v>
      </c>
      <c r="G4223">
        <v>1.23040048451344</v>
      </c>
      <c r="H4223">
        <v>12003.6680692024</v>
      </c>
      <c r="I4223">
        <v>8.9245507195250595E-2</v>
      </c>
      <c r="J4223">
        <f t="shared" si="196"/>
        <v>2.8813260460660412E-3</v>
      </c>
      <c r="K4223">
        <v>3646.37609132441</v>
      </c>
      <c r="L4223">
        <v>0.116284704440272</v>
      </c>
      <c r="M4223">
        <v>1801.34973520685</v>
      </c>
      <c r="N4223">
        <f t="shared" si="197"/>
        <v>10.803265286934884</v>
      </c>
    </row>
    <row r="4224" spans="1:14" x14ac:dyDescent="0.2">
      <c r="A4224" s="1">
        <v>31525</v>
      </c>
      <c r="B4224">
        <v>444.57448798823401</v>
      </c>
      <c r="C4224">
        <v>4</v>
      </c>
      <c r="D4224">
        <v>0.45778623153343501</v>
      </c>
      <c r="E4224">
        <f t="shared" si="195"/>
        <v>3.2683375208538416E-2</v>
      </c>
      <c r="F4224">
        <v>17584.134868112302</v>
      </c>
      <c r="G4224">
        <v>1.22855212418412</v>
      </c>
      <c r="H4224">
        <v>11874.022660414101</v>
      </c>
      <c r="I4224">
        <v>8.9588364989018607E-2</v>
      </c>
      <c r="J4224">
        <f t="shared" si="196"/>
        <v>2.8923953438080466E-3</v>
      </c>
      <c r="K4224">
        <v>3441.1998091417399</v>
      </c>
      <c r="L4224">
        <v>0.115373989850813</v>
      </c>
      <c r="M4224">
        <v>1770.32438279492</v>
      </c>
      <c r="N4224">
        <f t="shared" si="197"/>
        <v>11.299760690911777</v>
      </c>
    </row>
    <row r="4225" spans="1:14" x14ac:dyDescent="0.2">
      <c r="A4225" s="1">
        <v>31526</v>
      </c>
      <c r="B4225">
        <v>419.08932625642501</v>
      </c>
      <c r="C4225">
        <v>4</v>
      </c>
      <c r="D4225">
        <v>0.47845395332844898</v>
      </c>
      <c r="E4225">
        <f t="shared" si="195"/>
        <v>3.4158934890334551E-2</v>
      </c>
      <c r="F4225">
        <v>17324.491243260301</v>
      </c>
      <c r="G4225">
        <v>1.22235762339992</v>
      </c>
      <c r="H4225">
        <v>11824.444563830501</v>
      </c>
      <c r="I4225">
        <v>8.9904238174376996E-2</v>
      </c>
      <c r="J4225">
        <f t="shared" si="196"/>
        <v>2.9025934329312982E-3</v>
      </c>
      <c r="K4225">
        <v>3255.3711305939601</v>
      </c>
      <c r="L4225">
        <v>0.114291919550988</v>
      </c>
      <c r="M4225">
        <v>1750.23498706642</v>
      </c>
      <c r="N4225">
        <f t="shared" si="197"/>
        <v>11.768418719199611</v>
      </c>
    </row>
    <row r="4226" spans="1:14" x14ac:dyDescent="0.2">
      <c r="A4226" s="1">
        <v>31527</v>
      </c>
      <c r="B4226">
        <v>396.43584916148302</v>
      </c>
      <c r="C4226">
        <v>4</v>
      </c>
      <c r="D4226">
        <v>0.49777020809612998</v>
      </c>
      <c r="E4226">
        <f t="shared" si="195"/>
        <v>3.5538007389044529E-2</v>
      </c>
      <c r="F4226">
        <v>17049.653723567</v>
      </c>
      <c r="G4226">
        <v>1.21454819172372</v>
      </c>
      <c r="H4226">
        <v>11800.091236603599</v>
      </c>
      <c r="I4226">
        <v>9.0179331270444807E-2</v>
      </c>
      <c r="J4226">
        <f t="shared" si="196"/>
        <v>2.9114749209490538E-3</v>
      </c>
      <c r="K4226">
        <v>3088.8276280427599</v>
      </c>
      <c r="L4226">
        <v>0.113427882573977</v>
      </c>
      <c r="M4226">
        <v>1731.14207662387</v>
      </c>
      <c r="N4226">
        <f t="shared" si="197"/>
        <v>12.206187019965881</v>
      </c>
    </row>
    <row r="4227" spans="1:14" x14ac:dyDescent="0.2">
      <c r="A4227" s="1">
        <v>31528</v>
      </c>
      <c r="B4227">
        <v>382.27742597714399</v>
      </c>
      <c r="C4227">
        <v>4</v>
      </c>
      <c r="D4227">
        <v>0.51005876335419897</v>
      </c>
      <c r="E4227">
        <f t="shared" ref="E4227:E4290" si="198">D4227/14.0067</f>
        <v>3.6415341469025461E-2</v>
      </c>
      <c r="F4227">
        <v>16846.613379543898</v>
      </c>
      <c r="G4227">
        <v>1.20747723506454</v>
      </c>
      <c r="H4227">
        <v>11783.115264292301</v>
      </c>
      <c r="I4227">
        <v>9.0164477808125407E-2</v>
      </c>
      <c r="J4227">
        <f t="shared" ref="J4227:J4290" si="199">I4227/30.973762</f>
        <v>2.910995371118478E-3</v>
      </c>
      <c r="K4227">
        <v>2978.0217640278902</v>
      </c>
      <c r="L4227">
        <v>0.112415854535291</v>
      </c>
      <c r="M4227">
        <v>1718.03070246061</v>
      </c>
      <c r="N4227">
        <f t="shared" ref="N4227:N4290" si="200">E4227/J4227</f>
        <v>12.509584120373839</v>
      </c>
    </row>
    <row r="4228" spans="1:14" x14ac:dyDescent="0.2">
      <c r="A4228" s="1">
        <v>31529</v>
      </c>
      <c r="B4228">
        <v>368.11900279280599</v>
      </c>
      <c r="C4228">
        <v>4</v>
      </c>
      <c r="D4228">
        <v>0.52275286748820504</v>
      </c>
      <c r="E4228">
        <f t="shared" si="198"/>
        <v>3.7321629469340034E-2</v>
      </c>
      <c r="F4228">
        <v>16626.4068343828</v>
      </c>
      <c r="G4228">
        <v>1.1936627949099801</v>
      </c>
      <c r="H4228">
        <v>11810.3752305996</v>
      </c>
      <c r="I4228">
        <v>9.0183987412733702E-2</v>
      </c>
      <c r="J4228">
        <f t="shared" si="199"/>
        <v>2.9116252463208601E-3</v>
      </c>
      <c r="K4228">
        <v>2868.34517403158</v>
      </c>
      <c r="L4228">
        <v>0.111458548014646</v>
      </c>
      <c r="M4228">
        <v>1712.83264083224</v>
      </c>
      <c r="N4228">
        <f t="shared" si="200"/>
        <v>12.818143240274406</v>
      </c>
    </row>
    <row r="4229" spans="1:14" x14ac:dyDescent="0.2">
      <c r="A4229" s="1">
        <v>31530</v>
      </c>
      <c r="B4229">
        <v>348.29721033473101</v>
      </c>
      <c r="C4229">
        <v>4</v>
      </c>
      <c r="D4229">
        <v>0.54201681206122398</v>
      </c>
      <c r="E4229">
        <f t="shared" si="198"/>
        <v>3.8696967312873407E-2</v>
      </c>
      <c r="F4229">
        <v>16310.846326646801</v>
      </c>
      <c r="G4229">
        <v>1.1820038468723699</v>
      </c>
      <c r="H4229">
        <v>11818.618877376301</v>
      </c>
      <c r="I4229">
        <v>9.0491866859076397E-2</v>
      </c>
      <c r="J4229">
        <f t="shared" si="199"/>
        <v>2.9215652544588027E-3</v>
      </c>
      <c r="K4229">
        <v>2723.16079742385</v>
      </c>
      <c r="L4229">
        <v>0.11035065794193</v>
      </c>
      <c r="M4229">
        <v>1703.5529912704301</v>
      </c>
      <c r="N4229">
        <f t="shared" si="200"/>
        <v>13.245285982852955</v>
      </c>
    </row>
    <row r="4230" spans="1:14" x14ac:dyDescent="0.2">
      <c r="A4230" s="1">
        <v>31531</v>
      </c>
      <c r="B4230">
        <v>331.30710251352502</v>
      </c>
      <c r="C4230">
        <v>4</v>
      </c>
      <c r="D4230">
        <v>0.55907990253804496</v>
      </c>
      <c r="E4230">
        <f t="shared" si="198"/>
        <v>3.9915176489683145E-2</v>
      </c>
      <c r="F4230">
        <v>16003.6251192078</v>
      </c>
      <c r="G4230">
        <v>1.1770654272305601</v>
      </c>
      <c r="H4230">
        <v>11778.772881442301</v>
      </c>
      <c r="I4230">
        <v>9.0735583487079399E-2</v>
      </c>
      <c r="J4230">
        <f t="shared" si="199"/>
        <v>2.9294337409540177E-3</v>
      </c>
      <c r="K4230">
        <v>2597.3000576621298</v>
      </c>
      <c r="L4230">
        <v>0.10994646122188299</v>
      </c>
      <c r="M4230">
        <v>1690.7182351398901</v>
      </c>
      <c r="N4230">
        <f t="shared" si="200"/>
        <v>13.62556043909159</v>
      </c>
    </row>
    <row r="4231" spans="1:14" x14ac:dyDescent="0.2">
      <c r="A4231" s="1">
        <v>31532</v>
      </c>
      <c r="B4231">
        <v>317.148679329186</v>
      </c>
      <c r="C4231">
        <v>4</v>
      </c>
      <c r="D4231">
        <v>0.57618287777550803</v>
      </c>
      <c r="E4231">
        <f t="shared" si="198"/>
        <v>4.1136233215211863E-2</v>
      </c>
      <c r="F4231">
        <v>15788.359187014399</v>
      </c>
      <c r="G4231">
        <v>1.17665316507503</v>
      </c>
      <c r="H4231">
        <v>11684.351551154699</v>
      </c>
      <c r="I4231">
        <v>9.0664229807123103E-2</v>
      </c>
      <c r="J4231">
        <f t="shared" si="199"/>
        <v>2.9271300595362973E-3</v>
      </c>
      <c r="K4231">
        <v>2484.3491204308102</v>
      </c>
      <c r="L4231">
        <v>0.11050425155831101</v>
      </c>
      <c r="M4231">
        <v>1664.18879616922</v>
      </c>
      <c r="N4231">
        <f t="shared" si="200"/>
        <v>14.053435405507221</v>
      </c>
    </row>
    <row r="4232" spans="1:14" x14ac:dyDescent="0.2">
      <c r="A4232" s="1">
        <v>31533</v>
      </c>
      <c r="B4232">
        <v>308.65362541858298</v>
      </c>
      <c r="C4232">
        <v>5</v>
      </c>
      <c r="D4232">
        <v>0.58816283106532397</v>
      </c>
      <c r="E4232">
        <f t="shared" si="198"/>
        <v>4.1991534841563247E-2</v>
      </c>
      <c r="F4232">
        <v>15684.934188508099</v>
      </c>
      <c r="G4232">
        <v>1.1856038875122501</v>
      </c>
      <c r="H4232">
        <v>11626.411469368701</v>
      </c>
      <c r="I4232">
        <v>9.0235616246471306E-2</v>
      </c>
      <c r="J4232">
        <f t="shared" si="199"/>
        <v>2.9132921033767647E-3</v>
      </c>
      <c r="K4232">
        <v>2406.3739283249301</v>
      </c>
      <c r="L4232">
        <v>0.11109088821841299</v>
      </c>
      <c r="M4232">
        <v>1642.66763065707</v>
      </c>
      <c r="N4232">
        <f t="shared" si="200"/>
        <v>14.413774297775126</v>
      </c>
    </row>
    <row r="4233" spans="1:14" x14ac:dyDescent="0.2">
      <c r="A4233" s="1">
        <v>31534</v>
      </c>
      <c r="B4233">
        <v>305.821940781715</v>
      </c>
      <c r="C4233">
        <v>5</v>
      </c>
      <c r="D4233">
        <v>0.590858416968009</v>
      </c>
      <c r="E4233">
        <f t="shared" si="198"/>
        <v>4.2183984590803615E-2</v>
      </c>
      <c r="F4233">
        <v>15612.261218297401</v>
      </c>
      <c r="G4233">
        <v>1.19768065895464</v>
      </c>
      <c r="H4233">
        <v>11570.0211746607</v>
      </c>
      <c r="I4233">
        <v>8.9749006902140202E-2</v>
      </c>
      <c r="J4233">
        <f t="shared" si="199"/>
        <v>2.8975817306964584E-3</v>
      </c>
      <c r="K4233">
        <v>2371.4394169574098</v>
      </c>
      <c r="L4233">
        <v>0.111010759814999</v>
      </c>
      <c r="M4233">
        <v>1625.7200645555599</v>
      </c>
      <c r="N4233">
        <f t="shared" si="200"/>
        <v>14.558341579778091</v>
      </c>
    </row>
    <row r="4234" spans="1:14" x14ac:dyDescent="0.2">
      <c r="A4234" s="1">
        <v>31535</v>
      </c>
      <c r="B4234">
        <v>302.99025614484799</v>
      </c>
      <c r="C4234">
        <v>5</v>
      </c>
      <c r="D4234">
        <v>0.59357511778510696</v>
      </c>
      <c r="E4234">
        <f t="shared" si="198"/>
        <v>4.2377941826776254E-2</v>
      </c>
      <c r="F4234">
        <v>15538.8220109785</v>
      </c>
      <c r="G4234">
        <v>1.1914241065944899</v>
      </c>
      <c r="H4234">
        <v>11484.7273699532</v>
      </c>
      <c r="I4234">
        <v>8.9266591150319596E-2</v>
      </c>
      <c r="J4234">
        <f t="shared" si="199"/>
        <v>2.8820067497877587E-3</v>
      </c>
      <c r="K4234">
        <v>2336.8527922590201</v>
      </c>
      <c r="L4234">
        <v>0.110918644448214</v>
      </c>
      <c r="M4234">
        <v>1608.7303474702701</v>
      </c>
      <c r="N4234">
        <f t="shared" si="200"/>
        <v>14.704317340650613</v>
      </c>
    </row>
    <row r="4235" spans="1:14" x14ac:dyDescent="0.2">
      <c r="A4235" s="1">
        <v>31536</v>
      </c>
      <c r="B4235">
        <v>302.99025614484799</v>
      </c>
      <c r="C4235">
        <v>5</v>
      </c>
      <c r="D4235">
        <v>0.59151099598701595</v>
      </c>
      <c r="E4235">
        <f t="shared" si="198"/>
        <v>4.223057508099809E-2</v>
      </c>
      <c r="F4235">
        <v>15484.786691322201</v>
      </c>
      <c r="G4235">
        <v>1.1813419139051899</v>
      </c>
      <c r="H4235">
        <v>11449.1213903404</v>
      </c>
      <c r="I4235">
        <v>8.8748219367348294E-2</v>
      </c>
      <c r="J4235">
        <f t="shared" si="199"/>
        <v>2.8652709143741819E-3</v>
      </c>
      <c r="K4235">
        <v>2323.2826700794399</v>
      </c>
      <c r="L4235">
        <v>0.110123118539442</v>
      </c>
      <c r="M4235">
        <v>1596.15753653351</v>
      </c>
      <c r="N4235">
        <f t="shared" si="200"/>
        <v>14.738772124178659</v>
      </c>
    </row>
    <row r="4236" spans="1:14" x14ac:dyDescent="0.2">
      <c r="A4236" s="1">
        <v>31537</v>
      </c>
      <c r="B4236">
        <v>300.15857150798001</v>
      </c>
      <c r="C4236">
        <v>5</v>
      </c>
      <c r="D4236">
        <v>0.59423768083523298</v>
      </c>
      <c r="E4236">
        <f t="shared" si="198"/>
        <v>4.2425245120923057E-2</v>
      </c>
      <c r="F4236">
        <v>15410.782087118099</v>
      </c>
      <c r="G4236">
        <v>1.1708220654547501</v>
      </c>
      <c r="H4236">
        <v>11388.911819164399</v>
      </c>
      <c r="I4236">
        <v>8.82720160004421E-2</v>
      </c>
      <c r="J4236">
        <f t="shared" si="199"/>
        <v>2.8498965027380948E-3</v>
      </c>
      <c r="K4236">
        <v>2289.2200323974398</v>
      </c>
      <c r="L4236">
        <v>0.10951215631330399</v>
      </c>
      <c r="M4236">
        <v>1585.16763583798</v>
      </c>
      <c r="N4236">
        <f t="shared" si="200"/>
        <v>14.886591523643808</v>
      </c>
    </row>
    <row r="4237" spans="1:14" x14ac:dyDescent="0.2">
      <c r="A4237" s="1">
        <v>31538</v>
      </c>
      <c r="B4237">
        <v>291.66351759737699</v>
      </c>
      <c r="C4237">
        <v>5</v>
      </c>
      <c r="D4237">
        <v>0.60677473480204602</v>
      </c>
      <c r="E4237">
        <f t="shared" si="198"/>
        <v>4.3320320618136038E-2</v>
      </c>
      <c r="F4237">
        <v>15290.5582259925</v>
      </c>
      <c r="G4237">
        <v>1.16847369882804</v>
      </c>
      <c r="H4237">
        <v>11312.826305333399</v>
      </c>
      <c r="I4237">
        <v>8.7890524349559601E-2</v>
      </c>
      <c r="J4237">
        <f t="shared" si="199"/>
        <v>2.8375798958344034E-3</v>
      </c>
      <c r="K4237">
        <v>2214.8173003913698</v>
      </c>
      <c r="L4237">
        <v>0.10909469333920301</v>
      </c>
      <c r="M4237">
        <v>1570.54144476389</v>
      </c>
      <c r="N4237">
        <f t="shared" si="200"/>
        <v>15.266643480851664</v>
      </c>
    </row>
    <row r="4238" spans="1:14" x14ac:dyDescent="0.2">
      <c r="A4238" s="1">
        <v>31539</v>
      </c>
      <c r="B4238">
        <v>288.83183296050902</v>
      </c>
      <c r="C4238">
        <v>5</v>
      </c>
      <c r="D4238">
        <v>0.60961698848978096</v>
      </c>
      <c r="E4238">
        <f t="shared" si="198"/>
        <v>4.3523241626491675E-2</v>
      </c>
      <c r="F4238">
        <v>15213.034845161499</v>
      </c>
      <c r="G4238">
        <v>1.1698635263422601</v>
      </c>
      <c r="H4238">
        <v>11269.5739362848</v>
      </c>
      <c r="I4238">
        <v>8.7427981779042999E-2</v>
      </c>
      <c r="J4238">
        <f t="shared" si="199"/>
        <v>2.8226465283436668E-3</v>
      </c>
      <c r="K4238">
        <v>2181.7714374097</v>
      </c>
      <c r="L4238">
        <v>0.108571746259549</v>
      </c>
      <c r="M4238">
        <v>1555.5512357033599</v>
      </c>
      <c r="N4238">
        <f t="shared" si="200"/>
        <v>15.419302838471658</v>
      </c>
    </row>
    <row r="4239" spans="1:14" x14ac:dyDescent="0.2">
      <c r="A4239" s="1">
        <v>31540</v>
      </c>
      <c r="B4239">
        <v>283.16846368677398</v>
      </c>
      <c r="C4239">
        <v>5</v>
      </c>
      <c r="D4239">
        <v>0.61752358672407703</v>
      </c>
      <c r="E4239">
        <f t="shared" si="198"/>
        <v>4.4087728495939588E-2</v>
      </c>
      <c r="F4239">
        <v>15108.180941635501</v>
      </c>
      <c r="G4239">
        <v>1.16772191386183</v>
      </c>
      <c r="H4239">
        <v>11233.415227310799</v>
      </c>
      <c r="I4239">
        <v>8.7020911847878704E-2</v>
      </c>
      <c r="J4239">
        <f t="shared" si="199"/>
        <v>2.8095041166739353E-3</v>
      </c>
      <c r="K4239">
        <v>2129.0323319930299</v>
      </c>
      <c r="L4239">
        <v>0.10800876512395501</v>
      </c>
      <c r="M4239">
        <v>1542.1986366364899</v>
      </c>
      <c r="N4239">
        <f t="shared" si="200"/>
        <v>15.692352338722809</v>
      </c>
    </row>
    <row r="4240" spans="1:14" x14ac:dyDescent="0.2">
      <c r="A4240" s="1">
        <v>31541</v>
      </c>
      <c r="B4240">
        <v>279.204105195159</v>
      </c>
      <c r="C4240">
        <v>5</v>
      </c>
      <c r="D4240">
        <v>0.622499251333689</v>
      </c>
      <c r="E4240">
        <f t="shared" si="198"/>
        <v>4.444296310577716E-2</v>
      </c>
      <c r="F4240">
        <v>15016.695533563299</v>
      </c>
      <c r="G4240">
        <v>1.1644417389716699</v>
      </c>
      <c r="H4240">
        <v>11221.878054667601</v>
      </c>
      <c r="I4240">
        <v>8.6591728829152004E-2</v>
      </c>
      <c r="J4240">
        <f t="shared" si="199"/>
        <v>2.7956477753381071E-3</v>
      </c>
      <c r="K4240">
        <v>2088.87259665991</v>
      </c>
      <c r="L4240">
        <v>0.10760118853435501</v>
      </c>
      <c r="M4240">
        <v>1528.2841900485</v>
      </c>
      <c r="N4240">
        <f t="shared" si="200"/>
        <v>15.897196885041144</v>
      </c>
    </row>
    <row r="4241" spans="1:14" x14ac:dyDescent="0.2">
      <c r="A4241" s="1">
        <v>31542</v>
      </c>
      <c r="B4241">
        <v>280.90311597727901</v>
      </c>
      <c r="C4241">
        <v>5</v>
      </c>
      <c r="D4241">
        <v>0.61727604441664097</v>
      </c>
      <c r="E4241">
        <f t="shared" si="198"/>
        <v>4.4070055360409012E-2</v>
      </c>
      <c r="F4241">
        <v>14981.3076350676</v>
      </c>
      <c r="G4241">
        <v>1.1573217774440301</v>
      </c>
      <c r="H4241">
        <v>11201.844353119301</v>
      </c>
      <c r="I4241">
        <v>8.6056836416315105E-2</v>
      </c>
      <c r="J4241">
        <f t="shared" si="199"/>
        <v>2.778378564938773E-3</v>
      </c>
      <c r="K4241">
        <v>2088.6019344423298</v>
      </c>
      <c r="L4241">
        <v>0.107084382449361</v>
      </c>
      <c r="M4241">
        <v>1516.3672763593399</v>
      </c>
      <c r="N4241">
        <f t="shared" si="200"/>
        <v>15.861789288379491</v>
      </c>
    </row>
    <row r="4242" spans="1:14" x14ac:dyDescent="0.2">
      <c r="A4242" s="1">
        <v>31543</v>
      </c>
      <c r="B4242">
        <v>281.18628444096601</v>
      </c>
      <c r="C4242">
        <v>5</v>
      </c>
      <c r="D4242">
        <v>0.61461154598385204</v>
      </c>
      <c r="E4242">
        <f t="shared" si="198"/>
        <v>4.3879825082557063E-2</v>
      </c>
      <c r="F4242">
        <v>14931.6771159116</v>
      </c>
      <c r="G4242">
        <v>1.15042821025093</v>
      </c>
      <c r="H4242">
        <v>11166.694050996401</v>
      </c>
      <c r="I4242">
        <v>8.5548464540163904E-2</v>
      </c>
      <c r="J4242">
        <f t="shared" si="199"/>
        <v>2.7619655804213871E-3</v>
      </c>
      <c r="K4242">
        <v>2078.3567419498199</v>
      </c>
      <c r="L4242">
        <v>0.106354417065984</v>
      </c>
      <c r="M4242">
        <v>1498.40541176784</v>
      </c>
      <c r="N4242">
        <f t="shared" si="200"/>
        <v>15.887173031266528</v>
      </c>
    </row>
    <row r="4243" spans="1:14" x14ac:dyDescent="0.2">
      <c r="A4243" s="1">
        <v>31544</v>
      </c>
      <c r="B4243">
        <v>281.469452904653</v>
      </c>
      <c r="C4243">
        <v>5</v>
      </c>
      <c r="D4243">
        <v>0.61195005329595797</v>
      </c>
      <c r="E4243">
        <f t="shared" si="198"/>
        <v>4.3689809398070781E-2</v>
      </c>
      <c r="F4243">
        <v>14881.989315414499</v>
      </c>
      <c r="G4243">
        <v>1.14781237925344</v>
      </c>
      <c r="H4243">
        <v>11044.3923384225</v>
      </c>
      <c r="I4243">
        <v>8.5039678441790598E-2</v>
      </c>
      <c r="J4243">
        <f t="shared" si="199"/>
        <v>2.7455392225778255E-3</v>
      </c>
      <c r="K4243">
        <v>2068.0766005995401</v>
      </c>
      <c r="L4243">
        <v>0.10614760101755701</v>
      </c>
      <c r="M4243">
        <v>1473.66377271281</v>
      </c>
      <c r="N4243">
        <f t="shared" si="200"/>
        <v>15.913015934643907</v>
      </c>
    </row>
    <row r="4244" spans="1:14" x14ac:dyDescent="0.2">
      <c r="A4244" s="1">
        <v>31545</v>
      </c>
      <c r="B4244">
        <v>275.23974670354397</v>
      </c>
      <c r="C4244">
        <v>5</v>
      </c>
      <c r="D4244">
        <v>0.62099212935400705</v>
      </c>
      <c r="E4244">
        <f t="shared" si="198"/>
        <v>4.4335363030121804E-2</v>
      </c>
      <c r="F4244">
        <v>14767.636295948399</v>
      </c>
      <c r="G4244">
        <v>1.1518976047598</v>
      </c>
      <c r="H4244">
        <v>10886.3553815093</v>
      </c>
      <c r="I4244">
        <v>8.4674526444045495E-2</v>
      </c>
      <c r="J4244">
        <f t="shared" si="199"/>
        <v>2.7337501477555583E-3</v>
      </c>
      <c r="K4244">
        <v>2013.6207062046201</v>
      </c>
      <c r="L4244">
        <v>0.106290199150192</v>
      </c>
      <c r="M4244">
        <v>1450.32764747126</v>
      </c>
      <c r="N4244">
        <f t="shared" si="200"/>
        <v>16.217781667619359</v>
      </c>
    </row>
    <row r="4245" spans="1:14" x14ac:dyDescent="0.2">
      <c r="A4245" s="1">
        <v>31546</v>
      </c>
      <c r="B4245">
        <v>268.160535111375</v>
      </c>
      <c r="C4245">
        <v>5</v>
      </c>
      <c r="D4245">
        <v>0.631812951999001</v>
      </c>
      <c r="E4245">
        <f t="shared" si="198"/>
        <v>4.5107909214804412E-2</v>
      </c>
      <c r="F4245">
        <v>14638.5186593774</v>
      </c>
      <c r="G4245">
        <v>1.1581954471432701</v>
      </c>
      <c r="H4245">
        <v>10725.2088153109</v>
      </c>
      <c r="I4245">
        <v>8.4342113761647505E-2</v>
      </c>
      <c r="J4245">
        <f t="shared" si="199"/>
        <v>2.7230180745124698E-3</v>
      </c>
      <c r="K4245">
        <v>1954.1283573958101</v>
      </c>
      <c r="L4245">
        <v>0.106517756668062</v>
      </c>
      <c r="M4245">
        <v>1421.6720396011301</v>
      </c>
      <c r="N4245">
        <f t="shared" si="200"/>
        <v>16.565409402536027</v>
      </c>
    </row>
    <row r="4246" spans="1:14" x14ac:dyDescent="0.2">
      <c r="A4246" s="1">
        <v>31547</v>
      </c>
      <c r="B4246">
        <v>261.64766044657898</v>
      </c>
      <c r="C4246">
        <v>5</v>
      </c>
      <c r="D4246">
        <v>0.64183754759206102</v>
      </c>
      <c r="E4246">
        <f t="shared" si="198"/>
        <v>4.5823609243580643E-2</v>
      </c>
      <c r="F4246">
        <v>14509.609290509699</v>
      </c>
      <c r="G4246">
        <v>1.17108706913276</v>
      </c>
      <c r="H4246">
        <v>10526.5627037583</v>
      </c>
      <c r="I4246">
        <v>8.4010904158851499E-2</v>
      </c>
      <c r="J4246">
        <f t="shared" si="199"/>
        <v>2.7123248431640784E-3</v>
      </c>
      <c r="K4246">
        <v>1899.18056377428</v>
      </c>
      <c r="L4246">
        <v>0.107155596768384</v>
      </c>
      <c r="M4246">
        <v>1388.5368092168401</v>
      </c>
      <c r="N4246">
        <f t="shared" si="200"/>
        <v>16.894587445552741</v>
      </c>
    </row>
    <row r="4247" spans="1:14" x14ac:dyDescent="0.2">
      <c r="A4247" s="1">
        <v>31548</v>
      </c>
      <c r="B4247">
        <v>255.13478578178299</v>
      </c>
      <c r="C4247">
        <v>5</v>
      </c>
      <c r="D4247">
        <v>0.65210898759489999</v>
      </c>
      <c r="E4247">
        <f t="shared" si="198"/>
        <v>4.6556932581900086E-2</v>
      </c>
      <c r="F4247">
        <v>14374.859344393</v>
      </c>
      <c r="G4247">
        <v>1.1808878743209501</v>
      </c>
      <c r="H4247">
        <v>10377.2061878934</v>
      </c>
      <c r="I4247">
        <v>8.3694155212197793E-2</v>
      </c>
      <c r="J4247">
        <f t="shared" si="199"/>
        <v>2.702098479745463E-3</v>
      </c>
      <c r="K4247">
        <v>1844.9242872121199</v>
      </c>
      <c r="L4247">
        <v>0.10778329399976599</v>
      </c>
      <c r="M4247">
        <v>1361.8602171641</v>
      </c>
      <c r="N4247">
        <f t="shared" si="200"/>
        <v>17.229917018526187</v>
      </c>
    </row>
    <row r="4248" spans="1:14" x14ac:dyDescent="0.2">
      <c r="A4248" s="1">
        <v>31549</v>
      </c>
      <c r="B4248">
        <v>244.65755262537201</v>
      </c>
      <c r="C4248">
        <v>5</v>
      </c>
      <c r="D4248">
        <v>0.67060296667504604</v>
      </c>
      <c r="E4248">
        <f t="shared" si="198"/>
        <v>4.7877299197887156E-2</v>
      </c>
      <c r="F4248">
        <v>14175.4821647067</v>
      </c>
      <c r="G4248">
        <v>1.18676921840066</v>
      </c>
      <c r="H4248">
        <v>10301.6614490841</v>
      </c>
      <c r="I4248">
        <v>8.3504891745781296E-2</v>
      </c>
      <c r="J4248">
        <f t="shared" si="199"/>
        <v>2.6959880348335244E-3</v>
      </c>
      <c r="K4248">
        <v>1765.1608514008899</v>
      </c>
      <c r="L4248">
        <v>0.108000149612483</v>
      </c>
      <c r="M4248">
        <v>1336.1594637251101</v>
      </c>
      <c r="N4248">
        <f t="shared" si="200"/>
        <v>17.758720951016219</v>
      </c>
    </row>
    <row r="4249" spans="1:14" x14ac:dyDescent="0.2">
      <c r="A4249" s="1">
        <v>31550</v>
      </c>
      <c r="B4249">
        <v>236.44566717845601</v>
      </c>
      <c r="C4249">
        <v>5</v>
      </c>
      <c r="D4249">
        <v>0.68548274369107098</v>
      </c>
      <c r="E4249">
        <f t="shared" si="198"/>
        <v>4.8939632011185431E-2</v>
      </c>
      <c r="F4249">
        <v>14003.662291605</v>
      </c>
      <c r="G4249">
        <v>1.18407481809591</v>
      </c>
      <c r="H4249">
        <v>10247.950235226601</v>
      </c>
      <c r="I4249">
        <v>8.3307514488952697E-2</v>
      </c>
      <c r="J4249">
        <f t="shared" si="199"/>
        <v>2.6896156330300691E-3</v>
      </c>
      <c r="K4249">
        <v>1701.8813529491899</v>
      </c>
      <c r="L4249">
        <v>0.108186241384632</v>
      </c>
      <c r="M4249">
        <v>1312.9967702413401</v>
      </c>
      <c r="N4249">
        <f t="shared" si="200"/>
        <v>18.195771696958417</v>
      </c>
    </row>
    <row r="4250" spans="1:14" x14ac:dyDescent="0.2">
      <c r="A4250" s="1">
        <v>31551</v>
      </c>
      <c r="B4250">
        <v>231.631803295781</v>
      </c>
      <c r="C4250">
        <v>5</v>
      </c>
      <c r="D4250">
        <v>0.69442319597178004</v>
      </c>
      <c r="E4250">
        <f t="shared" si="198"/>
        <v>4.9577930274210202E-2</v>
      </c>
      <c r="F4250">
        <v>13897.4829523226</v>
      </c>
      <c r="G4250">
        <v>1.1823021745806199</v>
      </c>
      <c r="H4250">
        <v>10198.3449554013</v>
      </c>
      <c r="I4250">
        <v>8.3100114120630703E-2</v>
      </c>
      <c r="J4250">
        <f t="shared" si="199"/>
        <v>2.682919631158485E-3</v>
      </c>
      <c r="K4250">
        <v>1663.0815704699701</v>
      </c>
      <c r="L4250">
        <v>0.108196998990867</v>
      </c>
      <c r="M4250">
        <v>1302.85876495092</v>
      </c>
      <c r="N4250">
        <f t="shared" si="200"/>
        <v>18.479096316725091</v>
      </c>
    </row>
    <row r="4251" spans="1:14" x14ac:dyDescent="0.2">
      <c r="A4251" s="1">
        <v>31552</v>
      </c>
      <c r="B4251">
        <v>225.68526555835899</v>
      </c>
      <c r="C4251">
        <v>5</v>
      </c>
      <c r="D4251">
        <v>0.70600594350361201</v>
      </c>
      <c r="E4251">
        <f t="shared" si="198"/>
        <v>5.040487363216261E-2</v>
      </c>
      <c r="F4251">
        <v>13766.555996241899</v>
      </c>
      <c r="G4251">
        <v>1.17523401268123</v>
      </c>
      <c r="H4251">
        <v>10150.323098086101</v>
      </c>
      <c r="I4251">
        <v>8.2947195080422698E-2</v>
      </c>
      <c r="J4251">
        <f t="shared" si="199"/>
        <v>2.6779825802375149E-3</v>
      </c>
      <c r="K4251">
        <v>1617.4045223175899</v>
      </c>
      <c r="L4251">
        <v>0.107782200895412</v>
      </c>
      <c r="M4251">
        <v>1293.7191273579999</v>
      </c>
      <c r="N4251">
        <f t="shared" si="200"/>
        <v>18.821957246522533</v>
      </c>
    </row>
    <row r="4252" spans="1:14" x14ac:dyDescent="0.2">
      <c r="A4252" s="1">
        <v>31553</v>
      </c>
      <c r="B4252">
        <v>213.509021619827</v>
      </c>
      <c r="C4252">
        <v>5</v>
      </c>
      <c r="D4252">
        <v>0.73202314825843096</v>
      </c>
      <c r="E4252">
        <f t="shared" si="198"/>
        <v>5.2262356462152465E-2</v>
      </c>
      <c r="F4252">
        <v>13503.7623906193</v>
      </c>
      <c r="G4252">
        <v>1.1731194638496201</v>
      </c>
      <c r="H4252">
        <v>10100.5784559186</v>
      </c>
      <c r="I4252">
        <v>8.3048100882252396E-2</v>
      </c>
      <c r="J4252">
        <f t="shared" si="199"/>
        <v>2.6812403634486632E-3</v>
      </c>
      <c r="K4252">
        <v>1532.00322144758</v>
      </c>
      <c r="L4252">
        <v>0.107328792520553</v>
      </c>
      <c r="M4252">
        <v>1286.7004232239799</v>
      </c>
      <c r="N4252">
        <f t="shared" si="200"/>
        <v>19.491858012659339</v>
      </c>
    </row>
    <row r="4253" spans="1:14" x14ac:dyDescent="0.2">
      <c r="A4253" s="1">
        <v>31554</v>
      </c>
      <c r="B4253">
        <v>201.89911460867</v>
      </c>
      <c r="C4253">
        <v>5</v>
      </c>
      <c r="D4253">
        <v>0.75816374123325903</v>
      </c>
      <c r="E4253">
        <f t="shared" si="198"/>
        <v>5.4128648520583647E-2</v>
      </c>
      <c r="F4253">
        <v>13225.471610405</v>
      </c>
      <c r="G4253">
        <v>1.18193496428739</v>
      </c>
      <c r="H4253">
        <v>9979.7299565970206</v>
      </c>
      <c r="I4253">
        <v>8.3185149253840796E-2</v>
      </c>
      <c r="J4253">
        <f t="shared" si="199"/>
        <v>2.6856650236364828E-3</v>
      </c>
      <c r="K4253">
        <v>1451.08868972606</v>
      </c>
      <c r="L4253">
        <v>0.107657933185137</v>
      </c>
      <c r="M4253">
        <v>1266.84859048044</v>
      </c>
      <c r="N4253">
        <f t="shared" si="200"/>
        <v>20.154653705580749</v>
      </c>
    </row>
    <row r="4254" spans="1:14" x14ac:dyDescent="0.2">
      <c r="A4254" s="1">
        <v>31555</v>
      </c>
      <c r="B4254">
        <v>198.217924580741</v>
      </c>
      <c r="C4254">
        <v>5</v>
      </c>
      <c r="D4254">
        <v>0.76583247282505296</v>
      </c>
      <c r="E4254">
        <f t="shared" si="198"/>
        <v>5.4676153042833284E-2</v>
      </c>
      <c r="F4254">
        <v>13115.668896568999</v>
      </c>
      <c r="G4254">
        <v>1.19301682677654</v>
      </c>
      <c r="H4254">
        <v>9807.7706248439499</v>
      </c>
      <c r="I4254">
        <v>8.3029033316050493E-2</v>
      </c>
      <c r="J4254">
        <f t="shared" si="199"/>
        <v>2.6806247596288268E-3</v>
      </c>
      <c r="K4254">
        <v>1421.95760615688</v>
      </c>
      <c r="L4254">
        <v>0.108162248790966</v>
      </c>
      <c r="M4254">
        <v>1244.3069927218201</v>
      </c>
      <c r="N4254">
        <f t="shared" si="200"/>
        <v>20.396794757056572</v>
      </c>
    </row>
    <row r="4255" spans="1:14" x14ac:dyDescent="0.2">
      <c r="A4255" s="1">
        <v>31556</v>
      </c>
      <c r="B4255">
        <v>198.50109304442799</v>
      </c>
      <c r="C4255">
        <v>5</v>
      </c>
      <c r="D4255">
        <v>0.76377328423211699</v>
      </c>
      <c r="E4255">
        <f t="shared" si="198"/>
        <v>5.4529138500297496E-2</v>
      </c>
      <c r="F4255">
        <v>13099.0894639092</v>
      </c>
      <c r="G4255">
        <v>1.19751854093502</v>
      </c>
      <c r="H4255">
        <v>9676.4687454245595</v>
      </c>
      <c r="I4255">
        <v>8.27056441537809E-2</v>
      </c>
      <c r="J4255">
        <f t="shared" si="199"/>
        <v>2.6701840142563534E-3</v>
      </c>
      <c r="K4255">
        <v>1418.44269013652</v>
      </c>
      <c r="L4255">
        <v>0.108253103385951</v>
      </c>
      <c r="M4255">
        <v>1227.2343587544699</v>
      </c>
      <c r="N4255">
        <f t="shared" si="200"/>
        <v>20.421490881962256</v>
      </c>
    </row>
    <row r="4256" spans="1:14" x14ac:dyDescent="0.2">
      <c r="A4256" s="1">
        <v>31557</v>
      </c>
      <c r="B4256">
        <v>197.085250725994</v>
      </c>
      <c r="C4256">
        <v>5</v>
      </c>
      <c r="D4256">
        <v>0.76590737353146998</v>
      </c>
      <c r="E4256">
        <f t="shared" si="198"/>
        <v>5.4681500534135091E-2</v>
      </c>
      <c r="F4256">
        <v>13041.9976387972</v>
      </c>
      <c r="G4256">
        <v>1.20385237219148</v>
      </c>
      <c r="H4256">
        <v>9540.4705573883493</v>
      </c>
      <c r="I4256">
        <v>8.2461007997106303E-2</v>
      </c>
      <c r="J4256">
        <f t="shared" si="199"/>
        <v>2.6622858404189422E-3</v>
      </c>
      <c r="K4256">
        <v>1404.1597048900901</v>
      </c>
      <c r="L4256">
        <v>0.108465533947843</v>
      </c>
      <c r="M4256">
        <v>1207.22810815143</v>
      </c>
      <c r="N4256">
        <f t="shared" si="200"/>
        <v>20.539304872511476</v>
      </c>
    </row>
    <row r="4257" spans="1:14" x14ac:dyDescent="0.2">
      <c r="A4257" s="1">
        <v>31558</v>
      </c>
      <c r="B4257">
        <v>197.934756117055</v>
      </c>
      <c r="C4257">
        <v>5</v>
      </c>
      <c r="D4257">
        <v>0.76244559026435998</v>
      </c>
      <c r="E4257">
        <f t="shared" si="198"/>
        <v>5.4434348580633549E-2</v>
      </c>
      <c r="F4257">
        <v>13039.0112414736</v>
      </c>
      <c r="G4257">
        <v>1.19788419824938</v>
      </c>
      <c r="H4257">
        <v>9452.3388391696499</v>
      </c>
      <c r="I4257">
        <v>8.2110983084503E-2</v>
      </c>
      <c r="J4257">
        <f t="shared" si="199"/>
        <v>2.6509851494469091E-3</v>
      </c>
      <c r="K4257">
        <v>1404.2261443417401</v>
      </c>
      <c r="L4257">
        <v>0.10824967860365201</v>
      </c>
      <c r="M4257">
        <v>1189.0809930129501</v>
      </c>
      <c r="N4257">
        <f t="shared" si="200"/>
        <v>20.53363014575563</v>
      </c>
    </row>
    <row r="4258" spans="1:14" x14ac:dyDescent="0.2">
      <c r="A4258" s="1">
        <v>31559</v>
      </c>
      <c r="B4258">
        <v>192.837723770693</v>
      </c>
      <c r="C4258">
        <v>5</v>
      </c>
      <c r="D4258">
        <v>0.77377165499034495</v>
      </c>
      <c r="E4258">
        <f t="shared" si="198"/>
        <v>5.5242966222618102E-2</v>
      </c>
      <c r="F4258">
        <v>12891.948307196</v>
      </c>
      <c r="G4258">
        <v>1.1932764720856099</v>
      </c>
      <c r="H4258">
        <v>9378.9588079717596</v>
      </c>
      <c r="I4258">
        <v>8.2057884925995805E-2</v>
      </c>
      <c r="J4258">
        <f t="shared" si="199"/>
        <v>2.6492708546671149E-3</v>
      </c>
      <c r="K4258">
        <v>1367.18113650334</v>
      </c>
      <c r="L4258">
        <v>0.108140984596954</v>
      </c>
      <c r="M4258">
        <v>1167.98832663346</v>
      </c>
      <c r="N4258">
        <f t="shared" si="200"/>
        <v>20.852139797370576</v>
      </c>
    </row>
    <row r="4259" spans="1:14" x14ac:dyDescent="0.2">
      <c r="A4259" s="1">
        <v>31560</v>
      </c>
      <c r="B4259">
        <v>189.43970220645099</v>
      </c>
      <c r="C4259">
        <v>5</v>
      </c>
      <c r="D4259">
        <v>0.78101768028199503</v>
      </c>
      <c r="E4259">
        <f t="shared" si="198"/>
        <v>5.5760291880456857E-2</v>
      </c>
      <c r="F4259">
        <v>12783.3773849794</v>
      </c>
      <c r="G4259">
        <v>1.18537645032385</v>
      </c>
      <c r="H4259">
        <v>9352.8947713762991</v>
      </c>
      <c r="I4259">
        <v>8.1935707664900201E-2</v>
      </c>
      <c r="J4259">
        <f t="shared" si="199"/>
        <v>2.6453263140880402E-3</v>
      </c>
      <c r="K4259">
        <v>1341.09009159381</v>
      </c>
      <c r="L4259">
        <v>0.107684105676918</v>
      </c>
      <c r="M4259">
        <v>1150.28578566191</v>
      </c>
      <c r="N4259">
        <f t="shared" si="200"/>
        <v>21.078795301546709</v>
      </c>
    </row>
    <row r="4260" spans="1:14" x14ac:dyDescent="0.2">
      <c r="A4260" s="1">
        <v>31561</v>
      </c>
      <c r="B4260">
        <v>193.68722916175301</v>
      </c>
      <c r="C4260">
        <v>5</v>
      </c>
      <c r="D4260">
        <v>0.76887116052525695</v>
      </c>
      <c r="E4260">
        <f t="shared" si="198"/>
        <v>5.4893098340455422E-2</v>
      </c>
      <c r="F4260">
        <v>12866.7333310144</v>
      </c>
      <c r="G4260">
        <v>1.1760681117645599</v>
      </c>
      <c r="H4260">
        <v>9331.4813294590494</v>
      </c>
      <c r="I4260">
        <v>8.1406925416291506E-2</v>
      </c>
      <c r="J4260">
        <f t="shared" si="199"/>
        <v>2.6282543727265519E-3</v>
      </c>
      <c r="K4260">
        <v>1362.31042911486</v>
      </c>
      <c r="L4260">
        <v>0.107503149811469</v>
      </c>
      <c r="M4260">
        <v>1132.2681039107999</v>
      </c>
      <c r="N4260">
        <f t="shared" si="200"/>
        <v>20.885763155226602</v>
      </c>
    </row>
    <row r="4261" spans="1:14" x14ac:dyDescent="0.2">
      <c r="A4261" s="1">
        <v>31562</v>
      </c>
      <c r="B4261">
        <v>202.182283072356</v>
      </c>
      <c r="C4261">
        <v>5</v>
      </c>
      <c r="D4261">
        <v>0.74672502421194997</v>
      </c>
      <c r="E4261">
        <f t="shared" si="198"/>
        <v>5.3311988135103197E-2</v>
      </c>
      <c r="F4261">
        <v>13044.2028672182</v>
      </c>
      <c r="G4261">
        <v>1.17762088183092</v>
      </c>
      <c r="H4261">
        <v>9282.9315588930804</v>
      </c>
      <c r="I4261">
        <v>8.0642560288117102E-2</v>
      </c>
      <c r="J4261">
        <f t="shared" si="199"/>
        <v>2.6035765461140011E-3</v>
      </c>
      <c r="K4261">
        <v>1408.7085366399799</v>
      </c>
      <c r="L4261">
        <v>0.10750514623238901</v>
      </c>
      <c r="M4261">
        <v>1112.3133618295001</v>
      </c>
      <c r="N4261">
        <f t="shared" si="200"/>
        <v>20.476443534826981</v>
      </c>
    </row>
    <row r="4262" spans="1:14" x14ac:dyDescent="0.2">
      <c r="A4262" s="1">
        <v>31563</v>
      </c>
      <c r="B4262">
        <v>202.182283072356</v>
      </c>
      <c r="C4262">
        <v>5</v>
      </c>
      <c r="D4262">
        <v>0.74538115606731403</v>
      </c>
      <c r="E4262">
        <f t="shared" si="198"/>
        <v>5.3216043469719067E-2</v>
      </c>
      <c r="F4262">
        <v>13020.7274403381</v>
      </c>
      <c r="G4262">
        <v>1.1742393766027599</v>
      </c>
      <c r="H4262">
        <v>9189.3213119998909</v>
      </c>
      <c r="I4262">
        <v>8.0326207220186796E-2</v>
      </c>
      <c r="J4262">
        <f t="shared" si="199"/>
        <v>2.593362963794543E-3</v>
      </c>
      <c r="K4262">
        <v>1403.1823074900999</v>
      </c>
      <c r="L4262">
        <v>0.108279130846253</v>
      </c>
      <c r="M4262">
        <v>1059.67996068717</v>
      </c>
      <c r="N4262">
        <f t="shared" si="200"/>
        <v>20.520090790474889</v>
      </c>
    </row>
    <row r="4263" spans="1:14" x14ac:dyDescent="0.2">
      <c r="A4263" s="1">
        <v>31564</v>
      </c>
      <c r="B4263">
        <v>204.44763078185099</v>
      </c>
      <c r="C4263">
        <v>6</v>
      </c>
      <c r="D4263">
        <v>0.73866674456705805</v>
      </c>
      <c r="E4263">
        <f t="shared" si="198"/>
        <v>5.2736672061731743E-2</v>
      </c>
      <c r="F4263">
        <v>13048.012730656301</v>
      </c>
      <c r="G4263">
        <v>1.17775995988765</v>
      </c>
      <c r="H4263">
        <v>9097.7239232413795</v>
      </c>
      <c r="I4263">
        <v>7.9883805823864298E-2</v>
      </c>
      <c r="J4263">
        <f t="shared" si="199"/>
        <v>2.5790798619768659E-3</v>
      </c>
      <c r="K4263">
        <v>1411.08953804868</v>
      </c>
      <c r="L4263">
        <v>0.108100674775835</v>
      </c>
      <c r="M4263">
        <v>1040.33794966554</v>
      </c>
      <c r="N4263">
        <f t="shared" si="200"/>
        <v>20.447863146552219</v>
      </c>
    </row>
    <row r="4264" spans="1:14" x14ac:dyDescent="0.2">
      <c r="A4264" s="1">
        <v>31565</v>
      </c>
      <c r="B4264">
        <v>206.99614695503101</v>
      </c>
      <c r="C4264">
        <v>6</v>
      </c>
      <c r="D4264">
        <v>0.731372217606721</v>
      </c>
      <c r="E4264">
        <f t="shared" si="198"/>
        <v>5.221588365615891E-2</v>
      </c>
      <c r="F4264">
        <v>13080.202361385</v>
      </c>
      <c r="G4264">
        <v>1.1978700252663299</v>
      </c>
      <c r="H4264">
        <v>8840.5784902537507</v>
      </c>
      <c r="I4264">
        <v>7.9420439048494301E-2</v>
      </c>
      <c r="J4264">
        <f t="shared" si="199"/>
        <v>2.5641198847106239E-3</v>
      </c>
      <c r="K4264">
        <v>1420.3922289853199</v>
      </c>
      <c r="L4264">
        <v>0.108451079465764</v>
      </c>
      <c r="M4264">
        <v>1020.65255952785</v>
      </c>
      <c r="N4264">
        <f t="shared" si="200"/>
        <v>20.364057065940106</v>
      </c>
    </row>
    <row r="4265" spans="1:14" x14ac:dyDescent="0.2">
      <c r="A4265" s="1">
        <v>31566</v>
      </c>
      <c r="B4265">
        <v>206.42981002765799</v>
      </c>
      <c r="C4265">
        <v>6</v>
      </c>
      <c r="D4265">
        <v>0.73136464922449496</v>
      </c>
      <c r="E4265">
        <f t="shared" si="198"/>
        <v>5.2215343316019826E-2</v>
      </c>
      <c r="F4265">
        <v>13044.2802278709</v>
      </c>
      <c r="G4265">
        <v>1.19646132089049</v>
      </c>
      <c r="H4265">
        <v>8757.7397345885802</v>
      </c>
      <c r="I4265">
        <v>7.91298110046601E-2</v>
      </c>
      <c r="J4265">
        <f t="shared" si="199"/>
        <v>2.5547368448385474E-3</v>
      </c>
      <c r="K4265">
        <v>1411.3225601178999</v>
      </c>
      <c r="L4265">
        <v>0.10834018371944799</v>
      </c>
      <c r="M4265">
        <v>1004.95359854046</v>
      </c>
      <c r="N4265">
        <f t="shared" si="200"/>
        <v>20.438638688565081</v>
      </c>
    </row>
    <row r="4266" spans="1:14" x14ac:dyDescent="0.2">
      <c r="A4266" s="1">
        <v>31567</v>
      </c>
      <c r="B4266">
        <v>208.69515773715199</v>
      </c>
      <c r="C4266">
        <v>6</v>
      </c>
      <c r="D4266">
        <v>0.72480684359339298</v>
      </c>
      <c r="E4266">
        <f t="shared" si="198"/>
        <v>5.1747152690740358E-2</v>
      </c>
      <c r="F4266">
        <v>13069.181826952499</v>
      </c>
      <c r="G4266">
        <v>1.1958259652843199</v>
      </c>
      <c r="H4266">
        <v>8641.0495675306302</v>
      </c>
      <c r="I4266">
        <v>7.8674363773819506E-2</v>
      </c>
      <c r="J4266">
        <f t="shared" si="199"/>
        <v>2.540032553159655E-3</v>
      </c>
      <c r="K4266">
        <v>1418.59803666073</v>
      </c>
      <c r="L4266">
        <v>0.108622763709335</v>
      </c>
      <c r="M4266">
        <v>987.64924060601902</v>
      </c>
      <c r="N4266">
        <f t="shared" si="200"/>
        <v>20.372633660293001</v>
      </c>
    </row>
    <row r="4267" spans="1:14" x14ac:dyDescent="0.2">
      <c r="A4267" s="1">
        <v>31568</v>
      </c>
      <c r="B4267">
        <v>206.99614695503101</v>
      </c>
      <c r="C4267">
        <v>6</v>
      </c>
      <c r="D4267">
        <v>0.72740219623887203</v>
      </c>
      <c r="E4267">
        <f t="shared" si="198"/>
        <v>5.1932446346310841E-2</v>
      </c>
      <c r="F4267">
        <v>13009.200644857599</v>
      </c>
      <c r="G4267">
        <v>1.19194954373762</v>
      </c>
      <c r="H4267">
        <v>8535.8220319715801</v>
      </c>
      <c r="I4267">
        <v>7.8450775553864704E-2</v>
      </c>
      <c r="J4267">
        <f t="shared" si="199"/>
        <v>2.5328139201774942E-3</v>
      </c>
      <c r="K4267">
        <v>1403.0503141205299</v>
      </c>
      <c r="L4267">
        <v>0.10839464341186</v>
      </c>
      <c r="M4267">
        <v>973.19085440753202</v>
      </c>
      <c r="N4267">
        <f t="shared" si="200"/>
        <v>20.503853809628275</v>
      </c>
    </row>
    <row r="4268" spans="1:14" x14ac:dyDescent="0.2">
      <c r="A4268" s="1">
        <v>31569</v>
      </c>
      <c r="B4268">
        <v>204.164462318164</v>
      </c>
      <c r="C4268">
        <v>6</v>
      </c>
      <c r="D4268">
        <v>0.73265801416973098</v>
      </c>
      <c r="E4268">
        <f t="shared" si="198"/>
        <v>5.2307682335577331E-2</v>
      </c>
      <c r="F4268">
        <v>12923.9478310513</v>
      </c>
      <c r="G4268">
        <v>1.19081078013095</v>
      </c>
      <c r="H4268">
        <v>8444.9184892394496</v>
      </c>
      <c r="I4268">
        <v>7.83034817393604E-2</v>
      </c>
      <c r="J4268">
        <f t="shared" si="199"/>
        <v>2.52805848186476E-3</v>
      </c>
      <c r="K4268">
        <v>1381.2585045370599</v>
      </c>
      <c r="L4268">
        <v>0.10843006539637</v>
      </c>
      <c r="M4268">
        <v>957.79271081177103</v>
      </c>
      <c r="N4268">
        <f t="shared" si="200"/>
        <v>20.690851382913365</v>
      </c>
    </row>
    <row r="4269" spans="1:14" x14ac:dyDescent="0.2">
      <c r="A4269" s="1">
        <v>31570</v>
      </c>
      <c r="B4269">
        <v>207.279315418718</v>
      </c>
      <c r="C4269">
        <v>6</v>
      </c>
      <c r="D4269">
        <v>0.72410374904568098</v>
      </c>
      <c r="E4269">
        <f t="shared" si="198"/>
        <v>5.1696955674475853E-2</v>
      </c>
      <c r="F4269">
        <v>12967.9254196689</v>
      </c>
      <c r="G4269">
        <v>1.19102179904567</v>
      </c>
      <c r="H4269">
        <v>8381.5474619811594</v>
      </c>
      <c r="I4269">
        <v>7.7786474021917906E-2</v>
      </c>
      <c r="J4269">
        <f t="shared" si="199"/>
        <v>2.5113666858393858E-3</v>
      </c>
      <c r="K4269">
        <v>1393.0727400661599</v>
      </c>
      <c r="L4269">
        <v>0.10844184620271401</v>
      </c>
      <c r="M4269">
        <v>942.55239891517601</v>
      </c>
      <c r="N4269">
        <f t="shared" si="200"/>
        <v>20.585188123253669</v>
      </c>
    </row>
    <row r="4270" spans="1:14" x14ac:dyDescent="0.2">
      <c r="A4270" s="1">
        <v>31571</v>
      </c>
      <c r="B4270">
        <v>209.82783159189901</v>
      </c>
      <c r="C4270">
        <v>6</v>
      </c>
      <c r="D4270">
        <v>0.71696611651250897</v>
      </c>
      <c r="E4270">
        <f t="shared" si="198"/>
        <v>5.1187368653038114E-2</v>
      </c>
      <c r="F4270">
        <v>12997.968095751999</v>
      </c>
      <c r="G4270">
        <v>1.1982212017925999</v>
      </c>
      <c r="H4270">
        <v>8316.0549474619493</v>
      </c>
      <c r="I4270">
        <v>7.7299643438649701E-2</v>
      </c>
      <c r="J4270">
        <f t="shared" si="199"/>
        <v>2.4956491703736119E-3</v>
      </c>
      <c r="K4270">
        <v>1401.37487126428</v>
      </c>
      <c r="L4270">
        <v>0.10809274956225901</v>
      </c>
      <c r="M4270">
        <v>925.75251269313299</v>
      </c>
      <c r="N4270">
        <f t="shared" si="200"/>
        <v>20.51064278613131</v>
      </c>
    </row>
    <row r="4271" spans="1:14" x14ac:dyDescent="0.2">
      <c r="A4271" s="1">
        <v>31572</v>
      </c>
      <c r="B4271">
        <v>212.37634776508</v>
      </c>
      <c r="C4271">
        <v>6</v>
      </c>
      <c r="D4271">
        <v>0.70991988537112305</v>
      </c>
      <c r="E4271">
        <f t="shared" si="198"/>
        <v>5.0684307179501453E-2</v>
      </c>
      <c r="F4271">
        <v>13026.5446286238</v>
      </c>
      <c r="G4271">
        <v>1.1932365112921299</v>
      </c>
      <c r="H4271">
        <v>8289.6836214445902</v>
      </c>
      <c r="I4271">
        <v>7.6807692683471596E-2</v>
      </c>
      <c r="J4271">
        <f t="shared" si="199"/>
        <v>2.4797663481585346E-3</v>
      </c>
      <c r="K4271">
        <v>1409.3686586054901</v>
      </c>
      <c r="L4271">
        <v>0.106744218171429</v>
      </c>
      <c r="M4271">
        <v>912.85505272211606</v>
      </c>
      <c r="N4271">
        <f t="shared" si="200"/>
        <v>20.439146299867904</v>
      </c>
    </row>
    <row r="4272" spans="1:14" x14ac:dyDescent="0.2">
      <c r="A4272" s="1">
        <v>31573</v>
      </c>
      <c r="B4272">
        <v>211.243673910333</v>
      </c>
      <c r="C4272">
        <v>6</v>
      </c>
      <c r="D4272">
        <v>0.71192307765407703</v>
      </c>
      <c r="E4272">
        <f t="shared" si="198"/>
        <v>5.0827323898853909E-2</v>
      </c>
      <c r="F4272">
        <v>12993.6308945932</v>
      </c>
      <c r="G4272">
        <v>1.1874821444870101</v>
      </c>
      <c r="H4272">
        <v>8275.2816721682593</v>
      </c>
      <c r="I4272">
        <v>7.6570085798163004E-2</v>
      </c>
      <c r="J4272">
        <f t="shared" si="199"/>
        <v>2.4720951170917826E-3</v>
      </c>
      <c r="K4272">
        <v>1397.5153547587199</v>
      </c>
      <c r="L4272">
        <v>0.10627730548796301</v>
      </c>
      <c r="M4272">
        <v>899.41494476153503</v>
      </c>
      <c r="N4272">
        <f t="shared" si="200"/>
        <v>20.56042404980278</v>
      </c>
    </row>
    <row r="4273" spans="1:14" x14ac:dyDescent="0.2">
      <c r="A4273" s="1">
        <v>31574</v>
      </c>
      <c r="B4273">
        <v>212.09317930139301</v>
      </c>
      <c r="C4273">
        <v>6</v>
      </c>
      <c r="D4273">
        <v>0.71031684574708298</v>
      </c>
      <c r="E4273">
        <f t="shared" si="198"/>
        <v>5.0712647928997046E-2</v>
      </c>
      <c r="F4273">
        <v>13016.450142072301</v>
      </c>
      <c r="G4273">
        <v>1.18275131860398</v>
      </c>
      <c r="H4273">
        <v>8245.4997298856306</v>
      </c>
      <c r="I4273">
        <v>7.62222493308638E-2</v>
      </c>
      <c r="J4273">
        <f t="shared" si="199"/>
        <v>2.4608650809308796E-3</v>
      </c>
      <c r="K4273">
        <v>1396.76133836907</v>
      </c>
      <c r="L4273">
        <v>0.106118859467572</v>
      </c>
      <c r="M4273">
        <v>887.35888405148603</v>
      </c>
      <c r="N4273">
        <f t="shared" si="200"/>
        <v>20.607650668038168</v>
      </c>
    </row>
    <row r="4274" spans="1:14" x14ac:dyDescent="0.2">
      <c r="A4274" s="1">
        <v>31575</v>
      </c>
      <c r="B4274">
        <v>216.05753779300801</v>
      </c>
      <c r="C4274">
        <v>6</v>
      </c>
      <c r="D4274">
        <v>0.70182680974501899</v>
      </c>
      <c r="E4274">
        <f t="shared" si="198"/>
        <v>5.010650686778606E-2</v>
      </c>
      <c r="F4274">
        <v>13101.2616214625</v>
      </c>
      <c r="G4274">
        <v>1.18972998438273</v>
      </c>
      <c r="H4274">
        <v>8185.8188923417802</v>
      </c>
      <c r="I4274">
        <v>7.56591443980663E-2</v>
      </c>
      <c r="J4274">
        <f t="shared" si="199"/>
        <v>2.4426850183089256E-3</v>
      </c>
      <c r="K4274">
        <v>1412.3573380948501</v>
      </c>
      <c r="L4274">
        <v>0.107182175081473</v>
      </c>
      <c r="M4274">
        <v>876.48983232702005</v>
      </c>
      <c r="N4274">
        <f t="shared" si="200"/>
        <v>20.51288090450355</v>
      </c>
    </row>
    <row r="4275" spans="1:14" x14ac:dyDescent="0.2">
      <c r="A4275" s="1">
        <v>31576</v>
      </c>
      <c r="B4275">
        <v>220.30506474831</v>
      </c>
      <c r="C4275">
        <v>6</v>
      </c>
      <c r="D4275">
        <v>0.692886305354798</v>
      </c>
      <c r="E4275">
        <f t="shared" si="198"/>
        <v>4.9468204884433736E-2</v>
      </c>
      <c r="F4275">
        <v>13188.645708284699</v>
      </c>
      <c r="G4275">
        <v>1.2006375215025999</v>
      </c>
      <c r="H4275">
        <v>8089.2369314196903</v>
      </c>
      <c r="I4275">
        <v>7.5069095414495801E-2</v>
      </c>
      <c r="J4275">
        <f t="shared" si="199"/>
        <v>2.4236350564873521E-3</v>
      </c>
      <c r="K4275">
        <v>1428.89200639668</v>
      </c>
      <c r="L4275">
        <v>0.10777715795600901</v>
      </c>
      <c r="M4275">
        <v>860.54814660990996</v>
      </c>
      <c r="N4275">
        <f t="shared" si="200"/>
        <v>20.410748207335104</v>
      </c>
    </row>
    <row r="4276" spans="1:14" x14ac:dyDescent="0.2">
      <c r="A4276" s="1">
        <v>31577</v>
      </c>
      <c r="B4276">
        <v>221.72090706674399</v>
      </c>
      <c r="C4276">
        <v>6</v>
      </c>
      <c r="D4276">
        <v>0.69014470593952204</v>
      </c>
      <c r="E4276">
        <f t="shared" si="198"/>
        <v>4.9272470027881085E-2</v>
      </c>
      <c r="F4276">
        <v>13220.885681990399</v>
      </c>
      <c r="G4276">
        <v>1.2033454488814801</v>
      </c>
      <c r="H4276">
        <v>8015.7031173368396</v>
      </c>
      <c r="I4276">
        <v>7.4666018980731802E-2</v>
      </c>
      <c r="J4276">
        <f t="shared" si="199"/>
        <v>2.4106215764404661E-3</v>
      </c>
      <c r="K4276">
        <v>1430.35350815266</v>
      </c>
      <c r="L4276">
        <v>0.107743045512948</v>
      </c>
      <c r="M4276">
        <v>848.31263280449502</v>
      </c>
      <c r="N4276">
        <f t="shared" si="200"/>
        <v>20.43973658471813</v>
      </c>
    </row>
    <row r="4277" spans="1:14" x14ac:dyDescent="0.2">
      <c r="A4277" s="1">
        <v>31578</v>
      </c>
      <c r="B4277">
        <v>212.65951622876699</v>
      </c>
      <c r="C4277">
        <v>6</v>
      </c>
      <c r="D4277">
        <v>0.71024491192821504</v>
      </c>
      <c r="E4277">
        <f t="shared" si="198"/>
        <v>5.070751225686386E-2</v>
      </c>
      <c r="F4277">
        <v>13049.885321965199</v>
      </c>
      <c r="G4277">
        <v>1.2071776252550801</v>
      </c>
      <c r="H4277">
        <v>8021.1396812920802</v>
      </c>
      <c r="I4277">
        <v>7.50132653695091E-2</v>
      </c>
      <c r="J4277">
        <f t="shared" si="199"/>
        <v>2.4218325616858906E-3</v>
      </c>
      <c r="K4277">
        <v>1378.2774001726</v>
      </c>
      <c r="L4277">
        <v>0.107350547332299</v>
      </c>
      <c r="M4277">
        <v>843.89092362622603</v>
      </c>
      <c r="N4277">
        <f t="shared" si="200"/>
        <v>20.937662272393123</v>
      </c>
    </row>
    <row r="4278" spans="1:14" x14ac:dyDescent="0.2">
      <c r="A4278" s="1">
        <v>31579</v>
      </c>
      <c r="B4278">
        <v>205.013967709224</v>
      </c>
      <c r="C4278">
        <v>6</v>
      </c>
      <c r="D4278">
        <v>0.72791862038113797</v>
      </c>
      <c r="E4278">
        <f t="shared" si="198"/>
        <v>5.1969316140214182E-2</v>
      </c>
      <c r="F4278">
        <v>12893.773063717001</v>
      </c>
      <c r="G4278">
        <v>1.2059497215857899</v>
      </c>
      <c r="H4278">
        <v>8013.8179637519097</v>
      </c>
      <c r="I4278">
        <v>7.5307224763209293E-2</v>
      </c>
      <c r="J4278">
        <f t="shared" si="199"/>
        <v>2.4313231554891294E-3</v>
      </c>
      <c r="K4278">
        <v>1333.93244652368</v>
      </c>
      <c r="L4278">
        <v>0.107259089807012</v>
      </c>
      <c r="M4278">
        <v>834.43771390556697</v>
      </c>
      <c r="N4278">
        <f t="shared" si="200"/>
        <v>21.37491103265501</v>
      </c>
    </row>
    <row r="4279" spans="1:14" x14ac:dyDescent="0.2">
      <c r="A4279" s="1">
        <v>31580</v>
      </c>
      <c r="B4279">
        <v>195.952576871247</v>
      </c>
      <c r="C4279">
        <v>6</v>
      </c>
      <c r="D4279">
        <v>0.749669058060626</v>
      </c>
      <c r="E4279">
        <f t="shared" si="198"/>
        <v>5.35221756773991E-2</v>
      </c>
      <c r="F4279">
        <v>12692.124034066401</v>
      </c>
      <c r="G4279">
        <v>1.2104653093549</v>
      </c>
      <c r="H4279">
        <v>7959.8258860473597</v>
      </c>
      <c r="I4279">
        <v>7.5766913792409699E-2</v>
      </c>
      <c r="J4279">
        <f t="shared" si="199"/>
        <v>2.4461643952842956E-3</v>
      </c>
      <c r="K4279">
        <v>1282.75678073125</v>
      </c>
      <c r="L4279">
        <v>0.107549597691716</v>
      </c>
      <c r="M4279">
        <v>821.53180451302103</v>
      </c>
      <c r="N4279">
        <f t="shared" si="200"/>
        <v>21.880040352389603</v>
      </c>
    </row>
    <row r="4280" spans="1:14" x14ac:dyDescent="0.2">
      <c r="A4280" s="1">
        <v>31581</v>
      </c>
      <c r="B4280">
        <v>190.57237606119901</v>
      </c>
      <c r="C4280">
        <v>6</v>
      </c>
      <c r="D4280">
        <v>0.76317886708316995</v>
      </c>
      <c r="E4280">
        <f t="shared" si="198"/>
        <v>5.4486700442157678E-2</v>
      </c>
      <c r="F4280">
        <v>12566.085989161</v>
      </c>
      <c r="G4280">
        <v>1.2089071335041801</v>
      </c>
      <c r="H4280">
        <v>7881.19492084185</v>
      </c>
      <c r="I4280">
        <v>7.5967473255185297E-2</v>
      </c>
      <c r="J4280">
        <f t="shared" si="199"/>
        <v>2.4526395358492551E-3</v>
      </c>
      <c r="K4280">
        <v>1250.83888257078</v>
      </c>
      <c r="L4280">
        <v>0.107547350007947</v>
      </c>
      <c r="M4280">
        <v>809.19831423906703</v>
      </c>
      <c r="N4280">
        <f t="shared" si="200"/>
        <v>22.215535404101288</v>
      </c>
    </row>
    <row r="4281" spans="1:14" x14ac:dyDescent="0.2">
      <c r="A4281" s="1">
        <v>31582</v>
      </c>
      <c r="B4281">
        <v>178.11296365898099</v>
      </c>
      <c r="C4281">
        <v>6</v>
      </c>
      <c r="D4281">
        <v>0.80757381610429801</v>
      </c>
      <c r="E4281">
        <f t="shared" si="198"/>
        <v>5.7656251372864273E-2</v>
      </c>
      <c r="F4281">
        <v>12427.721201640599</v>
      </c>
      <c r="G4281">
        <v>1.2151087352104699</v>
      </c>
      <c r="H4281">
        <v>7738.2193882506599</v>
      </c>
      <c r="I4281">
        <v>7.7718473816174694E-2</v>
      </c>
      <c r="J4281">
        <f t="shared" si="199"/>
        <v>2.5091712726460122E-3</v>
      </c>
      <c r="K4281">
        <v>1196.0064894918301</v>
      </c>
      <c r="L4281">
        <v>0.108571740856967</v>
      </c>
      <c r="M4281">
        <v>791.05511682701297</v>
      </c>
      <c r="N4281">
        <f t="shared" si="200"/>
        <v>22.978204796703121</v>
      </c>
    </row>
    <row r="4282" spans="1:14" x14ac:dyDescent="0.2">
      <c r="A4282" s="1">
        <v>31583</v>
      </c>
      <c r="B4282">
        <v>163.95454047464199</v>
      </c>
      <c r="C4282">
        <v>6</v>
      </c>
      <c r="D4282">
        <v>0.86396135305991995</v>
      </c>
      <c r="E4282">
        <f t="shared" si="198"/>
        <v>6.1682005972850132E-2</v>
      </c>
      <c r="F4282">
        <v>12238.5934047274</v>
      </c>
      <c r="G4282">
        <v>1.2238449110749501</v>
      </c>
      <c r="H4282">
        <v>7631.4971082599995</v>
      </c>
      <c r="I4282">
        <v>8.0113113251668602E-2</v>
      </c>
      <c r="J4282">
        <f t="shared" si="199"/>
        <v>2.5864831418175357E-3</v>
      </c>
      <c r="K4282">
        <v>1134.85610901631</v>
      </c>
      <c r="L4282">
        <v>0.108807767990883</v>
      </c>
      <c r="M4282">
        <v>772.90966968402097</v>
      </c>
      <c r="N4282">
        <f t="shared" si="200"/>
        <v>23.847828340959474</v>
      </c>
    </row>
    <row r="4283" spans="1:14" x14ac:dyDescent="0.2">
      <c r="A4283" s="1">
        <v>31584</v>
      </c>
      <c r="B4283">
        <v>143.56641108919399</v>
      </c>
      <c r="C4283">
        <v>6</v>
      </c>
      <c r="D4283">
        <v>0.95401552595446604</v>
      </c>
      <c r="E4283">
        <f t="shared" si="198"/>
        <v>6.8111369983969536E-2</v>
      </c>
      <c r="F4283">
        <v>11833.740159954001</v>
      </c>
      <c r="G4283">
        <v>1.2345482078672201</v>
      </c>
      <c r="H4283">
        <v>7529.9870504534802</v>
      </c>
      <c r="I4283">
        <v>8.4146071041428905E-2</v>
      </c>
      <c r="J4283">
        <f t="shared" si="199"/>
        <v>2.7166887587445434E-3</v>
      </c>
      <c r="K4283">
        <v>1043.7594704646599</v>
      </c>
      <c r="L4283">
        <v>0.10844814450662101</v>
      </c>
      <c r="M4283">
        <v>754.38046639573497</v>
      </c>
      <c r="N4283">
        <f t="shared" si="200"/>
        <v>25.071466050253644</v>
      </c>
    </row>
    <row r="4284" spans="1:14" x14ac:dyDescent="0.2">
      <c r="A4284" s="1">
        <v>31585</v>
      </c>
      <c r="B4284">
        <v>132.52284100540999</v>
      </c>
      <c r="C4284">
        <v>6</v>
      </c>
      <c r="D4284">
        <v>1.00816673798542</v>
      </c>
      <c r="E4284">
        <f t="shared" si="198"/>
        <v>7.1977463498569969E-2</v>
      </c>
      <c r="F4284">
        <v>11543.4823960787</v>
      </c>
      <c r="G4284">
        <v>1.24268136174592</v>
      </c>
      <c r="H4284">
        <v>7423.9976788834501</v>
      </c>
      <c r="I4284">
        <v>8.6539355204566806E-2</v>
      </c>
      <c r="J4284">
        <f t="shared" si="199"/>
        <v>2.7939568724188817E-3</v>
      </c>
      <c r="K4284">
        <v>990.87332058594802</v>
      </c>
      <c r="L4284">
        <v>0.108178315434275</v>
      </c>
      <c r="M4284">
        <v>740.65213225475895</v>
      </c>
      <c r="N4284">
        <f t="shared" si="200"/>
        <v>25.761837703763526</v>
      </c>
    </row>
    <row r="4285" spans="1:14" x14ac:dyDescent="0.2">
      <c r="A4285" s="1">
        <v>31586</v>
      </c>
      <c r="B4285">
        <v>128.841650977482</v>
      </c>
      <c r="C4285">
        <v>6</v>
      </c>
      <c r="D4285">
        <v>1.0271534766738799</v>
      </c>
      <c r="E4285">
        <f t="shared" si="198"/>
        <v>7.3333010393160411E-2</v>
      </c>
      <c r="F4285">
        <v>11434.1889377021</v>
      </c>
      <c r="G4285">
        <v>1.2450323167523201</v>
      </c>
      <c r="H4285">
        <v>7352.7831551508998</v>
      </c>
      <c r="I4285">
        <v>8.7284720187362899E-2</v>
      </c>
      <c r="J4285">
        <f t="shared" si="199"/>
        <v>2.8180212719192102E-3</v>
      </c>
      <c r="K4285">
        <v>971.64640402969405</v>
      </c>
      <c r="L4285">
        <v>0.10789742144957799</v>
      </c>
      <c r="M4285">
        <v>733.20925831473801</v>
      </c>
      <c r="N4285">
        <f t="shared" si="200"/>
        <v>26.022873256459505</v>
      </c>
    </row>
    <row r="4286" spans="1:14" x14ac:dyDescent="0.2">
      <c r="A4286" s="1">
        <v>31587</v>
      </c>
      <c r="B4286">
        <v>122.045607848999</v>
      </c>
      <c r="C4286">
        <v>6</v>
      </c>
      <c r="D4286">
        <v>1.0636278112283799</v>
      </c>
      <c r="E4286">
        <f t="shared" si="198"/>
        <v>7.5937073773863925E-2</v>
      </c>
      <c r="F4286">
        <v>11215.679277294799</v>
      </c>
      <c r="G4286">
        <v>1.2488958009092099</v>
      </c>
      <c r="H4286">
        <v>7356.8532424831801</v>
      </c>
      <c r="I4286">
        <v>8.8894424050268803E-2</v>
      </c>
      <c r="J4286">
        <f t="shared" si="199"/>
        <v>2.8699911896484772E-3</v>
      </c>
      <c r="K4286">
        <v>937.36863512079196</v>
      </c>
      <c r="L4286">
        <v>0.107328971116182</v>
      </c>
      <c r="M4286">
        <v>730.16237532052196</v>
      </c>
      <c r="N4286">
        <f t="shared" si="200"/>
        <v>26.458991946649448</v>
      </c>
    </row>
    <row r="4287" spans="1:14" x14ac:dyDescent="0.2">
      <c r="A4287" s="1">
        <v>31588</v>
      </c>
      <c r="B4287">
        <v>118.364417821071</v>
      </c>
      <c r="C4287">
        <v>6</v>
      </c>
      <c r="D4287">
        <v>1.0841393716401999</v>
      </c>
      <c r="E4287">
        <f t="shared" si="198"/>
        <v>7.7401484406762464E-2</v>
      </c>
      <c r="F4287">
        <v>11087.1526084786</v>
      </c>
      <c r="G4287">
        <v>1.2558214045090399</v>
      </c>
      <c r="H4287">
        <v>7349.9903011312099</v>
      </c>
      <c r="I4287">
        <v>8.9752902683143301E-2</v>
      </c>
      <c r="J4287">
        <f t="shared" si="199"/>
        <v>2.8977075075072669E-3</v>
      </c>
      <c r="K4287">
        <v>917.874726379908</v>
      </c>
      <c r="L4287">
        <v>0.10769042043730701</v>
      </c>
      <c r="M4287">
        <v>725.87048299330195</v>
      </c>
      <c r="N4287">
        <f t="shared" si="200"/>
        <v>26.71128269717828</v>
      </c>
    </row>
    <row r="4288" spans="1:14" x14ac:dyDescent="0.2">
      <c r="A4288" s="1">
        <v>31589</v>
      </c>
      <c r="B4288">
        <v>114.96639625683</v>
      </c>
      <c r="C4288">
        <v>6</v>
      </c>
      <c r="D4288">
        <v>1.1035868938560101</v>
      </c>
      <c r="E4288">
        <f t="shared" si="198"/>
        <v>7.8789928666710224E-2</v>
      </c>
      <c r="F4288">
        <v>10962.0352635461</v>
      </c>
      <c r="G4288">
        <v>1.2606041249312101</v>
      </c>
      <c r="H4288">
        <v>7259.1384492805</v>
      </c>
      <c r="I4288">
        <v>9.0575880715490595E-2</v>
      </c>
      <c r="J4288">
        <f t="shared" si="199"/>
        <v>2.9242776746166836E-3</v>
      </c>
      <c r="K4288">
        <v>899.698976091227</v>
      </c>
      <c r="L4288">
        <v>0.10876496227865699</v>
      </c>
      <c r="M4288">
        <v>713.44141023560599</v>
      </c>
      <c r="N4288">
        <f t="shared" si="200"/>
        <v>26.943381386324084</v>
      </c>
    </row>
    <row r="4289" spans="1:14" x14ac:dyDescent="0.2">
      <c r="A4289" s="1">
        <v>31590</v>
      </c>
      <c r="B4289">
        <v>112.701048547336</v>
      </c>
      <c r="C4289">
        <v>6</v>
      </c>
      <c r="D4289">
        <v>1.1167858525668699</v>
      </c>
      <c r="E4289">
        <f t="shared" si="198"/>
        <v>7.9732260458699758E-2</v>
      </c>
      <c r="F4289">
        <v>10874.557721126899</v>
      </c>
      <c r="G4289">
        <v>1.2589185906779801</v>
      </c>
      <c r="H4289">
        <v>7215.9132950822404</v>
      </c>
      <c r="I4289">
        <v>9.1104067190978105E-2</v>
      </c>
      <c r="J4289">
        <f t="shared" si="199"/>
        <v>2.9413303812103322E-3</v>
      </c>
      <c r="K4289">
        <v>887.11406490385502</v>
      </c>
      <c r="L4289">
        <v>0.108666754770169</v>
      </c>
      <c r="M4289">
        <v>707.272205602653</v>
      </c>
      <c r="N4289">
        <f t="shared" si="200"/>
        <v>27.107550028395863</v>
      </c>
    </row>
    <row r="4290" spans="1:14" x14ac:dyDescent="0.2">
      <c r="A4290" s="1">
        <v>31591</v>
      </c>
      <c r="B4290">
        <v>108.170353128348</v>
      </c>
      <c r="C4290">
        <v>6</v>
      </c>
      <c r="D4290">
        <v>1.14462871217536</v>
      </c>
      <c r="E4290">
        <f t="shared" si="198"/>
        <v>8.1720084829071796E-2</v>
      </c>
      <c r="F4290">
        <v>10697.6066685282</v>
      </c>
      <c r="G4290">
        <v>1.25224485583623</v>
      </c>
      <c r="H4290">
        <v>7168.63940152345</v>
      </c>
      <c r="I4290">
        <v>9.2649800896018097E-2</v>
      </c>
      <c r="J4290">
        <f t="shared" si="199"/>
        <v>2.9912349974154928E-3</v>
      </c>
      <c r="K4290">
        <v>865.89748916870701</v>
      </c>
      <c r="L4290">
        <v>0.109363046598205</v>
      </c>
      <c r="M4290">
        <v>697.76144877817705</v>
      </c>
      <c r="N4290">
        <f t="shared" si="200"/>
        <v>27.319847788515492</v>
      </c>
    </row>
    <row r="4291" spans="1:14" x14ac:dyDescent="0.2">
      <c r="A4291" s="1">
        <v>31592</v>
      </c>
      <c r="B4291">
        <v>108.170353128348</v>
      </c>
      <c r="C4291">
        <v>6</v>
      </c>
      <c r="D4291">
        <v>1.14441226212017</v>
      </c>
      <c r="E4291">
        <f t="shared" ref="E4291:E4354" si="201">D4291/14.0067</f>
        <v>8.1704631506362674E-2</v>
      </c>
      <c r="F4291">
        <v>10695.5837439509</v>
      </c>
      <c r="G4291">
        <v>1.24862538705876</v>
      </c>
      <c r="H4291">
        <v>7129.1316154085998</v>
      </c>
      <c r="I4291">
        <v>9.2525268074131597E-2</v>
      </c>
      <c r="J4291">
        <f t="shared" ref="J4291:J4354" si="202">I4291/30.973762</f>
        <v>2.9872144066365458E-3</v>
      </c>
      <c r="K4291">
        <v>864.73361556349903</v>
      </c>
      <c r="L4291">
        <v>0.109716050600197</v>
      </c>
      <c r="M4291">
        <v>688.50661305387496</v>
      </c>
      <c r="N4291">
        <f t="shared" ref="N4291:N4354" si="203">E4291/J4291</f>
        <v>27.351445321381537</v>
      </c>
    </row>
    <row r="4292" spans="1:14" x14ac:dyDescent="0.2">
      <c r="A4292" s="1">
        <v>31593</v>
      </c>
      <c r="B4292">
        <v>111.00203776521499</v>
      </c>
      <c r="C4292">
        <v>6</v>
      </c>
      <c r="D4292">
        <v>1.12640125199611</v>
      </c>
      <c r="E4292">
        <f t="shared" si="201"/>
        <v>8.0418746171197347E-2</v>
      </c>
      <c r="F4292">
        <v>10802.8368846309</v>
      </c>
      <c r="G4292">
        <v>1.2571560615331401</v>
      </c>
      <c r="H4292">
        <v>7043.2477891734898</v>
      </c>
      <c r="I4292">
        <v>9.12256985279562E-2</v>
      </c>
      <c r="J4292">
        <f t="shared" si="202"/>
        <v>2.9452572964161149E-3</v>
      </c>
      <c r="K4292">
        <v>874.90700062487997</v>
      </c>
      <c r="L4292">
        <v>0.109862324773375</v>
      </c>
      <c r="M4292">
        <v>682.69725907229099</v>
      </c>
      <c r="N4292">
        <f t="shared" si="203"/>
        <v>27.30448924413276</v>
      </c>
    </row>
    <row r="4293" spans="1:14" x14ac:dyDescent="0.2">
      <c r="A4293" s="1">
        <v>31594</v>
      </c>
      <c r="B4293">
        <v>107.03767927360001</v>
      </c>
      <c r="C4293">
        <v>7</v>
      </c>
      <c r="D4293">
        <v>1.1512696741045501</v>
      </c>
      <c r="E4293">
        <f t="shared" si="201"/>
        <v>8.2194212348700987E-2</v>
      </c>
      <c r="F4293">
        <v>10647.0058291971</v>
      </c>
      <c r="G4293">
        <v>1.2607094128224401</v>
      </c>
      <c r="H4293">
        <v>7002.1735323161201</v>
      </c>
      <c r="I4293">
        <v>9.2785042848487501E-2</v>
      </c>
      <c r="J4293">
        <f t="shared" si="202"/>
        <v>2.9956013366567321E-3</v>
      </c>
      <c r="K4293">
        <v>858.08122483423801</v>
      </c>
      <c r="L4293">
        <v>0.10915540347368199</v>
      </c>
      <c r="M4293">
        <v>679.15593725300505</v>
      </c>
      <c r="N4293">
        <f t="shared" si="203"/>
        <v>27.438301399756543</v>
      </c>
    </row>
    <row r="4294" spans="1:14" x14ac:dyDescent="0.2">
      <c r="A4294" s="1">
        <v>31595</v>
      </c>
      <c r="B4294">
        <v>98.825793826684006</v>
      </c>
      <c r="C4294">
        <v>7</v>
      </c>
      <c r="D4294">
        <v>1.2062594938815401</v>
      </c>
      <c r="E4294">
        <f t="shared" si="201"/>
        <v>8.6120177763608849E-2</v>
      </c>
      <c r="F4294">
        <v>10299.7052965858</v>
      </c>
      <c r="G4294">
        <v>1.2638838639015799</v>
      </c>
      <c r="H4294">
        <v>6899.7288000264298</v>
      </c>
      <c r="I4294">
        <v>9.6531860797231001E-2</v>
      </c>
      <c r="J4294">
        <f t="shared" si="202"/>
        <v>3.1165688170920599E-3</v>
      </c>
      <c r="K4294">
        <v>824.24198357452497</v>
      </c>
      <c r="L4294">
        <v>0.10875459918899</v>
      </c>
      <c r="M4294">
        <v>670.14673763899395</v>
      </c>
      <c r="N4294">
        <f t="shared" si="203"/>
        <v>27.633010152480441</v>
      </c>
    </row>
    <row r="4295" spans="1:14" x14ac:dyDescent="0.2">
      <c r="A4295" s="1">
        <v>31596</v>
      </c>
      <c r="B4295">
        <v>96.843614580876505</v>
      </c>
      <c r="C4295">
        <v>7</v>
      </c>
      <c r="D4295">
        <v>1.22031412412662</v>
      </c>
      <c r="E4295">
        <f t="shared" si="201"/>
        <v>8.7123599714895014E-2</v>
      </c>
      <c r="F4295">
        <v>10210.720092870401</v>
      </c>
      <c r="G4295">
        <v>1.2608267297317199</v>
      </c>
      <c r="H4295">
        <v>6759.3010817145696</v>
      </c>
      <c r="I4295">
        <v>9.7391741413438496E-2</v>
      </c>
      <c r="J4295">
        <f t="shared" si="202"/>
        <v>3.1443303985301653E-3</v>
      </c>
      <c r="K4295">
        <v>814.90477842461701</v>
      </c>
      <c r="L4295">
        <v>0.10869019145952299</v>
      </c>
      <c r="M4295">
        <v>656.12967299943</v>
      </c>
      <c r="N4295">
        <f t="shared" si="203"/>
        <v>27.70815680044992</v>
      </c>
    </row>
    <row r="4296" spans="1:14" x14ac:dyDescent="0.2">
      <c r="A4296" s="1">
        <v>31597</v>
      </c>
      <c r="B4296">
        <v>101.37430999986501</v>
      </c>
      <c r="C4296">
        <v>7</v>
      </c>
      <c r="D4296">
        <v>1.18898164999732</v>
      </c>
      <c r="E4296">
        <f t="shared" si="201"/>
        <v>8.4886636395247989E-2</v>
      </c>
      <c r="F4296">
        <v>10413.981593652599</v>
      </c>
      <c r="G4296">
        <v>1.2594571122416001</v>
      </c>
      <c r="H4296">
        <v>6748.9138032508699</v>
      </c>
      <c r="I4296">
        <v>9.5029021948612805E-2</v>
      </c>
      <c r="J4296">
        <f t="shared" si="202"/>
        <v>3.068049078074946E-3</v>
      </c>
      <c r="K4296">
        <v>832.33453219222804</v>
      </c>
      <c r="L4296">
        <v>0.109210075308476</v>
      </c>
      <c r="M4296">
        <v>652.31894187300895</v>
      </c>
      <c r="N4296">
        <f t="shared" si="203"/>
        <v>27.667952576726801</v>
      </c>
    </row>
    <row r="4297" spans="1:14" x14ac:dyDescent="0.2">
      <c r="A4297" s="1">
        <v>31598</v>
      </c>
      <c r="B4297">
        <v>105.055500027793</v>
      </c>
      <c r="C4297">
        <v>7</v>
      </c>
      <c r="D4297">
        <v>1.16465781837528</v>
      </c>
      <c r="E4297">
        <f t="shared" si="201"/>
        <v>8.3150050931003014E-2</v>
      </c>
      <c r="F4297">
        <v>10571.360498267901</v>
      </c>
      <c r="G4297">
        <v>1.26431285031201</v>
      </c>
      <c r="H4297">
        <v>6800.6419024441002</v>
      </c>
      <c r="I4297">
        <v>9.3141663135239194E-2</v>
      </c>
      <c r="J4297">
        <f t="shared" si="202"/>
        <v>3.0071149618583364E-3</v>
      </c>
      <c r="K4297">
        <v>845.42780108961904</v>
      </c>
      <c r="L4297">
        <v>0.110098393672481</v>
      </c>
      <c r="M4297">
        <v>650.10328112041702</v>
      </c>
      <c r="N4297">
        <f t="shared" si="203"/>
        <v>27.651104791689757</v>
      </c>
    </row>
    <row r="4298" spans="1:14" x14ac:dyDescent="0.2">
      <c r="A4298" s="1">
        <v>31599</v>
      </c>
      <c r="B4298">
        <v>103.639657709359</v>
      </c>
      <c r="C4298">
        <v>7</v>
      </c>
      <c r="D4298">
        <v>1.17428215293122</v>
      </c>
      <c r="E4298">
        <f t="shared" si="201"/>
        <v>8.3837174561546962E-2</v>
      </c>
      <c r="F4298">
        <v>10515.0701131777</v>
      </c>
      <c r="G4298">
        <v>1.2672655738892999</v>
      </c>
      <c r="H4298">
        <v>6726.4324355733097</v>
      </c>
      <c r="I4298">
        <v>9.3664844427585506E-2</v>
      </c>
      <c r="J4298">
        <f t="shared" si="202"/>
        <v>3.0240060741599777E-3</v>
      </c>
      <c r="K4298">
        <v>838.71870473162903</v>
      </c>
      <c r="L4298">
        <v>0.110360379720481</v>
      </c>
      <c r="M4298">
        <v>639.75903242360198</v>
      </c>
      <c r="N4298">
        <f t="shared" si="203"/>
        <v>27.723877699166209</v>
      </c>
    </row>
    <row r="4299" spans="1:14" x14ac:dyDescent="0.2">
      <c r="A4299" s="1">
        <v>31600</v>
      </c>
      <c r="B4299">
        <v>102.223815390925</v>
      </c>
      <c r="C4299">
        <v>7</v>
      </c>
      <c r="D4299">
        <v>1.1840106552416101</v>
      </c>
      <c r="E4299">
        <f t="shared" si="201"/>
        <v>8.4531735186847007E-2</v>
      </c>
      <c r="F4299">
        <v>10457.3450858953</v>
      </c>
      <c r="G4299">
        <v>1.2670175474741501</v>
      </c>
      <c r="H4299">
        <v>6616.1031195052501</v>
      </c>
      <c r="I4299">
        <v>9.42025004151755E-2</v>
      </c>
      <c r="J4299">
        <f t="shared" si="202"/>
        <v>3.0413645076492646E-3</v>
      </c>
      <c r="K4299">
        <v>832.00945061990501</v>
      </c>
      <c r="L4299">
        <v>0.11046586146392599</v>
      </c>
      <c r="M4299">
        <v>628.25769223097802</v>
      </c>
      <c r="N4299">
        <f t="shared" si="203"/>
        <v>27.794016460126112</v>
      </c>
    </row>
    <row r="4300" spans="1:14" x14ac:dyDescent="0.2">
      <c r="A4300" s="1">
        <v>31601</v>
      </c>
      <c r="B4300">
        <v>98.5426253629972</v>
      </c>
      <c r="C4300">
        <v>7</v>
      </c>
      <c r="D4300">
        <v>1.2094472786844599</v>
      </c>
      <c r="E4300">
        <f t="shared" si="201"/>
        <v>8.6347767760033403E-2</v>
      </c>
      <c r="F4300">
        <v>10297.334310886001</v>
      </c>
      <c r="G4300">
        <v>1.26449376000545</v>
      </c>
      <c r="H4300">
        <v>6533.6905442717398</v>
      </c>
      <c r="I4300">
        <v>9.5882867690773296E-2</v>
      </c>
      <c r="J4300">
        <f t="shared" si="202"/>
        <v>3.0956158212481033E-3</v>
      </c>
      <c r="K4300">
        <v>816.35467762785902</v>
      </c>
      <c r="L4300">
        <v>0.110352363229306</v>
      </c>
      <c r="M4300">
        <v>618.07027768485796</v>
      </c>
      <c r="N4300">
        <f t="shared" si="203"/>
        <v>27.893567143360624</v>
      </c>
    </row>
    <row r="4301" spans="1:14" x14ac:dyDescent="0.2">
      <c r="A4301" s="1">
        <v>31602</v>
      </c>
      <c r="B4301">
        <v>92.029750698201397</v>
      </c>
      <c r="C4301">
        <v>7</v>
      </c>
      <c r="D4301">
        <v>1.2565509706996001</v>
      </c>
      <c r="E4301">
        <f t="shared" si="201"/>
        <v>8.9710707782675439E-2</v>
      </c>
      <c r="F4301">
        <v>9991.30227031301</v>
      </c>
      <c r="G4301">
        <v>1.2622912956954899</v>
      </c>
      <c r="H4301">
        <v>6507.7985583433601</v>
      </c>
      <c r="I4301">
        <v>9.91567287307034E-2</v>
      </c>
      <c r="J4301">
        <f t="shared" si="202"/>
        <v>3.2013137032144627E-3</v>
      </c>
      <c r="K4301">
        <v>788.43188377173499</v>
      </c>
      <c r="L4301">
        <v>0.110844924661226</v>
      </c>
      <c r="M4301">
        <v>614.60407253810104</v>
      </c>
      <c r="N4301">
        <f t="shared" si="203"/>
        <v>28.02309179903121</v>
      </c>
    </row>
    <row r="4302" spans="1:14" x14ac:dyDescent="0.2">
      <c r="A4302" s="1">
        <v>31603</v>
      </c>
      <c r="B4302">
        <v>90.8970768434543</v>
      </c>
      <c r="C4302">
        <v>7</v>
      </c>
      <c r="D4302">
        <v>1.2651983893907599</v>
      </c>
      <c r="E4302">
        <f t="shared" si="201"/>
        <v>9.0328085087191118E-2</v>
      </c>
      <c r="F4302">
        <v>9936.2449632384196</v>
      </c>
      <c r="G4302">
        <v>1.2629100956195101</v>
      </c>
      <c r="H4302">
        <v>6426.3245017480504</v>
      </c>
      <c r="I4302">
        <v>9.9656763849099994E-2</v>
      </c>
      <c r="J4302">
        <f t="shared" si="202"/>
        <v>3.2174575322526204E-3</v>
      </c>
      <c r="K4302">
        <v>782.655136262925</v>
      </c>
      <c r="L4302">
        <v>0.110586325696654</v>
      </c>
      <c r="M4302">
        <v>602.838571759366</v>
      </c>
      <c r="N4302">
        <f t="shared" si="203"/>
        <v>28.074367472365743</v>
      </c>
    </row>
    <row r="4303" spans="1:14" x14ac:dyDescent="0.2">
      <c r="A4303" s="1">
        <v>31604</v>
      </c>
      <c r="B4303">
        <v>89.764402988707204</v>
      </c>
      <c r="C4303">
        <v>7</v>
      </c>
      <c r="D4303">
        <v>1.27392997844164</v>
      </c>
      <c r="E4303">
        <f t="shared" si="201"/>
        <v>9.0951471684382473E-2</v>
      </c>
      <c r="F4303">
        <v>9880.1479265095004</v>
      </c>
      <c r="G4303">
        <v>1.26049442747095</v>
      </c>
      <c r="H4303">
        <v>6336.9768579718602</v>
      </c>
      <c r="I4303">
        <v>0.100169385606822</v>
      </c>
      <c r="J4303">
        <f t="shared" si="202"/>
        <v>3.2340077258559033E-3</v>
      </c>
      <c r="K4303">
        <v>776.87813635850705</v>
      </c>
      <c r="L4303">
        <v>0.110796174719493</v>
      </c>
      <c r="M4303">
        <v>592.02310100616603</v>
      </c>
      <c r="N4303">
        <f t="shared" si="203"/>
        <v>28.123455289616391</v>
      </c>
    </row>
    <row r="4304" spans="1:14" x14ac:dyDescent="0.2">
      <c r="A4304" s="1">
        <v>31605</v>
      </c>
      <c r="B4304">
        <v>80.986180614417194</v>
      </c>
      <c r="C4304">
        <v>7</v>
      </c>
      <c r="D4304">
        <v>1.3443492879219301</v>
      </c>
      <c r="E4304">
        <f t="shared" si="201"/>
        <v>9.5979016322326458E-2</v>
      </c>
      <c r="F4304">
        <v>9406.6889103799294</v>
      </c>
      <c r="G4304">
        <v>1.2656196604021701</v>
      </c>
      <c r="H4304">
        <v>6327.8921078141702</v>
      </c>
      <c r="I4304">
        <v>0.105241336165946</v>
      </c>
      <c r="J4304">
        <f t="shared" si="202"/>
        <v>3.3977576300207252E-3</v>
      </c>
      <c r="K4304">
        <v>736.39530940359703</v>
      </c>
      <c r="L4304">
        <v>0.11137291089000401</v>
      </c>
      <c r="M4304">
        <v>586.10061532075099</v>
      </c>
      <c r="N4304">
        <f t="shared" si="203"/>
        <v>28.24775242186448</v>
      </c>
    </row>
    <row r="4305" spans="1:14" x14ac:dyDescent="0.2">
      <c r="A4305" s="1">
        <v>31606</v>
      </c>
      <c r="B4305">
        <v>78.154495977549502</v>
      </c>
      <c r="C4305">
        <v>7</v>
      </c>
      <c r="D4305">
        <v>1.36867641737427</v>
      </c>
      <c r="E4305">
        <f t="shared" si="201"/>
        <v>9.7715837233200542E-2</v>
      </c>
      <c r="F4305">
        <v>9242.0538240594997</v>
      </c>
      <c r="G4305">
        <v>1.27286554775519</v>
      </c>
      <c r="H4305">
        <v>6271.1244430281504</v>
      </c>
      <c r="I4305">
        <v>0.106947345104901</v>
      </c>
      <c r="J4305">
        <f t="shared" si="202"/>
        <v>3.4528367947329421E-3</v>
      </c>
      <c r="K4305">
        <v>722.16712968283298</v>
      </c>
      <c r="L4305">
        <v>0.111265228769534</v>
      </c>
      <c r="M4305">
        <v>577.56155013319699</v>
      </c>
      <c r="N4305">
        <f t="shared" si="203"/>
        <v>28.300161010291344</v>
      </c>
    </row>
    <row r="4306" spans="1:14" x14ac:dyDescent="0.2">
      <c r="A4306" s="1">
        <v>31607</v>
      </c>
      <c r="B4306">
        <v>78.720832904923</v>
      </c>
      <c r="C4306">
        <v>7</v>
      </c>
      <c r="D4306">
        <v>1.3637825508591599</v>
      </c>
      <c r="E4306">
        <f t="shared" si="201"/>
        <v>9.7366442549576979E-2</v>
      </c>
      <c r="F4306">
        <v>9275.7396935376601</v>
      </c>
      <c r="G4306">
        <v>1.27311749472684</v>
      </c>
      <c r="H4306">
        <v>6226.9919801163696</v>
      </c>
      <c r="I4306">
        <v>0.10649297200931999</v>
      </c>
      <c r="J4306">
        <f t="shared" si="202"/>
        <v>3.4381671819303057E-3</v>
      </c>
      <c r="K4306">
        <v>724.30981532015096</v>
      </c>
      <c r="L4306">
        <v>0.110770468449696</v>
      </c>
      <c r="M4306">
        <v>571.31515813530405</v>
      </c>
      <c r="N4306">
        <f t="shared" si="203"/>
        <v>28.319286816911589</v>
      </c>
    </row>
    <row r="4307" spans="1:14" x14ac:dyDescent="0.2">
      <c r="A4307" s="1">
        <v>31608</v>
      </c>
      <c r="B4307">
        <v>71.924789776440505</v>
      </c>
      <c r="C4307">
        <v>7</v>
      </c>
      <c r="D4307">
        <v>1.4252247749615601</v>
      </c>
      <c r="E4307">
        <f t="shared" si="201"/>
        <v>0.10175307352635239</v>
      </c>
      <c r="F4307">
        <v>8856.7769367318306</v>
      </c>
      <c r="G4307">
        <v>1.2793757803896899</v>
      </c>
      <c r="H4307">
        <v>6211.1464748238404</v>
      </c>
      <c r="I4307">
        <v>0.111006523624108</v>
      </c>
      <c r="J4307">
        <f t="shared" si="202"/>
        <v>3.5838889581481254E-3</v>
      </c>
      <c r="K4307">
        <v>689.828043641254</v>
      </c>
      <c r="L4307">
        <v>0.111302685822754</v>
      </c>
      <c r="M4307">
        <v>567.73993634307396</v>
      </c>
      <c r="N4307">
        <f t="shared" si="203"/>
        <v>28.391804186625929</v>
      </c>
    </row>
    <row r="4308" spans="1:14" x14ac:dyDescent="0.2">
      <c r="A4308" s="1">
        <v>31609</v>
      </c>
      <c r="B4308">
        <v>68.526768212199201</v>
      </c>
      <c r="C4308">
        <v>7</v>
      </c>
      <c r="D4308">
        <v>1.4580504415059099</v>
      </c>
      <c r="E4308">
        <f t="shared" si="201"/>
        <v>0.10409664242868841</v>
      </c>
      <c r="F4308">
        <v>8632.69787348096</v>
      </c>
      <c r="G4308">
        <v>1.2857648588041799</v>
      </c>
      <c r="H4308">
        <v>6163.9338195534501</v>
      </c>
      <c r="I4308">
        <v>0.113411413554595</v>
      </c>
      <c r="J4308">
        <f t="shared" si="202"/>
        <v>3.6615317685528481E-3</v>
      </c>
      <c r="K4308">
        <v>671.47640489723801</v>
      </c>
      <c r="L4308">
        <v>0.111388480410895</v>
      </c>
      <c r="M4308">
        <v>561.54703118692703</v>
      </c>
      <c r="N4308">
        <f t="shared" si="203"/>
        <v>28.429807252452342</v>
      </c>
    </row>
    <row r="4309" spans="1:14" x14ac:dyDescent="0.2">
      <c r="A4309" s="1">
        <v>31610</v>
      </c>
      <c r="B4309">
        <v>65.695083575331495</v>
      </c>
      <c r="C4309">
        <v>7</v>
      </c>
      <c r="D4309">
        <v>1.4865865340103199</v>
      </c>
      <c r="E4309">
        <f t="shared" si="201"/>
        <v>0.10613395974857175</v>
      </c>
      <c r="F4309">
        <v>8437.9472577017605</v>
      </c>
      <c r="G4309">
        <v>1.28602548372421</v>
      </c>
      <c r="H4309">
        <v>6101.1676834811396</v>
      </c>
      <c r="I4309">
        <v>0.115516758169387</v>
      </c>
      <c r="J4309">
        <f t="shared" si="202"/>
        <v>3.7295036414816836E-3</v>
      </c>
      <c r="K4309">
        <v>655.67949830979205</v>
      </c>
      <c r="L4309">
        <v>0.11174095154668701</v>
      </c>
      <c r="M4309">
        <v>552.29857480783801</v>
      </c>
      <c r="N4309">
        <f t="shared" si="203"/>
        <v>28.457931658274529</v>
      </c>
    </row>
    <row r="4310" spans="1:14" x14ac:dyDescent="0.2">
      <c r="A4310" s="1">
        <v>31611</v>
      </c>
      <c r="B4310">
        <v>63.7129043295241</v>
      </c>
      <c r="C4310">
        <v>7</v>
      </c>
      <c r="D4310">
        <v>1.50159191863025</v>
      </c>
      <c r="E4310">
        <f t="shared" si="201"/>
        <v>0.10720526024190209</v>
      </c>
      <c r="F4310">
        <v>8265.9555867175695</v>
      </c>
      <c r="G4310">
        <v>1.2923498504282001</v>
      </c>
      <c r="H4310">
        <v>6050.9769001909799</v>
      </c>
      <c r="I4310">
        <v>0.116897662606664</v>
      </c>
      <c r="J4310">
        <f t="shared" si="202"/>
        <v>3.7740866804188652E-3</v>
      </c>
      <c r="K4310">
        <v>643.49766092189202</v>
      </c>
      <c r="L4310">
        <v>0.112983540225066</v>
      </c>
      <c r="M4310">
        <v>545.06424491365703</v>
      </c>
      <c r="N4310">
        <f t="shared" si="203"/>
        <v>28.405616860396002</v>
      </c>
    </row>
    <row r="4311" spans="1:14" x14ac:dyDescent="0.2">
      <c r="A4311" s="1">
        <v>31612</v>
      </c>
      <c r="B4311">
        <v>62.863398938463703</v>
      </c>
      <c r="C4311">
        <v>7</v>
      </c>
      <c r="D4311">
        <v>1.5049045076662799</v>
      </c>
      <c r="E4311">
        <f t="shared" si="201"/>
        <v>0.10744176056217952</v>
      </c>
      <c r="F4311">
        <v>8173.7348339276105</v>
      </c>
      <c r="G4311">
        <v>1.29861638327861</v>
      </c>
      <c r="H4311">
        <v>6026.0073229560603</v>
      </c>
      <c r="I4311">
        <v>0.117402381691031</v>
      </c>
      <c r="J4311">
        <f t="shared" si="202"/>
        <v>3.790381733127251E-3</v>
      </c>
      <c r="K4311">
        <v>637.65902216756604</v>
      </c>
      <c r="L4311">
        <v>0.113351428397985</v>
      </c>
      <c r="M4311">
        <v>540.95291624176002</v>
      </c>
      <c r="N4311">
        <f t="shared" si="203"/>
        <v>28.345894457847862</v>
      </c>
    </row>
    <row r="4312" spans="1:14" x14ac:dyDescent="0.2">
      <c r="A4312" s="1">
        <v>31613</v>
      </c>
      <c r="B4312">
        <v>64.845578184271105</v>
      </c>
      <c r="C4312">
        <v>7</v>
      </c>
      <c r="D4312">
        <v>1.49498973245483</v>
      </c>
      <c r="E4312">
        <f t="shared" si="201"/>
        <v>0.1067339010941071</v>
      </c>
      <c r="F4312">
        <v>8375.9161173623197</v>
      </c>
      <c r="G4312">
        <v>1.29694870900899</v>
      </c>
      <c r="H4312">
        <v>5954.3109567665697</v>
      </c>
      <c r="I4312">
        <v>0.116030519904641</v>
      </c>
      <c r="J4312">
        <f t="shared" si="202"/>
        <v>3.7460906397046956E-3</v>
      </c>
      <c r="K4312">
        <v>650.07931538056403</v>
      </c>
      <c r="L4312">
        <v>0.113845292935206</v>
      </c>
      <c r="M4312">
        <v>531.97983786150303</v>
      </c>
      <c r="N4312">
        <f t="shared" si="203"/>
        <v>28.492076503125119</v>
      </c>
    </row>
    <row r="4313" spans="1:14" x14ac:dyDescent="0.2">
      <c r="A4313" s="1">
        <v>31614</v>
      </c>
      <c r="B4313">
        <v>68.243599748512395</v>
      </c>
      <c r="C4313">
        <v>7</v>
      </c>
      <c r="D4313">
        <v>1.46037923117349</v>
      </c>
      <c r="E4313">
        <f t="shared" si="201"/>
        <v>0.10426290497929491</v>
      </c>
      <c r="F4313">
        <v>8610.7566873522901</v>
      </c>
      <c r="G4313">
        <v>1.30342716478744</v>
      </c>
      <c r="H4313">
        <v>5889.4623633327901</v>
      </c>
      <c r="I4313">
        <v>0.113315961079959</v>
      </c>
      <c r="J4313">
        <f t="shared" si="202"/>
        <v>3.6584500481394219E-3</v>
      </c>
      <c r="K4313">
        <v>668.13889764027294</v>
      </c>
      <c r="L4313">
        <v>0.113626719681675</v>
      </c>
      <c r="M4313">
        <v>520.84792572805304</v>
      </c>
      <c r="N4313">
        <f t="shared" si="203"/>
        <v>28.499201467113075</v>
      </c>
    </row>
    <row r="4314" spans="1:14" x14ac:dyDescent="0.2">
      <c r="A4314" s="1">
        <v>31615</v>
      </c>
      <c r="B4314">
        <v>70.508947458006602</v>
      </c>
      <c r="C4314">
        <v>7</v>
      </c>
      <c r="D4314">
        <v>1.4382733112931201</v>
      </c>
      <c r="E4314">
        <f t="shared" si="201"/>
        <v>0.10268466600220752</v>
      </c>
      <c r="F4314">
        <v>8761.9222658494</v>
      </c>
      <c r="G4314">
        <v>1.3045066899914599</v>
      </c>
      <c r="H4314">
        <v>5878.4649679806498</v>
      </c>
      <c r="I4314">
        <v>0.111545544617718</v>
      </c>
      <c r="J4314">
        <f t="shared" si="202"/>
        <v>3.6012914613897402E-3</v>
      </c>
      <c r="K4314">
        <v>679.53245281563704</v>
      </c>
      <c r="L4314">
        <v>0.11378605737320301</v>
      </c>
      <c r="M4314">
        <v>516.19753929481203</v>
      </c>
      <c r="N4314">
        <f t="shared" si="203"/>
        <v>28.51328949714652</v>
      </c>
    </row>
    <row r="4315" spans="1:14" x14ac:dyDescent="0.2">
      <c r="A4315" s="1">
        <v>31616</v>
      </c>
      <c r="B4315">
        <v>67.394094357452104</v>
      </c>
      <c r="C4315">
        <v>7</v>
      </c>
      <c r="D4315">
        <v>1.4686167913988799</v>
      </c>
      <c r="E4315">
        <f t="shared" si="201"/>
        <v>0.1048510206828789</v>
      </c>
      <c r="F4315">
        <v>8551.5349202905909</v>
      </c>
      <c r="G4315">
        <v>1.31086211349279</v>
      </c>
      <c r="H4315">
        <v>5876.4992937835104</v>
      </c>
      <c r="I4315">
        <v>0.11385096941639999</v>
      </c>
      <c r="J4315">
        <f t="shared" si="202"/>
        <v>3.6757230011775772E-3</v>
      </c>
      <c r="K4315">
        <v>662.93708908633198</v>
      </c>
      <c r="L4315">
        <v>0.11428855873796399</v>
      </c>
      <c r="M4315">
        <v>513.76186034842101</v>
      </c>
      <c r="N4315">
        <f t="shared" si="203"/>
        <v>28.52527806074837</v>
      </c>
    </row>
    <row r="4316" spans="1:14" x14ac:dyDescent="0.2">
      <c r="A4316" s="1">
        <v>31617</v>
      </c>
      <c r="B4316">
        <v>69.0931051395727</v>
      </c>
      <c r="C4316">
        <v>7</v>
      </c>
      <c r="D4316">
        <v>1.45177291681272</v>
      </c>
      <c r="E4316">
        <f t="shared" si="201"/>
        <v>0.10364846229395361</v>
      </c>
      <c r="F4316">
        <v>8666.5678946028092</v>
      </c>
      <c r="G4316">
        <v>1.3077084936421799</v>
      </c>
      <c r="H4316">
        <v>5792.3856985620596</v>
      </c>
      <c r="I4316">
        <v>0.112479357037797</v>
      </c>
      <c r="J4316">
        <f t="shared" si="202"/>
        <v>3.6314399599828074E-3</v>
      </c>
      <c r="K4316">
        <v>671.46175081532499</v>
      </c>
      <c r="L4316">
        <v>0.115056875431901</v>
      </c>
      <c r="M4316">
        <v>505.94900710490998</v>
      </c>
      <c r="N4316">
        <f t="shared" si="203"/>
        <v>28.541973276750614</v>
      </c>
    </row>
    <row r="4317" spans="1:14" x14ac:dyDescent="0.2">
      <c r="A4317" s="1">
        <v>31618</v>
      </c>
      <c r="B4317">
        <v>74.756474413308197</v>
      </c>
      <c r="C4317">
        <v>7</v>
      </c>
      <c r="D4317">
        <v>1.39880122995397</v>
      </c>
      <c r="E4317">
        <f t="shared" si="201"/>
        <v>9.9866580276151418E-2</v>
      </c>
      <c r="F4317">
        <v>9034.8003379893107</v>
      </c>
      <c r="G4317">
        <v>1.31085132035643</v>
      </c>
      <c r="H4317">
        <v>5760.4401771067696</v>
      </c>
      <c r="I4317">
        <v>0.10824703334569601</v>
      </c>
      <c r="J4317">
        <f t="shared" si="202"/>
        <v>3.4947977370555117E-3</v>
      </c>
      <c r="K4317">
        <v>699.16319239311804</v>
      </c>
      <c r="L4317">
        <v>0.11519057247285799</v>
      </c>
      <c r="M4317">
        <v>500.96650909257198</v>
      </c>
      <c r="N4317">
        <f t="shared" si="203"/>
        <v>28.575782574556797</v>
      </c>
    </row>
    <row r="4318" spans="1:14" x14ac:dyDescent="0.2">
      <c r="A4318" s="1">
        <v>31619</v>
      </c>
      <c r="B4318">
        <v>78.720832904923</v>
      </c>
      <c r="C4318">
        <v>7</v>
      </c>
      <c r="D4318">
        <v>1.36306752754385</v>
      </c>
      <c r="E4318">
        <f t="shared" si="201"/>
        <v>9.7315393886058102E-2</v>
      </c>
      <c r="F4318">
        <v>9270.87647678545</v>
      </c>
      <c r="G4318">
        <v>1.3160089624588001</v>
      </c>
      <c r="H4318">
        <v>5725.9780075068102</v>
      </c>
      <c r="I4318">
        <v>0.10535862305119501</v>
      </c>
      <c r="J4318">
        <f t="shared" si="202"/>
        <v>3.4015442829061254E-3</v>
      </c>
      <c r="K4318">
        <v>716.59456361043101</v>
      </c>
      <c r="L4318">
        <v>0.115295134287295</v>
      </c>
      <c r="M4318">
        <v>495.79782860335399</v>
      </c>
      <c r="N4318">
        <f t="shared" si="203"/>
        <v>28.609180358197847</v>
      </c>
    </row>
    <row r="4319" spans="1:14" x14ac:dyDescent="0.2">
      <c r="A4319" s="1">
        <v>31620</v>
      </c>
      <c r="B4319">
        <v>80.703012150730501</v>
      </c>
      <c r="C4319">
        <v>7</v>
      </c>
      <c r="D4319">
        <v>1.34519656670731</v>
      </c>
      <c r="E4319">
        <f t="shared" si="201"/>
        <v>9.6039507286320838E-2</v>
      </c>
      <c r="F4319">
        <v>9379.7062446039508</v>
      </c>
      <c r="G4319">
        <v>1.31354428678448</v>
      </c>
      <c r="H4319">
        <v>5698.3644276827299</v>
      </c>
      <c r="I4319">
        <v>0.103867993901537</v>
      </c>
      <c r="J4319">
        <f t="shared" si="202"/>
        <v>3.3534187387872678E-3</v>
      </c>
      <c r="K4319">
        <v>724.24454174562504</v>
      </c>
      <c r="L4319">
        <v>0.11575184867205</v>
      </c>
      <c r="M4319">
        <v>492.76842431584799</v>
      </c>
      <c r="N4319">
        <f t="shared" si="203"/>
        <v>28.639282704388005</v>
      </c>
    </row>
    <row r="4320" spans="1:14" x14ac:dyDescent="0.2">
      <c r="A4320" s="1">
        <v>31621</v>
      </c>
      <c r="B4320">
        <v>81.269349078104</v>
      </c>
      <c r="C4320">
        <v>7</v>
      </c>
      <c r="D4320">
        <v>1.33932147666437</v>
      </c>
      <c r="E4320">
        <f t="shared" si="201"/>
        <v>9.5620058733632468E-2</v>
      </c>
      <c r="F4320">
        <v>9404.2757907220494</v>
      </c>
      <c r="G4320">
        <v>1.31606529943052</v>
      </c>
      <c r="H4320">
        <v>5666.6330790120501</v>
      </c>
      <c r="I4320">
        <v>0.103323914548136</v>
      </c>
      <c r="J4320">
        <f t="shared" si="202"/>
        <v>3.3358529244247436E-3</v>
      </c>
      <c r="K4320">
        <v>725.50661295127497</v>
      </c>
      <c r="L4320">
        <v>0.115046200141699</v>
      </c>
      <c r="M4320">
        <v>488.35125741412099</v>
      </c>
      <c r="N4320">
        <f t="shared" si="203"/>
        <v>28.664350887148846</v>
      </c>
    </row>
    <row r="4321" spans="1:14" x14ac:dyDescent="0.2">
      <c r="A4321" s="1">
        <v>31622</v>
      </c>
      <c r="B4321">
        <v>77.871327513862695</v>
      </c>
      <c r="C4321">
        <v>7</v>
      </c>
      <c r="D4321">
        <v>1.36661516499583</v>
      </c>
      <c r="E4321">
        <f t="shared" si="201"/>
        <v>9.7568675347928485E-2</v>
      </c>
      <c r="F4321">
        <v>9194.6998453364995</v>
      </c>
      <c r="G4321">
        <v>1.33124906005688</v>
      </c>
      <c r="H4321">
        <v>5685.5064720345399</v>
      </c>
      <c r="I4321">
        <v>0.10544443163754701</v>
      </c>
      <c r="J4321">
        <f t="shared" si="202"/>
        <v>3.404314646620808E-3</v>
      </c>
      <c r="K4321">
        <v>709.43885601643206</v>
      </c>
      <c r="L4321">
        <v>0.116028187454902</v>
      </c>
      <c r="M4321">
        <v>488.48915220952199</v>
      </c>
      <c r="N4321">
        <f t="shared" si="203"/>
        <v>28.660298907675042</v>
      </c>
    </row>
    <row r="4322" spans="1:14" x14ac:dyDescent="0.2">
      <c r="A4322" s="1">
        <v>31623</v>
      </c>
      <c r="B4322">
        <v>76.455485195428906</v>
      </c>
      <c r="C4322">
        <v>7</v>
      </c>
      <c r="D4322">
        <v>1.3775931112331401</v>
      </c>
      <c r="E4322">
        <f t="shared" si="201"/>
        <v>9.8352439277855599E-2</v>
      </c>
      <c r="F4322">
        <v>9100.0410959125402</v>
      </c>
      <c r="G4322">
        <v>1.3255767328269701</v>
      </c>
      <c r="H4322">
        <v>5645.1255454054099</v>
      </c>
      <c r="I4322">
        <v>0.106269071260517</v>
      </c>
      <c r="J4322">
        <f t="shared" si="202"/>
        <v>3.4309384588322531E-3</v>
      </c>
      <c r="K4322">
        <v>701.98733414797198</v>
      </c>
      <c r="L4322">
        <v>0.115490252538707</v>
      </c>
      <c r="M4322">
        <v>484.92054825389903</v>
      </c>
      <c r="N4322">
        <f t="shared" si="203"/>
        <v>28.666337347050703</v>
      </c>
    </row>
    <row r="4323" spans="1:14" x14ac:dyDescent="0.2">
      <c r="A4323" s="1">
        <v>31624</v>
      </c>
      <c r="B4323">
        <v>73.623800558561101</v>
      </c>
      <c r="C4323">
        <v>7</v>
      </c>
      <c r="D4323">
        <v>1.4014240542940699</v>
      </c>
      <c r="E4323">
        <f t="shared" si="201"/>
        <v>0.10005383525698915</v>
      </c>
      <c r="F4323">
        <v>8914.5934621617707</v>
      </c>
      <c r="G4323">
        <v>1.3253174502362799</v>
      </c>
      <c r="H4323">
        <v>5577.540301004</v>
      </c>
      <c r="I4323">
        <v>0.108148406889885</v>
      </c>
      <c r="J4323">
        <f t="shared" si="202"/>
        <v>3.491613543420557E-3</v>
      </c>
      <c r="K4323">
        <v>687.94243830031803</v>
      </c>
      <c r="L4323">
        <v>0.115834139517594</v>
      </c>
      <c r="M4323">
        <v>479.31951883197598</v>
      </c>
      <c r="N4323">
        <f t="shared" si="203"/>
        <v>28.655472323254727</v>
      </c>
    </row>
    <row r="4324" spans="1:14" x14ac:dyDescent="0.2">
      <c r="A4324" s="1">
        <v>31625</v>
      </c>
      <c r="B4324">
        <v>72.207958240127297</v>
      </c>
      <c r="C4324">
        <v>8</v>
      </c>
      <c r="D4324">
        <v>1.4130115753001</v>
      </c>
      <c r="E4324">
        <f t="shared" si="201"/>
        <v>0.10088111941428744</v>
      </c>
      <c r="F4324">
        <v>8815.4508230282408</v>
      </c>
      <c r="G4324">
        <v>1.3236679910118501</v>
      </c>
      <c r="H4324">
        <v>5544.2809242284902</v>
      </c>
      <c r="I4324">
        <v>0.109048378089494</v>
      </c>
      <c r="J4324">
        <f t="shared" si="202"/>
        <v>3.5206694649973095E-3</v>
      </c>
      <c r="K4324">
        <v>680.32748717912</v>
      </c>
      <c r="L4324">
        <v>0.116973345770265</v>
      </c>
      <c r="M4324">
        <v>477.14715945524802</v>
      </c>
      <c r="N4324">
        <f t="shared" si="203"/>
        <v>28.653959258957169</v>
      </c>
    </row>
    <row r="4325" spans="1:14" x14ac:dyDescent="0.2">
      <c r="A4325" s="1">
        <v>31626</v>
      </c>
      <c r="B4325">
        <v>73.906969022247907</v>
      </c>
      <c r="C4325">
        <v>8</v>
      </c>
      <c r="D4325">
        <v>1.39627609960816</v>
      </c>
      <c r="E4325">
        <f t="shared" si="201"/>
        <v>9.9686300099820796E-2</v>
      </c>
      <c r="F4325">
        <v>8916.0077756372102</v>
      </c>
      <c r="G4325">
        <v>1.32156553224526</v>
      </c>
      <c r="H4325">
        <v>5545.2646289446402</v>
      </c>
      <c r="I4325">
        <v>0.1076336500155</v>
      </c>
      <c r="J4325">
        <f t="shared" si="202"/>
        <v>3.4749944167421446E-3</v>
      </c>
      <c r="K4325">
        <v>687.30135875542203</v>
      </c>
      <c r="L4325">
        <v>0.11715220480338601</v>
      </c>
      <c r="M4325">
        <v>476.61885231561803</v>
      </c>
      <c r="N4325">
        <f t="shared" si="203"/>
        <v>28.686751155496268</v>
      </c>
    </row>
    <row r="4326" spans="1:14" x14ac:dyDescent="0.2">
      <c r="A4326" s="1">
        <v>31627</v>
      </c>
      <c r="B4326">
        <v>84.667370642345304</v>
      </c>
      <c r="C4326">
        <v>8</v>
      </c>
      <c r="D4326">
        <v>1.30504696246427</v>
      </c>
      <c r="E4326">
        <f t="shared" si="201"/>
        <v>9.3173050216272923E-2</v>
      </c>
      <c r="F4326">
        <v>9546.7589173407396</v>
      </c>
      <c r="G4326">
        <v>1.3167139777714101</v>
      </c>
      <c r="H4326">
        <v>5552.9745666418403</v>
      </c>
      <c r="I4326">
        <v>0.100058883235871</v>
      </c>
      <c r="J4326">
        <f t="shared" si="202"/>
        <v>3.2304401136636551E-3</v>
      </c>
      <c r="K4326">
        <v>731.95682857839097</v>
      </c>
      <c r="L4326">
        <v>0.11709517349833</v>
      </c>
      <c r="M4326">
        <v>477.95862992212699</v>
      </c>
      <c r="N4326">
        <f t="shared" si="203"/>
        <v>28.842215592291229</v>
      </c>
    </row>
    <row r="4327" spans="1:14" x14ac:dyDescent="0.2">
      <c r="A4327" s="1">
        <v>31628</v>
      </c>
      <c r="B4327">
        <v>92.029750698201397</v>
      </c>
      <c r="C4327">
        <v>8</v>
      </c>
      <c r="D4327">
        <v>1.2488173736731401</v>
      </c>
      <c r="E4327">
        <f t="shared" si="201"/>
        <v>8.9158572231370706E-2</v>
      </c>
      <c r="F4327">
        <v>9929.8095753647194</v>
      </c>
      <c r="G4327">
        <v>1.3115919999102701</v>
      </c>
      <c r="H4327">
        <v>5570.6087925472402</v>
      </c>
      <c r="I4327">
        <v>9.5311716184265899E-2</v>
      </c>
      <c r="J4327">
        <f t="shared" si="202"/>
        <v>3.077175971852108E-3</v>
      </c>
      <c r="K4327">
        <v>757.85876459041401</v>
      </c>
      <c r="L4327">
        <v>0.11666916423495199</v>
      </c>
      <c r="M4327">
        <v>479.061475644393</v>
      </c>
      <c r="N4327">
        <f t="shared" si="203"/>
        <v>28.974154564747703</v>
      </c>
    </row>
    <row r="4328" spans="1:14" x14ac:dyDescent="0.2">
      <c r="A4328" s="1">
        <v>31629</v>
      </c>
      <c r="B4328">
        <v>84.101033714971706</v>
      </c>
      <c r="C4328">
        <v>8</v>
      </c>
      <c r="D4328">
        <v>1.3071702422099301</v>
      </c>
      <c r="E4328">
        <f t="shared" si="201"/>
        <v>9.332464050846595E-2</v>
      </c>
      <c r="F4328">
        <v>9498.3294480167897</v>
      </c>
      <c r="G4328">
        <v>1.3153796580127299</v>
      </c>
      <c r="H4328">
        <v>5541.7541861630298</v>
      </c>
      <c r="I4328">
        <v>0.10006961254536501</v>
      </c>
      <c r="J4328">
        <f t="shared" si="202"/>
        <v>3.2307865136099712E-3</v>
      </c>
      <c r="K4328">
        <v>727.13875897629305</v>
      </c>
      <c r="L4328">
        <v>0.11727957565566501</v>
      </c>
      <c r="M4328">
        <v>476.41964599164601</v>
      </c>
      <c r="N4328">
        <f t="shared" si="203"/>
        <v>28.886043728153417</v>
      </c>
    </row>
    <row r="4329" spans="1:14" x14ac:dyDescent="0.2">
      <c r="A4329" s="1">
        <v>31630</v>
      </c>
      <c r="B4329">
        <v>84.950539106032096</v>
      </c>
      <c r="C4329">
        <v>8</v>
      </c>
      <c r="D4329">
        <v>1.2993944787234999</v>
      </c>
      <c r="E4329">
        <f t="shared" si="201"/>
        <v>9.2769494507878358E-2</v>
      </c>
      <c r="F4329">
        <v>9537.2001917823509</v>
      </c>
      <c r="G4329">
        <v>1.3237836741190501</v>
      </c>
      <c r="H4329">
        <v>5574.6128044747502</v>
      </c>
      <c r="I4329">
        <v>9.9337392103797301E-2</v>
      </c>
      <c r="J4329">
        <f t="shared" si="202"/>
        <v>3.2071464907555401E-3</v>
      </c>
      <c r="K4329">
        <v>729.10929708906099</v>
      </c>
      <c r="L4329">
        <v>0.117620439942955</v>
      </c>
      <c r="M4329">
        <v>478.362137525332</v>
      </c>
      <c r="N4329">
        <f t="shared" si="203"/>
        <v>28.925867519704006</v>
      </c>
    </row>
    <row r="4330" spans="1:14" x14ac:dyDescent="0.2">
      <c r="A4330" s="1">
        <v>31631</v>
      </c>
      <c r="B4330">
        <v>86.083212960779207</v>
      </c>
      <c r="C4330">
        <v>8</v>
      </c>
      <c r="D4330">
        <v>1.28954029782096</v>
      </c>
      <c r="E4330">
        <f t="shared" si="201"/>
        <v>9.2065961134382826E-2</v>
      </c>
      <c r="F4330">
        <v>9591.0715076107608</v>
      </c>
      <c r="G4330">
        <v>1.3211141565925699</v>
      </c>
      <c r="H4330">
        <v>5556.3334063616603</v>
      </c>
      <c r="I4330">
        <v>9.8424582576783104E-2</v>
      </c>
      <c r="J4330">
        <f t="shared" si="202"/>
        <v>3.1776760787657339E-3</v>
      </c>
      <c r="K4330">
        <v>732.04165173885201</v>
      </c>
      <c r="L4330">
        <v>0.118171136544893</v>
      </c>
      <c r="M4330">
        <v>476.44575460275598</v>
      </c>
      <c r="N4330">
        <f t="shared" si="203"/>
        <v>28.972733171136465</v>
      </c>
    </row>
    <row r="4331" spans="1:14" x14ac:dyDescent="0.2">
      <c r="A4331" s="1">
        <v>31632</v>
      </c>
      <c r="B4331">
        <v>84.384202178658498</v>
      </c>
      <c r="C4331">
        <v>8</v>
      </c>
      <c r="D4331">
        <v>1.30148852854744</v>
      </c>
      <c r="E4331">
        <f t="shared" si="201"/>
        <v>9.2918997947228105E-2</v>
      </c>
      <c r="F4331">
        <v>9488.8861452995006</v>
      </c>
      <c r="G4331">
        <v>1.31704161165179</v>
      </c>
      <c r="H4331">
        <v>5482.7167142606904</v>
      </c>
      <c r="I4331">
        <v>9.9349393900424895E-2</v>
      </c>
      <c r="J4331">
        <f t="shared" si="202"/>
        <v>3.2075339734458116E-3</v>
      </c>
      <c r="K4331">
        <v>724.33607108146305</v>
      </c>
      <c r="L4331">
        <v>0.11932091708395599</v>
      </c>
      <c r="M4331">
        <v>470.90320694124</v>
      </c>
      <c r="N4331">
        <f t="shared" si="203"/>
        <v>28.968983248961958</v>
      </c>
    </row>
    <row r="4332" spans="1:14" x14ac:dyDescent="0.2">
      <c r="A4332" s="1">
        <v>31633</v>
      </c>
      <c r="B4332">
        <v>87.215886815526204</v>
      </c>
      <c r="C4332">
        <v>8</v>
      </c>
      <c r="D4332">
        <v>1.2787088585722901</v>
      </c>
      <c r="E4332">
        <f t="shared" si="201"/>
        <v>9.129265698360714E-2</v>
      </c>
      <c r="F4332">
        <v>9635.6500196473407</v>
      </c>
      <c r="G4332">
        <v>1.3178393566125699</v>
      </c>
      <c r="H4332">
        <v>5479.33976110609</v>
      </c>
      <c r="I4332">
        <v>9.7331771480013998E-2</v>
      </c>
      <c r="J4332">
        <f t="shared" si="202"/>
        <v>3.1423942458140538E-3</v>
      </c>
      <c r="K4332">
        <v>733.43895249216098</v>
      </c>
      <c r="L4332">
        <v>0.11931810005285901</v>
      </c>
      <c r="M4332">
        <v>469.93500171490899</v>
      </c>
      <c r="N4332">
        <f t="shared" si="203"/>
        <v>29.05194251332945</v>
      </c>
    </row>
    <row r="4333" spans="1:14" x14ac:dyDescent="0.2">
      <c r="A4333" s="1">
        <v>31634</v>
      </c>
      <c r="B4333">
        <v>89.198066061333705</v>
      </c>
      <c r="C4333">
        <v>8</v>
      </c>
      <c r="D4333">
        <v>1.2628901438686599</v>
      </c>
      <c r="E4333">
        <f t="shared" si="201"/>
        <v>9.0163289273609046E-2</v>
      </c>
      <c r="F4333">
        <v>9732.7317727587197</v>
      </c>
      <c r="G4333">
        <v>1.31683716730962</v>
      </c>
      <c r="H4333">
        <v>5446.3223393615199</v>
      </c>
      <c r="I4333">
        <v>9.5890697105614001E-2</v>
      </c>
      <c r="J4333">
        <f t="shared" si="202"/>
        <v>3.0958685969632621E-3</v>
      </c>
      <c r="K4333">
        <v>739.00207311211295</v>
      </c>
      <c r="L4333">
        <v>0.11964676167123101</v>
      </c>
      <c r="M4333">
        <v>468.09416613602798</v>
      </c>
      <c r="N4333">
        <f t="shared" si="203"/>
        <v>29.123745549811201</v>
      </c>
    </row>
    <row r="4334" spans="1:14" x14ac:dyDescent="0.2">
      <c r="A4334" s="1">
        <v>31635</v>
      </c>
      <c r="B4334">
        <v>92.029750698201397</v>
      </c>
      <c r="C4334">
        <v>8</v>
      </c>
      <c r="D4334">
        <v>1.2413866065896</v>
      </c>
      <c r="E4334">
        <f t="shared" si="201"/>
        <v>8.8628057043386374E-2</v>
      </c>
      <c r="F4334">
        <v>9870.7247934791594</v>
      </c>
      <c r="G4334">
        <v>1.3186130956233</v>
      </c>
      <c r="H4334">
        <v>5464.2559478202002</v>
      </c>
      <c r="I4334">
        <v>9.3948709165701999E-2</v>
      </c>
      <c r="J4334">
        <f t="shared" si="202"/>
        <v>3.0331707580661979E-3</v>
      </c>
      <c r="K4334">
        <v>747.02099084579004</v>
      </c>
      <c r="L4334">
        <v>0.118888394767071</v>
      </c>
      <c r="M4334">
        <v>468.50427543879101</v>
      </c>
      <c r="N4334">
        <f t="shared" si="203"/>
        <v>29.219606844651011</v>
      </c>
    </row>
    <row r="4335" spans="1:14" x14ac:dyDescent="0.2">
      <c r="A4335" s="1">
        <v>31636</v>
      </c>
      <c r="B4335">
        <v>90.8970768434543</v>
      </c>
      <c r="C4335">
        <v>8</v>
      </c>
      <c r="D4335">
        <v>1.24839867886179</v>
      </c>
      <c r="E4335">
        <f t="shared" si="201"/>
        <v>8.9128679764811841E-2</v>
      </c>
      <c r="F4335">
        <v>9804.3083116214693</v>
      </c>
      <c r="G4335">
        <v>1.3202859098939099</v>
      </c>
      <c r="H4335">
        <v>5457.6236158701004</v>
      </c>
      <c r="I4335">
        <v>9.44510005468506E-2</v>
      </c>
      <c r="J4335">
        <f t="shared" si="202"/>
        <v>3.0493874314282713E-3</v>
      </c>
      <c r="K4335">
        <v>741.77163544160703</v>
      </c>
      <c r="L4335">
        <v>0.119256575059119</v>
      </c>
      <c r="M4335">
        <v>466.85541061279901</v>
      </c>
      <c r="N4335">
        <f t="shared" si="203"/>
        <v>29.228388248149162</v>
      </c>
    </row>
    <row r="4336" spans="1:14" x14ac:dyDescent="0.2">
      <c r="A4336" s="1">
        <v>31637</v>
      </c>
      <c r="B4336">
        <v>85.233707569718803</v>
      </c>
      <c r="C4336">
        <v>8</v>
      </c>
      <c r="D4336">
        <v>1.28919406329033</v>
      </c>
      <c r="E4336">
        <f t="shared" si="201"/>
        <v>9.2041241926387365E-2</v>
      </c>
      <c r="F4336">
        <v>9493.87303795156</v>
      </c>
      <c r="G4336">
        <v>1.3148461599072101</v>
      </c>
      <c r="H4336">
        <v>5437.2513216761199</v>
      </c>
      <c r="I4336">
        <v>9.7891352086711098E-2</v>
      </c>
      <c r="J4336">
        <f t="shared" si="202"/>
        <v>3.1604605241917689E-3</v>
      </c>
      <c r="K4336">
        <v>720.89074460417396</v>
      </c>
      <c r="L4336">
        <v>0.11919170077728999</v>
      </c>
      <c r="M4336">
        <v>465.87522715878998</v>
      </c>
      <c r="N4336">
        <f t="shared" si="203"/>
        <v>29.122731077277184</v>
      </c>
    </row>
    <row r="4337" spans="1:14" x14ac:dyDescent="0.2">
      <c r="A4337" s="1">
        <v>31638</v>
      </c>
      <c r="B4337">
        <v>86.932718351839497</v>
      </c>
      <c r="C4337">
        <v>8</v>
      </c>
      <c r="D4337">
        <v>1.27522482875013</v>
      </c>
      <c r="E4337">
        <f t="shared" si="201"/>
        <v>9.1043916750564363E-2</v>
      </c>
      <c r="F4337">
        <v>9578.1969394278494</v>
      </c>
      <c r="G4337">
        <v>1.3089079240537</v>
      </c>
      <c r="H4337">
        <v>5424.02356698525</v>
      </c>
      <c r="I4337">
        <v>9.6592731777450494E-2</v>
      </c>
      <c r="J4337">
        <f t="shared" si="202"/>
        <v>3.1185340604557655E-3</v>
      </c>
      <c r="K4337">
        <v>725.50673969275203</v>
      </c>
      <c r="L4337">
        <v>0.119533717118971</v>
      </c>
      <c r="M4337">
        <v>464.312210052919</v>
      </c>
      <c r="N4337">
        <f t="shared" si="203"/>
        <v>29.194459635710547</v>
      </c>
    </row>
    <row r="4338" spans="1:14" x14ac:dyDescent="0.2">
      <c r="A4338" s="1">
        <v>31639</v>
      </c>
      <c r="B4338">
        <v>86.932718351839497</v>
      </c>
      <c r="C4338">
        <v>8</v>
      </c>
      <c r="D4338">
        <v>1.2741018967214599</v>
      </c>
      <c r="E4338">
        <f t="shared" si="201"/>
        <v>9.0963745687525244E-2</v>
      </c>
      <c r="F4338">
        <v>9569.7626117095697</v>
      </c>
      <c r="G4338">
        <v>1.30984063842148</v>
      </c>
      <c r="H4338">
        <v>5429.8598898527298</v>
      </c>
      <c r="I4338">
        <v>9.6408682519180597E-2</v>
      </c>
      <c r="J4338">
        <f t="shared" si="202"/>
        <v>3.1125919582897484E-3</v>
      </c>
      <c r="K4338">
        <v>724.12434813126299</v>
      </c>
      <c r="L4338">
        <v>0.119971057067128</v>
      </c>
      <c r="M4338">
        <v>463.38226917083199</v>
      </c>
      <c r="N4338">
        <f t="shared" si="203"/>
        <v>29.22443638822044</v>
      </c>
    </row>
    <row r="4339" spans="1:14" x14ac:dyDescent="0.2">
      <c r="A4339" s="1">
        <v>31640</v>
      </c>
      <c r="B4339">
        <v>87.782223742899802</v>
      </c>
      <c r="C4339">
        <v>8</v>
      </c>
      <c r="D4339">
        <v>1.26668109663432</v>
      </c>
      <c r="E4339">
        <f t="shared" si="201"/>
        <v>9.0433942087309649E-2</v>
      </c>
      <c r="F4339">
        <v>9606.9960088406606</v>
      </c>
      <c r="G4339">
        <v>1.3117316064833999</v>
      </c>
      <c r="H4339">
        <v>5452.1951522968302</v>
      </c>
      <c r="I4339">
        <v>9.5670028964690304E-2</v>
      </c>
      <c r="J4339">
        <f t="shared" si="202"/>
        <v>3.0887442398727771E-3</v>
      </c>
      <c r="K4339">
        <v>725.59824952908798</v>
      </c>
      <c r="L4339">
        <v>0.120297775547772</v>
      </c>
      <c r="M4339">
        <v>463.53120634474698</v>
      </c>
      <c r="N4339">
        <f t="shared" si="203"/>
        <v>29.278546575625359</v>
      </c>
    </row>
    <row r="4340" spans="1:14" x14ac:dyDescent="0.2">
      <c r="A4340" s="1">
        <v>31641</v>
      </c>
      <c r="B4340">
        <v>91.463413770827898</v>
      </c>
      <c r="C4340">
        <v>8</v>
      </c>
      <c r="D4340">
        <v>1.2389479380450501</v>
      </c>
      <c r="E4340">
        <f t="shared" si="201"/>
        <v>8.8453949755834718E-2</v>
      </c>
      <c r="F4340">
        <v>9790.7104423809906</v>
      </c>
      <c r="G4340">
        <v>1.3172924798002399</v>
      </c>
      <c r="H4340">
        <v>5502.7480413304702</v>
      </c>
      <c r="I4340">
        <v>9.3132485638815696E-2</v>
      </c>
      <c r="J4340">
        <f t="shared" si="202"/>
        <v>3.0068186628029133E-3</v>
      </c>
      <c r="K4340">
        <v>735.97378200382195</v>
      </c>
      <c r="L4340">
        <v>0.11993143099615999</v>
      </c>
      <c r="M4340">
        <v>466.55353522055498</v>
      </c>
      <c r="N4340">
        <f t="shared" si="203"/>
        <v>29.417786596209034</v>
      </c>
    </row>
    <row r="4341" spans="1:14" x14ac:dyDescent="0.2">
      <c r="A4341" s="1">
        <v>31642</v>
      </c>
      <c r="B4341">
        <v>93.728761480322007</v>
      </c>
      <c r="C4341">
        <v>8</v>
      </c>
      <c r="D4341">
        <v>1.22063510084038</v>
      </c>
      <c r="E4341">
        <f t="shared" si="201"/>
        <v>8.7146515656105997E-2</v>
      </c>
      <c r="F4341">
        <v>9884.9044415096505</v>
      </c>
      <c r="G4341">
        <v>1.3159744986259001</v>
      </c>
      <c r="H4341">
        <v>5574.4868722189703</v>
      </c>
      <c r="I4341">
        <v>9.1508395495740497E-2</v>
      </c>
      <c r="J4341">
        <f t="shared" si="202"/>
        <v>2.9543842784011997E-3</v>
      </c>
      <c r="K4341">
        <v>741.05008486852898</v>
      </c>
      <c r="L4341">
        <v>0.11919025449036599</v>
      </c>
      <c r="M4341">
        <v>471.498341509738</v>
      </c>
      <c r="N4341">
        <f t="shared" si="203"/>
        <v>29.497352897933229</v>
      </c>
    </row>
    <row r="4342" spans="1:14" x14ac:dyDescent="0.2">
      <c r="A4342" s="1">
        <v>31643</v>
      </c>
      <c r="B4342">
        <v>89.481234525020398</v>
      </c>
      <c r="C4342">
        <v>8</v>
      </c>
      <c r="D4342">
        <v>1.2480280911719199</v>
      </c>
      <c r="E4342">
        <f t="shared" si="201"/>
        <v>8.9102221877524326E-2</v>
      </c>
      <c r="F4342">
        <v>9648.7281492452694</v>
      </c>
      <c r="G4342">
        <v>1.31825682836946</v>
      </c>
      <c r="H4342">
        <v>5673.2229435839999</v>
      </c>
      <c r="I4342">
        <v>9.3950745204023495E-2</v>
      </c>
      <c r="J4342">
        <f t="shared" si="202"/>
        <v>3.0332364923583871E-3</v>
      </c>
      <c r="K4342">
        <v>726.34999669070396</v>
      </c>
      <c r="L4342">
        <v>0.118981016234097</v>
      </c>
      <c r="M4342">
        <v>478.78510103959599</v>
      </c>
      <c r="N4342">
        <f t="shared" si="203"/>
        <v>29.375296684580636</v>
      </c>
    </row>
    <row r="4343" spans="1:14" x14ac:dyDescent="0.2">
      <c r="A4343" s="1">
        <v>31644</v>
      </c>
      <c r="B4343">
        <v>90.8970768434543</v>
      </c>
      <c r="C4343">
        <v>8</v>
      </c>
      <c r="D4343">
        <v>1.2353843995768301</v>
      </c>
      <c r="E4343">
        <f t="shared" si="201"/>
        <v>8.8199533050385179E-2</v>
      </c>
      <c r="F4343">
        <v>9702.1005724402494</v>
      </c>
      <c r="G4343">
        <v>1.3126081579084301</v>
      </c>
      <c r="H4343">
        <v>5728.96777592744</v>
      </c>
      <c r="I4343">
        <v>9.2828179796643095E-2</v>
      </c>
      <c r="J4343">
        <f t="shared" si="202"/>
        <v>2.9969940298709306E-3</v>
      </c>
      <c r="K4343">
        <v>729.02680060724299</v>
      </c>
      <c r="L4343">
        <v>0.117641193850474</v>
      </c>
      <c r="M4343">
        <v>481.775219538182</v>
      </c>
      <c r="N4343">
        <f t="shared" si="203"/>
        <v>29.429332248013722</v>
      </c>
    </row>
    <row r="4344" spans="1:14" x14ac:dyDescent="0.2">
      <c r="A4344" s="1">
        <v>31645</v>
      </c>
      <c r="B4344">
        <v>95.710940726129493</v>
      </c>
      <c r="C4344">
        <v>8</v>
      </c>
      <c r="D4344">
        <v>1.19970913854115</v>
      </c>
      <c r="E4344">
        <f t="shared" si="201"/>
        <v>8.5652519047395168E-2</v>
      </c>
      <c r="F4344">
        <v>9920.9050773846702</v>
      </c>
      <c r="G4344">
        <v>1.30318540971718</v>
      </c>
      <c r="H4344">
        <v>5722.3026891436002</v>
      </c>
      <c r="I4344">
        <v>8.9626507416893306E-2</v>
      </c>
      <c r="J4344">
        <f t="shared" si="202"/>
        <v>2.8936267869848456E-3</v>
      </c>
      <c r="K4344">
        <v>741.15970607821896</v>
      </c>
      <c r="L4344">
        <v>0.11791067723406699</v>
      </c>
      <c r="M4344">
        <v>481.848725096777</v>
      </c>
      <c r="N4344">
        <f t="shared" si="203"/>
        <v>29.600403007274117</v>
      </c>
    </row>
    <row r="4345" spans="1:14" x14ac:dyDescent="0.2">
      <c r="A4345" s="1">
        <v>31646</v>
      </c>
      <c r="B4345">
        <v>95.9941091898162</v>
      </c>
      <c r="C4345">
        <v>8</v>
      </c>
      <c r="D4345">
        <v>1.19534216495248</v>
      </c>
      <c r="E4345">
        <f t="shared" si="201"/>
        <v>8.5340741570282791E-2</v>
      </c>
      <c r="F4345">
        <v>9914.0376644616608</v>
      </c>
      <c r="G4345">
        <v>1.2980053549211099</v>
      </c>
      <c r="H4345">
        <v>5707.8415645162604</v>
      </c>
      <c r="I4345">
        <v>8.9228215569350094E-2</v>
      </c>
      <c r="J4345">
        <f t="shared" si="202"/>
        <v>2.8807677791722586E-3</v>
      </c>
      <c r="K4345">
        <v>740.04909709046296</v>
      </c>
      <c r="L4345">
        <v>0.11819884980489</v>
      </c>
      <c r="M4345">
        <v>481.81248331158798</v>
      </c>
      <c r="N4345">
        <f t="shared" si="203"/>
        <v>29.624304391103699</v>
      </c>
    </row>
    <row r="4346" spans="1:14" x14ac:dyDescent="0.2">
      <c r="A4346" s="1">
        <v>31647</v>
      </c>
      <c r="B4346">
        <v>95.9941091898162</v>
      </c>
      <c r="C4346">
        <v>8</v>
      </c>
      <c r="D4346">
        <v>1.19287285648055</v>
      </c>
      <c r="E4346">
        <f t="shared" si="201"/>
        <v>8.5164446763373952E-2</v>
      </c>
      <c r="F4346">
        <v>9893.5574890661192</v>
      </c>
      <c r="G4346">
        <v>1.2946723200700101</v>
      </c>
      <c r="H4346">
        <v>5719.6258906741296</v>
      </c>
      <c r="I4346">
        <v>8.9000621063718699E-2</v>
      </c>
      <c r="J4346">
        <f t="shared" si="202"/>
        <v>2.8734198016927585E-3</v>
      </c>
      <c r="K4346">
        <v>738.16145306081899</v>
      </c>
      <c r="L4346">
        <v>0.118403704099074</v>
      </c>
      <c r="M4346">
        <v>481.7949342677</v>
      </c>
      <c r="N4346">
        <f t="shared" si="203"/>
        <v>29.638706712191091</v>
      </c>
    </row>
    <row r="4347" spans="1:14" x14ac:dyDescent="0.2">
      <c r="A4347" s="1">
        <v>31648</v>
      </c>
      <c r="B4347">
        <v>98.825793826684006</v>
      </c>
      <c r="C4347">
        <v>8</v>
      </c>
      <c r="D4347">
        <v>1.1718203640681599</v>
      </c>
      <c r="E4347">
        <f t="shared" si="201"/>
        <v>8.3661416612632516E-2</v>
      </c>
      <c r="F4347">
        <v>10005.6451133931</v>
      </c>
      <c r="G4347">
        <v>1.2943050689123501</v>
      </c>
      <c r="H4347">
        <v>5728.3932400819904</v>
      </c>
      <c r="I4347">
        <v>8.70809222818371E-2</v>
      </c>
      <c r="J4347">
        <f t="shared" si="202"/>
        <v>2.8114415769655973E-3</v>
      </c>
      <c r="K4347">
        <v>743.54468587162398</v>
      </c>
      <c r="L4347">
        <v>0.118654843935409</v>
      </c>
      <c r="M4347">
        <v>482.34666623287802</v>
      </c>
      <c r="N4347">
        <f t="shared" si="203"/>
        <v>29.757480040872377</v>
      </c>
    </row>
    <row r="4348" spans="1:14" x14ac:dyDescent="0.2">
      <c r="A4348" s="1">
        <v>31649</v>
      </c>
      <c r="B4348">
        <v>99.675299217744296</v>
      </c>
      <c r="C4348">
        <v>8</v>
      </c>
      <c r="D4348">
        <v>1.1639192601744901</v>
      </c>
      <c r="E4348">
        <f t="shared" si="201"/>
        <v>8.3097322008359578E-2</v>
      </c>
      <c r="F4348">
        <v>10023.6096452034</v>
      </c>
      <c r="G4348">
        <v>1.29365753215406</v>
      </c>
      <c r="H4348">
        <v>5739.61308528478</v>
      </c>
      <c r="I4348">
        <v>8.63498330409284E-2</v>
      </c>
      <c r="J4348">
        <f t="shared" si="202"/>
        <v>2.7878380753661243E-3</v>
      </c>
      <c r="K4348">
        <v>743.64008651338804</v>
      </c>
      <c r="L4348">
        <v>0.118029611594048</v>
      </c>
      <c r="M4348">
        <v>482.65133983708199</v>
      </c>
      <c r="N4348">
        <f t="shared" si="203"/>
        <v>29.807083396494068</v>
      </c>
    </row>
    <row r="4349" spans="1:14" x14ac:dyDescent="0.2">
      <c r="A4349" s="1">
        <v>31650</v>
      </c>
      <c r="B4349">
        <v>93.4455930166353</v>
      </c>
      <c r="C4349">
        <v>8</v>
      </c>
      <c r="D4349">
        <v>1.2026082450351101</v>
      </c>
      <c r="E4349">
        <f t="shared" si="201"/>
        <v>8.5859499027973046E-2</v>
      </c>
      <c r="F4349">
        <v>9709.4972699136506</v>
      </c>
      <c r="G4349">
        <v>1.2984930040148199</v>
      </c>
      <c r="H4349">
        <v>5742.2269378479996</v>
      </c>
      <c r="I4349">
        <v>8.9891559596744997E-2</v>
      </c>
      <c r="J4349">
        <f t="shared" si="202"/>
        <v>2.9021841001020477E-3</v>
      </c>
      <c r="K4349">
        <v>725.75741609637498</v>
      </c>
      <c r="L4349">
        <v>0.117980151731651</v>
      </c>
      <c r="M4349">
        <v>483.41243851676899</v>
      </c>
      <c r="N4349">
        <f t="shared" si="203"/>
        <v>29.584442635790754</v>
      </c>
    </row>
    <row r="4350" spans="1:14" x14ac:dyDescent="0.2">
      <c r="A4350" s="1">
        <v>31651</v>
      </c>
      <c r="B4350">
        <v>92.879256089261702</v>
      </c>
      <c r="C4350">
        <v>8</v>
      </c>
      <c r="D4350">
        <v>1.20397747169003</v>
      </c>
      <c r="E4350">
        <f t="shared" si="201"/>
        <v>8.5957254149087933E-2</v>
      </c>
      <c r="F4350">
        <v>9661.6395577843195</v>
      </c>
      <c r="G4350">
        <v>1.29456278682527</v>
      </c>
      <c r="H4350">
        <v>5761.0948981445599</v>
      </c>
      <c r="I4350">
        <v>9.0024161232733296E-2</v>
      </c>
      <c r="J4350">
        <f t="shared" si="202"/>
        <v>2.906465195694772E-3</v>
      </c>
      <c r="K4350">
        <v>722.42298363075997</v>
      </c>
      <c r="L4350">
        <v>0.11711335914102</v>
      </c>
      <c r="M4350">
        <v>483.08481836764997</v>
      </c>
      <c r="N4350">
        <f t="shared" si="203"/>
        <v>29.574499731293152</v>
      </c>
    </row>
    <row r="4351" spans="1:14" x14ac:dyDescent="0.2">
      <c r="A4351" s="1">
        <v>31652</v>
      </c>
      <c r="B4351">
        <v>94.578266871382397</v>
      </c>
      <c r="C4351">
        <v>8</v>
      </c>
      <c r="D4351">
        <v>1.1899622423335601</v>
      </c>
      <c r="E4351">
        <f t="shared" si="201"/>
        <v>8.4956645200765346E-2</v>
      </c>
      <c r="F4351">
        <v>9723.8505475260208</v>
      </c>
      <c r="G4351">
        <v>1.2897933887809101</v>
      </c>
      <c r="H4351">
        <v>5728.6158669567703</v>
      </c>
      <c r="I4351">
        <v>8.8735898785857997E-2</v>
      </c>
      <c r="J4351">
        <f t="shared" si="202"/>
        <v>2.8648731395901472E-3</v>
      </c>
      <c r="K4351">
        <v>725.11092142048994</v>
      </c>
      <c r="L4351">
        <v>0.11646142019712299</v>
      </c>
      <c r="M4351">
        <v>479.497308316253</v>
      </c>
      <c r="N4351">
        <f t="shared" si="203"/>
        <v>29.65459238900867</v>
      </c>
    </row>
    <row r="4352" spans="1:14" x14ac:dyDescent="0.2">
      <c r="A4352" s="1">
        <v>31653</v>
      </c>
      <c r="B4352">
        <v>95.9941091898162</v>
      </c>
      <c r="C4352">
        <v>8</v>
      </c>
      <c r="D4352">
        <v>1.1780570056487401</v>
      </c>
      <c r="E4352">
        <f t="shared" si="201"/>
        <v>8.4106677921904516E-2</v>
      </c>
      <c r="F4352">
        <v>9770.6764366911593</v>
      </c>
      <c r="G4352">
        <v>1.2941395858746401</v>
      </c>
      <c r="H4352">
        <v>5745.1909622630401</v>
      </c>
      <c r="I4352">
        <v>8.7635054029910994E-2</v>
      </c>
      <c r="J4352">
        <f t="shared" si="202"/>
        <v>2.8293319368151337E-3</v>
      </c>
      <c r="K4352">
        <v>726.83558888279595</v>
      </c>
      <c r="L4352">
        <v>0.11785368315672</v>
      </c>
      <c r="M4352">
        <v>480.75218752336798</v>
      </c>
      <c r="N4352">
        <f t="shared" si="203"/>
        <v>29.72669160076709</v>
      </c>
    </row>
    <row r="4353" spans="1:14" x14ac:dyDescent="0.2">
      <c r="A4353" s="1">
        <v>31654</v>
      </c>
      <c r="B4353">
        <v>97.693119971936895</v>
      </c>
      <c r="C4353">
        <v>8</v>
      </c>
      <c r="D4353">
        <v>1.1644833566872399</v>
      </c>
      <c r="E4353">
        <f t="shared" si="201"/>
        <v>8.3137595342745965E-2</v>
      </c>
      <c r="F4353">
        <v>9829.0378601427092</v>
      </c>
      <c r="G4353">
        <v>1.2895349600204999</v>
      </c>
      <c r="H4353">
        <v>5750.9370928814396</v>
      </c>
      <c r="I4353">
        <v>8.6371453180792701E-2</v>
      </c>
      <c r="J4353">
        <f t="shared" si="202"/>
        <v>2.7885360900233138E-3</v>
      </c>
      <c r="K4353">
        <v>729.03427814088298</v>
      </c>
      <c r="L4353">
        <v>0.116891916049114</v>
      </c>
      <c r="M4353">
        <v>480.91681862189</v>
      </c>
      <c r="N4353">
        <f t="shared" si="203"/>
        <v>29.814064677230299</v>
      </c>
    </row>
    <row r="4354" spans="1:14" x14ac:dyDescent="0.2">
      <c r="A4354" s="1">
        <v>31655</v>
      </c>
      <c r="B4354">
        <v>99.392130754057504</v>
      </c>
      <c r="C4354">
        <v>8</v>
      </c>
      <c r="D4354">
        <v>1.15113761183704</v>
      </c>
      <c r="E4354">
        <f t="shared" si="201"/>
        <v>8.2184783841807135E-2</v>
      </c>
      <c r="F4354">
        <v>9885.3713307320595</v>
      </c>
      <c r="G4354">
        <v>1.2870405218169501</v>
      </c>
      <c r="H4354">
        <v>5743.8423655337901</v>
      </c>
      <c r="I4354">
        <v>8.5120807318733893E-2</v>
      </c>
      <c r="J4354">
        <f t="shared" si="202"/>
        <v>2.7481585000470364E-3</v>
      </c>
      <c r="K4354">
        <v>730.97323870301602</v>
      </c>
      <c r="L4354">
        <v>0.117836902482079</v>
      </c>
      <c r="M4354">
        <v>481.215264301991</v>
      </c>
      <c r="N4354">
        <f t="shared" si="203"/>
        <v>29.905401686402183</v>
      </c>
    </row>
    <row r="4355" spans="1:14" x14ac:dyDescent="0.2">
      <c r="A4355" s="1">
        <v>31656</v>
      </c>
      <c r="B4355">
        <v>101.94064692723801</v>
      </c>
      <c r="C4355">
        <v>9</v>
      </c>
      <c r="D4355">
        <v>1.1327333574816201</v>
      </c>
      <c r="E4355">
        <f t="shared" ref="E4355:E4418" si="204">D4355/14.0067</f>
        <v>8.0870823069075518E-2</v>
      </c>
      <c r="F4355">
        <v>9976.7437566686604</v>
      </c>
      <c r="G4355">
        <v>1.28824256763638</v>
      </c>
      <c r="H4355">
        <v>5744.0394864748496</v>
      </c>
      <c r="I4355">
        <v>8.3386122384872294E-2</v>
      </c>
      <c r="J4355">
        <f t="shared" ref="J4355:J4418" si="205">I4355/30.973762</f>
        <v>2.6921535196426025E-3</v>
      </c>
      <c r="K4355">
        <v>734.43760652169499</v>
      </c>
      <c r="L4355">
        <v>0.118762974321503</v>
      </c>
      <c r="M4355">
        <v>481.08505761010201</v>
      </c>
      <c r="N4355">
        <f t="shared" ref="N4355:N4418" si="206">E4355/J4355</f>
        <v>30.039454466107692</v>
      </c>
    </row>
    <row r="4356" spans="1:14" x14ac:dyDescent="0.2">
      <c r="A4356" s="1">
        <v>31657</v>
      </c>
      <c r="B4356">
        <v>99.392130754057504</v>
      </c>
      <c r="C4356">
        <v>9</v>
      </c>
      <c r="D4356">
        <v>1.14627187568431</v>
      </c>
      <c r="E4356">
        <f t="shared" si="204"/>
        <v>8.1837397508643009E-2</v>
      </c>
      <c r="F4356">
        <v>9843.5869183624909</v>
      </c>
      <c r="G4356">
        <v>1.28691340228527</v>
      </c>
      <c r="H4356">
        <v>5733.2122121085004</v>
      </c>
      <c r="I4356">
        <v>8.46558021393225E-2</v>
      </c>
      <c r="J4356">
        <f t="shared" si="205"/>
        <v>2.7331456262665961E-3</v>
      </c>
      <c r="K4356">
        <v>726.98001597974803</v>
      </c>
      <c r="L4356">
        <v>0.119177802355311</v>
      </c>
      <c r="M4356">
        <v>479.84660050692202</v>
      </c>
      <c r="N4356">
        <f t="shared" si="206"/>
        <v>29.94256753908525</v>
      </c>
    </row>
    <row r="4357" spans="1:14" x14ac:dyDescent="0.2">
      <c r="A4357" s="1">
        <v>31658</v>
      </c>
      <c r="B4357">
        <v>97.693119971936895</v>
      </c>
      <c r="C4357">
        <v>9</v>
      </c>
      <c r="D4357">
        <v>1.1546796373685999</v>
      </c>
      <c r="E4357">
        <f t="shared" si="204"/>
        <v>8.2437664643963238E-2</v>
      </c>
      <c r="F4357">
        <v>9746.2877480009593</v>
      </c>
      <c r="G4357">
        <v>1.2855945135512401</v>
      </c>
      <c r="H4357">
        <v>5729.7337481230497</v>
      </c>
      <c r="I4357">
        <v>8.5451173627831306E-2</v>
      </c>
      <c r="J4357">
        <f t="shared" si="205"/>
        <v>2.758824505329101E-3</v>
      </c>
      <c r="K4357">
        <v>721.26648780190897</v>
      </c>
      <c r="L4357">
        <v>0.1192653348259</v>
      </c>
      <c r="M4357">
        <v>479.33259839818697</v>
      </c>
      <c r="N4357">
        <f t="shared" si="206"/>
        <v>29.881445697151811</v>
      </c>
    </row>
    <row r="4358" spans="1:14" x14ac:dyDescent="0.2">
      <c r="A4358" s="1">
        <v>31659</v>
      </c>
      <c r="B4358">
        <v>100.24163614511799</v>
      </c>
      <c r="C4358">
        <v>9</v>
      </c>
      <c r="D4358">
        <v>1.13606403584508</v>
      </c>
      <c r="E4358">
        <f t="shared" si="204"/>
        <v>8.1108614866105502E-2</v>
      </c>
      <c r="F4358">
        <v>9839.3112908988405</v>
      </c>
      <c r="G4358">
        <v>1.27486015636685</v>
      </c>
      <c r="H4358">
        <v>5716.4746218766804</v>
      </c>
      <c r="I4358">
        <v>8.3682229525434304E-2</v>
      </c>
      <c r="J4358">
        <f t="shared" si="205"/>
        <v>2.7017134542918712E-3</v>
      </c>
      <c r="K4358">
        <v>724.76152737703103</v>
      </c>
      <c r="L4358">
        <v>0.118763807907892</v>
      </c>
      <c r="M4358">
        <v>478.208725007618</v>
      </c>
      <c r="N4358">
        <f t="shared" si="206"/>
        <v>30.021175908665843</v>
      </c>
    </row>
    <row r="4359" spans="1:14" x14ac:dyDescent="0.2">
      <c r="A4359" s="1">
        <v>31660</v>
      </c>
      <c r="B4359">
        <v>101.37430999986501</v>
      </c>
      <c r="C4359">
        <v>9</v>
      </c>
      <c r="D4359">
        <v>1.1265990446345899</v>
      </c>
      <c r="E4359">
        <f t="shared" si="204"/>
        <v>8.04328674587583E-2</v>
      </c>
      <c r="F4359">
        <v>9867.5885488036802</v>
      </c>
      <c r="G4359">
        <v>1.2648669794527301</v>
      </c>
      <c r="H4359">
        <v>5712.2064032189601</v>
      </c>
      <c r="I4359">
        <v>8.2775514492458596E-2</v>
      </c>
      <c r="J4359">
        <f t="shared" si="205"/>
        <v>2.6724398054217176E-3</v>
      </c>
      <c r="K4359">
        <v>725.00924159050896</v>
      </c>
      <c r="L4359">
        <v>0.11800811710865</v>
      </c>
      <c r="M4359">
        <v>476.15960776857997</v>
      </c>
      <c r="N4359">
        <f t="shared" si="206"/>
        <v>30.097167126301578</v>
      </c>
    </row>
    <row r="4360" spans="1:14" x14ac:dyDescent="0.2">
      <c r="A4360" s="1">
        <v>31661</v>
      </c>
      <c r="B4360">
        <v>100.524804608805</v>
      </c>
      <c r="C4360">
        <v>9</v>
      </c>
      <c r="D4360">
        <v>1.1294513951402501</v>
      </c>
      <c r="E4360">
        <f t="shared" si="204"/>
        <v>8.0636509323413083E-2</v>
      </c>
      <c r="F4360">
        <v>9809.6729021235806</v>
      </c>
      <c r="G4360">
        <v>1.26739594658808</v>
      </c>
      <c r="H4360">
        <v>5750.7803627187996</v>
      </c>
      <c r="I4360">
        <v>8.3045461563219097E-2</v>
      </c>
      <c r="J4360">
        <f t="shared" si="205"/>
        <v>2.6811551520031403E-3</v>
      </c>
      <c r="K4360">
        <v>721.27832808590699</v>
      </c>
      <c r="L4360">
        <v>0.11760218838726</v>
      </c>
      <c r="M4360">
        <v>478.90247279508401</v>
      </c>
      <c r="N4360">
        <f t="shared" si="206"/>
        <v>30.075286491036547</v>
      </c>
    </row>
    <row r="4361" spans="1:14" x14ac:dyDescent="0.2">
      <c r="A4361" s="1">
        <v>31662</v>
      </c>
      <c r="B4361">
        <v>100.807973072491</v>
      </c>
      <c r="C4361">
        <v>9</v>
      </c>
      <c r="D4361">
        <v>1.12527357292865</v>
      </c>
      <c r="E4361">
        <f t="shared" si="204"/>
        <v>8.033823619615256E-2</v>
      </c>
      <c r="F4361">
        <v>9800.9177505676907</v>
      </c>
      <c r="G4361">
        <v>1.27103277732229</v>
      </c>
      <c r="H4361">
        <v>5761.0516523532397</v>
      </c>
      <c r="I4361">
        <v>8.2642078501149893E-2</v>
      </c>
      <c r="J4361">
        <f t="shared" si="205"/>
        <v>2.6681317723416965E-3</v>
      </c>
      <c r="K4361">
        <v>719.79670865076196</v>
      </c>
      <c r="L4361">
        <v>0.117754247423488</v>
      </c>
      <c r="M4361">
        <v>479.50104624205397</v>
      </c>
      <c r="N4361">
        <f t="shared" si="206"/>
        <v>30.110295536731826</v>
      </c>
    </row>
    <row r="4362" spans="1:14" x14ac:dyDescent="0.2">
      <c r="A4362" s="1">
        <v>31663</v>
      </c>
      <c r="B4362">
        <v>107.320847737287</v>
      </c>
      <c r="C4362">
        <v>9</v>
      </c>
      <c r="D4362">
        <v>1.0838208102781099</v>
      </c>
      <c r="E4362">
        <f t="shared" si="204"/>
        <v>7.7378740908144672E-2</v>
      </c>
      <c r="F4362">
        <v>10049.7514885367</v>
      </c>
      <c r="G4362">
        <v>1.27085481553038</v>
      </c>
      <c r="H4362">
        <v>5812.5962802259301</v>
      </c>
      <c r="I4362">
        <v>7.8631175088466995E-2</v>
      </c>
      <c r="J4362">
        <f t="shared" si="205"/>
        <v>2.5386381895898531E-3</v>
      </c>
      <c r="K4362">
        <v>729.10924148793595</v>
      </c>
      <c r="L4362">
        <v>0.11757798063744899</v>
      </c>
      <c r="M4362">
        <v>482.392601787697</v>
      </c>
      <c r="N4362">
        <f t="shared" si="206"/>
        <v>30.480413170120205</v>
      </c>
    </row>
    <row r="4363" spans="1:14" x14ac:dyDescent="0.2">
      <c r="A4363" s="1">
        <v>31664</v>
      </c>
      <c r="B4363">
        <v>103.35648924567199</v>
      </c>
      <c r="C4363">
        <v>9</v>
      </c>
      <c r="D4363">
        <v>1.1049349259172601</v>
      </c>
      <c r="E4363">
        <f t="shared" si="204"/>
        <v>7.8886170612439757E-2</v>
      </c>
      <c r="F4363">
        <v>9867.06962966028</v>
      </c>
      <c r="G4363">
        <v>1.2743997420909099</v>
      </c>
      <c r="H4363">
        <v>5885.5653225341703</v>
      </c>
      <c r="I4363">
        <v>8.0691916762895402E-2</v>
      </c>
      <c r="J4363">
        <f t="shared" si="205"/>
        <v>2.605170039173653E-3</v>
      </c>
      <c r="K4363">
        <v>720.57887082289903</v>
      </c>
      <c r="L4363">
        <v>0.11732583943977599</v>
      </c>
      <c r="M4363">
        <v>485.55768920524201</v>
      </c>
      <c r="N4363">
        <f t="shared" si="206"/>
        <v>30.280622541422311</v>
      </c>
    </row>
    <row r="4364" spans="1:14" x14ac:dyDescent="0.2">
      <c r="A4364" s="1">
        <v>31665</v>
      </c>
      <c r="B4364">
        <v>102.506983854612</v>
      </c>
      <c r="C4364">
        <v>9</v>
      </c>
      <c r="D4364">
        <v>1.1078424210759601</v>
      </c>
      <c r="E4364">
        <f t="shared" si="204"/>
        <v>7.9093749496737989E-2</v>
      </c>
      <c r="F4364">
        <v>9811.7209587474008</v>
      </c>
      <c r="G4364">
        <v>1.2709363089733099</v>
      </c>
      <c r="H4364">
        <v>5893.9256719797904</v>
      </c>
      <c r="I4364">
        <v>8.1077062725260496E-2</v>
      </c>
      <c r="J4364">
        <f t="shared" si="205"/>
        <v>2.6176046269504004E-3</v>
      </c>
      <c r="K4364">
        <v>718.06738980306</v>
      </c>
      <c r="L4364">
        <v>0.117157793666414</v>
      </c>
      <c r="M4364">
        <v>484.705370154484</v>
      </c>
      <c r="N4364">
        <f t="shared" si="206"/>
        <v>30.216079495888167</v>
      </c>
    </row>
    <row r="4365" spans="1:14" x14ac:dyDescent="0.2">
      <c r="A4365" s="1">
        <v>31666</v>
      </c>
      <c r="B4365">
        <v>103.639657709359</v>
      </c>
      <c r="C4365">
        <v>9</v>
      </c>
      <c r="D4365">
        <v>1.0987832524657799</v>
      </c>
      <c r="E4365">
        <f t="shared" si="204"/>
        <v>7.8446975552112913E-2</v>
      </c>
      <c r="F4365">
        <v>9839.0177437532802</v>
      </c>
      <c r="G4365">
        <v>1.2642461014387401</v>
      </c>
      <c r="H4365">
        <v>5901.4476143388802</v>
      </c>
      <c r="I4365">
        <v>8.0297651211067203E-2</v>
      </c>
      <c r="J4365">
        <f t="shared" si="205"/>
        <v>2.5924410218903082E-3</v>
      </c>
      <c r="K4365">
        <v>719.02262186327596</v>
      </c>
      <c r="L4365">
        <v>0.11711452252594</v>
      </c>
      <c r="M4365">
        <v>483.95211155199797</v>
      </c>
      <c r="N4365">
        <f t="shared" si="206"/>
        <v>30.25988822492571</v>
      </c>
    </row>
    <row r="4366" spans="1:14" x14ac:dyDescent="0.2">
      <c r="A4366" s="1">
        <v>31667</v>
      </c>
      <c r="B4366">
        <v>108.736690055721</v>
      </c>
      <c r="C4366">
        <v>9</v>
      </c>
      <c r="D4366">
        <v>1.0667544776987401</v>
      </c>
      <c r="E4366">
        <f t="shared" si="204"/>
        <v>7.6160300263355393E-2</v>
      </c>
      <c r="F4366">
        <v>10021.998327011701</v>
      </c>
      <c r="G4366">
        <v>1.26165534578719</v>
      </c>
      <c r="H4366">
        <v>5969.3190896055403</v>
      </c>
      <c r="I4366">
        <v>7.7271706350558203E-2</v>
      </c>
      <c r="J4366">
        <f t="shared" si="205"/>
        <v>2.4947472105764294E-3</v>
      </c>
      <c r="K4366">
        <v>725.95609201589798</v>
      </c>
      <c r="L4366">
        <v>0.117192491745507</v>
      </c>
      <c r="M4366">
        <v>487.20859649014801</v>
      </c>
      <c r="N4366">
        <f t="shared" si="206"/>
        <v>30.528263521239897</v>
      </c>
    </row>
    <row r="4367" spans="1:14" x14ac:dyDescent="0.2">
      <c r="A4367" s="1">
        <v>31668</v>
      </c>
      <c r="B4367">
        <v>114.40005932945699</v>
      </c>
      <c r="C4367">
        <v>9</v>
      </c>
      <c r="D4367">
        <v>1.0379298964497099</v>
      </c>
      <c r="E4367">
        <f t="shared" si="204"/>
        <v>7.4102386461458433E-2</v>
      </c>
      <c r="F4367">
        <v>10259.070485788499</v>
      </c>
      <c r="G4367">
        <v>1.2643114333332599</v>
      </c>
      <c r="H4367">
        <v>6014.18718876609</v>
      </c>
      <c r="I4367">
        <v>7.4810008949995996E-2</v>
      </c>
      <c r="J4367">
        <f t="shared" si="205"/>
        <v>2.4152703488196235E-3</v>
      </c>
      <c r="K4367">
        <v>739.43448154416501</v>
      </c>
      <c r="L4367">
        <v>0.117804192785848</v>
      </c>
      <c r="M4367">
        <v>492.24110010961101</v>
      </c>
      <c r="N4367">
        <f t="shared" si="206"/>
        <v>30.680783415269975</v>
      </c>
    </row>
    <row r="4368" spans="1:14" x14ac:dyDescent="0.2">
      <c r="A4368" s="1">
        <v>31669</v>
      </c>
      <c r="B4368">
        <v>118.64758628475801</v>
      </c>
      <c r="C4368">
        <v>9</v>
      </c>
      <c r="D4368">
        <v>1.0182586013716499</v>
      </c>
      <c r="E4368">
        <f t="shared" si="204"/>
        <v>7.2697966071355133E-2</v>
      </c>
      <c r="F4368">
        <v>10438.3231430204</v>
      </c>
      <c r="G4368">
        <v>1.2662111338200499</v>
      </c>
      <c r="H4368">
        <v>6061.21577775479</v>
      </c>
      <c r="I4368">
        <v>7.3250366112955503E-2</v>
      </c>
      <c r="J4368">
        <f t="shared" si="205"/>
        <v>2.3649166708569497E-3</v>
      </c>
      <c r="K4368">
        <v>750.90059715833399</v>
      </c>
      <c r="L4368">
        <v>0.117274033019618</v>
      </c>
      <c r="M4368">
        <v>496.56208410145598</v>
      </c>
      <c r="N4368">
        <f t="shared" si="206"/>
        <v>30.740180813648855</v>
      </c>
    </row>
    <row r="4369" spans="1:14" x14ac:dyDescent="0.2">
      <c r="A4369" s="1">
        <v>31670</v>
      </c>
      <c r="B4369">
        <v>123.74461863112001</v>
      </c>
      <c r="C4369">
        <v>9</v>
      </c>
      <c r="D4369">
        <v>0.99598513749982498</v>
      </c>
      <c r="E4369">
        <f t="shared" si="204"/>
        <v>7.1107765390836172E-2</v>
      </c>
      <c r="F4369">
        <v>10648.6100065883</v>
      </c>
      <c r="G4369">
        <v>1.26339714971041</v>
      </c>
      <c r="H4369">
        <v>6178.15350399816</v>
      </c>
      <c r="I4369">
        <v>7.1475862408625995E-2</v>
      </c>
      <c r="J4369">
        <f t="shared" si="205"/>
        <v>2.3076261259005605E-3</v>
      </c>
      <c r="K4369">
        <v>764.18668815141598</v>
      </c>
      <c r="L4369">
        <v>0.11629632873179099</v>
      </c>
      <c r="M4369">
        <v>505.83183127169701</v>
      </c>
      <c r="N4369">
        <f t="shared" si="206"/>
        <v>30.814248717645317</v>
      </c>
    </row>
    <row r="4370" spans="1:14" x14ac:dyDescent="0.2">
      <c r="A4370" s="1">
        <v>31671</v>
      </c>
      <c r="B4370">
        <v>116.09907011157701</v>
      </c>
      <c r="C4370">
        <v>9</v>
      </c>
      <c r="D4370">
        <v>1.02444141596994</v>
      </c>
      <c r="E4370">
        <f t="shared" si="204"/>
        <v>7.3139384435301671E-2</v>
      </c>
      <c r="F4370">
        <v>10276.1305152104</v>
      </c>
      <c r="G4370">
        <v>1.256385869501</v>
      </c>
      <c r="H4370">
        <v>6214.6149659169996</v>
      </c>
      <c r="I4370">
        <v>7.3882367970200702E-2</v>
      </c>
      <c r="J4370">
        <f t="shared" si="205"/>
        <v>2.385321097585779E-3</v>
      </c>
      <c r="K4370">
        <v>741.11105252001698</v>
      </c>
      <c r="L4370">
        <v>0.116330009881664</v>
      </c>
      <c r="M4370">
        <v>508.53613710606601</v>
      </c>
      <c r="N4370">
        <f t="shared" si="206"/>
        <v>30.66228044070343</v>
      </c>
    </row>
    <row r="4371" spans="1:14" x14ac:dyDescent="0.2">
      <c r="A4371" s="1">
        <v>31672</v>
      </c>
      <c r="B4371">
        <v>131.39016715066299</v>
      </c>
      <c r="C4371">
        <v>9</v>
      </c>
      <c r="D4371">
        <v>0.96327221645189498</v>
      </c>
      <c r="E4371">
        <f t="shared" si="204"/>
        <v>6.8772245886032757E-2</v>
      </c>
      <c r="F4371">
        <v>10935.172586696001</v>
      </c>
      <c r="G4371">
        <v>1.2524894819681101</v>
      </c>
      <c r="H4371">
        <v>6188.0949527106504</v>
      </c>
      <c r="I4371">
        <v>6.8901025650516604E-2</v>
      </c>
      <c r="J4371">
        <f t="shared" si="205"/>
        <v>2.2244965158096262E-3</v>
      </c>
      <c r="K4371">
        <v>782.17205273914999</v>
      </c>
      <c r="L4371">
        <v>0.11635361581421499</v>
      </c>
      <c r="M4371">
        <v>506.74302313225297</v>
      </c>
      <c r="N4371">
        <f t="shared" si="206"/>
        <v>30.915870354151785</v>
      </c>
    </row>
    <row r="4372" spans="1:14" x14ac:dyDescent="0.2">
      <c r="A4372" s="1">
        <v>31673</v>
      </c>
      <c r="B4372">
        <v>141.01789491601301</v>
      </c>
      <c r="C4372">
        <v>9</v>
      </c>
      <c r="D4372">
        <v>0.92762990422178704</v>
      </c>
      <c r="E4372">
        <f t="shared" si="204"/>
        <v>6.6227584243382598E-2</v>
      </c>
      <c r="F4372">
        <v>11302.192773028701</v>
      </c>
      <c r="G4372">
        <v>1.2494525831207599</v>
      </c>
      <c r="H4372">
        <v>6175.3927418757503</v>
      </c>
      <c r="I4372">
        <v>6.6022991445548504E-2</v>
      </c>
      <c r="J4372">
        <f t="shared" si="205"/>
        <v>2.1315780577621959E-3</v>
      </c>
      <c r="K4372">
        <v>804.42057050287497</v>
      </c>
      <c r="L4372">
        <v>0.116311250515892</v>
      </c>
      <c r="M4372">
        <v>505.13706638182299</v>
      </c>
      <c r="N4372">
        <f t="shared" si="206"/>
        <v>31.069743846448954</v>
      </c>
    </row>
    <row r="4373" spans="1:14" x14ac:dyDescent="0.2">
      <c r="A4373" s="1">
        <v>31674</v>
      </c>
      <c r="B4373">
        <v>147.247601117122</v>
      </c>
      <c r="C4373">
        <v>9</v>
      </c>
      <c r="D4373">
        <v>0.90520634290913804</v>
      </c>
      <c r="E4373">
        <f t="shared" si="204"/>
        <v>6.462666744551808E-2</v>
      </c>
      <c r="F4373">
        <v>11516.209560809901</v>
      </c>
      <c r="G4373">
        <v>1.2462455906112</v>
      </c>
      <c r="H4373">
        <v>6164.1664957443099</v>
      </c>
      <c r="I4373">
        <v>6.4234205806395703E-2</v>
      </c>
      <c r="J4373">
        <f t="shared" si="205"/>
        <v>2.0738264149635973E-3</v>
      </c>
      <c r="K4373">
        <v>817.19994654621701</v>
      </c>
      <c r="L4373">
        <v>0.116475153104353</v>
      </c>
      <c r="M4373">
        <v>503.385055862618</v>
      </c>
      <c r="N4373">
        <f t="shared" si="206"/>
        <v>31.163007173217292</v>
      </c>
    </row>
    <row r="4374" spans="1:14" x14ac:dyDescent="0.2">
      <c r="A4374" s="1">
        <v>31675</v>
      </c>
      <c r="B4374">
        <v>146.11492726237501</v>
      </c>
      <c r="C4374">
        <v>9</v>
      </c>
      <c r="D4374">
        <v>0.90701727773505503</v>
      </c>
      <c r="E4374">
        <f t="shared" si="204"/>
        <v>6.4755958058290319E-2</v>
      </c>
      <c r="F4374">
        <v>11450.485171754601</v>
      </c>
      <c r="G4374">
        <v>1.24462024879079</v>
      </c>
      <c r="H4374">
        <v>6242.3788398698998</v>
      </c>
      <c r="I4374">
        <v>6.4443635753108505E-2</v>
      </c>
      <c r="J4374">
        <f t="shared" si="205"/>
        <v>2.0805879425659854E-3</v>
      </c>
      <c r="K4374">
        <v>813.55770581084198</v>
      </c>
      <c r="L4374">
        <v>0.11631791751941099</v>
      </c>
      <c r="M4374">
        <v>508.02494549418498</v>
      </c>
      <c r="N4374">
        <f t="shared" si="206"/>
        <v>31.123874522903805</v>
      </c>
    </row>
    <row r="4375" spans="1:14" x14ac:dyDescent="0.2">
      <c r="A4375" s="1">
        <v>31676</v>
      </c>
      <c r="B4375">
        <v>139.31888413389299</v>
      </c>
      <c r="C4375">
        <v>9</v>
      </c>
      <c r="D4375">
        <v>0.92766358739646004</v>
      </c>
      <c r="E4375">
        <f t="shared" si="204"/>
        <v>6.6229989033566791E-2</v>
      </c>
      <c r="F4375">
        <v>11166.4272252429</v>
      </c>
      <c r="G4375">
        <v>1.24388137609892</v>
      </c>
      <c r="H4375">
        <v>6247.1749651035698</v>
      </c>
      <c r="I4375">
        <v>6.6206791844364801E-2</v>
      </c>
      <c r="J4375">
        <f t="shared" si="205"/>
        <v>2.1375121254035849E-3</v>
      </c>
      <c r="K4375">
        <v>796.94118966313204</v>
      </c>
      <c r="L4375">
        <v>0.11657049729355</v>
      </c>
      <c r="M4375">
        <v>509.26020721350602</v>
      </c>
      <c r="N4375">
        <f t="shared" si="206"/>
        <v>30.984614424613788</v>
      </c>
    </row>
    <row r="4376" spans="1:14" x14ac:dyDescent="0.2">
      <c r="A4376" s="1">
        <v>31677</v>
      </c>
      <c r="B4376">
        <v>128.841650977482</v>
      </c>
      <c r="C4376">
        <v>9</v>
      </c>
      <c r="D4376">
        <v>0.96259586009902298</v>
      </c>
      <c r="E4376">
        <f t="shared" si="204"/>
        <v>6.8723957827255738E-2</v>
      </c>
      <c r="F4376">
        <v>10715.538802110999</v>
      </c>
      <c r="G4376">
        <v>1.2509389837921401</v>
      </c>
      <c r="H4376">
        <v>6234.05904961335</v>
      </c>
      <c r="I4376">
        <v>6.9149034569790893E-2</v>
      </c>
      <c r="J4376">
        <f t="shared" si="205"/>
        <v>2.2325035806044771E-3</v>
      </c>
      <c r="K4376">
        <v>769.76142717348102</v>
      </c>
      <c r="L4376">
        <v>0.117243450462057</v>
      </c>
      <c r="M4376">
        <v>509.78064718080901</v>
      </c>
      <c r="N4376">
        <f t="shared" si="206"/>
        <v>30.783358389350447</v>
      </c>
    </row>
    <row r="4377" spans="1:14" x14ac:dyDescent="0.2">
      <c r="A4377" s="1">
        <v>31678</v>
      </c>
      <c r="B4377">
        <v>116.382238575264</v>
      </c>
      <c r="C4377">
        <v>9</v>
      </c>
      <c r="D4377">
        <v>1.0084007113560101</v>
      </c>
      <c r="E4377">
        <f t="shared" si="204"/>
        <v>7.1994167887940066E-2</v>
      </c>
      <c r="F4377">
        <v>10139.8981393584</v>
      </c>
      <c r="G4377">
        <v>1.25023891660709</v>
      </c>
      <c r="H4377">
        <v>6269.3822962752001</v>
      </c>
      <c r="I4377">
        <v>7.2989245899639496E-2</v>
      </c>
      <c r="J4377">
        <f t="shared" si="205"/>
        <v>2.3564863028146046E-3</v>
      </c>
      <c r="K4377">
        <v>733.93791808784704</v>
      </c>
      <c r="L4377">
        <v>0.11733952215499199</v>
      </c>
      <c r="M4377">
        <v>512.01395037355906</v>
      </c>
      <c r="N4377">
        <f t="shared" si="206"/>
        <v>30.551490073143942</v>
      </c>
    </row>
    <row r="4378" spans="1:14" x14ac:dyDescent="0.2">
      <c r="A4378" s="1">
        <v>31679</v>
      </c>
      <c r="B4378">
        <v>122.328776312686</v>
      </c>
      <c r="C4378">
        <v>9</v>
      </c>
      <c r="D4378">
        <v>0.98290928847171599</v>
      </c>
      <c r="E4378">
        <f t="shared" si="204"/>
        <v>7.0174222941286377E-2</v>
      </c>
      <c r="F4378">
        <v>10388.571017914201</v>
      </c>
      <c r="G4378">
        <v>1.2466933962114499</v>
      </c>
      <c r="H4378">
        <v>6308.7141340219696</v>
      </c>
      <c r="I4378">
        <v>7.0947160402684506E-2</v>
      </c>
      <c r="J4378">
        <f t="shared" si="205"/>
        <v>2.2905567752049137E-3</v>
      </c>
      <c r="K4378">
        <v>749.85517280910994</v>
      </c>
      <c r="L4378">
        <v>0.11672651660483099</v>
      </c>
      <c r="M4378">
        <v>513.96843975583295</v>
      </c>
      <c r="N4378">
        <f t="shared" si="206"/>
        <v>30.636316768445337</v>
      </c>
    </row>
    <row r="4379" spans="1:14" x14ac:dyDescent="0.2">
      <c r="A4379" s="1">
        <v>31680</v>
      </c>
      <c r="B4379">
        <v>133.938683323844</v>
      </c>
      <c r="C4379">
        <v>9</v>
      </c>
      <c r="D4379">
        <v>0.93843559223333906</v>
      </c>
      <c r="E4379">
        <f t="shared" si="204"/>
        <v>6.6999049899929247E-2</v>
      </c>
      <c r="F4379">
        <v>10859.8603053282</v>
      </c>
      <c r="G4379">
        <v>1.2475229626111299</v>
      </c>
      <c r="H4379">
        <v>6324.26206097258</v>
      </c>
      <c r="I4379">
        <v>6.7337841975356194E-2</v>
      </c>
      <c r="J4379">
        <f t="shared" si="205"/>
        <v>2.1740285205057168E-3</v>
      </c>
      <c r="K4379">
        <v>779.25385947297104</v>
      </c>
      <c r="L4379">
        <v>0.11667748696069501</v>
      </c>
      <c r="M4379">
        <v>515.85825757107</v>
      </c>
      <c r="N4379">
        <f t="shared" si="206"/>
        <v>30.817925923227588</v>
      </c>
    </row>
    <row r="4380" spans="1:14" x14ac:dyDescent="0.2">
      <c r="A4380" s="1">
        <v>31681</v>
      </c>
      <c r="B4380">
        <v>138.75254720651901</v>
      </c>
      <c r="C4380">
        <v>9</v>
      </c>
      <c r="D4380">
        <v>0.92000369574001495</v>
      </c>
      <c r="E4380">
        <f t="shared" si="204"/>
        <v>6.568311563323373E-2</v>
      </c>
      <c r="F4380">
        <v>11029.2067776964</v>
      </c>
      <c r="G4380">
        <v>1.2496725449048001</v>
      </c>
      <c r="H4380">
        <v>6307.8312958962997</v>
      </c>
      <c r="I4380">
        <v>6.58771222067773E-2</v>
      </c>
      <c r="J4380">
        <f t="shared" si="205"/>
        <v>2.1268686124332361E-3</v>
      </c>
      <c r="K4380">
        <v>789.749439162523</v>
      </c>
      <c r="L4380">
        <v>0.117000788737691</v>
      </c>
      <c r="M4380">
        <v>515.92049971112897</v>
      </c>
      <c r="N4380">
        <f t="shared" si="206"/>
        <v>30.882545000318192</v>
      </c>
    </row>
    <row r="4381" spans="1:14" x14ac:dyDescent="0.2">
      <c r="A4381" s="1">
        <v>31682</v>
      </c>
      <c r="B4381">
        <v>137.053536424398</v>
      </c>
      <c r="C4381">
        <v>9</v>
      </c>
      <c r="D4381">
        <v>0.92382012840275296</v>
      </c>
      <c r="E4381">
        <f t="shared" si="204"/>
        <v>6.5955587569002896E-2</v>
      </c>
      <c r="F4381">
        <v>10939.347269364</v>
      </c>
      <c r="G4381">
        <v>1.2479650736155099</v>
      </c>
      <c r="H4381">
        <v>6328.2314830047399</v>
      </c>
      <c r="I4381">
        <v>6.6252767963449602E-2</v>
      </c>
      <c r="J4381">
        <f t="shared" si="205"/>
        <v>2.1389964823597986E-3</v>
      </c>
      <c r="K4381">
        <v>784.52721912636196</v>
      </c>
      <c r="L4381">
        <v>0.11726630342942999</v>
      </c>
      <c r="M4381">
        <v>517.53250497501904</v>
      </c>
      <c r="N4381">
        <f t="shared" si="206"/>
        <v>30.834827505765187</v>
      </c>
    </row>
    <row r="4382" spans="1:14" x14ac:dyDescent="0.2">
      <c r="A4382" s="1">
        <v>31683</v>
      </c>
      <c r="B4382">
        <v>133.089177932784</v>
      </c>
      <c r="C4382">
        <v>9</v>
      </c>
      <c r="D4382">
        <v>0.93551287946271</v>
      </c>
      <c r="E4382">
        <f t="shared" si="204"/>
        <v>6.6790384563295419E-2</v>
      </c>
      <c r="F4382">
        <v>10757.3737023265</v>
      </c>
      <c r="G4382">
        <v>1.25085231928725</v>
      </c>
      <c r="H4382">
        <v>6323.0527169091802</v>
      </c>
      <c r="I4382">
        <v>6.7278900959517704E-2</v>
      </c>
      <c r="J4382">
        <f t="shared" si="205"/>
        <v>2.1721255867956143E-3</v>
      </c>
      <c r="K4382">
        <v>773.63368884778004</v>
      </c>
      <c r="L4382">
        <v>0.117831618330888</v>
      </c>
      <c r="M4382">
        <v>518.44742586265602</v>
      </c>
      <c r="N4382">
        <f t="shared" si="206"/>
        <v>30.748859536168268</v>
      </c>
    </row>
    <row r="4383" spans="1:14" x14ac:dyDescent="0.2">
      <c r="A4383" s="1">
        <v>31684</v>
      </c>
      <c r="B4383">
        <v>124.877292485867</v>
      </c>
      <c r="C4383">
        <v>9</v>
      </c>
      <c r="D4383">
        <v>0.96303277513241803</v>
      </c>
      <c r="E4383">
        <f t="shared" si="204"/>
        <v>6.8755151115710192E-2</v>
      </c>
      <c r="F4383">
        <v>10390.543966110599</v>
      </c>
      <c r="G4383">
        <v>1.2508083944763499</v>
      </c>
      <c r="H4383">
        <v>6329.0402629728496</v>
      </c>
      <c r="I4383">
        <v>6.9612410573709899E-2</v>
      </c>
      <c r="J4383">
        <f t="shared" si="205"/>
        <v>2.2474638558180274E-3</v>
      </c>
      <c r="K4383">
        <v>751.076008346256</v>
      </c>
      <c r="L4383">
        <v>0.11778288756574</v>
      </c>
      <c r="M4383">
        <v>520.47527001012202</v>
      </c>
      <c r="N4383">
        <f t="shared" si="206"/>
        <v>30.592327853337078</v>
      </c>
    </row>
    <row r="4384" spans="1:14" x14ac:dyDescent="0.2">
      <c r="A4384" s="1">
        <v>31685</v>
      </c>
      <c r="B4384">
        <v>110.718869301528</v>
      </c>
      <c r="C4384">
        <v>9</v>
      </c>
      <c r="D4384">
        <v>1.0165622774025</v>
      </c>
      <c r="E4384">
        <f t="shared" si="204"/>
        <v>7.2576858032405919E-2</v>
      </c>
      <c r="F4384">
        <v>9724.5468802303294</v>
      </c>
      <c r="G4384">
        <v>1.2484971247805501</v>
      </c>
      <c r="H4384">
        <v>6301.0928139215903</v>
      </c>
      <c r="I4384">
        <v>7.4094904782039603E-2</v>
      </c>
      <c r="J4384">
        <f t="shared" si="205"/>
        <v>2.3921829315418515E-3</v>
      </c>
      <c r="K4384">
        <v>708.80003237996698</v>
      </c>
      <c r="L4384">
        <v>0.11795382458892199</v>
      </c>
      <c r="M4384">
        <v>519.27676049499303</v>
      </c>
      <c r="N4384">
        <f t="shared" si="206"/>
        <v>30.339175602104731</v>
      </c>
    </row>
    <row r="4385" spans="1:14" x14ac:dyDescent="0.2">
      <c r="A4385" s="1">
        <v>31686</v>
      </c>
      <c r="B4385">
        <v>108.736690055721</v>
      </c>
      <c r="C4385">
        <v>10</v>
      </c>
      <c r="D4385">
        <v>1.02502779641151</v>
      </c>
      <c r="E4385">
        <f t="shared" si="204"/>
        <v>7.3181248717507336E-2</v>
      </c>
      <c r="F4385">
        <v>9629.9824144519407</v>
      </c>
      <c r="G4385">
        <v>1.24402901028527</v>
      </c>
      <c r="H4385">
        <v>6304.93218680052</v>
      </c>
      <c r="I4385">
        <v>7.5036474314227594E-2</v>
      </c>
      <c r="J4385">
        <f t="shared" si="205"/>
        <v>2.4225818715281531E-3</v>
      </c>
      <c r="K4385">
        <v>704.95642227285305</v>
      </c>
      <c r="L4385">
        <v>0.116567815636084</v>
      </c>
      <c r="M4385">
        <v>523.94884160129698</v>
      </c>
      <c r="N4385">
        <f t="shared" si="206"/>
        <v>30.207956881698678</v>
      </c>
    </row>
    <row r="4386" spans="1:14" x14ac:dyDescent="0.2">
      <c r="A4386" s="1">
        <v>31687</v>
      </c>
      <c r="B4386">
        <v>109.30302698309499</v>
      </c>
      <c r="C4386">
        <v>10</v>
      </c>
      <c r="D4386">
        <v>1.02019757145857</v>
      </c>
      <c r="E4386">
        <f t="shared" si="204"/>
        <v>7.2836397685291321E-2</v>
      </c>
      <c r="F4386">
        <v>9634.5229836577601</v>
      </c>
      <c r="G4386">
        <v>1.2417118148208399</v>
      </c>
      <c r="H4386">
        <v>6286.9924445481302</v>
      </c>
      <c r="I4386">
        <v>7.4692380991382604E-2</v>
      </c>
      <c r="J4386">
        <f t="shared" si="205"/>
        <v>2.4114726842474803E-3</v>
      </c>
      <c r="K4386">
        <v>705.37852813818301</v>
      </c>
      <c r="L4386">
        <v>0.11637937720710401</v>
      </c>
      <c r="M4386">
        <v>523.11093525460205</v>
      </c>
      <c r="N4386">
        <f t="shared" si="206"/>
        <v>30.204114755718461</v>
      </c>
    </row>
    <row r="4387" spans="1:14" x14ac:dyDescent="0.2">
      <c r="A4387" s="1">
        <v>31688</v>
      </c>
      <c r="B4387">
        <v>114.40005932945699</v>
      </c>
      <c r="C4387">
        <v>10</v>
      </c>
      <c r="D4387">
        <v>0.99668271559525201</v>
      </c>
      <c r="E4387">
        <f t="shared" si="204"/>
        <v>7.1157568563276999E-2</v>
      </c>
      <c r="F4387">
        <v>9851.3765392383903</v>
      </c>
      <c r="G4387">
        <v>1.23336032903743</v>
      </c>
      <c r="H4387">
        <v>6389.1862973573898</v>
      </c>
      <c r="I4387">
        <v>7.2829630091399894E-2</v>
      </c>
      <c r="J4387">
        <f t="shared" si="205"/>
        <v>2.3513330441229546E-3</v>
      </c>
      <c r="K4387">
        <v>719.86008989363199</v>
      </c>
      <c r="L4387">
        <v>0.115481338001621</v>
      </c>
      <c r="M4387">
        <v>528.55010334983297</v>
      </c>
      <c r="N4387">
        <f t="shared" si="206"/>
        <v>30.262649836496777</v>
      </c>
    </row>
    <row r="4388" spans="1:14" x14ac:dyDescent="0.2">
      <c r="A4388" s="1">
        <v>31689</v>
      </c>
      <c r="B4388">
        <v>111.85154315627599</v>
      </c>
      <c r="C4388">
        <v>10</v>
      </c>
      <c r="D4388">
        <v>1.00613639475904</v>
      </c>
      <c r="E4388">
        <f t="shared" si="204"/>
        <v>7.1832508353790681E-2</v>
      </c>
      <c r="F4388">
        <v>9723.2752839879395</v>
      </c>
      <c r="G4388">
        <v>1.22285197574367</v>
      </c>
      <c r="H4388">
        <v>6516.5543103580903</v>
      </c>
      <c r="I4388">
        <v>7.37932844476063E-2</v>
      </c>
      <c r="J4388">
        <f t="shared" si="205"/>
        <v>2.3824450012757993E-3</v>
      </c>
      <c r="K4388">
        <v>713.13633273900302</v>
      </c>
      <c r="L4388">
        <v>0.114326644127274</v>
      </c>
      <c r="M4388">
        <v>535.08576466938598</v>
      </c>
      <c r="N4388">
        <f t="shared" si="206"/>
        <v>30.150751986016203</v>
      </c>
    </row>
    <row r="4389" spans="1:14" x14ac:dyDescent="0.2">
      <c r="A4389" s="1">
        <v>31690</v>
      </c>
      <c r="B4389">
        <v>111.285206228902</v>
      </c>
      <c r="C4389">
        <v>10</v>
      </c>
      <c r="D4389">
        <v>1.0075456498739199</v>
      </c>
      <c r="E4389">
        <f t="shared" si="204"/>
        <v>7.193312128295172E-2</v>
      </c>
      <c r="F4389">
        <v>9687.5935572601593</v>
      </c>
      <c r="G4389">
        <v>1.2208206157499299</v>
      </c>
      <c r="H4389">
        <v>6558.8676185750001</v>
      </c>
      <c r="I4389">
        <v>7.4096166483911402E-2</v>
      </c>
      <c r="J4389">
        <f t="shared" si="205"/>
        <v>2.3922236660794192E-3</v>
      </c>
      <c r="K4389">
        <v>712.43773930942302</v>
      </c>
      <c r="L4389">
        <v>0.114429299169986</v>
      </c>
      <c r="M4389">
        <v>537.84515086994395</v>
      </c>
      <c r="N4389">
        <f t="shared" si="206"/>
        <v>30.069563437118685</v>
      </c>
    </row>
    <row r="4390" spans="1:14" x14ac:dyDescent="0.2">
      <c r="A4390" s="1">
        <v>31691</v>
      </c>
      <c r="B4390">
        <v>109.019858519408</v>
      </c>
      <c r="C4390">
        <v>10</v>
      </c>
      <c r="D4390">
        <v>1.0181076447555399</v>
      </c>
      <c r="E4390">
        <f t="shared" si="204"/>
        <v>7.2687188613702006E-2</v>
      </c>
      <c r="F4390">
        <v>9589.8773999903096</v>
      </c>
      <c r="G4390">
        <v>1.22470308578349</v>
      </c>
      <c r="H4390">
        <v>6538.9393296185799</v>
      </c>
      <c r="I4390">
        <v>7.5298525843086606E-2</v>
      </c>
      <c r="J4390">
        <f t="shared" si="205"/>
        <v>2.4310423074564401E-3</v>
      </c>
      <c r="K4390">
        <v>709.260592389115</v>
      </c>
      <c r="L4390">
        <v>0.114816446075545</v>
      </c>
      <c r="M4390">
        <v>538.69077374352105</v>
      </c>
      <c r="N4390">
        <f t="shared" si="206"/>
        <v>29.899598370113694</v>
      </c>
    </row>
    <row r="4391" spans="1:14" x14ac:dyDescent="0.2">
      <c r="A4391" s="1">
        <v>31692</v>
      </c>
      <c r="B4391">
        <v>98.825793826684006</v>
      </c>
      <c r="C4391">
        <v>10</v>
      </c>
      <c r="D4391">
        <v>1.07754726234722</v>
      </c>
      <c r="E4391">
        <f t="shared" si="204"/>
        <v>7.6930844691984551E-2</v>
      </c>
      <c r="F4391">
        <v>9200.68965393703</v>
      </c>
      <c r="G4391">
        <v>1.2248146842798799</v>
      </c>
      <c r="H4391">
        <v>6559.9425037393803</v>
      </c>
      <c r="I4391">
        <v>8.1514966743021999E-2</v>
      </c>
      <c r="J4391">
        <f t="shared" si="205"/>
        <v>2.6317425291452166E-3</v>
      </c>
      <c r="K4391">
        <v>696.01950407245499</v>
      </c>
      <c r="L4391">
        <v>0.114566307754145</v>
      </c>
      <c r="M4391">
        <v>543.47758245363798</v>
      </c>
      <c r="N4391">
        <f t="shared" si="206"/>
        <v>29.231903896378306</v>
      </c>
    </row>
    <row r="4392" spans="1:14" x14ac:dyDescent="0.2">
      <c r="A4392" s="1">
        <v>31693</v>
      </c>
      <c r="B4392">
        <v>102.506983854612</v>
      </c>
      <c r="C4392">
        <v>10</v>
      </c>
      <c r="D4392">
        <v>1.05420594100075</v>
      </c>
      <c r="E4392">
        <f t="shared" si="204"/>
        <v>7.5264404963392526E-2</v>
      </c>
      <c r="F4392">
        <v>9336.6839266789902</v>
      </c>
      <c r="G4392">
        <v>1.2212047526110701</v>
      </c>
      <c r="H4392">
        <v>6687.6648550455002</v>
      </c>
      <c r="I4392">
        <v>7.9354670181698395E-2</v>
      </c>
      <c r="J4392">
        <f t="shared" si="205"/>
        <v>2.5619965111663991E-3</v>
      </c>
      <c r="K4392">
        <v>702.81284213693505</v>
      </c>
      <c r="L4392">
        <v>0.114111385055021</v>
      </c>
      <c r="M4392">
        <v>553.40729685926306</v>
      </c>
      <c r="N4392">
        <f t="shared" si="206"/>
        <v>29.377247250476128</v>
      </c>
    </row>
    <row r="4393" spans="1:14" x14ac:dyDescent="0.2">
      <c r="A4393" s="1">
        <v>31694</v>
      </c>
      <c r="B4393">
        <v>104.205994636733</v>
      </c>
      <c r="C4393">
        <v>10</v>
      </c>
      <c r="D4393">
        <v>1.04321004924112</v>
      </c>
      <c r="E4393">
        <f t="shared" si="204"/>
        <v>7.4479359823592994E-2</v>
      </c>
      <c r="F4393">
        <v>9392.4352047921602</v>
      </c>
      <c r="G4393">
        <v>1.2161909890832301</v>
      </c>
      <c r="H4393">
        <v>6707.93285066311</v>
      </c>
      <c r="I4393">
        <v>7.8444992532035698E-2</v>
      </c>
      <c r="J4393">
        <f t="shared" si="205"/>
        <v>2.5326272130597404E-3</v>
      </c>
      <c r="K4393">
        <v>706.27148390060802</v>
      </c>
      <c r="L4393">
        <v>0.11385158712990499</v>
      </c>
      <c r="M4393">
        <v>555.77857750754197</v>
      </c>
      <c r="N4393">
        <f t="shared" si="206"/>
        <v>29.407944224690027</v>
      </c>
    </row>
    <row r="4394" spans="1:14" x14ac:dyDescent="0.2">
      <c r="A4394" s="1">
        <v>31695</v>
      </c>
      <c r="B4394">
        <v>106.471342346227</v>
      </c>
      <c r="C4394">
        <v>10</v>
      </c>
      <c r="D4394">
        <v>1.0290502504079999</v>
      </c>
      <c r="E4394">
        <f t="shared" si="204"/>
        <v>7.3468429423632964E-2</v>
      </c>
      <c r="F4394">
        <v>9466.3608338299091</v>
      </c>
      <c r="G4394">
        <v>1.2145766165749901</v>
      </c>
      <c r="H4394">
        <v>6730.1569189730399</v>
      </c>
      <c r="I4394">
        <v>7.7218059584886103E-2</v>
      </c>
      <c r="J4394">
        <f t="shared" si="205"/>
        <v>2.4930152038001099E-3</v>
      </c>
      <c r="K4394">
        <v>710.33850351709202</v>
      </c>
      <c r="L4394">
        <v>0.113763907279874</v>
      </c>
      <c r="M4394">
        <v>559.67825293845499</v>
      </c>
      <c r="N4394">
        <f t="shared" si="206"/>
        <v>29.469707730480277</v>
      </c>
    </row>
    <row r="4395" spans="1:14" x14ac:dyDescent="0.2">
      <c r="A4395" s="1">
        <v>31696</v>
      </c>
      <c r="B4395">
        <v>109.019858519408</v>
      </c>
      <c r="C4395">
        <v>10</v>
      </c>
      <c r="D4395">
        <v>1.0135179588043399</v>
      </c>
      <c r="E4395">
        <f t="shared" si="204"/>
        <v>7.2359510720179626E-2</v>
      </c>
      <c r="F4395">
        <v>9546.6456987029105</v>
      </c>
      <c r="G4395">
        <v>1.2095750624986199</v>
      </c>
      <c r="H4395">
        <v>6771.1683439207</v>
      </c>
      <c r="I4395">
        <v>7.5855273710511303E-2</v>
      </c>
      <c r="J4395">
        <f t="shared" si="205"/>
        <v>2.4490171297406917E-3</v>
      </c>
      <c r="K4395">
        <v>714.50477636004496</v>
      </c>
      <c r="L4395">
        <v>0.113271205962078</v>
      </c>
      <c r="M4395">
        <v>563.86926564870998</v>
      </c>
      <c r="N4395">
        <f t="shared" si="206"/>
        <v>29.546347324994514</v>
      </c>
    </row>
    <row r="4396" spans="1:14" x14ac:dyDescent="0.2">
      <c r="A4396" s="1">
        <v>31697</v>
      </c>
      <c r="B4396">
        <v>111.568374692589</v>
      </c>
      <c r="C4396">
        <v>10</v>
      </c>
      <c r="D4396">
        <v>0.99976466135061004</v>
      </c>
      <c r="E4396">
        <f t="shared" si="204"/>
        <v>7.1377602243969676E-2</v>
      </c>
      <c r="F4396">
        <v>9637.2390247465501</v>
      </c>
      <c r="G4396">
        <v>1.20768948947822</v>
      </c>
      <c r="H4396">
        <v>6823.3770899865603</v>
      </c>
      <c r="I4396">
        <v>7.4787939015964602E-2</v>
      </c>
      <c r="J4396">
        <f t="shared" si="205"/>
        <v>2.4145578123821254E-3</v>
      </c>
      <c r="K4396">
        <v>720.91890454633506</v>
      </c>
      <c r="L4396">
        <v>0.112573440085989</v>
      </c>
      <c r="M4396">
        <v>569.50359495335499</v>
      </c>
      <c r="N4396">
        <f t="shared" si="206"/>
        <v>29.561355656069722</v>
      </c>
    </row>
    <row r="4397" spans="1:14" x14ac:dyDescent="0.2">
      <c r="A4397" s="1">
        <v>31698</v>
      </c>
      <c r="B4397">
        <v>110.718869301528</v>
      </c>
      <c r="C4397">
        <v>10</v>
      </c>
      <c r="D4397">
        <v>1.00244143928815</v>
      </c>
      <c r="E4397">
        <f t="shared" si="204"/>
        <v>7.1568709209746048E-2</v>
      </c>
      <c r="F4397">
        <v>9589.4653851919702</v>
      </c>
      <c r="G4397">
        <v>1.20535024348533</v>
      </c>
      <c r="H4397">
        <v>6839.4163627653297</v>
      </c>
      <c r="I4397">
        <v>7.5176580531983006E-2</v>
      </c>
      <c r="J4397">
        <f t="shared" si="205"/>
        <v>2.4271052554734229E-3</v>
      </c>
      <c r="K4397">
        <v>719.14746192103803</v>
      </c>
      <c r="L4397">
        <v>0.112403737550811</v>
      </c>
      <c r="M4397">
        <v>573.19974881508699</v>
      </c>
      <c r="N4397">
        <f t="shared" si="206"/>
        <v>29.487270503967533</v>
      </c>
    </row>
    <row r="4398" spans="1:14" x14ac:dyDescent="0.2">
      <c r="A4398" s="1">
        <v>31699</v>
      </c>
      <c r="B4398">
        <v>99.675299217744296</v>
      </c>
      <c r="C4398">
        <v>10</v>
      </c>
      <c r="D4398">
        <v>1.0664898624750501</v>
      </c>
      <c r="E4398">
        <f t="shared" si="204"/>
        <v>7.614140821714252E-2</v>
      </c>
      <c r="F4398">
        <v>9184.5529477826294</v>
      </c>
      <c r="G4398">
        <v>1.2057161515603301</v>
      </c>
      <c r="H4398">
        <v>6853.2706699144101</v>
      </c>
      <c r="I4398">
        <v>8.1789770143885596E-2</v>
      </c>
      <c r="J4398">
        <f t="shared" si="205"/>
        <v>2.6406146642401914E-3</v>
      </c>
      <c r="K4398">
        <v>704.36907176045702</v>
      </c>
      <c r="L4398">
        <v>0.11247278298447499</v>
      </c>
      <c r="M4398">
        <v>577.00317315203404</v>
      </c>
      <c r="N4398">
        <f t="shared" si="206"/>
        <v>28.83472899255878</v>
      </c>
    </row>
    <row r="4399" spans="1:14" x14ac:dyDescent="0.2">
      <c r="A4399" s="1">
        <v>31700</v>
      </c>
      <c r="B4399">
        <v>105.621836955167</v>
      </c>
      <c r="C4399">
        <v>10</v>
      </c>
      <c r="D4399">
        <v>1.02956900597614</v>
      </c>
      <c r="E4399">
        <f t="shared" si="204"/>
        <v>7.3505465668297312E-2</v>
      </c>
      <c r="F4399">
        <v>9395.5653806375394</v>
      </c>
      <c r="G4399">
        <v>1.2045565086988901</v>
      </c>
      <c r="H4399">
        <v>6909.4849499666298</v>
      </c>
      <c r="I4399">
        <v>7.8281014093007903E-2</v>
      </c>
      <c r="J4399">
        <f t="shared" si="205"/>
        <v>2.5273331051296867E-3</v>
      </c>
      <c r="K4399">
        <v>714.37114142352902</v>
      </c>
      <c r="L4399">
        <v>0.112223839425952</v>
      </c>
      <c r="M4399">
        <v>582.65389885967897</v>
      </c>
      <c r="N4399">
        <f t="shared" si="206"/>
        <v>29.084201650785356</v>
      </c>
    </row>
    <row r="4400" spans="1:14" x14ac:dyDescent="0.2">
      <c r="A4400" s="1">
        <v>31701</v>
      </c>
      <c r="B4400">
        <v>116.948575502637</v>
      </c>
      <c r="C4400">
        <v>10</v>
      </c>
      <c r="D4400">
        <v>0.97351791121290399</v>
      </c>
      <c r="E4400">
        <f t="shared" si="204"/>
        <v>6.950373115815317E-2</v>
      </c>
      <c r="F4400">
        <v>9836.7724462451497</v>
      </c>
      <c r="G4400">
        <v>1.20871759163464</v>
      </c>
      <c r="H4400">
        <v>7025.8760540905696</v>
      </c>
      <c r="I4400">
        <v>7.3558550599874595E-2</v>
      </c>
      <c r="J4400">
        <f t="shared" si="205"/>
        <v>2.3748665273490058E-3</v>
      </c>
      <c r="K4400">
        <v>743.26185003116302</v>
      </c>
      <c r="L4400">
        <v>0.111854271731761</v>
      </c>
      <c r="M4400">
        <v>594.37636908743298</v>
      </c>
      <c r="N4400">
        <f t="shared" si="206"/>
        <v>29.266373649949145</v>
      </c>
    </row>
    <row r="4401" spans="1:14" x14ac:dyDescent="0.2">
      <c r="A4401" s="1">
        <v>31702</v>
      </c>
      <c r="B4401">
        <v>125.16046094955399</v>
      </c>
      <c r="C4401">
        <v>10</v>
      </c>
      <c r="D4401">
        <v>0.94005350646651098</v>
      </c>
      <c r="E4401">
        <f t="shared" si="204"/>
        <v>6.7114559922502162E-2</v>
      </c>
      <c r="F4401">
        <v>10165.6106081216</v>
      </c>
      <c r="G4401">
        <v>1.19859832453112</v>
      </c>
      <c r="H4401">
        <v>7130.7088046311001</v>
      </c>
      <c r="I4401">
        <v>7.1270287548279798E-2</v>
      </c>
      <c r="J4401">
        <f t="shared" si="205"/>
        <v>2.3009890612667519E-3</v>
      </c>
      <c r="K4401">
        <v>770.70718438991503</v>
      </c>
      <c r="L4401">
        <v>0.110694431648339</v>
      </c>
      <c r="M4401">
        <v>601.645286305426</v>
      </c>
      <c r="N4401">
        <f t="shared" si="206"/>
        <v>29.167700556365933</v>
      </c>
    </row>
    <row r="4402" spans="1:14" x14ac:dyDescent="0.2">
      <c r="A4402" s="1">
        <v>31703</v>
      </c>
      <c r="B4402">
        <v>126.293134804301</v>
      </c>
      <c r="C4402">
        <v>10</v>
      </c>
      <c r="D4402">
        <v>0.93465196807433004</v>
      </c>
      <c r="E4402">
        <f t="shared" si="204"/>
        <v>6.6728920307733447E-2</v>
      </c>
      <c r="F4402">
        <v>10198.6669727237</v>
      </c>
      <c r="G4402">
        <v>1.1936187572730601</v>
      </c>
      <c r="H4402">
        <v>7279.1838578930401</v>
      </c>
      <c r="I4402">
        <v>7.1083147084862894E-2</v>
      </c>
      <c r="J4402">
        <f t="shared" si="205"/>
        <v>2.2949471583355902E-3</v>
      </c>
      <c r="K4402">
        <v>775.63988442165999</v>
      </c>
      <c r="L4402">
        <v>0.109558150992588</v>
      </c>
      <c r="M4402">
        <v>611.02721321647095</v>
      </c>
      <c r="N4402">
        <f t="shared" si="206"/>
        <v>29.076451745463533</v>
      </c>
    </row>
    <row r="4403" spans="1:14" x14ac:dyDescent="0.2">
      <c r="A4403" s="1">
        <v>31704</v>
      </c>
      <c r="B4403">
        <v>112.701048547336</v>
      </c>
      <c r="C4403">
        <v>10</v>
      </c>
      <c r="D4403">
        <v>0.988306366878834</v>
      </c>
      <c r="E4403">
        <f t="shared" si="204"/>
        <v>7.0559544138079203E-2</v>
      </c>
      <c r="F4403">
        <v>9623.5053551930305</v>
      </c>
      <c r="G4403">
        <v>1.19656503643613</v>
      </c>
      <c r="H4403">
        <v>7282.4800595790603</v>
      </c>
      <c r="I4403">
        <v>7.52196700671139E-2</v>
      </c>
      <c r="J4403">
        <f t="shared" si="205"/>
        <v>2.4284964179396066E-3</v>
      </c>
      <c r="K4403">
        <v>732.44180343874098</v>
      </c>
      <c r="L4403">
        <v>0.10977241855837599</v>
      </c>
      <c r="M4403">
        <v>611.49807775056297</v>
      </c>
      <c r="N4403">
        <f t="shared" si="206"/>
        <v>29.054827347838369</v>
      </c>
    </row>
    <row r="4404" spans="1:14" x14ac:dyDescent="0.2">
      <c r="A4404" s="1">
        <v>31705</v>
      </c>
      <c r="B4404">
        <v>105.33866849148001</v>
      </c>
      <c r="C4404">
        <v>10</v>
      </c>
      <c r="D4404">
        <v>1.0268240669448001</v>
      </c>
      <c r="E4404">
        <f t="shared" si="204"/>
        <v>7.3309492381845837E-2</v>
      </c>
      <c r="F4404">
        <v>9345.3937908743701</v>
      </c>
      <c r="G4404">
        <v>1.19870350501213</v>
      </c>
      <c r="H4404">
        <v>7306.2246799273398</v>
      </c>
      <c r="I4404">
        <v>7.9013223891938697E-2</v>
      </c>
      <c r="J4404">
        <f t="shared" si="205"/>
        <v>2.5509727843824295E-3</v>
      </c>
      <c r="K4404">
        <v>719.11996974685405</v>
      </c>
      <c r="L4404">
        <v>0.109168361744858</v>
      </c>
      <c r="M4404">
        <v>616.11619795055606</v>
      </c>
      <c r="N4404">
        <f t="shared" si="206"/>
        <v>28.737857507011189</v>
      </c>
    </row>
    <row r="4405" spans="1:14" x14ac:dyDescent="0.2">
      <c r="A4405" s="1">
        <v>31706</v>
      </c>
      <c r="B4405">
        <v>100.807973072491</v>
      </c>
      <c r="C4405">
        <v>10</v>
      </c>
      <c r="D4405">
        <v>1.05358866001438</v>
      </c>
      <c r="E4405">
        <f t="shared" si="204"/>
        <v>7.5220334555204299E-2</v>
      </c>
      <c r="F4405">
        <v>9176.5558599734995</v>
      </c>
      <c r="G4405">
        <v>1.1974206835624299</v>
      </c>
      <c r="H4405">
        <v>7335.30430501508</v>
      </c>
      <c r="I4405">
        <v>8.1887188992316104E-2</v>
      </c>
      <c r="J4405">
        <f t="shared" si="205"/>
        <v>2.6437598697993513E-3</v>
      </c>
      <c r="K4405">
        <v>713.22176530823799</v>
      </c>
      <c r="L4405">
        <v>0.10833601089431601</v>
      </c>
      <c r="M4405">
        <v>619.77824661280397</v>
      </c>
      <c r="N4405">
        <f t="shared" si="206"/>
        <v>28.452029783216719</v>
      </c>
    </row>
    <row r="4406" spans="1:14" x14ac:dyDescent="0.2">
      <c r="A4406" s="1">
        <v>31707</v>
      </c>
      <c r="B4406">
        <v>98.825793826684006</v>
      </c>
      <c r="C4406">
        <v>10</v>
      </c>
      <c r="D4406">
        <v>1.06525842560219</v>
      </c>
      <c r="E4406">
        <f t="shared" si="204"/>
        <v>7.6053490515409758E-2</v>
      </c>
      <c r="F4406">
        <v>9095.7608243164796</v>
      </c>
      <c r="G4406">
        <v>1.19786973075095</v>
      </c>
      <c r="H4406">
        <v>7361.2169449249996</v>
      </c>
      <c r="I4406">
        <v>8.3250095853021899E-2</v>
      </c>
      <c r="J4406">
        <f t="shared" si="205"/>
        <v>2.6877618499497056E-3</v>
      </c>
      <c r="K4406">
        <v>710.83498828225697</v>
      </c>
      <c r="L4406">
        <v>0.107721905021727</v>
      </c>
      <c r="M4406">
        <v>621.44402117798302</v>
      </c>
      <c r="N4406">
        <f t="shared" si="206"/>
        <v>28.296216242831523</v>
      </c>
    </row>
    <row r="4407" spans="1:14" x14ac:dyDescent="0.2">
      <c r="A4407" s="1">
        <v>31708</v>
      </c>
      <c r="B4407">
        <v>98.5426253629972</v>
      </c>
      <c r="C4407">
        <v>10</v>
      </c>
      <c r="D4407">
        <v>1.06624950436194</v>
      </c>
      <c r="E4407">
        <f t="shared" si="204"/>
        <v>7.6124247992884836E-2</v>
      </c>
      <c r="F4407">
        <v>9078.1365990372306</v>
      </c>
      <c r="G4407">
        <v>1.2108158089082799</v>
      </c>
      <c r="H4407">
        <v>7347.5485553457602</v>
      </c>
      <c r="I4407">
        <v>8.3546239200970707E-2</v>
      </c>
      <c r="J4407">
        <f t="shared" si="205"/>
        <v>2.6973229535685946E-3</v>
      </c>
      <c r="K4407">
        <v>711.31960080592796</v>
      </c>
      <c r="L4407">
        <v>0.108696152293641</v>
      </c>
      <c r="M4407">
        <v>623.58302656926799</v>
      </c>
      <c r="N4407">
        <f t="shared" si="206"/>
        <v>28.222148145876055</v>
      </c>
    </row>
    <row r="4408" spans="1:14" x14ac:dyDescent="0.2">
      <c r="A4408" s="1">
        <v>31709</v>
      </c>
      <c r="B4408">
        <v>97.693119971936895</v>
      </c>
      <c r="C4408">
        <v>10</v>
      </c>
      <c r="D4408">
        <v>1.0709042177557899</v>
      </c>
      <c r="E4408">
        <f t="shared" si="204"/>
        <v>7.645656848192578E-2</v>
      </c>
      <c r="F4408">
        <v>9039.1657729250401</v>
      </c>
      <c r="G4408">
        <v>1.20503396843136</v>
      </c>
      <c r="H4408">
        <v>7347.5791900752702</v>
      </c>
      <c r="I4408">
        <v>8.4206954646427995E-2</v>
      </c>
      <c r="J4408">
        <f t="shared" si="205"/>
        <v>2.7186544097041873E-3</v>
      </c>
      <c r="K4408">
        <v>710.76442660516295</v>
      </c>
      <c r="L4408">
        <v>0.108342160108332</v>
      </c>
      <c r="M4408">
        <v>624.563862519807</v>
      </c>
      <c r="N4408">
        <f t="shared" si="206"/>
        <v>28.122945016113654</v>
      </c>
    </row>
    <row r="4409" spans="1:14" x14ac:dyDescent="0.2">
      <c r="A4409" s="1">
        <v>31710</v>
      </c>
      <c r="B4409">
        <v>96.843614580876505</v>
      </c>
      <c r="C4409">
        <v>10</v>
      </c>
      <c r="D4409">
        <v>1.0769475775219099</v>
      </c>
      <c r="E4409">
        <f t="shared" si="204"/>
        <v>7.6888030551229766E-2</v>
      </c>
      <c r="F4409">
        <v>9011.1308648838603</v>
      </c>
      <c r="G4409">
        <v>1.19542205436452</v>
      </c>
      <c r="H4409">
        <v>7460.0628743346497</v>
      </c>
      <c r="I4409">
        <v>8.5043061155973307E-2</v>
      </c>
      <c r="J4409">
        <f t="shared" si="205"/>
        <v>2.7456484348260088E-3</v>
      </c>
      <c r="K4409">
        <v>711.57981058850805</v>
      </c>
      <c r="L4409">
        <v>0.107346154201427</v>
      </c>
      <c r="M4409">
        <v>632.91151031400705</v>
      </c>
      <c r="N4409">
        <f t="shared" si="206"/>
        <v>28.003596373073943</v>
      </c>
    </row>
    <row r="4410" spans="1:14" x14ac:dyDescent="0.2">
      <c r="A4410" s="1">
        <v>31711</v>
      </c>
      <c r="B4410">
        <v>96.560446117189798</v>
      </c>
      <c r="C4410">
        <v>10</v>
      </c>
      <c r="D4410">
        <v>1.08020829497371</v>
      </c>
      <c r="E4410">
        <f t="shared" si="204"/>
        <v>7.7120827530661032E-2</v>
      </c>
      <c r="F4410">
        <v>9011.9861160897599</v>
      </c>
      <c r="G4410">
        <v>1.2156770539613799</v>
      </c>
      <c r="H4410">
        <v>7610.2300543702404</v>
      </c>
      <c r="I4410">
        <v>8.5625844705010501E-2</v>
      </c>
      <c r="J4410">
        <f t="shared" si="205"/>
        <v>2.7644638292568563E-3</v>
      </c>
      <c r="K4410">
        <v>714.36122759897501</v>
      </c>
      <c r="L4410">
        <v>0.109043295492551</v>
      </c>
      <c r="M4410">
        <v>648.73619518503699</v>
      </c>
      <c r="N4410">
        <f t="shared" si="206"/>
        <v>27.897209836669365</v>
      </c>
    </row>
    <row r="4411" spans="1:14" x14ac:dyDescent="0.2">
      <c r="A4411" s="1">
        <v>31712</v>
      </c>
      <c r="B4411">
        <v>99.108962290370698</v>
      </c>
      <c r="C4411">
        <v>10</v>
      </c>
      <c r="D4411">
        <v>1.06488423175332</v>
      </c>
      <c r="E4411">
        <f t="shared" si="204"/>
        <v>7.6026775168549332E-2</v>
      </c>
      <c r="F4411">
        <v>9118.6189489541393</v>
      </c>
      <c r="G4411">
        <v>1.21886034116313</v>
      </c>
      <c r="H4411">
        <v>7694.6892121244</v>
      </c>
      <c r="I4411">
        <v>8.4373731218153697E-2</v>
      </c>
      <c r="J4411">
        <f t="shared" si="205"/>
        <v>2.7240388564409353E-3</v>
      </c>
      <c r="K4411">
        <v>722.49347049965604</v>
      </c>
      <c r="L4411">
        <v>0.108924812267173</v>
      </c>
      <c r="M4411">
        <v>657.72200134909497</v>
      </c>
      <c r="N4411">
        <f t="shared" si="206"/>
        <v>27.909578084316067</v>
      </c>
    </row>
    <row r="4412" spans="1:14" x14ac:dyDescent="0.2">
      <c r="A4412" s="1">
        <v>31713</v>
      </c>
      <c r="B4412">
        <v>102.223815390925</v>
      </c>
      <c r="C4412">
        <v>10</v>
      </c>
      <c r="D4412">
        <v>1.0462038233191999</v>
      </c>
      <c r="E4412">
        <f t="shared" si="204"/>
        <v>7.4693098539927311E-2</v>
      </c>
      <c r="F4412">
        <v>9240.2161772770905</v>
      </c>
      <c r="G4412">
        <v>1.2239912954838099</v>
      </c>
      <c r="H4412">
        <v>7715.1910739902896</v>
      </c>
      <c r="I4412">
        <v>8.2802950073902704E-2</v>
      </c>
      <c r="J4412">
        <f t="shared" si="205"/>
        <v>2.6733255738809738E-3</v>
      </c>
      <c r="K4412">
        <v>731.32705286023304</v>
      </c>
      <c r="L4412">
        <v>0.10943265054177299</v>
      </c>
      <c r="M4412">
        <v>662.76618204170802</v>
      </c>
      <c r="N4412">
        <f t="shared" si="206"/>
        <v>27.940142895312352</v>
      </c>
    </row>
    <row r="4413" spans="1:14" x14ac:dyDescent="0.2">
      <c r="A4413" s="1">
        <v>31714</v>
      </c>
      <c r="B4413">
        <v>99.392130754057504</v>
      </c>
      <c r="C4413">
        <v>10</v>
      </c>
      <c r="D4413">
        <v>1.0656404105300099</v>
      </c>
      <c r="E4413">
        <f t="shared" si="204"/>
        <v>7.6080762101709179E-2</v>
      </c>
      <c r="F4413">
        <v>9151.1658161458708</v>
      </c>
      <c r="G4413">
        <v>1.23993897539618</v>
      </c>
      <c r="H4413">
        <v>7651.1898690116404</v>
      </c>
      <c r="I4413">
        <v>8.4980575946613707E-2</v>
      </c>
      <c r="J4413">
        <f t="shared" si="205"/>
        <v>2.7436310754442327E-3</v>
      </c>
      <c r="K4413">
        <v>729.76900458593798</v>
      </c>
      <c r="L4413">
        <v>0.11086240318820401</v>
      </c>
      <c r="M4413">
        <v>664.94083376858305</v>
      </c>
      <c r="N4413">
        <f t="shared" si="206"/>
        <v>27.729953484868815</v>
      </c>
    </row>
    <row r="4414" spans="1:14" x14ac:dyDescent="0.2">
      <c r="A4414" s="1">
        <v>31715</v>
      </c>
      <c r="B4414">
        <v>97.976288435623601</v>
      </c>
      <c r="C4414">
        <v>10</v>
      </c>
      <c r="D4414">
        <v>1.0763081983809599</v>
      </c>
      <c r="E4414">
        <f t="shared" si="204"/>
        <v>7.6842382458463449E-2</v>
      </c>
      <c r="F4414">
        <v>9111.1117671532302</v>
      </c>
      <c r="G4414">
        <v>1.2594717717794099</v>
      </c>
      <c r="H4414">
        <v>7531.54175821841</v>
      </c>
      <c r="I4414">
        <v>8.6289780158188098E-2</v>
      </c>
      <c r="J4414">
        <f t="shared" si="205"/>
        <v>2.785899244598964E-3</v>
      </c>
      <c r="K4414">
        <v>730.45604648089602</v>
      </c>
      <c r="L4414">
        <v>0.11310608669211999</v>
      </c>
      <c r="M4414">
        <v>661.97324441214801</v>
      </c>
      <c r="N4414">
        <f t="shared" si="206"/>
        <v>27.582613623747569</v>
      </c>
    </row>
    <row r="4415" spans="1:14" x14ac:dyDescent="0.2">
      <c r="A4415" s="1">
        <v>31716</v>
      </c>
      <c r="B4415">
        <v>96.560446117189798</v>
      </c>
      <c r="C4415">
        <v>10</v>
      </c>
      <c r="D4415">
        <v>1.0872209246128799</v>
      </c>
      <c r="E4415">
        <f t="shared" si="204"/>
        <v>7.7621490044969904E-2</v>
      </c>
      <c r="F4415">
        <v>9070.4912407398897</v>
      </c>
      <c r="G4415">
        <v>1.2727348370607801</v>
      </c>
      <c r="H4415">
        <v>7464.4404610882002</v>
      </c>
      <c r="I4415">
        <v>8.7616686150247106E-2</v>
      </c>
      <c r="J4415">
        <f t="shared" si="205"/>
        <v>2.8287389226483725E-3</v>
      </c>
      <c r="K4415">
        <v>730.97046449086997</v>
      </c>
      <c r="L4415">
        <v>0.114930634688949</v>
      </c>
      <c r="M4415">
        <v>660.72375875828004</v>
      </c>
      <c r="N4415">
        <f t="shared" si="206"/>
        <v>27.440316044542467</v>
      </c>
    </row>
    <row r="4416" spans="1:14" x14ac:dyDescent="0.2">
      <c r="A4416" s="1">
        <v>31717</v>
      </c>
      <c r="B4416">
        <v>94.861435335069103</v>
      </c>
      <c r="C4416">
        <v>11</v>
      </c>
      <c r="D4416">
        <v>1.10035475506707</v>
      </c>
      <c r="E4416">
        <f t="shared" si="204"/>
        <v>7.8559172043884004E-2</v>
      </c>
      <c r="F4416">
        <v>9018.5383967123998</v>
      </c>
      <c r="G4416">
        <v>1.28736589926789</v>
      </c>
      <c r="H4416">
        <v>7379.8385757141496</v>
      </c>
      <c r="I4416">
        <v>8.9152860451973598E-2</v>
      </c>
      <c r="J4416">
        <f t="shared" si="205"/>
        <v>2.8783349097850496E-3</v>
      </c>
      <c r="K4416">
        <v>730.69934169899602</v>
      </c>
      <c r="L4416">
        <v>0.117078332676898</v>
      </c>
      <c r="M4416">
        <v>657.95766903609899</v>
      </c>
      <c r="N4416">
        <f t="shared" si="206"/>
        <v>27.293270069726077</v>
      </c>
    </row>
    <row r="4417" spans="1:14" x14ac:dyDescent="0.2">
      <c r="A4417" s="1">
        <v>31718</v>
      </c>
      <c r="B4417">
        <v>92.879256089261702</v>
      </c>
      <c r="C4417">
        <v>11</v>
      </c>
      <c r="D4417">
        <v>1.1158582107453401</v>
      </c>
      <c r="E4417">
        <f t="shared" si="204"/>
        <v>7.9666032023627265E-2</v>
      </c>
      <c r="F4417">
        <v>8954.5029565065106</v>
      </c>
      <c r="G4417">
        <v>1.29668108462038</v>
      </c>
      <c r="H4417">
        <v>7333.1252685357904</v>
      </c>
      <c r="I4417">
        <v>9.0910635419852004E-2</v>
      </c>
      <c r="J4417">
        <f t="shared" si="205"/>
        <v>2.9350853609533128E-3</v>
      </c>
      <c r="K4417">
        <v>729.53673307758197</v>
      </c>
      <c r="L4417">
        <v>0.118302380197949</v>
      </c>
      <c r="M4417">
        <v>657.327718951208</v>
      </c>
      <c r="N4417">
        <f t="shared" si="206"/>
        <v>27.142662725744991</v>
      </c>
    </row>
    <row r="4418" spans="1:14" x14ac:dyDescent="0.2">
      <c r="A4418" s="1">
        <v>31719</v>
      </c>
      <c r="B4418">
        <v>91.463413770827898</v>
      </c>
      <c r="C4418">
        <v>11</v>
      </c>
      <c r="D4418">
        <v>1.1276733908898999</v>
      </c>
      <c r="E4418">
        <f t="shared" si="204"/>
        <v>8.0509569769460318E-2</v>
      </c>
      <c r="F4418">
        <v>8911.3701268208606</v>
      </c>
      <c r="G4418">
        <v>1.3106018726478199</v>
      </c>
      <c r="H4418">
        <v>7264.8813262117401</v>
      </c>
      <c r="I4418">
        <v>9.2304091439991506E-2</v>
      </c>
      <c r="J4418">
        <f t="shared" si="205"/>
        <v>2.9800736326440263E-3</v>
      </c>
      <c r="K4418">
        <v>729.42744742124603</v>
      </c>
      <c r="L4418">
        <v>0.119740704080729</v>
      </c>
      <c r="M4418">
        <v>653.05872840396</v>
      </c>
      <c r="N4418">
        <f t="shared" si="206"/>
        <v>27.015966614901856</v>
      </c>
    </row>
    <row r="4419" spans="1:14" x14ac:dyDescent="0.2">
      <c r="A4419" s="1">
        <v>31720</v>
      </c>
      <c r="B4419">
        <v>90.330739916080802</v>
      </c>
      <c r="C4419">
        <v>11</v>
      </c>
      <c r="D4419">
        <v>1.1376547344618999</v>
      </c>
      <c r="E4419">
        <f t="shared" ref="E4419:E4482" si="207">D4419/14.0067</f>
        <v>8.1222181845966565E-2</v>
      </c>
      <c r="F4419">
        <v>8878.9127558091295</v>
      </c>
      <c r="G4419">
        <v>1.32180051878542</v>
      </c>
      <c r="H4419">
        <v>7220.1994450808997</v>
      </c>
      <c r="I4419">
        <v>9.3514970516713494E-2</v>
      </c>
      <c r="J4419">
        <f t="shared" ref="J4419:J4482" si="208">I4419/30.973762</f>
        <v>3.0191673364286034E-3</v>
      </c>
      <c r="K4419">
        <v>729.84468787244998</v>
      </c>
      <c r="L4419">
        <v>0.12130359868367201</v>
      </c>
      <c r="M4419">
        <v>651.42018313842095</v>
      </c>
      <c r="N4419">
        <f t="shared" ref="N4419:N4482" si="209">E4419/J4419</f>
        <v>26.902179573141819</v>
      </c>
    </row>
    <row r="4420" spans="1:14" x14ac:dyDescent="0.2">
      <c r="A4420" s="1">
        <v>31721</v>
      </c>
      <c r="B4420">
        <v>89.481234525020398</v>
      </c>
      <c r="C4420">
        <v>11</v>
      </c>
      <c r="D4420">
        <v>1.1456937092355399</v>
      </c>
      <c r="E4420">
        <f t="shared" si="207"/>
        <v>8.179611965955863E-2</v>
      </c>
      <c r="F4420">
        <v>8857.5627591313205</v>
      </c>
      <c r="G4420">
        <v>1.33507760154935</v>
      </c>
      <c r="H4420">
        <v>7145.5179926089104</v>
      </c>
      <c r="I4420">
        <v>9.4534690336119595E-2</v>
      </c>
      <c r="J4420">
        <f t="shared" si="208"/>
        <v>3.052089388951836E-3</v>
      </c>
      <c r="K4420">
        <v>730.864580836306</v>
      </c>
      <c r="L4420">
        <v>0.123312657039312</v>
      </c>
      <c r="M4420">
        <v>648.45943729674104</v>
      </c>
      <c r="N4420">
        <f t="shared" si="209"/>
        <v>26.800040639586072</v>
      </c>
    </row>
    <row r="4421" spans="1:14" x14ac:dyDescent="0.2">
      <c r="A4421" s="1">
        <v>31722</v>
      </c>
      <c r="B4421">
        <v>88.065392206586594</v>
      </c>
      <c r="C4421">
        <v>11</v>
      </c>
      <c r="D4421">
        <v>1.15822138324908</v>
      </c>
      <c r="E4421">
        <f t="shared" si="207"/>
        <v>8.2690525480597132E-2</v>
      </c>
      <c r="F4421">
        <v>8812.7326406493303</v>
      </c>
      <c r="G4421">
        <v>1.3551996330720399</v>
      </c>
      <c r="H4421">
        <v>7013.2388185856098</v>
      </c>
      <c r="I4421">
        <v>9.5978908340318705E-2</v>
      </c>
      <c r="J4421">
        <f t="shared" si="208"/>
        <v>3.0987165311181348E-3</v>
      </c>
      <c r="K4421">
        <v>730.289105845937</v>
      </c>
      <c r="L4421">
        <v>0.12565221763786799</v>
      </c>
      <c r="M4421">
        <v>638.60966937764294</v>
      </c>
      <c r="N4421">
        <f t="shared" si="209"/>
        <v>26.685411411530193</v>
      </c>
    </row>
    <row r="4422" spans="1:14" x14ac:dyDescent="0.2">
      <c r="A4422" s="1">
        <v>31723</v>
      </c>
      <c r="B4422">
        <v>85.800044497092401</v>
      </c>
      <c r="C4422">
        <v>11</v>
      </c>
      <c r="D4422">
        <v>1.17777817647664</v>
      </c>
      <c r="E4422">
        <f t="shared" si="207"/>
        <v>8.4086771079314893E-2</v>
      </c>
      <c r="F4422">
        <v>8731.0154836281909</v>
      </c>
      <c r="G4422">
        <v>1.38175079250454</v>
      </c>
      <c r="H4422">
        <v>6846.5402375640497</v>
      </c>
      <c r="I4422">
        <v>9.80853052327261E-2</v>
      </c>
      <c r="J4422">
        <f t="shared" si="208"/>
        <v>3.1667223772406496E-3</v>
      </c>
      <c r="K4422">
        <v>727.11851502056697</v>
      </c>
      <c r="L4422">
        <v>0.12823814106346099</v>
      </c>
      <c r="M4422">
        <v>623.27628564451402</v>
      </c>
      <c r="N4422">
        <f t="shared" si="209"/>
        <v>26.553250036583446</v>
      </c>
    </row>
    <row r="4423" spans="1:14" x14ac:dyDescent="0.2">
      <c r="A4423" s="1">
        <v>31724</v>
      </c>
      <c r="B4423">
        <v>84.950539106032096</v>
      </c>
      <c r="C4423">
        <v>11</v>
      </c>
      <c r="D4423">
        <v>1.1864612463086699</v>
      </c>
      <c r="E4423">
        <f t="shared" si="207"/>
        <v>8.4706693675788716E-2</v>
      </c>
      <c r="F4423">
        <v>8708.3011442018505</v>
      </c>
      <c r="G4423">
        <v>1.3974285758604501</v>
      </c>
      <c r="H4423">
        <v>6755.0038849053299</v>
      </c>
      <c r="I4423">
        <v>9.9149785820760797E-2</v>
      </c>
      <c r="J4423">
        <f t="shared" si="208"/>
        <v>3.2010895486560783E-3</v>
      </c>
      <c r="K4423">
        <v>727.73231826711503</v>
      </c>
      <c r="L4423">
        <v>0.13021945094540999</v>
      </c>
      <c r="M4423">
        <v>617.46490154980302</v>
      </c>
      <c r="N4423">
        <f t="shared" si="209"/>
        <v>26.461831944486324</v>
      </c>
    </row>
    <row r="4424" spans="1:14" x14ac:dyDescent="0.2">
      <c r="A4424" s="1">
        <v>31725</v>
      </c>
      <c r="B4424">
        <v>85.233707569718803</v>
      </c>
      <c r="C4424">
        <v>11</v>
      </c>
      <c r="D4424">
        <v>1.1860455068874201</v>
      </c>
      <c r="E4424">
        <f t="shared" si="207"/>
        <v>8.4677012207544963E-2</v>
      </c>
      <c r="F4424">
        <v>8734.2672296236196</v>
      </c>
      <c r="G4424">
        <v>1.40645616747668</v>
      </c>
      <c r="H4424">
        <v>6722.0814379897301</v>
      </c>
      <c r="I4424">
        <v>9.9349988330628095E-2</v>
      </c>
      <c r="J4424">
        <f t="shared" si="208"/>
        <v>3.2075531648570197E-3</v>
      </c>
      <c r="K4424">
        <v>731.63242244975595</v>
      </c>
      <c r="L4424">
        <v>0.13138064860995999</v>
      </c>
      <c r="M4424">
        <v>616.08275283851799</v>
      </c>
      <c r="N4424">
        <f t="shared" si="209"/>
        <v>26.399254464522503</v>
      </c>
    </row>
    <row r="4425" spans="1:14" x14ac:dyDescent="0.2">
      <c r="A4425" s="1">
        <v>31726</v>
      </c>
      <c r="B4425">
        <v>85.516876033405595</v>
      </c>
      <c r="C4425">
        <v>11</v>
      </c>
      <c r="D4425">
        <v>1.1856124529731999</v>
      </c>
      <c r="E4425">
        <f t="shared" si="207"/>
        <v>8.4646094581393189E-2</v>
      </c>
      <c r="F4425">
        <v>8760.0850414189408</v>
      </c>
      <c r="G4425">
        <v>1.41811924190026</v>
      </c>
      <c r="H4425">
        <v>6672.41066927478</v>
      </c>
      <c r="I4425">
        <v>9.9549905678442505E-2</v>
      </c>
      <c r="J4425">
        <f t="shared" si="208"/>
        <v>3.214007574489741E-3</v>
      </c>
      <c r="K4425">
        <v>735.54021587870704</v>
      </c>
      <c r="L4425">
        <v>0.13304579835670999</v>
      </c>
      <c r="M4425">
        <v>613.33731727473105</v>
      </c>
      <c r="N4425">
        <f t="shared" si="209"/>
        <v>26.33661950682605</v>
      </c>
    </row>
    <row r="4426" spans="1:14" x14ac:dyDescent="0.2">
      <c r="A4426" s="1">
        <v>31727</v>
      </c>
      <c r="B4426">
        <v>85.516876033405595</v>
      </c>
      <c r="C4426">
        <v>11</v>
      </c>
      <c r="D4426">
        <v>1.18747085645142</v>
      </c>
      <c r="E4426">
        <f t="shared" si="207"/>
        <v>8.4778774190310352E-2</v>
      </c>
      <c r="F4426">
        <v>8773.8161493114603</v>
      </c>
      <c r="G4426">
        <v>1.42839091094408</v>
      </c>
      <c r="H4426">
        <v>6645.0721018474496</v>
      </c>
      <c r="I4426">
        <v>9.99664644466874E-2</v>
      </c>
      <c r="J4426">
        <f t="shared" si="208"/>
        <v>3.2274563369695743E-3</v>
      </c>
      <c r="K4426">
        <v>738.61802619136199</v>
      </c>
      <c r="L4426">
        <v>0.13473850981257099</v>
      </c>
      <c r="M4426">
        <v>610.79576272472195</v>
      </c>
      <c r="N4426">
        <f t="shared" si="209"/>
        <v>26.267984858290454</v>
      </c>
    </row>
    <row r="4427" spans="1:14" x14ac:dyDescent="0.2">
      <c r="A4427" s="1">
        <v>31728</v>
      </c>
      <c r="B4427">
        <v>84.667370642345304</v>
      </c>
      <c r="C4427">
        <v>11</v>
      </c>
      <c r="D4427">
        <v>1.1963389767274799</v>
      </c>
      <c r="E4427">
        <f t="shared" si="207"/>
        <v>8.541190835296536E-2</v>
      </c>
      <c r="F4427">
        <v>8751.5316480789807</v>
      </c>
      <c r="G4427">
        <v>1.4404342995470201</v>
      </c>
      <c r="H4427">
        <v>6616.5424709171002</v>
      </c>
      <c r="I4427">
        <v>0.101039650107695</v>
      </c>
      <c r="J4427">
        <f t="shared" si="208"/>
        <v>3.2621045550648643E-3</v>
      </c>
      <c r="K4427">
        <v>739.131394052828</v>
      </c>
      <c r="L4427">
        <v>0.136460455661717</v>
      </c>
      <c r="M4427">
        <v>609.24733164994097</v>
      </c>
      <c r="N4427">
        <f t="shared" si="209"/>
        <v>26.183068908797441</v>
      </c>
    </row>
    <row r="4428" spans="1:14" x14ac:dyDescent="0.2">
      <c r="A4428" s="1">
        <v>31729</v>
      </c>
      <c r="B4428">
        <v>83.817865251284999</v>
      </c>
      <c r="C4428">
        <v>11</v>
      </c>
      <c r="D4428">
        <v>1.20535310710152</v>
      </c>
      <c r="E4428">
        <f t="shared" si="207"/>
        <v>8.6055466819559209E-2</v>
      </c>
      <c r="F4428">
        <v>8729.0027404922403</v>
      </c>
      <c r="G4428">
        <v>1.4515196828844601</v>
      </c>
      <c r="H4428">
        <v>6583.7038077606303</v>
      </c>
      <c r="I4428">
        <v>0.102122495907772</v>
      </c>
      <c r="J4428">
        <f t="shared" si="208"/>
        <v>3.2970646545218501E-3</v>
      </c>
      <c r="K4428">
        <v>739.55718153698604</v>
      </c>
      <c r="L4428">
        <v>0.13809558477480199</v>
      </c>
      <c r="M4428">
        <v>608.65102200300396</v>
      </c>
      <c r="N4428">
        <f t="shared" si="209"/>
        <v>26.100630662955325</v>
      </c>
    </row>
    <row r="4429" spans="1:14" x14ac:dyDescent="0.2">
      <c r="A4429" s="1">
        <v>31730</v>
      </c>
      <c r="B4429">
        <v>83.251528323911401</v>
      </c>
      <c r="C4429">
        <v>11</v>
      </c>
      <c r="D4429">
        <v>1.2120979774115701</v>
      </c>
      <c r="E4429">
        <f t="shared" si="207"/>
        <v>8.653701281612157E-2</v>
      </c>
      <c r="F4429">
        <v>8718.5383860529291</v>
      </c>
      <c r="G4429">
        <v>1.4544813013209901</v>
      </c>
      <c r="H4429">
        <v>6582.8254722946604</v>
      </c>
      <c r="I4429">
        <v>0.102990057112408</v>
      </c>
      <c r="J4429">
        <f t="shared" si="208"/>
        <v>3.325074206756286E-3</v>
      </c>
      <c r="K4429">
        <v>740.800482345349</v>
      </c>
      <c r="L4429">
        <v>0.13882443926760099</v>
      </c>
      <c r="M4429">
        <v>610.10264381775801</v>
      </c>
      <c r="N4429">
        <f t="shared" si="209"/>
        <v>26.02558843357097</v>
      </c>
    </row>
    <row r="4430" spans="1:14" x14ac:dyDescent="0.2">
      <c r="A4430" s="1">
        <v>31731</v>
      </c>
      <c r="B4430">
        <v>80.703012150730501</v>
      </c>
      <c r="C4430">
        <v>11</v>
      </c>
      <c r="D4430">
        <v>1.2362370045740301</v>
      </c>
      <c r="E4430">
        <f t="shared" si="207"/>
        <v>8.8260404276098589E-2</v>
      </c>
      <c r="F4430">
        <v>8619.9595201140801</v>
      </c>
      <c r="G4430">
        <v>1.46045688396782</v>
      </c>
      <c r="H4430">
        <v>6574.8397057494803</v>
      </c>
      <c r="I4430">
        <v>0.10546968105806399</v>
      </c>
      <c r="J4430">
        <f t="shared" si="208"/>
        <v>3.4051298340209367E-3</v>
      </c>
      <c r="K4430">
        <v>735.41269024956705</v>
      </c>
      <c r="L4430">
        <v>0.139756717658166</v>
      </c>
      <c r="M4430">
        <v>610.08520315067506</v>
      </c>
      <c r="N4430">
        <f t="shared" si="209"/>
        <v>25.919835242192974</v>
      </c>
    </row>
    <row r="4431" spans="1:14" x14ac:dyDescent="0.2">
      <c r="A4431" s="1">
        <v>31732</v>
      </c>
      <c r="B4431">
        <v>75.039642876995003</v>
      </c>
      <c r="C4431">
        <v>11</v>
      </c>
      <c r="D4431">
        <v>1.2904920970349001</v>
      </c>
      <c r="E4431">
        <f t="shared" si="207"/>
        <v>9.2133914272091222E-2</v>
      </c>
      <c r="F4431">
        <v>8366.8089107879896</v>
      </c>
      <c r="G4431">
        <v>1.4641045162311499</v>
      </c>
      <c r="H4431">
        <v>6575.9215348402004</v>
      </c>
      <c r="I4431">
        <v>0.110724578528376</v>
      </c>
      <c r="J4431">
        <f t="shared" si="208"/>
        <v>3.5747862506458209E-3</v>
      </c>
      <c r="K4431">
        <v>717.87451655304801</v>
      </c>
      <c r="L4431">
        <v>0.140437257285114</v>
      </c>
      <c r="M4431">
        <v>610.376968670878</v>
      </c>
      <c r="N4431">
        <f t="shared" si="209"/>
        <v>25.773265256194357</v>
      </c>
    </row>
    <row r="4432" spans="1:14" x14ac:dyDescent="0.2">
      <c r="A4432" s="1">
        <v>31733</v>
      </c>
      <c r="B4432">
        <v>73.906969022247907</v>
      </c>
      <c r="C4432">
        <v>11</v>
      </c>
      <c r="D4432">
        <v>1.3067057608569299</v>
      </c>
      <c r="E4432">
        <f t="shared" si="207"/>
        <v>9.3291479139049879E-2</v>
      </c>
      <c r="F4432">
        <v>8344.0508131163006</v>
      </c>
      <c r="G4432">
        <v>1.46845287930895</v>
      </c>
      <c r="H4432">
        <v>6608.3600881922703</v>
      </c>
      <c r="I4432">
        <v>0.11246509895623601</v>
      </c>
      <c r="J4432">
        <f t="shared" si="208"/>
        <v>3.6309796322524855E-3</v>
      </c>
      <c r="K4432">
        <v>718.15287611311896</v>
      </c>
      <c r="L4432">
        <v>0.14135113313077599</v>
      </c>
      <c r="M4432">
        <v>614.39277439450495</v>
      </c>
      <c r="N4432">
        <f t="shared" si="209"/>
        <v>25.693198141454822</v>
      </c>
    </row>
    <row r="4433" spans="1:14" x14ac:dyDescent="0.2">
      <c r="A4433" s="1">
        <v>31734</v>
      </c>
      <c r="B4433">
        <v>74.190137485934699</v>
      </c>
      <c r="C4433">
        <v>11</v>
      </c>
      <c r="D4433">
        <v>1.3099882151976701</v>
      </c>
      <c r="E4433">
        <f t="shared" si="207"/>
        <v>9.3525828010714157E-2</v>
      </c>
      <c r="F4433">
        <v>8397.06098029653</v>
      </c>
      <c r="G4433">
        <v>1.4759033270231099</v>
      </c>
      <c r="H4433">
        <v>6645.2007658236098</v>
      </c>
      <c r="I4433">
        <v>0.11301705714226799</v>
      </c>
      <c r="J4433">
        <f t="shared" si="208"/>
        <v>3.6487998178028227E-3</v>
      </c>
      <c r="K4433">
        <v>724.44248706014798</v>
      </c>
      <c r="L4433">
        <v>0.14253744671509999</v>
      </c>
      <c r="M4433">
        <v>619.87675162626704</v>
      </c>
      <c r="N4433">
        <f t="shared" si="209"/>
        <v>25.631942743033811</v>
      </c>
    </row>
    <row r="4434" spans="1:14" x14ac:dyDescent="0.2">
      <c r="A4434" s="1">
        <v>31735</v>
      </c>
      <c r="B4434">
        <v>72.774295167500796</v>
      </c>
      <c r="C4434">
        <v>11</v>
      </c>
      <c r="D4434">
        <v>1.33019432736929</v>
      </c>
      <c r="E4434">
        <f t="shared" si="207"/>
        <v>9.4968431348518206E-2</v>
      </c>
      <c r="F4434">
        <v>8363.8616783133293</v>
      </c>
      <c r="G4434">
        <v>1.4871320002061099</v>
      </c>
      <c r="H4434">
        <v>6674.3114430466603</v>
      </c>
      <c r="I4434">
        <v>0.11511892112405001</v>
      </c>
      <c r="J4434">
        <f t="shared" si="208"/>
        <v>3.7166593171359037E-3</v>
      </c>
      <c r="K4434">
        <v>723.83313702924295</v>
      </c>
      <c r="L4434">
        <v>0.14402682178988299</v>
      </c>
      <c r="M4434">
        <v>628.04479025009698</v>
      </c>
      <c r="N4434">
        <f t="shared" si="209"/>
        <v>25.552094837065095</v>
      </c>
    </row>
    <row r="4435" spans="1:14" x14ac:dyDescent="0.2">
      <c r="A4435" s="1">
        <v>31736</v>
      </c>
      <c r="B4435">
        <v>71.924789776440505</v>
      </c>
      <c r="C4435">
        <v>11</v>
      </c>
      <c r="D4435">
        <v>1.3450575516018699</v>
      </c>
      <c r="E4435">
        <f t="shared" si="207"/>
        <v>9.6029582385706122E-2</v>
      </c>
      <c r="F4435">
        <v>8358.5936133657797</v>
      </c>
      <c r="G4435">
        <v>1.4982187867588399</v>
      </c>
      <c r="H4435">
        <v>6714.7787468566903</v>
      </c>
      <c r="I4435">
        <v>0.116723831445167</v>
      </c>
      <c r="J4435">
        <f t="shared" si="208"/>
        <v>3.7684744734968584E-3</v>
      </c>
      <c r="K4435">
        <v>725.35712013454895</v>
      </c>
      <c r="L4435">
        <v>0.14523799644750299</v>
      </c>
      <c r="M4435">
        <v>634.25810920132801</v>
      </c>
      <c r="N4435">
        <f t="shared" si="209"/>
        <v>25.482349173669196</v>
      </c>
    </row>
    <row r="4436" spans="1:14" x14ac:dyDescent="0.2">
      <c r="A4436" s="1">
        <v>31737</v>
      </c>
      <c r="B4436">
        <v>70.508947458006602</v>
      </c>
      <c r="C4436">
        <v>11</v>
      </c>
      <c r="D4436">
        <v>1.3661436508025699</v>
      </c>
      <c r="E4436">
        <f t="shared" si="207"/>
        <v>9.7535011873072883E-2</v>
      </c>
      <c r="F4436">
        <v>8322.5103172872095</v>
      </c>
      <c r="G4436">
        <v>1.5071870089703401</v>
      </c>
      <c r="H4436">
        <v>6773.8394332995504</v>
      </c>
      <c r="I4436">
        <v>0.11888727108046999</v>
      </c>
      <c r="J4436">
        <f t="shared" si="208"/>
        <v>3.8383219668463261E-3</v>
      </c>
      <c r="K4436">
        <v>724.25805264333906</v>
      </c>
      <c r="L4436">
        <v>0.14632875654955299</v>
      </c>
      <c r="M4436">
        <v>640.47447066043799</v>
      </c>
      <c r="N4436">
        <f t="shared" si="209"/>
        <v>25.410846905375791</v>
      </c>
    </row>
    <row r="4437" spans="1:14" x14ac:dyDescent="0.2">
      <c r="A4437" s="1">
        <v>31738</v>
      </c>
      <c r="B4437">
        <v>70.792115921693394</v>
      </c>
      <c r="C4437">
        <v>11</v>
      </c>
      <c r="D4437">
        <v>1.3694804243377201</v>
      </c>
      <c r="E4437">
        <f t="shared" si="207"/>
        <v>9.777323883125362E-2</v>
      </c>
      <c r="F4437">
        <v>8376.3432246705597</v>
      </c>
      <c r="G4437">
        <v>1.5160558910179101</v>
      </c>
      <c r="H4437">
        <v>6842.4563545808396</v>
      </c>
      <c r="I4437">
        <v>0.119435856142345</v>
      </c>
      <c r="J4437">
        <f t="shared" si="208"/>
        <v>3.8560332497662056E-3</v>
      </c>
      <c r="K4437">
        <v>730.52210648755101</v>
      </c>
      <c r="L4437">
        <v>0.147720369038398</v>
      </c>
      <c r="M4437">
        <v>650.24773939390798</v>
      </c>
      <c r="N4437">
        <f t="shared" si="209"/>
        <v>25.355911761700106</v>
      </c>
    </row>
    <row r="4438" spans="1:14" x14ac:dyDescent="0.2">
      <c r="A4438" s="1">
        <v>31739</v>
      </c>
      <c r="B4438">
        <v>70.792115921693394</v>
      </c>
      <c r="C4438">
        <v>11</v>
      </c>
      <c r="D4438">
        <v>1.3758112386103101</v>
      </c>
      <c r="E4438">
        <f t="shared" si="207"/>
        <v>9.8225223543754778E-2</v>
      </c>
      <c r="F4438">
        <v>8415.0652628220396</v>
      </c>
      <c r="G4438">
        <v>1.5225444385350799</v>
      </c>
      <c r="H4438">
        <v>6905.0744164990901</v>
      </c>
      <c r="I4438">
        <v>0.120256138781783</v>
      </c>
      <c r="J4438">
        <f t="shared" si="208"/>
        <v>3.882516395063118E-3</v>
      </c>
      <c r="K4438">
        <v>735.53931506320396</v>
      </c>
      <c r="L4438">
        <v>0.14863680804454699</v>
      </c>
      <c r="M4438">
        <v>657.69838523395799</v>
      </c>
      <c r="N4438">
        <f t="shared" si="209"/>
        <v>25.299371219308895</v>
      </c>
    </row>
    <row r="4439" spans="1:14" x14ac:dyDescent="0.2">
      <c r="A4439" s="1">
        <v>31740</v>
      </c>
      <c r="B4439">
        <v>69.942610530633104</v>
      </c>
      <c r="C4439">
        <v>11</v>
      </c>
      <c r="D4439">
        <v>1.3913802356230101</v>
      </c>
      <c r="E4439">
        <f t="shared" si="207"/>
        <v>9.9336762808014026E-2</v>
      </c>
      <c r="F4439">
        <v>8408.1685755053295</v>
      </c>
      <c r="G4439">
        <v>1.5328600011281299</v>
      </c>
      <c r="H4439">
        <v>6946.91204237485</v>
      </c>
      <c r="I4439">
        <v>0.121905231180682</v>
      </c>
      <c r="J4439">
        <f t="shared" si="208"/>
        <v>3.9357579870563349E-3</v>
      </c>
      <c r="K4439">
        <v>736.67837716852705</v>
      </c>
      <c r="L4439">
        <v>0.149641163239812</v>
      </c>
      <c r="M4439">
        <v>665.31253832133996</v>
      </c>
      <c r="N4439">
        <f t="shared" si="209"/>
        <v>25.239550585860798</v>
      </c>
    </row>
    <row r="4440" spans="1:14" x14ac:dyDescent="0.2">
      <c r="A4440" s="1">
        <v>31741</v>
      </c>
      <c r="B4440">
        <v>69.0931051395727</v>
      </c>
      <c r="C4440">
        <v>11</v>
      </c>
      <c r="D4440">
        <v>1.40720956619404</v>
      </c>
      <c r="E4440">
        <f t="shared" si="207"/>
        <v>0.1004668884315392</v>
      </c>
      <c r="F4440">
        <v>8400.5405433034903</v>
      </c>
      <c r="G4440">
        <v>1.53985218994665</v>
      </c>
      <c r="H4440">
        <v>6995.5020001078501</v>
      </c>
      <c r="I4440">
        <v>0.12357144641752001</v>
      </c>
      <c r="J4440">
        <f t="shared" si="208"/>
        <v>3.9895523965580932E-3</v>
      </c>
      <c r="K4440">
        <v>737.67757877926499</v>
      </c>
      <c r="L4440">
        <v>0.150395821106001</v>
      </c>
      <c r="M4440">
        <v>675.64879401284395</v>
      </c>
      <c r="N4440">
        <f t="shared" si="209"/>
        <v>25.182496291617827</v>
      </c>
    </row>
    <row r="4441" spans="1:14" x14ac:dyDescent="0.2">
      <c r="A4441" s="1">
        <v>31742</v>
      </c>
      <c r="B4441">
        <v>68.809936675885993</v>
      </c>
      <c r="C4441">
        <v>11</v>
      </c>
      <c r="D4441">
        <v>1.4168802643154601</v>
      </c>
      <c r="E4441">
        <f t="shared" si="207"/>
        <v>0.10115732216121286</v>
      </c>
      <c r="F4441">
        <v>8423.6061252838499</v>
      </c>
      <c r="G4441">
        <v>1.54509353628169</v>
      </c>
      <c r="H4441">
        <v>7068.6349933512702</v>
      </c>
      <c r="I4441">
        <v>0.12468302832977</v>
      </c>
      <c r="J4441">
        <f t="shared" si="208"/>
        <v>4.0254402526167148E-3</v>
      </c>
      <c r="K4441">
        <v>741.26286293147996</v>
      </c>
      <c r="L4441">
        <v>0.151189852807629</v>
      </c>
      <c r="M4441">
        <v>690.92003217715899</v>
      </c>
      <c r="N4441">
        <f t="shared" si="209"/>
        <v>25.129505299564713</v>
      </c>
    </row>
    <row r="4442" spans="1:14" x14ac:dyDescent="0.2">
      <c r="A4442" s="1">
        <v>31743</v>
      </c>
      <c r="B4442">
        <v>71.075284385380201</v>
      </c>
      <c r="C4442">
        <v>11</v>
      </c>
      <c r="D4442">
        <v>1.39800703370934</v>
      </c>
      <c r="E4442">
        <f t="shared" si="207"/>
        <v>9.9809879108522348E-2</v>
      </c>
      <c r="F4442">
        <v>8585.0277834516201</v>
      </c>
      <c r="G4442">
        <v>1.5522577249199101</v>
      </c>
      <c r="H4442">
        <v>7121.7785666725003</v>
      </c>
      <c r="I4442">
        <v>0.123259759878634</v>
      </c>
      <c r="J4442">
        <f t="shared" si="208"/>
        <v>3.9794894749508956E-3</v>
      </c>
      <c r="K4442">
        <v>756.92642284635201</v>
      </c>
      <c r="L4442">
        <v>0.151954093137424</v>
      </c>
      <c r="M4442">
        <v>693.99468623605401</v>
      </c>
      <c r="N4442">
        <f t="shared" si="209"/>
        <v>25.081076287996449</v>
      </c>
    </row>
    <row r="4443" spans="1:14" x14ac:dyDescent="0.2">
      <c r="A4443" s="1">
        <v>31744</v>
      </c>
      <c r="B4443">
        <v>72.774295167500796</v>
      </c>
      <c r="C4443">
        <v>11</v>
      </c>
      <c r="D4443">
        <v>1.38566320392154</v>
      </c>
      <c r="E4443">
        <f t="shared" si="207"/>
        <v>9.8928598736428994E-2</v>
      </c>
      <c r="F4443">
        <v>8712.6332836260208</v>
      </c>
      <c r="G4443">
        <v>1.5596467400230301</v>
      </c>
      <c r="H4443">
        <v>7167.3420537963102</v>
      </c>
      <c r="I4443">
        <v>0.122429904061992</v>
      </c>
      <c r="J4443">
        <f t="shared" si="208"/>
        <v>3.9526972558900659E-3</v>
      </c>
      <c r="K4443">
        <v>769.80239788633105</v>
      </c>
      <c r="L4443">
        <v>0.15288020502594599</v>
      </c>
      <c r="M4443">
        <v>699.31543038550296</v>
      </c>
      <c r="N4443">
        <f t="shared" si="209"/>
        <v>25.028124425419044</v>
      </c>
    </row>
    <row r="4444" spans="1:14" x14ac:dyDescent="0.2">
      <c r="A4444" s="1">
        <v>31745</v>
      </c>
      <c r="B4444">
        <v>73.623800558561101</v>
      </c>
      <c r="C4444">
        <v>11</v>
      </c>
      <c r="D4444">
        <v>1.3825934245020499</v>
      </c>
      <c r="E4444">
        <f t="shared" si="207"/>
        <v>9.870943366403577E-2</v>
      </c>
      <c r="F4444">
        <v>8794.81001137967</v>
      </c>
      <c r="G4444">
        <v>1.56629007935067</v>
      </c>
      <c r="H4444">
        <v>7241.0852441750803</v>
      </c>
      <c r="I4444">
        <v>0.12242878089254799</v>
      </c>
      <c r="J4444">
        <f t="shared" si="208"/>
        <v>3.9526609939260198E-3</v>
      </c>
      <c r="K4444">
        <v>778.781273506047</v>
      </c>
      <c r="L4444">
        <v>0.15358826318315799</v>
      </c>
      <c r="M4444">
        <v>709.987151093477</v>
      </c>
      <c r="N4444">
        <f t="shared" si="209"/>
        <v>24.972906559839235</v>
      </c>
    </row>
    <row r="4445" spans="1:14" x14ac:dyDescent="0.2">
      <c r="A4445" s="1">
        <v>31746</v>
      </c>
      <c r="B4445">
        <v>73.906969022247907</v>
      </c>
      <c r="C4445">
        <v>11</v>
      </c>
      <c r="D4445">
        <v>1.3856088929774999</v>
      </c>
      <c r="E4445">
        <f t="shared" si="207"/>
        <v>9.8924721238942775E-2</v>
      </c>
      <c r="F4445">
        <v>8847.8916650126394</v>
      </c>
      <c r="G4445">
        <v>1.5696107753766899</v>
      </c>
      <c r="H4445">
        <v>7333.8840982022602</v>
      </c>
      <c r="I4445">
        <v>0.122967598396421</v>
      </c>
      <c r="J4445">
        <f t="shared" si="208"/>
        <v>3.9700569274220224E-3</v>
      </c>
      <c r="K4445">
        <v>785.21723874067402</v>
      </c>
      <c r="L4445">
        <v>0.15388621586790299</v>
      </c>
      <c r="M4445">
        <v>723.47677460288503</v>
      </c>
      <c r="N4445">
        <f t="shared" si="209"/>
        <v>24.917708498245659</v>
      </c>
    </row>
    <row r="4446" spans="1:14" x14ac:dyDescent="0.2">
      <c r="A4446" s="1">
        <v>31747</v>
      </c>
      <c r="B4446">
        <v>74.756474413308197</v>
      </c>
      <c r="C4446">
        <v>12</v>
      </c>
      <c r="D4446">
        <v>1.38244734376747</v>
      </c>
      <c r="E4446">
        <f t="shared" si="207"/>
        <v>9.8699004317038985E-2</v>
      </c>
      <c r="F4446">
        <v>8929.1712512533304</v>
      </c>
      <c r="G4446">
        <v>1.5750357032465701</v>
      </c>
      <c r="H4446">
        <v>7406.5311705678396</v>
      </c>
      <c r="I4446">
        <v>0.122967842831176</v>
      </c>
      <c r="J4446">
        <f t="shared" si="208"/>
        <v>3.970064819093528E-3</v>
      </c>
      <c r="K4446">
        <v>794.244303037598</v>
      </c>
      <c r="L4446">
        <v>0.154711275081613</v>
      </c>
      <c r="M4446">
        <v>741.37339903740701</v>
      </c>
      <c r="N4446">
        <f t="shared" si="209"/>
        <v>24.860804247416446</v>
      </c>
    </row>
    <row r="4447" spans="1:14" x14ac:dyDescent="0.2">
      <c r="A4447" s="1">
        <v>31748</v>
      </c>
      <c r="B4447">
        <v>84.667370642345304</v>
      </c>
      <c r="C4447">
        <v>12</v>
      </c>
      <c r="D4447">
        <v>1.2871369788082301</v>
      </c>
      <c r="E4447">
        <f t="shared" si="207"/>
        <v>9.1894377605590896E-2</v>
      </c>
      <c r="F4447">
        <v>9415.7427155522091</v>
      </c>
      <c r="G4447">
        <v>1.57926135208922</v>
      </c>
      <c r="H4447">
        <v>7482.7262999007198</v>
      </c>
      <c r="I4447">
        <v>0.114938847999388</v>
      </c>
      <c r="J4447">
        <f t="shared" si="208"/>
        <v>3.7108455859959149E-3</v>
      </c>
      <c r="K4447">
        <v>840.80765186798999</v>
      </c>
      <c r="L4447">
        <v>0.15548803508947801</v>
      </c>
      <c r="M4447">
        <v>761.75785866516696</v>
      </c>
      <c r="N4447">
        <f t="shared" si="209"/>
        <v>24.763729849709801</v>
      </c>
    </row>
    <row r="4448" spans="1:14" x14ac:dyDescent="0.2">
      <c r="A4448" s="1">
        <v>31749</v>
      </c>
      <c r="B4448">
        <v>90.047571452393996</v>
      </c>
      <c r="C4448">
        <v>12</v>
      </c>
      <c r="D4448">
        <v>1.2418726809382801</v>
      </c>
      <c r="E4448">
        <f t="shared" si="207"/>
        <v>8.8662760031861895E-2</v>
      </c>
      <c r="F4448">
        <v>9661.9062791433007</v>
      </c>
      <c r="G4448">
        <v>1.5736460343779499</v>
      </c>
      <c r="H4448">
        <v>7609.08355422572</v>
      </c>
      <c r="I4448">
        <v>0.111318434220607</v>
      </c>
      <c r="J4448">
        <f t="shared" si="208"/>
        <v>3.593959113542843E-3</v>
      </c>
      <c r="K4448">
        <v>866.06968257637095</v>
      </c>
      <c r="L4448">
        <v>0.15506456875475799</v>
      </c>
      <c r="M4448">
        <v>781.05055948229199</v>
      </c>
      <c r="N4448">
        <f t="shared" si="209"/>
        <v>24.669941207110774</v>
      </c>
    </row>
    <row r="4449" spans="1:14" x14ac:dyDescent="0.2">
      <c r="A4449" s="1">
        <v>31750</v>
      </c>
      <c r="B4449">
        <v>94.861435335069103</v>
      </c>
      <c r="C4449">
        <v>12</v>
      </c>
      <c r="D4449">
        <v>1.2037303955987</v>
      </c>
      <c r="E4449">
        <f t="shared" si="207"/>
        <v>8.5939614298778444E-2</v>
      </c>
      <c r="F4449">
        <v>9865.8080423663305</v>
      </c>
      <c r="G4449">
        <v>1.5770513613377899</v>
      </c>
      <c r="H4449">
        <v>7678.67801636896</v>
      </c>
      <c r="I4449">
        <v>0.10834414276276801</v>
      </c>
      <c r="J4449">
        <f t="shared" si="208"/>
        <v>3.4979329525024441E-3</v>
      </c>
      <c r="K4449">
        <v>887.99162912269799</v>
      </c>
      <c r="L4449">
        <v>0.15588223071385901</v>
      </c>
      <c r="M4449">
        <v>796.52569926498302</v>
      </c>
      <c r="N4449">
        <f t="shared" si="209"/>
        <v>24.568685410992991</v>
      </c>
    </row>
    <row r="4450" spans="1:14" x14ac:dyDescent="0.2">
      <c r="A4450" s="1">
        <v>31751</v>
      </c>
      <c r="B4450">
        <v>92.596087625574995</v>
      </c>
      <c r="C4450">
        <v>12</v>
      </c>
      <c r="D4450">
        <v>1.2283942259173599</v>
      </c>
      <c r="E4450">
        <f t="shared" si="207"/>
        <v>8.7700473767365617E-2</v>
      </c>
      <c r="F4450">
        <v>9827.5247465870507</v>
      </c>
      <c r="G4450">
        <v>1.5759856110686901</v>
      </c>
      <c r="H4450">
        <v>7769.2877542348997</v>
      </c>
      <c r="I4450">
        <v>0.11081605961428299</v>
      </c>
      <c r="J4450">
        <f t="shared" si="208"/>
        <v>3.5777397532234861E-3</v>
      </c>
      <c r="K4450">
        <v>886.56194013394497</v>
      </c>
      <c r="L4450">
        <v>0.15633225637145801</v>
      </c>
      <c r="M4450">
        <v>817.64418326636303</v>
      </c>
      <c r="N4450">
        <f t="shared" si="209"/>
        <v>24.512815301434067</v>
      </c>
    </row>
    <row r="4451" spans="1:14" x14ac:dyDescent="0.2">
      <c r="A4451" s="1">
        <v>31752</v>
      </c>
      <c r="B4451">
        <v>83.534696787598193</v>
      </c>
      <c r="C4451">
        <v>12</v>
      </c>
      <c r="D4451">
        <v>1.3194020806486799</v>
      </c>
      <c r="E4451">
        <f t="shared" si="207"/>
        <v>9.419792532492878E-2</v>
      </c>
      <c r="F4451">
        <v>9522.6496774197203</v>
      </c>
      <c r="G4451">
        <v>1.5820927854924201</v>
      </c>
      <c r="H4451">
        <v>7836.7004723010004</v>
      </c>
      <c r="I4451">
        <v>0.11898499944939001</v>
      </c>
      <c r="J4451">
        <f t="shared" si="208"/>
        <v>3.8414771653953435E-3</v>
      </c>
      <c r="K4451">
        <v>858.76207355036104</v>
      </c>
      <c r="L4451">
        <v>0.15760724416654801</v>
      </c>
      <c r="M4451">
        <v>838.44864699190305</v>
      </c>
      <c r="N4451">
        <f t="shared" si="209"/>
        <v>24.521276912297996</v>
      </c>
    </row>
    <row r="4452" spans="1:14" x14ac:dyDescent="0.2">
      <c r="A4452" s="1">
        <v>31753</v>
      </c>
      <c r="B4452">
        <v>78.154495977549502</v>
      </c>
      <c r="C4452">
        <v>12</v>
      </c>
      <c r="D4452">
        <v>1.3809252950159201</v>
      </c>
      <c r="E4452">
        <f t="shared" si="207"/>
        <v>9.859033855340088E-2</v>
      </c>
      <c r="F4452">
        <v>9324.7649638230305</v>
      </c>
      <c r="G4452">
        <v>1.5867210462124599</v>
      </c>
      <c r="H4452">
        <v>7910.2853823639398</v>
      </c>
      <c r="I4452">
        <v>0.124577306978379</v>
      </c>
      <c r="J4452">
        <f t="shared" si="208"/>
        <v>4.0220269975077289E-3</v>
      </c>
      <c r="K4452">
        <v>841.21430144852297</v>
      </c>
      <c r="L4452">
        <v>0.15860961549622299</v>
      </c>
      <c r="M4452">
        <v>862.96206621808994</v>
      </c>
      <c r="N4452">
        <f t="shared" si="209"/>
        <v>24.512599894156086</v>
      </c>
    </row>
    <row r="4453" spans="1:14" x14ac:dyDescent="0.2">
      <c r="A4453" s="1">
        <v>31754</v>
      </c>
      <c r="B4453">
        <v>75.322811340681795</v>
      </c>
      <c r="C4453">
        <v>12</v>
      </c>
      <c r="D4453">
        <v>1.4180315278453499</v>
      </c>
      <c r="E4453">
        <f t="shared" si="207"/>
        <v>0.10123951593489901</v>
      </c>
      <c r="F4453">
        <v>9228.3944757437202</v>
      </c>
      <c r="G4453">
        <v>1.59431179298768</v>
      </c>
      <c r="H4453">
        <v>7988.7894792778197</v>
      </c>
      <c r="I4453">
        <v>0.12805144489056799</v>
      </c>
      <c r="J4453">
        <f t="shared" si="208"/>
        <v>4.1341908964938777E-3</v>
      </c>
      <c r="K4453">
        <v>833.34483291404104</v>
      </c>
      <c r="L4453">
        <v>0.159530453159864</v>
      </c>
      <c r="M4453">
        <v>884.88494987604702</v>
      </c>
      <c r="N4453">
        <f t="shared" si="209"/>
        <v>24.488350555064635</v>
      </c>
    </row>
    <row r="4454" spans="1:14" x14ac:dyDescent="0.2">
      <c r="A4454" s="1">
        <v>31755</v>
      </c>
      <c r="B4454">
        <v>81.552517541790806</v>
      </c>
      <c r="C4454">
        <v>12</v>
      </c>
      <c r="D4454">
        <v>1.3559438181440999</v>
      </c>
      <c r="E4454">
        <f t="shared" si="207"/>
        <v>9.6806800898434311E-2</v>
      </c>
      <c r="F4454">
        <v>9554.1666060855805</v>
      </c>
      <c r="G4454">
        <v>1.60231483467786</v>
      </c>
      <c r="H4454">
        <v>8047.6985375359</v>
      </c>
      <c r="I4454">
        <v>0.123055271938977</v>
      </c>
      <c r="J4454">
        <f t="shared" si="208"/>
        <v>3.97288750197593E-3</v>
      </c>
      <c r="K4454">
        <v>867.06436810290597</v>
      </c>
      <c r="L4454">
        <v>0.16062240066929201</v>
      </c>
      <c r="M4454">
        <v>899.82859330398298</v>
      </c>
      <c r="N4454">
        <f t="shared" si="209"/>
        <v>24.366861848035491</v>
      </c>
    </row>
    <row r="4455" spans="1:14" x14ac:dyDescent="0.2">
      <c r="A4455" s="1">
        <v>31756</v>
      </c>
      <c r="B4455">
        <v>116.09907011157701</v>
      </c>
      <c r="C4455">
        <v>12</v>
      </c>
      <c r="D4455">
        <v>1.06962750824689</v>
      </c>
      <c r="E4455">
        <f t="shared" si="207"/>
        <v>7.6365418567320639E-2</v>
      </c>
      <c r="F4455">
        <v>10729.3903839268</v>
      </c>
      <c r="G4455">
        <v>1.61418440413665</v>
      </c>
      <c r="H4455">
        <v>8110.1564402556796</v>
      </c>
      <c r="I4455">
        <v>0.100269350504803</v>
      </c>
      <c r="J4455">
        <f t="shared" si="208"/>
        <v>3.2372351316189165E-3</v>
      </c>
      <c r="K4455">
        <v>1005.79780981147</v>
      </c>
      <c r="L4455">
        <v>0.16199560781316499</v>
      </c>
      <c r="M4455">
        <v>913.90605500427205</v>
      </c>
      <c r="N4455">
        <f t="shared" si="209"/>
        <v>23.589704010511859</v>
      </c>
    </row>
    <row r="4456" spans="1:14" x14ac:dyDescent="0.2">
      <c r="A4456" s="1">
        <v>31757</v>
      </c>
      <c r="B4456">
        <v>121.19610245793901</v>
      </c>
      <c r="C4456">
        <v>12</v>
      </c>
      <c r="D4456">
        <v>1.04714461947751</v>
      </c>
      <c r="E4456">
        <f t="shared" si="207"/>
        <v>7.4760266121035646E-2</v>
      </c>
      <c r="F4456">
        <v>10965.010745417099</v>
      </c>
      <c r="G4456">
        <v>1.62676292139822</v>
      </c>
      <c r="H4456">
        <v>8194.0217028295192</v>
      </c>
      <c r="I4456">
        <v>9.9827668148393001E-2</v>
      </c>
      <c r="J4456">
        <f t="shared" si="208"/>
        <v>3.2229752442855665E-3</v>
      </c>
      <c r="K4456">
        <v>1045.3297792650999</v>
      </c>
      <c r="L4456">
        <v>0.163257933653536</v>
      </c>
      <c r="M4456">
        <v>930.683351182298</v>
      </c>
      <c r="N4456">
        <f t="shared" si="209"/>
        <v>23.19604106596471</v>
      </c>
    </row>
    <row r="4457" spans="1:14" x14ac:dyDescent="0.2">
      <c r="A4457" s="1">
        <v>31758</v>
      </c>
      <c r="B4457">
        <v>123.74461863112001</v>
      </c>
      <c r="C4457">
        <v>12</v>
      </c>
      <c r="D4457">
        <v>1.03917814778885</v>
      </c>
      <c r="E4457">
        <f t="shared" si="207"/>
        <v>7.4191504621991616E-2</v>
      </c>
      <c r="F4457">
        <v>11110.4095899967</v>
      </c>
      <c r="G4457">
        <v>1.6350070871272699</v>
      </c>
      <c r="H4457">
        <v>8303.8511546586196</v>
      </c>
      <c r="I4457">
        <v>0.100087929719717</v>
      </c>
      <c r="J4457">
        <f t="shared" si="208"/>
        <v>3.2313778907359396E-3</v>
      </c>
      <c r="K4457">
        <v>1070.0936086531401</v>
      </c>
      <c r="L4457">
        <v>0.16403723215813101</v>
      </c>
      <c r="M4457">
        <v>952.83356482384795</v>
      </c>
      <c r="N4457">
        <f t="shared" si="209"/>
        <v>22.959711655727972</v>
      </c>
    </row>
    <row r="4458" spans="1:14" x14ac:dyDescent="0.2">
      <c r="A4458" s="1">
        <v>31759</v>
      </c>
      <c r="B4458">
        <v>127.70897712273501</v>
      </c>
      <c r="C4458">
        <v>12</v>
      </c>
      <c r="D4458">
        <v>1.02362625595086</v>
      </c>
      <c r="E4458">
        <f t="shared" si="207"/>
        <v>7.3081186571487933E-2</v>
      </c>
      <c r="F4458">
        <v>11294.749045738899</v>
      </c>
      <c r="G4458">
        <v>1.6455739316993701</v>
      </c>
      <c r="H4458">
        <v>8369.9615424062904</v>
      </c>
      <c r="I4458">
        <v>9.9993351575987405E-2</v>
      </c>
      <c r="J4458">
        <f t="shared" si="208"/>
        <v>3.2283243984372128E-3</v>
      </c>
      <c r="K4458">
        <v>1103.3322032600699</v>
      </c>
      <c r="L4458">
        <v>0.165019609112566</v>
      </c>
      <c r="M4458">
        <v>963.11183303192001</v>
      </c>
      <c r="N4458">
        <f t="shared" si="209"/>
        <v>22.637497832270366</v>
      </c>
    </row>
    <row r="4459" spans="1:14" x14ac:dyDescent="0.2">
      <c r="A4459" s="1">
        <v>31760</v>
      </c>
      <c r="B4459">
        <v>126.293134804301</v>
      </c>
      <c r="C4459">
        <v>12</v>
      </c>
      <c r="D4459">
        <v>1.0371574649431601</v>
      </c>
      <c r="E4459">
        <f t="shared" si="207"/>
        <v>7.4047239174335144E-2</v>
      </c>
      <c r="F4459">
        <v>11317.1789548817</v>
      </c>
      <c r="G4459">
        <v>1.66289498340612</v>
      </c>
      <c r="H4459">
        <v>8395.6185811871001</v>
      </c>
      <c r="I4459">
        <v>0.101281187097837</v>
      </c>
      <c r="J4459">
        <f t="shared" si="208"/>
        <v>3.2699026711006884E-3</v>
      </c>
      <c r="K4459">
        <v>1105.1526483607799</v>
      </c>
      <c r="L4459">
        <v>0.16686260826465499</v>
      </c>
      <c r="M4459">
        <v>969.16301831437499</v>
      </c>
      <c r="N4459">
        <f t="shared" si="209"/>
        <v>22.645089662381285</v>
      </c>
    </row>
    <row r="4460" spans="1:14" x14ac:dyDescent="0.2">
      <c r="A4460" s="1">
        <v>31761</v>
      </c>
      <c r="B4460">
        <v>107.03767927360001</v>
      </c>
      <c r="C4460">
        <v>12</v>
      </c>
      <c r="D4460">
        <v>1.1645576634056301</v>
      </c>
      <c r="E4460">
        <f t="shared" si="207"/>
        <v>8.3142900426626545E-2</v>
      </c>
      <c r="F4460">
        <v>10769.8938915938</v>
      </c>
      <c r="G4460">
        <v>1.6797293436155201</v>
      </c>
      <c r="H4460">
        <v>8426.1703935081205</v>
      </c>
      <c r="I4460">
        <v>0.108947164555991</v>
      </c>
      <c r="J4460">
        <f t="shared" si="208"/>
        <v>3.5174017465489341E-3</v>
      </c>
      <c r="K4460">
        <v>1007.54942320906</v>
      </c>
      <c r="L4460">
        <v>0.168455632013089</v>
      </c>
      <c r="M4460">
        <v>973.09957849194302</v>
      </c>
      <c r="N4460">
        <f t="shared" si="209"/>
        <v>23.637590021725959</v>
      </c>
    </row>
    <row r="4461" spans="1:14" x14ac:dyDescent="0.2">
      <c r="A4461" s="1">
        <v>31762</v>
      </c>
      <c r="B4461">
        <v>87.215886815526204</v>
      </c>
      <c r="C4461">
        <v>12</v>
      </c>
      <c r="D4461">
        <v>1.35687220762188</v>
      </c>
      <c r="E4461">
        <f t="shared" si="207"/>
        <v>9.6873082711979266E-2</v>
      </c>
      <c r="F4461">
        <v>10224.6462330984</v>
      </c>
      <c r="G4461">
        <v>1.6929569081914</v>
      </c>
      <c r="H4461">
        <v>8483.4693783899493</v>
      </c>
      <c r="I4461">
        <v>0.12527453142498901</v>
      </c>
      <c r="J4461">
        <f t="shared" si="208"/>
        <v>4.0445371610006242E-3</v>
      </c>
      <c r="K4461">
        <v>944.00029615362496</v>
      </c>
      <c r="L4461">
        <v>0.17005702507065501</v>
      </c>
      <c r="M4461">
        <v>980.39342742505596</v>
      </c>
      <c r="N4461">
        <f t="shared" si="209"/>
        <v>23.951586759067563</v>
      </c>
    </row>
    <row r="4462" spans="1:14" x14ac:dyDescent="0.2">
      <c r="A4462" s="1">
        <v>31763</v>
      </c>
      <c r="B4462">
        <v>120.629765530566</v>
      </c>
      <c r="C4462">
        <v>12</v>
      </c>
      <c r="D4462">
        <v>1.08735124190856</v>
      </c>
      <c r="E4462">
        <f t="shared" si="207"/>
        <v>7.7630793970639766E-2</v>
      </c>
      <c r="F4462">
        <v>11332.822351172999</v>
      </c>
      <c r="G4462">
        <v>1.68975244629217</v>
      </c>
      <c r="H4462">
        <v>8619.5185190319298</v>
      </c>
      <c r="I4462">
        <v>0.105577836004019</v>
      </c>
      <c r="J4462">
        <f t="shared" si="208"/>
        <v>3.408621658680628E-3</v>
      </c>
      <c r="K4462">
        <v>1100.3756776464299</v>
      </c>
      <c r="L4462">
        <v>0.169809067582604</v>
      </c>
      <c r="M4462">
        <v>997.85403884979905</v>
      </c>
      <c r="N4462">
        <f t="shared" si="209"/>
        <v>22.774834447507516</v>
      </c>
    </row>
    <row r="4463" spans="1:14" x14ac:dyDescent="0.2">
      <c r="A4463" s="1">
        <v>31764</v>
      </c>
      <c r="B4463">
        <v>123.17828170374599</v>
      </c>
      <c r="C4463">
        <v>12</v>
      </c>
      <c r="D4463">
        <v>1.0786005157460099</v>
      </c>
      <c r="E4463">
        <f t="shared" si="207"/>
        <v>7.7006041090764407E-2</v>
      </c>
      <c r="F4463">
        <v>11479.1176662655</v>
      </c>
      <c r="G4463">
        <v>1.6961549981161901</v>
      </c>
      <c r="H4463">
        <v>8718.8272629041403</v>
      </c>
      <c r="I4463">
        <v>0.105815590122009</v>
      </c>
      <c r="J4463">
        <f t="shared" si="208"/>
        <v>3.4162976432119871E-3</v>
      </c>
      <c r="K4463">
        <v>1126.1533739354199</v>
      </c>
      <c r="L4463">
        <v>0.170083586075221</v>
      </c>
      <c r="M4463">
        <v>1007.48023585107</v>
      </c>
      <c r="N4463">
        <f t="shared" si="209"/>
        <v>22.540788049826855</v>
      </c>
    </row>
    <row r="4464" spans="1:14" x14ac:dyDescent="0.2">
      <c r="A4464" s="1">
        <v>31765</v>
      </c>
      <c r="B4464">
        <v>130.54066175960301</v>
      </c>
      <c r="C4464">
        <v>12</v>
      </c>
      <c r="D4464">
        <v>1.04285879107835</v>
      </c>
      <c r="E4464">
        <f t="shared" si="207"/>
        <v>7.4454281956374449E-2</v>
      </c>
      <c r="F4464">
        <v>11762.1051876738</v>
      </c>
      <c r="G4464">
        <v>1.708568329529</v>
      </c>
      <c r="H4464">
        <v>8751.3227587923702</v>
      </c>
      <c r="I4464">
        <v>0.104804935312899</v>
      </c>
      <c r="J4464">
        <f t="shared" si="208"/>
        <v>3.3836682580856339E-3</v>
      </c>
      <c r="K4464">
        <v>1182.06480482653</v>
      </c>
      <c r="L4464">
        <v>0.17173923583585701</v>
      </c>
      <c r="M4464">
        <v>1013.0625350149101</v>
      </c>
      <c r="N4464">
        <f t="shared" si="209"/>
        <v>22.004013478111531</v>
      </c>
    </row>
    <row r="4465" spans="1:14" x14ac:dyDescent="0.2">
      <c r="A4465" s="1">
        <v>31766</v>
      </c>
      <c r="B4465">
        <v>131.106998686976</v>
      </c>
      <c r="C4465">
        <v>12</v>
      </c>
      <c r="D4465">
        <v>1.0454227716486999</v>
      </c>
      <c r="E4465">
        <f t="shared" si="207"/>
        <v>7.4637335821335499E-2</v>
      </c>
      <c r="F4465">
        <v>11842.177704469699</v>
      </c>
      <c r="G4465">
        <v>1.7232966966907499</v>
      </c>
      <c r="H4465">
        <v>8780.7925428149301</v>
      </c>
      <c r="I4465">
        <v>0.105580123685239</v>
      </c>
      <c r="J4465">
        <f t="shared" si="208"/>
        <v>3.4086955173620497E-3</v>
      </c>
      <c r="K4465">
        <v>1195.9741270688901</v>
      </c>
      <c r="L4465">
        <v>0.173613605277564</v>
      </c>
      <c r="M4465">
        <v>1014.7904855747601</v>
      </c>
      <c r="N4465">
        <f t="shared" si="209"/>
        <v>21.896158058463513</v>
      </c>
    </row>
    <row r="4466" spans="1:14" x14ac:dyDescent="0.2">
      <c r="A4466" s="1">
        <v>31767</v>
      </c>
      <c r="B4466">
        <v>121.762439385313</v>
      </c>
      <c r="C4466">
        <v>12</v>
      </c>
      <c r="D4466">
        <v>1.1052166507240899</v>
      </c>
      <c r="E4466">
        <f t="shared" si="207"/>
        <v>7.8906284187145431E-2</v>
      </c>
      <c r="F4466">
        <v>11627.182838139601</v>
      </c>
      <c r="G4466">
        <v>1.73121773415234</v>
      </c>
      <c r="H4466">
        <v>8850.1665479815292</v>
      </c>
      <c r="I4466">
        <v>0.108995495113584</v>
      </c>
      <c r="J4466">
        <f t="shared" si="208"/>
        <v>3.5189621174716843E-3</v>
      </c>
      <c r="K4466">
        <v>1146.6625565122499</v>
      </c>
      <c r="L4466">
        <v>0.174579945509555</v>
      </c>
      <c r="M4466">
        <v>1018.61495361909</v>
      </c>
      <c r="N4466">
        <f t="shared" si="209"/>
        <v>22.423169546320175</v>
      </c>
    </row>
    <row r="4467" spans="1:14" x14ac:dyDescent="0.2">
      <c r="A4467" s="1">
        <v>31768</v>
      </c>
      <c r="B4467">
        <v>106.754510809914</v>
      </c>
      <c r="C4467">
        <v>12</v>
      </c>
      <c r="D4467">
        <v>1.21551222488768</v>
      </c>
      <c r="E4467">
        <f t="shared" si="207"/>
        <v>8.6780770980150926E-2</v>
      </c>
      <c r="F4467">
        <v>11211.386078997</v>
      </c>
      <c r="G4467">
        <v>1.7273036046447099</v>
      </c>
      <c r="H4467">
        <v>8965.1020293834299</v>
      </c>
      <c r="I4467">
        <v>0.115848006604775</v>
      </c>
      <c r="J4467">
        <f t="shared" si="208"/>
        <v>3.7401981265554698E-3</v>
      </c>
      <c r="K4467">
        <v>1068.5344844214501</v>
      </c>
      <c r="L4467">
        <v>0.17445665843189601</v>
      </c>
      <c r="M4467">
        <v>1033.32222044531</v>
      </c>
      <c r="N4467">
        <f t="shared" si="209"/>
        <v>23.202185564450716</v>
      </c>
    </row>
    <row r="4468" spans="1:14" x14ac:dyDescent="0.2">
      <c r="A4468" s="1">
        <v>31769</v>
      </c>
      <c r="B4468">
        <v>90.330739916080802</v>
      </c>
      <c r="C4468">
        <v>12</v>
      </c>
      <c r="D4468">
        <v>1.38187039532189</v>
      </c>
      <c r="E4468">
        <f t="shared" si="207"/>
        <v>9.8657813426566571E-2</v>
      </c>
      <c r="F4468">
        <v>10784.912423980601</v>
      </c>
      <c r="G4468">
        <v>1.7413007689929401</v>
      </c>
      <c r="H4468">
        <v>9060.1118223721805</v>
      </c>
      <c r="I4468">
        <v>0.12969155882428501</v>
      </c>
      <c r="J4468">
        <f t="shared" si="208"/>
        <v>4.187142615233016E-3</v>
      </c>
      <c r="K4468">
        <v>1012.187618162</v>
      </c>
      <c r="L4468">
        <v>0.17580448119304201</v>
      </c>
      <c r="M4468">
        <v>1057.57390564093</v>
      </c>
      <c r="N4468">
        <f t="shared" si="209"/>
        <v>23.562085768859397</v>
      </c>
    </row>
    <row r="4469" spans="1:14" x14ac:dyDescent="0.2">
      <c r="A4469" s="1">
        <v>31770</v>
      </c>
      <c r="B4469">
        <v>122.89511324006</v>
      </c>
      <c r="C4469">
        <v>12</v>
      </c>
      <c r="D4469">
        <v>1.11663694489058</v>
      </c>
      <c r="E4469">
        <f t="shared" si="207"/>
        <v>7.9721629283884141E-2</v>
      </c>
      <c r="F4469">
        <v>11856.604935487299</v>
      </c>
      <c r="G4469">
        <v>1.73571021168537</v>
      </c>
      <c r="H4469">
        <v>9217.26537249385</v>
      </c>
      <c r="I4469">
        <v>0.111473846674985</v>
      </c>
      <c r="J4469">
        <f t="shared" si="208"/>
        <v>3.598976665313855E-3</v>
      </c>
      <c r="K4469">
        <v>1183.64466330092</v>
      </c>
      <c r="L4469">
        <v>0.17530786913660301</v>
      </c>
      <c r="M4469">
        <v>1087.7997708426201</v>
      </c>
      <c r="N4469">
        <f t="shared" si="209"/>
        <v>22.151193713541868</v>
      </c>
    </row>
    <row r="4470" spans="1:14" x14ac:dyDescent="0.2">
      <c r="A4470" s="1">
        <v>31771</v>
      </c>
      <c r="B4470">
        <v>124.027787094807</v>
      </c>
      <c r="C4470">
        <v>12</v>
      </c>
      <c r="D4470">
        <v>1.11576993677307</v>
      </c>
      <c r="E4470">
        <f t="shared" si="207"/>
        <v>7.9659729755978917E-2</v>
      </c>
      <c r="F4470">
        <v>11956.5915406453</v>
      </c>
      <c r="G4470">
        <v>1.7372983259582599</v>
      </c>
      <c r="H4470">
        <v>9314.2462800039502</v>
      </c>
      <c r="I4470">
        <v>0.11208861063165799</v>
      </c>
      <c r="J4470">
        <f t="shared" si="208"/>
        <v>3.6188245596921031E-3</v>
      </c>
      <c r="K4470">
        <v>1201.1416417592</v>
      </c>
      <c r="L4470">
        <v>0.17556600944387801</v>
      </c>
      <c r="M4470">
        <v>1097.3503413130099</v>
      </c>
      <c r="N4470">
        <f t="shared" si="209"/>
        <v>22.012597859332679</v>
      </c>
    </row>
    <row r="4471" spans="1:14" x14ac:dyDescent="0.2">
      <c r="A4471" s="1">
        <v>31772</v>
      </c>
      <c r="B4471">
        <v>107.604016200974</v>
      </c>
      <c r="C4471">
        <v>12</v>
      </c>
      <c r="D4471">
        <v>1.23553905399808</v>
      </c>
      <c r="E4471">
        <f t="shared" si="207"/>
        <v>8.8210574510632758E-2</v>
      </c>
      <c r="F4471">
        <v>11486.790522721099</v>
      </c>
      <c r="G4471">
        <v>1.75648207985289</v>
      </c>
      <c r="H4471">
        <v>9352.1545343070593</v>
      </c>
      <c r="I4471">
        <v>0.119059718725641</v>
      </c>
      <c r="J4471">
        <f t="shared" si="208"/>
        <v>3.8438895064035489E-3</v>
      </c>
      <c r="K4471">
        <v>1106.89665718786</v>
      </c>
      <c r="L4471">
        <v>0.17799681738789</v>
      </c>
      <c r="M4471">
        <v>1117.3493602669701</v>
      </c>
      <c r="N4471">
        <f t="shared" si="209"/>
        <v>22.948259663469113</v>
      </c>
    </row>
    <row r="4472" spans="1:14" x14ac:dyDescent="0.2">
      <c r="A4472" s="1">
        <v>31773</v>
      </c>
      <c r="B4472">
        <v>87.782223742899802</v>
      </c>
      <c r="C4472">
        <v>12</v>
      </c>
      <c r="D4472">
        <v>1.44242022370492</v>
      </c>
      <c r="E4472">
        <f t="shared" si="207"/>
        <v>0.10298073234273025</v>
      </c>
      <c r="F4472">
        <v>10939.869055458599</v>
      </c>
      <c r="G4472">
        <v>1.79337541478897</v>
      </c>
      <c r="H4472">
        <v>9310.9621467706493</v>
      </c>
      <c r="I4472">
        <v>0.13596219216425601</v>
      </c>
      <c r="J4472">
        <f t="shared" si="208"/>
        <v>4.3895924610079977E-3</v>
      </c>
      <c r="K4472">
        <v>1031.1894927191099</v>
      </c>
      <c r="L4472">
        <v>0.18168517206708601</v>
      </c>
      <c r="M4472">
        <v>1120.0183641338001</v>
      </c>
      <c r="N4472">
        <f t="shared" si="209"/>
        <v>23.460203483009085</v>
      </c>
    </row>
    <row r="4473" spans="1:14" x14ac:dyDescent="0.2">
      <c r="A4473" s="1">
        <v>31774</v>
      </c>
      <c r="B4473">
        <v>111.00203776521499</v>
      </c>
      <c r="C4473">
        <v>12</v>
      </c>
      <c r="D4473">
        <v>1.2196276003740101</v>
      </c>
      <c r="E4473">
        <f t="shared" si="207"/>
        <v>8.7074585760672396E-2</v>
      </c>
      <c r="F4473">
        <v>11696.931269817</v>
      </c>
      <c r="G4473">
        <v>1.77503394772234</v>
      </c>
      <c r="H4473">
        <v>9509.2371291651398</v>
      </c>
      <c r="I4473">
        <v>0.11874441990584</v>
      </c>
      <c r="J4473">
        <f t="shared" si="208"/>
        <v>3.8337099608965809E-3</v>
      </c>
      <c r="K4473">
        <v>1138.8273911536301</v>
      </c>
      <c r="L4473">
        <v>0.18089858545390899</v>
      </c>
      <c r="M4473">
        <v>1163.96436669378</v>
      </c>
      <c r="N4473">
        <f t="shared" si="209"/>
        <v>22.712877773442326</v>
      </c>
    </row>
    <row r="4474" spans="1:14" x14ac:dyDescent="0.2">
      <c r="A4474" s="1">
        <v>31775</v>
      </c>
      <c r="B4474">
        <v>104.205994636733</v>
      </c>
      <c r="C4474">
        <v>12</v>
      </c>
      <c r="D4474">
        <v>1.288160567287</v>
      </c>
      <c r="E4474">
        <f t="shared" si="207"/>
        <v>9.1967456095083069E-2</v>
      </c>
      <c r="F4474">
        <v>11597.822193538899</v>
      </c>
      <c r="G4474">
        <v>1.76903611032819</v>
      </c>
      <c r="H4474">
        <v>9712.4810704150696</v>
      </c>
      <c r="I4474">
        <v>0.124457753331693</v>
      </c>
      <c r="J4474">
        <f t="shared" si="208"/>
        <v>4.0181671613442691E-3</v>
      </c>
      <c r="K4474">
        <v>1120.5426795421399</v>
      </c>
      <c r="L4474">
        <v>0.18122389747492501</v>
      </c>
      <c r="M4474">
        <v>1217.3924069203799</v>
      </c>
      <c r="N4474">
        <f t="shared" si="209"/>
        <v>22.887911926569913</v>
      </c>
    </row>
    <row r="4475" spans="1:14" x14ac:dyDescent="0.2">
      <c r="A4475" s="1">
        <v>31776</v>
      </c>
      <c r="B4475">
        <v>86.932718351839497</v>
      </c>
      <c r="C4475">
        <v>12</v>
      </c>
      <c r="D4475">
        <v>1.47710636388162</v>
      </c>
      <c r="E4475">
        <f t="shared" si="207"/>
        <v>0.10545712865140397</v>
      </c>
      <c r="F4475">
        <v>11094.5264982074</v>
      </c>
      <c r="G4475">
        <v>1.7738810848295601</v>
      </c>
      <c r="H4475">
        <v>9888.4113194253096</v>
      </c>
      <c r="I4475">
        <v>0.13977987133747899</v>
      </c>
      <c r="J4475">
        <f t="shared" si="208"/>
        <v>4.5128477237436956E-3</v>
      </c>
      <c r="K4475">
        <v>1049.8847776909099</v>
      </c>
      <c r="L4475">
        <v>0.18178581454812601</v>
      </c>
      <c r="M4475">
        <v>1270.8274680955899</v>
      </c>
      <c r="N4475">
        <f t="shared" si="209"/>
        <v>23.368200104904169</v>
      </c>
    </row>
    <row r="4476" spans="1:14" x14ac:dyDescent="0.2">
      <c r="A4476" s="1">
        <v>31777</v>
      </c>
      <c r="B4476">
        <v>119.780260139505</v>
      </c>
      <c r="C4476">
        <v>12</v>
      </c>
      <c r="D4476">
        <v>1.1794115122973401</v>
      </c>
      <c r="E4476">
        <f t="shared" si="207"/>
        <v>8.4203382116939757E-2</v>
      </c>
      <c r="F4476">
        <v>12205.746813989101</v>
      </c>
      <c r="G4476">
        <v>1.7605836580239</v>
      </c>
      <c r="H4476">
        <v>10142.564508769299</v>
      </c>
      <c r="I4476">
        <v>0.11889344933500499</v>
      </c>
      <c r="J4476">
        <f t="shared" si="208"/>
        <v>3.838521434206313E-3</v>
      </c>
      <c r="K4476">
        <v>1230.43002827587</v>
      </c>
      <c r="L4476">
        <v>0.180697216623601</v>
      </c>
      <c r="M4476">
        <v>1333.6639300823099</v>
      </c>
      <c r="N4476">
        <f t="shared" si="209"/>
        <v>21.936410558132106</v>
      </c>
    </row>
    <row r="4477" spans="1:14" x14ac:dyDescent="0.2">
      <c r="A4477" s="1">
        <v>31778</v>
      </c>
      <c r="B4477">
        <v>126.859471731675</v>
      </c>
      <c r="C4477">
        <v>1</v>
      </c>
      <c r="D4477">
        <v>1.1399059246825101</v>
      </c>
      <c r="E4477">
        <f t="shared" si="207"/>
        <v>8.1382904230297648E-2</v>
      </c>
      <c r="F4477">
        <v>12494.1194002681</v>
      </c>
      <c r="G4477">
        <v>1.7605714252531499</v>
      </c>
      <c r="H4477">
        <v>10293.2468817845</v>
      </c>
      <c r="I4477">
        <v>0.117766506745677</v>
      </c>
      <c r="J4477">
        <f t="shared" si="208"/>
        <v>3.8021376526905901E-3</v>
      </c>
      <c r="K4477">
        <v>1290.7984464093299</v>
      </c>
      <c r="L4477">
        <v>0.18066771199166701</v>
      </c>
      <c r="M4477">
        <v>1370.2973905116301</v>
      </c>
      <c r="N4477">
        <f t="shared" si="209"/>
        <v>21.404512846268698</v>
      </c>
    </row>
    <row r="4478" spans="1:14" x14ac:dyDescent="0.2">
      <c r="A4478" s="1">
        <v>31779</v>
      </c>
      <c r="B4478">
        <v>110.718869301528</v>
      </c>
      <c r="C4478">
        <v>1</v>
      </c>
      <c r="D4478">
        <v>1.2554130618744499</v>
      </c>
      <c r="E4478">
        <f t="shared" si="207"/>
        <v>8.9629467460176193E-2</v>
      </c>
      <c r="F4478">
        <v>12009.4198315582</v>
      </c>
      <c r="G4478">
        <v>1.7809521569569999</v>
      </c>
      <c r="H4478">
        <v>10336.9608873577</v>
      </c>
      <c r="I4478">
        <v>0.12341843664876199</v>
      </c>
      <c r="J4478">
        <f t="shared" si="208"/>
        <v>3.9846124164304615E-3</v>
      </c>
      <c r="K4478">
        <v>1180.6343789800301</v>
      </c>
      <c r="L4478">
        <v>0.18210677522702201</v>
      </c>
      <c r="M4478">
        <v>1390.16011635827</v>
      </c>
      <c r="N4478">
        <f t="shared" si="209"/>
        <v>22.493898550983545</v>
      </c>
    </row>
    <row r="4479" spans="1:14" x14ac:dyDescent="0.2">
      <c r="A4479" s="1">
        <v>31780</v>
      </c>
      <c r="B4479">
        <v>77.871327513862695</v>
      </c>
      <c r="C4479">
        <v>1</v>
      </c>
      <c r="D4479">
        <v>1.6239494220838799</v>
      </c>
      <c r="E4479">
        <f t="shared" si="207"/>
        <v>0.11594090128894599</v>
      </c>
      <c r="F4479">
        <v>10926.066007846801</v>
      </c>
      <c r="G4479">
        <v>1.8157325654193699</v>
      </c>
      <c r="H4479">
        <v>10362.4310793848</v>
      </c>
      <c r="I4479">
        <v>0.15229849856368999</v>
      </c>
      <c r="J4479">
        <f t="shared" si="208"/>
        <v>4.9170164916902889E-3</v>
      </c>
      <c r="K4479">
        <v>1024.6768929955499</v>
      </c>
      <c r="L4479">
        <v>0.18509906446920199</v>
      </c>
      <c r="M4479">
        <v>1417.2744144134399</v>
      </c>
      <c r="N4479">
        <f t="shared" si="209"/>
        <v>23.579522559032497</v>
      </c>
    </row>
    <row r="4480" spans="1:14" x14ac:dyDescent="0.2">
      <c r="A4480" s="1">
        <v>31781</v>
      </c>
      <c r="B4480">
        <v>71.924789776440505</v>
      </c>
      <c r="C4480">
        <v>1</v>
      </c>
      <c r="D4480">
        <v>1.7151938978236101</v>
      </c>
      <c r="E4480">
        <f t="shared" si="207"/>
        <v>0.12245524626240371</v>
      </c>
      <c r="F4480">
        <v>10658.732589515301</v>
      </c>
      <c r="G4480">
        <v>1.7901772426190401</v>
      </c>
      <c r="H4480">
        <v>10848.559794573801</v>
      </c>
      <c r="I4480">
        <v>0.159530417287328</v>
      </c>
      <c r="J4480">
        <f t="shared" si="208"/>
        <v>5.1505018114147063E-3</v>
      </c>
      <c r="K4480">
        <v>991.37016515567905</v>
      </c>
      <c r="L4480">
        <v>0.18370113169208399</v>
      </c>
      <c r="M4480">
        <v>1593.3455294570299</v>
      </c>
      <c r="N4480">
        <f t="shared" si="209"/>
        <v>23.775401066943516</v>
      </c>
    </row>
    <row r="4481" spans="1:14" x14ac:dyDescent="0.2">
      <c r="A4481" s="1">
        <v>31782</v>
      </c>
      <c r="B4481">
        <v>65.695083575331495</v>
      </c>
      <c r="C4481">
        <v>1</v>
      </c>
      <c r="D4481">
        <v>1.8189746699934399</v>
      </c>
      <c r="E4481">
        <f t="shared" si="207"/>
        <v>0.12986461264919216</v>
      </c>
      <c r="F4481">
        <v>10324.600672316799</v>
      </c>
      <c r="G4481">
        <v>1.7641989868805901</v>
      </c>
      <c r="H4481">
        <v>11166.6609240417</v>
      </c>
      <c r="I4481">
        <v>0.16767879451113901</v>
      </c>
      <c r="J4481">
        <f t="shared" si="208"/>
        <v>5.4135753516521183E-3</v>
      </c>
      <c r="K4481">
        <v>951.75409702061802</v>
      </c>
      <c r="L4481">
        <v>0.181146023783892</v>
      </c>
      <c r="M4481">
        <v>1665.66051379637</v>
      </c>
      <c r="N4481">
        <f t="shared" si="209"/>
        <v>23.988695864288655</v>
      </c>
    </row>
    <row r="4482" spans="1:14" x14ac:dyDescent="0.2">
      <c r="A4482" s="1">
        <v>31783</v>
      </c>
      <c r="B4482">
        <v>58.332703519475402</v>
      </c>
      <c r="C4482">
        <v>1</v>
      </c>
      <c r="D4482">
        <v>1.9339071442375</v>
      </c>
      <c r="E4482">
        <f t="shared" si="207"/>
        <v>0.13807014816034469</v>
      </c>
      <c r="F4482">
        <v>9746.7867716257097</v>
      </c>
      <c r="G4482">
        <v>1.76031770058741</v>
      </c>
      <c r="H4482">
        <v>11127.7899673186</v>
      </c>
      <c r="I4482">
        <v>0.18034632292799499</v>
      </c>
      <c r="J4482">
        <f t="shared" si="208"/>
        <v>5.8225514526777534E-3</v>
      </c>
      <c r="K4482">
        <v>908.93565384649401</v>
      </c>
      <c r="L4482">
        <v>0.18141530201978601</v>
      </c>
      <c r="M4482">
        <v>1622.58679812898</v>
      </c>
      <c r="N4482">
        <f t="shared" si="209"/>
        <v>23.712997520502309</v>
      </c>
    </row>
    <row r="4483" spans="1:14" x14ac:dyDescent="0.2">
      <c r="A4483" s="1">
        <v>31784</v>
      </c>
      <c r="B4483">
        <v>72.207958240127297</v>
      </c>
      <c r="C4483">
        <v>1</v>
      </c>
      <c r="D4483">
        <v>1.7396246988396999</v>
      </c>
      <c r="E4483">
        <f t="shared" ref="E4483:E4546" si="210">D4483/14.0067</f>
        <v>0.12419946874279451</v>
      </c>
      <c r="F4483">
        <v>10853.1141932717</v>
      </c>
      <c r="G4483">
        <v>1.7571632080489401</v>
      </c>
      <c r="H4483">
        <v>11213.312043155</v>
      </c>
      <c r="I4483">
        <v>0.16183472633957299</v>
      </c>
      <c r="J4483">
        <f t="shared" ref="J4483:J4546" si="211">I4483/30.973762</f>
        <v>5.2248973288931766E-3</v>
      </c>
      <c r="K4483">
        <v>1009.64924593894</v>
      </c>
      <c r="L4483">
        <v>0.18135774908847599</v>
      </c>
      <c r="M4483">
        <v>1630.6582625292399</v>
      </c>
      <c r="N4483">
        <f t="shared" ref="N4483:N4546" si="212">E4483/J4483</f>
        <v>23.7707003458199</v>
      </c>
    </row>
    <row r="4484" spans="1:14" x14ac:dyDescent="0.2">
      <c r="A4484" s="1">
        <v>31785</v>
      </c>
      <c r="B4484">
        <v>77.871327513862695</v>
      </c>
      <c r="C4484">
        <v>1</v>
      </c>
      <c r="D4484">
        <v>1.66924448212842</v>
      </c>
      <c r="E4484">
        <f t="shared" si="210"/>
        <v>0.11917471510979888</v>
      </c>
      <c r="F4484">
        <v>11230.814917600999</v>
      </c>
      <c r="G4484">
        <v>1.75901127851705</v>
      </c>
      <c r="H4484">
        <v>11255.0765635117</v>
      </c>
      <c r="I4484">
        <v>0.15661573245427499</v>
      </c>
      <c r="J4484">
        <f t="shared" si="211"/>
        <v>5.0564000735291688E-3</v>
      </c>
      <c r="K4484">
        <v>1053.7235996345601</v>
      </c>
      <c r="L4484">
        <v>0.18113927322125101</v>
      </c>
      <c r="M4484">
        <v>1615.4179400421101</v>
      </c>
      <c r="N4484">
        <f t="shared" si="212"/>
        <v>23.569083414441849</v>
      </c>
    </row>
    <row r="4485" spans="1:14" x14ac:dyDescent="0.2">
      <c r="A4485" s="1">
        <v>31786</v>
      </c>
      <c r="B4485">
        <v>78.437664441236294</v>
      </c>
      <c r="C4485">
        <v>1</v>
      </c>
      <c r="D4485">
        <v>1.6705953761688701</v>
      </c>
      <c r="E4485">
        <f t="shared" si="210"/>
        <v>0.11927116138482798</v>
      </c>
      <c r="F4485">
        <v>11321.648599652501</v>
      </c>
      <c r="G4485">
        <v>1.7555400623944599</v>
      </c>
      <c r="H4485">
        <v>11372.903916315199</v>
      </c>
      <c r="I4485">
        <v>0.15689359740674499</v>
      </c>
      <c r="J4485">
        <f t="shared" si="211"/>
        <v>5.0653710520131524E-3</v>
      </c>
      <c r="K4485">
        <v>1063.27013872626</v>
      </c>
      <c r="L4485">
        <v>0.18000882702945201</v>
      </c>
      <c r="M4485">
        <v>1611.3422680656399</v>
      </c>
      <c r="N4485">
        <f t="shared" si="212"/>
        <v>23.546381925451545</v>
      </c>
    </row>
    <row r="4486" spans="1:14" x14ac:dyDescent="0.2">
      <c r="A4486" s="1">
        <v>31787</v>
      </c>
      <c r="B4486">
        <v>73.057463631187602</v>
      </c>
      <c r="C4486">
        <v>1</v>
      </c>
      <c r="D4486">
        <v>1.7556113726426399</v>
      </c>
      <c r="E4486">
        <f t="shared" si="210"/>
        <v>0.12534082779260211</v>
      </c>
      <c r="F4486">
        <v>11081.7084102341</v>
      </c>
      <c r="G4486">
        <v>1.74996411425856</v>
      </c>
      <c r="H4486">
        <v>11468.675475460401</v>
      </c>
      <c r="I4486">
        <v>0.16350739409513601</v>
      </c>
      <c r="J4486">
        <f t="shared" si="211"/>
        <v>5.2789000604813842E-3</v>
      </c>
      <c r="K4486">
        <v>1032.0856269870801</v>
      </c>
      <c r="L4486">
        <v>0.179785323470873</v>
      </c>
      <c r="M4486">
        <v>1618.0798613115601</v>
      </c>
      <c r="N4486">
        <f t="shared" si="212"/>
        <v>23.743739482950591</v>
      </c>
    </row>
    <row r="4487" spans="1:14" x14ac:dyDescent="0.2">
      <c r="A4487" s="1">
        <v>31788</v>
      </c>
      <c r="B4487">
        <v>61.4475566200299</v>
      </c>
      <c r="C4487">
        <v>1</v>
      </c>
      <c r="D4487">
        <v>1.9409676337367701</v>
      </c>
      <c r="E4487">
        <f t="shared" si="210"/>
        <v>0.13857422760084603</v>
      </c>
      <c r="F4487">
        <v>10304.7308845936</v>
      </c>
      <c r="G4487">
        <v>1.74046240113401</v>
      </c>
      <c r="H4487">
        <v>11527.2687987386</v>
      </c>
      <c r="I4487">
        <v>0.17945076192083001</v>
      </c>
      <c r="J4487">
        <f t="shared" si="211"/>
        <v>5.7936379158860327E-3</v>
      </c>
      <c r="K4487">
        <v>952.71645775429704</v>
      </c>
      <c r="L4487">
        <v>0.180037258661257</v>
      </c>
      <c r="M4487">
        <v>1621.2652663635599</v>
      </c>
      <c r="N4487">
        <f t="shared" si="212"/>
        <v>23.918344503524882</v>
      </c>
    </row>
    <row r="4488" spans="1:14" x14ac:dyDescent="0.2">
      <c r="A4488" s="1">
        <v>31789</v>
      </c>
      <c r="B4488">
        <v>58.049535055788603</v>
      </c>
      <c r="C4488">
        <v>1</v>
      </c>
      <c r="D4488">
        <v>2.0009697429181701</v>
      </c>
      <c r="E4488">
        <f t="shared" si="210"/>
        <v>0.14285804243099159</v>
      </c>
      <c r="F4488">
        <v>10035.8233836855</v>
      </c>
      <c r="G4488">
        <v>1.73484469679669</v>
      </c>
      <c r="H4488">
        <v>11591.049398851001</v>
      </c>
      <c r="I4488">
        <v>0.186138402940456</v>
      </c>
      <c r="J4488">
        <f t="shared" si="211"/>
        <v>6.0095510174210031E-3</v>
      </c>
      <c r="K4488">
        <v>933.57340531665295</v>
      </c>
      <c r="L4488">
        <v>0.180527665989137</v>
      </c>
      <c r="M4488">
        <v>1623.2062632652301</v>
      </c>
      <c r="N4488">
        <f t="shared" si="212"/>
        <v>23.77183287351458</v>
      </c>
    </row>
    <row r="4489" spans="1:14" x14ac:dyDescent="0.2">
      <c r="A4489" s="1">
        <v>31790</v>
      </c>
      <c r="B4489">
        <v>51.253491927306001</v>
      </c>
      <c r="C4489">
        <v>1</v>
      </c>
      <c r="D4489">
        <v>2.1206197549448702</v>
      </c>
      <c r="E4489">
        <f t="shared" si="210"/>
        <v>0.15140038374098611</v>
      </c>
      <c r="F4489">
        <v>9390.7440712182997</v>
      </c>
      <c r="G4489">
        <v>1.74111729144044</v>
      </c>
      <c r="H4489">
        <v>11609.5599223393</v>
      </c>
      <c r="I4489">
        <v>0.19971541291068101</v>
      </c>
      <c r="J4489">
        <f t="shared" si="211"/>
        <v>6.4478900855078894E-3</v>
      </c>
      <c r="K4489">
        <v>884.40010301170003</v>
      </c>
      <c r="L4489">
        <v>0.181820204527082</v>
      </c>
      <c r="M4489">
        <v>1624.97093649163</v>
      </c>
      <c r="N4489">
        <f t="shared" si="212"/>
        <v>23.480608653871084</v>
      </c>
    </row>
    <row r="4490" spans="1:14" x14ac:dyDescent="0.2">
      <c r="A4490" s="1">
        <v>31791</v>
      </c>
      <c r="B4490">
        <v>59.182208910535699</v>
      </c>
      <c r="C4490">
        <v>1</v>
      </c>
      <c r="D4490">
        <v>2.0049342982984402</v>
      </c>
      <c r="E4490">
        <f t="shared" si="210"/>
        <v>0.14314108949991361</v>
      </c>
      <c r="F4490">
        <v>10251.916458664</v>
      </c>
      <c r="G4490">
        <v>1.74026838699632</v>
      </c>
      <c r="H4490">
        <v>11618.7748583341</v>
      </c>
      <c r="I4490">
        <v>0.18593390357179901</v>
      </c>
      <c r="J4490">
        <f t="shared" si="211"/>
        <v>6.0029486754563108E-3</v>
      </c>
      <c r="K4490">
        <v>950.74379637733</v>
      </c>
      <c r="L4490">
        <v>0.18212043544557199</v>
      </c>
      <c r="M4490">
        <v>1618.1244057125</v>
      </c>
      <c r="N4490">
        <f t="shared" si="212"/>
        <v>23.845129658556147</v>
      </c>
    </row>
    <row r="4491" spans="1:14" x14ac:dyDescent="0.2">
      <c r="A4491" s="1">
        <v>31792</v>
      </c>
      <c r="B4491">
        <v>58.615871983162101</v>
      </c>
      <c r="C4491">
        <v>1</v>
      </c>
      <c r="D4491">
        <v>2.02384818357323</v>
      </c>
      <c r="E4491">
        <f t="shared" si="210"/>
        <v>0.14449143506844794</v>
      </c>
      <c r="F4491">
        <v>10249.5996900015</v>
      </c>
      <c r="G4491">
        <v>1.7466941603766799</v>
      </c>
      <c r="H4491">
        <v>11642.903593970699</v>
      </c>
      <c r="I4491">
        <v>0.187796636369049</v>
      </c>
      <c r="J4491">
        <f t="shared" si="211"/>
        <v>6.0630877311270426E-3</v>
      </c>
      <c r="K4491">
        <v>951.07941471829997</v>
      </c>
      <c r="L4491">
        <v>0.18204855490751101</v>
      </c>
      <c r="M4491">
        <v>1619.55296752805</v>
      </c>
      <c r="N4491">
        <f t="shared" si="212"/>
        <v>23.831328437925972</v>
      </c>
    </row>
    <row r="4492" spans="1:14" x14ac:dyDescent="0.2">
      <c r="A4492" s="1">
        <v>31793</v>
      </c>
      <c r="B4492">
        <v>58.332703519475402</v>
      </c>
      <c r="C4492">
        <v>1</v>
      </c>
      <c r="D4492">
        <v>2.0385929445115201</v>
      </c>
      <c r="E4492">
        <f t="shared" si="210"/>
        <v>0.14554412848933154</v>
      </c>
      <c r="F4492">
        <v>10274.397508432899</v>
      </c>
      <c r="G4492">
        <v>1.7395326492005201</v>
      </c>
      <c r="H4492">
        <v>11783.5480699976</v>
      </c>
      <c r="I4492">
        <v>0.18917252801127499</v>
      </c>
      <c r="J4492">
        <f t="shared" si="211"/>
        <v>6.1075089300187358E-3</v>
      </c>
      <c r="K4492">
        <v>953.41924718017901</v>
      </c>
      <c r="L4492">
        <v>0.18147614138180901</v>
      </c>
      <c r="M4492">
        <v>1649.83314401239</v>
      </c>
      <c r="N4492">
        <f t="shared" si="212"/>
        <v>23.830358687479652</v>
      </c>
    </row>
    <row r="4493" spans="1:14" x14ac:dyDescent="0.2">
      <c r="A4493" s="1">
        <v>31794</v>
      </c>
      <c r="B4493">
        <v>62.013893547403399</v>
      </c>
      <c r="C4493">
        <v>1</v>
      </c>
      <c r="D4493">
        <v>1.9946394574399799</v>
      </c>
      <c r="E4493">
        <f t="shared" si="210"/>
        <v>0.1424060954714515</v>
      </c>
      <c r="F4493">
        <v>10687.279015797099</v>
      </c>
      <c r="G4493">
        <v>1.7275478482169</v>
      </c>
      <c r="H4493">
        <v>11962.9352860298</v>
      </c>
      <c r="I4493">
        <v>0.18382749777414201</v>
      </c>
      <c r="J4493">
        <f t="shared" si="211"/>
        <v>5.9349425418243349E-3</v>
      </c>
      <c r="K4493">
        <v>984.94780706361996</v>
      </c>
      <c r="L4493">
        <v>0.18129566532511901</v>
      </c>
      <c r="M4493">
        <v>1696.4654136485599</v>
      </c>
      <c r="N4493">
        <f t="shared" si="212"/>
        <v>23.994519655059282</v>
      </c>
    </row>
    <row r="4494" spans="1:14" x14ac:dyDescent="0.2">
      <c r="A4494" s="1">
        <v>31795</v>
      </c>
      <c r="B4494">
        <v>60.031714301595997</v>
      </c>
      <c r="C4494">
        <v>1</v>
      </c>
      <c r="D4494">
        <v>2.03390759448201</v>
      </c>
      <c r="E4494">
        <f t="shared" si="210"/>
        <v>0.14520962071594379</v>
      </c>
      <c r="F4494">
        <v>10549.3501118411</v>
      </c>
      <c r="G4494">
        <v>1.7213674748773</v>
      </c>
      <c r="H4494">
        <v>12104.230346271601</v>
      </c>
      <c r="I4494">
        <v>0.18801739354749</v>
      </c>
      <c r="J4494">
        <f t="shared" si="211"/>
        <v>6.0702149628285382E-3</v>
      </c>
      <c r="K4494">
        <v>975.19735755420197</v>
      </c>
      <c r="L4494">
        <v>0.18111663076495499</v>
      </c>
      <c r="M4494">
        <v>1712.3232545159001</v>
      </c>
      <c r="N4494">
        <f t="shared" si="212"/>
        <v>23.921660370373516</v>
      </c>
    </row>
    <row r="4495" spans="1:14" x14ac:dyDescent="0.2">
      <c r="A4495" s="1">
        <v>31796</v>
      </c>
      <c r="B4495">
        <v>55.217850418920797</v>
      </c>
      <c r="C4495">
        <v>1</v>
      </c>
      <c r="D4495">
        <v>2.11914608344162</v>
      </c>
      <c r="E4495">
        <f t="shared" si="210"/>
        <v>0.15129517184216268</v>
      </c>
      <c r="F4495">
        <v>10110.069341394101</v>
      </c>
      <c r="G4495">
        <v>1.72107561058527</v>
      </c>
      <c r="H4495">
        <v>12252.253782997501</v>
      </c>
      <c r="I4495">
        <v>0.197399830088485</v>
      </c>
      <c r="J4495">
        <f t="shared" si="211"/>
        <v>6.3731305899646607E-3</v>
      </c>
      <c r="K4495">
        <v>941.75950670320299</v>
      </c>
      <c r="L4495">
        <v>0.18147650885807301</v>
      </c>
      <c r="M4495">
        <v>1743.99665163339</v>
      </c>
      <c r="N4495">
        <f t="shared" si="212"/>
        <v>23.739537375932166</v>
      </c>
    </row>
    <row r="4496" spans="1:14" x14ac:dyDescent="0.2">
      <c r="A4496" s="1">
        <v>31797</v>
      </c>
      <c r="B4496">
        <v>48.704975754125101</v>
      </c>
      <c r="C4496">
        <v>1</v>
      </c>
      <c r="D4496">
        <v>2.24258359077592</v>
      </c>
      <c r="E4496">
        <f t="shared" si="210"/>
        <v>0.16010791912269984</v>
      </c>
      <c r="F4496">
        <v>9437.0382214853798</v>
      </c>
      <c r="G4496">
        <v>1.72982961256843</v>
      </c>
      <c r="H4496">
        <v>12313.240114126</v>
      </c>
      <c r="I4496">
        <v>0.211034392571156</v>
      </c>
      <c r="J4496">
        <f t="shared" si="211"/>
        <v>6.8133277633874757E-3</v>
      </c>
      <c r="K4496">
        <v>888.05591770734702</v>
      </c>
      <c r="L4496">
        <v>0.181939560077271</v>
      </c>
      <c r="M4496">
        <v>1746.33598480152</v>
      </c>
      <c r="N4496">
        <f t="shared" si="212"/>
        <v>23.499224561464043</v>
      </c>
    </row>
    <row r="4497" spans="1:14" x14ac:dyDescent="0.2">
      <c r="A4497" s="1">
        <v>31798</v>
      </c>
      <c r="B4497">
        <v>54.368345027860499</v>
      </c>
      <c r="C4497">
        <v>1</v>
      </c>
      <c r="D4497">
        <v>2.1544110630440398</v>
      </c>
      <c r="E4497">
        <f t="shared" si="210"/>
        <v>0.15381289404670906</v>
      </c>
      <c r="F4497">
        <v>10120.1844102409</v>
      </c>
      <c r="G4497">
        <v>1.7176094415111001</v>
      </c>
      <c r="H4497">
        <v>12437.677367045</v>
      </c>
      <c r="I4497">
        <v>0.200734810624218</v>
      </c>
      <c r="J4497">
        <f t="shared" si="211"/>
        <v>6.4808017387173698E-3</v>
      </c>
      <c r="K4497">
        <v>942.93671988554399</v>
      </c>
      <c r="L4497">
        <v>0.18062179087740701</v>
      </c>
      <c r="M4497">
        <v>1750.58974722314</v>
      </c>
      <c r="N4497">
        <f t="shared" si="212"/>
        <v>23.733621278337473</v>
      </c>
    </row>
    <row r="4498" spans="1:14" x14ac:dyDescent="0.2">
      <c r="A4498" s="1">
        <v>31799</v>
      </c>
      <c r="B4498">
        <v>55.217850418920797</v>
      </c>
      <c r="C4498">
        <v>1</v>
      </c>
      <c r="D4498">
        <v>2.1510691179486199</v>
      </c>
      <c r="E4498">
        <f t="shared" si="210"/>
        <v>0.15357429786806456</v>
      </c>
      <c r="F4498">
        <v>10262.368465543899</v>
      </c>
      <c r="G4498">
        <v>1.72751855687609</v>
      </c>
      <c r="H4498">
        <v>12465.632473981599</v>
      </c>
      <c r="I4498">
        <v>0.200039961450655</v>
      </c>
      <c r="J4498">
        <f t="shared" si="211"/>
        <v>6.4583682618422327E-3</v>
      </c>
      <c r="K4498">
        <v>954.35510421792799</v>
      </c>
      <c r="L4498">
        <v>0.18109979940812301</v>
      </c>
      <c r="M4498">
        <v>1752.6301244230201</v>
      </c>
      <c r="N4498">
        <f t="shared" si="212"/>
        <v>23.779117517256271</v>
      </c>
    </row>
    <row r="4499" spans="1:14" x14ac:dyDescent="0.2">
      <c r="A4499" s="1">
        <v>31800</v>
      </c>
      <c r="B4499">
        <v>56.6336927373547</v>
      </c>
      <c r="C4499">
        <v>1</v>
      </c>
      <c r="D4499">
        <v>2.1387173325257298</v>
      </c>
      <c r="E4499">
        <f t="shared" si="210"/>
        <v>0.15269244950814465</v>
      </c>
      <c r="F4499">
        <v>10465.066966664201</v>
      </c>
      <c r="G4499">
        <v>1.73176884032833</v>
      </c>
      <c r="H4499">
        <v>12564.1332875476</v>
      </c>
      <c r="I4499">
        <v>0.19835063631604899</v>
      </c>
      <c r="J4499">
        <f t="shared" si="211"/>
        <v>6.4038277402676813E-3</v>
      </c>
      <c r="K4499">
        <v>970.55962485539897</v>
      </c>
      <c r="L4499">
        <v>0.18155751493783601</v>
      </c>
      <c r="M4499">
        <v>1770.9954173092999</v>
      </c>
      <c r="N4499">
        <f t="shared" si="212"/>
        <v>23.843934549957471</v>
      </c>
    </row>
    <row r="4500" spans="1:14" x14ac:dyDescent="0.2">
      <c r="A4500" s="1">
        <v>31801</v>
      </c>
      <c r="B4500">
        <v>60.314882765282803</v>
      </c>
      <c r="C4500">
        <v>1</v>
      </c>
      <c r="D4500">
        <v>2.0901321473525898</v>
      </c>
      <c r="E4500">
        <f t="shared" si="210"/>
        <v>0.14922373916429921</v>
      </c>
      <c r="F4500">
        <v>10892.1089172834</v>
      </c>
      <c r="G4500">
        <v>1.7411248392492999</v>
      </c>
      <c r="H4500">
        <v>12656.698830073599</v>
      </c>
      <c r="I4500">
        <v>0.19259516051695</v>
      </c>
      <c r="J4500">
        <f t="shared" si="211"/>
        <v>6.2180099568450867E-3</v>
      </c>
      <c r="K4500">
        <v>1003.65303119679</v>
      </c>
      <c r="L4500">
        <v>0.18225197741815599</v>
      </c>
      <c r="M4500">
        <v>1804.22957071581</v>
      </c>
      <c r="N4500">
        <f t="shared" si="212"/>
        <v>23.998633035321291</v>
      </c>
    </row>
    <row r="4501" spans="1:14" x14ac:dyDescent="0.2">
      <c r="A4501" s="1">
        <v>31802</v>
      </c>
      <c r="B4501">
        <v>60.598051228969503</v>
      </c>
      <c r="C4501">
        <v>1</v>
      </c>
      <c r="D4501">
        <v>2.09127652219223</v>
      </c>
      <c r="E4501">
        <f t="shared" si="210"/>
        <v>0.14930544112404992</v>
      </c>
      <c r="F4501">
        <v>10949.2371497445</v>
      </c>
      <c r="G4501">
        <v>1.72762319620292</v>
      </c>
      <c r="H4501">
        <v>12781.8068670142</v>
      </c>
      <c r="I4501">
        <v>0.19230425274537899</v>
      </c>
      <c r="J4501">
        <f t="shared" si="211"/>
        <v>6.2086178858538075E-3</v>
      </c>
      <c r="K4501">
        <v>1006.8419196933</v>
      </c>
      <c r="L4501">
        <v>0.181171005293257</v>
      </c>
      <c r="M4501">
        <v>1843.80877670839</v>
      </c>
      <c r="N4501">
        <f t="shared" si="212"/>
        <v>24.048096350757699</v>
      </c>
    </row>
    <row r="4502" spans="1:14" x14ac:dyDescent="0.2">
      <c r="A4502" s="1">
        <v>31803</v>
      </c>
      <c r="B4502">
        <v>57.200029664728298</v>
      </c>
      <c r="C4502">
        <v>1</v>
      </c>
      <c r="D4502">
        <v>2.1490943376380001</v>
      </c>
      <c r="E4502">
        <f t="shared" si="210"/>
        <v>0.1534333096045464</v>
      </c>
      <c r="F4502">
        <v>10621.001652352699</v>
      </c>
      <c r="G4502">
        <v>1.73533166048251</v>
      </c>
      <c r="H4502">
        <v>12801.4598854659</v>
      </c>
      <c r="I4502">
        <v>0.19829381609102301</v>
      </c>
      <c r="J4502">
        <f t="shared" si="211"/>
        <v>6.4019932771170324E-3</v>
      </c>
      <c r="K4502">
        <v>979.98441086062496</v>
      </c>
      <c r="L4502">
        <v>0.18186443857942999</v>
      </c>
      <c r="M4502">
        <v>1858.9974044016001</v>
      </c>
      <c r="N4502">
        <f t="shared" si="212"/>
        <v>23.96649027311085</v>
      </c>
    </row>
    <row r="4503" spans="1:14" x14ac:dyDescent="0.2">
      <c r="A4503" s="1">
        <v>31804</v>
      </c>
      <c r="B4503">
        <v>52.669334245739897</v>
      </c>
      <c r="C4503">
        <v>1</v>
      </c>
      <c r="D4503">
        <v>2.2293294859834201</v>
      </c>
      <c r="E4503">
        <f t="shared" si="210"/>
        <v>0.1591616502090728</v>
      </c>
      <c r="F4503">
        <v>10144.8547062749</v>
      </c>
      <c r="G4503">
        <v>1.75140931820125</v>
      </c>
      <c r="H4503">
        <v>12804.053833972701</v>
      </c>
      <c r="I4503">
        <v>0.206729254574579</v>
      </c>
      <c r="J4503">
        <f t="shared" si="211"/>
        <v>6.6743347022095341E-3</v>
      </c>
      <c r="K4503">
        <v>940.748446733283</v>
      </c>
      <c r="L4503">
        <v>0.18272982059369799</v>
      </c>
      <c r="M4503">
        <v>1868.2837221483901</v>
      </c>
      <c r="N4503">
        <f t="shared" si="212"/>
        <v>23.84681879324728</v>
      </c>
    </row>
    <row r="4504" spans="1:14" x14ac:dyDescent="0.2">
      <c r="A4504" s="1">
        <v>31805</v>
      </c>
      <c r="B4504">
        <v>59.748545837909198</v>
      </c>
      <c r="C4504">
        <v>1</v>
      </c>
      <c r="D4504">
        <v>2.12029345993012</v>
      </c>
      <c r="E4504">
        <f t="shared" si="210"/>
        <v>0.15137708810284506</v>
      </c>
      <c r="F4504">
        <v>10945.536564711199</v>
      </c>
      <c r="G4504">
        <v>1.7698697670375501</v>
      </c>
      <c r="H4504">
        <v>12849.674161328399</v>
      </c>
      <c r="I4504">
        <v>0.194265528641209</v>
      </c>
      <c r="J4504">
        <f t="shared" si="211"/>
        <v>6.2719384439387437E-3</v>
      </c>
      <c r="K4504">
        <v>1002.85195761317</v>
      </c>
      <c r="L4504">
        <v>0.183991773882304</v>
      </c>
      <c r="M4504">
        <v>1907.3161542774101</v>
      </c>
      <c r="N4504">
        <f t="shared" si="212"/>
        <v>24.135614444548192</v>
      </c>
    </row>
    <row r="4505" spans="1:14" x14ac:dyDescent="0.2">
      <c r="A4505" s="1">
        <v>31806</v>
      </c>
      <c r="B4505">
        <v>62.297062011090198</v>
      </c>
      <c r="C4505">
        <v>1</v>
      </c>
      <c r="D4505">
        <v>2.0878575494212601</v>
      </c>
      <c r="E4505">
        <f t="shared" si="210"/>
        <v>0.14906134560040982</v>
      </c>
      <c r="F4505">
        <v>11237.8226019799</v>
      </c>
      <c r="G4505">
        <v>1.75481701445292</v>
      </c>
      <c r="H4505">
        <v>12989.636316391399</v>
      </c>
      <c r="I4505">
        <v>0.19028692942644701</v>
      </c>
      <c r="J4505">
        <f t="shared" si="211"/>
        <v>6.1434878148300814E-3</v>
      </c>
      <c r="K4505">
        <v>1024.21295790157</v>
      </c>
      <c r="L4505">
        <v>0.18283514143516699</v>
      </c>
      <c r="M4505">
        <v>1969.0474904185601</v>
      </c>
      <c r="N4505">
        <f t="shared" si="212"/>
        <v>24.26330939252178</v>
      </c>
    </row>
    <row r="4506" spans="1:14" x14ac:dyDescent="0.2">
      <c r="A4506" s="1">
        <v>31807</v>
      </c>
      <c r="B4506">
        <v>59.748545837909198</v>
      </c>
      <c r="C4506">
        <v>1</v>
      </c>
      <c r="D4506">
        <v>2.1310821110070401</v>
      </c>
      <c r="E4506">
        <f t="shared" si="210"/>
        <v>0.15214733741759587</v>
      </c>
      <c r="F4506">
        <v>11001.230541548901</v>
      </c>
      <c r="G4506">
        <v>1.7611717983728401</v>
      </c>
      <c r="H4506">
        <v>13007.3228637824</v>
      </c>
      <c r="I4506">
        <v>0.19462275217622599</v>
      </c>
      <c r="J4506">
        <f t="shared" si="211"/>
        <v>6.2834715452461335E-3</v>
      </c>
      <c r="K4506">
        <v>1004.69604350891</v>
      </c>
      <c r="L4506">
        <v>0.18358772557827599</v>
      </c>
      <c r="M4506">
        <v>1976.17111525871</v>
      </c>
      <c r="N4506">
        <f t="shared" si="212"/>
        <v>24.21389773503558</v>
      </c>
    </row>
    <row r="4507" spans="1:14" x14ac:dyDescent="0.2">
      <c r="A4507" s="1">
        <v>31808</v>
      </c>
      <c r="B4507">
        <v>58.8990404468489</v>
      </c>
      <c r="C4507">
        <v>1</v>
      </c>
      <c r="D4507">
        <v>2.1494219068096898</v>
      </c>
      <c r="E4507">
        <f t="shared" si="210"/>
        <v>0.15345669621036287</v>
      </c>
      <c r="F4507">
        <v>10938.1439082119</v>
      </c>
      <c r="G4507">
        <v>1.77531959935715</v>
      </c>
      <c r="H4507">
        <v>12954.1196096733</v>
      </c>
      <c r="I4507">
        <v>0.19621629896322701</v>
      </c>
      <c r="J4507">
        <f t="shared" si="211"/>
        <v>6.334919825471217E-3</v>
      </c>
      <c r="K4507">
        <v>998.52062938267295</v>
      </c>
      <c r="L4507">
        <v>0.18460048220532399</v>
      </c>
      <c r="M4507">
        <v>1960.6020046347801</v>
      </c>
      <c r="N4507">
        <f t="shared" si="212"/>
        <v>24.223936598747425</v>
      </c>
    </row>
    <row r="4508" spans="1:14" x14ac:dyDescent="0.2">
      <c r="A4508" s="1">
        <v>31809</v>
      </c>
      <c r="B4508">
        <v>56.350524273667901</v>
      </c>
      <c r="C4508">
        <v>2</v>
      </c>
      <c r="D4508">
        <v>2.1947542768127399</v>
      </c>
      <c r="E4508">
        <f t="shared" si="210"/>
        <v>0.15669317375347083</v>
      </c>
      <c r="F4508">
        <v>10685.567878583601</v>
      </c>
      <c r="G4508">
        <v>1.7856801267015701</v>
      </c>
      <c r="H4508">
        <v>12885.4324834706</v>
      </c>
      <c r="I4508">
        <v>0.200744437227588</v>
      </c>
      <c r="J4508">
        <f t="shared" si="211"/>
        <v>6.4811125373659163E-3</v>
      </c>
      <c r="K4508">
        <v>977.36149003366302</v>
      </c>
      <c r="L4508">
        <v>0.18524116702796001</v>
      </c>
      <c r="M4508">
        <v>1929.0342504984901</v>
      </c>
      <c r="N4508">
        <f t="shared" si="212"/>
        <v>24.176894452932117</v>
      </c>
    </row>
    <row r="4509" spans="1:14" x14ac:dyDescent="0.2">
      <c r="A4509" s="1">
        <v>31810</v>
      </c>
      <c r="B4509">
        <v>48.704975754125101</v>
      </c>
      <c r="C4509">
        <v>2</v>
      </c>
      <c r="D4509">
        <v>2.3316680295960999</v>
      </c>
      <c r="E4509">
        <f t="shared" si="210"/>
        <v>0.16646804954743799</v>
      </c>
      <c r="F4509">
        <v>9811.9153308798595</v>
      </c>
      <c r="G4509">
        <v>1.8012759330822901</v>
      </c>
      <c r="H4509">
        <v>12790.899530673099</v>
      </c>
      <c r="I4509">
        <v>0.215204259548754</v>
      </c>
      <c r="J4509">
        <f t="shared" si="211"/>
        <v>6.9479535469005671E-3</v>
      </c>
      <c r="K4509">
        <v>905.60317623896105</v>
      </c>
      <c r="L4509">
        <v>0.186184065115856</v>
      </c>
      <c r="M4509">
        <v>1898.84749693393</v>
      </c>
      <c r="N4509">
        <f t="shared" si="212"/>
        <v>23.959292246808158</v>
      </c>
    </row>
    <row r="4510" spans="1:14" x14ac:dyDescent="0.2">
      <c r="A4510" s="1">
        <v>31811</v>
      </c>
      <c r="B4510">
        <v>48.138638826751503</v>
      </c>
      <c r="C4510">
        <v>2</v>
      </c>
      <c r="D4510">
        <v>2.3474342617343802</v>
      </c>
      <c r="E4510">
        <f t="shared" si="210"/>
        <v>0.16759367029595695</v>
      </c>
      <c r="F4510">
        <v>9763.3978642229595</v>
      </c>
      <c r="G4510">
        <v>1.8099536338320801</v>
      </c>
      <c r="H4510">
        <v>12800.3618943904</v>
      </c>
      <c r="I4510">
        <v>0.21645236654104999</v>
      </c>
      <c r="J4510">
        <f t="shared" si="211"/>
        <v>6.98824916847524E-3</v>
      </c>
      <c r="K4510">
        <v>900.26400638435803</v>
      </c>
      <c r="L4510">
        <v>0.18681464834317499</v>
      </c>
      <c r="M4510">
        <v>1881.9422156554499</v>
      </c>
      <c r="N4510">
        <f t="shared" si="212"/>
        <v>23.982211603442881</v>
      </c>
    </row>
    <row r="4511" spans="1:14" x14ac:dyDescent="0.2">
      <c r="A4511" s="1">
        <v>31812</v>
      </c>
      <c r="B4511">
        <v>52.669334245739897</v>
      </c>
      <c r="C4511">
        <v>2</v>
      </c>
      <c r="D4511">
        <v>2.2716354013103901</v>
      </c>
      <c r="E4511">
        <f t="shared" si="210"/>
        <v>0.16218205582402637</v>
      </c>
      <c r="F4511">
        <v>10337.373293996699</v>
      </c>
      <c r="G4511">
        <v>1.803638770884</v>
      </c>
      <c r="H4511">
        <v>12842.9139013357</v>
      </c>
      <c r="I4511">
        <v>0.20779510050573299</v>
      </c>
      <c r="J4511">
        <f t="shared" si="211"/>
        <v>6.7087459542606734E-3</v>
      </c>
      <c r="K4511">
        <v>945.59871771333303</v>
      </c>
      <c r="L4511">
        <v>0.18642902882398599</v>
      </c>
      <c r="M4511">
        <v>1890.1634423502801</v>
      </c>
      <c r="N4511">
        <f t="shared" si="212"/>
        <v>24.174720123516643</v>
      </c>
    </row>
    <row r="4512" spans="1:14" x14ac:dyDescent="0.2">
      <c r="A4512" s="1">
        <v>31813</v>
      </c>
      <c r="B4512">
        <v>53.235671173113403</v>
      </c>
      <c r="C4512">
        <v>2</v>
      </c>
      <c r="D4512">
        <v>2.2672999784475398</v>
      </c>
      <c r="E4512">
        <f t="shared" si="210"/>
        <v>0.16187253089218301</v>
      </c>
      <c r="F4512">
        <v>10428.586799337199</v>
      </c>
      <c r="G4512">
        <v>1.7936128731501</v>
      </c>
      <c r="H4512">
        <v>12916.456345324899</v>
      </c>
      <c r="I4512">
        <v>0.20689079517930201</v>
      </c>
      <c r="J4512">
        <f t="shared" si="211"/>
        <v>6.6795501037071959E-3</v>
      </c>
      <c r="K4512">
        <v>951.60703745456203</v>
      </c>
      <c r="L4512">
        <v>0.18559192262527699</v>
      </c>
      <c r="M4512">
        <v>1909.11812378578</v>
      </c>
      <c r="N4512">
        <f t="shared" si="212"/>
        <v>24.234046961088389</v>
      </c>
    </row>
    <row r="4513" spans="1:14" x14ac:dyDescent="0.2">
      <c r="A4513" s="1">
        <v>31814</v>
      </c>
      <c r="B4513">
        <v>49.2713126814986</v>
      </c>
      <c r="C4513">
        <v>2</v>
      </c>
      <c r="D4513">
        <v>2.3421649339952899</v>
      </c>
      <c r="E4513">
        <f t="shared" si="210"/>
        <v>0.16721746978198218</v>
      </c>
      <c r="F4513">
        <v>9970.6931263748102</v>
      </c>
      <c r="G4513">
        <v>1.7875903917184</v>
      </c>
      <c r="H4513">
        <v>13012.068590303699</v>
      </c>
      <c r="I4513">
        <v>0.21450720657623601</v>
      </c>
      <c r="J4513">
        <f t="shared" si="211"/>
        <v>6.9254489195156857E-3</v>
      </c>
      <c r="K4513">
        <v>913.16606235717904</v>
      </c>
      <c r="L4513">
        <v>0.18513542207851799</v>
      </c>
      <c r="M4513">
        <v>1931.39676456543</v>
      </c>
      <c r="N4513">
        <f t="shared" si="212"/>
        <v>24.145361798968569</v>
      </c>
    </row>
    <row r="4514" spans="1:14" x14ac:dyDescent="0.2">
      <c r="A4514" s="1">
        <v>31815</v>
      </c>
      <c r="B4514">
        <v>45.023785726196998</v>
      </c>
      <c r="C4514">
        <v>2</v>
      </c>
      <c r="D4514">
        <v>2.4283637039187198</v>
      </c>
      <c r="E4514">
        <f t="shared" si="210"/>
        <v>0.1733715795953879</v>
      </c>
      <c r="F4514">
        <v>9446.4685788921197</v>
      </c>
      <c r="G4514">
        <v>1.7879766162328199</v>
      </c>
      <c r="H4514">
        <v>13074.5001143341</v>
      </c>
      <c r="I4514">
        <v>0.22329699754771801</v>
      </c>
      <c r="J4514">
        <f t="shared" si="211"/>
        <v>7.2092307530392339E-3</v>
      </c>
      <c r="K4514">
        <v>868.63762116503301</v>
      </c>
      <c r="L4514">
        <v>0.185062689825362</v>
      </c>
      <c r="M4514">
        <v>1942.21820189397</v>
      </c>
      <c r="N4514">
        <f t="shared" si="212"/>
        <v>24.048554628702753</v>
      </c>
    </row>
    <row r="4515" spans="1:14" x14ac:dyDescent="0.2">
      <c r="A4515" s="1">
        <v>31816</v>
      </c>
      <c r="B4515">
        <v>42.475269553015998</v>
      </c>
      <c r="C4515">
        <v>2</v>
      </c>
      <c r="D4515">
        <v>2.4858035445910001</v>
      </c>
      <c r="E4515">
        <f t="shared" si="210"/>
        <v>0.17747246279216375</v>
      </c>
      <c r="F4515">
        <v>9122.5591729066491</v>
      </c>
      <c r="G4515">
        <v>1.7866655229486099</v>
      </c>
      <c r="H4515">
        <v>13203.0945107141</v>
      </c>
      <c r="I4515">
        <v>0.22896347569490499</v>
      </c>
      <c r="J4515">
        <f t="shared" si="211"/>
        <v>7.392175212520358E-3</v>
      </c>
      <c r="K4515">
        <v>840.26465406171701</v>
      </c>
      <c r="L4515">
        <v>0.18463867177427501</v>
      </c>
      <c r="M4515">
        <v>1986.58344002238</v>
      </c>
      <c r="N4515">
        <f t="shared" si="212"/>
        <v>24.008151550787527</v>
      </c>
    </row>
    <row r="4516" spans="1:14" x14ac:dyDescent="0.2">
      <c r="A4516" s="1">
        <v>31817</v>
      </c>
      <c r="B4516">
        <v>39.926753379835098</v>
      </c>
      <c r="C4516">
        <v>2</v>
      </c>
      <c r="D4516">
        <v>2.5463783559137099</v>
      </c>
      <c r="E4516">
        <f t="shared" si="210"/>
        <v>0.1817971653504187</v>
      </c>
      <c r="F4516">
        <v>8784.1688222865705</v>
      </c>
      <c r="G4516">
        <v>1.7701451848866001</v>
      </c>
      <c r="H4516">
        <v>13404.013893949201</v>
      </c>
      <c r="I4516">
        <v>0.23493268814940299</v>
      </c>
      <c r="J4516">
        <f t="shared" si="211"/>
        <v>7.5848935673168468E-3</v>
      </c>
      <c r="K4516">
        <v>810.44059685209299</v>
      </c>
      <c r="L4516">
        <v>0.18319014594268901</v>
      </c>
      <c r="M4516">
        <v>2063.14063022665</v>
      </c>
      <c r="N4516">
        <f t="shared" si="212"/>
        <v>23.968321208062697</v>
      </c>
    </row>
    <row r="4517" spans="1:14" x14ac:dyDescent="0.2">
      <c r="A4517" s="1">
        <v>31818</v>
      </c>
      <c r="B4517">
        <v>39.3604164524615</v>
      </c>
      <c r="C4517">
        <v>2</v>
      </c>
      <c r="D4517">
        <v>2.5642280633704799</v>
      </c>
      <c r="E4517">
        <f t="shared" si="210"/>
        <v>0.18307153457777206</v>
      </c>
      <c r="F4517">
        <v>8720.2728967695093</v>
      </c>
      <c r="G4517">
        <v>1.7361203959199401</v>
      </c>
      <c r="H4517">
        <v>13601.774527823</v>
      </c>
      <c r="I4517">
        <v>0.236326403799689</v>
      </c>
      <c r="J4517">
        <f t="shared" si="211"/>
        <v>7.6298902212682141E-3</v>
      </c>
      <c r="K4517">
        <v>803.68465008398505</v>
      </c>
      <c r="L4517">
        <v>0.18102948318458301</v>
      </c>
      <c r="M4517">
        <v>2130.1900359680599</v>
      </c>
      <c r="N4517">
        <f t="shared" si="212"/>
        <v>23.99399326447223</v>
      </c>
    </row>
    <row r="4518" spans="1:14" x14ac:dyDescent="0.2">
      <c r="A4518" s="1">
        <v>31819</v>
      </c>
      <c r="B4518">
        <v>41.9089326256425</v>
      </c>
      <c r="C4518">
        <v>2</v>
      </c>
      <c r="D4518">
        <v>2.5131357377168602</v>
      </c>
      <c r="E4518">
        <f t="shared" si="210"/>
        <v>0.1794238284333112</v>
      </c>
      <c r="F4518">
        <v>9099.8930572764802</v>
      </c>
      <c r="G4518">
        <v>1.7326191594442</v>
      </c>
      <c r="H4518">
        <v>13700.2620819028</v>
      </c>
      <c r="I4518">
        <v>0.23040411355796001</v>
      </c>
      <c r="J4518">
        <f t="shared" si="211"/>
        <v>7.4386867684319395E-3</v>
      </c>
      <c r="K4518">
        <v>834.27757676105296</v>
      </c>
      <c r="L4518">
        <v>0.18106115431337899</v>
      </c>
      <c r="M4518">
        <v>2177.05128338644</v>
      </c>
      <c r="N4518">
        <f t="shared" si="212"/>
        <v>24.120363448390417</v>
      </c>
    </row>
    <row r="4519" spans="1:14" x14ac:dyDescent="0.2">
      <c r="A4519" s="1">
        <v>31820</v>
      </c>
      <c r="B4519">
        <v>45.023785726196998</v>
      </c>
      <c r="C4519">
        <v>2</v>
      </c>
      <c r="D4519">
        <v>2.4541452143326099</v>
      </c>
      <c r="E4519">
        <f t="shared" si="210"/>
        <v>0.17521223516835585</v>
      </c>
      <c r="F4519">
        <v>9546.7600746215994</v>
      </c>
      <c r="G4519">
        <v>1.7281594461252701</v>
      </c>
      <c r="H4519">
        <v>13847.3043262053</v>
      </c>
      <c r="I4519">
        <v>0.223680953573828</v>
      </c>
      <c r="J4519">
        <f t="shared" si="211"/>
        <v>7.2216269232593701E-3</v>
      </c>
      <c r="K4519">
        <v>870.13123125748803</v>
      </c>
      <c r="L4519">
        <v>0.18084152904004899</v>
      </c>
      <c r="M4519">
        <v>2228.1617718511102</v>
      </c>
      <c r="N4519">
        <f t="shared" si="212"/>
        <v>24.262155471370779</v>
      </c>
    </row>
    <row r="4520" spans="1:14" x14ac:dyDescent="0.2">
      <c r="A4520" s="1">
        <v>31821</v>
      </c>
      <c r="B4520">
        <v>53.235671173113403</v>
      </c>
      <c r="C4520">
        <v>2</v>
      </c>
      <c r="D4520">
        <v>2.3096778695814399</v>
      </c>
      <c r="E4520">
        <f t="shared" si="210"/>
        <v>0.16489807517698243</v>
      </c>
      <c r="F4520">
        <v>10623.506536585801</v>
      </c>
      <c r="G4520">
        <v>1.7137551114066201</v>
      </c>
      <c r="H4520">
        <v>13996.168600630401</v>
      </c>
      <c r="I4520">
        <v>0.20798743058483499</v>
      </c>
      <c r="J4520">
        <f t="shared" si="211"/>
        <v>6.714955405960535E-3</v>
      </c>
      <c r="K4520">
        <v>956.65107998203598</v>
      </c>
      <c r="L4520">
        <v>0.17951296130569999</v>
      </c>
      <c r="M4520">
        <v>2263.0023140882699</v>
      </c>
      <c r="N4520">
        <f t="shared" si="212"/>
        <v>24.556838460998645</v>
      </c>
    </row>
    <row r="4521" spans="1:14" x14ac:dyDescent="0.2">
      <c r="A4521" s="1">
        <v>31822</v>
      </c>
      <c r="B4521">
        <v>69.376273603259506</v>
      </c>
      <c r="C4521">
        <v>2</v>
      </c>
      <c r="D4521">
        <v>2.05640950326401</v>
      </c>
      <c r="E4521">
        <f t="shared" si="210"/>
        <v>0.14681613108469588</v>
      </c>
      <c r="F4521">
        <v>12326.344848471201</v>
      </c>
      <c r="G4521">
        <v>1.6826338997243699</v>
      </c>
      <c r="H4521">
        <v>14143.010595186301</v>
      </c>
      <c r="I4521">
        <v>0.18431311444488099</v>
      </c>
      <c r="J4521">
        <f t="shared" si="211"/>
        <v>5.9506208656501264E-3</v>
      </c>
      <c r="K4521">
        <v>1104.79308967269</v>
      </c>
      <c r="L4521">
        <v>0.17738529873639899</v>
      </c>
      <c r="M4521">
        <v>2288.7332988175099</v>
      </c>
      <c r="N4521">
        <f t="shared" si="212"/>
        <v>24.672405518588807</v>
      </c>
    </row>
    <row r="4522" spans="1:14" x14ac:dyDescent="0.2">
      <c r="A4522" s="1">
        <v>31823</v>
      </c>
      <c r="B4522">
        <v>83.251528323911401</v>
      </c>
      <c r="C4522">
        <v>2</v>
      </c>
      <c r="D4522">
        <v>1.8418650294682199</v>
      </c>
      <c r="E4522">
        <f t="shared" si="210"/>
        <v>0.1314988562236801</v>
      </c>
      <c r="F4522">
        <v>13248.409997053001</v>
      </c>
      <c r="G4522">
        <v>1.67775052200462</v>
      </c>
      <c r="H4522">
        <v>14153.2339895851</v>
      </c>
      <c r="I4522">
        <v>0.17005622507134499</v>
      </c>
      <c r="J4522">
        <f t="shared" si="211"/>
        <v>5.4903316255656958E-3</v>
      </c>
      <c r="K4522">
        <v>1223.2028711391499</v>
      </c>
      <c r="L4522">
        <v>0.17765958658405601</v>
      </c>
      <c r="M4522">
        <v>2304.5864688448801</v>
      </c>
      <c r="N4522">
        <f t="shared" si="212"/>
        <v>23.95098605908548</v>
      </c>
    </row>
    <row r="4523" spans="1:14" x14ac:dyDescent="0.2">
      <c r="A4523" s="1">
        <v>31824</v>
      </c>
      <c r="B4523">
        <v>79.004001368609806</v>
      </c>
      <c r="C4523">
        <v>2</v>
      </c>
      <c r="D4523">
        <v>1.90668175570195</v>
      </c>
      <c r="E4523">
        <f t="shared" si="210"/>
        <v>0.13612640776927826</v>
      </c>
      <c r="F4523">
        <v>13014.9061663951</v>
      </c>
      <c r="G4523">
        <v>1.66988199437784</v>
      </c>
      <c r="H4523">
        <v>14162.006196440199</v>
      </c>
      <c r="I4523">
        <v>0.17405651761853</v>
      </c>
      <c r="J4523">
        <f t="shared" si="211"/>
        <v>5.619482632381885E-3</v>
      </c>
      <c r="K4523">
        <v>1188.10034117134</v>
      </c>
      <c r="L4523">
        <v>0.17730156189194099</v>
      </c>
      <c r="M4523">
        <v>2304.78272301876</v>
      </c>
      <c r="N4523">
        <f t="shared" si="212"/>
        <v>24.22401076299429</v>
      </c>
    </row>
    <row r="4524" spans="1:14" x14ac:dyDescent="0.2">
      <c r="A4524" s="1">
        <v>31825</v>
      </c>
      <c r="B4524">
        <v>78.154495977549502</v>
      </c>
      <c r="C4524">
        <v>2</v>
      </c>
      <c r="D4524">
        <v>1.9185945478776101</v>
      </c>
      <c r="E4524">
        <f t="shared" si="210"/>
        <v>0.13697691446790536</v>
      </c>
      <c r="F4524">
        <v>12955.402645169699</v>
      </c>
      <c r="G4524">
        <v>1.6478257368750899</v>
      </c>
      <c r="H4524">
        <v>14222.6605740266</v>
      </c>
      <c r="I4524">
        <v>0.17441592255476501</v>
      </c>
      <c r="J4524">
        <f t="shared" si="211"/>
        <v>5.6310861610793361E-3</v>
      </c>
      <c r="K4524">
        <v>1177.7519679316099</v>
      </c>
      <c r="L4524">
        <v>0.176094104087542</v>
      </c>
      <c r="M4524">
        <v>2352.9558791710101</v>
      </c>
      <c r="N4524">
        <f t="shared" si="212"/>
        <v>24.325132052614581</v>
      </c>
    </row>
    <row r="4525" spans="1:14" x14ac:dyDescent="0.2">
      <c r="A4525" s="1">
        <v>31826</v>
      </c>
      <c r="B4525">
        <v>76.455485195428906</v>
      </c>
      <c r="C4525">
        <v>2</v>
      </c>
      <c r="D4525">
        <v>1.94385322901382</v>
      </c>
      <c r="E4525">
        <f t="shared" si="210"/>
        <v>0.13878024295614383</v>
      </c>
      <c r="F4525">
        <v>12840.6160891831</v>
      </c>
      <c r="G4525">
        <v>1.6372315388613701</v>
      </c>
      <c r="H4525">
        <v>14270.6822185077</v>
      </c>
      <c r="I4525">
        <v>0.17563659286017799</v>
      </c>
      <c r="J4525">
        <f t="shared" si="211"/>
        <v>5.6704959785052259E-3</v>
      </c>
      <c r="K4525">
        <v>1160.2121119370099</v>
      </c>
      <c r="L4525">
        <v>0.175582870986842</v>
      </c>
      <c r="M4525">
        <v>2416.0527381105098</v>
      </c>
      <c r="N4525">
        <f t="shared" si="212"/>
        <v>24.474092474839754</v>
      </c>
    </row>
    <row r="4526" spans="1:14" x14ac:dyDescent="0.2">
      <c r="A4526" s="1">
        <v>31827</v>
      </c>
      <c r="B4526">
        <v>73.340632094874394</v>
      </c>
      <c r="C4526">
        <v>2</v>
      </c>
      <c r="D4526">
        <v>1.9924844154277099</v>
      </c>
      <c r="E4526">
        <f t="shared" si="210"/>
        <v>0.14225223753116079</v>
      </c>
      <c r="F4526">
        <v>12625.6377427189</v>
      </c>
      <c r="G4526">
        <v>1.6276274475031201</v>
      </c>
      <c r="H4526">
        <v>14329.90880227</v>
      </c>
      <c r="I4526">
        <v>0.178357372947922</v>
      </c>
      <c r="J4526">
        <f t="shared" si="211"/>
        <v>5.7583374259775741E-3</v>
      </c>
      <c r="K4526">
        <v>1130.1847894755499</v>
      </c>
      <c r="L4526">
        <v>0.17431603360546599</v>
      </c>
      <c r="M4526">
        <v>2468.35385343492</v>
      </c>
      <c r="N4526">
        <f t="shared" si="212"/>
        <v>24.703699524348572</v>
      </c>
    </row>
    <row r="4527" spans="1:14" x14ac:dyDescent="0.2">
      <c r="A4527" s="1">
        <v>31828</v>
      </c>
      <c r="B4527">
        <v>69.0931051395727</v>
      </c>
      <c r="C4527">
        <v>2</v>
      </c>
      <c r="D4527">
        <v>2.0624817023473301</v>
      </c>
      <c r="E4527">
        <f t="shared" si="210"/>
        <v>0.14724965211986621</v>
      </c>
      <c r="F4527">
        <v>12312.282105394201</v>
      </c>
      <c r="G4527">
        <v>1.6174996883208199</v>
      </c>
      <c r="H4527">
        <v>14402.069932599299</v>
      </c>
      <c r="I4527">
        <v>0.182429928611686</v>
      </c>
      <c r="J4527">
        <f t="shared" si="211"/>
        <v>5.8898214757279405E-3</v>
      </c>
      <c r="K4527">
        <v>1089.0417805780601</v>
      </c>
      <c r="L4527">
        <v>0.172761251260867</v>
      </c>
      <c r="M4527">
        <v>2518.6698569570599</v>
      </c>
      <c r="N4527">
        <f t="shared" si="212"/>
        <v>25.000698701426632</v>
      </c>
    </row>
    <row r="4528" spans="1:14" x14ac:dyDescent="0.2">
      <c r="A4528" s="1">
        <v>31829</v>
      </c>
      <c r="B4528">
        <v>64.845578184271105</v>
      </c>
      <c r="C4528">
        <v>2</v>
      </c>
      <c r="D4528">
        <v>2.1366777509560801</v>
      </c>
      <c r="E4528">
        <f t="shared" si="210"/>
        <v>0.1525468347973527</v>
      </c>
      <c r="F4528">
        <v>11971.0745989242</v>
      </c>
      <c r="G4528">
        <v>1.61537014313982</v>
      </c>
      <c r="H4528">
        <v>14452.317781588399</v>
      </c>
      <c r="I4528">
        <v>0.186733863082716</v>
      </c>
      <c r="J4528">
        <f t="shared" si="211"/>
        <v>6.0287756806136758E-3</v>
      </c>
      <c r="K4528">
        <v>1046.2059634908601</v>
      </c>
      <c r="L4528">
        <v>0.172139779853382</v>
      </c>
      <c r="M4528">
        <v>2572.48967336644</v>
      </c>
      <c r="N4528">
        <f t="shared" si="212"/>
        <v>25.303120049380372</v>
      </c>
    </row>
    <row r="4529" spans="1:14" x14ac:dyDescent="0.2">
      <c r="A4529" s="1">
        <v>31830</v>
      </c>
      <c r="B4529">
        <v>66.5445889663918</v>
      </c>
      <c r="C4529">
        <v>2</v>
      </c>
      <c r="D4529">
        <v>2.1042993604452098</v>
      </c>
      <c r="E4529">
        <f t="shared" si="210"/>
        <v>0.15023519890089812</v>
      </c>
      <c r="F4529">
        <v>12098.569190665101</v>
      </c>
      <c r="G4529">
        <v>1.6090333250837601</v>
      </c>
      <c r="H4529">
        <v>14505.5134430168</v>
      </c>
      <c r="I4529">
        <v>0.18417854144677301</v>
      </c>
      <c r="J4529">
        <f t="shared" si="211"/>
        <v>5.9462761238616418E-3</v>
      </c>
      <c r="K4529">
        <v>1058.9257731172399</v>
      </c>
      <c r="L4529">
        <v>0.171483895786952</v>
      </c>
      <c r="M4529">
        <v>2630.89139093618</v>
      </c>
      <c r="N4529">
        <f t="shared" si="212"/>
        <v>25.265425918924883</v>
      </c>
    </row>
    <row r="4530" spans="1:14" x14ac:dyDescent="0.2">
      <c r="A4530" s="1">
        <v>31831</v>
      </c>
      <c r="B4530">
        <v>69.659442066946298</v>
      </c>
      <c r="C4530">
        <v>2</v>
      </c>
      <c r="D4530">
        <v>2.04845884922472</v>
      </c>
      <c r="E4530">
        <f t="shared" si="210"/>
        <v>0.14624849887730301</v>
      </c>
      <c r="F4530">
        <v>12328.8048461456</v>
      </c>
      <c r="G4530">
        <v>1.6070008967798499</v>
      </c>
      <c r="H4530">
        <v>14507.363091381299</v>
      </c>
      <c r="I4530">
        <v>0.18014526230274</v>
      </c>
      <c r="J4530">
        <f t="shared" si="211"/>
        <v>5.8160601318864658E-3</v>
      </c>
      <c r="K4530">
        <v>1084.21791520428</v>
      </c>
      <c r="L4530">
        <v>0.17115410657839</v>
      </c>
      <c r="M4530">
        <v>2682.64621008627</v>
      </c>
      <c r="N4530">
        <f t="shared" si="212"/>
        <v>25.145630471648278</v>
      </c>
    </row>
    <row r="4531" spans="1:14" x14ac:dyDescent="0.2">
      <c r="A4531" s="1">
        <v>31832</v>
      </c>
      <c r="B4531">
        <v>69.376273603259506</v>
      </c>
      <c r="C4531">
        <v>2</v>
      </c>
      <c r="D4531">
        <v>2.0518597802312901</v>
      </c>
      <c r="E4531">
        <f t="shared" si="210"/>
        <v>0.14649130631992474</v>
      </c>
      <c r="F4531">
        <v>12299.0733079646</v>
      </c>
      <c r="G4531">
        <v>1.6030462974941899</v>
      </c>
      <c r="H4531">
        <v>14534.147319510799</v>
      </c>
      <c r="I4531">
        <v>0.17989946564423301</v>
      </c>
      <c r="J4531">
        <f t="shared" si="211"/>
        <v>5.8081244907942729E-3</v>
      </c>
      <c r="K4531">
        <v>1078.3371930866899</v>
      </c>
      <c r="L4531">
        <v>0.17088388242161401</v>
      </c>
      <c r="M4531">
        <v>2702.64890216801</v>
      </c>
      <c r="N4531">
        <f t="shared" si="212"/>
        <v>25.221791742258567</v>
      </c>
    </row>
    <row r="4532" spans="1:14" x14ac:dyDescent="0.2">
      <c r="A4532" s="1">
        <v>31833</v>
      </c>
      <c r="B4532">
        <v>69.659442066946298</v>
      </c>
      <c r="C4532">
        <v>2</v>
      </c>
      <c r="D4532">
        <v>2.0456128664561701</v>
      </c>
      <c r="E4532">
        <f t="shared" si="210"/>
        <v>0.14604531163344472</v>
      </c>
      <c r="F4532">
        <v>12311.676083143</v>
      </c>
      <c r="G4532">
        <v>1.60232160571031</v>
      </c>
      <c r="H4532">
        <v>14500.121219472099</v>
      </c>
      <c r="I4532">
        <v>0.17904167849468999</v>
      </c>
      <c r="J4532">
        <f t="shared" si="211"/>
        <v>5.7804304977448328E-3</v>
      </c>
      <c r="K4532">
        <v>1077.5759124098599</v>
      </c>
      <c r="L4532">
        <v>0.17041034023468701</v>
      </c>
      <c r="M4532">
        <v>2689.84387356656</v>
      </c>
      <c r="N4532">
        <f t="shared" si="212"/>
        <v>25.265473166820808</v>
      </c>
    </row>
    <row r="4533" spans="1:14" x14ac:dyDescent="0.2">
      <c r="A4533" s="1">
        <v>31834</v>
      </c>
      <c r="B4533">
        <v>69.659442066946298</v>
      </c>
      <c r="C4533">
        <v>2</v>
      </c>
      <c r="D4533">
        <v>2.0441898750719498</v>
      </c>
      <c r="E4533">
        <f t="shared" si="210"/>
        <v>0.14594371801151948</v>
      </c>
      <c r="F4533">
        <v>12303.111701641999</v>
      </c>
      <c r="G4533">
        <v>1.5868167521815999</v>
      </c>
      <c r="H4533">
        <v>14456.022490077599</v>
      </c>
      <c r="I4533">
        <v>0.17848988659068801</v>
      </c>
      <c r="J4533">
        <f t="shared" si="211"/>
        <v>5.7626156806747601E-3</v>
      </c>
      <c r="K4533">
        <v>1074.25491101279</v>
      </c>
      <c r="L4533">
        <v>0.16864095793081699</v>
      </c>
      <c r="M4533">
        <v>2673.6906010371899</v>
      </c>
      <c r="N4533">
        <f t="shared" si="212"/>
        <v>25.32595024529391</v>
      </c>
    </row>
    <row r="4534" spans="1:14" x14ac:dyDescent="0.2">
      <c r="A4534" s="1">
        <v>31835</v>
      </c>
      <c r="B4534">
        <v>69.942610530633104</v>
      </c>
      <c r="C4534">
        <v>2</v>
      </c>
      <c r="D4534">
        <v>2.03799469808511</v>
      </c>
      <c r="E4534">
        <f t="shared" si="210"/>
        <v>0.14550141704220909</v>
      </c>
      <c r="F4534">
        <v>12315.6866388956</v>
      </c>
      <c r="G4534">
        <v>1.5765995833784401</v>
      </c>
      <c r="H4534">
        <v>14402.096340305599</v>
      </c>
      <c r="I4534">
        <v>0.177639322378145</v>
      </c>
      <c r="J4534">
        <f t="shared" si="211"/>
        <v>5.7351548829665897E-3</v>
      </c>
      <c r="K4534">
        <v>1073.4818060177399</v>
      </c>
      <c r="L4534">
        <v>0.167327792985276</v>
      </c>
      <c r="M4534">
        <v>2638.3702679108201</v>
      </c>
      <c r="N4534">
        <f t="shared" si="212"/>
        <v>25.370093748356876</v>
      </c>
    </row>
    <row r="4535" spans="1:14" x14ac:dyDescent="0.2">
      <c r="A4535" s="1">
        <v>31836</v>
      </c>
      <c r="B4535">
        <v>69.942610530633104</v>
      </c>
      <c r="C4535">
        <v>2</v>
      </c>
      <c r="D4535">
        <v>2.0365824290573902</v>
      </c>
      <c r="E4535">
        <f t="shared" si="210"/>
        <v>0.14540058893653682</v>
      </c>
      <c r="F4535">
        <v>12307.1522384815</v>
      </c>
      <c r="G4535">
        <v>1.60906830755181</v>
      </c>
      <c r="H4535">
        <v>14168.902956088899</v>
      </c>
      <c r="I4535">
        <v>0.17708952433198299</v>
      </c>
      <c r="J4535">
        <f t="shared" si="211"/>
        <v>5.7174044383753895E-3</v>
      </c>
      <c r="K4535">
        <v>1070.1593535807599</v>
      </c>
      <c r="L4535">
        <v>0.16868379387732299</v>
      </c>
      <c r="M4535">
        <v>2589.4230058031098</v>
      </c>
      <c r="N4535">
        <f t="shared" si="212"/>
        <v>25.431223294368284</v>
      </c>
    </row>
    <row r="4536" spans="1:14" x14ac:dyDescent="0.2">
      <c r="A4536" s="1">
        <v>31837</v>
      </c>
      <c r="B4536">
        <v>70.225778994319796</v>
      </c>
      <c r="C4536">
        <v>3</v>
      </c>
      <c r="D4536">
        <v>2.0304386141050701</v>
      </c>
      <c r="E4536">
        <f t="shared" si="210"/>
        <v>0.14496195492907465</v>
      </c>
      <c r="F4536">
        <v>12319.7011236584</v>
      </c>
      <c r="G4536">
        <v>1.58454864478348</v>
      </c>
      <c r="H4536">
        <v>14276.891428364101</v>
      </c>
      <c r="I4536">
        <v>0.17624613274506601</v>
      </c>
      <c r="J4536">
        <f t="shared" si="211"/>
        <v>5.6901752116861361E-3</v>
      </c>
      <c r="K4536">
        <v>1069.3746979279399</v>
      </c>
      <c r="L4536">
        <v>0.16642777489303701</v>
      </c>
      <c r="M4536">
        <v>2576.2166732514602</v>
      </c>
      <c r="N4536">
        <f t="shared" si="212"/>
        <v>25.4758332628072</v>
      </c>
    </row>
    <row r="4537" spans="1:14" x14ac:dyDescent="0.2">
      <c r="A4537" s="1">
        <v>31838</v>
      </c>
      <c r="B4537">
        <v>70.225778994319796</v>
      </c>
      <c r="C4537">
        <v>3</v>
      </c>
      <c r="D4537">
        <v>2.0290370241109699</v>
      </c>
      <c r="E4537">
        <f t="shared" si="210"/>
        <v>0.14486188924664409</v>
      </c>
      <c r="F4537">
        <v>12311.196966130399</v>
      </c>
      <c r="G4537">
        <v>1.5926889798492101</v>
      </c>
      <c r="H4537">
        <v>14222.2347546332</v>
      </c>
      <c r="I4537">
        <v>0.17569832050068501</v>
      </c>
      <c r="J4537">
        <f t="shared" si="211"/>
        <v>5.6724888794808005E-3</v>
      </c>
      <c r="K4537">
        <v>1066.0508431333301</v>
      </c>
      <c r="L4537">
        <v>0.16650398383381099</v>
      </c>
      <c r="M4537">
        <v>2560.74253321174</v>
      </c>
      <c r="N4537">
        <f t="shared" si="212"/>
        <v>25.537624193615557</v>
      </c>
    </row>
    <row r="4538" spans="1:14" x14ac:dyDescent="0.2">
      <c r="A4538" s="1">
        <v>31839</v>
      </c>
      <c r="B4538">
        <v>71.924789776440505</v>
      </c>
      <c r="C4538">
        <v>3</v>
      </c>
      <c r="D4538">
        <v>1.9997670972536701</v>
      </c>
      <c r="E4538">
        <f t="shared" si="210"/>
        <v>0.14277218026042324</v>
      </c>
      <c r="F4538">
        <v>12427.156345404699</v>
      </c>
      <c r="G4538">
        <v>1.59410505485214</v>
      </c>
      <c r="H4538">
        <v>14203.097882675</v>
      </c>
      <c r="I4538">
        <v>0.17343692868140201</v>
      </c>
      <c r="J4538">
        <f t="shared" si="211"/>
        <v>5.5994789616257146E-3</v>
      </c>
      <c r="K4538">
        <v>1077.7894244537499</v>
      </c>
      <c r="L4538">
        <v>0.16609131293238399</v>
      </c>
      <c r="M4538">
        <v>2542.7528878941098</v>
      </c>
      <c r="N4538">
        <f t="shared" si="212"/>
        <v>25.497404533326748</v>
      </c>
    </row>
    <row r="4539" spans="1:14" x14ac:dyDescent="0.2">
      <c r="A4539" s="1">
        <v>31840</v>
      </c>
      <c r="B4539">
        <v>73.906969022247907</v>
      </c>
      <c r="C4539">
        <v>3</v>
      </c>
      <c r="D4539">
        <v>1.9668077611444801</v>
      </c>
      <c r="E4539">
        <f t="shared" si="210"/>
        <v>0.14041906809915827</v>
      </c>
      <c r="F4539">
        <v>12559.173143813799</v>
      </c>
      <c r="G4539">
        <v>1.5897271190066899</v>
      </c>
      <c r="H4539">
        <v>14248.4840306975</v>
      </c>
      <c r="I4539">
        <v>0.17096548848995199</v>
      </c>
      <c r="J4539">
        <f t="shared" si="211"/>
        <v>5.5196875500609834E-3</v>
      </c>
      <c r="K4539">
        <v>1091.71074773091</v>
      </c>
      <c r="L4539">
        <v>0.16506078876511501</v>
      </c>
      <c r="M4539">
        <v>2536.3139406851001</v>
      </c>
      <c r="N4539">
        <f t="shared" si="212"/>
        <v>25.439676942874581</v>
      </c>
    </row>
    <row r="4540" spans="1:14" x14ac:dyDescent="0.2">
      <c r="A4540" s="1">
        <v>31841</v>
      </c>
      <c r="B4540">
        <v>78.720832904923</v>
      </c>
      <c r="C4540">
        <v>3</v>
      </c>
      <c r="D4540">
        <v>1.89231386219269</v>
      </c>
      <c r="E4540">
        <f t="shared" si="210"/>
        <v>0.13510062057391747</v>
      </c>
      <c r="F4540">
        <v>12870.534817383001</v>
      </c>
      <c r="G4540">
        <v>1.57144431792412</v>
      </c>
      <c r="H4540">
        <v>14267.5048644654</v>
      </c>
      <c r="I4540">
        <v>0.165981670504944</v>
      </c>
      <c r="J4540">
        <f t="shared" si="211"/>
        <v>5.358783040463215E-3</v>
      </c>
      <c r="K4540">
        <v>1128.92100616221</v>
      </c>
      <c r="L4540">
        <v>0.163242996595478</v>
      </c>
      <c r="M4540">
        <v>2514.4476416089801</v>
      </c>
      <c r="N4540">
        <f t="shared" si="212"/>
        <v>25.211063697447123</v>
      </c>
    </row>
    <row r="4541" spans="1:14" x14ac:dyDescent="0.2">
      <c r="A4541" s="1">
        <v>31842</v>
      </c>
      <c r="B4541">
        <v>101.657478463552</v>
      </c>
      <c r="C4541">
        <v>3</v>
      </c>
      <c r="D4541">
        <v>1.59515273671054</v>
      </c>
      <c r="E4541">
        <f t="shared" si="210"/>
        <v>0.11388497909647097</v>
      </c>
      <c r="F4541">
        <v>14010.5553101188</v>
      </c>
      <c r="G4541">
        <v>1.54169381016437</v>
      </c>
      <c r="H4541">
        <v>14391.022132710699</v>
      </c>
      <c r="I4541">
        <v>0.14753799441895801</v>
      </c>
      <c r="J4541">
        <f t="shared" si="211"/>
        <v>4.7633217566196194E-3</v>
      </c>
      <c r="K4541">
        <v>1295.8566183533501</v>
      </c>
      <c r="L4541">
        <v>0.16066589863442601</v>
      </c>
      <c r="M4541">
        <v>2518.5874765952299</v>
      </c>
      <c r="N4541">
        <f t="shared" si="212"/>
        <v>23.90873111567663</v>
      </c>
    </row>
    <row r="4542" spans="1:14" x14ac:dyDescent="0.2">
      <c r="A4542" s="1">
        <v>31843</v>
      </c>
      <c r="B4542">
        <v>169.90107821206399</v>
      </c>
      <c r="C4542">
        <v>3</v>
      </c>
      <c r="D4542">
        <v>1.07448548286648</v>
      </c>
      <c r="E4542">
        <f t="shared" si="210"/>
        <v>7.6712250770451282E-2</v>
      </c>
      <c r="F4542">
        <v>15772.859314176199</v>
      </c>
      <c r="G4542">
        <v>1.52448571929122</v>
      </c>
      <c r="H4542">
        <v>14415.110931479499</v>
      </c>
      <c r="I4542">
        <v>0.126057484957706</v>
      </c>
      <c r="J4542">
        <f t="shared" si="211"/>
        <v>4.0698151215117486E-3</v>
      </c>
      <c r="K4542">
        <v>1850.4549455917299</v>
      </c>
      <c r="L4542">
        <v>0.159427886360687</v>
      </c>
      <c r="M4542">
        <v>2523.1389142705598</v>
      </c>
      <c r="N4542">
        <f t="shared" si="212"/>
        <v>18.849075075910626</v>
      </c>
    </row>
    <row r="4543" spans="1:14" x14ac:dyDescent="0.2">
      <c r="A4543" s="1">
        <v>31844</v>
      </c>
      <c r="B4543">
        <v>147.81393804449601</v>
      </c>
      <c r="C4543">
        <v>3</v>
      </c>
      <c r="D4543">
        <v>1.2117262157175299</v>
      </c>
      <c r="E4543">
        <f t="shared" si="210"/>
        <v>8.6510471111505921E-2</v>
      </c>
      <c r="F4543">
        <v>15475.106054329601</v>
      </c>
      <c r="G4543">
        <v>1.52286434301546</v>
      </c>
      <c r="H4543">
        <v>14396.8825920818</v>
      </c>
      <c r="I4543">
        <v>0.13075702606211101</v>
      </c>
      <c r="J4543">
        <f t="shared" si="211"/>
        <v>4.2215416410221985E-3</v>
      </c>
      <c r="K4543">
        <v>1669.9142260132501</v>
      </c>
      <c r="L4543">
        <v>0.158867864270336</v>
      </c>
      <c r="M4543">
        <v>2490.7626152133798</v>
      </c>
      <c r="N4543">
        <f t="shared" si="212"/>
        <v>20.492625317455921</v>
      </c>
    </row>
    <row r="4544" spans="1:14" x14ac:dyDescent="0.2">
      <c r="A4544" s="1">
        <v>31845</v>
      </c>
      <c r="B4544">
        <v>123.74461863112001</v>
      </c>
      <c r="C4544">
        <v>3</v>
      </c>
      <c r="D4544">
        <v>1.3866384880320599</v>
      </c>
      <c r="E4544">
        <f t="shared" si="210"/>
        <v>9.8998228564334198E-2</v>
      </c>
      <c r="F4544">
        <v>14825.2939960977</v>
      </c>
      <c r="G4544">
        <v>1.5245033366294101</v>
      </c>
      <c r="H4544">
        <v>14363.2722144941</v>
      </c>
      <c r="I4544">
        <v>0.136744668103049</v>
      </c>
      <c r="J4544">
        <f t="shared" si="211"/>
        <v>4.4148550022128086E-3</v>
      </c>
      <c r="K4544">
        <v>1462.01041188728</v>
      </c>
      <c r="L4544">
        <v>0.15869050167703699</v>
      </c>
      <c r="M4544">
        <v>2471.94802993444</v>
      </c>
      <c r="N4544">
        <f t="shared" si="212"/>
        <v>22.423891274960202</v>
      </c>
    </row>
    <row r="4545" spans="1:14" x14ac:dyDescent="0.2">
      <c r="A4545" s="1">
        <v>31846</v>
      </c>
      <c r="B4545">
        <v>113.55055393839601</v>
      </c>
      <c r="C4545">
        <v>3</v>
      </c>
      <c r="D4545">
        <v>1.4710618142681999</v>
      </c>
      <c r="E4545">
        <f t="shared" si="210"/>
        <v>0.10502558163366102</v>
      </c>
      <c r="F4545">
        <v>14432.2459679038</v>
      </c>
      <c r="G4545">
        <v>1.52303540666221</v>
      </c>
      <c r="H4545">
        <v>14338.2720396148</v>
      </c>
      <c r="I4545">
        <v>0.139447033014134</v>
      </c>
      <c r="J4545">
        <f t="shared" si="211"/>
        <v>4.5021019085164406E-3</v>
      </c>
      <c r="K4545">
        <v>1368.08246970611</v>
      </c>
      <c r="L4545">
        <v>0.15836966259933399</v>
      </c>
      <c r="M4545">
        <v>2476.7943842884702</v>
      </c>
      <c r="N4545">
        <f t="shared" si="212"/>
        <v>23.328121790177264</v>
      </c>
    </row>
    <row r="4546" spans="1:14" x14ac:dyDescent="0.2">
      <c r="A4546" s="1">
        <v>31847</v>
      </c>
      <c r="B4546">
        <v>105.055500027793</v>
      </c>
      <c r="C4546">
        <v>3</v>
      </c>
      <c r="D4546">
        <v>1.55243438723882</v>
      </c>
      <c r="E4546">
        <f t="shared" si="210"/>
        <v>0.11083512799151977</v>
      </c>
      <c r="F4546">
        <v>14091.128998132201</v>
      </c>
      <c r="G4546">
        <v>1.5065390978596001</v>
      </c>
      <c r="H4546">
        <v>14331.5444454793</v>
      </c>
      <c r="I4546">
        <v>0.14321479991805899</v>
      </c>
      <c r="J4546">
        <f t="shared" si="211"/>
        <v>4.6237457341494065E-3</v>
      </c>
      <c r="K4546">
        <v>1299.9314088091</v>
      </c>
      <c r="L4546">
        <v>0.15727571861078199</v>
      </c>
      <c r="M4546">
        <v>2483.5898051407598</v>
      </c>
      <c r="N4546">
        <f t="shared" si="212"/>
        <v>23.970852716430617</v>
      </c>
    </row>
    <row r="4547" spans="1:14" x14ac:dyDescent="0.2">
      <c r="A4547" s="1">
        <v>31848</v>
      </c>
      <c r="B4547">
        <v>96.560446117189798</v>
      </c>
      <c r="C4547">
        <v>3</v>
      </c>
      <c r="D4547">
        <v>1.64364289033251</v>
      </c>
      <c r="E4547">
        <f t="shared" ref="E4547:E4610" si="213">D4547/14.0067</f>
        <v>0.1173469047193493</v>
      </c>
      <c r="F4547">
        <v>13712.6209606146</v>
      </c>
      <c r="G4547">
        <v>1.5061129593672999</v>
      </c>
      <c r="H4547">
        <v>14224.6472105875</v>
      </c>
      <c r="I4547">
        <v>0.148138252406328</v>
      </c>
      <c r="J4547">
        <f t="shared" ref="J4547:J4610" si="214">I4547/30.973762</f>
        <v>4.7827013201150051E-3</v>
      </c>
      <c r="K4547">
        <v>1235.8911518820801</v>
      </c>
      <c r="L4547">
        <v>0.157163196086861</v>
      </c>
      <c r="M4547">
        <v>2487.36521169041</v>
      </c>
      <c r="N4547">
        <f t="shared" ref="N4547:N4610" si="215">E4547/J4547</f>
        <v>24.535695805592891</v>
      </c>
    </row>
    <row r="4548" spans="1:14" x14ac:dyDescent="0.2">
      <c r="A4548" s="1">
        <v>31849</v>
      </c>
      <c r="B4548">
        <v>92.312919161888203</v>
      </c>
      <c r="C4548">
        <v>3</v>
      </c>
      <c r="D4548">
        <v>1.6893039154133001</v>
      </c>
      <c r="E4548">
        <f t="shared" si="213"/>
        <v>0.12060684639588912</v>
      </c>
      <c r="F4548">
        <v>13473.611347686499</v>
      </c>
      <c r="G4548">
        <v>1.50581313787605</v>
      </c>
      <c r="H4548">
        <v>14123.916713721699</v>
      </c>
      <c r="I4548">
        <v>0.15033843531817501</v>
      </c>
      <c r="J4548">
        <f t="shared" si="214"/>
        <v>4.8537350844942567E-3</v>
      </c>
      <c r="K4548">
        <v>1199.0747370054</v>
      </c>
      <c r="L4548">
        <v>0.15658208561822701</v>
      </c>
      <c r="M4548">
        <v>2472.3955784981999</v>
      </c>
      <c r="N4548">
        <f t="shared" si="215"/>
        <v>24.848254858650975</v>
      </c>
    </row>
    <row r="4549" spans="1:14" x14ac:dyDescent="0.2">
      <c r="A4549" s="1">
        <v>31850</v>
      </c>
      <c r="B4549">
        <v>88.348560670273301</v>
      </c>
      <c r="C4549">
        <v>3</v>
      </c>
      <c r="D4549">
        <v>1.73308566920098</v>
      </c>
      <c r="E4549">
        <f t="shared" si="213"/>
        <v>0.12373261861830266</v>
      </c>
      <c r="F4549">
        <v>13229.1899474847</v>
      </c>
      <c r="G4549">
        <v>1.50551183276564</v>
      </c>
      <c r="H4549">
        <v>14035.113202586999</v>
      </c>
      <c r="I4549">
        <v>0.152402252320467</v>
      </c>
      <c r="J4549">
        <f t="shared" si="214"/>
        <v>4.9203662222389068E-3</v>
      </c>
      <c r="K4549">
        <v>1163.3344965003801</v>
      </c>
      <c r="L4549">
        <v>0.15575268553385399</v>
      </c>
      <c r="M4549">
        <v>2436.3131968620401</v>
      </c>
      <c r="N4549">
        <f t="shared" si="215"/>
        <v>25.147034393305951</v>
      </c>
    </row>
    <row r="4550" spans="1:14" x14ac:dyDescent="0.2">
      <c r="A4550" s="1">
        <v>31851</v>
      </c>
      <c r="B4550">
        <v>86.083212960779207</v>
      </c>
      <c r="C4550">
        <v>3</v>
      </c>
      <c r="D4550">
        <v>1.7563003820820899</v>
      </c>
      <c r="E4550">
        <f t="shared" si="213"/>
        <v>0.12539001921095547</v>
      </c>
      <c r="F4550">
        <v>13062.6414559184</v>
      </c>
      <c r="G4550">
        <v>1.4930350929282601</v>
      </c>
      <c r="H4550">
        <v>13974.6225963086</v>
      </c>
      <c r="I4550">
        <v>0.153243463007325</v>
      </c>
      <c r="J4550">
        <f t="shared" si="214"/>
        <v>4.9475250377182143E-3</v>
      </c>
      <c r="K4550">
        <v>1139.76198670235</v>
      </c>
      <c r="L4550">
        <v>0.15441906317326901</v>
      </c>
      <c r="M4550">
        <v>2402.50994335736</v>
      </c>
      <c r="N4550">
        <f t="shared" si="215"/>
        <v>25.343988813603865</v>
      </c>
    </row>
    <row r="4551" spans="1:14" x14ac:dyDescent="0.2">
      <c r="A4551" s="1">
        <v>31852</v>
      </c>
      <c r="B4551">
        <v>84.950539106032096</v>
      </c>
      <c r="C4551">
        <v>3</v>
      </c>
      <c r="D4551">
        <v>1.76507270039776</v>
      </c>
      <c r="E4551">
        <f t="shared" si="213"/>
        <v>0.1260163136497362</v>
      </c>
      <c r="F4551">
        <v>12955.151012555199</v>
      </c>
      <c r="G4551">
        <v>1.4968080392141101</v>
      </c>
      <c r="H4551">
        <v>13863.5518994331</v>
      </c>
      <c r="I4551">
        <v>0.15323280414385099</v>
      </c>
      <c r="J4551">
        <f t="shared" si="214"/>
        <v>4.9471809121491598E-3</v>
      </c>
      <c r="K4551">
        <v>1124.6868853127301</v>
      </c>
      <c r="L4551">
        <v>0.15403381123395701</v>
      </c>
      <c r="M4551">
        <v>2373.90172184215</v>
      </c>
      <c r="N4551">
        <f t="shared" si="215"/>
        <v>25.472347966953983</v>
      </c>
    </row>
    <row r="4552" spans="1:14" x14ac:dyDescent="0.2">
      <c r="A4552" s="1">
        <v>31853</v>
      </c>
      <c r="B4552">
        <v>86.366381424465899</v>
      </c>
      <c r="C4552">
        <v>3</v>
      </c>
      <c r="D4552">
        <v>1.74097903709534</v>
      </c>
      <c r="E4552">
        <f t="shared" si="213"/>
        <v>0.12429616091551471</v>
      </c>
      <c r="F4552">
        <v>12991.2819468286</v>
      </c>
      <c r="G4552">
        <v>1.49753462175181</v>
      </c>
      <c r="H4552">
        <v>13847.4537222981</v>
      </c>
      <c r="I4552">
        <v>0.151319891513847</v>
      </c>
      <c r="J4552">
        <f t="shared" si="214"/>
        <v>4.8854217809850484E-3</v>
      </c>
      <c r="K4552">
        <v>1129.1574068001</v>
      </c>
      <c r="L4552">
        <v>0.15316003623282901</v>
      </c>
      <c r="M4552">
        <v>2375.5568816609898</v>
      </c>
      <c r="N4552">
        <f t="shared" si="215"/>
        <v>25.442257902746086</v>
      </c>
    </row>
    <row r="4553" spans="1:14" x14ac:dyDescent="0.2">
      <c r="A4553" s="1">
        <v>31854</v>
      </c>
      <c r="B4553">
        <v>90.047571452393996</v>
      </c>
      <c r="C4553">
        <v>3</v>
      </c>
      <c r="D4553">
        <v>1.6896479380477001</v>
      </c>
      <c r="E4553">
        <f t="shared" si="213"/>
        <v>0.12063140768687129</v>
      </c>
      <c r="F4553">
        <v>13145.647112416</v>
      </c>
      <c r="G4553">
        <v>1.48124030223896</v>
      </c>
      <c r="H4553">
        <v>13859.7254634657</v>
      </c>
      <c r="I4553">
        <v>0.14785463440451399</v>
      </c>
      <c r="J4553">
        <f t="shared" si="214"/>
        <v>4.7735446021866506E-3</v>
      </c>
      <c r="K4553">
        <v>1150.32534532774</v>
      </c>
      <c r="L4553">
        <v>0.15152702804252299</v>
      </c>
      <c r="M4553">
        <v>2397.2594729942698</v>
      </c>
      <c r="N4553">
        <f t="shared" si="215"/>
        <v>25.270824458540268</v>
      </c>
    </row>
    <row r="4554" spans="1:14" x14ac:dyDescent="0.2">
      <c r="A4554" s="1">
        <v>31855</v>
      </c>
      <c r="B4554">
        <v>94.578266871382397</v>
      </c>
      <c r="C4554">
        <v>3</v>
      </c>
      <c r="D4554">
        <v>1.63096985646985</v>
      </c>
      <c r="E4554">
        <f t="shared" si="213"/>
        <v>0.11644212101850186</v>
      </c>
      <c r="F4554">
        <v>13327.5717225549</v>
      </c>
      <c r="G4554">
        <v>1.47447041538046</v>
      </c>
      <c r="H4554">
        <v>13796.393955511699</v>
      </c>
      <c r="I4554">
        <v>0.14399545806226899</v>
      </c>
      <c r="J4554">
        <f t="shared" si="214"/>
        <v>4.6489495871463397E-3</v>
      </c>
      <c r="K4554">
        <v>1176.6678503800499</v>
      </c>
      <c r="L4554">
        <v>0.150555046138971</v>
      </c>
      <c r="M4554">
        <v>2399.1710882529001</v>
      </c>
      <c r="N4554">
        <f t="shared" si="215"/>
        <v>25.046974340278322</v>
      </c>
    </row>
    <row r="4555" spans="1:14" x14ac:dyDescent="0.2">
      <c r="A4555" s="1">
        <v>31856</v>
      </c>
      <c r="B4555">
        <v>95.144603798755895</v>
      </c>
      <c r="C4555">
        <v>3</v>
      </c>
      <c r="D4555">
        <v>1.6193794555069101</v>
      </c>
      <c r="E4555">
        <f t="shared" si="213"/>
        <v>0.11561463124839613</v>
      </c>
      <c r="F4555">
        <v>13312.098722365999</v>
      </c>
      <c r="G4555">
        <v>1.46937655204692</v>
      </c>
      <c r="H4555">
        <v>13698.6253998669</v>
      </c>
      <c r="I4555">
        <v>0.14284087706947701</v>
      </c>
      <c r="J4555">
        <f t="shared" si="214"/>
        <v>4.6116734889832568E-3</v>
      </c>
      <c r="K4555">
        <v>1174.2225397956499</v>
      </c>
      <c r="L4555">
        <v>0.14956210252927701</v>
      </c>
      <c r="M4555">
        <v>2378.1558287149101</v>
      </c>
      <c r="N4555">
        <f t="shared" si="215"/>
        <v>25.069994986545737</v>
      </c>
    </row>
    <row r="4556" spans="1:14" x14ac:dyDescent="0.2">
      <c r="A4556" s="1">
        <v>31857</v>
      </c>
      <c r="B4556">
        <v>94.011929944008799</v>
      </c>
      <c r="C4556">
        <v>3</v>
      </c>
      <c r="D4556">
        <v>1.6270440894843301</v>
      </c>
      <c r="E4556">
        <f t="shared" si="213"/>
        <v>0.11616184322390928</v>
      </c>
      <c r="F4556">
        <v>13215.878348234201</v>
      </c>
      <c r="G4556">
        <v>1.4543277391117</v>
      </c>
      <c r="H4556">
        <v>13681.7970756049</v>
      </c>
      <c r="I4556">
        <v>0.14277808769616801</v>
      </c>
      <c r="J4556">
        <f t="shared" si="214"/>
        <v>4.6096463095496119E-3</v>
      </c>
      <c r="K4556">
        <v>1159.73368514194</v>
      </c>
      <c r="L4556">
        <v>0.148015029251295</v>
      </c>
      <c r="M4556">
        <v>2371.3511410952501</v>
      </c>
      <c r="N4556">
        <f t="shared" si="215"/>
        <v>25.199730179571834</v>
      </c>
    </row>
    <row r="4557" spans="1:14" x14ac:dyDescent="0.2">
      <c r="A4557" s="1">
        <v>31858</v>
      </c>
      <c r="B4557">
        <v>95.427772262442701</v>
      </c>
      <c r="C4557">
        <v>3</v>
      </c>
      <c r="D4557">
        <v>1.6059740247216201</v>
      </c>
      <c r="E4557">
        <f t="shared" si="213"/>
        <v>0.114657558505688</v>
      </c>
      <c r="F4557">
        <v>13241.190829582099</v>
      </c>
      <c r="G4557">
        <v>1.44792630632477</v>
      </c>
      <c r="H4557">
        <v>13577.256521065299</v>
      </c>
      <c r="I4557">
        <v>0.14109242042422099</v>
      </c>
      <c r="J4557">
        <f t="shared" si="214"/>
        <v>4.5552238834992336E-3</v>
      </c>
      <c r="K4557">
        <v>1163.30129546682</v>
      </c>
      <c r="L4557">
        <v>0.146807411426848</v>
      </c>
      <c r="M4557">
        <v>2315.7591129618099</v>
      </c>
      <c r="N4557">
        <f t="shared" si="215"/>
        <v>25.170564924596047</v>
      </c>
    </row>
    <row r="4558" spans="1:14" x14ac:dyDescent="0.2">
      <c r="A4558" s="1">
        <v>31859</v>
      </c>
      <c r="B4558">
        <v>95.710940726129493</v>
      </c>
      <c r="C4558">
        <v>3</v>
      </c>
      <c r="D4558">
        <v>1.59774793645724</v>
      </c>
      <c r="E4558">
        <f t="shared" si="213"/>
        <v>0.11407026183592424</v>
      </c>
      <c r="F4558">
        <v>13212.457174790299</v>
      </c>
      <c r="G4558">
        <v>1.4388969999313099</v>
      </c>
      <c r="H4558">
        <v>13473.875902944799</v>
      </c>
      <c r="I4558">
        <v>0.14013439723138901</v>
      </c>
      <c r="J4558">
        <f t="shared" si="214"/>
        <v>4.5242937306546431E-3</v>
      </c>
      <c r="K4558">
        <v>1158.8309268859</v>
      </c>
      <c r="L4558">
        <v>0.145675253534851</v>
      </c>
      <c r="M4558">
        <v>2262.9258571279802</v>
      </c>
      <c r="N4558">
        <f t="shared" si="215"/>
        <v>25.212832903185273</v>
      </c>
    </row>
    <row r="4559" spans="1:14" x14ac:dyDescent="0.2">
      <c r="A4559" s="1">
        <v>31860</v>
      </c>
      <c r="B4559">
        <v>98.5426253629972</v>
      </c>
      <c r="C4559">
        <v>3</v>
      </c>
      <c r="D4559">
        <v>1.5621639416787001</v>
      </c>
      <c r="E4559">
        <f t="shared" si="213"/>
        <v>0.11152976373297779</v>
      </c>
      <c r="F4559">
        <v>13300.3931956209</v>
      </c>
      <c r="G4559">
        <v>1.4326575650865301</v>
      </c>
      <c r="H4559">
        <v>13382.379978580901</v>
      </c>
      <c r="I4559">
        <v>0.13765649957898099</v>
      </c>
      <c r="J4559">
        <f t="shared" si="214"/>
        <v>4.4442938374415408E-3</v>
      </c>
      <c r="K4559">
        <v>1172.01883969093</v>
      </c>
      <c r="L4559">
        <v>0.14499379240087501</v>
      </c>
      <c r="M4559">
        <v>2239.4289406468101</v>
      </c>
      <c r="N4559">
        <f t="shared" si="215"/>
        <v>25.095047225136323</v>
      </c>
    </row>
    <row r="4560" spans="1:14" x14ac:dyDescent="0.2">
      <c r="A4560" s="1">
        <v>31861</v>
      </c>
      <c r="B4560">
        <v>99.392130754057504</v>
      </c>
      <c r="C4560">
        <v>3</v>
      </c>
      <c r="D4560">
        <v>1.5483774117606599</v>
      </c>
      <c r="E4560">
        <f t="shared" si="213"/>
        <v>0.11054548264478142</v>
      </c>
      <c r="F4560">
        <v>13296.6602063722</v>
      </c>
      <c r="G4560">
        <v>1.4285625679540199</v>
      </c>
      <c r="H4560">
        <v>13265.0546589469</v>
      </c>
      <c r="I4560">
        <v>0.136402964378387</v>
      </c>
      <c r="J4560">
        <f t="shared" si="214"/>
        <v>4.4038229640425012E-3</v>
      </c>
      <c r="K4560">
        <v>1171.3577417917299</v>
      </c>
      <c r="L4560">
        <v>0.14426168304707401</v>
      </c>
      <c r="M4560">
        <v>2220.8298351022599</v>
      </c>
      <c r="N4560">
        <f t="shared" si="215"/>
        <v>25.102163176719962</v>
      </c>
    </row>
    <row r="4561" spans="1:14" x14ac:dyDescent="0.2">
      <c r="A4561" s="1">
        <v>31862</v>
      </c>
      <c r="B4561">
        <v>98.259456899310393</v>
      </c>
      <c r="C4561">
        <v>3</v>
      </c>
      <c r="D4561">
        <v>1.55539252933188</v>
      </c>
      <c r="E4561">
        <f t="shared" si="213"/>
        <v>0.11104632278351646</v>
      </c>
      <c r="F4561">
        <v>13204.686977055</v>
      </c>
      <c r="G4561">
        <v>1.4194880770798299</v>
      </c>
      <c r="H4561">
        <v>13261.616310347399</v>
      </c>
      <c r="I4561">
        <v>0.13629925741607801</v>
      </c>
      <c r="J4561">
        <f t="shared" si="214"/>
        <v>4.4004747442715547E-3</v>
      </c>
      <c r="K4561">
        <v>1157.12850321934</v>
      </c>
      <c r="L4561">
        <v>0.14354064933121</v>
      </c>
      <c r="M4561">
        <v>2232.09570542438</v>
      </c>
      <c r="N4561">
        <f t="shared" si="215"/>
        <v>25.235077857922995</v>
      </c>
    </row>
    <row r="4562" spans="1:14" x14ac:dyDescent="0.2">
      <c r="A4562" s="1">
        <v>31863</v>
      </c>
      <c r="B4562">
        <v>97.126783044563297</v>
      </c>
      <c r="C4562">
        <v>3</v>
      </c>
      <c r="D4562">
        <v>1.56237603296704</v>
      </c>
      <c r="E4562">
        <f t="shared" si="213"/>
        <v>0.11154490586412502</v>
      </c>
      <c r="F4562">
        <v>13111.0754101645</v>
      </c>
      <c r="G4562">
        <v>1.3980943247187401</v>
      </c>
      <c r="H4562">
        <v>13303.2301459173</v>
      </c>
      <c r="I4562">
        <v>0.13618643246621501</v>
      </c>
      <c r="J4562">
        <f t="shared" si="214"/>
        <v>4.3968321467122724E-3</v>
      </c>
      <c r="K4562">
        <v>1142.8430468911899</v>
      </c>
      <c r="L4562">
        <v>0.14217567970810999</v>
      </c>
      <c r="M4562">
        <v>2246.1723353239399</v>
      </c>
      <c r="N4562">
        <f t="shared" si="215"/>
        <v>25.369380076865713</v>
      </c>
    </row>
    <row r="4563" spans="1:14" x14ac:dyDescent="0.2">
      <c r="A4563" s="1">
        <v>31864</v>
      </c>
      <c r="B4563">
        <v>96.277277653503006</v>
      </c>
      <c r="C4563">
        <v>3</v>
      </c>
      <c r="D4563">
        <v>1.56633306677742</v>
      </c>
      <c r="E4563">
        <f t="shared" si="213"/>
        <v>0.1118274159350468</v>
      </c>
      <c r="F4563">
        <v>13029.317300274601</v>
      </c>
      <c r="G4563">
        <v>1.3840618031318299</v>
      </c>
      <c r="H4563">
        <v>13276.269492519699</v>
      </c>
      <c r="I4563">
        <v>0.13590149322502501</v>
      </c>
      <c r="J4563">
        <f t="shared" si="214"/>
        <v>4.3876327720547802E-3</v>
      </c>
      <c r="K4563">
        <v>1130.47710883932</v>
      </c>
      <c r="L4563">
        <v>0.140762827909095</v>
      </c>
      <c r="M4563">
        <v>2248.5566149117499</v>
      </c>
      <c r="N4563">
        <f t="shared" si="215"/>
        <v>25.486958855646595</v>
      </c>
    </row>
    <row r="4564" spans="1:14" x14ac:dyDescent="0.2">
      <c r="A4564" s="1">
        <v>31865</v>
      </c>
      <c r="B4564">
        <v>95.427772262442701</v>
      </c>
      <c r="C4564">
        <v>3</v>
      </c>
      <c r="D4564">
        <v>1.57024015290703</v>
      </c>
      <c r="E4564">
        <f t="shared" si="213"/>
        <v>0.11210636002106349</v>
      </c>
      <c r="F4564">
        <v>12946.566502853701</v>
      </c>
      <c r="G4564">
        <v>1.37904526351373</v>
      </c>
      <c r="H4564">
        <v>13196.104537425501</v>
      </c>
      <c r="I4564">
        <v>0.135608108468491</v>
      </c>
      <c r="J4564">
        <f t="shared" si="214"/>
        <v>4.3781607306368209E-3</v>
      </c>
      <c r="K4564">
        <v>1118.0833653777199</v>
      </c>
      <c r="L4564">
        <v>0.139976398344928</v>
      </c>
      <c r="M4564">
        <v>2245.21138080124</v>
      </c>
      <c r="N4564">
        <f t="shared" si="215"/>
        <v>25.605811873598611</v>
      </c>
    </row>
    <row r="4565" spans="1:14" x14ac:dyDescent="0.2">
      <c r="A4565" s="1">
        <v>31866</v>
      </c>
      <c r="B4565">
        <v>93.728761480322007</v>
      </c>
      <c r="C4565">
        <v>3</v>
      </c>
      <c r="D4565">
        <v>1.5831394999879</v>
      </c>
      <c r="E4565">
        <f t="shared" si="213"/>
        <v>0.11302730121926649</v>
      </c>
      <c r="F4565">
        <v>12820.5248760958</v>
      </c>
      <c r="G4565">
        <v>1.3812986729286101</v>
      </c>
      <c r="H4565">
        <v>13136.931922989799</v>
      </c>
      <c r="I4565">
        <v>0.13579207836708801</v>
      </c>
      <c r="J4565">
        <f t="shared" si="214"/>
        <v>4.3841002706448123E-3</v>
      </c>
      <c r="K4565">
        <v>1099.6666552096699</v>
      </c>
      <c r="L4565">
        <v>0.13963567014931899</v>
      </c>
      <c r="M4565">
        <v>2269.3037263648598</v>
      </c>
      <c r="N4565">
        <f t="shared" si="215"/>
        <v>25.781185247079776</v>
      </c>
    </row>
    <row r="4566" spans="1:14" x14ac:dyDescent="0.2">
      <c r="A4566" s="1">
        <v>31867</v>
      </c>
      <c r="B4566">
        <v>92.312919161888203</v>
      </c>
      <c r="C4566">
        <v>3</v>
      </c>
      <c r="D4566">
        <v>1.5930464346459401</v>
      </c>
      <c r="E4566">
        <f t="shared" si="213"/>
        <v>0.11373460091570034</v>
      </c>
      <c r="F4566">
        <v>12705.877446561</v>
      </c>
      <c r="G4566">
        <v>1.3876993120974499</v>
      </c>
      <c r="H4566">
        <v>12986.4356500877</v>
      </c>
      <c r="I4566">
        <v>0.13580432200110201</v>
      </c>
      <c r="J4566">
        <f t="shared" si="214"/>
        <v>4.3844955611495309E-3</v>
      </c>
      <c r="K4566">
        <v>1083.1530296496501</v>
      </c>
      <c r="L4566">
        <v>0.13946571530053001</v>
      </c>
      <c r="M4566">
        <v>2258.5758646798299</v>
      </c>
      <c r="N4566">
        <f t="shared" si="215"/>
        <v>25.940179281623291</v>
      </c>
    </row>
    <row r="4567" spans="1:14" x14ac:dyDescent="0.2">
      <c r="A4567" s="1">
        <v>31868</v>
      </c>
      <c r="B4567">
        <v>90.330739916080802</v>
      </c>
      <c r="C4567">
        <v>4</v>
      </c>
      <c r="D4567">
        <v>1.60913533687481</v>
      </c>
      <c r="E4567">
        <f t="shared" si="213"/>
        <v>0.11488325850305996</v>
      </c>
      <c r="F4567">
        <v>12558.618916273101</v>
      </c>
      <c r="G4567">
        <v>1.38993869192956</v>
      </c>
      <c r="H4567">
        <v>12824.3983451614</v>
      </c>
      <c r="I4567">
        <v>0.13613444995273799</v>
      </c>
      <c r="J4567">
        <f t="shared" si="214"/>
        <v>4.3951538709678852E-3</v>
      </c>
      <c r="K4567">
        <v>1062.4716511746799</v>
      </c>
      <c r="L4567">
        <v>0.13885684729225001</v>
      </c>
      <c r="M4567">
        <v>2228.4829926203502</v>
      </c>
      <c r="N4567">
        <f t="shared" si="215"/>
        <v>26.138620370476534</v>
      </c>
    </row>
    <row r="4568" spans="1:14" x14ac:dyDescent="0.2">
      <c r="A4568" s="1">
        <v>31869</v>
      </c>
      <c r="B4568">
        <v>89.764402988707204</v>
      </c>
      <c r="C4568">
        <v>4</v>
      </c>
      <c r="D4568">
        <v>1.6097940447694701</v>
      </c>
      <c r="E4568">
        <f t="shared" si="213"/>
        <v>0.11493028656067954</v>
      </c>
      <c r="F4568">
        <v>12484.990197807099</v>
      </c>
      <c r="G4568">
        <v>1.3866678279731399</v>
      </c>
      <c r="H4568">
        <v>12691.277387632799</v>
      </c>
      <c r="I4568">
        <v>0.135636381508661</v>
      </c>
      <c r="J4568">
        <f t="shared" si="214"/>
        <v>4.3790735367780316E-3</v>
      </c>
      <c r="K4568">
        <v>1051.9475451557901</v>
      </c>
      <c r="L4568">
        <v>0.138407536070215</v>
      </c>
      <c r="M4568">
        <v>2205.2266765125701</v>
      </c>
      <c r="N4568">
        <f t="shared" si="215"/>
        <v>26.245342900827648</v>
      </c>
    </row>
    <row r="4569" spans="1:14" x14ac:dyDescent="0.2">
      <c r="A4569" s="1">
        <v>31870</v>
      </c>
      <c r="B4569">
        <v>93.728761480322007</v>
      </c>
      <c r="C4569">
        <v>4</v>
      </c>
      <c r="D4569">
        <v>1.56080429180554</v>
      </c>
      <c r="E4569">
        <f t="shared" si="213"/>
        <v>0.11143269234048991</v>
      </c>
      <c r="F4569">
        <v>12639.650675106701</v>
      </c>
      <c r="G4569">
        <v>1.38485043792048</v>
      </c>
      <c r="H4569">
        <v>12540.969469269099</v>
      </c>
      <c r="I4569">
        <v>0.13261011230368699</v>
      </c>
      <c r="J4569">
        <f t="shared" si="214"/>
        <v>4.2813692538764582E-3</v>
      </c>
      <c r="K4569">
        <v>1073.8985690296199</v>
      </c>
      <c r="L4569">
        <v>0.137761811010045</v>
      </c>
      <c r="M4569">
        <v>2165.3927008937699</v>
      </c>
      <c r="N4569">
        <f t="shared" si="215"/>
        <v>26.027349133596918</v>
      </c>
    </row>
    <row r="4570" spans="1:14" x14ac:dyDescent="0.2">
      <c r="A4570" s="1">
        <v>31871</v>
      </c>
      <c r="B4570">
        <v>95.427772262442701</v>
      </c>
      <c r="C4570">
        <v>4</v>
      </c>
      <c r="D4570">
        <v>1.53668418834828</v>
      </c>
      <c r="E4570">
        <f t="shared" si="213"/>
        <v>0.10971065192716914</v>
      </c>
      <c r="F4570">
        <v>12669.898933295701</v>
      </c>
      <c r="G4570">
        <v>1.38270772422933</v>
      </c>
      <c r="H4570">
        <v>12354.432168307199</v>
      </c>
      <c r="I4570">
        <v>0.13090934877973201</v>
      </c>
      <c r="J4570">
        <f t="shared" si="214"/>
        <v>4.2264594394356104E-3</v>
      </c>
      <c r="K4570">
        <v>1079.34228193337</v>
      </c>
      <c r="L4570">
        <v>0.137197404528005</v>
      </c>
      <c r="M4570">
        <v>2117.2764346558401</v>
      </c>
      <c r="N4570">
        <f t="shared" si="215"/>
        <v>25.958051532092686</v>
      </c>
    </row>
    <row r="4571" spans="1:14" x14ac:dyDescent="0.2">
      <c r="A4571" s="1">
        <v>31872</v>
      </c>
      <c r="B4571">
        <v>94.861435335069103</v>
      </c>
      <c r="C4571">
        <v>4</v>
      </c>
      <c r="D4571">
        <v>1.5357667395391099</v>
      </c>
      <c r="E4571">
        <f t="shared" si="213"/>
        <v>0.10964515121614013</v>
      </c>
      <c r="F4571">
        <v>12587.1872186194</v>
      </c>
      <c r="G4571">
        <v>1.37880799967421</v>
      </c>
      <c r="H4571">
        <v>12236.0043033615</v>
      </c>
      <c r="I4571">
        <v>0.130424716152124</v>
      </c>
      <c r="J4571">
        <f t="shared" si="214"/>
        <v>4.2108128858265263E-3</v>
      </c>
      <c r="K4571">
        <v>1068.9646271638601</v>
      </c>
      <c r="L4571">
        <v>0.13642841736390199</v>
      </c>
      <c r="M4571">
        <v>2089.2956644409801</v>
      </c>
      <c r="N4571">
        <f t="shared" si="215"/>
        <v>26.038951192821347</v>
      </c>
    </row>
    <row r="4572" spans="1:14" x14ac:dyDescent="0.2">
      <c r="A4572" s="1">
        <v>31873</v>
      </c>
      <c r="B4572">
        <v>94.011929944008799</v>
      </c>
      <c r="C4572">
        <v>4</v>
      </c>
      <c r="D4572">
        <v>1.5376702866229399</v>
      </c>
      <c r="E4572">
        <f t="shared" si="213"/>
        <v>0.10978105382587904</v>
      </c>
      <c r="F4572">
        <v>12489.9279491214</v>
      </c>
      <c r="G4572">
        <v>1.3781551719473</v>
      </c>
      <c r="H4572">
        <v>12167.2566705887</v>
      </c>
      <c r="I4572">
        <v>0.13008409958525899</v>
      </c>
      <c r="J4572">
        <f t="shared" si="214"/>
        <v>4.1998159469701802E-3</v>
      </c>
      <c r="K4572">
        <v>1056.6251070081601</v>
      </c>
      <c r="L4572">
        <v>0.135988629218257</v>
      </c>
      <c r="M4572">
        <v>2075.84997364433</v>
      </c>
      <c r="N4572">
        <f t="shared" si="215"/>
        <v>26.13949163774117</v>
      </c>
    </row>
    <row r="4573" spans="1:14" x14ac:dyDescent="0.2">
      <c r="A4573" s="1">
        <v>31874</v>
      </c>
      <c r="B4573">
        <v>92.029750698201397</v>
      </c>
      <c r="C4573">
        <v>4</v>
      </c>
      <c r="D4573">
        <v>1.5511092201457899</v>
      </c>
      <c r="E4573">
        <f t="shared" si="213"/>
        <v>0.1107405184765712</v>
      </c>
      <c r="F4573">
        <v>12333.4440338043</v>
      </c>
      <c r="G4573">
        <v>1.3750626758817699</v>
      </c>
      <c r="H4573">
        <v>12119.990795669701</v>
      </c>
      <c r="I4573">
        <v>0.130336062310143</v>
      </c>
      <c r="J4573">
        <f t="shared" si="214"/>
        <v>4.2079506619229204E-3</v>
      </c>
      <c r="K4573">
        <v>1036.3503157678999</v>
      </c>
      <c r="L4573">
        <v>0.135271617444989</v>
      </c>
      <c r="M4573">
        <v>2059.9214723416198</v>
      </c>
      <c r="N4573">
        <f t="shared" si="215"/>
        <v>26.316971698039289</v>
      </c>
    </row>
    <row r="4574" spans="1:14" x14ac:dyDescent="0.2">
      <c r="A4574" s="1">
        <v>31875</v>
      </c>
      <c r="B4574">
        <v>90.047571452393996</v>
      </c>
      <c r="C4574">
        <v>4</v>
      </c>
      <c r="D4574">
        <v>1.5646976127571799</v>
      </c>
      <c r="E4574">
        <f t="shared" si="213"/>
        <v>0.11171065366982801</v>
      </c>
      <c r="F4574">
        <v>12173.5198154427</v>
      </c>
      <c r="G4574">
        <v>1.3632694139958099</v>
      </c>
      <c r="H4574">
        <v>12030.0128777749</v>
      </c>
      <c r="I4574">
        <v>0.130587058688381</v>
      </c>
      <c r="J4574">
        <f t="shared" si="214"/>
        <v>4.2160541779968797E-3</v>
      </c>
      <c r="K4574">
        <v>1015.9817038272</v>
      </c>
      <c r="L4574">
        <v>0.13414320250821701</v>
      </c>
      <c r="M4574">
        <v>2055.26319168901</v>
      </c>
      <c r="N4574">
        <f t="shared" si="215"/>
        <v>26.496493866903691</v>
      </c>
    </row>
    <row r="4575" spans="1:14" x14ac:dyDescent="0.2">
      <c r="A4575" s="1">
        <v>31876</v>
      </c>
      <c r="B4575">
        <v>88.631729133960107</v>
      </c>
      <c r="C4575">
        <v>4</v>
      </c>
      <c r="D4575">
        <v>1.5724637689473799</v>
      </c>
      <c r="E4575">
        <f t="shared" si="213"/>
        <v>0.11226511376322616</v>
      </c>
      <c r="F4575">
        <v>12041.5837975756</v>
      </c>
      <c r="G4575">
        <v>1.3573343895560901</v>
      </c>
      <c r="H4575">
        <v>11964.822182624601</v>
      </c>
      <c r="I4575">
        <v>0.130530737638168</v>
      </c>
      <c r="J4575">
        <f t="shared" si="214"/>
        <v>4.2142358308999723E-3</v>
      </c>
      <c r="K4575">
        <v>999.575854444985</v>
      </c>
      <c r="L4575">
        <v>0.13306410953065401</v>
      </c>
      <c r="M4575">
        <v>2065.7742031717198</v>
      </c>
      <c r="N4575">
        <f t="shared" si="215"/>
        <v>26.639494861693908</v>
      </c>
    </row>
    <row r="4576" spans="1:14" x14ac:dyDescent="0.2">
      <c r="A4576" s="1">
        <v>31877</v>
      </c>
      <c r="B4576">
        <v>87.782223742899802</v>
      </c>
      <c r="C4576">
        <v>4</v>
      </c>
      <c r="D4576">
        <v>1.57425702573905</v>
      </c>
      <c r="E4576">
        <f t="shared" si="213"/>
        <v>0.11239314226327757</v>
      </c>
      <c r="F4576">
        <v>11939.770004739001</v>
      </c>
      <c r="G4576">
        <v>1.36255659653629</v>
      </c>
      <c r="H4576">
        <v>11868.553958087001</v>
      </c>
      <c r="I4576">
        <v>0.13016307472615599</v>
      </c>
      <c r="J4576">
        <f t="shared" si="214"/>
        <v>4.2023656902302016E-3</v>
      </c>
      <c r="K4576">
        <v>987.20675844554205</v>
      </c>
      <c r="L4576">
        <v>0.13219204283854</v>
      </c>
      <c r="M4576">
        <v>2057.3062963485099</v>
      </c>
      <c r="N4576">
        <f t="shared" si="215"/>
        <v>26.74520747315562</v>
      </c>
    </row>
    <row r="4577" spans="1:14" x14ac:dyDescent="0.2">
      <c r="A4577" s="1">
        <v>31878</v>
      </c>
      <c r="B4577">
        <v>87.215886815526204</v>
      </c>
      <c r="C4577">
        <v>4</v>
      </c>
      <c r="D4577">
        <v>1.57301604731074</v>
      </c>
      <c r="E4577">
        <f t="shared" si="213"/>
        <v>0.11230454334787922</v>
      </c>
      <c r="F4577">
        <v>11853.3878963648</v>
      </c>
      <c r="G4577">
        <v>1.3608078105606201</v>
      </c>
      <c r="H4577">
        <v>11753.8223574206</v>
      </c>
      <c r="I4577">
        <v>0.12963724969072099</v>
      </c>
      <c r="J4577">
        <f t="shared" si="214"/>
        <v>4.1853892236506816E-3</v>
      </c>
      <c r="K4577">
        <v>976.87535294321799</v>
      </c>
      <c r="L4577">
        <v>0.13128891579641</v>
      </c>
      <c r="M4577">
        <v>2039.6168242579799</v>
      </c>
      <c r="N4577">
        <f t="shared" si="215"/>
        <v>26.832520787617987</v>
      </c>
    </row>
    <row r="4578" spans="1:14" x14ac:dyDescent="0.2">
      <c r="A4578" s="1">
        <v>31879</v>
      </c>
      <c r="B4578">
        <v>87.499055279212996</v>
      </c>
      <c r="C4578">
        <v>4</v>
      </c>
      <c r="D4578">
        <v>1.5628195919821199</v>
      </c>
      <c r="E4578">
        <f t="shared" si="213"/>
        <v>0.11157657349569276</v>
      </c>
      <c r="F4578">
        <v>11814.7885519922</v>
      </c>
      <c r="G4578">
        <v>1.3510075906821899</v>
      </c>
      <c r="H4578">
        <v>11687.827316294301</v>
      </c>
      <c r="I4578">
        <v>0.128655745720402</v>
      </c>
      <c r="J4578">
        <f t="shared" si="214"/>
        <v>4.1537009847367589E-3</v>
      </c>
      <c r="K4578">
        <v>972.62693626560804</v>
      </c>
      <c r="L4578">
        <v>0.130444027748404</v>
      </c>
      <c r="M4578">
        <v>2030.9210109681001</v>
      </c>
      <c r="N4578">
        <f t="shared" si="215"/>
        <v>26.861965727839685</v>
      </c>
    </row>
    <row r="4579" spans="1:14" x14ac:dyDescent="0.2">
      <c r="A4579" s="1">
        <v>31880</v>
      </c>
      <c r="B4579">
        <v>87.782223742899802</v>
      </c>
      <c r="C4579">
        <v>4</v>
      </c>
      <c r="D4579">
        <v>1.5526762302947099</v>
      </c>
      <c r="E4579">
        <f t="shared" si="213"/>
        <v>0.11085239423238236</v>
      </c>
      <c r="F4579">
        <v>11776.0929622283</v>
      </c>
      <c r="G4579">
        <v>1.3385386839695601</v>
      </c>
      <c r="H4579">
        <v>11639.162936327401</v>
      </c>
      <c r="I4579">
        <v>0.127678281028727</v>
      </c>
      <c r="J4579">
        <f t="shared" si="214"/>
        <v>4.1221431555110094E-3</v>
      </c>
      <c r="K4579">
        <v>968.36112855698605</v>
      </c>
      <c r="L4579">
        <v>0.13065583850871401</v>
      </c>
      <c r="M4579">
        <v>2022.52624402784</v>
      </c>
      <c r="N4579">
        <f t="shared" si="215"/>
        <v>26.89193219410167</v>
      </c>
    </row>
    <row r="4580" spans="1:14" x14ac:dyDescent="0.2">
      <c r="A4580" s="1">
        <v>31881</v>
      </c>
      <c r="B4580">
        <v>86.083212960779207</v>
      </c>
      <c r="C4580">
        <v>4</v>
      </c>
      <c r="D4580">
        <v>1.5630629877545399</v>
      </c>
      <c r="E4580">
        <f t="shared" si="213"/>
        <v>0.11159395059182675</v>
      </c>
      <c r="F4580">
        <v>11625.4210215732</v>
      </c>
      <c r="G4580">
        <v>1.3148046366125701</v>
      </c>
      <c r="H4580">
        <v>11696.128389248801</v>
      </c>
      <c r="I4580">
        <v>0.12773106159697201</v>
      </c>
      <c r="J4580">
        <f t="shared" si="214"/>
        <v>4.1238471967651848E-3</v>
      </c>
      <c r="K4580">
        <v>950.01121530649505</v>
      </c>
      <c r="L4580">
        <v>0.128380139248717</v>
      </c>
      <c r="M4580">
        <v>2013.0821496071601</v>
      </c>
      <c r="N4580">
        <f t="shared" si="215"/>
        <v>27.060641499850654</v>
      </c>
    </row>
    <row r="4581" spans="1:14" x14ac:dyDescent="0.2">
      <c r="A4581" s="1">
        <v>31882</v>
      </c>
      <c r="B4581">
        <v>83.251528323911401</v>
      </c>
      <c r="C4581">
        <v>4</v>
      </c>
      <c r="D4581">
        <v>1.58559938164498</v>
      </c>
      <c r="E4581">
        <f t="shared" si="213"/>
        <v>0.11320292300434649</v>
      </c>
      <c r="F4581">
        <v>11405.108606232399</v>
      </c>
      <c r="G4581">
        <v>1.29705718525429</v>
      </c>
      <c r="H4581">
        <v>11724.027187291</v>
      </c>
      <c r="I4581">
        <v>0.128381475465496</v>
      </c>
      <c r="J4581">
        <f t="shared" si="214"/>
        <v>4.1448460624671935E-3</v>
      </c>
      <c r="K4581">
        <v>923.43922914078496</v>
      </c>
      <c r="L4581">
        <v>0.12748044945668999</v>
      </c>
      <c r="M4581">
        <v>2001.1941296109901</v>
      </c>
      <c r="N4581">
        <f t="shared" si="215"/>
        <v>27.311731557278431</v>
      </c>
    </row>
    <row r="4582" spans="1:14" x14ac:dyDescent="0.2">
      <c r="A4582" s="1">
        <v>31883</v>
      </c>
      <c r="B4582">
        <v>79.004001368609806</v>
      </c>
      <c r="C4582">
        <v>4</v>
      </c>
      <c r="D4582">
        <v>1.62444993432541</v>
      </c>
      <c r="E4582">
        <f t="shared" si="213"/>
        <v>0.11597663506217809</v>
      </c>
      <c r="F4582">
        <v>11088.4070737166</v>
      </c>
      <c r="G4582">
        <v>1.2894983116366401</v>
      </c>
      <c r="H4582">
        <v>11738.5977025786</v>
      </c>
      <c r="I4582">
        <v>0.12982724456587899</v>
      </c>
      <c r="J4582">
        <f t="shared" si="214"/>
        <v>4.191523282379421E-3</v>
      </c>
      <c r="K4582">
        <v>886.19372415638497</v>
      </c>
      <c r="L4582">
        <v>0.12617476876258199</v>
      </c>
      <c r="M4582">
        <v>1992.7029667545801</v>
      </c>
      <c r="N4582">
        <f t="shared" si="215"/>
        <v>27.669328606554014</v>
      </c>
    </row>
    <row r="4583" spans="1:14" x14ac:dyDescent="0.2">
      <c r="A4583" s="1">
        <v>31884</v>
      </c>
      <c r="B4583">
        <v>77.021822122802405</v>
      </c>
      <c r="C4583">
        <v>4</v>
      </c>
      <c r="D4583">
        <v>1.6388910522114499</v>
      </c>
      <c r="E4583">
        <f t="shared" si="213"/>
        <v>0.11700765006828517</v>
      </c>
      <c r="F4583">
        <v>10906.30440882</v>
      </c>
      <c r="G4583">
        <v>1.2768293302015301</v>
      </c>
      <c r="H4583">
        <v>11808.5099686923</v>
      </c>
      <c r="I4583">
        <v>0.130044661670176</v>
      </c>
      <c r="J4583">
        <f t="shared" si="214"/>
        <v>4.1985426784830332E-3</v>
      </c>
      <c r="K4583">
        <v>865.40631544917699</v>
      </c>
      <c r="L4583">
        <v>0.12418407071627301</v>
      </c>
      <c r="M4583">
        <v>1995.9960886886199</v>
      </c>
      <c r="N4583">
        <f t="shared" si="215"/>
        <v>27.868634197273654</v>
      </c>
    </row>
    <row r="4584" spans="1:14" x14ac:dyDescent="0.2">
      <c r="A4584" s="1">
        <v>31885</v>
      </c>
      <c r="B4584">
        <v>78.154495977549502</v>
      </c>
      <c r="C4584">
        <v>4</v>
      </c>
      <c r="D4584">
        <v>1.6180790692407301</v>
      </c>
      <c r="E4584">
        <f t="shared" si="213"/>
        <v>0.11552179094581379</v>
      </c>
      <c r="F4584">
        <v>10926.157314959801</v>
      </c>
      <c r="G4584">
        <v>1.2526402928406899</v>
      </c>
      <c r="H4584">
        <v>11844.689145541801</v>
      </c>
      <c r="I4584">
        <v>0.12851854319088399</v>
      </c>
      <c r="J4584">
        <f t="shared" si="214"/>
        <v>4.1492713474999901E-3</v>
      </c>
      <c r="K4584">
        <v>867.82768993605396</v>
      </c>
      <c r="L4584">
        <v>0.122655320504614</v>
      </c>
      <c r="M4584">
        <v>1989.17232685916</v>
      </c>
      <c r="N4584">
        <f t="shared" si="215"/>
        <v>27.841464505669826</v>
      </c>
    </row>
    <row r="4585" spans="1:14" x14ac:dyDescent="0.2">
      <c r="A4585" s="1">
        <v>31886</v>
      </c>
      <c r="B4585">
        <v>76.738653659115599</v>
      </c>
      <c r="C4585">
        <v>4</v>
      </c>
      <c r="D4585">
        <v>1.6259340367845301</v>
      </c>
      <c r="E4585">
        <f t="shared" si="213"/>
        <v>0.11608259167288013</v>
      </c>
      <c r="F4585">
        <v>10780.2998428069</v>
      </c>
      <c r="G4585">
        <v>1.2426398060303101</v>
      </c>
      <c r="H4585">
        <v>11801.333875009401</v>
      </c>
      <c r="I4585">
        <v>0.12840037552594</v>
      </c>
      <c r="J4585">
        <f t="shared" si="214"/>
        <v>4.1454562582982331E-3</v>
      </c>
      <c r="K4585">
        <v>851.32269623682396</v>
      </c>
      <c r="L4585">
        <v>0.121103446641773</v>
      </c>
      <c r="M4585">
        <v>1966.14834638348</v>
      </c>
      <c r="N4585">
        <f t="shared" si="215"/>
        <v>28.002368000026522</v>
      </c>
    </row>
    <row r="4586" spans="1:14" x14ac:dyDescent="0.2">
      <c r="A4586" s="1">
        <v>31887</v>
      </c>
      <c r="B4586">
        <v>78.154495977549502</v>
      </c>
      <c r="C4586">
        <v>4</v>
      </c>
      <c r="D4586">
        <v>1.60212921096872</v>
      </c>
      <c r="E4586">
        <f t="shared" si="213"/>
        <v>0.1143830603188988</v>
      </c>
      <c r="F4586">
        <v>10818.4551241682</v>
      </c>
      <c r="G4586">
        <v>1.2288315908757299</v>
      </c>
      <c r="H4586">
        <v>11758.1811128317</v>
      </c>
      <c r="I4586">
        <v>0.12673437754553099</v>
      </c>
      <c r="J4586">
        <f t="shared" si="214"/>
        <v>4.0916688630051132E-3</v>
      </c>
      <c r="K4586">
        <v>855.78002496859096</v>
      </c>
      <c r="L4586">
        <v>0.11914937219579599</v>
      </c>
      <c r="M4586">
        <v>1939.8381759102101</v>
      </c>
      <c r="N4586">
        <f t="shared" si="215"/>
        <v>27.955111752345111</v>
      </c>
    </row>
    <row r="4587" spans="1:14" x14ac:dyDescent="0.2">
      <c r="A4587" s="1">
        <v>31888</v>
      </c>
      <c r="B4587">
        <v>76.1723167317421</v>
      </c>
      <c r="C4587">
        <v>4</v>
      </c>
      <c r="D4587">
        <v>1.6160525108286901</v>
      </c>
      <c r="E4587">
        <f t="shared" si="213"/>
        <v>0.11537710601559896</v>
      </c>
      <c r="F4587">
        <v>10635.707264541399</v>
      </c>
      <c r="G4587">
        <v>1.2110455102509501</v>
      </c>
      <c r="H4587">
        <v>11785.194766762699</v>
      </c>
      <c r="I4587">
        <v>0.12690155672835199</v>
      </c>
      <c r="J4587">
        <f t="shared" si="214"/>
        <v>4.0970663081982741E-3</v>
      </c>
      <c r="K4587">
        <v>835.17571349538105</v>
      </c>
      <c r="L4587">
        <v>0.118346645996269</v>
      </c>
      <c r="M4587">
        <v>1920.7123640029099</v>
      </c>
      <c r="N4587">
        <f t="shared" si="215"/>
        <v>28.16090766818397</v>
      </c>
    </row>
    <row r="4588" spans="1:14" x14ac:dyDescent="0.2">
      <c r="A4588" s="1">
        <v>31889</v>
      </c>
      <c r="B4588">
        <v>73.057463631187602</v>
      </c>
      <c r="C4588">
        <v>4</v>
      </c>
      <c r="D4588">
        <v>1.6432140542659199</v>
      </c>
      <c r="E4588">
        <f t="shared" si="213"/>
        <v>0.1173162882239157</v>
      </c>
      <c r="F4588">
        <v>10372.2380070729</v>
      </c>
      <c r="G4588">
        <v>1.2000435976703601</v>
      </c>
      <c r="H4588">
        <v>11707.278952934001</v>
      </c>
      <c r="I4588">
        <v>0.127693989156169</v>
      </c>
      <c r="J4588">
        <f t="shared" si="214"/>
        <v>4.1226502985387764E-3</v>
      </c>
      <c r="K4588">
        <v>806.02551089551196</v>
      </c>
      <c r="L4588">
        <v>0.11550435959168399</v>
      </c>
      <c r="M4588">
        <v>1887.50605257863</v>
      </c>
      <c r="N4588">
        <f t="shared" si="215"/>
        <v>28.456521831477446</v>
      </c>
    </row>
    <row r="4589" spans="1:14" x14ac:dyDescent="0.2">
      <c r="A4589" s="1">
        <v>31890</v>
      </c>
      <c r="B4589">
        <v>69.0931051395727</v>
      </c>
      <c r="C4589">
        <v>4</v>
      </c>
      <c r="D4589">
        <v>1.681592733657</v>
      </c>
      <c r="E4589">
        <f t="shared" si="213"/>
        <v>0.12005631116944034</v>
      </c>
      <c r="F4589">
        <v>10038.5104505908</v>
      </c>
      <c r="G4589">
        <v>1.1980094184982899</v>
      </c>
      <c r="H4589">
        <v>11575.8842152179</v>
      </c>
      <c r="I4589">
        <v>0.12900402155480101</v>
      </c>
      <c r="J4589">
        <f t="shared" si="214"/>
        <v>4.1649452060360317E-3</v>
      </c>
      <c r="K4589">
        <v>770.108119895252</v>
      </c>
      <c r="L4589">
        <v>0.11463255726022301</v>
      </c>
      <c r="M4589">
        <v>1852.4534510449701</v>
      </c>
      <c r="N4589">
        <f t="shared" si="215"/>
        <v>28.825423920451382</v>
      </c>
    </row>
    <row r="4590" spans="1:14" x14ac:dyDescent="0.2">
      <c r="A4590" s="1">
        <v>31891</v>
      </c>
      <c r="B4590">
        <v>67.960431284825603</v>
      </c>
      <c r="C4590">
        <v>4</v>
      </c>
      <c r="D4590">
        <v>1.68654537643923</v>
      </c>
      <c r="E4590">
        <f t="shared" si="213"/>
        <v>0.12040990214963053</v>
      </c>
      <c r="F4590">
        <v>9903.0255405902008</v>
      </c>
      <c r="G4590">
        <v>1.19601933985091</v>
      </c>
      <c r="H4590">
        <v>11531.7138933229</v>
      </c>
      <c r="I4590">
        <v>0.12869855802180899</v>
      </c>
      <c r="J4590">
        <f t="shared" si="214"/>
        <v>4.1550831966039184E-3</v>
      </c>
      <c r="K4590">
        <v>755.68978156872595</v>
      </c>
      <c r="L4590">
        <v>0.114124046346451</v>
      </c>
      <c r="M4590">
        <v>1829.14825127173</v>
      </c>
      <c r="N4590">
        <f t="shared" si="215"/>
        <v>28.978938917046325</v>
      </c>
    </row>
    <row r="4591" spans="1:14" x14ac:dyDescent="0.2">
      <c r="A4591" s="1">
        <v>31892</v>
      </c>
      <c r="B4591">
        <v>68.526768212199201</v>
      </c>
      <c r="C4591">
        <v>4</v>
      </c>
      <c r="D4591">
        <v>1.67109171463935</v>
      </c>
      <c r="E4591">
        <f t="shared" si="213"/>
        <v>0.11930659717416307</v>
      </c>
      <c r="F4591">
        <v>9894.0540606120594</v>
      </c>
      <c r="G4591">
        <v>1.19179326273615</v>
      </c>
      <c r="H4591">
        <v>11514.4939596814</v>
      </c>
      <c r="I4591">
        <v>0.12744764786260401</v>
      </c>
      <c r="J4591">
        <f t="shared" si="214"/>
        <v>4.1146970736910815E-3</v>
      </c>
      <c r="K4591">
        <v>754.58091665698203</v>
      </c>
      <c r="L4591">
        <v>0.113939103436213</v>
      </c>
      <c r="M4591">
        <v>1807.24732058118</v>
      </c>
      <c r="N4591">
        <f t="shared" si="215"/>
        <v>28.995232221831415</v>
      </c>
    </row>
    <row r="4592" spans="1:14" x14ac:dyDescent="0.2">
      <c r="A4592" s="1">
        <v>31893</v>
      </c>
      <c r="B4592">
        <v>68.809936675885993</v>
      </c>
      <c r="C4592">
        <v>4</v>
      </c>
      <c r="D4592">
        <v>1.6618345389142799</v>
      </c>
      <c r="E4592">
        <f t="shared" si="213"/>
        <v>0.11864568662956156</v>
      </c>
      <c r="F4592">
        <v>9879.9030191657093</v>
      </c>
      <c r="G4592">
        <v>1.1854615059809399</v>
      </c>
      <c r="H4592">
        <v>11498.6481417056</v>
      </c>
      <c r="I4592">
        <v>0.12672513837883501</v>
      </c>
      <c r="J4592">
        <f t="shared" si="214"/>
        <v>4.0913705729008635E-3</v>
      </c>
      <c r="K4592">
        <v>753.40357174861902</v>
      </c>
      <c r="L4592">
        <v>0.11299082373005501</v>
      </c>
      <c r="M4592">
        <v>1791.9573951269399</v>
      </c>
      <c r="N4592">
        <f t="shared" si="215"/>
        <v>28.999007671270263</v>
      </c>
    </row>
    <row r="4593" spans="1:14" x14ac:dyDescent="0.2">
      <c r="A4593" s="1">
        <v>31894</v>
      </c>
      <c r="B4593">
        <v>70.508947458006602</v>
      </c>
      <c r="C4593">
        <v>4</v>
      </c>
      <c r="D4593">
        <v>1.63597934049559</v>
      </c>
      <c r="E4593">
        <f t="shared" si="213"/>
        <v>0.11679977014540113</v>
      </c>
      <c r="F4593">
        <v>9966.3420696238809</v>
      </c>
      <c r="G4593">
        <v>1.17172253625095</v>
      </c>
      <c r="H4593">
        <v>11522.1521797113</v>
      </c>
      <c r="I4593">
        <v>0.125218639222275</v>
      </c>
      <c r="J4593">
        <f t="shared" si="214"/>
        <v>4.0427326594126662E-3</v>
      </c>
      <c r="K4593">
        <v>762.82857679851099</v>
      </c>
      <c r="L4593">
        <v>0.11224306278419301</v>
      </c>
      <c r="M4593">
        <v>1785.3687936516701</v>
      </c>
      <c r="N4593">
        <f t="shared" si="215"/>
        <v>28.891292100024732</v>
      </c>
    </row>
    <row r="4594" spans="1:14" x14ac:dyDescent="0.2">
      <c r="A4594" s="1">
        <v>31895</v>
      </c>
      <c r="B4594">
        <v>69.942610530633104</v>
      </c>
      <c r="C4594">
        <v>4</v>
      </c>
      <c r="D4594">
        <v>1.6367892290091799</v>
      </c>
      <c r="E4594">
        <f t="shared" si="213"/>
        <v>0.11685759165322167</v>
      </c>
      <c r="F4594">
        <v>9891.1853192440194</v>
      </c>
      <c r="G4594">
        <v>1.15999817257491</v>
      </c>
      <c r="H4594">
        <v>11527.519686245399</v>
      </c>
      <c r="I4594">
        <v>0.124972432008395</v>
      </c>
      <c r="J4594">
        <f t="shared" si="214"/>
        <v>4.034783763379954E-3</v>
      </c>
      <c r="K4594">
        <v>755.21359921212297</v>
      </c>
      <c r="L4594">
        <v>0.110601561908946</v>
      </c>
      <c r="M4594">
        <v>1773.76519248007</v>
      </c>
      <c r="N4594">
        <f t="shared" si="215"/>
        <v>28.96254136685868</v>
      </c>
    </row>
    <row r="4595" spans="1:14" x14ac:dyDescent="0.2">
      <c r="A4595" s="1">
        <v>31896</v>
      </c>
      <c r="B4595">
        <v>67.677262821138896</v>
      </c>
      <c r="C4595">
        <v>4</v>
      </c>
      <c r="D4595">
        <v>1.6577965342741601</v>
      </c>
      <c r="E4595">
        <f t="shared" si="213"/>
        <v>0.11835739569450049</v>
      </c>
      <c r="F4595">
        <v>9693.6593835495496</v>
      </c>
      <c r="G4595">
        <v>1.1551773773548799</v>
      </c>
      <c r="H4595">
        <v>11483.765042486801</v>
      </c>
      <c r="I4595">
        <v>0.12567872703330399</v>
      </c>
      <c r="J4595">
        <f t="shared" si="214"/>
        <v>4.0575867740348746E-3</v>
      </c>
      <c r="K4595">
        <v>734.88316957566201</v>
      </c>
      <c r="L4595">
        <v>0.110165419960901</v>
      </c>
      <c r="M4595">
        <v>1758.4299678084799</v>
      </c>
      <c r="N4595">
        <f t="shared" si="215"/>
        <v>29.169405926667491</v>
      </c>
    </row>
    <row r="4596" spans="1:14" x14ac:dyDescent="0.2">
      <c r="A4596" s="1">
        <v>31897</v>
      </c>
      <c r="B4596">
        <v>66.261420502704993</v>
      </c>
      <c r="C4596">
        <v>4</v>
      </c>
      <c r="D4596">
        <v>1.6690524990434401</v>
      </c>
      <c r="E4596">
        <f t="shared" si="213"/>
        <v>0.11916100859184819</v>
      </c>
      <c r="F4596">
        <v>9555.3034110899898</v>
      </c>
      <c r="G4596">
        <v>1.1582355953241801</v>
      </c>
      <c r="H4596">
        <v>11389.6048137903</v>
      </c>
      <c r="I4596">
        <v>0.125923477457627</v>
      </c>
      <c r="J4596">
        <f t="shared" si="214"/>
        <v>4.0654886370479308E-3</v>
      </c>
      <c r="K4596">
        <v>720.91023762090902</v>
      </c>
      <c r="L4596">
        <v>0.111224106958801</v>
      </c>
      <c r="M4596">
        <v>1729.13697976241</v>
      </c>
      <c r="N4596">
        <f t="shared" si="215"/>
        <v>29.310377971779172</v>
      </c>
    </row>
    <row r="4597" spans="1:14" x14ac:dyDescent="0.2">
      <c r="A4597" s="1">
        <v>31898</v>
      </c>
      <c r="B4597">
        <v>68.243599748512395</v>
      </c>
      <c r="C4597">
        <v>5</v>
      </c>
      <c r="D4597">
        <v>1.6392599137884201</v>
      </c>
      <c r="E4597">
        <f t="shared" si="213"/>
        <v>0.11703398472077077</v>
      </c>
      <c r="F4597">
        <v>9665.4813788469401</v>
      </c>
      <c r="G4597">
        <v>1.17049044802365</v>
      </c>
      <c r="H4597">
        <v>11333.3990205313</v>
      </c>
      <c r="I4597">
        <v>0.12423310319389801</v>
      </c>
      <c r="J4597">
        <f t="shared" si="214"/>
        <v>4.0109142439300081E-3</v>
      </c>
      <c r="K4597">
        <v>732.50906427763596</v>
      </c>
      <c r="L4597">
        <v>0.108623300693431</v>
      </c>
      <c r="M4597">
        <v>1703.2178320828</v>
      </c>
      <c r="N4597">
        <f t="shared" si="215"/>
        <v>29.178879827183124</v>
      </c>
    </row>
    <row r="4598" spans="1:14" x14ac:dyDescent="0.2">
      <c r="A4598" s="1">
        <v>31899</v>
      </c>
      <c r="B4598">
        <v>71.075284385380201</v>
      </c>
      <c r="C4598">
        <v>5</v>
      </c>
      <c r="D4598">
        <v>1.6006312137995999</v>
      </c>
      <c r="E4598">
        <f t="shared" si="213"/>
        <v>0.11427611170365611</v>
      </c>
      <c r="F4598">
        <v>9829.3235371421106</v>
      </c>
      <c r="G4598">
        <v>1.1758994977063699</v>
      </c>
      <c r="H4598">
        <v>11267.584251947699</v>
      </c>
      <c r="I4598">
        <v>0.122128335107883</v>
      </c>
      <c r="J4598">
        <f t="shared" si="214"/>
        <v>3.9429609844578448E-3</v>
      </c>
      <c r="K4598">
        <v>749.97845130002304</v>
      </c>
      <c r="L4598">
        <v>0.10830617157778</v>
      </c>
      <c r="M4598">
        <v>1683.17470945011</v>
      </c>
      <c r="N4598">
        <f t="shared" si="215"/>
        <v>28.982308512334676</v>
      </c>
    </row>
    <row r="4599" spans="1:14" x14ac:dyDescent="0.2">
      <c r="A4599" s="1">
        <v>31900</v>
      </c>
      <c r="B4599">
        <v>68.243599748512395</v>
      </c>
      <c r="C4599">
        <v>5</v>
      </c>
      <c r="D4599">
        <v>1.62750933143853</v>
      </c>
      <c r="E4599">
        <f t="shared" si="213"/>
        <v>0.11619505889599477</v>
      </c>
      <c r="F4599">
        <v>9596.1970427034503</v>
      </c>
      <c r="G4599">
        <v>1.1716772967831099</v>
      </c>
      <c r="H4599">
        <v>11175.6533932157</v>
      </c>
      <c r="I4599">
        <v>0.12310765301470999</v>
      </c>
      <c r="J4599">
        <f t="shared" si="214"/>
        <v>3.974578645458372E-3</v>
      </c>
      <c r="K4599">
        <v>725.87313201438496</v>
      </c>
      <c r="L4599">
        <v>0.107958227052688</v>
      </c>
      <c r="M4599">
        <v>1663.4769230690599</v>
      </c>
      <c r="N4599">
        <f t="shared" si="215"/>
        <v>29.234560254271798</v>
      </c>
    </row>
    <row r="4600" spans="1:14" x14ac:dyDescent="0.2">
      <c r="A4600" s="1">
        <v>31901</v>
      </c>
      <c r="B4600">
        <v>67.394094357452104</v>
      </c>
      <c r="C4600">
        <v>5</v>
      </c>
      <c r="D4600">
        <v>1.63165285489169</v>
      </c>
      <c r="E4600">
        <f t="shared" si="213"/>
        <v>0.11649088328383488</v>
      </c>
      <c r="F4600">
        <v>9500.8694222456907</v>
      </c>
      <c r="G4600">
        <v>1.1601502200262901</v>
      </c>
      <c r="H4600">
        <v>11133.457316517701</v>
      </c>
      <c r="I4600">
        <v>0.123015931717462</v>
      </c>
      <c r="J4600">
        <f t="shared" si="214"/>
        <v>3.9716173875637712E-3</v>
      </c>
      <c r="K4600">
        <v>716.30328755259802</v>
      </c>
      <c r="L4600">
        <v>0.107030529741723</v>
      </c>
      <c r="M4600">
        <v>1649.05858474921</v>
      </c>
      <c r="N4600">
        <f t="shared" si="215"/>
        <v>29.330842303339679</v>
      </c>
    </row>
    <row r="4601" spans="1:14" x14ac:dyDescent="0.2">
      <c r="A4601" s="1">
        <v>31902</v>
      </c>
      <c r="B4601">
        <v>64.562409720584398</v>
      </c>
      <c r="C4601">
        <v>5</v>
      </c>
      <c r="D4601">
        <v>1.6598173925953199</v>
      </c>
      <c r="E4601">
        <f t="shared" si="213"/>
        <v>0.11850167367012357</v>
      </c>
      <c r="F4601">
        <v>9258.7804325646703</v>
      </c>
      <c r="G4601">
        <v>1.1481055358740599</v>
      </c>
      <c r="H4601">
        <v>11064.870086754599</v>
      </c>
      <c r="I4601">
        <v>0.124053824064699</v>
      </c>
      <c r="J4601">
        <f t="shared" si="214"/>
        <v>4.0051261472435606E-3</v>
      </c>
      <c r="K4601">
        <v>691.99607376031895</v>
      </c>
      <c r="L4601">
        <v>0.106212526585988</v>
      </c>
      <c r="M4601">
        <v>1636.03501497665</v>
      </c>
      <c r="N4601">
        <f t="shared" si="215"/>
        <v>29.58750094592644</v>
      </c>
    </row>
    <row r="4602" spans="1:14" x14ac:dyDescent="0.2">
      <c r="A4602" s="1">
        <v>31903</v>
      </c>
      <c r="B4602">
        <v>61.730725083716599</v>
      </c>
      <c r="C4602">
        <v>5</v>
      </c>
      <c r="D4602">
        <v>1.6635451468301301</v>
      </c>
      <c r="E4602">
        <f t="shared" si="213"/>
        <v>0.11876781446237372</v>
      </c>
      <c r="F4602">
        <v>8872.5756778549803</v>
      </c>
      <c r="G4602">
        <v>1.1429809734905001</v>
      </c>
      <c r="H4602">
        <v>10978.341138866899</v>
      </c>
      <c r="I4602">
        <v>0.12430111015489601</v>
      </c>
      <c r="J4602">
        <f t="shared" si="214"/>
        <v>4.0131098752194195E-3</v>
      </c>
      <c r="K4602">
        <v>662.96427770067703</v>
      </c>
      <c r="L4602">
        <v>0.105555871992316</v>
      </c>
      <c r="M4602">
        <v>1618.92225144898</v>
      </c>
      <c r="N4602">
        <f t="shared" si="215"/>
        <v>29.594957067025238</v>
      </c>
    </row>
    <row r="4603" spans="1:14" x14ac:dyDescent="0.2">
      <c r="A4603" s="1">
        <v>31904</v>
      </c>
      <c r="B4603">
        <v>56.6336927373547</v>
      </c>
      <c r="C4603">
        <v>5</v>
      </c>
      <c r="D4603">
        <v>1.6761113915402901</v>
      </c>
      <c r="E4603">
        <f t="shared" si="213"/>
        <v>0.11966497401531338</v>
      </c>
      <c r="F4603">
        <v>8201.4662196350691</v>
      </c>
      <c r="G4603">
        <v>1.1433070476254801</v>
      </c>
      <c r="H4603">
        <v>10928.6721754436</v>
      </c>
      <c r="I4603">
        <v>0.125278781681605</v>
      </c>
      <c r="J4603">
        <f t="shared" si="214"/>
        <v>4.0446743821950012E-3</v>
      </c>
      <c r="K4603">
        <v>613.00800244219602</v>
      </c>
      <c r="L4603">
        <v>0.10500156008349699</v>
      </c>
      <c r="M4603">
        <v>1602.22733455861</v>
      </c>
      <c r="N4603">
        <f t="shared" si="215"/>
        <v>29.585811540748182</v>
      </c>
    </row>
    <row r="4604" spans="1:14" x14ac:dyDescent="0.2">
      <c r="A4604" s="1">
        <v>31905</v>
      </c>
      <c r="B4604">
        <v>56.6336927373547</v>
      </c>
      <c r="C4604">
        <v>5</v>
      </c>
      <c r="D4604">
        <v>1.6699178213305601</v>
      </c>
      <c r="E4604">
        <f t="shared" si="213"/>
        <v>0.11922278776089729</v>
      </c>
      <c r="F4604">
        <v>8171.1601450445496</v>
      </c>
      <c r="G4604">
        <v>1.1385995805398701</v>
      </c>
      <c r="H4604">
        <v>10884.9928570458</v>
      </c>
      <c r="I4604">
        <v>0.124682596371224</v>
      </c>
      <c r="J4604">
        <f t="shared" si="214"/>
        <v>4.0254263066663975E-3</v>
      </c>
      <c r="K4604">
        <v>610.090777663214</v>
      </c>
      <c r="L4604">
        <v>0.104332305993181</v>
      </c>
      <c r="M4604">
        <v>1587.6052393463999</v>
      </c>
      <c r="N4604">
        <f t="shared" si="215"/>
        <v>29.617431466440141</v>
      </c>
    </row>
    <row r="4605" spans="1:14" x14ac:dyDescent="0.2">
      <c r="A4605" s="1">
        <v>31906</v>
      </c>
      <c r="B4605">
        <v>58.8990404468489</v>
      </c>
      <c r="C4605">
        <v>5</v>
      </c>
      <c r="D4605">
        <v>1.6553281928633301</v>
      </c>
      <c r="E4605">
        <f t="shared" si="213"/>
        <v>0.11818116993034262</v>
      </c>
      <c r="F4605">
        <v>8423.7617247206508</v>
      </c>
      <c r="G4605">
        <v>1.1324745653775801</v>
      </c>
      <c r="H4605">
        <v>10864.2456655236</v>
      </c>
      <c r="I4605">
        <v>0.123392009105387</v>
      </c>
      <c r="J4605">
        <f t="shared" si="214"/>
        <v>3.9837591928738592E-3</v>
      </c>
      <c r="K4605">
        <v>627.92676879403598</v>
      </c>
      <c r="L4605">
        <v>0.103816360114081</v>
      </c>
      <c r="M4605">
        <v>1572.6242029887301</v>
      </c>
      <c r="N4605">
        <f t="shared" si="215"/>
        <v>29.665741378581536</v>
      </c>
    </row>
    <row r="4606" spans="1:14" x14ac:dyDescent="0.2">
      <c r="A4606" s="1">
        <v>31907</v>
      </c>
      <c r="B4606">
        <v>62.013893547403399</v>
      </c>
      <c r="C4606">
        <v>5</v>
      </c>
      <c r="D4606">
        <v>1.6382120842793499</v>
      </c>
      <c r="E4606">
        <f t="shared" si="213"/>
        <v>0.1169591755573654</v>
      </c>
      <c r="F4606">
        <v>8777.5410069420304</v>
      </c>
      <c r="G4606">
        <v>1.12429305469842</v>
      </c>
      <c r="H4606">
        <v>10835.6741390922</v>
      </c>
      <c r="I4606">
        <v>0.12190030018187201</v>
      </c>
      <c r="J4606">
        <f t="shared" si="214"/>
        <v>3.9355987878344255E-3</v>
      </c>
      <c r="K4606">
        <v>653.14185743881296</v>
      </c>
      <c r="L4606">
        <v>0.10322772239194999</v>
      </c>
      <c r="M4606">
        <v>1559.3313492879099</v>
      </c>
      <c r="N4606">
        <f t="shared" si="215"/>
        <v>29.718266993806683</v>
      </c>
    </row>
    <row r="4607" spans="1:14" x14ac:dyDescent="0.2">
      <c r="A4607" s="1">
        <v>31908</v>
      </c>
      <c r="B4607">
        <v>65.128746647957897</v>
      </c>
      <c r="C4607">
        <v>5</v>
      </c>
      <c r="D4607">
        <v>1.61692488413738</v>
      </c>
      <c r="E4607">
        <f t="shared" si="213"/>
        <v>0.11543938858813139</v>
      </c>
      <c r="F4607">
        <v>9098.6363534386401</v>
      </c>
      <c r="G4607">
        <v>1.1176571001309401</v>
      </c>
      <c r="H4607">
        <v>10798.8478065541</v>
      </c>
      <c r="I4607">
        <v>0.120308909805278</v>
      </c>
      <c r="J4607">
        <f t="shared" si="214"/>
        <v>3.8842201281613126E-3</v>
      </c>
      <c r="K4607">
        <v>676.99311893567699</v>
      </c>
      <c r="L4607">
        <v>0.10250787490598701</v>
      </c>
      <c r="M4607">
        <v>1539.2637852811099</v>
      </c>
      <c r="N4607">
        <f t="shared" si="215"/>
        <v>29.720094325029244</v>
      </c>
    </row>
    <row r="4608" spans="1:14" x14ac:dyDescent="0.2">
      <c r="A4608" s="1">
        <v>31909</v>
      </c>
      <c r="B4608">
        <v>62.863398938463703</v>
      </c>
      <c r="C4608">
        <v>5</v>
      </c>
      <c r="D4608">
        <v>1.6231802968935201</v>
      </c>
      <c r="E4608">
        <f t="shared" si="213"/>
        <v>0.11588599005429687</v>
      </c>
      <c r="F4608">
        <v>8816.1376797508092</v>
      </c>
      <c r="G4608">
        <v>1.1148526014546201</v>
      </c>
      <c r="H4608">
        <v>10671.1481530038</v>
      </c>
      <c r="I4608">
        <v>0.120508390263627</v>
      </c>
      <c r="J4608">
        <f t="shared" si="214"/>
        <v>3.8906604326470577E-3</v>
      </c>
      <c r="K4608">
        <v>654.52898988643506</v>
      </c>
      <c r="L4608">
        <v>0.10208373446169</v>
      </c>
      <c r="M4608">
        <v>1512.1338976532099</v>
      </c>
      <c r="N4608">
        <f t="shared" si="215"/>
        <v>29.785686019237726</v>
      </c>
    </row>
    <row r="4609" spans="1:14" x14ac:dyDescent="0.2">
      <c r="A4609" s="1">
        <v>31910</v>
      </c>
      <c r="B4609">
        <v>60.314882765282803</v>
      </c>
      <c r="C4609">
        <v>5</v>
      </c>
      <c r="D4609">
        <v>1.62577241050166</v>
      </c>
      <c r="E4609">
        <f t="shared" si="213"/>
        <v>0.11607105246072665</v>
      </c>
      <c r="F4609">
        <v>8472.2347303867009</v>
      </c>
      <c r="G4609">
        <v>1.1173707245125</v>
      </c>
      <c r="H4609">
        <v>10503.4098820213</v>
      </c>
      <c r="I4609">
        <v>0.12063355087459</v>
      </c>
      <c r="J4609">
        <f t="shared" si="214"/>
        <v>3.8947012918414624E-3</v>
      </c>
      <c r="K4609">
        <v>628.64626854764003</v>
      </c>
      <c r="L4609">
        <v>0.101926664765178</v>
      </c>
      <c r="M4609">
        <v>1486.3895133517301</v>
      </c>
      <c r="N4609">
        <f t="shared" si="215"/>
        <v>29.802299011703369</v>
      </c>
    </row>
    <row r="4610" spans="1:14" x14ac:dyDescent="0.2">
      <c r="A4610" s="1">
        <v>31911</v>
      </c>
      <c r="B4610">
        <v>59.182208910535699</v>
      </c>
      <c r="C4610">
        <v>5</v>
      </c>
      <c r="D4610">
        <v>1.6235988570795701</v>
      </c>
      <c r="E4610">
        <f t="shared" si="213"/>
        <v>0.11591587290936267</v>
      </c>
      <c r="F4610">
        <v>8302.0176069053996</v>
      </c>
      <c r="G4610">
        <v>1.12255729679681</v>
      </c>
      <c r="H4610">
        <v>10342.5141611002</v>
      </c>
      <c r="I4610">
        <v>0.120367098090019</v>
      </c>
      <c r="J4610">
        <f t="shared" si="214"/>
        <v>3.8860987596540256E-3</v>
      </c>
      <c r="K4610">
        <v>615.47824037823295</v>
      </c>
      <c r="L4610">
        <v>0.10183952925324</v>
      </c>
      <c r="M4610">
        <v>1454.7610743474399</v>
      </c>
      <c r="N4610">
        <f t="shared" si="215"/>
        <v>29.82833944232609</v>
      </c>
    </row>
    <row r="4611" spans="1:14" x14ac:dyDescent="0.2">
      <c r="A4611" s="1">
        <v>31912</v>
      </c>
      <c r="B4611">
        <v>57.483198128414998</v>
      </c>
      <c r="C4611">
        <v>5</v>
      </c>
      <c r="D4611">
        <v>1.6234832550201399</v>
      </c>
      <c r="E4611">
        <f t="shared" ref="E4611:E4674" si="216">D4611/14.0067</f>
        <v>0.11590761956921615</v>
      </c>
      <c r="F4611">
        <v>8063.1080300004896</v>
      </c>
      <c r="G4611">
        <v>1.13416308742963</v>
      </c>
      <c r="H4611">
        <v>10140.5036552415</v>
      </c>
      <c r="I4611">
        <v>0.120262310662195</v>
      </c>
      <c r="J4611">
        <f t="shared" ref="J4611:J4674" si="217">I4611/30.973762</f>
        <v>3.8827156566320553E-3</v>
      </c>
      <c r="K4611">
        <v>597.28857677360304</v>
      </c>
      <c r="L4611">
        <v>0.10208615676164</v>
      </c>
      <c r="M4611">
        <v>1418.06513917752</v>
      </c>
      <c r="N4611">
        <f t="shared" ref="N4611:N4674" si="218">E4611/J4611</f>
        <v>29.852203926196523</v>
      </c>
    </row>
    <row r="4612" spans="1:14" x14ac:dyDescent="0.2">
      <c r="A4612" s="1">
        <v>31913</v>
      </c>
      <c r="B4612">
        <v>58.049535055788603</v>
      </c>
      <c r="C4612">
        <v>5</v>
      </c>
      <c r="D4612">
        <v>1.6152915751366801</v>
      </c>
      <c r="E4612">
        <f t="shared" si="216"/>
        <v>0.11532277946530446</v>
      </c>
      <c r="F4612">
        <v>8101.4623127611303</v>
      </c>
      <c r="G4612">
        <v>1.1422174388128199</v>
      </c>
      <c r="H4612">
        <v>9979.6722430903901</v>
      </c>
      <c r="I4612">
        <v>0.11950807828312</v>
      </c>
      <c r="J4612">
        <f t="shared" si="217"/>
        <v>3.8583649697805518E-3</v>
      </c>
      <c r="K4612">
        <v>599.39035601004696</v>
      </c>
      <c r="L4612">
        <v>0.102289624805525</v>
      </c>
      <c r="M4612">
        <v>1387.89003361256</v>
      </c>
      <c r="N4612">
        <f t="shared" si="218"/>
        <v>29.889028220122874</v>
      </c>
    </row>
    <row r="4613" spans="1:14" x14ac:dyDescent="0.2">
      <c r="A4613" s="1">
        <v>31914</v>
      </c>
      <c r="B4613">
        <v>59.182208910535699</v>
      </c>
      <c r="C4613">
        <v>5</v>
      </c>
      <c r="D4613">
        <v>1.6051772914508899</v>
      </c>
      <c r="E4613">
        <f t="shared" si="216"/>
        <v>0.11460067620859231</v>
      </c>
      <c r="F4613">
        <v>8207.8218260145404</v>
      </c>
      <c r="G4613">
        <v>1.1480417949656601</v>
      </c>
      <c r="H4613">
        <v>9903.0207452865307</v>
      </c>
      <c r="I4613">
        <v>0.118603101162169</v>
      </c>
      <c r="J4613">
        <f t="shared" si="217"/>
        <v>3.8291474300786903E-3</v>
      </c>
      <c r="K4613">
        <v>606.45831930001998</v>
      </c>
      <c r="L4613">
        <v>0.102221033327323</v>
      </c>
      <c r="M4613">
        <v>1359.3888462483701</v>
      </c>
      <c r="N4613">
        <f t="shared" si="218"/>
        <v>29.928509753471996</v>
      </c>
    </row>
    <row r="4614" spans="1:14" x14ac:dyDescent="0.2">
      <c r="A4614" s="1">
        <v>31915</v>
      </c>
      <c r="B4614">
        <v>62.863398938463703</v>
      </c>
      <c r="C4614">
        <v>5</v>
      </c>
      <c r="D4614">
        <v>1.5875779550924001</v>
      </c>
      <c r="E4614">
        <f t="shared" si="216"/>
        <v>0.1133441820766062</v>
      </c>
      <c r="F4614">
        <v>8622.7672035067899</v>
      </c>
      <c r="G4614">
        <v>1.14399052793105</v>
      </c>
      <c r="H4614">
        <v>9845.4634811982505</v>
      </c>
      <c r="I4614">
        <v>0.117149727673901</v>
      </c>
      <c r="J4614">
        <f t="shared" si="217"/>
        <v>3.7822246995344315E-3</v>
      </c>
      <c r="K4614">
        <v>636.28675772804502</v>
      </c>
      <c r="L4614">
        <v>0.102074035400011</v>
      </c>
      <c r="M4614">
        <v>1334.10873510498</v>
      </c>
      <c r="N4614">
        <f t="shared" si="218"/>
        <v>29.967596079248853</v>
      </c>
    </row>
    <row r="4615" spans="1:14" x14ac:dyDescent="0.2">
      <c r="A4615" s="1">
        <v>31916</v>
      </c>
      <c r="B4615">
        <v>60.031714301595997</v>
      </c>
      <c r="C4615">
        <v>5</v>
      </c>
      <c r="D4615">
        <v>1.59363504033098</v>
      </c>
      <c r="E4615">
        <f t="shared" si="216"/>
        <v>0.11377662406783753</v>
      </c>
      <c r="F4615">
        <v>8265.7707934028003</v>
      </c>
      <c r="G4615">
        <v>1.14417713830628</v>
      </c>
      <c r="H4615">
        <v>9790.2221570656202</v>
      </c>
      <c r="I4615">
        <v>0.117665840721616</v>
      </c>
      <c r="J4615">
        <f t="shared" si="217"/>
        <v>3.7988876107983263E-3</v>
      </c>
      <c r="K4615">
        <v>610.30213631341496</v>
      </c>
      <c r="L4615">
        <v>0.102051115219671</v>
      </c>
      <c r="M4615">
        <v>1323.07114667102</v>
      </c>
      <c r="N4615">
        <f t="shared" si="218"/>
        <v>29.949984238656555</v>
      </c>
    </row>
    <row r="4616" spans="1:14" x14ac:dyDescent="0.2">
      <c r="A4616" s="1">
        <v>31917</v>
      </c>
      <c r="B4616">
        <v>58.049535055788603</v>
      </c>
      <c r="C4616">
        <v>5</v>
      </c>
      <c r="D4616">
        <v>1.5971270196135401</v>
      </c>
      <c r="E4616">
        <f t="shared" si="216"/>
        <v>0.11402593184786852</v>
      </c>
      <c r="F4616">
        <v>8010.3583509353102</v>
      </c>
      <c r="G4616">
        <v>1.1395091361523999</v>
      </c>
      <c r="H4616">
        <v>9744.1884878614801</v>
      </c>
      <c r="I4616">
        <v>0.117982566899604</v>
      </c>
      <c r="J4616">
        <f t="shared" si="217"/>
        <v>3.8091132391216797E-3</v>
      </c>
      <c r="K4616">
        <v>591.73918443738796</v>
      </c>
      <c r="L4616">
        <v>0.101676463198346</v>
      </c>
      <c r="M4616">
        <v>1313.6621726716501</v>
      </c>
      <c r="N4616">
        <f t="shared" si="218"/>
        <v>29.935033350219083</v>
      </c>
    </row>
    <row r="4617" spans="1:14" x14ac:dyDescent="0.2">
      <c r="A4617" s="1">
        <v>31918</v>
      </c>
      <c r="B4617">
        <v>60.031714301595997</v>
      </c>
      <c r="C4617">
        <v>5</v>
      </c>
      <c r="D4617">
        <v>1.5869903974453901</v>
      </c>
      <c r="E4617">
        <f t="shared" si="216"/>
        <v>0.11330223374851964</v>
      </c>
      <c r="F4617">
        <v>8231.3067575938694</v>
      </c>
      <c r="G4617">
        <v>1.13620538554142</v>
      </c>
      <c r="H4617">
        <v>9684.2662341086998</v>
      </c>
      <c r="I4617">
        <v>0.117214467573948</v>
      </c>
      <c r="J4617">
        <f t="shared" si="217"/>
        <v>3.7843148524854034E-3</v>
      </c>
      <c r="K4617">
        <v>607.96098110127605</v>
      </c>
      <c r="L4617">
        <v>0.101189022210442</v>
      </c>
      <c r="M4617">
        <v>1305.0921328930201</v>
      </c>
      <c r="N4617">
        <f t="shared" si="218"/>
        <v>29.939959587164573</v>
      </c>
    </row>
    <row r="4618" spans="1:14" x14ac:dyDescent="0.2">
      <c r="A4618" s="1">
        <v>31919</v>
      </c>
      <c r="B4618">
        <v>61.4475566200299</v>
      </c>
      <c r="C4618">
        <v>5</v>
      </c>
      <c r="D4618">
        <v>1.5789498577907199</v>
      </c>
      <c r="E4618">
        <f t="shared" si="216"/>
        <v>0.11272818421117893</v>
      </c>
      <c r="F4618">
        <v>8382.7535719781099</v>
      </c>
      <c r="G4618">
        <v>1.1454432484625401</v>
      </c>
      <c r="H4618">
        <v>9560.1967336534508</v>
      </c>
      <c r="I4618">
        <v>0.116610790352746</v>
      </c>
      <c r="J4618">
        <f t="shared" si="217"/>
        <v>3.7648248976906973E-3</v>
      </c>
      <c r="K4618">
        <v>619.09471952986496</v>
      </c>
      <c r="L4618">
        <v>0.101288954485949</v>
      </c>
      <c r="M4618">
        <v>1283.12350957477</v>
      </c>
      <c r="N4618">
        <f t="shared" si="218"/>
        <v>29.942477346111151</v>
      </c>
    </row>
    <row r="4619" spans="1:14" x14ac:dyDescent="0.2">
      <c r="A4619" s="1">
        <v>31920</v>
      </c>
      <c r="B4619">
        <v>61.730725083716599</v>
      </c>
      <c r="C4619">
        <v>5</v>
      </c>
      <c r="D4619">
        <v>1.57470458695224</v>
      </c>
      <c r="E4619">
        <f t="shared" si="216"/>
        <v>0.1124250956293945</v>
      </c>
      <c r="F4619">
        <v>8398.7414736666906</v>
      </c>
      <c r="G4619">
        <v>1.15443329960913</v>
      </c>
      <c r="H4619">
        <v>9382.1098392100903</v>
      </c>
      <c r="I4619">
        <v>0.11630970835026801</v>
      </c>
      <c r="J4619">
        <f t="shared" si="217"/>
        <v>3.7551043476820156E-3</v>
      </c>
      <c r="K4619">
        <v>620.34185929573198</v>
      </c>
      <c r="L4619">
        <v>0.10139117806650701</v>
      </c>
      <c r="M4619">
        <v>1258.32711791771</v>
      </c>
      <c r="N4619">
        <f t="shared" si="218"/>
        <v>29.939273378326561</v>
      </c>
    </row>
    <row r="4620" spans="1:14" x14ac:dyDescent="0.2">
      <c r="A4620" s="1">
        <v>31921</v>
      </c>
      <c r="B4620">
        <v>63.9960727932108</v>
      </c>
      <c r="C4620">
        <v>5</v>
      </c>
      <c r="D4620">
        <v>1.5641150605381799</v>
      </c>
      <c r="E4620">
        <f t="shared" si="216"/>
        <v>0.11166906270129152</v>
      </c>
      <c r="F4620">
        <v>8648.3999178280901</v>
      </c>
      <c r="G4620">
        <v>1.1577908795606899</v>
      </c>
      <c r="H4620">
        <v>9245.1130346895006</v>
      </c>
      <c r="I4620">
        <v>0.115496610679283</v>
      </c>
      <c r="J4620">
        <f t="shared" si="217"/>
        <v>3.7288531718970078E-3</v>
      </c>
      <c r="K4620">
        <v>638.61086918020396</v>
      </c>
      <c r="L4620">
        <v>0.10121483957661299</v>
      </c>
      <c r="M4620">
        <v>1239.10551139119</v>
      </c>
      <c r="N4620">
        <f t="shared" si="218"/>
        <v>29.947294128634535</v>
      </c>
    </row>
    <row r="4621" spans="1:14" x14ac:dyDescent="0.2">
      <c r="A4621" s="1">
        <v>31922</v>
      </c>
      <c r="B4621">
        <v>64.845578184271105</v>
      </c>
      <c r="C4621">
        <v>5</v>
      </c>
      <c r="D4621">
        <v>1.55587021896577</v>
      </c>
      <c r="E4621">
        <f t="shared" si="216"/>
        <v>0.11108042715027594</v>
      </c>
      <c r="F4621">
        <v>8717.0086594244603</v>
      </c>
      <c r="G4621">
        <v>1.1621920245552899</v>
      </c>
      <c r="H4621">
        <v>9103.4206533769902</v>
      </c>
      <c r="I4621">
        <v>0.11497302602409699</v>
      </c>
      <c r="J4621">
        <f t="shared" si="217"/>
        <v>3.7119490368685919E-3</v>
      </c>
      <c r="K4621">
        <v>644.15453887824299</v>
      </c>
      <c r="L4621">
        <v>0.10111830156757599</v>
      </c>
      <c r="M4621">
        <v>1216.65579051383</v>
      </c>
      <c r="N4621">
        <f t="shared" si="218"/>
        <v>29.925094888690506</v>
      </c>
    </row>
    <row r="4622" spans="1:14" x14ac:dyDescent="0.2">
      <c r="A4622" s="1">
        <v>31923</v>
      </c>
      <c r="B4622">
        <v>63.9960727932108</v>
      </c>
      <c r="C4622">
        <v>5</v>
      </c>
      <c r="D4622">
        <v>1.55750542014203</v>
      </c>
      <c r="E4622">
        <f t="shared" si="216"/>
        <v>0.11119717136384943</v>
      </c>
      <c r="F4622">
        <v>8611.8534930150399</v>
      </c>
      <c r="G4622">
        <v>1.1579358036268701</v>
      </c>
      <c r="H4622">
        <v>9016.1721940140906</v>
      </c>
      <c r="I4622">
        <v>0.115041373052422</v>
      </c>
      <c r="J4622">
        <f t="shared" si="217"/>
        <v>3.714155647364437E-3</v>
      </c>
      <c r="K4622">
        <v>636.09374166569501</v>
      </c>
      <c r="L4622">
        <v>0.100786398501348</v>
      </c>
      <c r="M4622">
        <v>1196.3138661896401</v>
      </c>
      <c r="N4622">
        <f t="shared" si="218"/>
        <v>29.938748378182506</v>
      </c>
    </row>
    <row r="4623" spans="1:14" x14ac:dyDescent="0.2">
      <c r="A4623" s="1">
        <v>31924</v>
      </c>
      <c r="B4623">
        <v>62.863398938463703</v>
      </c>
      <c r="C4623">
        <v>5</v>
      </c>
      <c r="D4623">
        <v>1.55779058846374</v>
      </c>
      <c r="E4623">
        <f t="shared" si="216"/>
        <v>0.11121753078624801</v>
      </c>
      <c r="F4623">
        <v>8460.9801698555493</v>
      </c>
      <c r="G4623">
        <v>1.15458215958954</v>
      </c>
      <c r="H4623">
        <v>8945.41045291507</v>
      </c>
      <c r="I4623">
        <v>0.11510601453678899</v>
      </c>
      <c r="J4623">
        <f t="shared" si="217"/>
        <v>3.716242622926753E-3</v>
      </c>
      <c r="K4623">
        <v>625.18653896049602</v>
      </c>
      <c r="L4623">
        <v>0.100549296323738</v>
      </c>
      <c r="M4623">
        <v>1172.75959247008</v>
      </c>
      <c r="N4623">
        <f t="shared" si="218"/>
        <v>29.927413807728694</v>
      </c>
    </row>
    <row r="4624" spans="1:14" x14ac:dyDescent="0.2">
      <c r="A4624" s="1">
        <v>31925</v>
      </c>
      <c r="B4624">
        <v>60.314882765282803</v>
      </c>
      <c r="C4624">
        <v>5</v>
      </c>
      <c r="D4624">
        <v>1.5627893910686199</v>
      </c>
      <c r="E4624">
        <f t="shared" si="216"/>
        <v>0.11157441731946996</v>
      </c>
      <c r="F4624">
        <v>8144.0172497489802</v>
      </c>
      <c r="G4624">
        <v>1.1487766845749801</v>
      </c>
      <c r="H4624">
        <v>8923.1012366620107</v>
      </c>
      <c r="I4624">
        <v>0.115557502086721</v>
      </c>
      <c r="J4624">
        <f t="shared" si="217"/>
        <v>3.7308190747614382E-3</v>
      </c>
      <c r="K4624">
        <v>602.19393330321805</v>
      </c>
      <c r="L4624">
        <v>0.100416802281033</v>
      </c>
      <c r="M4624">
        <v>1153.30385253592</v>
      </c>
      <c r="N4624">
        <f t="shared" si="218"/>
        <v>29.906145295079586</v>
      </c>
    </row>
    <row r="4625" spans="1:14" x14ac:dyDescent="0.2">
      <c r="A4625" s="1">
        <v>31926</v>
      </c>
      <c r="B4625">
        <v>57.483198128414998</v>
      </c>
      <c r="C4625">
        <v>5</v>
      </c>
      <c r="D4625">
        <v>1.5691089965862599</v>
      </c>
      <c r="E4625">
        <f t="shared" si="216"/>
        <v>0.11202560178959069</v>
      </c>
      <c r="F4625">
        <v>7793.0556482171596</v>
      </c>
      <c r="G4625">
        <v>1.14186160493964</v>
      </c>
      <c r="H4625">
        <v>8904.8695096499105</v>
      </c>
      <c r="I4625">
        <v>0.11612156456155601</v>
      </c>
      <c r="J4625">
        <f t="shared" si="217"/>
        <v>3.7490300520019496E-3</v>
      </c>
      <c r="K4625">
        <v>576.72336119098804</v>
      </c>
      <c r="L4625">
        <v>0.100130159329497</v>
      </c>
      <c r="M4625">
        <v>1134.18076609216</v>
      </c>
      <c r="N4625">
        <f t="shared" si="218"/>
        <v>29.881222672453635</v>
      </c>
    </row>
    <row r="4626" spans="1:14" x14ac:dyDescent="0.2">
      <c r="A4626" s="1">
        <v>31927</v>
      </c>
      <c r="B4626">
        <v>57.200029664728298</v>
      </c>
      <c r="C4626">
        <v>5</v>
      </c>
      <c r="D4626">
        <v>1.5667635111023399</v>
      </c>
      <c r="E4626">
        <f t="shared" si="216"/>
        <v>0.11185814725112553</v>
      </c>
      <c r="F4626">
        <v>7743.0746286144904</v>
      </c>
      <c r="G4626">
        <v>1.14286246457096</v>
      </c>
      <c r="H4626">
        <v>8856.3577316588107</v>
      </c>
      <c r="I4626">
        <v>0.115978456997564</v>
      </c>
      <c r="J4626">
        <f t="shared" si="217"/>
        <v>3.7444097684215432E-3</v>
      </c>
      <c r="K4626">
        <v>573.17511001507705</v>
      </c>
      <c r="L4626">
        <v>0.10044178150842099</v>
      </c>
      <c r="M4626">
        <v>1112.8722174992099</v>
      </c>
      <c r="N4626">
        <f t="shared" si="218"/>
        <v>29.873372352160953</v>
      </c>
    </row>
    <row r="4627" spans="1:14" x14ac:dyDescent="0.2">
      <c r="A4627" s="1">
        <v>31928</v>
      </c>
      <c r="B4627">
        <v>59.182208910535699</v>
      </c>
      <c r="C4627">
        <v>5</v>
      </c>
      <c r="D4627">
        <v>1.55661672260363</v>
      </c>
      <c r="E4627">
        <f t="shared" si="216"/>
        <v>0.11113372333266437</v>
      </c>
      <c r="F4627">
        <v>7959.5149885137598</v>
      </c>
      <c r="G4627">
        <v>1.13679613126715</v>
      </c>
      <c r="H4627">
        <v>8761.4949626785601</v>
      </c>
      <c r="I4627">
        <v>0.11519257498486001</v>
      </c>
      <c r="J4627">
        <f t="shared" si="217"/>
        <v>3.719037260790601E-3</v>
      </c>
      <c r="K4627">
        <v>589.01912965697795</v>
      </c>
      <c r="L4627">
        <v>0.101909786561774</v>
      </c>
      <c r="M4627">
        <v>1057.45934858499</v>
      </c>
      <c r="N4627">
        <f t="shared" si="218"/>
        <v>29.88239039827187</v>
      </c>
    </row>
    <row r="4628" spans="1:14" x14ac:dyDescent="0.2">
      <c r="A4628" s="1">
        <v>31929</v>
      </c>
      <c r="B4628">
        <v>61.730725083716599</v>
      </c>
      <c r="C4628">
        <v>6</v>
      </c>
      <c r="D4628">
        <v>1.5448724357099799</v>
      </c>
      <c r="E4628">
        <f t="shared" si="216"/>
        <v>0.11029524696823519</v>
      </c>
      <c r="F4628">
        <v>8239.6306614146197</v>
      </c>
      <c r="G4628">
        <v>1.1355056514345101</v>
      </c>
      <c r="H4628">
        <v>8663.7655373254493</v>
      </c>
      <c r="I4628">
        <v>0.114270939696029</v>
      </c>
      <c r="J4628">
        <f t="shared" si="217"/>
        <v>3.6892819056344849E-3</v>
      </c>
      <c r="K4628">
        <v>609.46801604065899</v>
      </c>
      <c r="L4628">
        <v>0.101792829991853</v>
      </c>
      <c r="M4628">
        <v>1036.62160586654</v>
      </c>
      <c r="N4628">
        <f t="shared" si="218"/>
        <v>29.89612878316127</v>
      </c>
    </row>
    <row r="4629" spans="1:14" x14ac:dyDescent="0.2">
      <c r="A4629" s="1">
        <v>31930</v>
      </c>
      <c r="B4629">
        <v>58.615871983162101</v>
      </c>
      <c r="C4629">
        <v>6</v>
      </c>
      <c r="D4629">
        <v>1.55188152397129</v>
      </c>
      <c r="E4629">
        <f t="shared" si="216"/>
        <v>0.11079565664798204</v>
      </c>
      <c r="F4629">
        <v>7859.3663873205496</v>
      </c>
      <c r="G4629">
        <v>1.15436175399243</v>
      </c>
      <c r="H4629">
        <v>8422.8071827106505</v>
      </c>
      <c r="I4629">
        <v>0.11490117427251299</v>
      </c>
      <c r="J4629">
        <f t="shared" si="217"/>
        <v>3.7096292750138969E-3</v>
      </c>
      <c r="K4629">
        <v>581.90680988979204</v>
      </c>
      <c r="L4629">
        <v>0.101786089846422</v>
      </c>
      <c r="M4629">
        <v>1014.90587221287</v>
      </c>
      <c r="N4629">
        <f t="shared" si="218"/>
        <v>29.867042885994849</v>
      </c>
    </row>
    <row r="4630" spans="1:14" x14ac:dyDescent="0.2">
      <c r="A4630" s="1">
        <v>31931</v>
      </c>
      <c r="B4630">
        <v>56.067355809981201</v>
      </c>
      <c r="C4630">
        <v>6</v>
      </c>
      <c r="D4630">
        <v>1.55740382913039</v>
      </c>
      <c r="E4630">
        <f t="shared" si="216"/>
        <v>0.11118991833411082</v>
      </c>
      <c r="F4630">
        <v>7544.4060638316096</v>
      </c>
      <c r="G4630">
        <v>1.15390517210526</v>
      </c>
      <c r="H4630">
        <v>8341.1540240696595</v>
      </c>
      <c r="I4630">
        <v>0.11541311462364701</v>
      </c>
      <c r="J4630">
        <f t="shared" si="217"/>
        <v>3.7261574691394286E-3</v>
      </c>
      <c r="K4630">
        <v>559.08646526092298</v>
      </c>
      <c r="L4630">
        <v>0.101483488833918</v>
      </c>
      <c r="M4630">
        <v>997.68737672591806</v>
      </c>
      <c r="N4630">
        <f t="shared" si="218"/>
        <v>29.840370208452459</v>
      </c>
    </row>
    <row r="4631" spans="1:14" x14ac:dyDescent="0.2">
      <c r="A4631" s="1">
        <v>31932</v>
      </c>
      <c r="B4631">
        <v>54.651513491547298</v>
      </c>
      <c r="C4631">
        <v>6</v>
      </c>
      <c r="D4631">
        <v>1.5591486273409301</v>
      </c>
      <c r="E4631">
        <f t="shared" si="216"/>
        <v>0.1113144871626386</v>
      </c>
      <c r="F4631">
        <v>7362.12950574772</v>
      </c>
      <c r="G4631">
        <v>1.1533486865661999</v>
      </c>
      <c r="H4631">
        <v>8220.6163943876109</v>
      </c>
      <c r="I4631">
        <v>0.115614269091724</v>
      </c>
      <c r="J4631">
        <f t="shared" si="217"/>
        <v>3.7326518196828654E-3</v>
      </c>
      <c r="K4631">
        <v>545.91794960386096</v>
      </c>
      <c r="L4631">
        <v>0.10206142371122599</v>
      </c>
      <c r="M4631">
        <v>979.41257890262102</v>
      </c>
      <c r="N4631">
        <f t="shared" si="218"/>
        <v>29.821824413319142</v>
      </c>
    </row>
    <row r="4632" spans="1:14" x14ac:dyDescent="0.2">
      <c r="A4632" s="1">
        <v>31933</v>
      </c>
      <c r="B4632">
        <v>54.0851765641738</v>
      </c>
      <c r="C4632">
        <v>6</v>
      </c>
      <c r="D4632">
        <v>1.5578690746528701</v>
      </c>
      <c r="E4632">
        <f t="shared" si="216"/>
        <v>0.11122313426095154</v>
      </c>
      <c r="F4632">
        <v>7279.8587107026997</v>
      </c>
      <c r="G4632">
        <v>1.14813755502016</v>
      </c>
      <c r="H4632">
        <v>8108.6748255681696</v>
      </c>
      <c r="I4632">
        <v>0.11556473453963299</v>
      </c>
      <c r="J4632">
        <f t="shared" si="217"/>
        <v>3.7310525773276422E-3</v>
      </c>
      <c r="K4632">
        <v>540.02929583530704</v>
      </c>
      <c r="L4632">
        <v>0.10242136710264001</v>
      </c>
      <c r="M4632">
        <v>964.500255705943</v>
      </c>
      <c r="N4632">
        <f t="shared" si="218"/>
        <v>29.810122466999609</v>
      </c>
    </row>
    <row r="4633" spans="1:14" x14ac:dyDescent="0.2">
      <c r="A4633" s="1">
        <v>31934</v>
      </c>
      <c r="B4633">
        <v>55.784187346294402</v>
      </c>
      <c r="C4633">
        <v>6</v>
      </c>
      <c r="D4633">
        <v>1.54838481161451</v>
      </c>
      <c r="E4633">
        <f t="shared" si="216"/>
        <v>0.11054601095293752</v>
      </c>
      <c r="F4633">
        <v>7462.83355907852</v>
      </c>
      <c r="G4633">
        <v>1.14871407787222</v>
      </c>
      <c r="H4633">
        <v>8019.0092777734699</v>
      </c>
      <c r="I4633">
        <v>0.114826644409788</v>
      </c>
      <c r="J4633">
        <f t="shared" si="217"/>
        <v>3.707223049295336E-3</v>
      </c>
      <c r="K4633">
        <v>553.43615421040704</v>
      </c>
      <c r="L4633">
        <v>0.10196105822663799</v>
      </c>
      <c r="M4633">
        <v>947.62710994205804</v>
      </c>
      <c r="N4633">
        <f t="shared" si="218"/>
        <v>29.819088164643873</v>
      </c>
    </row>
    <row r="4634" spans="1:14" x14ac:dyDescent="0.2">
      <c r="A4634" s="1">
        <v>31935</v>
      </c>
      <c r="B4634">
        <v>62.013893547403399</v>
      </c>
      <c r="C4634">
        <v>6</v>
      </c>
      <c r="D4634">
        <v>1.5240780469088999</v>
      </c>
      <c r="E4634">
        <f t="shared" si="216"/>
        <v>0.108810643971021</v>
      </c>
      <c r="F4634">
        <v>8166.0107887726599</v>
      </c>
      <c r="G4634">
        <v>1.15073608102807</v>
      </c>
      <c r="H4634">
        <v>7963.1866914211496</v>
      </c>
      <c r="I4634">
        <v>0.11283533706518099</v>
      </c>
      <c r="J4634">
        <f t="shared" si="217"/>
        <v>3.6429329141607334E-3</v>
      </c>
      <c r="K4634">
        <v>604.57178141097404</v>
      </c>
      <c r="L4634">
        <v>0.101503006236946</v>
      </c>
      <c r="M4634">
        <v>930.53277697471503</v>
      </c>
      <c r="N4634">
        <f t="shared" si="218"/>
        <v>29.868967267570181</v>
      </c>
    </row>
    <row r="4635" spans="1:14" x14ac:dyDescent="0.2">
      <c r="A4635" s="1">
        <v>31936</v>
      </c>
      <c r="B4635">
        <v>63.9960727932108</v>
      </c>
      <c r="C4635">
        <v>6</v>
      </c>
      <c r="D4635">
        <v>1.51454275756625</v>
      </c>
      <c r="E4635">
        <f t="shared" si="216"/>
        <v>0.10812987767041844</v>
      </c>
      <c r="F4635">
        <v>8374.3017317256799</v>
      </c>
      <c r="G4635">
        <v>1.1549026896146699</v>
      </c>
      <c r="H4635">
        <v>7901.9633093682396</v>
      </c>
      <c r="I4635">
        <v>0.112082328477768</v>
      </c>
      <c r="J4635">
        <f t="shared" si="217"/>
        <v>3.6186217379008722E-3</v>
      </c>
      <c r="K4635">
        <v>619.73241282107699</v>
      </c>
      <c r="L4635">
        <v>0.10037676645438599</v>
      </c>
      <c r="M4635">
        <v>911.28856243236805</v>
      </c>
      <c r="N4635">
        <f t="shared" si="218"/>
        <v>29.88150890099487</v>
      </c>
    </row>
    <row r="4636" spans="1:14" x14ac:dyDescent="0.2">
      <c r="A4636" s="1">
        <v>31937</v>
      </c>
      <c r="B4636">
        <v>64.562409720584398</v>
      </c>
      <c r="C4636">
        <v>6</v>
      </c>
      <c r="D4636">
        <v>1.50949804748718</v>
      </c>
      <c r="E4636">
        <f t="shared" si="216"/>
        <v>0.10776971360043265</v>
      </c>
      <c r="F4636">
        <v>8420.2702341946006</v>
      </c>
      <c r="G4636">
        <v>1.1463292119120001</v>
      </c>
      <c r="H4636">
        <v>7877.0964413475103</v>
      </c>
      <c r="I4636">
        <v>0.11170705282695299</v>
      </c>
      <c r="J4636">
        <f t="shared" si="217"/>
        <v>3.606505816986422E-3</v>
      </c>
      <c r="K4636">
        <v>623.12341074848905</v>
      </c>
      <c r="L4636">
        <v>9.8383530591791502E-2</v>
      </c>
      <c r="M4636">
        <v>896.94902079832605</v>
      </c>
      <c r="N4636">
        <f t="shared" si="218"/>
        <v>29.882029606841026</v>
      </c>
    </row>
    <row r="4637" spans="1:14" x14ac:dyDescent="0.2">
      <c r="A4637" s="1">
        <v>31938</v>
      </c>
      <c r="B4637">
        <v>62.863398938463703</v>
      </c>
      <c r="C4637">
        <v>6</v>
      </c>
      <c r="D4637">
        <v>1.51256642267831</v>
      </c>
      <c r="E4637">
        <f t="shared" si="216"/>
        <v>0.10798877841877887</v>
      </c>
      <c r="F4637">
        <v>8215.3497412585202</v>
      </c>
      <c r="G4637">
        <v>1.14128278309378</v>
      </c>
      <c r="H4637">
        <v>7863.9945369238203</v>
      </c>
      <c r="I4637">
        <v>0.11201108692272101</v>
      </c>
      <c r="J4637">
        <f t="shared" si="217"/>
        <v>3.6163216764796284E-3</v>
      </c>
      <c r="K4637">
        <v>608.37675633394201</v>
      </c>
      <c r="L4637">
        <v>9.8543958021023406E-2</v>
      </c>
      <c r="M4637">
        <v>882.66225453156403</v>
      </c>
      <c r="N4637">
        <f t="shared" si="218"/>
        <v>29.861496868802455</v>
      </c>
    </row>
    <row r="4638" spans="1:14" x14ac:dyDescent="0.2">
      <c r="A4638" s="1">
        <v>31939</v>
      </c>
      <c r="B4638">
        <v>61.164388156343101</v>
      </c>
      <c r="C4638">
        <v>6</v>
      </c>
      <c r="D4638">
        <v>1.5169439498961199</v>
      </c>
      <c r="E4638">
        <f t="shared" si="216"/>
        <v>0.10830130936595486</v>
      </c>
      <c r="F4638">
        <v>8016.4467558313099</v>
      </c>
      <c r="G4638">
        <v>1.13580321184483</v>
      </c>
      <c r="H4638">
        <v>7831.8718747217099</v>
      </c>
      <c r="I4638">
        <v>0.11242426221453999</v>
      </c>
      <c r="J4638">
        <f t="shared" si="217"/>
        <v>3.6296612021019595E-3</v>
      </c>
      <c r="K4638">
        <v>594.11760874104698</v>
      </c>
      <c r="L4638">
        <v>9.8689708159743095E-2</v>
      </c>
      <c r="M4638">
        <v>869.91547594415704</v>
      </c>
      <c r="N4638">
        <f t="shared" si="218"/>
        <v>29.837856299986594</v>
      </c>
    </row>
    <row r="4639" spans="1:14" x14ac:dyDescent="0.2">
      <c r="A4639" s="1">
        <v>31940</v>
      </c>
      <c r="B4639">
        <v>59.748545837909198</v>
      </c>
      <c r="C4639">
        <v>6</v>
      </c>
      <c r="D4639">
        <v>1.5204923796085801</v>
      </c>
      <c r="E4639">
        <f t="shared" si="216"/>
        <v>0.10855464739079013</v>
      </c>
      <c r="F4639">
        <v>7849.1988264299098</v>
      </c>
      <c r="G4639">
        <v>1.14271177272945</v>
      </c>
      <c r="H4639">
        <v>7766.9464084773999</v>
      </c>
      <c r="I4639">
        <v>0.112776197523316</v>
      </c>
      <c r="J4639">
        <f t="shared" si="217"/>
        <v>3.6410235709603499E-3</v>
      </c>
      <c r="K4639">
        <v>582.18167293749605</v>
      </c>
      <c r="L4639">
        <v>0.100360414192638</v>
      </c>
      <c r="M4639">
        <v>858.56572260374799</v>
      </c>
      <c r="N4639">
        <f t="shared" si="218"/>
        <v>29.814321515682455</v>
      </c>
    </row>
    <row r="4640" spans="1:14" x14ac:dyDescent="0.2">
      <c r="A4640" s="1">
        <v>31941</v>
      </c>
      <c r="B4640">
        <v>59.182208910535699</v>
      </c>
      <c r="C4640">
        <v>6</v>
      </c>
      <c r="D4640">
        <v>1.52130005779359</v>
      </c>
      <c r="E4640">
        <f t="shared" si="216"/>
        <v>0.10861231109351882</v>
      </c>
      <c r="F4640">
        <v>7778.9287730261203</v>
      </c>
      <c r="G4640">
        <v>1.15441111255649</v>
      </c>
      <c r="H4640">
        <v>7677.8321282387496</v>
      </c>
      <c r="I4640">
        <v>0.112894840747474</v>
      </c>
      <c r="J4640">
        <f t="shared" si="217"/>
        <v>3.6448540137770154E-3</v>
      </c>
      <c r="K4640">
        <v>577.27002672333902</v>
      </c>
      <c r="L4640">
        <v>0.101350755681949</v>
      </c>
      <c r="M4640">
        <v>841.59215294073704</v>
      </c>
      <c r="N4640">
        <f t="shared" si="218"/>
        <v>29.798809687021802</v>
      </c>
    </row>
    <row r="4641" spans="1:14" x14ac:dyDescent="0.2">
      <c r="A4641" s="1">
        <v>31942</v>
      </c>
      <c r="B4641">
        <v>59.748545837909198</v>
      </c>
      <c r="C4641">
        <v>6</v>
      </c>
      <c r="D4641">
        <v>1.5184138132652301</v>
      </c>
      <c r="E4641">
        <f t="shared" si="216"/>
        <v>0.1084062493853106</v>
      </c>
      <c r="F4641">
        <v>7838.4686966892205</v>
      </c>
      <c r="G4641">
        <v>1.15751420205356</v>
      </c>
      <c r="H4641">
        <v>7609.0197317348102</v>
      </c>
      <c r="I4641">
        <v>0.112685850138679</v>
      </c>
      <c r="J4641">
        <f t="shared" si="217"/>
        <v>3.6381066703708447E-3</v>
      </c>
      <c r="K4641">
        <v>581.71527495025703</v>
      </c>
      <c r="L4641">
        <v>0.101528416183091</v>
      </c>
      <c r="M4641">
        <v>828.588850917846</v>
      </c>
      <c r="N4641">
        <f t="shared" si="218"/>
        <v>29.797435646454087</v>
      </c>
    </row>
    <row r="4642" spans="1:14" x14ac:dyDescent="0.2">
      <c r="A4642" s="1">
        <v>31943</v>
      </c>
      <c r="B4642">
        <v>60.598051228969503</v>
      </c>
      <c r="C4642">
        <v>6</v>
      </c>
      <c r="D4642">
        <v>1.5146642841358999</v>
      </c>
      <c r="E4642">
        <f t="shared" si="216"/>
        <v>0.10813855398744171</v>
      </c>
      <c r="F4642">
        <v>7930.28481564305</v>
      </c>
      <c r="G4642">
        <v>1.1590386734539899</v>
      </c>
      <c r="H4642">
        <v>7612.4313636877996</v>
      </c>
      <c r="I4642">
        <v>0.112394382758746</v>
      </c>
      <c r="J4642">
        <f t="shared" si="217"/>
        <v>3.6286965322050967E-3</v>
      </c>
      <c r="K4642">
        <v>588.46008075231498</v>
      </c>
      <c r="L4642">
        <v>0.101026170026403</v>
      </c>
      <c r="M4642">
        <v>823.37351002965295</v>
      </c>
      <c r="N4642">
        <f t="shared" si="218"/>
        <v>29.800936239142533</v>
      </c>
    </row>
    <row r="4643" spans="1:14" x14ac:dyDescent="0.2">
      <c r="A4643" s="1">
        <v>31944</v>
      </c>
      <c r="B4643">
        <v>56.916861201041499</v>
      </c>
      <c r="C4643">
        <v>6</v>
      </c>
      <c r="D4643">
        <v>1.52560862708801</v>
      </c>
      <c r="E4643">
        <f t="shared" si="216"/>
        <v>0.10891991883084595</v>
      </c>
      <c r="F4643">
        <v>7502.3586266468901</v>
      </c>
      <c r="G4643">
        <v>1.15697249591811</v>
      </c>
      <c r="H4643">
        <v>7603.5099459124303</v>
      </c>
      <c r="I4643">
        <v>0.113448483223468</v>
      </c>
      <c r="J4643">
        <f t="shared" si="217"/>
        <v>3.6627285772864141E-3</v>
      </c>
      <c r="K4643">
        <v>557.89616791573496</v>
      </c>
      <c r="L4643">
        <v>0.100923153099451</v>
      </c>
      <c r="M4643">
        <v>813.31926932109695</v>
      </c>
      <c r="N4643">
        <f t="shared" si="218"/>
        <v>29.737371069832552</v>
      </c>
    </row>
    <row r="4644" spans="1:14" x14ac:dyDescent="0.2">
      <c r="A4644" s="1">
        <v>31945</v>
      </c>
      <c r="B4644">
        <v>56.067355809981201</v>
      </c>
      <c r="C4644">
        <v>6</v>
      </c>
      <c r="D4644">
        <v>1.5273792689204899</v>
      </c>
      <c r="E4644">
        <f t="shared" si="216"/>
        <v>0.10904633274936208</v>
      </c>
      <c r="F4644">
        <v>7398.9605025233996</v>
      </c>
      <c r="G4644">
        <v>1.16226255680809</v>
      </c>
      <c r="H4644">
        <v>7550.7136896947304</v>
      </c>
      <c r="I4644">
        <v>0.113675279835028</v>
      </c>
      <c r="J4644">
        <f t="shared" si="217"/>
        <v>3.6700507944442779E-3</v>
      </c>
      <c r="K4644">
        <v>550.66801201715805</v>
      </c>
      <c r="L4644">
        <v>0.101181187440465</v>
      </c>
      <c r="M4644">
        <v>800.09489143372002</v>
      </c>
      <c r="N4644">
        <f t="shared" si="218"/>
        <v>29.712485972792638</v>
      </c>
    </row>
    <row r="4645" spans="1:14" x14ac:dyDescent="0.2">
      <c r="A4645" s="1">
        <v>31946</v>
      </c>
      <c r="B4645">
        <v>53.802008100487001</v>
      </c>
      <c r="C4645">
        <v>6</v>
      </c>
      <c r="D4645">
        <v>1.5340742182057301</v>
      </c>
      <c r="E4645">
        <f t="shared" si="216"/>
        <v>0.10952431466410575</v>
      </c>
      <c r="F4645">
        <v>7131.1340316659898</v>
      </c>
      <c r="G4645">
        <v>1.1648154742786301</v>
      </c>
      <c r="H4645">
        <v>7475.3513699134</v>
      </c>
      <c r="I4645">
        <v>0.11437254494739101</v>
      </c>
      <c r="J4645">
        <f t="shared" si="217"/>
        <v>3.6925622708468865E-3</v>
      </c>
      <c r="K4645">
        <v>531.66003175291905</v>
      </c>
      <c r="L4645">
        <v>0.100894783209281</v>
      </c>
      <c r="M4645">
        <v>787.46168378666096</v>
      </c>
      <c r="N4645">
        <f t="shared" si="218"/>
        <v>29.660790158858021</v>
      </c>
    </row>
    <row r="4646" spans="1:14" x14ac:dyDescent="0.2">
      <c r="A4646" s="1">
        <v>31947</v>
      </c>
      <c r="B4646">
        <v>53.235671173113403</v>
      </c>
      <c r="C4646">
        <v>6</v>
      </c>
      <c r="D4646">
        <v>1.5349224178534799</v>
      </c>
      <c r="E4646">
        <f t="shared" si="216"/>
        <v>0.10958487137252029</v>
      </c>
      <c r="F4646">
        <v>7059.9708097707999</v>
      </c>
      <c r="G4646">
        <v>1.1730785362277001</v>
      </c>
      <c r="H4646">
        <v>7336.1651308697401</v>
      </c>
      <c r="I4646">
        <v>0.114529999194253</v>
      </c>
      <c r="J4646">
        <f t="shared" si="217"/>
        <v>3.6976457426854703E-3</v>
      </c>
      <c r="K4646">
        <v>526.78783093497304</v>
      </c>
      <c r="L4646">
        <v>0.10212905181937</v>
      </c>
      <c r="M4646">
        <v>768.80685170704703</v>
      </c>
      <c r="N4646">
        <f t="shared" si="218"/>
        <v>29.636390016349335</v>
      </c>
    </row>
    <row r="4647" spans="1:14" x14ac:dyDescent="0.2">
      <c r="A4647" s="1">
        <v>31948</v>
      </c>
      <c r="B4647">
        <v>55.501018882607603</v>
      </c>
      <c r="C4647">
        <v>6</v>
      </c>
      <c r="D4647">
        <v>1.5259740649435301</v>
      </c>
      <c r="E4647">
        <f t="shared" si="216"/>
        <v>0.1089460090487788</v>
      </c>
      <c r="F4647">
        <v>7317.4851699379396</v>
      </c>
      <c r="G4647">
        <v>1.1805599794505199</v>
      </c>
      <c r="H4647">
        <v>7235.7314238112604</v>
      </c>
      <c r="I4647">
        <v>0.11374644407068001</v>
      </c>
      <c r="J4647">
        <f t="shared" si="217"/>
        <v>3.6723483595786652E-3</v>
      </c>
      <c r="K4647">
        <v>545.44696187295699</v>
      </c>
      <c r="L4647">
        <v>0.102276241909703</v>
      </c>
      <c r="M4647">
        <v>749.55853517152195</v>
      </c>
      <c r="N4647">
        <f t="shared" si="218"/>
        <v>29.666577998956058</v>
      </c>
    </row>
    <row r="4648" spans="1:14" x14ac:dyDescent="0.2">
      <c r="A4648" s="1">
        <v>31949</v>
      </c>
      <c r="B4648">
        <v>56.916861201041499</v>
      </c>
      <c r="C4648">
        <v>6</v>
      </c>
      <c r="D4648">
        <v>1.5201746755187699</v>
      </c>
      <c r="E4648">
        <f t="shared" si="216"/>
        <v>0.1085319650966159</v>
      </c>
      <c r="F4648">
        <v>7475.6365350774004</v>
      </c>
      <c r="G4648">
        <v>1.18980996767196</v>
      </c>
      <c r="H4648">
        <v>7145.35091180988</v>
      </c>
      <c r="I4648">
        <v>0.11325233745584599</v>
      </c>
      <c r="J4648">
        <f t="shared" si="217"/>
        <v>3.6563959345928335E-3</v>
      </c>
      <c r="K4648">
        <v>556.93159819210803</v>
      </c>
      <c r="L4648">
        <v>0.10166557967280999</v>
      </c>
      <c r="M4648">
        <v>730.42623044070297</v>
      </c>
      <c r="N4648">
        <f t="shared" si="218"/>
        <v>29.68277151547094</v>
      </c>
    </row>
    <row r="4649" spans="1:14" x14ac:dyDescent="0.2">
      <c r="A4649" s="1">
        <v>31950</v>
      </c>
      <c r="B4649">
        <v>56.916861201041499</v>
      </c>
      <c r="C4649">
        <v>6</v>
      </c>
      <c r="D4649">
        <v>1.5190878852049401</v>
      </c>
      <c r="E4649">
        <f t="shared" si="216"/>
        <v>0.10845437434977119</v>
      </c>
      <c r="F4649">
        <v>7470.2921167635996</v>
      </c>
      <c r="G4649">
        <v>1.19806024637429</v>
      </c>
      <c r="H4649">
        <v>7044.5545866599196</v>
      </c>
      <c r="I4649">
        <v>0.11321310830232301</v>
      </c>
      <c r="J4649">
        <f t="shared" si="217"/>
        <v>3.655129406054163E-3</v>
      </c>
      <c r="K4649">
        <v>556.738684247386</v>
      </c>
      <c r="L4649">
        <v>0.10062859714735201</v>
      </c>
      <c r="M4649">
        <v>716.11789739380504</v>
      </c>
      <c r="N4649">
        <f t="shared" si="218"/>
        <v>29.671828901634264</v>
      </c>
    </row>
    <row r="4650" spans="1:14" x14ac:dyDescent="0.2">
      <c r="A4650" s="1">
        <v>31951</v>
      </c>
      <c r="B4650">
        <v>53.518839636800202</v>
      </c>
      <c r="C4650">
        <v>6</v>
      </c>
      <c r="D4650">
        <v>1.5293366686299701</v>
      </c>
      <c r="E4650">
        <f t="shared" si="216"/>
        <v>0.10918608013521887</v>
      </c>
      <c r="F4650">
        <v>7071.6951866089903</v>
      </c>
      <c r="G4650">
        <v>1.1982709704163801</v>
      </c>
      <c r="H4650">
        <v>6966.2657007872504</v>
      </c>
      <c r="I4650">
        <v>0.11430808213891799</v>
      </c>
      <c r="J4650">
        <f t="shared" si="217"/>
        <v>3.6904810639055725E-3</v>
      </c>
      <c r="K4650">
        <v>528.56374324460501</v>
      </c>
      <c r="L4650">
        <v>9.9712395308559798E-2</v>
      </c>
      <c r="M4650">
        <v>708.35023713170096</v>
      </c>
      <c r="N4650">
        <f t="shared" si="218"/>
        <v>29.585866515643119</v>
      </c>
    </row>
    <row r="4651" spans="1:14" x14ac:dyDescent="0.2">
      <c r="A4651" s="1">
        <v>31952</v>
      </c>
      <c r="B4651">
        <v>52.102997318366299</v>
      </c>
      <c r="C4651">
        <v>6</v>
      </c>
      <c r="D4651">
        <v>1.53310057014362</v>
      </c>
      <c r="E4651">
        <f t="shared" si="216"/>
        <v>0.10945480164090185</v>
      </c>
      <c r="F4651">
        <v>6901.5572549261897</v>
      </c>
      <c r="G4651">
        <v>1.2031194195639501</v>
      </c>
      <c r="H4651">
        <v>6965.9362733654398</v>
      </c>
      <c r="I4651">
        <v>0.114773669226095</v>
      </c>
      <c r="J4651">
        <f t="shared" si="217"/>
        <v>3.7055127248054338E-3</v>
      </c>
      <c r="K4651">
        <v>516.67650834390201</v>
      </c>
      <c r="L4651">
        <v>9.8697617100632906E-2</v>
      </c>
      <c r="M4651">
        <v>705.08070059942497</v>
      </c>
      <c r="N4651">
        <f t="shared" si="218"/>
        <v>29.538368849252574</v>
      </c>
    </row>
    <row r="4652" spans="1:14" x14ac:dyDescent="0.2">
      <c r="A4652" s="1">
        <v>31953</v>
      </c>
      <c r="B4652">
        <v>52.386165782053098</v>
      </c>
      <c r="C4652">
        <v>6</v>
      </c>
      <c r="D4652">
        <v>1.5309398432525001</v>
      </c>
      <c r="E4652">
        <f t="shared" si="216"/>
        <v>0.10930053783207323</v>
      </c>
      <c r="F4652">
        <v>6929.2859124363004</v>
      </c>
      <c r="G4652">
        <v>1.2082237290159901</v>
      </c>
      <c r="H4652">
        <v>6953.6592090247796</v>
      </c>
      <c r="I4652">
        <v>0.114644067578763</v>
      </c>
      <c r="J4652">
        <f t="shared" si="217"/>
        <v>3.7013284850178352E-3</v>
      </c>
      <c r="K4652">
        <v>518.89793444150303</v>
      </c>
      <c r="L4652">
        <v>9.9953727044926097E-2</v>
      </c>
      <c r="M4652">
        <v>701.26348305519105</v>
      </c>
      <c r="N4652">
        <f t="shared" si="218"/>
        <v>29.530083124072291</v>
      </c>
    </row>
    <row r="4653" spans="1:14" x14ac:dyDescent="0.2">
      <c r="A4653" s="1">
        <v>31954</v>
      </c>
      <c r="B4653">
        <v>48.988144217811801</v>
      </c>
      <c r="C4653">
        <v>6</v>
      </c>
      <c r="D4653">
        <v>1.5419245708948801</v>
      </c>
      <c r="E4653">
        <f t="shared" si="216"/>
        <v>0.11008478591637431</v>
      </c>
      <c r="F4653">
        <v>6526.3124089715902</v>
      </c>
      <c r="G4653">
        <v>1.2121509754647199</v>
      </c>
      <c r="H4653">
        <v>6857.7677911681903</v>
      </c>
      <c r="I4653">
        <v>0.11587528403615199</v>
      </c>
      <c r="J4653">
        <f t="shared" si="217"/>
        <v>3.7410787890780586E-3</v>
      </c>
      <c r="K4653">
        <v>490.45090685554698</v>
      </c>
      <c r="L4653">
        <v>0.101243564453275</v>
      </c>
      <c r="M4653">
        <v>688.88572647318404</v>
      </c>
      <c r="N4653">
        <f t="shared" si="218"/>
        <v>29.425946932142349</v>
      </c>
    </row>
    <row r="4654" spans="1:14" x14ac:dyDescent="0.2">
      <c r="A4654" s="1">
        <v>31955</v>
      </c>
      <c r="B4654">
        <v>48.421807290438302</v>
      </c>
      <c r="C4654">
        <v>6</v>
      </c>
      <c r="D4654">
        <v>1.5427867334854899</v>
      </c>
      <c r="E4654">
        <f t="shared" si="216"/>
        <v>0.1101463395007739</v>
      </c>
      <c r="F4654">
        <v>6454.4706920804401</v>
      </c>
      <c r="G4654">
        <v>1.21180912721828</v>
      </c>
      <c r="H4654">
        <v>6813.7347924928999</v>
      </c>
      <c r="I4654">
        <v>0.116074362548545</v>
      </c>
      <c r="J4654">
        <f t="shared" si="217"/>
        <v>3.747506116581673E-3</v>
      </c>
      <c r="K4654">
        <v>485.61382782888001</v>
      </c>
      <c r="L4654">
        <v>0.101188306230154</v>
      </c>
      <c r="M4654">
        <v>682.55662443854396</v>
      </c>
      <c r="N4654">
        <f t="shared" si="218"/>
        <v>29.391903861986233</v>
      </c>
    </row>
    <row r="4655" spans="1:14" x14ac:dyDescent="0.2">
      <c r="A4655" s="1">
        <v>31956</v>
      </c>
      <c r="B4655">
        <v>49.837649608872098</v>
      </c>
      <c r="C4655">
        <v>6</v>
      </c>
      <c r="D4655">
        <v>1.53637564433291</v>
      </c>
      <c r="E4655">
        <f t="shared" si="216"/>
        <v>0.10968862361105114</v>
      </c>
      <c r="F4655">
        <v>6615.5919289806598</v>
      </c>
      <c r="G4655">
        <v>1.2081068401357</v>
      </c>
      <c r="H4655">
        <v>6764.6845238220003</v>
      </c>
      <c r="I4655">
        <v>0.115506264751087</v>
      </c>
      <c r="J4655">
        <f t="shared" si="217"/>
        <v>3.7291648573746705E-3</v>
      </c>
      <c r="K4655">
        <v>497.36684882542698</v>
      </c>
      <c r="L4655">
        <v>0.10262402039773701</v>
      </c>
      <c r="M4655">
        <v>672.82708999926103</v>
      </c>
      <c r="N4655">
        <f t="shared" si="218"/>
        <v>29.413723395503585</v>
      </c>
    </row>
    <row r="4656" spans="1:14" x14ac:dyDescent="0.2">
      <c r="A4656" s="1">
        <v>31957</v>
      </c>
      <c r="B4656">
        <v>51.5366603909928</v>
      </c>
      <c r="C4656">
        <v>6</v>
      </c>
      <c r="D4656">
        <v>1.5291826637082999</v>
      </c>
      <c r="E4656">
        <f t="shared" si="216"/>
        <v>0.10917508504560673</v>
      </c>
      <c r="F4656">
        <v>6809.0948019643602</v>
      </c>
      <c r="G4656">
        <v>1.2062621056557099</v>
      </c>
      <c r="H4656">
        <v>6727.6430024946003</v>
      </c>
      <c r="I4656">
        <v>0.11484101657364</v>
      </c>
      <c r="J4656">
        <f t="shared" si="217"/>
        <v>3.7076870602169667E-3</v>
      </c>
      <c r="K4656">
        <v>511.36034141767999</v>
      </c>
      <c r="L4656">
        <v>0.102901169857726</v>
      </c>
      <c r="M4656">
        <v>662.72505453376505</v>
      </c>
      <c r="N4656">
        <f t="shared" si="218"/>
        <v>29.445604030890895</v>
      </c>
    </row>
    <row r="4657" spans="1:14" x14ac:dyDescent="0.2">
      <c r="A4657" s="1">
        <v>31958</v>
      </c>
      <c r="B4657">
        <v>49.554481145185399</v>
      </c>
      <c r="C4657">
        <v>6</v>
      </c>
      <c r="D4657">
        <v>1.53495238004118</v>
      </c>
      <c r="E4657">
        <f t="shared" si="216"/>
        <v>0.10958701050505686</v>
      </c>
      <c r="F4657">
        <v>6571.9096222038897</v>
      </c>
      <c r="G4657">
        <v>1.2140421876630101</v>
      </c>
      <c r="H4657">
        <v>6647.1001620543602</v>
      </c>
      <c r="I4657">
        <v>0.11557019921633099</v>
      </c>
      <c r="J4657">
        <f t="shared" si="217"/>
        <v>3.7312290065485425E-3</v>
      </c>
      <c r="K4657">
        <v>494.81463669214799</v>
      </c>
      <c r="L4657">
        <v>0.102490060591426</v>
      </c>
      <c r="M4657">
        <v>655.64165790338802</v>
      </c>
      <c r="N4657">
        <f t="shared" si="218"/>
        <v>29.370218314856775</v>
      </c>
    </row>
    <row r="4658" spans="1:14" x14ac:dyDescent="0.2">
      <c r="A4658" s="1">
        <v>31959</v>
      </c>
      <c r="B4658">
        <v>47.572301899377997</v>
      </c>
      <c r="C4658">
        <v>7</v>
      </c>
      <c r="D4658">
        <v>1.54092767856289</v>
      </c>
      <c r="E4658">
        <f t="shared" si="216"/>
        <v>0.11001361338237343</v>
      </c>
      <c r="F4658">
        <v>6333.5931894462101</v>
      </c>
      <c r="G4658">
        <v>1.2126875803697299</v>
      </c>
      <c r="H4658">
        <v>6600.9129421052703</v>
      </c>
      <c r="I4658">
        <v>0.11634005769476601</v>
      </c>
      <c r="J4658">
        <f t="shared" si="217"/>
        <v>3.7560841881191572E-3</v>
      </c>
      <c r="K4658">
        <v>478.18635963665201</v>
      </c>
      <c r="L4658">
        <v>0.10118229112799799</v>
      </c>
      <c r="M4658">
        <v>650.94651225886798</v>
      </c>
      <c r="N4658">
        <f t="shared" si="218"/>
        <v>29.289442907152267</v>
      </c>
    </row>
    <row r="4659" spans="1:14" x14ac:dyDescent="0.2">
      <c r="A4659" s="1">
        <v>31960</v>
      </c>
      <c r="B4659">
        <v>48.988144217811801</v>
      </c>
      <c r="C4659">
        <v>7</v>
      </c>
      <c r="D4659">
        <v>1.53452314142528</v>
      </c>
      <c r="E4659">
        <f t="shared" si="216"/>
        <v>0.10955636526985514</v>
      </c>
      <c r="F4659">
        <v>6494.98529874626</v>
      </c>
      <c r="G4659">
        <v>1.21202230949637</v>
      </c>
      <c r="H4659">
        <v>6501.3341781019499</v>
      </c>
      <c r="I4659">
        <v>0.11575010899823999</v>
      </c>
      <c r="J4659">
        <f t="shared" si="217"/>
        <v>3.7370374641039726E-3</v>
      </c>
      <c r="K4659">
        <v>489.92109403678899</v>
      </c>
      <c r="L4659">
        <v>9.9706245167949903E-2</v>
      </c>
      <c r="M4659">
        <v>640.477534850506</v>
      </c>
      <c r="N4659">
        <f t="shared" si="218"/>
        <v>29.316367931067401</v>
      </c>
    </row>
    <row r="4660" spans="1:14" x14ac:dyDescent="0.2">
      <c r="A4660" s="1">
        <v>31961</v>
      </c>
      <c r="B4660">
        <v>48.421807290438302</v>
      </c>
      <c r="C4660">
        <v>7</v>
      </c>
      <c r="D4660">
        <v>1.53572140562596</v>
      </c>
      <c r="E4660">
        <f t="shared" si="216"/>
        <v>0.10964191462842497</v>
      </c>
      <c r="F4660">
        <v>6424.9118745138203</v>
      </c>
      <c r="G4660">
        <v>1.2093914366474301</v>
      </c>
      <c r="H4660">
        <v>6368.4352074133203</v>
      </c>
      <c r="I4660">
        <v>0.11598877118607299</v>
      </c>
      <c r="J4660">
        <f t="shared" si="217"/>
        <v>3.7447427660247724E-3</v>
      </c>
      <c r="K4660">
        <v>485.25574402599199</v>
      </c>
      <c r="L4660">
        <v>9.9334637703229103E-2</v>
      </c>
      <c r="M4660">
        <v>625.68427791620502</v>
      </c>
      <c r="N4660">
        <f t="shared" si="218"/>
        <v>29.278890828812582</v>
      </c>
    </row>
    <row r="4661" spans="1:14" x14ac:dyDescent="0.2">
      <c r="A4661" s="1">
        <v>31962</v>
      </c>
      <c r="B4661">
        <v>46.7227965083176</v>
      </c>
      <c r="C4661">
        <v>7</v>
      </c>
      <c r="D4661">
        <v>1.5413240079274499</v>
      </c>
      <c r="E4661">
        <f t="shared" si="216"/>
        <v>0.11004190908118613</v>
      </c>
      <c r="F4661">
        <v>6222.09323310729</v>
      </c>
      <c r="G4661">
        <v>1.2099305675512599</v>
      </c>
      <c r="H4661">
        <v>6360.8191738002097</v>
      </c>
      <c r="I4661">
        <v>0.11673322893589599</v>
      </c>
      <c r="J4661">
        <f t="shared" si="217"/>
        <v>3.7687778751543319E-3</v>
      </c>
      <c r="K4661">
        <v>471.23449067497597</v>
      </c>
      <c r="L4661">
        <v>0.10038444431980199</v>
      </c>
      <c r="M4661">
        <v>621.28088609627196</v>
      </c>
      <c r="N4661">
        <f t="shared" si="218"/>
        <v>29.198300543695456</v>
      </c>
    </row>
    <row r="4662" spans="1:14" x14ac:dyDescent="0.2">
      <c r="A4662" s="1">
        <v>31963</v>
      </c>
      <c r="B4662">
        <v>49.554481145185399</v>
      </c>
      <c r="C4662">
        <v>7</v>
      </c>
      <c r="D4662">
        <v>1.53040836913008</v>
      </c>
      <c r="E4662">
        <f t="shared" si="216"/>
        <v>0.10926259355380497</v>
      </c>
      <c r="F4662">
        <v>6552.4544069031799</v>
      </c>
      <c r="G4662">
        <v>1.21841608567246</v>
      </c>
      <c r="H4662">
        <v>6420.9665483628796</v>
      </c>
      <c r="I4662">
        <v>0.115571493975737</v>
      </c>
      <c r="J4662">
        <f t="shared" si="217"/>
        <v>3.7312708083615093E-3</v>
      </c>
      <c r="K4662">
        <v>494.82018021383101</v>
      </c>
      <c r="L4662">
        <v>0.102232830249339</v>
      </c>
      <c r="M4662">
        <v>618.52058329929002</v>
      </c>
      <c r="N4662">
        <f t="shared" si="218"/>
        <v>29.282943845554001</v>
      </c>
    </row>
    <row r="4663" spans="1:14" x14ac:dyDescent="0.2">
      <c r="A4663" s="1">
        <v>31964</v>
      </c>
      <c r="B4663">
        <v>50.403986536245696</v>
      </c>
      <c r="C4663">
        <v>7</v>
      </c>
      <c r="D4663">
        <v>1.52680969873801</v>
      </c>
      <c r="E4663">
        <f t="shared" si="216"/>
        <v>0.10900566862558704</v>
      </c>
      <c r="F4663">
        <v>6649.1103310790604</v>
      </c>
      <c r="G4663">
        <v>1.22241342153307</v>
      </c>
      <c r="H4663">
        <v>6354.1356876689497</v>
      </c>
      <c r="I4663">
        <v>0.115239584353746</v>
      </c>
      <c r="J4663">
        <f t="shared" si="217"/>
        <v>3.7205549766200822E-3</v>
      </c>
      <c r="K4663">
        <v>501.857377189239</v>
      </c>
      <c r="L4663">
        <v>0.102376694572151</v>
      </c>
      <c r="M4663">
        <v>607.89238683203598</v>
      </c>
      <c r="N4663">
        <f t="shared" si="218"/>
        <v>29.298228170414685</v>
      </c>
    </row>
    <row r="4664" spans="1:14" x14ac:dyDescent="0.2">
      <c r="A4664" s="1">
        <v>31965</v>
      </c>
      <c r="B4664">
        <v>47.289133435691198</v>
      </c>
      <c r="C4664">
        <v>7</v>
      </c>
      <c r="D4664">
        <v>1.5372915442908399</v>
      </c>
      <c r="E4664">
        <f t="shared" si="216"/>
        <v>0.1097540137427688</v>
      </c>
      <c r="F4664">
        <v>6281.0367811945498</v>
      </c>
      <c r="G4664">
        <v>1.2219276764479401</v>
      </c>
      <c r="H4664">
        <v>6248.3741205275401</v>
      </c>
      <c r="I4664">
        <v>0.116594594905952</v>
      </c>
      <c r="J4664">
        <f t="shared" si="217"/>
        <v>3.7643020213673755E-3</v>
      </c>
      <c r="K4664">
        <v>476.37999559191701</v>
      </c>
      <c r="L4664">
        <v>0.10206729700891599</v>
      </c>
      <c r="M4664">
        <v>596.30753942991896</v>
      </c>
      <c r="N4664">
        <f t="shared" si="218"/>
        <v>29.156537684747427</v>
      </c>
    </row>
    <row r="4665" spans="1:14" x14ac:dyDescent="0.2">
      <c r="A4665" s="1">
        <v>31966</v>
      </c>
      <c r="B4665">
        <v>45.306954189883797</v>
      </c>
      <c r="C4665">
        <v>7</v>
      </c>
      <c r="D4665">
        <v>1.5441019322340901</v>
      </c>
      <c r="E4665">
        <f t="shared" si="216"/>
        <v>0.11024023733171197</v>
      </c>
      <c r="F4665">
        <v>6044.4191959120099</v>
      </c>
      <c r="G4665">
        <v>1.21929044653096</v>
      </c>
      <c r="H4665">
        <v>6167.5677708389203</v>
      </c>
      <c r="I4665">
        <v>0.117541982810387</v>
      </c>
      <c r="J4665">
        <f t="shared" si="217"/>
        <v>3.7948888097734785E-3</v>
      </c>
      <c r="K4665">
        <v>460.12054152196498</v>
      </c>
      <c r="L4665">
        <v>0.101465489266075</v>
      </c>
      <c r="M4665">
        <v>585.75639477345101</v>
      </c>
      <c r="N4665">
        <f t="shared" si="218"/>
        <v>29.049662021136356</v>
      </c>
    </row>
    <row r="4666" spans="1:14" x14ac:dyDescent="0.2">
      <c r="A4666" s="1">
        <v>31967</v>
      </c>
      <c r="B4666">
        <v>45.590122653570504</v>
      </c>
      <c r="C4666">
        <v>7</v>
      </c>
      <c r="D4666">
        <v>1.5423688676855001</v>
      </c>
      <c r="E4666">
        <f t="shared" si="216"/>
        <v>0.11011650622098711</v>
      </c>
      <c r="F4666">
        <v>6075.3702978573701</v>
      </c>
      <c r="G4666">
        <v>1.2195352659335601</v>
      </c>
      <c r="H4666">
        <v>6136.5708895776597</v>
      </c>
      <c r="I4666">
        <v>0.117454907302281</v>
      </c>
      <c r="J4666">
        <f t="shared" si="217"/>
        <v>3.7920775429952937E-3</v>
      </c>
      <c r="K4666">
        <v>462.65330564709899</v>
      </c>
      <c r="L4666">
        <v>0.102359272799756</v>
      </c>
      <c r="M4666">
        <v>582.36218903628298</v>
      </c>
      <c r="N4666">
        <f t="shared" si="218"/>
        <v>29.03856922029291</v>
      </c>
    </row>
    <row r="4667" spans="1:14" x14ac:dyDescent="0.2">
      <c r="A4667" s="1">
        <v>31968</v>
      </c>
      <c r="B4667">
        <v>44.1742803351367</v>
      </c>
      <c r="C4667">
        <v>7</v>
      </c>
      <c r="D4667">
        <v>1.54720048993979</v>
      </c>
      <c r="E4667">
        <f t="shared" si="216"/>
        <v>0.11046145701270034</v>
      </c>
      <c r="F4667">
        <v>5905.1348505153601</v>
      </c>
      <c r="G4667">
        <v>1.217451966029</v>
      </c>
      <c r="H4667">
        <v>6055.8450117597904</v>
      </c>
      <c r="I4667">
        <v>0.118192812889292</v>
      </c>
      <c r="J4667">
        <f t="shared" si="217"/>
        <v>3.8159011129901494E-3</v>
      </c>
      <c r="K4667">
        <v>451.10152369468199</v>
      </c>
      <c r="L4667">
        <v>0.10131871179876201</v>
      </c>
      <c r="M4667">
        <v>570.52930218316203</v>
      </c>
      <c r="N4667">
        <f t="shared" si="218"/>
        <v>28.947672841066492</v>
      </c>
    </row>
    <row r="4668" spans="1:14" x14ac:dyDescent="0.2">
      <c r="A4668" s="1">
        <v>31969</v>
      </c>
      <c r="B4668">
        <v>43.607943407763102</v>
      </c>
      <c r="C4668">
        <v>7</v>
      </c>
      <c r="D4668">
        <v>1.5487857460201799</v>
      </c>
      <c r="E4668">
        <f t="shared" si="216"/>
        <v>0.11057463542591615</v>
      </c>
      <c r="F4668">
        <v>5835.4008045003302</v>
      </c>
      <c r="G4668">
        <v>1.21736775903895</v>
      </c>
      <c r="H4668">
        <v>5961.9434691427696</v>
      </c>
      <c r="I4668">
        <v>0.11853541444972999</v>
      </c>
      <c r="J4668">
        <f t="shared" si="217"/>
        <v>3.8269621381390481E-3</v>
      </c>
      <c r="K4668">
        <v>446.60899974006099</v>
      </c>
      <c r="L4668">
        <v>0.101409074277182</v>
      </c>
      <c r="M4668">
        <v>559.93947301773403</v>
      </c>
      <c r="N4668">
        <f t="shared" si="218"/>
        <v>28.893579668307279</v>
      </c>
    </row>
    <row r="4669" spans="1:14" x14ac:dyDescent="0.2">
      <c r="A4669" s="1">
        <v>31970</v>
      </c>
      <c r="B4669">
        <v>45.590122653570504</v>
      </c>
      <c r="C4669">
        <v>7</v>
      </c>
      <c r="D4669">
        <v>1.5404229506773</v>
      </c>
      <c r="E4669">
        <f t="shared" si="216"/>
        <v>0.10997757863574574</v>
      </c>
      <c r="F4669">
        <v>6067.70535684267</v>
      </c>
      <c r="G4669">
        <v>1.2220663359515</v>
      </c>
      <c r="H4669">
        <v>5948.2098239699299</v>
      </c>
      <c r="I4669">
        <v>0.117592195662119</v>
      </c>
      <c r="J4669">
        <f t="shared" si="217"/>
        <v>3.7965099512974562E-3</v>
      </c>
      <c r="K4669">
        <v>463.19408265646098</v>
      </c>
      <c r="L4669">
        <v>0.102489130791222</v>
      </c>
      <c r="M4669">
        <v>554.56816012683805</v>
      </c>
      <c r="N4669">
        <f t="shared" si="218"/>
        <v>28.968073321699297</v>
      </c>
    </row>
    <row r="4670" spans="1:14" x14ac:dyDescent="0.2">
      <c r="A4670" s="1">
        <v>31971</v>
      </c>
      <c r="B4670">
        <v>45.873291117257303</v>
      </c>
      <c r="C4670">
        <v>7</v>
      </c>
      <c r="D4670">
        <v>1.5387018619310999</v>
      </c>
      <c r="E4670">
        <f t="shared" si="216"/>
        <v>0.10985470253029621</v>
      </c>
      <c r="F4670">
        <v>6098.5715145147096</v>
      </c>
      <c r="G4670">
        <v>1.2289430207124601</v>
      </c>
      <c r="H4670">
        <v>5889.1370169842303</v>
      </c>
      <c r="I4670">
        <v>0.117496366344012</v>
      </c>
      <c r="J4670">
        <f t="shared" si="217"/>
        <v>3.7934160643454291E-3</v>
      </c>
      <c r="K4670">
        <v>465.69124960002398</v>
      </c>
      <c r="L4670">
        <v>0.101327356888996</v>
      </c>
      <c r="M4670">
        <v>545.61805839753902</v>
      </c>
      <c r="N4670">
        <f t="shared" si="218"/>
        <v>28.959307565238596</v>
      </c>
    </row>
    <row r="4671" spans="1:14" x14ac:dyDescent="0.2">
      <c r="A4671" s="1">
        <v>31972</v>
      </c>
      <c r="B4671">
        <v>44.740617262510199</v>
      </c>
      <c r="C4671">
        <v>7</v>
      </c>
      <c r="D4671">
        <v>1.5423802541795999</v>
      </c>
      <c r="E4671">
        <f t="shared" si="216"/>
        <v>0.11011731915294821</v>
      </c>
      <c r="F4671">
        <v>5962.2086556434497</v>
      </c>
      <c r="G4671">
        <v>1.2289898150335099</v>
      </c>
      <c r="H4671">
        <v>5844.9139662917096</v>
      </c>
      <c r="I4671">
        <v>0.11811965321120101</v>
      </c>
      <c r="J4671">
        <f t="shared" si="217"/>
        <v>3.8135391242174912E-3</v>
      </c>
      <c r="K4671">
        <v>456.60207129144197</v>
      </c>
      <c r="L4671">
        <v>0.100381482795192</v>
      </c>
      <c r="M4671">
        <v>539.24120101938502</v>
      </c>
      <c r="N4671">
        <f t="shared" si="218"/>
        <v>28.875361066485304</v>
      </c>
    </row>
    <row r="4672" spans="1:14" x14ac:dyDescent="0.2">
      <c r="A4672" s="1">
        <v>31973</v>
      </c>
      <c r="B4672">
        <v>41.059427234582202</v>
      </c>
      <c r="C4672">
        <v>7</v>
      </c>
      <c r="D4672">
        <v>1.5565704202452399</v>
      </c>
      <c r="E4672">
        <f t="shared" si="216"/>
        <v>0.11113041760337837</v>
      </c>
      <c r="F4672">
        <v>5521.9872878405804</v>
      </c>
      <c r="G4672">
        <v>1.23599967138596</v>
      </c>
      <c r="H4672">
        <v>5831.4631329853601</v>
      </c>
      <c r="I4672">
        <v>0.12018774494251799</v>
      </c>
      <c r="J4672">
        <f t="shared" si="217"/>
        <v>3.8803082732577977E-3</v>
      </c>
      <c r="K4672">
        <v>426.370173231384</v>
      </c>
      <c r="L4672">
        <v>0.10068615418536001</v>
      </c>
      <c r="M4672">
        <v>534.92587153444003</v>
      </c>
      <c r="N4672">
        <f t="shared" si="218"/>
        <v>28.639584738476564</v>
      </c>
    </row>
    <row r="4673" spans="1:14" x14ac:dyDescent="0.2">
      <c r="A4673" s="1">
        <v>31974</v>
      </c>
      <c r="B4673">
        <v>39.926753379835098</v>
      </c>
      <c r="C4673">
        <v>7</v>
      </c>
      <c r="D4673">
        <v>1.5607348069312801</v>
      </c>
      <c r="E4673">
        <f t="shared" si="216"/>
        <v>0.11142773150929769</v>
      </c>
      <c r="F4673">
        <v>5384.0223700706802</v>
      </c>
      <c r="G4673">
        <v>1.2411810434941599</v>
      </c>
      <c r="H4673">
        <v>5791.9203546811304</v>
      </c>
      <c r="I4673">
        <v>0.120931521625896</v>
      </c>
      <c r="J4673">
        <f t="shared" si="217"/>
        <v>3.9043213938912552E-3</v>
      </c>
      <c r="K4673">
        <v>417.17402263918302</v>
      </c>
      <c r="L4673">
        <v>0.100400787846524</v>
      </c>
      <c r="M4673">
        <v>528.14430652057297</v>
      </c>
      <c r="N4673">
        <f t="shared" si="218"/>
        <v>28.539589923011658</v>
      </c>
    </row>
    <row r="4674" spans="1:14" x14ac:dyDescent="0.2">
      <c r="A4674" s="1">
        <v>31975</v>
      </c>
      <c r="B4674">
        <v>39.3604164524615</v>
      </c>
      <c r="C4674">
        <v>7</v>
      </c>
      <c r="D4674">
        <v>1.562528245882</v>
      </c>
      <c r="E4674">
        <f t="shared" si="216"/>
        <v>0.11155577301448592</v>
      </c>
      <c r="F4674">
        <v>5313.7522779825204</v>
      </c>
      <c r="G4674">
        <v>1.2427103399394399</v>
      </c>
      <c r="H4674">
        <v>5743.2828424897898</v>
      </c>
      <c r="I4674">
        <v>0.12136266648853899</v>
      </c>
      <c r="J4674">
        <f t="shared" si="217"/>
        <v>3.9182410741239312E-3</v>
      </c>
      <c r="K4674">
        <v>412.722872188135</v>
      </c>
      <c r="L4674">
        <v>0.10118784371853599</v>
      </c>
      <c r="M4674">
        <v>518.93862000317699</v>
      </c>
      <c r="N4674">
        <f t="shared" si="218"/>
        <v>28.470880403760855</v>
      </c>
    </row>
    <row r="4675" spans="1:14" x14ac:dyDescent="0.2">
      <c r="A4675" s="1">
        <v>31976</v>
      </c>
      <c r="B4675">
        <v>38.227742597714403</v>
      </c>
      <c r="C4675">
        <v>7</v>
      </c>
      <c r="D4675">
        <v>1.56688712546066</v>
      </c>
      <c r="E4675">
        <f t="shared" ref="E4675:E4738" si="219">D4675/14.0067</f>
        <v>0.1118669726245768</v>
      </c>
      <c r="F4675">
        <v>5175.2353862980199</v>
      </c>
      <c r="G4675">
        <v>1.24733949320496</v>
      </c>
      <c r="H4675">
        <v>5705.5648604687904</v>
      </c>
      <c r="I4675">
        <v>0.122166734300574</v>
      </c>
      <c r="J4675">
        <f t="shared" ref="J4675:J4738" si="220">I4675/30.973762</f>
        <v>3.9442007173869937E-3</v>
      </c>
      <c r="K4675">
        <v>403.50169205387101</v>
      </c>
      <c r="L4675">
        <v>0.102949522677159</v>
      </c>
      <c r="M4675">
        <v>511.18710000559201</v>
      </c>
      <c r="N4675">
        <f t="shared" ref="N4675:N4738" si="221">E4675/J4675</f>
        <v>28.362393458182808</v>
      </c>
    </row>
    <row r="4676" spans="1:14" x14ac:dyDescent="0.2">
      <c r="A4676" s="1">
        <v>31977</v>
      </c>
      <c r="B4676">
        <v>43.324774944076403</v>
      </c>
      <c r="C4676">
        <v>7</v>
      </c>
      <c r="D4676">
        <v>1.5446579049883999</v>
      </c>
      <c r="E4676">
        <f t="shared" si="219"/>
        <v>0.11027993067520543</v>
      </c>
      <c r="F4676">
        <v>5782.0570069718297</v>
      </c>
      <c r="G4676">
        <v>1.25347772402272</v>
      </c>
      <c r="H4676">
        <v>5695.4262440703797</v>
      </c>
      <c r="I4676">
        <v>0.11917257556031501</v>
      </c>
      <c r="J4676">
        <f t="shared" si="220"/>
        <v>3.8475331333764043E-3</v>
      </c>
      <c r="K4676">
        <v>446.09400135272699</v>
      </c>
      <c r="L4676">
        <v>0.103291544242892</v>
      </c>
      <c r="M4676">
        <v>506.27818108569699</v>
      </c>
      <c r="N4676">
        <f t="shared" si="221"/>
        <v>28.662503181208276</v>
      </c>
    </row>
    <row r="4677" spans="1:14" x14ac:dyDescent="0.2">
      <c r="A4677" s="1">
        <v>31978</v>
      </c>
      <c r="B4677">
        <v>47.289133435691198</v>
      </c>
      <c r="C4677">
        <v>7</v>
      </c>
      <c r="D4677">
        <v>1.52894006729188</v>
      </c>
      <c r="E4677">
        <f t="shared" si="219"/>
        <v>0.10915776501901804</v>
      </c>
      <c r="F4677">
        <v>6246.9144740742304</v>
      </c>
      <c r="G4677">
        <v>1.25522042989399</v>
      </c>
      <c r="H4677">
        <v>5647.24560583115</v>
      </c>
      <c r="I4677">
        <v>0.117042381533446</v>
      </c>
      <c r="J4677">
        <f t="shared" si="220"/>
        <v>3.7787589874761092E-3</v>
      </c>
      <c r="K4677">
        <v>478.209553744282</v>
      </c>
      <c r="L4677">
        <v>0.104153786016531</v>
      </c>
      <c r="M4677">
        <v>496.92817560277302</v>
      </c>
      <c r="N4677">
        <f t="shared" si="221"/>
        <v>28.887199575521532</v>
      </c>
    </row>
    <row r="4678" spans="1:14" x14ac:dyDescent="0.2">
      <c r="A4678" s="1">
        <v>31979</v>
      </c>
      <c r="B4678">
        <v>47.005964972004399</v>
      </c>
      <c r="C4678">
        <v>7</v>
      </c>
      <c r="D4678">
        <v>1.52932972493773</v>
      </c>
      <c r="E4678">
        <f t="shared" si="219"/>
        <v>0.10918558439444909</v>
      </c>
      <c r="F4678">
        <v>6211.0903231642596</v>
      </c>
      <c r="G4678">
        <v>1.2579613543381101</v>
      </c>
      <c r="H4678">
        <v>5604.0986261072203</v>
      </c>
      <c r="I4678">
        <v>0.11722902874428499</v>
      </c>
      <c r="J4678">
        <f t="shared" si="220"/>
        <v>3.7847849655552011E-3</v>
      </c>
      <c r="K4678">
        <v>476.10405666915398</v>
      </c>
      <c r="L4678">
        <v>0.1031106190803</v>
      </c>
      <c r="M4678">
        <v>485.10674329667</v>
      </c>
      <c r="N4678">
        <f t="shared" si="221"/>
        <v>28.848556889792107</v>
      </c>
    </row>
    <row r="4679" spans="1:14" x14ac:dyDescent="0.2">
      <c r="A4679" s="1">
        <v>31980</v>
      </c>
      <c r="B4679">
        <v>47.572301899377997</v>
      </c>
      <c r="C4679">
        <v>7</v>
      </c>
      <c r="D4679">
        <v>1.52663032194402</v>
      </c>
      <c r="E4679">
        <f t="shared" si="219"/>
        <v>0.10899286212626957</v>
      </c>
      <c r="F4679">
        <v>6274.8275239525601</v>
      </c>
      <c r="G4679">
        <v>1.26110720170447</v>
      </c>
      <c r="H4679">
        <v>5607.7189299394804</v>
      </c>
      <c r="I4679">
        <v>0.116958131711136</v>
      </c>
      <c r="J4679">
        <f t="shared" si="220"/>
        <v>3.7760389490671493E-3</v>
      </c>
      <c r="K4679">
        <v>480.72679643658603</v>
      </c>
      <c r="L4679">
        <v>0.103740622753074</v>
      </c>
      <c r="M4679">
        <v>480.31081768014599</v>
      </c>
      <c r="N4679">
        <f t="shared" si="221"/>
        <v>28.864337364209575</v>
      </c>
    </row>
    <row r="4680" spans="1:14" x14ac:dyDescent="0.2">
      <c r="A4680" s="1">
        <v>31981</v>
      </c>
      <c r="B4680">
        <v>46.439628044630901</v>
      </c>
      <c r="C4680">
        <v>7</v>
      </c>
      <c r="D4680">
        <v>1.53012166372022</v>
      </c>
      <c r="E4680">
        <f t="shared" si="219"/>
        <v>0.10924212439191386</v>
      </c>
      <c r="F4680">
        <v>6139.4354720235697</v>
      </c>
      <c r="G4680">
        <v>1.2701013634513201</v>
      </c>
      <c r="H4680">
        <v>5615.5507257815598</v>
      </c>
      <c r="I4680">
        <v>0.117616307454672</v>
      </c>
      <c r="J4680">
        <f t="shared" si="220"/>
        <v>3.7972884099345761E-3</v>
      </c>
      <c r="K4680">
        <v>471.92177406337203</v>
      </c>
      <c r="L4680">
        <v>0.104694321538848</v>
      </c>
      <c r="M4680">
        <v>477.62639567037502</v>
      </c>
      <c r="N4680">
        <f t="shared" si="221"/>
        <v>28.768455960867087</v>
      </c>
    </row>
    <row r="4681" spans="1:14" x14ac:dyDescent="0.2">
      <c r="A4681" s="1">
        <v>31982</v>
      </c>
      <c r="B4681">
        <v>48.421807290438302</v>
      </c>
      <c r="C4681">
        <v>7</v>
      </c>
      <c r="D4681">
        <v>1.52231502504137</v>
      </c>
      <c r="E4681">
        <f t="shared" si="219"/>
        <v>0.10868477407536178</v>
      </c>
      <c r="F4681">
        <v>6368.8243488098697</v>
      </c>
      <c r="G4681">
        <v>1.27070634341148</v>
      </c>
      <c r="H4681">
        <v>5544.5954044135997</v>
      </c>
      <c r="I4681">
        <v>0.11655836931808999</v>
      </c>
      <c r="J4681">
        <f t="shared" si="220"/>
        <v>3.7631324641188239E-3</v>
      </c>
      <c r="K4681">
        <v>487.638739918797</v>
      </c>
      <c r="L4681">
        <v>0.105928071558933</v>
      </c>
      <c r="M4681">
        <v>470.04485079546703</v>
      </c>
      <c r="N4681">
        <f t="shared" si="221"/>
        <v>28.881463810180129</v>
      </c>
    </row>
    <row r="4682" spans="1:14" x14ac:dyDescent="0.2">
      <c r="A4682" s="1">
        <v>31983</v>
      </c>
      <c r="B4682">
        <v>50.403986536245696</v>
      </c>
      <c r="C4682">
        <v>7</v>
      </c>
      <c r="D4682">
        <v>1.51480965157284</v>
      </c>
      <c r="E4682">
        <f t="shared" si="219"/>
        <v>0.10814893240897856</v>
      </c>
      <c r="F4682">
        <v>6596.85127243844</v>
      </c>
      <c r="G4682">
        <v>1.27367035719738</v>
      </c>
      <c r="H4682">
        <v>5521.1240487135701</v>
      </c>
      <c r="I4682">
        <v>0.115519150516094</v>
      </c>
      <c r="J4682">
        <f t="shared" si="220"/>
        <v>3.7295808793292207E-3</v>
      </c>
      <c r="K4682">
        <v>503.07486111000702</v>
      </c>
      <c r="L4682">
        <v>0.105938765078086</v>
      </c>
      <c r="M4682">
        <v>464.70656870090397</v>
      </c>
      <c r="N4682">
        <f t="shared" si="221"/>
        <v>28.997610162681219</v>
      </c>
    </row>
    <row r="4683" spans="1:14" x14ac:dyDescent="0.2">
      <c r="A4683" s="1">
        <v>31984</v>
      </c>
      <c r="B4683">
        <v>52.386165782053098</v>
      </c>
      <c r="C4683">
        <v>7</v>
      </c>
      <c r="D4683">
        <v>1.50646593339844</v>
      </c>
      <c r="E4683">
        <f t="shared" si="219"/>
        <v>0.10755323762188382</v>
      </c>
      <c r="F4683">
        <v>6818.5129650070703</v>
      </c>
      <c r="G4683">
        <v>1.2769125683303499</v>
      </c>
      <c r="H4683">
        <v>5496.4818116626702</v>
      </c>
      <c r="I4683">
        <v>0.114435865607887</v>
      </c>
      <c r="J4683">
        <f t="shared" si="220"/>
        <v>3.6946066030948063E-3</v>
      </c>
      <c r="K4683">
        <v>517.95557802554401</v>
      </c>
      <c r="L4683">
        <v>0.105602748193857</v>
      </c>
      <c r="M4683">
        <v>459.14842205531801</v>
      </c>
      <c r="N4683">
        <f t="shared" si="221"/>
        <v>29.110876793158788</v>
      </c>
    </row>
    <row r="4684" spans="1:14" x14ac:dyDescent="0.2">
      <c r="A4684" s="1">
        <v>31985</v>
      </c>
      <c r="B4684">
        <v>52.669334245739897</v>
      </c>
      <c r="C4684">
        <v>7</v>
      </c>
      <c r="D4684">
        <v>1.5036000352657299</v>
      </c>
      <c r="E4684">
        <f t="shared" si="219"/>
        <v>0.10734862853246874</v>
      </c>
      <c r="F4684">
        <v>6842.3281484529898</v>
      </c>
      <c r="G4684">
        <v>1.2776754399696799</v>
      </c>
      <c r="H4684">
        <v>5478.2292306502004</v>
      </c>
      <c r="I4684">
        <v>0.114219097302292</v>
      </c>
      <c r="J4684">
        <f t="shared" si="220"/>
        <v>3.6876081537106148E-3</v>
      </c>
      <c r="K4684">
        <v>519.76890544847799</v>
      </c>
      <c r="L4684">
        <v>0.106274243986512</v>
      </c>
      <c r="M4684">
        <v>456.18482899997099</v>
      </c>
      <c r="N4684">
        <f t="shared" si="221"/>
        <v>29.110638673593986</v>
      </c>
    </row>
    <row r="4685" spans="1:14" x14ac:dyDescent="0.2">
      <c r="A4685" s="1">
        <v>31986</v>
      </c>
      <c r="B4685">
        <v>48.704975754125101</v>
      </c>
      <c r="C4685">
        <v>7</v>
      </c>
      <c r="D4685">
        <v>1.5153000922087501</v>
      </c>
      <c r="E4685">
        <f t="shared" si="219"/>
        <v>0.10818394712592902</v>
      </c>
      <c r="F4685">
        <v>6376.5493273080601</v>
      </c>
      <c r="G4685">
        <v>1.2784207773860801</v>
      </c>
      <c r="H4685">
        <v>5452.6413888089701</v>
      </c>
      <c r="I4685">
        <v>0.11633807760780999</v>
      </c>
      <c r="J4685">
        <f t="shared" si="220"/>
        <v>3.7560202602386493E-3</v>
      </c>
      <c r="K4685">
        <v>489.56341672828</v>
      </c>
      <c r="L4685">
        <v>0.10463908643747</v>
      </c>
      <c r="M4685">
        <v>451.38528679712499</v>
      </c>
      <c r="N4685">
        <f t="shared" si="221"/>
        <v>28.802812453161593</v>
      </c>
    </row>
    <row r="4686" spans="1:14" x14ac:dyDescent="0.2">
      <c r="A4686" s="1">
        <v>31987</v>
      </c>
      <c r="B4686">
        <v>47.289133435691198</v>
      </c>
      <c r="C4686">
        <v>7</v>
      </c>
      <c r="D4686">
        <v>1.51862235057343</v>
      </c>
      <c r="E4686">
        <f t="shared" si="219"/>
        <v>0.10842113778216353</v>
      </c>
      <c r="F4686">
        <v>6204.7585418132103</v>
      </c>
      <c r="G4686">
        <v>1.28677684821714</v>
      </c>
      <c r="H4686">
        <v>5469.3594221173498</v>
      </c>
      <c r="I4686">
        <v>0.11714411097104301</v>
      </c>
      <c r="J4686">
        <f t="shared" si="220"/>
        <v>3.7820433620895971E-3</v>
      </c>
      <c r="K4686">
        <v>478.62519796066101</v>
      </c>
      <c r="L4686">
        <v>0.10526021397383301</v>
      </c>
      <c r="M4686">
        <v>450.91674621522901</v>
      </c>
      <c r="N4686">
        <f t="shared" si="221"/>
        <v>28.667343920208342</v>
      </c>
    </row>
    <row r="4687" spans="1:14" x14ac:dyDescent="0.2">
      <c r="A4687" s="1">
        <v>31988</v>
      </c>
      <c r="B4687">
        <v>45.873291117257303</v>
      </c>
      <c r="C4687">
        <v>7</v>
      </c>
      <c r="D4687">
        <v>1.52216801625385</v>
      </c>
      <c r="E4687">
        <f t="shared" si="219"/>
        <v>0.10867427847057837</v>
      </c>
      <c r="F4687">
        <v>6033.0404049688204</v>
      </c>
      <c r="G4687">
        <v>1.28258723072211</v>
      </c>
      <c r="H4687">
        <v>5433.7100557062404</v>
      </c>
      <c r="I4687">
        <v>0.118004271562953</v>
      </c>
      <c r="J4687">
        <f t="shared" si="220"/>
        <v>3.8098139826525752E-3</v>
      </c>
      <c r="K4687">
        <v>467.70430773489699</v>
      </c>
      <c r="L4687">
        <v>0.10446475750975601</v>
      </c>
      <c r="M4687">
        <v>447.41277094812398</v>
      </c>
      <c r="N4687">
        <f t="shared" si="221"/>
        <v>28.524825349849266</v>
      </c>
    </row>
    <row r="4688" spans="1:14" x14ac:dyDescent="0.2">
      <c r="A4688" s="1">
        <v>31989</v>
      </c>
      <c r="B4688">
        <v>42.758438016702797</v>
      </c>
      <c r="C4688">
        <v>7</v>
      </c>
      <c r="D4688">
        <v>1.5328703211740899</v>
      </c>
      <c r="E4688">
        <f t="shared" si="219"/>
        <v>0.1094383631529261</v>
      </c>
      <c r="F4688">
        <v>5662.9273491848799</v>
      </c>
      <c r="G4688">
        <v>1.2846664556757501</v>
      </c>
      <c r="H4688">
        <v>5369.2509451326096</v>
      </c>
      <c r="I4688">
        <v>0.120067845579629</v>
      </c>
      <c r="J4688">
        <f t="shared" si="220"/>
        <v>3.8764372755117379E-3</v>
      </c>
      <c r="K4688">
        <v>443.57012925254799</v>
      </c>
      <c r="L4688">
        <v>0.10491200574458</v>
      </c>
      <c r="M4688">
        <v>441.97927349080999</v>
      </c>
      <c r="N4688">
        <f t="shared" si="221"/>
        <v>28.231686823432188</v>
      </c>
    </row>
    <row r="4689" spans="1:14" x14ac:dyDescent="0.2">
      <c r="A4689" s="1">
        <v>31990</v>
      </c>
      <c r="B4689">
        <v>42.758438016702797</v>
      </c>
      <c r="C4689">
        <v>8</v>
      </c>
      <c r="D4689">
        <v>1.53116217842257</v>
      </c>
      <c r="E4689">
        <f t="shared" si="219"/>
        <v>0.1093164113190523</v>
      </c>
      <c r="F4689">
        <v>5656.61690780555</v>
      </c>
      <c r="G4689">
        <v>1.2850914363782699</v>
      </c>
      <c r="H4689">
        <v>5339.1328570913101</v>
      </c>
      <c r="I4689">
        <v>0.12009634022747601</v>
      </c>
      <c r="J4689">
        <f t="shared" si="220"/>
        <v>3.8773572363433283E-3</v>
      </c>
      <c r="K4689">
        <v>443.67539785770498</v>
      </c>
      <c r="L4689">
        <v>0.106966373286321</v>
      </c>
      <c r="M4689">
        <v>440.21374040805898</v>
      </c>
      <c r="N4689">
        <f t="shared" si="221"/>
        <v>28.193536126721924</v>
      </c>
    </row>
    <row r="4690" spans="1:14" x14ac:dyDescent="0.2">
      <c r="A4690" s="1">
        <v>31991</v>
      </c>
      <c r="B4690">
        <v>46.7227965083176</v>
      </c>
      <c r="C4690">
        <v>8</v>
      </c>
      <c r="D4690">
        <v>1.51351146810792</v>
      </c>
      <c r="E4690">
        <f t="shared" si="219"/>
        <v>0.10805624937407955</v>
      </c>
      <c r="F4690">
        <v>6109.8181923523698</v>
      </c>
      <c r="G4690">
        <v>1.2888989511843401</v>
      </c>
      <c r="H4690">
        <v>5344.4355034572</v>
      </c>
      <c r="I4690">
        <v>0.117431692016269</v>
      </c>
      <c r="J4690">
        <f t="shared" si="220"/>
        <v>3.7913280284218947E-3</v>
      </c>
      <c r="K4690">
        <v>474.05408109438798</v>
      </c>
      <c r="L4690">
        <v>0.106839647939218</v>
      </c>
      <c r="M4690">
        <v>439.62048957137301</v>
      </c>
      <c r="N4690">
        <f t="shared" si="221"/>
        <v>28.500896932164682</v>
      </c>
    </row>
    <row r="4691" spans="1:14" x14ac:dyDescent="0.2">
      <c r="A4691" s="1">
        <v>31992</v>
      </c>
      <c r="B4691">
        <v>46.7227965083176</v>
      </c>
      <c r="C4691">
        <v>8</v>
      </c>
      <c r="D4691">
        <v>1.5117054570135799</v>
      </c>
      <c r="E4691">
        <f t="shared" si="219"/>
        <v>0.10792731028818922</v>
      </c>
      <c r="F4691">
        <v>6102.5275971554902</v>
      </c>
      <c r="G4691">
        <v>1.28647908074438</v>
      </c>
      <c r="H4691">
        <v>5351.9935929847297</v>
      </c>
      <c r="I4691">
        <v>0.117417850621457</v>
      </c>
      <c r="J4691">
        <f t="shared" si="220"/>
        <v>3.7908811535859611E-3</v>
      </c>
      <c r="K4691">
        <v>473.99820546502599</v>
      </c>
      <c r="L4691">
        <v>0.106677885524346</v>
      </c>
      <c r="M4691">
        <v>440.74663851691503</v>
      </c>
      <c r="N4691">
        <f t="shared" si="221"/>
        <v>28.47024370207334</v>
      </c>
    </row>
    <row r="4692" spans="1:14" x14ac:dyDescent="0.2">
      <c r="A4692" s="1">
        <v>31993</v>
      </c>
      <c r="B4692">
        <v>43.607943407763102</v>
      </c>
      <c r="C4692">
        <v>8</v>
      </c>
      <c r="D4692">
        <v>1.52245704983033</v>
      </c>
      <c r="E4692">
        <f t="shared" si="219"/>
        <v>0.10869491385053795</v>
      </c>
      <c r="F4692">
        <v>5736.2014831464903</v>
      </c>
      <c r="G4692">
        <v>1.2793527268221101</v>
      </c>
      <c r="H4692">
        <v>5366.0056869206001</v>
      </c>
      <c r="I4692">
        <v>0.11956549405629301</v>
      </c>
      <c r="J4692">
        <f t="shared" si="220"/>
        <v>3.8602186604356618E-3</v>
      </c>
      <c r="K4692">
        <v>450.49005777554498</v>
      </c>
      <c r="L4692">
        <v>0.10726649988146</v>
      </c>
      <c r="M4692">
        <v>442.04577956510798</v>
      </c>
      <c r="N4692">
        <f t="shared" si="221"/>
        <v>28.157709034614818</v>
      </c>
    </row>
    <row r="4693" spans="1:14" x14ac:dyDescent="0.2">
      <c r="A4693" s="1">
        <v>31994</v>
      </c>
      <c r="B4693">
        <v>40.209921843521798</v>
      </c>
      <c r="C4693">
        <v>8</v>
      </c>
      <c r="D4693">
        <v>1.5355826470641201</v>
      </c>
      <c r="E4693">
        <f t="shared" si="219"/>
        <v>0.10963200804358772</v>
      </c>
      <c r="F4693">
        <v>5334.8248704427097</v>
      </c>
      <c r="G4693">
        <v>1.2816583144250799</v>
      </c>
      <c r="H4693">
        <v>5337.9581386682703</v>
      </c>
      <c r="I4693">
        <v>0.122164921770488</v>
      </c>
      <c r="J4693">
        <f t="shared" si="220"/>
        <v>3.9441421991454574E-3</v>
      </c>
      <c r="K4693">
        <v>424.41770503393298</v>
      </c>
      <c r="L4693">
        <v>0.10775319194351</v>
      </c>
      <c r="M4693">
        <v>439.15964451004203</v>
      </c>
      <c r="N4693">
        <f t="shared" si="221"/>
        <v>27.796160104810806</v>
      </c>
    </row>
    <row r="4694" spans="1:14" x14ac:dyDescent="0.2">
      <c r="A4694" s="1">
        <v>31995</v>
      </c>
      <c r="B4694">
        <v>42.475269553015998</v>
      </c>
      <c r="C4694">
        <v>8</v>
      </c>
      <c r="D4694">
        <v>1.5238455266162301</v>
      </c>
      <c r="E4694">
        <f t="shared" si="219"/>
        <v>0.10879404332328314</v>
      </c>
      <c r="F4694">
        <v>5592.3047568157399</v>
      </c>
      <c r="G4694">
        <v>1.28603326562553</v>
      </c>
      <c r="H4694">
        <v>5369.5646379179498</v>
      </c>
      <c r="I4694">
        <v>0.120453326303653</v>
      </c>
      <c r="J4694">
        <f t="shared" si="220"/>
        <v>3.8888826711993528E-3</v>
      </c>
      <c r="K4694">
        <v>442.04724028555597</v>
      </c>
      <c r="L4694">
        <v>0.107530038985431</v>
      </c>
      <c r="M4694">
        <v>440.506366086539</v>
      </c>
      <c r="N4694">
        <f t="shared" si="221"/>
        <v>27.975655868715233</v>
      </c>
    </row>
    <row r="4695" spans="1:14" x14ac:dyDescent="0.2">
      <c r="A4695" s="1">
        <v>31996</v>
      </c>
      <c r="B4695">
        <v>41.9089326256425</v>
      </c>
      <c r="C4695">
        <v>8</v>
      </c>
      <c r="D4695">
        <v>1.5246323317382</v>
      </c>
      <c r="E4695">
        <f t="shared" si="219"/>
        <v>0.10885021680611422</v>
      </c>
      <c r="F4695">
        <v>5520.58966106142</v>
      </c>
      <c r="G4695">
        <v>1.2876563651353601</v>
      </c>
      <c r="H4695">
        <v>5354.68105497141</v>
      </c>
      <c r="I4695">
        <v>0.12092475244216699</v>
      </c>
      <c r="J4695">
        <f t="shared" si="220"/>
        <v>3.9041028481515095E-3</v>
      </c>
      <c r="K4695">
        <v>437.86027896807798</v>
      </c>
      <c r="L4695">
        <v>0.10888090553968501</v>
      </c>
      <c r="M4695">
        <v>438.96941217758302</v>
      </c>
      <c r="N4695">
        <f t="shared" si="221"/>
        <v>27.880980865463609</v>
      </c>
    </row>
    <row r="4696" spans="1:14" x14ac:dyDescent="0.2">
      <c r="A4696" s="1">
        <v>31997</v>
      </c>
      <c r="B4696">
        <v>42.758438016702797</v>
      </c>
      <c r="C4696">
        <v>8</v>
      </c>
      <c r="D4696">
        <v>1.51920517916179</v>
      </c>
      <c r="E4696">
        <f t="shared" si="219"/>
        <v>0.10846274848192579</v>
      </c>
      <c r="F4696">
        <v>5612.4438181496698</v>
      </c>
      <c r="G4696">
        <v>1.2898287945370099</v>
      </c>
      <c r="H4696">
        <v>5285.5926030778301</v>
      </c>
      <c r="I4696">
        <v>0.12029580276240601</v>
      </c>
      <c r="J4696">
        <f t="shared" si="220"/>
        <v>3.8837969621644927E-3</v>
      </c>
      <c r="K4696">
        <v>444.41227809381701</v>
      </c>
      <c r="L4696">
        <v>0.110708149911073</v>
      </c>
      <c r="M4696">
        <v>433.69047584067499</v>
      </c>
      <c r="N4696">
        <f t="shared" si="221"/>
        <v>27.926987311272324</v>
      </c>
    </row>
    <row r="4697" spans="1:14" x14ac:dyDescent="0.2">
      <c r="A4697" s="1">
        <v>31998</v>
      </c>
      <c r="B4697">
        <v>46.439628044630901</v>
      </c>
      <c r="C4697">
        <v>8</v>
      </c>
      <c r="D4697">
        <v>1.50200940623417</v>
      </c>
      <c r="E4697">
        <f t="shared" si="219"/>
        <v>0.10723506652060585</v>
      </c>
      <c r="F4697">
        <v>6026.6383037324704</v>
      </c>
      <c r="G4697">
        <v>1.29029588470765</v>
      </c>
      <c r="H4697">
        <v>5283.46397322949</v>
      </c>
      <c r="I4697">
        <v>0.117539766423674</v>
      </c>
      <c r="J4697">
        <f t="shared" si="220"/>
        <v>3.7948172528630524E-3</v>
      </c>
      <c r="K4697">
        <v>471.614662065733</v>
      </c>
      <c r="L4697">
        <v>0.110330427982821</v>
      </c>
      <c r="M4697">
        <v>432.54111696189199</v>
      </c>
      <c r="N4697">
        <f t="shared" si="221"/>
        <v>28.25829529464189</v>
      </c>
    </row>
    <row r="4698" spans="1:14" x14ac:dyDescent="0.2">
      <c r="A4698" s="1">
        <v>31999</v>
      </c>
      <c r="B4698">
        <v>47.572301899377997</v>
      </c>
      <c r="C4698">
        <v>8</v>
      </c>
      <c r="D4698">
        <v>1.4956644439667499</v>
      </c>
      <c r="E4698">
        <f t="shared" si="219"/>
        <v>0.10678207172044449</v>
      </c>
      <c r="F4698">
        <v>6147.5501204828397</v>
      </c>
      <c r="G4698">
        <v>1.28967228518109</v>
      </c>
      <c r="H4698">
        <v>5253.6236597462203</v>
      </c>
      <c r="I4698">
        <v>0.116704836404593</v>
      </c>
      <c r="J4698">
        <f t="shared" si="220"/>
        <v>3.767861211195237E-3</v>
      </c>
      <c r="K4698">
        <v>479.68569019210997</v>
      </c>
      <c r="L4698">
        <v>0.11061312150088599</v>
      </c>
      <c r="M4698">
        <v>430.66195185425198</v>
      </c>
      <c r="N4698">
        <f t="shared" si="221"/>
        <v>28.34023487998147</v>
      </c>
    </row>
    <row r="4699" spans="1:14" x14ac:dyDescent="0.2">
      <c r="A4699" s="1">
        <v>32000</v>
      </c>
      <c r="B4699">
        <v>46.7227965083176</v>
      </c>
      <c r="C4699">
        <v>8</v>
      </c>
      <c r="D4699">
        <v>1.49725736825989</v>
      </c>
      <c r="E4699">
        <f t="shared" si="219"/>
        <v>0.10689579760114017</v>
      </c>
      <c r="F4699">
        <v>6044.2028355847197</v>
      </c>
      <c r="G4699">
        <v>1.2863176894489601</v>
      </c>
      <c r="H4699">
        <v>5270.879273388</v>
      </c>
      <c r="I4699">
        <v>0.11730711946297299</v>
      </c>
      <c r="J4699">
        <f t="shared" si="220"/>
        <v>3.7873061548988783E-3</v>
      </c>
      <c r="K4699">
        <v>473.551200430162</v>
      </c>
      <c r="L4699">
        <v>0.10911378017288401</v>
      </c>
      <c r="M4699">
        <v>430.555187965154</v>
      </c>
      <c r="N4699">
        <f t="shared" si="221"/>
        <v>28.224757447419591</v>
      </c>
    </row>
    <row r="4700" spans="1:14" x14ac:dyDescent="0.2">
      <c r="A4700" s="1">
        <v>32001</v>
      </c>
      <c r="B4700">
        <v>47.289133435691198</v>
      </c>
      <c r="C4700">
        <v>8</v>
      </c>
      <c r="D4700">
        <v>1.49315201136789</v>
      </c>
      <c r="E4700">
        <f t="shared" si="219"/>
        <v>0.10660269809219088</v>
      </c>
      <c r="F4700">
        <v>6100.6923105419601</v>
      </c>
      <c r="G4700">
        <v>1.28842631609948</v>
      </c>
      <c r="H4700">
        <v>5265.3078147289298</v>
      </c>
      <c r="I4700">
        <v>0.116869791723212</v>
      </c>
      <c r="J4700">
        <f t="shared" si="220"/>
        <v>3.7731868580643192E-3</v>
      </c>
      <c r="K4700">
        <v>477.50438955459703</v>
      </c>
      <c r="L4700">
        <v>0.10934978442847799</v>
      </c>
      <c r="M4700">
        <v>428.93589655266999</v>
      </c>
      <c r="N4700">
        <f t="shared" si="221"/>
        <v>28.252695162539361</v>
      </c>
    </row>
    <row r="4701" spans="1:14" x14ac:dyDescent="0.2">
      <c r="A4701" s="1">
        <v>32002</v>
      </c>
      <c r="B4701">
        <v>47.572301899377997</v>
      </c>
      <c r="C4701">
        <v>8</v>
      </c>
      <c r="D4701">
        <v>1.49018674468518</v>
      </c>
      <c r="E4701">
        <f t="shared" si="219"/>
        <v>0.10639099464436162</v>
      </c>
      <c r="F4701">
        <v>6125.0354240786901</v>
      </c>
      <c r="G4701">
        <v>1.2848438600062499</v>
      </c>
      <c r="H4701">
        <v>5245.8197414523502</v>
      </c>
      <c r="I4701">
        <v>0.116637501807831</v>
      </c>
      <c r="J4701">
        <f t="shared" si="220"/>
        <v>3.7656872874477112E-3</v>
      </c>
      <c r="K4701">
        <v>479.40892837557698</v>
      </c>
      <c r="L4701">
        <v>0.10964745067951299</v>
      </c>
      <c r="M4701">
        <v>428.12833847218798</v>
      </c>
      <c r="N4701">
        <f t="shared" si="221"/>
        <v>28.252742865558222</v>
      </c>
    </row>
    <row r="4702" spans="1:14" x14ac:dyDescent="0.2">
      <c r="A4702" s="1">
        <v>32003</v>
      </c>
      <c r="B4702">
        <v>47.289133435691198</v>
      </c>
      <c r="C4702">
        <v>8</v>
      </c>
      <c r="D4702">
        <v>1.48951339148143</v>
      </c>
      <c r="E4702">
        <f t="shared" si="219"/>
        <v>0.10634292099362662</v>
      </c>
      <c r="F4702">
        <v>6085.8257060748101</v>
      </c>
      <c r="G4702">
        <v>1.2824865889580499</v>
      </c>
      <c r="H4702">
        <v>5233.07479781852</v>
      </c>
      <c r="I4702">
        <v>0.116830603259237</v>
      </c>
      <c r="J4702">
        <f t="shared" si="220"/>
        <v>3.7719216432035925E-3</v>
      </c>
      <c r="K4702">
        <v>477.34427406801802</v>
      </c>
      <c r="L4702">
        <v>0.111015999813575</v>
      </c>
      <c r="M4702">
        <v>427.223015116824</v>
      </c>
      <c r="N4702">
        <f t="shared" si="221"/>
        <v>28.193300670823792</v>
      </c>
    </row>
    <row r="4703" spans="1:14" x14ac:dyDescent="0.2">
      <c r="A4703" s="1">
        <v>32004</v>
      </c>
      <c r="B4703">
        <v>47.855470363064697</v>
      </c>
      <c r="C4703">
        <v>8</v>
      </c>
      <c r="D4703">
        <v>1.4853826879780401</v>
      </c>
      <c r="E4703">
        <f t="shared" si="219"/>
        <v>0.10604801187846102</v>
      </c>
      <c r="F4703">
        <v>6141.6305742823897</v>
      </c>
      <c r="G4703">
        <v>1.29057511946984</v>
      </c>
      <c r="H4703">
        <v>5242.9149601413301</v>
      </c>
      <c r="I4703">
        <v>0.116375511258029</v>
      </c>
      <c r="J4703">
        <f t="shared" si="220"/>
        <v>3.7572288202520894E-3</v>
      </c>
      <c r="K4703">
        <v>481.17929731157898</v>
      </c>
      <c r="L4703">
        <v>0.110645917956889</v>
      </c>
      <c r="M4703">
        <v>426.07797710388098</v>
      </c>
      <c r="N4703">
        <f t="shared" si="221"/>
        <v>28.225060796628775</v>
      </c>
    </row>
    <row r="4704" spans="1:14" x14ac:dyDescent="0.2">
      <c r="A4704" s="1">
        <v>32005</v>
      </c>
      <c r="B4704">
        <v>49.554481145185399</v>
      </c>
      <c r="C4704">
        <v>8</v>
      </c>
      <c r="D4704">
        <v>1.476738201656</v>
      </c>
      <c r="E4704">
        <f t="shared" si="219"/>
        <v>0.10543084392869127</v>
      </c>
      <c r="F4704">
        <v>6322.66519999716</v>
      </c>
      <c r="G4704">
        <v>1.29199302474586</v>
      </c>
      <c r="H4704">
        <v>5264.48986078089</v>
      </c>
      <c r="I4704">
        <v>0.11505735061984999</v>
      </c>
      <c r="J4704">
        <f t="shared" si="220"/>
        <v>3.7146714893673554E-3</v>
      </c>
      <c r="K4704">
        <v>492.61887174870702</v>
      </c>
      <c r="L4704">
        <v>0.111081747385271</v>
      </c>
      <c r="M4704">
        <v>425.92380458115099</v>
      </c>
      <c r="N4704">
        <f t="shared" si="221"/>
        <v>28.382279356457218</v>
      </c>
    </row>
    <row r="4705" spans="1:14" x14ac:dyDescent="0.2">
      <c r="A4705" s="1">
        <v>32006</v>
      </c>
      <c r="B4705">
        <v>47.855470363064697</v>
      </c>
      <c r="C4705">
        <v>8</v>
      </c>
      <c r="D4705">
        <v>1.48166960193303</v>
      </c>
      <c r="E4705">
        <f t="shared" si="219"/>
        <v>0.10578291831288097</v>
      </c>
      <c r="F4705">
        <v>6126.2780304810403</v>
      </c>
      <c r="G4705">
        <v>1.2925046045915001</v>
      </c>
      <c r="H4705">
        <v>5311.9353078124304</v>
      </c>
      <c r="I4705">
        <v>0.11632301303388901</v>
      </c>
      <c r="J4705">
        <f t="shared" si="220"/>
        <v>3.7555338945875869E-3</v>
      </c>
      <c r="K4705">
        <v>480.96223224068302</v>
      </c>
      <c r="L4705">
        <v>0.110520132674155</v>
      </c>
      <c r="M4705">
        <v>428.50045419342098</v>
      </c>
      <c r="N4705">
        <f t="shared" si="221"/>
        <v>28.167211715312586</v>
      </c>
    </row>
    <row r="4706" spans="1:14" x14ac:dyDescent="0.2">
      <c r="A4706" s="1">
        <v>32007</v>
      </c>
      <c r="B4706">
        <v>47.289133435691198</v>
      </c>
      <c r="C4706">
        <v>8</v>
      </c>
      <c r="D4706">
        <v>1.4810283194275</v>
      </c>
      <c r="E4706">
        <f t="shared" si="219"/>
        <v>0.10573713433053467</v>
      </c>
      <c r="F4706">
        <v>6051.1575588000096</v>
      </c>
      <c r="G4706">
        <v>1.2860748731340901</v>
      </c>
      <c r="H4706">
        <v>5381.2358969135403</v>
      </c>
      <c r="I4706">
        <v>0.11670285564128199</v>
      </c>
      <c r="J4706">
        <f t="shared" si="220"/>
        <v>3.767797261478344E-3</v>
      </c>
      <c r="K4706">
        <v>476.82232526132299</v>
      </c>
      <c r="L4706">
        <v>0.110130699567713</v>
      </c>
      <c r="M4706">
        <v>433.42068715873199</v>
      </c>
      <c r="N4706">
        <f t="shared" si="221"/>
        <v>28.063382128221871</v>
      </c>
    </row>
    <row r="4707" spans="1:14" x14ac:dyDescent="0.2">
      <c r="A4707" s="1">
        <v>32008</v>
      </c>
      <c r="B4707">
        <v>45.306954189883797</v>
      </c>
      <c r="C4707">
        <v>8</v>
      </c>
      <c r="D4707">
        <v>1.4865296625673701</v>
      </c>
      <c r="E4707">
        <f t="shared" si="219"/>
        <v>0.10612989944579165</v>
      </c>
      <c r="F4707">
        <v>5819.0513463800398</v>
      </c>
      <c r="G4707">
        <v>1.2863492406424899</v>
      </c>
      <c r="H4707">
        <v>5474.2418521816098</v>
      </c>
      <c r="I4707">
        <v>0.11827811175054299</v>
      </c>
      <c r="J4707">
        <f t="shared" si="220"/>
        <v>3.8186550200309216E-3</v>
      </c>
      <c r="K4707">
        <v>463.002133600609</v>
      </c>
      <c r="L4707">
        <v>0.109752841335259</v>
      </c>
      <c r="M4707">
        <v>440.17176306184899</v>
      </c>
      <c r="N4707">
        <f t="shared" si="221"/>
        <v>27.792481616978396</v>
      </c>
    </row>
    <row r="4708" spans="1:14" x14ac:dyDescent="0.2">
      <c r="A4708" s="1">
        <v>32009</v>
      </c>
      <c r="B4708">
        <v>42.758438016702797</v>
      </c>
      <c r="C4708">
        <v>8</v>
      </c>
      <c r="D4708">
        <v>1.49510143319796</v>
      </c>
      <c r="E4708">
        <f t="shared" si="219"/>
        <v>0.10674187590210113</v>
      </c>
      <c r="F4708">
        <v>5523.3966493507696</v>
      </c>
      <c r="G4708">
        <v>1.27937757161994</v>
      </c>
      <c r="H4708">
        <v>5527.0554226104296</v>
      </c>
      <c r="I4708">
        <v>0.12047272308940001</v>
      </c>
      <c r="J4708">
        <f t="shared" si="220"/>
        <v>3.8895089040007474E-3</v>
      </c>
      <c r="K4708">
        <v>445.06587999641698</v>
      </c>
      <c r="L4708">
        <v>0.10801951946923199</v>
      </c>
      <c r="M4708">
        <v>443.02862065956998</v>
      </c>
      <c r="N4708">
        <f t="shared" si="221"/>
        <v>27.44353555594293</v>
      </c>
    </row>
    <row r="4709" spans="1:14" x14ac:dyDescent="0.2">
      <c r="A4709" s="1">
        <v>32010</v>
      </c>
      <c r="B4709">
        <v>42.192101089329299</v>
      </c>
      <c r="C4709">
        <v>8</v>
      </c>
      <c r="D4709">
        <v>1.4948708925821099</v>
      </c>
      <c r="E4709">
        <f t="shared" si="219"/>
        <v>0.10672541659221015</v>
      </c>
      <c r="F4709">
        <v>5449.39866564366</v>
      </c>
      <c r="G4709">
        <v>1.2748673257112899</v>
      </c>
      <c r="H4709">
        <v>5522.6036368261603</v>
      </c>
      <c r="I4709">
        <v>0.12096925561985</v>
      </c>
      <c r="J4709">
        <f t="shared" si="220"/>
        <v>3.9055396506194502E-3</v>
      </c>
      <c r="K4709">
        <v>440.98102614069899</v>
      </c>
      <c r="L4709">
        <v>0.10944121612622</v>
      </c>
      <c r="M4709">
        <v>443.98889330260101</v>
      </c>
      <c r="N4709">
        <f t="shared" si="221"/>
        <v>27.32667598837017</v>
      </c>
    </row>
    <row r="4710" spans="1:14" x14ac:dyDescent="0.2">
      <c r="A4710" s="1">
        <v>32011</v>
      </c>
      <c r="B4710">
        <v>44.1742803351367</v>
      </c>
      <c r="C4710">
        <v>8</v>
      </c>
      <c r="D4710">
        <v>1.4827799795324199</v>
      </c>
      <c r="E4710">
        <f t="shared" si="219"/>
        <v>0.10586219305992274</v>
      </c>
      <c r="F4710">
        <v>5659.2638056390997</v>
      </c>
      <c r="G4710">
        <v>1.2740207574317299</v>
      </c>
      <c r="H4710">
        <v>5511.14534454364</v>
      </c>
      <c r="I4710">
        <v>0.119131826571875</v>
      </c>
      <c r="J4710">
        <f t="shared" si="220"/>
        <v>3.8462175363740123E-3</v>
      </c>
      <c r="K4710">
        <v>454.68541761029797</v>
      </c>
      <c r="L4710">
        <v>0.10997279402940401</v>
      </c>
      <c r="M4710">
        <v>444.32276819221602</v>
      </c>
      <c r="N4710">
        <f t="shared" si="221"/>
        <v>27.523714417807838</v>
      </c>
    </row>
    <row r="4711" spans="1:14" x14ac:dyDescent="0.2">
      <c r="A4711" s="1">
        <v>32012</v>
      </c>
      <c r="B4711">
        <v>46.156459580944102</v>
      </c>
      <c r="C4711">
        <v>8</v>
      </c>
      <c r="D4711">
        <v>1.47101741592591</v>
      </c>
      <c r="E4711">
        <f t="shared" si="219"/>
        <v>0.10502241184046991</v>
      </c>
      <c r="F4711">
        <v>5866.2969898506499</v>
      </c>
      <c r="G4711">
        <v>1.2737884269097199</v>
      </c>
      <c r="H4711">
        <v>5525.0913686242902</v>
      </c>
      <c r="I4711">
        <v>0.117337405998284</v>
      </c>
      <c r="J4711">
        <f t="shared" si="220"/>
        <v>3.7882839675168938E-3</v>
      </c>
      <c r="K4711">
        <v>467.93196610208099</v>
      </c>
      <c r="L4711">
        <v>0.11029097411689499</v>
      </c>
      <c r="M4711">
        <v>444.49040259768401</v>
      </c>
      <c r="N4711">
        <f t="shared" si="221"/>
        <v>27.722951273187935</v>
      </c>
    </row>
    <row r="4712" spans="1:14" x14ac:dyDescent="0.2">
      <c r="A4712" s="1">
        <v>32013</v>
      </c>
      <c r="B4712">
        <v>47.572301899377997</v>
      </c>
      <c r="C4712">
        <v>8</v>
      </c>
      <c r="D4712">
        <v>1.4619477648839201</v>
      </c>
      <c r="E4712">
        <f t="shared" si="219"/>
        <v>0.10437488950887219</v>
      </c>
      <c r="F4712">
        <v>6008.9662453402398</v>
      </c>
      <c r="G4712">
        <v>1.27464060985595</v>
      </c>
      <c r="H4712">
        <v>5534.4221809598903</v>
      </c>
      <c r="I4712">
        <v>0.116059724159486</v>
      </c>
      <c r="J4712">
        <f t="shared" si="220"/>
        <v>3.7470335104752852E-3</v>
      </c>
      <c r="K4712">
        <v>477.03411959675799</v>
      </c>
      <c r="L4712">
        <v>0.11015889234342</v>
      </c>
      <c r="M4712">
        <v>444.82146410593901</v>
      </c>
      <c r="N4712">
        <f t="shared" si="221"/>
        <v>27.855339221568094</v>
      </c>
    </row>
    <row r="4713" spans="1:14" x14ac:dyDescent="0.2">
      <c r="A4713" s="1">
        <v>32014</v>
      </c>
      <c r="B4713">
        <v>46.7227965083176</v>
      </c>
      <c r="C4713">
        <v>8</v>
      </c>
      <c r="D4713">
        <v>1.4626237101505599</v>
      </c>
      <c r="E4713">
        <f t="shared" si="219"/>
        <v>0.10442314821839262</v>
      </c>
      <c r="F4713">
        <v>5904.3919660650799</v>
      </c>
      <c r="G4713">
        <v>1.2675920562588801</v>
      </c>
      <c r="H4713">
        <v>5543.1368833801798</v>
      </c>
      <c r="I4713">
        <v>0.116725602809595</v>
      </c>
      <c r="J4713">
        <f t="shared" si="220"/>
        <v>3.7685316626890528E-3</v>
      </c>
      <c r="K4713">
        <v>471.20370514992698</v>
      </c>
      <c r="L4713">
        <v>0.109434761299952</v>
      </c>
      <c r="M4713">
        <v>444.94776459571</v>
      </c>
      <c r="N4713">
        <f t="shared" si="221"/>
        <v>27.709239981250683</v>
      </c>
    </row>
    <row r="4714" spans="1:14" x14ac:dyDescent="0.2">
      <c r="A4714" s="1">
        <v>32015</v>
      </c>
      <c r="B4714">
        <v>47.572301899377997</v>
      </c>
      <c r="C4714">
        <v>8</v>
      </c>
      <c r="D4714">
        <v>1.45598001295502</v>
      </c>
      <c r="E4714">
        <f t="shared" si="219"/>
        <v>0.10394882541605231</v>
      </c>
      <c r="F4714">
        <v>5984.4373115693797</v>
      </c>
      <c r="G4714">
        <v>1.26694257773314</v>
      </c>
      <c r="H4714">
        <v>5542.6206406118099</v>
      </c>
      <c r="I4714">
        <v>0.115920855504695</v>
      </c>
      <c r="J4714">
        <f t="shared" si="220"/>
        <v>3.742550081733533E-3</v>
      </c>
      <c r="K4714">
        <v>476.46333514110501</v>
      </c>
      <c r="L4714">
        <v>0.10874320500272</v>
      </c>
      <c r="M4714">
        <v>445.13256190766498</v>
      </c>
      <c r="N4714">
        <f t="shared" si="221"/>
        <v>27.774865571846579</v>
      </c>
    </row>
    <row r="4715" spans="1:14" x14ac:dyDescent="0.2">
      <c r="A4715" s="1">
        <v>32016</v>
      </c>
      <c r="B4715">
        <v>47.855470363064697</v>
      </c>
      <c r="C4715">
        <v>8</v>
      </c>
      <c r="D4715">
        <v>1.4517806715033501</v>
      </c>
      <c r="E4715">
        <f t="shared" si="219"/>
        <v>0.10364901593547017</v>
      </c>
      <c r="F4715">
        <v>6002.6958920562302</v>
      </c>
      <c r="G4715">
        <v>1.2614130055225901</v>
      </c>
      <c r="H4715">
        <v>5561.5360931812802</v>
      </c>
      <c r="I4715">
        <v>0.115604372489123</v>
      </c>
      <c r="J4715">
        <f t="shared" si="220"/>
        <v>3.7323323040037242E-3</v>
      </c>
      <c r="K4715">
        <v>477.99086009707497</v>
      </c>
      <c r="L4715">
        <v>0.107656606632765</v>
      </c>
      <c r="M4715">
        <v>445.03452681161002</v>
      </c>
      <c r="N4715">
        <f t="shared" si="221"/>
        <v>27.770575472147655</v>
      </c>
    </row>
    <row r="4716" spans="1:14" x14ac:dyDescent="0.2">
      <c r="A4716" s="1">
        <v>32017</v>
      </c>
      <c r="B4716">
        <v>48.138638826751503</v>
      </c>
      <c r="C4716">
        <v>8</v>
      </c>
      <c r="D4716">
        <v>1.4475784964234999</v>
      </c>
      <c r="E4716">
        <f t="shared" si="219"/>
        <v>0.10334900414969264</v>
      </c>
      <c r="F4716">
        <v>6020.7372068575396</v>
      </c>
      <c r="G4716">
        <v>1.25417654032645</v>
      </c>
      <c r="H4716">
        <v>5530.7456482068501</v>
      </c>
      <c r="I4716">
        <v>0.11528450187700599</v>
      </c>
      <c r="J4716">
        <f t="shared" si="220"/>
        <v>3.7220051563967588E-3</v>
      </c>
      <c r="K4716">
        <v>479.48880944268001</v>
      </c>
      <c r="L4716">
        <v>0.106888632026769</v>
      </c>
      <c r="M4716">
        <v>442.10816089189899</v>
      </c>
      <c r="N4716">
        <f t="shared" si="221"/>
        <v>27.767023366981018</v>
      </c>
    </row>
    <row r="4717" spans="1:14" x14ac:dyDescent="0.2">
      <c r="A4717" s="1">
        <v>32018</v>
      </c>
      <c r="B4717">
        <v>47.005964972004399</v>
      </c>
      <c r="C4717">
        <v>8</v>
      </c>
      <c r="D4717">
        <v>1.44950142161467</v>
      </c>
      <c r="E4717">
        <f t="shared" si="219"/>
        <v>0.10348629024785781</v>
      </c>
      <c r="F4717">
        <v>5886.8824076314404</v>
      </c>
      <c r="G4717">
        <v>1.26228021234041</v>
      </c>
      <c r="H4717">
        <v>5547.9708614155697</v>
      </c>
      <c r="I4717">
        <v>0.11622089868704</v>
      </c>
      <c r="J4717">
        <f t="shared" si="220"/>
        <v>3.752237093028609E-3</v>
      </c>
      <c r="K4717">
        <v>472.00972256909802</v>
      </c>
      <c r="L4717">
        <v>0.108721054095412</v>
      </c>
      <c r="M4717">
        <v>443.51446493290302</v>
      </c>
      <c r="N4717">
        <f t="shared" si="221"/>
        <v>27.579891057558175</v>
      </c>
    </row>
    <row r="4718" spans="1:14" x14ac:dyDescent="0.2">
      <c r="A4718" s="1">
        <v>32019</v>
      </c>
      <c r="B4718">
        <v>49.554481145185399</v>
      </c>
      <c r="C4718">
        <v>8</v>
      </c>
      <c r="D4718">
        <v>1.4355804171831099</v>
      </c>
      <c r="E4718">
        <f t="shared" si="219"/>
        <v>0.10249240843190115</v>
      </c>
      <c r="F4718">
        <v>6146.4478506363002</v>
      </c>
      <c r="G4718">
        <v>1.25451559650603</v>
      </c>
      <c r="H4718">
        <v>5552.0683382367197</v>
      </c>
      <c r="I4718">
        <v>0.113893658749554</v>
      </c>
      <c r="J4718">
        <f t="shared" si="220"/>
        <v>3.6771012429666758E-3</v>
      </c>
      <c r="K4718">
        <v>487.63651666126702</v>
      </c>
      <c r="L4718">
        <v>0.107210614442297</v>
      </c>
      <c r="M4718">
        <v>443.28204501048299</v>
      </c>
      <c r="N4718">
        <f t="shared" si="221"/>
        <v>27.873153785999794</v>
      </c>
    </row>
    <row r="4719" spans="1:14" x14ac:dyDescent="0.2">
      <c r="A4719" s="1">
        <v>32020</v>
      </c>
      <c r="B4719">
        <v>50.403986536245696</v>
      </c>
      <c r="C4719">
        <v>8</v>
      </c>
      <c r="D4719">
        <v>1.4290233596954001</v>
      </c>
      <c r="E4719">
        <f t="shared" si="219"/>
        <v>0.10202427121987334</v>
      </c>
      <c r="F4719">
        <v>6223.2601693306397</v>
      </c>
      <c r="G4719">
        <v>1.2509739043014501</v>
      </c>
      <c r="H4719">
        <v>5542.8695393222397</v>
      </c>
      <c r="I4719">
        <v>0.113072107816216</v>
      </c>
      <c r="J4719">
        <f t="shared" si="220"/>
        <v>3.6505771503059911E-3</v>
      </c>
      <c r="K4719">
        <v>492.41822399943698</v>
      </c>
      <c r="L4719">
        <v>0.109138602982381</v>
      </c>
      <c r="M4719">
        <v>444.15369618614602</v>
      </c>
      <c r="N4719">
        <f t="shared" si="221"/>
        <v>27.947435985929424</v>
      </c>
    </row>
    <row r="4720" spans="1:14" x14ac:dyDescent="0.2">
      <c r="A4720" s="1">
        <v>32021</v>
      </c>
      <c r="B4720">
        <v>49.2713126814986</v>
      </c>
      <c r="C4720">
        <v>9</v>
      </c>
      <c r="D4720">
        <v>1.4307415410437001</v>
      </c>
      <c r="E4720">
        <f t="shared" si="219"/>
        <v>0.10214693975338232</v>
      </c>
      <c r="F4720">
        <v>6090.7259953589601</v>
      </c>
      <c r="G4720">
        <v>1.2548021352001599</v>
      </c>
      <c r="H4720">
        <v>5544.8994584619404</v>
      </c>
      <c r="I4720">
        <v>0.11397164945291401</v>
      </c>
      <c r="J4720">
        <f t="shared" si="220"/>
        <v>3.6796192032764376E-3</v>
      </c>
      <c r="K4720">
        <v>485.18203193458498</v>
      </c>
      <c r="L4720">
        <v>0.110176616080357</v>
      </c>
      <c r="M4720">
        <v>444.03836864247899</v>
      </c>
      <c r="N4720">
        <f t="shared" si="221"/>
        <v>27.760193136949546</v>
      </c>
    </row>
    <row r="4721" spans="1:14" x14ac:dyDescent="0.2">
      <c r="A4721" s="1">
        <v>32022</v>
      </c>
      <c r="B4721">
        <v>50.120818072558897</v>
      </c>
      <c r="C4721">
        <v>9</v>
      </c>
      <c r="D4721">
        <v>1.4241402613541601</v>
      </c>
      <c r="E4721">
        <f t="shared" si="219"/>
        <v>0.10167564532360657</v>
      </c>
      <c r="F4721">
        <v>6167.1520756055497</v>
      </c>
      <c r="G4721">
        <v>1.2565416317590099</v>
      </c>
      <c r="H4721">
        <v>5535.4608707245798</v>
      </c>
      <c r="I4721">
        <v>0.113134256975119</v>
      </c>
      <c r="J4721">
        <f t="shared" si="220"/>
        <v>3.6525836601675639E-3</v>
      </c>
      <c r="K4721">
        <v>489.92096260431902</v>
      </c>
      <c r="L4721">
        <v>0.110540900134443</v>
      </c>
      <c r="M4721">
        <v>442.692065432025</v>
      </c>
      <c r="N4721">
        <f t="shared" si="221"/>
        <v>27.836636962599279</v>
      </c>
    </row>
    <row r="4722" spans="1:14" x14ac:dyDescent="0.2">
      <c r="A4722" s="1">
        <v>32023</v>
      </c>
      <c r="B4722">
        <v>47.855470363064697</v>
      </c>
      <c r="C4722">
        <v>9</v>
      </c>
      <c r="D4722">
        <v>1.4308584202026799</v>
      </c>
      <c r="E4722">
        <f t="shared" si="219"/>
        <v>0.10215528427129016</v>
      </c>
      <c r="F4722">
        <v>5916.1883951592699</v>
      </c>
      <c r="G4722">
        <v>1.2517895365814899</v>
      </c>
      <c r="H4722">
        <v>5530.3281404995996</v>
      </c>
      <c r="I4722">
        <v>0.115101324107789</v>
      </c>
      <c r="J4722">
        <f t="shared" si="220"/>
        <v>3.7160911905950913E-3</v>
      </c>
      <c r="K4722">
        <v>475.91089959656</v>
      </c>
      <c r="L4722">
        <v>0.11127318989511301</v>
      </c>
      <c r="M4722">
        <v>442.401087568359</v>
      </c>
      <c r="N4722">
        <f t="shared" si="221"/>
        <v>27.489983165599096</v>
      </c>
    </row>
    <row r="4723" spans="1:14" x14ac:dyDescent="0.2">
      <c r="A4723" s="1">
        <v>32024</v>
      </c>
      <c r="B4723">
        <v>46.7227965083176</v>
      </c>
      <c r="C4723">
        <v>9</v>
      </c>
      <c r="D4723">
        <v>1.4329372744948901</v>
      </c>
      <c r="E4723">
        <f t="shared" si="219"/>
        <v>0.10230370283470697</v>
      </c>
      <c r="F4723">
        <v>5784.5522896192497</v>
      </c>
      <c r="G4723">
        <v>1.24940793680606</v>
      </c>
      <c r="H4723">
        <v>5524.5889451176199</v>
      </c>
      <c r="I4723">
        <v>0.116105028704764</v>
      </c>
      <c r="J4723">
        <f t="shared" si="220"/>
        <v>3.7484961854089274E-3</v>
      </c>
      <c r="K4723">
        <v>468.69854081170399</v>
      </c>
      <c r="L4723">
        <v>0.11032321028705</v>
      </c>
      <c r="M4723">
        <v>441.59868773089801</v>
      </c>
      <c r="N4723">
        <f t="shared" si="221"/>
        <v>27.291931957387479</v>
      </c>
    </row>
    <row r="4724" spans="1:14" x14ac:dyDescent="0.2">
      <c r="A4724" s="1">
        <v>32025</v>
      </c>
      <c r="B4724">
        <v>46.439628044630901</v>
      </c>
      <c r="C4724">
        <v>9</v>
      </c>
      <c r="D4724">
        <v>1.4312599036649001</v>
      </c>
      <c r="E4724">
        <f t="shared" si="219"/>
        <v>0.10218394794383402</v>
      </c>
      <c r="F4724">
        <v>5742.7641413042802</v>
      </c>
      <c r="G4724">
        <v>1.24341975054581</v>
      </c>
      <c r="H4724">
        <v>5525.4214965719102</v>
      </c>
      <c r="I4724">
        <v>0.116318426562527</v>
      </c>
      <c r="J4724">
        <f t="shared" si="220"/>
        <v>3.7553858185688585E-3</v>
      </c>
      <c r="K4724">
        <v>466.714177715559</v>
      </c>
      <c r="L4724">
        <v>0.109512318798064</v>
      </c>
      <c r="M4724">
        <v>440.36140193192699</v>
      </c>
      <c r="N4724">
        <f t="shared" si="221"/>
        <v>27.209973323799616</v>
      </c>
    </row>
    <row r="4725" spans="1:14" x14ac:dyDescent="0.2">
      <c r="A4725" s="1">
        <v>32026</v>
      </c>
      <c r="B4725">
        <v>50.687154999932503</v>
      </c>
      <c r="C4725">
        <v>9</v>
      </c>
      <c r="D4725">
        <v>1.4096320966011899</v>
      </c>
      <c r="E4725">
        <f t="shared" si="219"/>
        <v>0.10063984354638779</v>
      </c>
      <c r="F4725">
        <v>6173.3007855334999</v>
      </c>
      <c r="G4725">
        <v>1.2433353890198899</v>
      </c>
      <c r="H4725">
        <v>5563.2745262409298</v>
      </c>
      <c r="I4725">
        <v>0.112257326725006</v>
      </c>
      <c r="J4725">
        <f t="shared" si="220"/>
        <v>3.6242716246417208E-3</v>
      </c>
      <c r="K4725">
        <v>491.61639049244098</v>
      </c>
      <c r="L4725">
        <v>0.108775083896253</v>
      </c>
      <c r="M4725">
        <v>442.97320655288701</v>
      </c>
      <c r="N4725">
        <f t="shared" si="221"/>
        <v>27.768294976052353</v>
      </c>
    </row>
    <row r="4726" spans="1:14" x14ac:dyDescent="0.2">
      <c r="A4726" s="1">
        <v>32027</v>
      </c>
      <c r="B4726">
        <v>52.102997318366299</v>
      </c>
      <c r="C4726">
        <v>9</v>
      </c>
      <c r="D4726">
        <v>1.4006960378094599</v>
      </c>
      <c r="E4726">
        <f t="shared" si="219"/>
        <v>0.10000185895389063</v>
      </c>
      <c r="F4726">
        <v>6305.5119083183399</v>
      </c>
      <c r="G4726">
        <v>1.23952970840485</v>
      </c>
      <c r="H4726">
        <v>5568.8263280441297</v>
      </c>
      <c r="I4726">
        <v>0.11089101831606001</v>
      </c>
      <c r="J4726">
        <f t="shared" si="220"/>
        <v>3.5801598241782836E-3</v>
      </c>
      <c r="K4726">
        <v>499.19798274790298</v>
      </c>
      <c r="L4726">
        <v>0.109288141241503</v>
      </c>
      <c r="M4726">
        <v>443.576076219181</v>
      </c>
      <c r="N4726">
        <f t="shared" si="221"/>
        <v>27.932233158569396</v>
      </c>
    </row>
    <row r="4727" spans="1:14" x14ac:dyDescent="0.2">
      <c r="A4727" s="1">
        <v>32028</v>
      </c>
      <c r="B4727">
        <v>51.819828854679599</v>
      </c>
      <c r="C4727">
        <v>9</v>
      </c>
      <c r="D4727">
        <v>1.3988066482088499</v>
      </c>
      <c r="E4727">
        <f t="shared" si="219"/>
        <v>9.9866967109229862E-2</v>
      </c>
      <c r="F4727">
        <v>6262.7835839878499</v>
      </c>
      <c r="G4727">
        <v>1.2404851212738699</v>
      </c>
      <c r="H4727">
        <v>5619.3455121645602</v>
      </c>
      <c r="I4727">
        <v>0.11103796662929</v>
      </c>
      <c r="J4727">
        <f t="shared" si="220"/>
        <v>3.5849041078474739E-3</v>
      </c>
      <c r="K4727">
        <v>497.14287210156499</v>
      </c>
      <c r="L4727">
        <v>0.108996688346769</v>
      </c>
      <c r="M4727">
        <v>446.38915310166101</v>
      </c>
      <c r="N4727">
        <f t="shared" si="221"/>
        <v>27.857639731734459</v>
      </c>
    </row>
    <row r="4728" spans="1:14" x14ac:dyDescent="0.2">
      <c r="A4728" s="1">
        <v>32029</v>
      </c>
      <c r="B4728">
        <v>50.970323463619202</v>
      </c>
      <c r="C4728">
        <v>9</v>
      </c>
      <c r="D4728">
        <v>1.3995012466464301</v>
      </c>
      <c r="E4728">
        <f t="shared" si="219"/>
        <v>9.9916557550774276E-2</v>
      </c>
      <c r="F4728">
        <v>6163.1738982121196</v>
      </c>
      <c r="G4728">
        <v>1.2393461361714599</v>
      </c>
      <c r="H4728">
        <v>5687.7096771391298</v>
      </c>
      <c r="I4728">
        <v>0.111727234636635</v>
      </c>
      <c r="J4728">
        <f t="shared" si="220"/>
        <v>3.6071573945920745E-3</v>
      </c>
      <c r="K4728">
        <v>492.02841218039799</v>
      </c>
      <c r="L4728">
        <v>0.10875131681807999</v>
      </c>
      <c r="M4728">
        <v>449.36268288855399</v>
      </c>
      <c r="N4728">
        <f t="shared" si="221"/>
        <v>27.699528082853071</v>
      </c>
    </row>
    <row r="4729" spans="1:14" x14ac:dyDescent="0.2">
      <c r="A4729" s="1">
        <v>32030</v>
      </c>
      <c r="B4729">
        <v>47.005964972004399</v>
      </c>
      <c r="C4729">
        <v>9</v>
      </c>
      <c r="D4729">
        <v>1.4147890386294899</v>
      </c>
      <c r="E4729">
        <f t="shared" si="219"/>
        <v>0.10100802034951058</v>
      </c>
      <c r="F4729">
        <v>5745.9044729600701</v>
      </c>
      <c r="G4729">
        <v>1.23530415897107</v>
      </c>
      <c r="H4729">
        <v>5697.2363314389204</v>
      </c>
      <c r="I4729">
        <v>0.115512724329896</v>
      </c>
      <c r="J4729">
        <f t="shared" si="220"/>
        <v>3.7293734073986879E-3</v>
      </c>
      <c r="K4729">
        <v>469.13360316525302</v>
      </c>
      <c r="L4729">
        <v>0.108872998296673</v>
      </c>
      <c r="M4729">
        <v>449.31300007457997</v>
      </c>
      <c r="N4729">
        <f t="shared" si="221"/>
        <v>27.084448060127528</v>
      </c>
    </row>
    <row r="4730" spans="1:14" x14ac:dyDescent="0.2">
      <c r="A4730" s="1">
        <v>32031</v>
      </c>
      <c r="B4730">
        <v>45.023785726196998</v>
      </c>
      <c r="C4730">
        <v>9</v>
      </c>
      <c r="D4730">
        <v>1.42196377360629</v>
      </c>
      <c r="E4730">
        <f t="shared" si="219"/>
        <v>0.10152025627780205</v>
      </c>
      <c r="F4730">
        <v>5531.5174106820004</v>
      </c>
      <c r="G4730">
        <v>1.23525707284098</v>
      </c>
      <c r="H4730">
        <v>5708.9663209657701</v>
      </c>
      <c r="I4730">
        <v>0.117532537790662</v>
      </c>
      <c r="J4730">
        <f t="shared" si="220"/>
        <v>3.7945838736238111E-3</v>
      </c>
      <c r="K4730">
        <v>457.20804649042702</v>
      </c>
      <c r="L4730">
        <v>0.10869165669709201</v>
      </c>
      <c r="M4730">
        <v>449.10039098780601</v>
      </c>
      <c r="N4730">
        <f t="shared" si="221"/>
        <v>26.753989280213393</v>
      </c>
    </row>
    <row r="4731" spans="1:14" x14ac:dyDescent="0.2">
      <c r="A4731" s="1">
        <v>32032</v>
      </c>
      <c r="B4731">
        <v>42.758438016702797</v>
      </c>
      <c r="C4731">
        <v>9</v>
      </c>
      <c r="D4731">
        <v>1.43106081050579</v>
      </c>
      <c r="E4731">
        <f t="shared" si="219"/>
        <v>0.10216973380637766</v>
      </c>
      <c r="F4731">
        <v>5286.8095169020598</v>
      </c>
      <c r="G4731">
        <v>1.2344676070880101</v>
      </c>
      <c r="H4731">
        <v>5777.0530331830196</v>
      </c>
      <c r="I4731">
        <v>0.119966466670254</v>
      </c>
      <c r="J4731">
        <f t="shared" si="220"/>
        <v>3.8731642178387628E-3</v>
      </c>
      <c r="K4731">
        <v>443.19560220313099</v>
      </c>
      <c r="L4731">
        <v>0.108918266028088</v>
      </c>
      <c r="M4731">
        <v>452.996775399689</v>
      </c>
      <c r="N4731">
        <f t="shared" si="221"/>
        <v>26.378879918339397</v>
      </c>
    </row>
    <row r="4732" spans="1:14" x14ac:dyDescent="0.2">
      <c r="A4732" s="1">
        <v>32033</v>
      </c>
      <c r="B4732">
        <v>45.873291117257303</v>
      </c>
      <c r="C4732">
        <v>9</v>
      </c>
      <c r="D4732">
        <v>1.4135738734268</v>
      </c>
      <c r="E4732">
        <f t="shared" si="219"/>
        <v>0.10092126435397344</v>
      </c>
      <c r="F4732">
        <v>5602.6326941098396</v>
      </c>
      <c r="G4732">
        <v>1.23927223483538</v>
      </c>
      <c r="H4732">
        <v>5818.4012842134098</v>
      </c>
      <c r="I4732">
        <v>0.11663622189226699</v>
      </c>
      <c r="J4732">
        <f t="shared" si="220"/>
        <v>3.7656459648739791E-3</v>
      </c>
      <c r="K4732">
        <v>462.28210804923498</v>
      </c>
      <c r="L4732">
        <v>0.10893388331958501</v>
      </c>
      <c r="M4732">
        <v>457.37530175387798</v>
      </c>
      <c r="N4732">
        <f t="shared" si="221"/>
        <v>26.800518502102697</v>
      </c>
    </row>
    <row r="4733" spans="1:14" x14ac:dyDescent="0.2">
      <c r="A4733" s="1">
        <v>32034</v>
      </c>
      <c r="B4733">
        <v>48.138638826751503</v>
      </c>
      <c r="C4733">
        <v>9</v>
      </c>
      <c r="D4733">
        <v>1.40083705774589</v>
      </c>
      <c r="E4733">
        <f t="shared" si="219"/>
        <v>0.1000119269882192</v>
      </c>
      <c r="F4733">
        <v>5826.33122497563</v>
      </c>
      <c r="G4733">
        <v>1.2382088015647501</v>
      </c>
      <c r="H4733">
        <v>5864.7842580259603</v>
      </c>
      <c r="I4733">
        <v>0.114339110246876</v>
      </c>
      <c r="J4733">
        <f t="shared" si="220"/>
        <v>3.6914828184860461E-3</v>
      </c>
      <c r="K4733">
        <v>475.55675700017798</v>
      </c>
      <c r="L4733">
        <v>0.108245967070596</v>
      </c>
      <c r="M4733">
        <v>461.69503594083699</v>
      </c>
      <c r="N4733">
        <f t="shared" si="221"/>
        <v>27.092616139883912</v>
      </c>
    </row>
    <row r="4734" spans="1:14" x14ac:dyDescent="0.2">
      <c r="A4734" s="1">
        <v>32035</v>
      </c>
      <c r="B4734">
        <v>48.421807290438302</v>
      </c>
      <c r="C4734">
        <v>9</v>
      </c>
      <c r="D4734">
        <v>1.3973471568831599</v>
      </c>
      <c r="E4734">
        <f t="shared" si="219"/>
        <v>9.9762767595733465E-2</v>
      </c>
      <c r="F4734">
        <v>5846.0032582650401</v>
      </c>
      <c r="G4734">
        <v>1.2343200270918999</v>
      </c>
      <c r="H4734">
        <v>5978.1830532802296</v>
      </c>
      <c r="I4734">
        <v>0.1140462309273</v>
      </c>
      <c r="J4734">
        <f t="shared" si="220"/>
        <v>3.6820270952976262E-3</v>
      </c>
      <c r="K4734">
        <v>477.12884683644501</v>
      </c>
      <c r="L4734">
        <v>0.10717194873647699</v>
      </c>
      <c r="M4734">
        <v>471.101149807708</v>
      </c>
      <c r="N4734">
        <f t="shared" si="221"/>
        <v>27.094522939046819</v>
      </c>
    </row>
    <row r="4735" spans="1:14" x14ac:dyDescent="0.2">
      <c r="A4735" s="1">
        <v>32036</v>
      </c>
      <c r="B4735">
        <v>46.156459580944102</v>
      </c>
      <c r="C4735">
        <v>9</v>
      </c>
      <c r="D4735">
        <v>1.4057201299486</v>
      </c>
      <c r="E4735">
        <f t="shared" si="219"/>
        <v>0.10036055101834122</v>
      </c>
      <c r="F4735">
        <v>5605.8967607119703</v>
      </c>
      <c r="G4735">
        <v>1.2306709495093699</v>
      </c>
      <c r="H4735">
        <v>6014.3746808798996</v>
      </c>
      <c r="I4735">
        <v>0.116319367576996</v>
      </c>
      <c r="J4735">
        <f t="shared" si="220"/>
        <v>3.7554161995884128E-3</v>
      </c>
      <c r="K4735">
        <v>463.872112247399</v>
      </c>
      <c r="L4735">
        <v>0.107614441257325</v>
      </c>
      <c r="M4735">
        <v>474.39000354129303</v>
      </c>
      <c r="N4735">
        <f t="shared" si="221"/>
        <v>26.724215289197659</v>
      </c>
    </row>
    <row r="4736" spans="1:14" x14ac:dyDescent="0.2">
      <c r="A4736" s="1">
        <v>32037</v>
      </c>
      <c r="B4736">
        <v>45.023785726196998</v>
      </c>
      <c r="C4736">
        <v>9</v>
      </c>
      <c r="D4736">
        <v>1.4090528945385701</v>
      </c>
      <c r="E4736">
        <f t="shared" si="219"/>
        <v>0.10059849176026973</v>
      </c>
      <c r="F4736">
        <v>5481.2933798902995</v>
      </c>
      <c r="G4736">
        <v>1.2298043239861101</v>
      </c>
      <c r="H4736">
        <v>5992.7769095636104</v>
      </c>
      <c r="I4736">
        <v>0.117500148755802</v>
      </c>
      <c r="J4736">
        <f t="shared" si="220"/>
        <v>3.7935381809869268E-3</v>
      </c>
      <c r="K4736">
        <v>457.08205136061599</v>
      </c>
      <c r="L4736">
        <v>0.107479408007652</v>
      </c>
      <c r="M4736">
        <v>473.02507844386599</v>
      </c>
      <c r="N4736">
        <f t="shared" si="221"/>
        <v>26.518381247476473</v>
      </c>
    </row>
    <row r="4737" spans="1:14" x14ac:dyDescent="0.2">
      <c r="A4737" s="1">
        <v>32038</v>
      </c>
      <c r="B4737">
        <v>44.740617262510199</v>
      </c>
      <c r="C4737">
        <v>9</v>
      </c>
      <c r="D4737">
        <v>1.4083027598865401</v>
      </c>
      <c r="E4737">
        <f t="shared" si="219"/>
        <v>0.10054493634378833</v>
      </c>
      <c r="F4737">
        <v>5443.9201241125102</v>
      </c>
      <c r="G4737">
        <v>1.22860449151567</v>
      </c>
      <c r="H4737">
        <v>5984.7167116319897</v>
      </c>
      <c r="I4737">
        <v>0.11779750338806599</v>
      </c>
      <c r="J4737">
        <f t="shared" si="220"/>
        <v>3.8031383913928827E-3</v>
      </c>
      <c r="K4737">
        <v>455.35677237199002</v>
      </c>
      <c r="L4737">
        <v>0.10708644803874599</v>
      </c>
      <c r="M4737">
        <v>471.96221870311501</v>
      </c>
      <c r="N4737">
        <f t="shared" si="221"/>
        <v>26.437359358612294</v>
      </c>
    </row>
    <row r="4738" spans="1:14" x14ac:dyDescent="0.2">
      <c r="A4738" s="1">
        <v>32039</v>
      </c>
      <c r="B4738">
        <v>43.324774944076403</v>
      </c>
      <c r="C4738">
        <v>9</v>
      </c>
      <c r="D4738">
        <v>1.4133224987760999</v>
      </c>
      <c r="E4738">
        <f t="shared" si="219"/>
        <v>0.10090331761057922</v>
      </c>
      <c r="F4738">
        <v>5290.4343614003201</v>
      </c>
      <c r="G4738">
        <v>1.2247605219322399</v>
      </c>
      <c r="H4738">
        <v>5975.3209456283303</v>
      </c>
      <c r="I4738">
        <v>0.11933991167862</v>
      </c>
      <c r="J4738">
        <f t="shared" si="220"/>
        <v>3.852935645292942E-3</v>
      </c>
      <c r="K4738">
        <v>446.72038404383602</v>
      </c>
      <c r="L4738">
        <v>0.107373322891513</v>
      </c>
      <c r="M4738">
        <v>470.78130801610803</v>
      </c>
      <c r="N4738">
        <f t="shared" si="221"/>
        <v>26.188684914540652</v>
      </c>
    </row>
    <row r="4739" spans="1:14" x14ac:dyDescent="0.2">
      <c r="A4739" s="1">
        <v>32040</v>
      </c>
      <c r="B4739">
        <v>43.891111871449901</v>
      </c>
      <c r="C4739">
        <v>9</v>
      </c>
      <c r="D4739">
        <v>1.40829426557962</v>
      </c>
      <c r="E4739">
        <f t="shared" ref="E4739:E4802" si="222">D4739/14.0067</f>
        <v>0.10054432989780747</v>
      </c>
      <c r="F4739">
        <v>5340.5223400923796</v>
      </c>
      <c r="G4739">
        <v>1.2235457861426799</v>
      </c>
      <c r="H4739">
        <v>6051.9226003608501</v>
      </c>
      <c r="I4739">
        <v>0.118712837474716</v>
      </c>
      <c r="J4739">
        <f t="shared" ref="J4739:J4802" si="223">I4739/30.973762</f>
        <v>3.8326903097762551E-3</v>
      </c>
      <c r="K4739">
        <v>450.18188036755402</v>
      </c>
      <c r="L4739">
        <v>0.107199712259386</v>
      </c>
      <c r="M4739">
        <v>475.75194734646902</v>
      </c>
      <c r="N4739">
        <f t="shared" ref="N4739:N4802" si="224">E4739/J4739</f>
        <v>26.23335614707598</v>
      </c>
    </row>
    <row r="4740" spans="1:14" x14ac:dyDescent="0.2">
      <c r="A4740" s="1">
        <v>32041</v>
      </c>
      <c r="B4740">
        <v>46.156459580944102</v>
      </c>
      <c r="C4740">
        <v>9</v>
      </c>
      <c r="D4740">
        <v>1.3948727110682599</v>
      </c>
      <c r="E4740">
        <f t="shared" si="222"/>
        <v>9.9586106011284592E-2</v>
      </c>
      <c r="F4740">
        <v>5562.6381425362097</v>
      </c>
      <c r="G4740">
        <v>1.2220530043854501</v>
      </c>
      <c r="H4740">
        <v>6055.77890175844</v>
      </c>
      <c r="I4740">
        <v>0.11627716491069701</v>
      </c>
      <c r="J4740">
        <f t="shared" si="223"/>
        <v>3.7540536700287489E-3</v>
      </c>
      <c r="K4740">
        <v>463.70381147026899</v>
      </c>
      <c r="L4740">
        <v>0.10746242133655599</v>
      </c>
      <c r="M4740">
        <v>477.06716773728499</v>
      </c>
      <c r="N4740">
        <f t="shared" si="224"/>
        <v>26.527619145765158</v>
      </c>
    </row>
    <row r="4741" spans="1:14" x14ac:dyDescent="0.2">
      <c r="A4741" s="1">
        <v>32042</v>
      </c>
      <c r="B4741">
        <v>42.758438016702797</v>
      </c>
      <c r="C4741">
        <v>9</v>
      </c>
      <c r="D4741">
        <v>1.40990983378782</v>
      </c>
      <c r="E4741">
        <f t="shared" si="222"/>
        <v>0.10065967242732549</v>
      </c>
      <c r="F4741">
        <v>5208.6708492903199</v>
      </c>
      <c r="G4741">
        <v>1.2241977248357701</v>
      </c>
      <c r="H4741">
        <v>6039.0638123797899</v>
      </c>
      <c r="I4741">
        <v>0.119975698321361</v>
      </c>
      <c r="J4741">
        <f t="shared" si="223"/>
        <v>3.8734622652992876E-3</v>
      </c>
      <c r="K4741">
        <v>443.22970695994599</v>
      </c>
      <c r="L4741">
        <v>0.108090609689986</v>
      </c>
      <c r="M4741">
        <v>477.63236101180399</v>
      </c>
      <c r="N4741">
        <f t="shared" si="224"/>
        <v>25.987002204485886</v>
      </c>
    </row>
    <row r="4742" spans="1:14" x14ac:dyDescent="0.2">
      <c r="A4742" s="1">
        <v>32043</v>
      </c>
      <c r="B4742">
        <v>40.209921843521798</v>
      </c>
      <c r="C4742">
        <v>9</v>
      </c>
      <c r="D4742">
        <v>1.42166593944078</v>
      </c>
      <c r="E4742">
        <f t="shared" si="222"/>
        <v>0.10149899258503288</v>
      </c>
      <c r="F4742">
        <v>4939.0625934009504</v>
      </c>
      <c r="G4742">
        <v>1.22241061438919</v>
      </c>
      <c r="H4742">
        <v>6072.2472117039697</v>
      </c>
      <c r="I4742">
        <v>0.12296312847681</v>
      </c>
      <c r="J4742">
        <f t="shared" si="223"/>
        <v>3.9699126143220836E-3</v>
      </c>
      <c r="K4742">
        <v>427.19078468339598</v>
      </c>
      <c r="L4742">
        <v>0.108318442284993</v>
      </c>
      <c r="M4742">
        <v>480.38908870919499</v>
      </c>
      <c r="N4742">
        <f t="shared" si="224"/>
        <v>25.567059642285152</v>
      </c>
    </row>
    <row r="4743" spans="1:14" x14ac:dyDescent="0.2">
      <c r="A4743" s="1">
        <v>32044</v>
      </c>
      <c r="B4743">
        <v>40.493090307208597</v>
      </c>
      <c r="C4743">
        <v>9</v>
      </c>
      <c r="D4743">
        <v>1.4180055404946901</v>
      </c>
      <c r="E4743">
        <f t="shared" si="222"/>
        <v>0.10123766058348434</v>
      </c>
      <c r="F4743">
        <v>4961.0384415970702</v>
      </c>
      <c r="G4743">
        <v>1.2192862168946501</v>
      </c>
      <c r="H4743">
        <v>6111.9902220369504</v>
      </c>
      <c r="I4743">
        <v>0.12262967433234399</v>
      </c>
      <c r="J4743">
        <f t="shared" si="223"/>
        <v>3.9591469170694856E-3</v>
      </c>
      <c r="K4743">
        <v>429.032546819988</v>
      </c>
      <c r="L4743">
        <v>0.10781127776814201</v>
      </c>
      <c r="M4743">
        <v>483.124545571618</v>
      </c>
      <c r="N4743">
        <f t="shared" si="224"/>
        <v>25.570574344439652</v>
      </c>
    </row>
    <row r="4744" spans="1:14" x14ac:dyDescent="0.2">
      <c r="A4744" s="1">
        <v>32045</v>
      </c>
      <c r="B4744">
        <v>37.661405670340898</v>
      </c>
      <c r="C4744">
        <v>9</v>
      </c>
      <c r="D4744">
        <v>1.4314519385914199</v>
      </c>
      <c r="E4744">
        <f t="shared" si="222"/>
        <v>0.10219765816298057</v>
      </c>
      <c r="F4744">
        <v>4657.8665223550697</v>
      </c>
      <c r="G4744">
        <v>1.2171942956206401</v>
      </c>
      <c r="H4744">
        <v>6124.6983567688603</v>
      </c>
      <c r="I4744">
        <v>0.12609985163843301</v>
      </c>
      <c r="J4744">
        <f t="shared" si="223"/>
        <v>4.0711829463412619E-3</v>
      </c>
      <c r="K4744">
        <v>410.32203847414303</v>
      </c>
      <c r="L4744">
        <v>0.10779238021061301</v>
      </c>
      <c r="M4744">
        <v>485.75666701277999</v>
      </c>
      <c r="N4744">
        <f t="shared" si="224"/>
        <v>25.102693617545423</v>
      </c>
    </row>
    <row r="4745" spans="1:14" x14ac:dyDescent="0.2">
      <c r="A4745" s="1">
        <v>32046</v>
      </c>
      <c r="B4745">
        <v>38.227742597714403</v>
      </c>
      <c r="C4745">
        <v>9</v>
      </c>
      <c r="D4745">
        <v>1.42697035000164</v>
      </c>
      <c r="E4745">
        <f t="shared" si="222"/>
        <v>0.10187769781616227</v>
      </c>
      <c r="F4745">
        <v>4713.1074922550197</v>
      </c>
      <c r="G4745">
        <v>1.21886411326857</v>
      </c>
      <c r="H4745">
        <v>6108.1918969096696</v>
      </c>
      <c r="I4745">
        <v>0.12546380268624499</v>
      </c>
      <c r="J4745">
        <f t="shared" si="223"/>
        <v>4.0506478575719988E-3</v>
      </c>
      <c r="K4745">
        <v>414.39150326190702</v>
      </c>
      <c r="L4745">
        <v>0.10793478101378901</v>
      </c>
      <c r="M4745">
        <v>485.85791548761301</v>
      </c>
      <c r="N4745">
        <f t="shared" si="224"/>
        <v>25.150963845380733</v>
      </c>
    </row>
    <row r="4746" spans="1:14" x14ac:dyDescent="0.2">
      <c r="A4746" s="1">
        <v>32047</v>
      </c>
      <c r="B4746">
        <v>40.776258770895403</v>
      </c>
      <c r="C4746">
        <v>9</v>
      </c>
      <c r="D4746">
        <v>1.41018358930423</v>
      </c>
      <c r="E4746">
        <f t="shared" si="222"/>
        <v>0.10067921703929049</v>
      </c>
      <c r="F4746">
        <v>4968.1737462475503</v>
      </c>
      <c r="G4746">
        <v>1.21716034451066</v>
      </c>
      <c r="H4746">
        <v>6127.1736559659503</v>
      </c>
      <c r="I4746">
        <v>0.12231036096686899</v>
      </c>
      <c r="J4746">
        <f t="shared" si="223"/>
        <v>3.9488377603879368E-3</v>
      </c>
      <c r="K4746">
        <v>430.907811478273</v>
      </c>
      <c r="L4746">
        <v>0.10824891583127499</v>
      </c>
      <c r="M4746">
        <v>487.795617846075</v>
      </c>
      <c r="N4746">
        <f t="shared" si="224"/>
        <v>25.495911239817481</v>
      </c>
    </row>
    <row r="4747" spans="1:14" x14ac:dyDescent="0.2">
      <c r="A4747" s="1">
        <v>32048</v>
      </c>
      <c r="B4747">
        <v>41.9089326256425</v>
      </c>
      <c r="C4747">
        <v>9</v>
      </c>
      <c r="D4747">
        <v>1.4018202856209501</v>
      </c>
      <c r="E4747">
        <f t="shared" si="222"/>
        <v>0.10008212395646013</v>
      </c>
      <c r="F4747">
        <v>5075.8956204492097</v>
      </c>
      <c r="G4747">
        <v>1.22231285776383</v>
      </c>
      <c r="H4747">
        <v>6121.1294078790697</v>
      </c>
      <c r="I4747">
        <v>0.120968775085483</v>
      </c>
      <c r="J4747">
        <f t="shared" si="223"/>
        <v>3.9055241363797847E-3</v>
      </c>
      <c r="K4747">
        <v>438.01968195625199</v>
      </c>
      <c r="L4747">
        <v>0.108481052229456</v>
      </c>
      <c r="M4747">
        <v>488.41466342621197</v>
      </c>
      <c r="N4747">
        <f t="shared" si="224"/>
        <v>25.625785544173077</v>
      </c>
    </row>
    <row r="4748" spans="1:14" x14ac:dyDescent="0.2">
      <c r="A4748" s="1">
        <v>32049</v>
      </c>
      <c r="B4748">
        <v>42.192101089329299</v>
      </c>
      <c r="C4748">
        <v>9</v>
      </c>
      <c r="D4748">
        <v>1.39817070970664</v>
      </c>
      <c r="E4748">
        <f t="shared" si="222"/>
        <v>9.9821564658816142E-2</v>
      </c>
      <c r="F4748">
        <v>5096.8880574406603</v>
      </c>
      <c r="G4748">
        <v>1.22345283182326</v>
      </c>
      <c r="H4748">
        <v>6127.4292267055698</v>
      </c>
      <c r="I4748">
        <v>0.12063994483982</v>
      </c>
      <c r="J4748">
        <f t="shared" si="223"/>
        <v>3.8949077235054625E-3</v>
      </c>
      <c r="K4748">
        <v>439.780557435216</v>
      </c>
      <c r="L4748">
        <v>0.108404291408898</v>
      </c>
      <c r="M4748">
        <v>490.25185841483</v>
      </c>
      <c r="N4748">
        <f t="shared" si="224"/>
        <v>25.628736736534432</v>
      </c>
    </row>
    <row r="4749" spans="1:14" x14ac:dyDescent="0.2">
      <c r="A4749" s="1">
        <v>32050</v>
      </c>
      <c r="B4749">
        <v>39.643584916148299</v>
      </c>
      <c r="C4749">
        <v>9</v>
      </c>
      <c r="D4749">
        <v>1.41043858641939</v>
      </c>
      <c r="E4749">
        <f t="shared" si="222"/>
        <v>0.10069742240637623</v>
      </c>
      <c r="F4749">
        <v>4831.0423375445998</v>
      </c>
      <c r="G4749">
        <v>1.2222663225855801</v>
      </c>
      <c r="H4749">
        <v>6101.67873644678</v>
      </c>
      <c r="I4749">
        <v>0.123723773187463</v>
      </c>
      <c r="J4749">
        <f t="shared" si="223"/>
        <v>3.9944703258023035E-3</v>
      </c>
      <c r="K4749">
        <v>423.77937769469997</v>
      </c>
      <c r="L4749">
        <v>0.108516739657742</v>
      </c>
      <c r="M4749">
        <v>489.69885162798698</v>
      </c>
      <c r="N4749">
        <f t="shared" si="224"/>
        <v>25.20920527458188</v>
      </c>
    </row>
    <row r="4750" spans="1:14" x14ac:dyDescent="0.2">
      <c r="A4750" s="1">
        <v>32051</v>
      </c>
      <c r="B4750">
        <v>37.944574134027697</v>
      </c>
      <c r="C4750">
        <v>10</v>
      </c>
      <c r="D4750">
        <v>1.4185136900386499</v>
      </c>
      <c r="E4750">
        <f t="shared" si="222"/>
        <v>0.1012739396173724</v>
      </c>
      <c r="F4750">
        <v>4650.4711761239196</v>
      </c>
      <c r="G4750">
        <v>1.2212043657959899</v>
      </c>
      <c r="H4750">
        <v>6109.9706484028702</v>
      </c>
      <c r="I4750">
        <v>0.12590560421039201</v>
      </c>
      <c r="J4750">
        <f t="shared" si="223"/>
        <v>4.0649115922822684E-3</v>
      </c>
      <c r="K4750">
        <v>412.77034363830501</v>
      </c>
      <c r="L4750">
        <v>0.107154187371112</v>
      </c>
      <c r="M4750">
        <v>495.74137523639303</v>
      </c>
      <c r="N4750">
        <f t="shared" si="224"/>
        <v>24.914180128702764</v>
      </c>
    </row>
    <row r="4751" spans="1:14" x14ac:dyDescent="0.2">
      <c r="A4751" s="1">
        <v>32052</v>
      </c>
      <c r="B4751">
        <v>34.5465525697864</v>
      </c>
      <c r="C4751">
        <v>10</v>
      </c>
      <c r="D4751">
        <v>1.4066160819036</v>
      </c>
      <c r="E4751">
        <f t="shared" si="222"/>
        <v>0.1004245169742766</v>
      </c>
      <c r="F4751">
        <v>4198.4988266007003</v>
      </c>
      <c r="G4751">
        <v>1.21718558899171</v>
      </c>
      <c r="H4751">
        <v>6095.59413221247</v>
      </c>
      <c r="I4751">
        <v>0.12793006445036101</v>
      </c>
      <c r="J4751">
        <f t="shared" si="223"/>
        <v>4.1302720815883133E-3</v>
      </c>
      <c r="K4751">
        <v>381.84848900270498</v>
      </c>
      <c r="L4751">
        <v>0.106976722129838</v>
      </c>
      <c r="M4751">
        <v>496.26512180478898</v>
      </c>
      <c r="N4751">
        <f t="shared" si="224"/>
        <v>24.314261867140221</v>
      </c>
    </row>
    <row r="4752" spans="1:14" x14ac:dyDescent="0.2">
      <c r="A4752" s="1">
        <v>32053</v>
      </c>
      <c r="B4752">
        <v>35.396057960846697</v>
      </c>
      <c r="C4752">
        <v>10</v>
      </c>
      <c r="D4752">
        <v>1.41120691850501</v>
      </c>
      <c r="E4752">
        <f t="shared" si="222"/>
        <v>0.10075227701778505</v>
      </c>
      <c r="F4752">
        <v>4315.7803866178601</v>
      </c>
      <c r="G4752">
        <v>1.2091327942917101</v>
      </c>
      <c r="H4752">
        <v>6200.6764527032201</v>
      </c>
      <c r="I4752">
        <v>0.12766034321233899</v>
      </c>
      <c r="J4752">
        <f t="shared" si="223"/>
        <v>4.1215640261050299E-3</v>
      </c>
      <c r="K4752">
        <v>390.41333922057299</v>
      </c>
      <c r="L4752">
        <v>0.10638108317525399</v>
      </c>
      <c r="M4752">
        <v>503.05546404259297</v>
      </c>
      <c r="N4752">
        <f t="shared" si="224"/>
        <v>24.445156348328819</v>
      </c>
    </row>
    <row r="4753" spans="1:14" x14ac:dyDescent="0.2">
      <c r="A4753" s="1">
        <v>32054</v>
      </c>
      <c r="B4753">
        <v>37.0950687429673</v>
      </c>
      <c r="C4753">
        <v>10</v>
      </c>
      <c r="D4753">
        <v>1.41876879783286</v>
      </c>
      <c r="E4753">
        <f t="shared" si="222"/>
        <v>0.10129215288632297</v>
      </c>
      <c r="F4753">
        <v>4547.1737738292804</v>
      </c>
      <c r="G4753">
        <v>1.1967700359251701</v>
      </c>
      <c r="H4753">
        <v>6330.2216216656698</v>
      </c>
      <c r="I4753">
        <v>0.12695058751625901</v>
      </c>
      <c r="J4753">
        <f t="shared" si="223"/>
        <v>4.0986492863301204E-3</v>
      </c>
      <c r="K4753">
        <v>406.87840260366301</v>
      </c>
      <c r="L4753">
        <v>0.10576228334372299</v>
      </c>
      <c r="M4753">
        <v>511.13861039849598</v>
      </c>
      <c r="N4753">
        <f t="shared" si="224"/>
        <v>24.713544831501967</v>
      </c>
    </row>
    <row r="4754" spans="1:14" x14ac:dyDescent="0.2">
      <c r="A4754" s="1">
        <v>32055</v>
      </c>
      <c r="B4754">
        <v>38.227742597714403</v>
      </c>
      <c r="C4754">
        <v>10</v>
      </c>
      <c r="D4754">
        <v>1.4192944112963299</v>
      </c>
      <c r="E4754">
        <f t="shared" si="222"/>
        <v>0.10132967874633782</v>
      </c>
      <c r="F4754">
        <v>4687.7548111554997</v>
      </c>
      <c r="G4754">
        <v>1.193863743401</v>
      </c>
      <c r="H4754">
        <v>6373.3655528911004</v>
      </c>
      <c r="I4754">
        <v>0.126181981171821</v>
      </c>
      <c r="J4754">
        <f t="shared" si="223"/>
        <v>4.0738345303944993E-3</v>
      </c>
      <c r="K4754">
        <v>416.7635584354</v>
      </c>
      <c r="L4754">
        <v>0.10599029370961099</v>
      </c>
      <c r="M4754">
        <v>514.34934061916897</v>
      </c>
      <c r="N4754">
        <f t="shared" si="224"/>
        <v>24.873292714843114</v>
      </c>
    </row>
    <row r="4755" spans="1:14" x14ac:dyDescent="0.2">
      <c r="A4755" s="1">
        <v>32056</v>
      </c>
      <c r="B4755">
        <v>37.378237206654099</v>
      </c>
      <c r="C4755">
        <v>10</v>
      </c>
      <c r="D4755">
        <v>1.4220527143928201</v>
      </c>
      <c r="E4755">
        <f t="shared" si="222"/>
        <v>0.10152660615225714</v>
      </c>
      <c r="F4755">
        <v>4592.4903658605299</v>
      </c>
      <c r="G4755">
        <v>1.19622705949074</v>
      </c>
      <c r="H4755">
        <v>6355.0774443753999</v>
      </c>
      <c r="I4755">
        <v>0.12717829337793901</v>
      </c>
      <c r="J4755">
        <f t="shared" si="223"/>
        <v>4.1060008589831297E-3</v>
      </c>
      <c r="K4755">
        <v>410.71971606492099</v>
      </c>
      <c r="L4755">
        <v>0.106265414504691</v>
      </c>
      <c r="M4755">
        <v>515.69440944410098</v>
      </c>
      <c r="N4755">
        <f t="shared" si="224"/>
        <v>24.726396715221508</v>
      </c>
    </row>
    <row r="4756" spans="1:14" x14ac:dyDescent="0.2">
      <c r="A4756" s="1">
        <v>32057</v>
      </c>
      <c r="B4756">
        <v>36.528731815593801</v>
      </c>
      <c r="C4756">
        <v>10</v>
      </c>
      <c r="D4756">
        <v>1.4201907414380599</v>
      </c>
      <c r="E4756">
        <f t="shared" si="222"/>
        <v>0.10139367170268941</v>
      </c>
      <c r="F4756">
        <v>4482.2390446926902</v>
      </c>
      <c r="G4756">
        <v>1.1952899604206</v>
      </c>
      <c r="H4756">
        <v>6378.00211328159</v>
      </c>
      <c r="I4756">
        <v>0.127815207045992</v>
      </c>
      <c r="J4756">
        <f t="shared" si="223"/>
        <v>4.1265638654417241E-3</v>
      </c>
      <c r="K4756">
        <v>403.395329099891</v>
      </c>
      <c r="L4756">
        <v>0.106064560044525</v>
      </c>
      <c r="M4756">
        <v>521.31310565026001</v>
      </c>
      <c r="N4756">
        <f t="shared" si="224"/>
        <v>24.570968730623491</v>
      </c>
    </row>
    <row r="4757" spans="1:14" x14ac:dyDescent="0.2">
      <c r="A4757" s="1">
        <v>32058</v>
      </c>
      <c r="B4757">
        <v>36.245563351907002</v>
      </c>
      <c r="C4757">
        <v>10</v>
      </c>
      <c r="D4757">
        <v>1.4203596004115899</v>
      </c>
      <c r="E4757">
        <f t="shared" si="222"/>
        <v>0.10140572728848264</v>
      </c>
      <c r="F4757">
        <v>4448.02180716353</v>
      </c>
      <c r="G4757">
        <v>1.1907106566180199</v>
      </c>
      <c r="H4757">
        <v>6507.8492801696302</v>
      </c>
      <c r="I4757">
        <v>0.128157791804032</v>
      </c>
      <c r="J4757">
        <f t="shared" si="223"/>
        <v>4.1376243481186428E-3</v>
      </c>
      <c r="K4757">
        <v>401.34107766587601</v>
      </c>
      <c r="L4757">
        <v>0.105639971037157</v>
      </c>
      <c r="M4757">
        <v>532.40257554015</v>
      </c>
      <c r="N4757">
        <f t="shared" si="224"/>
        <v>24.508200541354441</v>
      </c>
    </row>
    <row r="4758" spans="1:14" x14ac:dyDescent="0.2">
      <c r="A4758" s="1">
        <v>32059</v>
      </c>
      <c r="B4758">
        <v>35.962394888220203</v>
      </c>
      <c r="C4758">
        <v>10</v>
      </c>
      <c r="D4758">
        <v>1.4205476087204201</v>
      </c>
      <c r="E4758">
        <f t="shared" si="222"/>
        <v>0.10141915002965866</v>
      </c>
      <c r="F4758">
        <v>4413.8558069845103</v>
      </c>
      <c r="G4758">
        <v>1.18702578166531</v>
      </c>
      <c r="H4758">
        <v>6533.2066043362402</v>
      </c>
      <c r="I4758">
        <v>0.12850322824903401</v>
      </c>
      <c r="J4758">
        <f t="shared" si="223"/>
        <v>4.1487768986225824E-3</v>
      </c>
      <c r="K4758">
        <v>399.278923663927</v>
      </c>
      <c r="L4758">
        <v>0.10542473066234</v>
      </c>
      <c r="M4758">
        <v>536.22599072642197</v>
      </c>
      <c r="N4758">
        <f t="shared" si="224"/>
        <v>24.445554077234281</v>
      </c>
    </row>
    <row r="4759" spans="1:14" x14ac:dyDescent="0.2">
      <c r="A4759" s="1">
        <v>32060</v>
      </c>
      <c r="B4759">
        <v>37.0950687429673</v>
      </c>
      <c r="C4759">
        <v>10</v>
      </c>
      <c r="D4759">
        <v>1.4256142541391701</v>
      </c>
      <c r="E4759">
        <f t="shared" si="222"/>
        <v>0.10178088016014979</v>
      </c>
      <c r="F4759">
        <v>4569.1135567125202</v>
      </c>
      <c r="G4759">
        <v>1.18674993348591</v>
      </c>
      <c r="H4759">
        <v>6556.1403549992001</v>
      </c>
      <c r="I4759">
        <v>0.12807771824102601</v>
      </c>
      <c r="J4759">
        <f t="shared" si="223"/>
        <v>4.13503914187195E-3</v>
      </c>
      <c r="K4759">
        <v>410.49087228805797</v>
      </c>
      <c r="L4759">
        <v>0.105418640202426</v>
      </c>
      <c r="M4759">
        <v>540.33805960747804</v>
      </c>
      <c r="N4759">
        <f t="shared" si="224"/>
        <v>24.614248298039843</v>
      </c>
    </row>
    <row r="4760" spans="1:14" x14ac:dyDescent="0.2">
      <c r="A4760" s="1">
        <v>32061</v>
      </c>
      <c r="B4760">
        <v>39.926753379835098</v>
      </c>
      <c r="C4760">
        <v>10</v>
      </c>
      <c r="D4760">
        <v>1.4146737262781699</v>
      </c>
      <c r="E4760">
        <f t="shared" si="222"/>
        <v>0.10099978769290195</v>
      </c>
      <c r="F4760">
        <v>4880.1596240483104</v>
      </c>
      <c r="G4760">
        <v>1.1816862313568299</v>
      </c>
      <c r="H4760">
        <v>6600.6447156171698</v>
      </c>
      <c r="I4760">
        <v>0.12515028132006301</v>
      </c>
      <c r="J4760">
        <f t="shared" si="223"/>
        <v>4.0405256978491341E-3</v>
      </c>
      <c r="K4760">
        <v>431.727357687824</v>
      </c>
      <c r="L4760">
        <v>0.105117860124972</v>
      </c>
      <c r="M4760">
        <v>545.59599775755396</v>
      </c>
      <c r="N4760">
        <f t="shared" si="224"/>
        <v>24.996694798072067</v>
      </c>
    </row>
    <row r="4761" spans="1:14" x14ac:dyDescent="0.2">
      <c r="A4761" s="1">
        <v>32062</v>
      </c>
      <c r="B4761">
        <v>40.776258770895403</v>
      </c>
      <c r="C4761">
        <v>10</v>
      </c>
      <c r="D4761">
        <v>1.4102197612493299</v>
      </c>
      <c r="E4761">
        <f t="shared" si="222"/>
        <v>0.10068179951375626</v>
      </c>
      <c r="F4761">
        <v>4968.30118249725</v>
      </c>
      <c r="G4761">
        <v>1.17871811370421</v>
      </c>
      <c r="H4761">
        <v>6656.0363143005998</v>
      </c>
      <c r="I4761">
        <v>0.12429745845628699</v>
      </c>
      <c r="J4761">
        <f t="shared" si="223"/>
        <v>4.0129919787040072E-3</v>
      </c>
      <c r="K4761">
        <v>437.90849256195497</v>
      </c>
      <c r="L4761">
        <v>0.10454527731862299</v>
      </c>
      <c r="M4761">
        <v>552.694469803228</v>
      </c>
      <c r="N4761">
        <f t="shared" si="224"/>
        <v>25.088961066468759</v>
      </c>
    </row>
    <row r="4762" spans="1:14" x14ac:dyDescent="0.2">
      <c r="A4762" s="1">
        <v>32063</v>
      </c>
      <c r="B4762">
        <v>41.625764161955701</v>
      </c>
      <c r="C4762">
        <v>10</v>
      </c>
      <c r="D4762">
        <v>1.4057741469484599</v>
      </c>
      <c r="E4762">
        <f t="shared" si="222"/>
        <v>0.10036440752985784</v>
      </c>
      <c r="F4762">
        <v>5055.8189563455499</v>
      </c>
      <c r="G4762">
        <v>1.1773844555850601</v>
      </c>
      <c r="H4762">
        <v>6673.9743174645</v>
      </c>
      <c r="I4762">
        <v>0.123467064412112</v>
      </c>
      <c r="J4762">
        <f t="shared" si="223"/>
        <v>3.9861823827571216E-3</v>
      </c>
      <c r="K4762">
        <v>444.045102190926</v>
      </c>
      <c r="L4762">
        <v>0.104506114540248</v>
      </c>
      <c r="M4762">
        <v>556.872980730873</v>
      </c>
      <c r="N4762">
        <f t="shared" si="224"/>
        <v>25.178077140674837</v>
      </c>
    </row>
    <row r="4763" spans="1:14" x14ac:dyDescent="0.2">
      <c r="A4763" s="1">
        <v>32064</v>
      </c>
      <c r="B4763">
        <v>42.475269553015998</v>
      </c>
      <c r="C4763">
        <v>10</v>
      </c>
      <c r="D4763">
        <v>1.40133551091755</v>
      </c>
      <c r="E4763">
        <f t="shared" si="222"/>
        <v>0.10004751375538493</v>
      </c>
      <c r="F4763">
        <v>5142.7097476216904</v>
      </c>
      <c r="G4763">
        <v>1.1787972538234199</v>
      </c>
      <c r="H4763">
        <v>6688.5007845907903</v>
      </c>
      <c r="I4763">
        <v>0.122658202690238</v>
      </c>
      <c r="J4763">
        <f t="shared" si="223"/>
        <v>3.9600679662431058E-3</v>
      </c>
      <c r="K4763">
        <v>450.13883519430601</v>
      </c>
      <c r="L4763">
        <v>0.104597653756396</v>
      </c>
      <c r="M4763">
        <v>561.02155336819101</v>
      </c>
      <c r="N4763">
        <f t="shared" si="224"/>
        <v>25.264090063156022</v>
      </c>
    </row>
    <row r="4764" spans="1:14" x14ac:dyDescent="0.2">
      <c r="A4764" s="1">
        <v>32065</v>
      </c>
      <c r="B4764">
        <v>42.475269553015998</v>
      </c>
      <c r="C4764">
        <v>10</v>
      </c>
      <c r="D4764">
        <v>1.40215336217353</v>
      </c>
      <c r="E4764">
        <f t="shared" si="222"/>
        <v>0.10010590375845345</v>
      </c>
      <c r="F4764">
        <v>5145.7111499222001</v>
      </c>
      <c r="G4764">
        <v>1.17708046825334</v>
      </c>
      <c r="H4764">
        <v>6745.8390305989496</v>
      </c>
      <c r="I4764">
        <v>0.12284696185774301</v>
      </c>
      <c r="J4764">
        <f t="shared" si="223"/>
        <v>3.9661621296677814E-3</v>
      </c>
      <c r="K4764">
        <v>450.83155553366697</v>
      </c>
      <c r="L4764">
        <v>0.104455821659809</v>
      </c>
      <c r="M4764">
        <v>567.407634833472</v>
      </c>
      <c r="N4764">
        <f t="shared" si="224"/>
        <v>25.239992840847041</v>
      </c>
    </row>
    <row r="4765" spans="1:14" x14ac:dyDescent="0.2">
      <c r="A4765" s="1">
        <v>32066</v>
      </c>
      <c r="B4765">
        <v>43.607943407763102</v>
      </c>
      <c r="C4765">
        <v>10</v>
      </c>
      <c r="D4765">
        <v>1.3959276514266701</v>
      </c>
      <c r="E4765">
        <f t="shared" si="222"/>
        <v>9.9661422849541298E-2</v>
      </c>
      <c r="F4765">
        <v>5259.4733397380396</v>
      </c>
      <c r="G4765">
        <v>1.18062204218228</v>
      </c>
      <c r="H4765">
        <v>6859.2699385403102</v>
      </c>
      <c r="I4765">
        <v>0.121738017101902</v>
      </c>
      <c r="J4765">
        <f t="shared" si="223"/>
        <v>3.930359415233513E-3</v>
      </c>
      <c r="K4765">
        <v>458.67553001450398</v>
      </c>
      <c r="L4765">
        <v>0.104051168989681</v>
      </c>
      <c r="M4765">
        <v>579.11577226916802</v>
      </c>
      <c r="N4765">
        <f t="shared" si="224"/>
        <v>25.356821684873864</v>
      </c>
    </row>
    <row r="4766" spans="1:14" x14ac:dyDescent="0.2">
      <c r="A4766" s="1">
        <v>32067</v>
      </c>
      <c r="B4766">
        <v>42.192101089329299</v>
      </c>
      <c r="C4766">
        <v>10</v>
      </c>
      <c r="D4766">
        <v>1.40559592173419</v>
      </c>
      <c r="E4766">
        <f t="shared" si="222"/>
        <v>0.10035168324688827</v>
      </c>
      <c r="F4766">
        <v>5123.95590705622</v>
      </c>
      <c r="G4766">
        <v>1.17135934705714</v>
      </c>
      <c r="H4766">
        <v>6970.1341793286902</v>
      </c>
      <c r="I4766">
        <v>0.123554156021697</v>
      </c>
      <c r="J4766">
        <f t="shared" si="223"/>
        <v>3.9889941693778434E-3</v>
      </c>
      <c r="K4766">
        <v>450.40401569152999</v>
      </c>
      <c r="L4766">
        <v>0.103368084416433</v>
      </c>
      <c r="M4766">
        <v>587.80341878107095</v>
      </c>
      <c r="N4766">
        <f t="shared" si="224"/>
        <v>25.157139616110282</v>
      </c>
    </row>
    <row r="4767" spans="1:14" x14ac:dyDescent="0.2">
      <c r="A4767" s="1">
        <v>32068</v>
      </c>
      <c r="B4767">
        <v>41.625764161955701</v>
      </c>
      <c r="C4767">
        <v>10</v>
      </c>
      <c r="D4767">
        <v>1.41011434232995</v>
      </c>
      <c r="E4767">
        <f t="shared" si="222"/>
        <v>0.10067427319282557</v>
      </c>
      <c r="F4767">
        <v>5071.4283215708101</v>
      </c>
      <c r="G4767">
        <v>1.16573554270001</v>
      </c>
      <c r="H4767">
        <v>7119.80026754146</v>
      </c>
      <c r="I4767">
        <v>0.124408481334812</v>
      </c>
      <c r="J4767">
        <f t="shared" si="223"/>
        <v>4.0165763956865165E-3</v>
      </c>
      <c r="K4767">
        <v>447.43087616745299</v>
      </c>
      <c r="L4767">
        <v>0.10269096587484999</v>
      </c>
      <c r="M4767">
        <v>597.66319355697703</v>
      </c>
      <c r="N4767">
        <f t="shared" si="224"/>
        <v>25.064697711449416</v>
      </c>
    </row>
    <row r="4768" spans="1:14" x14ac:dyDescent="0.2">
      <c r="A4768" s="1">
        <v>32069</v>
      </c>
      <c r="B4768">
        <v>39.077247988774801</v>
      </c>
      <c r="C4768">
        <v>10</v>
      </c>
      <c r="D4768">
        <v>1.4283624263588099</v>
      </c>
      <c r="E4768">
        <f t="shared" si="222"/>
        <v>0.1019770842781533</v>
      </c>
      <c r="F4768">
        <v>4822.5432458307796</v>
      </c>
      <c r="G4768">
        <v>1.1675443414415001</v>
      </c>
      <c r="H4768">
        <v>7121.2951649126298</v>
      </c>
      <c r="I4768">
        <v>0.12770764656136699</v>
      </c>
      <c r="J4768">
        <f t="shared" si="223"/>
        <v>4.1230912331981819E-3</v>
      </c>
      <c r="K4768">
        <v>431.17603557765199</v>
      </c>
      <c r="L4768">
        <v>0.102965047244182</v>
      </c>
      <c r="M4768">
        <v>597.59340789755299</v>
      </c>
      <c r="N4768">
        <f t="shared" si="224"/>
        <v>24.73316221020221</v>
      </c>
    </row>
    <row r="4769" spans="1:14" x14ac:dyDescent="0.2">
      <c r="A4769" s="1">
        <v>32070</v>
      </c>
      <c r="B4769">
        <v>37.944574134027697</v>
      </c>
      <c r="C4769">
        <v>10</v>
      </c>
      <c r="D4769">
        <v>1.4375520261972099</v>
      </c>
      <c r="E4769">
        <f t="shared" si="222"/>
        <v>0.10263317028259404</v>
      </c>
      <c r="F4769">
        <v>4712.8866707141397</v>
      </c>
      <c r="G4769">
        <v>1.1712506432996801</v>
      </c>
      <c r="H4769">
        <v>7145.0754848111201</v>
      </c>
      <c r="I4769">
        <v>0.12934206704207801</v>
      </c>
      <c r="J4769">
        <f t="shared" si="223"/>
        <v>4.1758591365839903E-3</v>
      </c>
      <c r="K4769">
        <v>424.03648189189101</v>
      </c>
      <c r="L4769">
        <v>0.102473101698303</v>
      </c>
      <c r="M4769">
        <v>602.1117665063</v>
      </c>
      <c r="N4769">
        <f t="shared" si="224"/>
        <v>24.577737640487516</v>
      </c>
    </row>
    <row r="4770" spans="1:14" x14ac:dyDescent="0.2">
      <c r="A4770" s="1">
        <v>32071</v>
      </c>
      <c r="B4770">
        <v>37.661405670340898</v>
      </c>
      <c r="C4770">
        <v>10</v>
      </c>
      <c r="D4770">
        <v>1.43976842918162</v>
      </c>
      <c r="E4770">
        <f t="shared" si="222"/>
        <v>0.10279140905292609</v>
      </c>
      <c r="F4770">
        <v>4684.9279290703298</v>
      </c>
      <c r="G4770">
        <v>1.1718380821891901</v>
      </c>
      <c r="H4770">
        <v>7175.6212018637298</v>
      </c>
      <c r="I4770">
        <v>0.12982522038956601</v>
      </c>
      <c r="J4770">
        <f t="shared" si="223"/>
        <v>4.1914579310568089E-3</v>
      </c>
      <c r="K4770">
        <v>422.44418517115798</v>
      </c>
      <c r="L4770">
        <v>0.10196753781526</v>
      </c>
      <c r="M4770">
        <v>605.97646273875</v>
      </c>
      <c r="N4770">
        <f t="shared" si="224"/>
        <v>24.524022605902402</v>
      </c>
    </row>
    <row r="4771" spans="1:14" x14ac:dyDescent="0.2">
      <c r="A4771" s="1">
        <v>32072</v>
      </c>
      <c r="B4771">
        <v>37.0950687429673</v>
      </c>
      <c r="C4771">
        <v>10</v>
      </c>
      <c r="D4771">
        <v>1.4393051667518899</v>
      </c>
      <c r="E4771">
        <f t="shared" si="222"/>
        <v>0.10275833470781054</v>
      </c>
      <c r="F4771">
        <v>4612.9931224792899</v>
      </c>
      <c r="G4771">
        <v>1.16974623337775</v>
      </c>
      <c r="H4771">
        <v>7202.6923743207599</v>
      </c>
      <c r="I4771">
        <v>0.130331979690575</v>
      </c>
      <c r="J4771">
        <f t="shared" si="223"/>
        <v>4.2078188529560924E-3</v>
      </c>
      <c r="K4771">
        <v>417.71581165689599</v>
      </c>
      <c r="L4771">
        <v>0.101533022432892</v>
      </c>
      <c r="M4771">
        <v>608.56259317849003</v>
      </c>
      <c r="N4771">
        <f t="shared" si="224"/>
        <v>24.420807619990669</v>
      </c>
    </row>
    <row r="4772" spans="1:14" x14ac:dyDescent="0.2">
      <c r="A4772" s="1">
        <v>32073</v>
      </c>
      <c r="B4772">
        <v>37.0950687429673</v>
      </c>
      <c r="C4772">
        <v>10</v>
      </c>
      <c r="D4772">
        <v>1.4404460761362601</v>
      </c>
      <c r="E4772">
        <f t="shared" si="222"/>
        <v>0.10283978925344728</v>
      </c>
      <c r="F4772">
        <v>4616.64975295978</v>
      </c>
      <c r="G4772">
        <v>1.17809239930257</v>
      </c>
      <c r="H4772">
        <v>7184.1174336637396</v>
      </c>
      <c r="I4772">
        <v>0.130519834811367</v>
      </c>
      <c r="J4772">
        <f t="shared" si="223"/>
        <v>4.2138838288796497E-3</v>
      </c>
      <c r="K4772">
        <v>418.31788993762001</v>
      </c>
      <c r="L4772">
        <v>0.10224598382962601</v>
      </c>
      <c r="M4772">
        <v>610.626113639859</v>
      </c>
      <c r="N4772">
        <f t="shared" si="224"/>
        <v>24.404989180916601</v>
      </c>
    </row>
    <row r="4773" spans="1:14" x14ac:dyDescent="0.2">
      <c r="A4773" s="1">
        <v>32074</v>
      </c>
      <c r="B4773">
        <v>36.8119002792806</v>
      </c>
      <c r="C4773">
        <v>10</v>
      </c>
      <c r="D4773">
        <v>1.44081538839492</v>
      </c>
      <c r="E4773">
        <f t="shared" si="222"/>
        <v>0.10286615608208356</v>
      </c>
      <c r="F4773">
        <v>4582.5827672257901</v>
      </c>
      <c r="G4773">
        <v>1.17409741395366</v>
      </c>
      <c r="H4773">
        <v>7187.6278960170202</v>
      </c>
      <c r="I4773">
        <v>0.13087140131901401</v>
      </c>
      <c r="J4773">
        <f t="shared" si="223"/>
        <v>4.2252342908495905E-3</v>
      </c>
      <c r="K4773">
        <v>416.242797819717</v>
      </c>
      <c r="L4773">
        <v>0.102078194976041</v>
      </c>
      <c r="M4773">
        <v>612.97241819234898</v>
      </c>
      <c r="N4773">
        <f t="shared" si="224"/>
        <v>24.345669139544853</v>
      </c>
    </row>
    <row r="4774" spans="1:14" x14ac:dyDescent="0.2">
      <c r="A4774" s="1">
        <v>32075</v>
      </c>
      <c r="B4774">
        <v>37.661405670340898</v>
      </c>
      <c r="C4774">
        <v>10</v>
      </c>
      <c r="D4774">
        <v>1.44717540244121</v>
      </c>
      <c r="E4774">
        <f t="shared" si="222"/>
        <v>0.10332022549502809</v>
      </c>
      <c r="F4774">
        <v>4709.0298160060402</v>
      </c>
      <c r="G4774">
        <v>1.16559318211702</v>
      </c>
      <c r="H4774">
        <v>7305.9667546889004</v>
      </c>
      <c r="I4774">
        <v>0.130808660578005</v>
      </c>
      <c r="J4774">
        <f t="shared" si="223"/>
        <v>4.2232086815287406E-3</v>
      </c>
      <c r="K4774">
        <v>425.64424589759602</v>
      </c>
      <c r="L4774">
        <v>0.10172585802946001</v>
      </c>
      <c r="M4774">
        <v>623.35178498488301</v>
      </c>
      <c r="N4774">
        <f t="shared" si="224"/>
        <v>24.464863871616135</v>
      </c>
    </row>
    <row r="4775" spans="1:14" x14ac:dyDescent="0.2">
      <c r="A4775" s="1">
        <v>32076</v>
      </c>
      <c r="B4775">
        <v>37.944574134027697</v>
      </c>
      <c r="C4775">
        <v>10</v>
      </c>
      <c r="D4775">
        <v>1.4519296195614599</v>
      </c>
      <c r="E4775">
        <f t="shared" si="222"/>
        <v>0.10365964999332176</v>
      </c>
      <c r="F4775">
        <v>4760.0223339030199</v>
      </c>
      <c r="G4775">
        <v>1.1805435096735299</v>
      </c>
      <c r="H4775">
        <v>7451.6465070264003</v>
      </c>
      <c r="I4775">
        <v>0.131089909232735</v>
      </c>
      <c r="J4775">
        <f t="shared" si="223"/>
        <v>4.2322889041613672E-3</v>
      </c>
      <c r="K4775">
        <v>429.766627314625</v>
      </c>
      <c r="L4775">
        <v>0.102833984053364</v>
      </c>
      <c r="M4775">
        <v>638.50612279562097</v>
      </c>
      <c r="N4775">
        <f t="shared" si="224"/>
        <v>24.4925741934581</v>
      </c>
    </row>
    <row r="4776" spans="1:14" x14ac:dyDescent="0.2">
      <c r="A4776" s="1">
        <v>32077</v>
      </c>
      <c r="B4776">
        <v>37.661405670340898</v>
      </c>
      <c r="C4776">
        <v>10</v>
      </c>
      <c r="D4776">
        <v>1.45916376287865</v>
      </c>
      <c r="E4776">
        <f t="shared" si="222"/>
        <v>0.10417612734467434</v>
      </c>
      <c r="F4776">
        <v>4748.0392869034104</v>
      </c>
      <c r="G4776">
        <v>1.18647411361202</v>
      </c>
      <c r="H4776">
        <v>7541.6505781228298</v>
      </c>
      <c r="I4776">
        <v>0.13197043158442401</v>
      </c>
      <c r="J4776">
        <f t="shared" si="223"/>
        <v>4.2607169120891415E-3</v>
      </c>
      <c r="K4776">
        <v>429.42458537777799</v>
      </c>
      <c r="L4776">
        <v>0.102879680795715</v>
      </c>
      <c r="M4776">
        <v>648.056825815656</v>
      </c>
      <c r="N4776">
        <f t="shared" si="224"/>
        <v>24.450375252364289</v>
      </c>
    </row>
    <row r="4777" spans="1:14" x14ac:dyDescent="0.2">
      <c r="A4777" s="1">
        <v>32078</v>
      </c>
      <c r="B4777">
        <v>39.643584916148299</v>
      </c>
      <c r="C4777">
        <v>10</v>
      </c>
      <c r="D4777">
        <v>1.45041795778417</v>
      </c>
      <c r="E4777">
        <f t="shared" si="222"/>
        <v>0.10355172580152142</v>
      </c>
      <c r="F4777">
        <v>4967.9799096951101</v>
      </c>
      <c r="G4777">
        <v>1.1926801410785599</v>
      </c>
      <c r="H4777">
        <v>7565.3587460975295</v>
      </c>
      <c r="I4777">
        <v>0.13008728427476399</v>
      </c>
      <c r="J4777">
        <f t="shared" si="223"/>
        <v>4.1999187659143237E-3</v>
      </c>
      <c r="K4777">
        <v>445.57571237682998</v>
      </c>
      <c r="L4777">
        <v>0.103386460008632</v>
      </c>
      <c r="M4777">
        <v>653.69851143597498</v>
      </c>
      <c r="N4777">
        <f t="shared" si="224"/>
        <v>24.655649685876288</v>
      </c>
    </row>
    <row r="4778" spans="1:14" x14ac:dyDescent="0.2">
      <c r="A4778" s="1">
        <v>32079</v>
      </c>
      <c r="B4778">
        <v>39.926753379835098</v>
      </c>
      <c r="C4778">
        <v>10</v>
      </c>
      <c r="D4778">
        <v>1.4539389288599101</v>
      </c>
      <c r="E4778">
        <f t="shared" si="222"/>
        <v>0.10380310343335047</v>
      </c>
      <c r="F4778">
        <v>5015.6116740228599</v>
      </c>
      <c r="G4778">
        <v>1.2074015359025601</v>
      </c>
      <c r="H4778">
        <v>7495.8623495158699</v>
      </c>
      <c r="I4778">
        <v>0.13031219678835201</v>
      </c>
      <c r="J4778">
        <f t="shared" si="223"/>
        <v>4.2071801542335092E-3</v>
      </c>
      <c r="K4778">
        <v>449.534270322986</v>
      </c>
      <c r="L4778">
        <v>0.10455900505141499</v>
      </c>
      <c r="M4778">
        <v>655.086431709978</v>
      </c>
      <c r="N4778">
        <f t="shared" si="224"/>
        <v>24.67284490513147</v>
      </c>
    </row>
    <row r="4779" spans="1:14" x14ac:dyDescent="0.2">
      <c r="A4779" s="1">
        <v>32080</v>
      </c>
      <c r="B4779">
        <v>40.776258770895403</v>
      </c>
      <c r="C4779">
        <v>10</v>
      </c>
      <c r="D4779">
        <v>1.45298198920944</v>
      </c>
      <c r="E4779">
        <f t="shared" si="222"/>
        <v>0.10373478329723917</v>
      </c>
      <c r="F4779">
        <v>5118.9554518376699</v>
      </c>
      <c r="G4779">
        <v>1.2249691812017001</v>
      </c>
      <c r="H4779">
        <v>7370.3697825332601</v>
      </c>
      <c r="I4779">
        <v>0.129846502358375</v>
      </c>
      <c r="J4779">
        <f t="shared" si="223"/>
        <v>4.1921450277294372E-3</v>
      </c>
      <c r="K4779">
        <v>457.458155769092</v>
      </c>
      <c r="L4779">
        <v>0.10629519433193201</v>
      </c>
      <c r="M4779">
        <v>650.43267809089502</v>
      </c>
      <c r="N4779">
        <f t="shared" si="224"/>
        <v>24.745036875173266</v>
      </c>
    </row>
    <row r="4780" spans="1:14" x14ac:dyDescent="0.2">
      <c r="A4780" s="1">
        <v>32081</v>
      </c>
      <c r="B4780">
        <v>41.9089326256425</v>
      </c>
      <c r="C4780">
        <v>10</v>
      </c>
      <c r="D4780">
        <v>1.4497781588609</v>
      </c>
      <c r="E4780">
        <f t="shared" si="222"/>
        <v>0.10350604773864651</v>
      </c>
      <c r="F4780">
        <v>5249.5478077100697</v>
      </c>
      <c r="G4780">
        <v>1.2367823991193301</v>
      </c>
      <c r="H4780">
        <v>7300.2597204742797</v>
      </c>
      <c r="I4780">
        <v>0.12906353800863701</v>
      </c>
      <c r="J4780">
        <f t="shared" si="223"/>
        <v>4.166866717986566E-3</v>
      </c>
      <c r="K4780">
        <v>467.33026626700001</v>
      </c>
      <c r="L4780">
        <v>0.107788896728634</v>
      </c>
      <c r="M4780">
        <v>647.72882459704294</v>
      </c>
      <c r="N4780">
        <f t="shared" si="224"/>
        <v>24.840258818899954</v>
      </c>
    </row>
    <row r="4781" spans="1:14" x14ac:dyDescent="0.2">
      <c r="A4781" s="1">
        <v>32082</v>
      </c>
      <c r="B4781">
        <v>43.041606480389603</v>
      </c>
      <c r="C4781">
        <v>11</v>
      </c>
      <c r="D4781">
        <v>1.44654119381491</v>
      </c>
      <c r="E4781">
        <f t="shared" si="222"/>
        <v>0.10327494654807413</v>
      </c>
      <c r="F4781">
        <v>5379.38986940823</v>
      </c>
      <c r="G4781">
        <v>1.2492761492058999</v>
      </c>
      <c r="H4781">
        <v>7210.3872179645496</v>
      </c>
      <c r="I4781">
        <v>0.12831316415539001</v>
      </c>
      <c r="J4781">
        <f t="shared" si="223"/>
        <v>4.1426406051479963E-3</v>
      </c>
      <c r="K4781">
        <v>477.17032762050599</v>
      </c>
      <c r="L4781">
        <v>0.109501857816938</v>
      </c>
      <c r="M4781">
        <v>642.91423111527297</v>
      </c>
      <c r="N4781">
        <f t="shared" si="224"/>
        <v>24.929738394331366</v>
      </c>
    </row>
    <row r="4782" spans="1:14" x14ac:dyDescent="0.2">
      <c r="A4782" s="1">
        <v>32083</v>
      </c>
      <c r="B4782">
        <v>43.891111871449901</v>
      </c>
      <c r="C4782">
        <v>11</v>
      </c>
      <c r="D4782">
        <v>1.4453987981254499</v>
      </c>
      <c r="E4782">
        <f t="shared" si="222"/>
        <v>0.10319338588857117</v>
      </c>
      <c r="F4782">
        <v>5481.22985401392</v>
      </c>
      <c r="G4782">
        <v>1.25853572856951</v>
      </c>
      <c r="H4782">
        <v>7163.9112152000698</v>
      </c>
      <c r="I4782">
        <v>0.12791318107125901</v>
      </c>
      <c r="J4782">
        <f t="shared" si="223"/>
        <v>4.1297269951018224E-3</v>
      </c>
      <c r="K4782">
        <v>485.07135035601601</v>
      </c>
      <c r="L4782">
        <v>0.110466833527342</v>
      </c>
      <c r="M4782">
        <v>641.40184199886198</v>
      </c>
      <c r="N4782">
        <f t="shared" si="224"/>
        <v>24.987943757775408</v>
      </c>
    </row>
    <row r="4783" spans="1:14" x14ac:dyDescent="0.2">
      <c r="A4783" s="1">
        <v>32084</v>
      </c>
      <c r="B4783">
        <v>44.4574487988234</v>
      </c>
      <c r="C4783">
        <v>11</v>
      </c>
      <c r="D4783">
        <v>1.44632250128762</v>
      </c>
      <c r="E4783">
        <f t="shared" si="222"/>
        <v>0.10325933312540569</v>
      </c>
      <c r="F4783">
        <v>5555.5034585109497</v>
      </c>
      <c r="G4783">
        <v>1.26996393468615</v>
      </c>
      <c r="H4783">
        <v>7094.2981044942899</v>
      </c>
      <c r="I4783">
        <v>0.12784513037957099</v>
      </c>
      <c r="J4783">
        <f t="shared" si="223"/>
        <v>4.127529951950008E-3</v>
      </c>
      <c r="K4783">
        <v>491.06894440567902</v>
      </c>
      <c r="L4783">
        <v>0.111604995799988</v>
      </c>
      <c r="M4783">
        <v>636.16852510540002</v>
      </c>
      <c r="N4783">
        <f t="shared" si="224"/>
        <v>25.017222001410776</v>
      </c>
    </row>
    <row r="4784" spans="1:14" x14ac:dyDescent="0.2">
      <c r="A4784" s="1">
        <v>32085</v>
      </c>
      <c r="B4784">
        <v>44.4574487988234</v>
      </c>
      <c r="C4784">
        <v>11</v>
      </c>
      <c r="D4784">
        <v>1.4514914284684599</v>
      </c>
      <c r="E4784">
        <f t="shared" si="222"/>
        <v>0.1036283656013522</v>
      </c>
      <c r="F4784">
        <v>5575.35794656905</v>
      </c>
      <c r="G4784">
        <v>1.2802680551755801</v>
      </c>
      <c r="H4784">
        <v>7049.00160845142</v>
      </c>
      <c r="I4784">
        <v>0.12841411783614001</v>
      </c>
      <c r="J4784">
        <f t="shared" si="223"/>
        <v>4.1458999341487807E-3</v>
      </c>
      <c r="K4784">
        <v>493.25449553967798</v>
      </c>
      <c r="L4784">
        <v>0.112857287929049</v>
      </c>
      <c r="M4784">
        <v>633.37042460671898</v>
      </c>
      <c r="N4784">
        <f t="shared" si="224"/>
        <v>24.995385138891145</v>
      </c>
    </row>
    <row r="4785" spans="1:14" x14ac:dyDescent="0.2">
      <c r="A4785" s="1">
        <v>32086</v>
      </c>
      <c r="B4785">
        <v>44.1742803351367</v>
      </c>
      <c r="C4785">
        <v>11</v>
      </c>
      <c r="D4785">
        <v>1.45887113166921</v>
      </c>
      <c r="E4785">
        <f t="shared" si="222"/>
        <v>0.10415523511385337</v>
      </c>
      <c r="F4785">
        <v>5568.0119144519404</v>
      </c>
      <c r="G4785">
        <v>1.2923016202872899</v>
      </c>
      <c r="H4785">
        <v>6971.9814566851501</v>
      </c>
      <c r="I4785">
        <v>0.129301887009139</v>
      </c>
      <c r="J4785">
        <f t="shared" si="223"/>
        <v>4.1745619085320988E-3</v>
      </c>
      <c r="K4785">
        <v>493.501058317775</v>
      </c>
      <c r="L4785">
        <v>0.114397156073806</v>
      </c>
      <c r="M4785">
        <v>628.98834401756096</v>
      </c>
      <c r="N4785">
        <f t="shared" si="224"/>
        <v>24.949979757391471</v>
      </c>
    </row>
    <row r="4786" spans="1:14" x14ac:dyDescent="0.2">
      <c r="A4786" s="1">
        <v>32087</v>
      </c>
      <c r="B4786">
        <v>43.607943407763102</v>
      </c>
      <c r="C4786">
        <v>11</v>
      </c>
      <c r="D4786">
        <v>1.46860002751751</v>
      </c>
      <c r="E4786">
        <f t="shared" si="222"/>
        <v>0.10484982383555798</v>
      </c>
      <c r="F4786">
        <v>5533.2829631770101</v>
      </c>
      <c r="G4786">
        <v>1.3094969112386201</v>
      </c>
      <c r="H4786">
        <v>6839.3734957617899</v>
      </c>
      <c r="I4786">
        <v>0.13051590644237299</v>
      </c>
      <c r="J4786">
        <f t="shared" si="223"/>
        <v>4.2137569999528305E-3</v>
      </c>
      <c r="K4786">
        <v>491.74821463264601</v>
      </c>
      <c r="L4786">
        <v>0.11614764880789299</v>
      </c>
      <c r="M4786">
        <v>616.44752005780299</v>
      </c>
      <c r="N4786">
        <f t="shared" si="224"/>
        <v>24.882740945130838</v>
      </c>
    </row>
    <row r="4787" spans="1:14" x14ac:dyDescent="0.2">
      <c r="A4787" s="1">
        <v>32088</v>
      </c>
      <c r="B4787">
        <v>43.041606480389603</v>
      </c>
      <c r="C4787">
        <v>11</v>
      </c>
      <c r="D4787">
        <v>1.4785168041077501</v>
      </c>
      <c r="E4787">
        <f t="shared" si="222"/>
        <v>0.10555782619087652</v>
      </c>
      <c r="F4787">
        <v>5498.3006026890298</v>
      </c>
      <c r="G4787">
        <v>1.3323439880155401</v>
      </c>
      <c r="H4787">
        <v>6668.4431328908904</v>
      </c>
      <c r="I4787">
        <v>0.13174009157768499</v>
      </c>
      <c r="J4787">
        <f t="shared" si="223"/>
        <v>4.2532802950343901E-3</v>
      </c>
      <c r="K4787">
        <v>489.91436749818899</v>
      </c>
      <c r="L4787">
        <v>0.118101218698428</v>
      </c>
      <c r="M4787">
        <v>596.78277842020498</v>
      </c>
      <c r="N4787">
        <f t="shared" si="224"/>
        <v>24.817980210265691</v>
      </c>
    </row>
    <row r="4788" spans="1:14" x14ac:dyDescent="0.2">
      <c r="A4788" s="1">
        <v>32089</v>
      </c>
      <c r="B4788">
        <v>42.475269553015998</v>
      </c>
      <c r="C4788">
        <v>11</v>
      </c>
      <c r="D4788">
        <v>1.4886255807998801</v>
      </c>
      <c r="E4788">
        <f t="shared" si="222"/>
        <v>0.10627953627905788</v>
      </c>
      <c r="F4788">
        <v>5463.0523706103204</v>
      </c>
      <c r="G4788">
        <v>1.3461308954603399</v>
      </c>
      <c r="H4788">
        <v>6573.1797548263803</v>
      </c>
      <c r="I4788">
        <v>0.132974700122789</v>
      </c>
      <c r="J4788">
        <f t="shared" si="223"/>
        <v>4.2931401139709472E-3</v>
      </c>
      <c r="K4788">
        <v>487.99897039701699</v>
      </c>
      <c r="L4788">
        <v>0.119608835427431</v>
      </c>
      <c r="M4788">
        <v>589.08399175269903</v>
      </c>
      <c r="N4788">
        <f t="shared" si="224"/>
        <v>24.755664492103996</v>
      </c>
    </row>
    <row r="4789" spans="1:14" x14ac:dyDescent="0.2">
      <c r="A4789" s="1">
        <v>32090</v>
      </c>
      <c r="B4789">
        <v>41.9089326256425</v>
      </c>
      <c r="C4789">
        <v>11</v>
      </c>
      <c r="D4789">
        <v>1.4989306313266699</v>
      </c>
      <c r="E4789">
        <f t="shared" si="222"/>
        <v>0.10701525922070651</v>
      </c>
      <c r="F4789">
        <v>5427.5255572707101</v>
      </c>
      <c r="G4789">
        <v>1.3537764052369301</v>
      </c>
      <c r="H4789">
        <v>6540.2642962149603</v>
      </c>
      <c r="I4789">
        <v>0.134220000007718</v>
      </c>
      <c r="J4789">
        <f t="shared" si="223"/>
        <v>4.3333451069882305E-3</v>
      </c>
      <c r="K4789">
        <v>486.00146338593299</v>
      </c>
      <c r="L4789">
        <v>0.120559098271087</v>
      </c>
      <c r="M4789">
        <v>587.49157333534197</v>
      </c>
      <c r="N4789">
        <f t="shared" si="224"/>
        <v>24.69576195261412</v>
      </c>
    </row>
    <row r="4790" spans="1:14" x14ac:dyDescent="0.2">
      <c r="A4790" s="1">
        <v>32091</v>
      </c>
      <c r="B4790">
        <v>41.9089326256425</v>
      </c>
      <c r="C4790">
        <v>11</v>
      </c>
      <c r="D4790">
        <v>1.5043920171561</v>
      </c>
      <c r="E4790">
        <f t="shared" si="222"/>
        <v>0.10740517160759494</v>
      </c>
      <c r="F4790">
        <v>5447.3008627770796</v>
      </c>
      <c r="G4790">
        <v>1.36346285027153</v>
      </c>
      <c r="H4790">
        <v>6490.0740498796304</v>
      </c>
      <c r="I4790">
        <v>0.13479294022982799</v>
      </c>
      <c r="J4790">
        <f t="shared" si="223"/>
        <v>4.3518427057658666E-3</v>
      </c>
      <c r="K4790">
        <v>488.07604084355398</v>
      </c>
      <c r="L4790">
        <v>0.12182747286635</v>
      </c>
      <c r="M4790">
        <v>584.08213567398002</v>
      </c>
      <c r="N4790">
        <f t="shared" si="224"/>
        <v>24.680389175208724</v>
      </c>
    </row>
    <row r="4791" spans="1:14" x14ac:dyDescent="0.2">
      <c r="A4791" s="1">
        <v>32092</v>
      </c>
      <c r="B4791">
        <v>41.9089326256425</v>
      </c>
      <c r="C4791">
        <v>11</v>
      </c>
      <c r="D4791">
        <v>1.5098534029855299</v>
      </c>
      <c r="E4791">
        <f t="shared" si="222"/>
        <v>0.10779508399448334</v>
      </c>
      <c r="F4791">
        <v>5467.07616828345</v>
      </c>
      <c r="G4791">
        <v>1.37269097359572</v>
      </c>
      <c r="H4791">
        <v>6461.3492146917597</v>
      </c>
      <c r="I4791">
        <v>0.13536588045193701</v>
      </c>
      <c r="J4791">
        <f t="shared" si="223"/>
        <v>4.3703403045434715E-3</v>
      </c>
      <c r="K4791">
        <v>490.15061830117497</v>
      </c>
      <c r="L4791">
        <v>0.123112053807375</v>
      </c>
      <c r="M4791">
        <v>580.40111541437398</v>
      </c>
      <c r="N4791">
        <f t="shared" si="224"/>
        <v>24.66514652930298</v>
      </c>
    </row>
    <row r="4792" spans="1:14" x14ac:dyDescent="0.2">
      <c r="A4792" s="1">
        <v>32093</v>
      </c>
      <c r="B4792">
        <v>41.625764161955701</v>
      </c>
      <c r="C4792">
        <v>11</v>
      </c>
      <c r="D4792">
        <v>1.51789557188388</v>
      </c>
      <c r="E4792">
        <f t="shared" si="222"/>
        <v>0.10836924985070573</v>
      </c>
      <c r="F4792">
        <v>5459.0598516425898</v>
      </c>
      <c r="G4792">
        <v>1.3834476438976899</v>
      </c>
      <c r="H4792">
        <v>6429.5641229168796</v>
      </c>
      <c r="I4792">
        <v>0.13628023130161199</v>
      </c>
      <c r="J4792">
        <f t="shared" si="223"/>
        <v>4.3998604787371968E-3</v>
      </c>
      <c r="K4792">
        <v>490.12722156363799</v>
      </c>
      <c r="L4792">
        <v>0.124432206180073</v>
      </c>
      <c r="M4792">
        <v>577.645003549433</v>
      </c>
      <c r="N4792">
        <f t="shared" si="224"/>
        <v>24.630155972993208</v>
      </c>
    </row>
    <row r="4793" spans="1:14" x14ac:dyDescent="0.2">
      <c r="A4793" s="1">
        <v>32094</v>
      </c>
      <c r="B4793">
        <v>41.625764161955701</v>
      </c>
      <c r="C4793">
        <v>11</v>
      </c>
      <c r="D4793">
        <v>1.5233905450329299</v>
      </c>
      <c r="E4793">
        <f t="shared" si="222"/>
        <v>0.10876156018426394</v>
      </c>
      <c r="F4793">
        <v>5478.8223358736996</v>
      </c>
      <c r="G4793">
        <v>1.39324263045733</v>
      </c>
      <c r="H4793">
        <v>6393.8497712851404</v>
      </c>
      <c r="I4793">
        <v>0.13685362547781099</v>
      </c>
      <c r="J4793">
        <f t="shared" si="223"/>
        <v>4.4183727335998443E-3</v>
      </c>
      <c r="K4793">
        <v>492.18941423646402</v>
      </c>
      <c r="L4793">
        <v>0.12567066117194101</v>
      </c>
      <c r="M4793">
        <v>575.93770093006901</v>
      </c>
      <c r="N4793">
        <f t="shared" si="224"/>
        <v>24.615750354690217</v>
      </c>
    </row>
    <row r="4794" spans="1:14" x14ac:dyDescent="0.2">
      <c r="A4794" s="1">
        <v>32095</v>
      </c>
      <c r="B4794">
        <v>42.192101089329299</v>
      </c>
      <c r="C4794">
        <v>11</v>
      </c>
      <c r="D4794">
        <v>1.5236074342663799</v>
      </c>
      <c r="E4794">
        <f t="shared" si="222"/>
        <v>0.10877704486184325</v>
      </c>
      <c r="F4794">
        <v>5554.1547838385904</v>
      </c>
      <c r="G4794">
        <v>1.3965794466885999</v>
      </c>
      <c r="H4794">
        <v>6394.5046753962097</v>
      </c>
      <c r="I4794">
        <v>0.13674468777537499</v>
      </c>
      <c r="J4794">
        <f t="shared" si="223"/>
        <v>4.4148556373415342E-3</v>
      </c>
      <c r="K4794">
        <v>498.48874762009501</v>
      </c>
      <c r="L4794">
        <v>0.12633188304201901</v>
      </c>
      <c r="M4794">
        <v>577.43692732462603</v>
      </c>
      <c r="N4794">
        <f t="shared" si="224"/>
        <v>24.638867903582199</v>
      </c>
    </row>
    <row r="4795" spans="1:14" x14ac:dyDescent="0.2">
      <c r="A4795" s="1">
        <v>32096</v>
      </c>
      <c r="B4795">
        <v>42.475269553015998</v>
      </c>
      <c r="C4795">
        <v>11</v>
      </c>
      <c r="D4795">
        <v>1.52638978770877</v>
      </c>
      <c r="E4795">
        <f t="shared" si="222"/>
        <v>0.10897568932787666</v>
      </c>
      <c r="F4795">
        <v>5601.6418471978404</v>
      </c>
      <c r="G4795">
        <v>1.4024781295278199</v>
      </c>
      <c r="H4795">
        <v>6386.7413355490598</v>
      </c>
      <c r="I4795">
        <v>0.136978990230089</v>
      </c>
      <c r="J4795">
        <f t="shared" si="223"/>
        <v>4.422420183576312E-3</v>
      </c>
      <c r="K4795">
        <v>502.69416766182701</v>
      </c>
      <c r="L4795">
        <v>0.12713492505443799</v>
      </c>
      <c r="M4795">
        <v>577.03121898517202</v>
      </c>
      <c r="N4795">
        <f t="shared" si="224"/>
        <v>24.641640731602863</v>
      </c>
    </row>
    <row r="4796" spans="1:14" x14ac:dyDescent="0.2">
      <c r="A4796" s="1">
        <v>32097</v>
      </c>
      <c r="B4796">
        <v>42.475269553015998</v>
      </c>
      <c r="C4796">
        <v>11</v>
      </c>
      <c r="D4796">
        <v>1.5317846744099799</v>
      </c>
      <c r="E4796">
        <f t="shared" si="222"/>
        <v>0.10936085404913219</v>
      </c>
      <c r="F4796">
        <v>5621.4403438529698</v>
      </c>
      <c r="G4796">
        <v>1.4066747359895799</v>
      </c>
      <c r="H4796">
        <v>6388.5669053029396</v>
      </c>
      <c r="I4796">
        <v>0.137551031673983</v>
      </c>
      <c r="J4796">
        <f t="shared" si="223"/>
        <v>4.4408887649483135E-3</v>
      </c>
      <c r="K4796">
        <v>504.79348155677502</v>
      </c>
      <c r="L4796">
        <v>0.127801396871326</v>
      </c>
      <c r="M4796">
        <v>577.17519220554198</v>
      </c>
      <c r="N4796">
        <f t="shared" si="224"/>
        <v>24.625893562638023</v>
      </c>
    </row>
    <row r="4797" spans="1:14" x14ac:dyDescent="0.2">
      <c r="A4797" s="1">
        <v>32098</v>
      </c>
      <c r="B4797">
        <v>44.1742803351367</v>
      </c>
      <c r="C4797">
        <v>11</v>
      </c>
      <c r="D4797">
        <v>1.52528313464495</v>
      </c>
      <c r="E4797">
        <f t="shared" si="222"/>
        <v>0.10889668049183247</v>
      </c>
      <c r="F4797">
        <v>5821.48380501463</v>
      </c>
      <c r="G4797">
        <v>1.41237446175195</v>
      </c>
      <c r="H4797">
        <v>6425.4024282411001</v>
      </c>
      <c r="I4797">
        <v>0.13648034239456899</v>
      </c>
      <c r="J4797">
        <f t="shared" si="223"/>
        <v>4.4063211435074945E-3</v>
      </c>
      <c r="K4797">
        <v>520.89876620695702</v>
      </c>
      <c r="L4797">
        <v>0.128720683514009</v>
      </c>
      <c r="M4797">
        <v>581.67624061901495</v>
      </c>
      <c r="N4797">
        <f t="shared" si="224"/>
        <v>24.713741224306034</v>
      </c>
    </row>
    <row r="4798" spans="1:14" x14ac:dyDescent="0.2">
      <c r="A4798" s="1">
        <v>32099</v>
      </c>
      <c r="B4798">
        <v>46.439628044630901</v>
      </c>
      <c r="C4798">
        <v>11</v>
      </c>
      <c r="D4798">
        <v>1.5149063027453</v>
      </c>
      <c r="E4798">
        <f t="shared" si="222"/>
        <v>0.10815583276184254</v>
      </c>
      <c r="F4798">
        <v>6078.3856031772502</v>
      </c>
      <c r="G4798">
        <v>1.42086737104522</v>
      </c>
      <c r="H4798">
        <v>6465.4054280364799</v>
      </c>
      <c r="I4798">
        <v>0.13494771354882601</v>
      </c>
      <c r="J4798">
        <f t="shared" si="223"/>
        <v>4.3568396228015832E-3</v>
      </c>
      <c r="K4798">
        <v>541.46202819962502</v>
      </c>
      <c r="L4798">
        <v>0.12984389829226001</v>
      </c>
      <c r="M4798">
        <v>587.39310052016504</v>
      </c>
      <c r="N4798">
        <f t="shared" si="224"/>
        <v>24.824377788846629</v>
      </c>
    </row>
    <row r="4799" spans="1:14" x14ac:dyDescent="0.2">
      <c r="A4799" s="1">
        <v>32100</v>
      </c>
      <c r="B4799">
        <v>45.873291117257303</v>
      </c>
      <c r="C4799">
        <v>11</v>
      </c>
      <c r="D4799">
        <v>1.5299945692375201</v>
      </c>
      <c r="E4799">
        <f t="shared" si="222"/>
        <v>0.10923305055705627</v>
      </c>
      <c r="F4799">
        <v>6064.0605748041498</v>
      </c>
      <c r="G4799">
        <v>1.43174586887502</v>
      </c>
      <c r="H4799">
        <v>6493.3666849171505</v>
      </c>
      <c r="I4799">
        <v>0.13657382661956499</v>
      </c>
      <c r="J4799">
        <f t="shared" si="223"/>
        <v>4.4093393182127825E-3</v>
      </c>
      <c r="K4799">
        <v>541.30385440947896</v>
      </c>
      <c r="L4799">
        <v>0.13113937850903701</v>
      </c>
      <c r="M4799">
        <v>596.06092169443002</v>
      </c>
      <c r="N4799">
        <f t="shared" si="224"/>
        <v>24.773110589577218</v>
      </c>
    </row>
    <row r="4800" spans="1:14" x14ac:dyDescent="0.2">
      <c r="A4800" s="1">
        <v>32101</v>
      </c>
      <c r="B4800">
        <v>45.023785726196998</v>
      </c>
      <c r="C4800">
        <v>11</v>
      </c>
      <c r="D4800">
        <v>1.5479650461257699</v>
      </c>
      <c r="E4800">
        <f t="shared" si="222"/>
        <v>0.1105160420460044</v>
      </c>
      <c r="F4800">
        <v>6021.6693017825701</v>
      </c>
      <c r="G4800">
        <v>1.44257818053746</v>
      </c>
      <c r="H4800">
        <v>6533.9211964714104</v>
      </c>
      <c r="I4800">
        <v>0.13852837924776301</v>
      </c>
      <c r="J4800">
        <f t="shared" si="223"/>
        <v>4.4724428129770937E-3</v>
      </c>
      <c r="K4800">
        <v>538.88302635108403</v>
      </c>
      <c r="L4800">
        <v>0.132274125676307</v>
      </c>
      <c r="M4800">
        <v>602.45949124805804</v>
      </c>
      <c r="N4800">
        <f t="shared" si="224"/>
        <v>24.710442741790832</v>
      </c>
    </row>
    <row r="4801" spans="1:14" x14ac:dyDescent="0.2">
      <c r="A4801" s="1">
        <v>32102</v>
      </c>
      <c r="B4801">
        <v>44.740617262510199</v>
      </c>
      <c r="C4801">
        <v>11</v>
      </c>
      <c r="D4801">
        <v>1.56082726104369</v>
      </c>
      <c r="E4801">
        <f t="shared" si="222"/>
        <v>0.1114343322155604</v>
      </c>
      <c r="F4801">
        <v>6033.51720857501</v>
      </c>
      <c r="G4801">
        <v>1.4521502731484599</v>
      </c>
      <c r="H4801">
        <v>6594.10695585951</v>
      </c>
      <c r="I4801">
        <v>0.13985441280633401</v>
      </c>
      <c r="J4801">
        <f t="shared" si="223"/>
        <v>4.515254324170697E-3</v>
      </c>
      <c r="K4801">
        <v>540.61972610468797</v>
      </c>
      <c r="L4801">
        <v>0.133342713937812</v>
      </c>
      <c r="M4801">
        <v>608.588973492425</v>
      </c>
      <c r="N4801">
        <f t="shared" si="224"/>
        <v>24.679525053337322</v>
      </c>
    </row>
    <row r="4802" spans="1:14" x14ac:dyDescent="0.2">
      <c r="A4802" s="1">
        <v>32103</v>
      </c>
      <c r="B4802">
        <v>44.740617262510199</v>
      </c>
      <c r="C4802">
        <v>11</v>
      </c>
      <c r="D4802">
        <v>1.5710076731717599</v>
      </c>
      <c r="E4802">
        <f t="shared" si="222"/>
        <v>0.11216115667300362</v>
      </c>
      <c r="F4802">
        <v>6072.87050108736</v>
      </c>
      <c r="G4802">
        <v>1.4610601594541099</v>
      </c>
      <c r="H4802">
        <v>6667.0394710171104</v>
      </c>
      <c r="I4802">
        <v>0.14085937193207099</v>
      </c>
      <c r="J4802">
        <f t="shared" si="223"/>
        <v>4.5476998219354491E-3</v>
      </c>
      <c r="K4802">
        <v>544.50448537971101</v>
      </c>
      <c r="L4802">
        <v>0.13456221098517501</v>
      </c>
      <c r="M4802">
        <v>618.70598669716003</v>
      </c>
      <c r="N4802">
        <f t="shared" si="224"/>
        <v>24.663271777966454</v>
      </c>
    </row>
    <row r="4803" spans="1:14" x14ac:dyDescent="0.2">
      <c r="A4803" s="1">
        <v>32104</v>
      </c>
      <c r="B4803">
        <v>44.740617262510199</v>
      </c>
      <c r="C4803">
        <v>11</v>
      </c>
      <c r="D4803">
        <v>1.5811880852998299</v>
      </c>
      <c r="E4803">
        <f t="shared" ref="E4803:E4866" si="225">D4803/14.0067</f>
        <v>0.11288798113044685</v>
      </c>
      <c r="F4803">
        <v>6112.22379359971</v>
      </c>
      <c r="G4803">
        <v>1.46807680783467</v>
      </c>
      <c r="H4803">
        <v>6737.3275537843601</v>
      </c>
      <c r="I4803">
        <v>0.14186433105780799</v>
      </c>
      <c r="J4803">
        <f t="shared" ref="J4803:J4866" si="226">I4803/30.973762</f>
        <v>4.5801453197002028E-3</v>
      </c>
      <c r="K4803">
        <v>548.38924465473303</v>
      </c>
      <c r="L4803">
        <v>0.13546297232690899</v>
      </c>
      <c r="M4803">
        <v>627.31553775633495</v>
      </c>
      <c r="N4803">
        <f t="shared" ref="N4803:N4866" si="227">E4803/J4803</f>
        <v>24.647248777214784</v>
      </c>
    </row>
    <row r="4804" spans="1:14" x14ac:dyDescent="0.2">
      <c r="A4804" s="1">
        <v>32105</v>
      </c>
      <c r="B4804">
        <v>44.740617262510199</v>
      </c>
      <c r="C4804">
        <v>11</v>
      </c>
      <c r="D4804">
        <v>1.5913684974279001</v>
      </c>
      <c r="E4804">
        <f t="shared" si="225"/>
        <v>0.11361480558789008</v>
      </c>
      <c r="F4804">
        <v>6151.57708611206</v>
      </c>
      <c r="G4804">
        <v>1.4783008384728</v>
      </c>
      <c r="H4804">
        <v>6783.1617759276696</v>
      </c>
      <c r="I4804">
        <v>0.142869290183544</v>
      </c>
      <c r="J4804">
        <f t="shared" si="226"/>
        <v>4.6125908174649236E-3</v>
      </c>
      <c r="K4804">
        <v>552.27400392975596</v>
      </c>
      <c r="L4804">
        <v>0.13643901182572199</v>
      </c>
      <c r="M4804">
        <v>635.89171976114096</v>
      </c>
      <c r="N4804">
        <f t="shared" si="227"/>
        <v>24.631451191747527</v>
      </c>
    </row>
    <row r="4805" spans="1:14" x14ac:dyDescent="0.2">
      <c r="A4805" s="1">
        <v>32106</v>
      </c>
      <c r="B4805">
        <v>44.4574487988234</v>
      </c>
      <c r="C4805">
        <v>11</v>
      </c>
      <c r="D4805">
        <v>1.60444492925285</v>
      </c>
      <c r="E4805">
        <f t="shared" si="225"/>
        <v>0.11454838964587304</v>
      </c>
      <c r="F4805">
        <v>6162.8712444971097</v>
      </c>
      <c r="G4805">
        <v>1.4860637257737499</v>
      </c>
      <c r="H4805">
        <v>6837.5543115269202</v>
      </c>
      <c r="I4805">
        <v>0.144199459432996</v>
      </c>
      <c r="J4805">
        <f t="shared" si="226"/>
        <v>4.6555358510534176E-3</v>
      </c>
      <c r="K4805">
        <v>553.88794330602002</v>
      </c>
      <c r="L4805">
        <v>0.13729571939416699</v>
      </c>
      <c r="M4805">
        <v>647.95384640181999</v>
      </c>
      <c r="N4805">
        <f t="shared" si="227"/>
        <v>24.604770172686766</v>
      </c>
    </row>
    <row r="4806" spans="1:14" x14ac:dyDescent="0.2">
      <c r="A4806" s="1">
        <v>32107</v>
      </c>
      <c r="B4806">
        <v>44.4574487988234</v>
      </c>
      <c r="C4806">
        <v>11</v>
      </c>
      <c r="D4806">
        <v>1.61466477927549</v>
      </c>
      <c r="E4806">
        <f t="shared" si="225"/>
        <v>0.11527802974829832</v>
      </c>
      <c r="F4806">
        <v>6202.1269513644902</v>
      </c>
      <c r="G4806">
        <v>1.49223491377384</v>
      </c>
      <c r="H4806">
        <v>6916.2803217354704</v>
      </c>
      <c r="I4806">
        <v>0.145204837980596</v>
      </c>
      <c r="J4806">
        <f t="shared" si="226"/>
        <v>4.6879948900167825E-3</v>
      </c>
      <c r="K4806">
        <v>557.74972654823102</v>
      </c>
      <c r="L4806">
        <v>0.13819512863969799</v>
      </c>
      <c r="M4806">
        <v>665.115794526831</v>
      </c>
      <c r="N4806">
        <f t="shared" si="227"/>
        <v>24.590050213959518</v>
      </c>
    </row>
    <row r="4807" spans="1:14" x14ac:dyDescent="0.2">
      <c r="A4807" s="1">
        <v>32108</v>
      </c>
      <c r="B4807">
        <v>45.023785726196998</v>
      </c>
      <c r="C4807">
        <v>11</v>
      </c>
      <c r="D4807">
        <v>1.61895360750939</v>
      </c>
      <c r="E4807">
        <f t="shared" si="225"/>
        <v>0.11558422808437319</v>
      </c>
      <c r="F4807">
        <v>6297.8187160934904</v>
      </c>
      <c r="G4807">
        <v>1.5000886448783599</v>
      </c>
      <c r="H4807">
        <v>6974.0962452705598</v>
      </c>
      <c r="I4807">
        <v>0.14556017569844801</v>
      </c>
      <c r="J4807">
        <f t="shared" si="226"/>
        <v>4.6994671069806766E-3</v>
      </c>
      <c r="K4807">
        <v>566.23710190301495</v>
      </c>
      <c r="L4807">
        <v>0.13903314580777601</v>
      </c>
      <c r="M4807">
        <v>668.69471366268704</v>
      </c>
      <c r="N4807">
        <f t="shared" si="227"/>
        <v>24.595177592089581</v>
      </c>
    </row>
    <row r="4808" spans="1:14" x14ac:dyDescent="0.2">
      <c r="A4808" s="1">
        <v>32109</v>
      </c>
      <c r="B4808">
        <v>45.306954189883797</v>
      </c>
      <c r="C4808">
        <v>11</v>
      </c>
      <c r="D4808">
        <v>1.6261182947172801</v>
      </c>
      <c r="E4808">
        <f t="shared" si="225"/>
        <v>0.11609574665819072</v>
      </c>
      <c r="F4808">
        <v>6365.47395623797</v>
      </c>
      <c r="G4808">
        <v>1.5081501988477199</v>
      </c>
      <c r="H4808">
        <v>7023.9607925841701</v>
      </c>
      <c r="I4808">
        <v>0.146242343333817</v>
      </c>
      <c r="J4808">
        <f t="shared" si="226"/>
        <v>4.7214911554436618E-3</v>
      </c>
      <c r="K4808">
        <v>572.46870096401597</v>
      </c>
      <c r="L4808">
        <v>0.13997821179126499</v>
      </c>
      <c r="M4808">
        <v>674.59102006228204</v>
      </c>
      <c r="N4808">
        <f t="shared" si="227"/>
        <v>24.588788337417022</v>
      </c>
    </row>
    <row r="4809" spans="1:14" x14ac:dyDescent="0.2">
      <c r="A4809" s="1">
        <v>32110</v>
      </c>
      <c r="B4809">
        <v>45.306954189883797</v>
      </c>
      <c r="C4809">
        <v>11</v>
      </c>
      <c r="D4809">
        <v>1.6362205743997</v>
      </c>
      <c r="E4809">
        <f t="shared" si="225"/>
        <v>0.11681699289623537</v>
      </c>
      <c r="F4809">
        <v>6405.0195406065995</v>
      </c>
      <c r="G4809">
        <v>1.51562888769959</v>
      </c>
      <c r="H4809">
        <v>7101.0564058621403</v>
      </c>
      <c r="I4809">
        <v>0.14724647152128201</v>
      </c>
      <c r="J4809">
        <f t="shared" si="226"/>
        <v>4.7539098260418614E-3</v>
      </c>
      <c r="K4809">
        <v>576.39938168189599</v>
      </c>
      <c r="L4809">
        <v>0.140820361366845</v>
      </c>
      <c r="M4809">
        <v>686.25539057229798</v>
      </c>
      <c r="N4809">
        <f t="shared" si="227"/>
        <v>24.572824721309033</v>
      </c>
    </row>
    <row r="4810" spans="1:14" x14ac:dyDescent="0.2">
      <c r="A4810" s="1">
        <v>32111</v>
      </c>
      <c r="B4810">
        <v>44.740617262510199</v>
      </c>
      <c r="C4810">
        <v>11</v>
      </c>
      <c r="D4810">
        <v>1.6524509701971699</v>
      </c>
      <c r="E4810">
        <f t="shared" si="225"/>
        <v>0.1179757523326101</v>
      </c>
      <c r="F4810">
        <v>6387.6968411894104</v>
      </c>
      <c r="G4810">
        <v>1.5202316129209199</v>
      </c>
      <c r="H4810">
        <v>7199.70694671816</v>
      </c>
      <c r="I4810">
        <v>0.14889904493804901</v>
      </c>
      <c r="J4810">
        <f t="shared" si="226"/>
        <v>4.8072638040561238E-3</v>
      </c>
      <c r="K4810">
        <v>575.582559580213</v>
      </c>
      <c r="L4810">
        <v>0.14141207538782599</v>
      </c>
      <c r="M4810">
        <v>701.706752242015</v>
      </c>
      <c r="N4810">
        <f t="shared" si="227"/>
        <v>24.541143806809224</v>
      </c>
    </row>
    <row r="4811" spans="1:14" x14ac:dyDescent="0.2">
      <c r="A4811" s="1">
        <v>32112</v>
      </c>
      <c r="B4811">
        <v>44.1742803351367</v>
      </c>
      <c r="C4811">
        <v>12</v>
      </c>
      <c r="D4811">
        <v>1.66891669350292</v>
      </c>
      <c r="E4811">
        <f t="shared" si="225"/>
        <v>0.11915131283620839</v>
      </c>
      <c r="F4811">
        <v>6369.6839507816203</v>
      </c>
      <c r="G4811">
        <v>1.52621754399537</v>
      </c>
      <c r="H4811">
        <v>7274.4714174807004</v>
      </c>
      <c r="I4811">
        <v>0.15056155148772499</v>
      </c>
      <c r="J4811">
        <f t="shared" si="226"/>
        <v>4.8609384771447842E-3</v>
      </c>
      <c r="K4811">
        <v>574.64192302086497</v>
      </c>
      <c r="L4811">
        <v>0.142304261628839</v>
      </c>
      <c r="M4811">
        <v>721.67703211536502</v>
      </c>
      <c r="N4811">
        <f t="shared" si="227"/>
        <v>24.511997713288366</v>
      </c>
    </row>
    <row r="4812" spans="1:14" x14ac:dyDescent="0.2">
      <c r="A4812" s="1">
        <v>32113</v>
      </c>
      <c r="B4812">
        <v>43.324774944076403</v>
      </c>
      <c r="C4812">
        <v>12</v>
      </c>
      <c r="D4812">
        <v>1.68887754217529</v>
      </c>
      <c r="E4812">
        <f t="shared" si="225"/>
        <v>0.12057640573263438</v>
      </c>
      <c r="F4812">
        <v>6321.9086861341702</v>
      </c>
      <c r="G4812">
        <v>1.53167894406529</v>
      </c>
      <c r="H4812">
        <v>7355.7486326259996</v>
      </c>
      <c r="I4812">
        <v>0.152570933834553</v>
      </c>
      <c r="J4812">
        <f t="shared" si="226"/>
        <v>4.9258121707835487E-3</v>
      </c>
      <c r="K4812">
        <v>571.11275848805803</v>
      </c>
      <c r="L4812">
        <v>0.14320039090626999</v>
      </c>
      <c r="M4812">
        <v>744.81547217285402</v>
      </c>
      <c r="N4812">
        <f t="shared" si="227"/>
        <v>24.478482238484197</v>
      </c>
    </row>
    <row r="4813" spans="1:14" x14ac:dyDescent="0.2">
      <c r="A4813" s="1">
        <v>32114</v>
      </c>
      <c r="B4813">
        <v>42.475269553015998</v>
      </c>
      <c r="C4813">
        <v>12</v>
      </c>
      <c r="D4813">
        <v>1.70927412580708</v>
      </c>
      <c r="E4813">
        <f t="shared" si="225"/>
        <v>0.12203260766683659</v>
      </c>
      <c r="F4813">
        <v>6272.8023657874801</v>
      </c>
      <c r="G4813">
        <v>1.5288950204177301</v>
      </c>
      <c r="H4813">
        <v>7501.3332972314402</v>
      </c>
      <c r="I4813">
        <v>0.15460278124270099</v>
      </c>
      <c r="J4813">
        <f t="shared" si="226"/>
        <v>4.9914111576986027E-3</v>
      </c>
      <c r="K4813">
        <v>567.37107131872699</v>
      </c>
      <c r="L4813">
        <v>0.14330852451489501</v>
      </c>
      <c r="M4813">
        <v>768.97059917147806</v>
      </c>
      <c r="N4813">
        <f t="shared" si="227"/>
        <v>24.448518427222162</v>
      </c>
    </row>
    <row r="4814" spans="1:14" x14ac:dyDescent="0.2">
      <c r="A4814" s="1">
        <v>32115</v>
      </c>
      <c r="B4814">
        <v>40.209921843521798</v>
      </c>
      <c r="C4814">
        <v>12</v>
      </c>
      <c r="D4814">
        <v>1.7478404483629499</v>
      </c>
      <c r="E4814">
        <f t="shared" si="225"/>
        <v>0.12478602728429608</v>
      </c>
      <c r="F4814">
        <v>6072.2376039607898</v>
      </c>
      <c r="G4814">
        <v>1.53263758696306</v>
      </c>
      <c r="H4814">
        <v>7582.3853104320297</v>
      </c>
      <c r="I4814">
        <v>0.15845105884506899</v>
      </c>
      <c r="J4814">
        <f t="shared" si="226"/>
        <v>5.1156543026665271E-3</v>
      </c>
      <c r="K4814">
        <v>550.48072540465603</v>
      </c>
      <c r="L4814">
        <v>0.144115977500754</v>
      </c>
      <c r="M4814">
        <v>787.53664233975303</v>
      </c>
      <c r="N4814">
        <f t="shared" si="227"/>
        <v>24.39297495517857</v>
      </c>
    </row>
    <row r="4815" spans="1:14" x14ac:dyDescent="0.2">
      <c r="A4815" s="1">
        <v>32116</v>
      </c>
      <c r="B4815">
        <v>40.493090307208597</v>
      </c>
      <c r="C4815">
        <v>12</v>
      </c>
      <c r="D4815">
        <v>1.7550472850671099</v>
      </c>
      <c r="E4815">
        <f t="shared" si="225"/>
        <v>0.12530055509628321</v>
      </c>
      <c r="F4815">
        <v>6140.2137011404102</v>
      </c>
      <c r="G4815">
        <v>1.53187454030806</v>
      </c>
      <c r="H4815">
        <v>7692.31438892603</v>
      </c>
      <c r="I4815">
        <v>0.159098992172166</v>
      </c>
      <c r="J4815">
        <f t="shared" si="226"/>
        <v>5.1365730831200293E-3</v>
      </c>
      <c r="K4815">
        <v>556.62421171507799</v>
      </c>
      <c r="L4815">
        <v>0.14469785759119599</v>
      </c>
      <c r="M4815">
        <v>814.20191711185498</v>
      </c>
      <c r="N4815">
        <f t="shared" si="227"/>
        <v>24.393803625232142</v>
      </c>
    </row>
    <row r="4816" spans="1:14" x14ac:dyDescent="0.2">
      <c r="A4816" s="1">
        <v>32117</v>
      </c>
      <c r="B4816">
        <v>39.3604164524615</v>
      </c>
      <c r="C4816">
        <v>12</v>
      </c>
      <c r="D4816">
        <v>1.78072623256184</v>
      </c>
      <c r="E4816">
        <f t="shared" si="225"/>
        <v>0.12713388825075428</v>
      </c>
      <c r="F4816">
        <v>6055.7868951658602</v>
      </c>
      <c r="G4816">
        <v>1.5377950846250099</v>
      </c>
      <c r="H4816">
        <v>7764.99281971862</v>
      </c>
      <c r="I4816">
        <v>0.16158431522459199</v>
      </c>
      <c r="J4816">
        <f t="shared" si="226"/>
        <v>5.2168127082719883E-3</v>
      </c>
      <c r="K4816">
        <v>549.50624116638596</v>
      </c>
      <c r="L4816">
        <v>0.14580605100044899</v>
      </c>
      <c r="M4816">
        <v>837.93920094448299</v>
      </c>
      <c r="N4816">
        <f t="shared" si="227"/>
        <v>24.370031158903917</v>
      </c>
    </row>
    <row r="4817" spans="1:14" x14ac:dyDescent="0.2">
      <c r="A4817" s="1">
        <v>32118</v>
      </c>
      <c r="B4817">
        <v>38.227742597714403</v>
      </c>
      <c r="C4817">
        <v>12</v>
      </c>
      <c r="D4817">
        <v>1.80719725466297</v>
      </c>
      <c r="E4817">
        <f t="shared" si="225"/>
        <v>0.12902377109975727</v>
      </c>
      <c r="F4817">
        <v>5968.9501754013199</v>
      </c>
      <c r="G4817">
        <v>1.5425834482441001</v>
      </c>
      <c r="H4817">
        <v>7844.2770273743799</v>
      </c>
      <c r="I4817">
        <v>0.16411647720955699</v>
      </c>
      <c r="J4817">
        <f t="shared" si="226"/>
        <v>5.2985645466494188E-3</v>
      </c>
      <c r="K4817">
        <v>542.05653140443599</v>
      </c>
      <c r="L4817">
        <v>0.14676352729696501</v>
      </c>
      <c r="M4817">
        <v>866.02260309799203</v>
      </c>
      <c r="N4817">
        <f t="shared" si="227"/>
        <v>24.35070290525125</v>
      </c>
    </row>
    <row r="4818" spans="1:14" x14ac:dyDescent="0.2">
      <c r="A4818" s="1">
        <v>32119</v>
      </c>
      <c r="B4818">
        <v>38.227742597714403</v>
      </c>
      <c r="C4818">
        <v>12</v>
      </c>
      <c r="D4818">
        <v>1.8183548532975</v>
      </c>
      <c r="E4818">
        <f t="shared" si="225"/>
        <v>0.1298203612055302</v>
      </c>
      <c r="F4818">
        <v>6005.8023508651704</v>
      </c>
      <c r="G4818">
        <v>1.5507255757221201</v>
      </c>
      <c r="H4818">
        <v>7920.7338276031896</v>
      </c>
      <c r="I4818">
        <v>0.165131828710184</v>
      </c>
      <c r="J4818">
        <f t="shared" si="226"/>
        <v>5.3313455662952402E-3</v>
      </c>
      <c r="K4818">
        <v>545.41011248260702</v>
      </c>
      <c r="L4818">
        <v>0.14776627970009101</v>
      </c>
      <c r="M4818">
        <v>889.81947714738101</v>
      </c>
      <c r="N4818">
        <f t="shared" si="227"/>
        <v>24.350393271494976</v>
      </c>
    </row>
    <row r="4819" spans="1:14" x14ac:dyDescent="0.2">
      <c r="A4819" s="1">
        <v>32120</v>
      </c>
      <c r="B4819">
        <v>38.227742597714403</v>
      </c>
      <c r="C4819">
        <v>12</v>
      </c>
      <c r="D4819">
        <v>1.82951245193203</v>
      </c>
      <c r="E4819">
        <f t="shared" si="225"/>
        <v>0.13061695131130316</v>
      </c>
      <c r="F4819">
        <v>6042.65452632902</v>
      </c>
      <c r="G4819">
        <v>1.5594998322526199</v>
      </c>
      <c r="H4819">
        <v>7979.3765445008803</v>
      </c>
      <c r="I4819">
        <v>0.16614718021081001</v>
      </c>
      <c r="J4819">
        <f t="shared" si="226"/>
        <v>5.3641265859410304E-3</v>
      </c>
      <c r="K4819">
        <v>548.76369356077805</v>
      </c>
      <c r="L4819">
        <v>0.14881317400284499</v>
      </c>
      <c r="M4819">
        <v>906.22685448328002</v>
      </c>
      <c r="N4819">
        <f t="shared" si="227"/>
        <v>24.350087422179836</v>
      </c>
    </row>
    <row r="4820" spans="1:14" x14ac:dyDescent="0.2">
      <c r="A4820" s="1">
        <v>32121</v>
      </c>
      <c r="B4820">
        <v>38.227742597714403</v>
      </c>
      <c r="C4820">
        <v>12</v>
      </c>
      <c r="D4820">
        <v>1.84354028034513</v>
      </c>
      <c r="E4820">
        <f t="shared" si="225"/>
        <v>0.13161845976176614</v>
      </c>
      <c r="F4820">
        <v>6088.9867175996696</v>
      </c>
      <c r="G4820">
        <v>1.57084452433837</v>
      </c>
      <c r="H4820">
        <v>8045.0048838345301</v>
      </c>
      <c r="I4820">
        <v>0.16733104505137</v>
      </c>
      <c r="J4820">
        <f t="shared" si="226"/>
        <v>5.4023481245632993E-3</v>
      </c>
      <c r="K4820">
        <v>552.67385346694005</v>
      </c>
      <c r="L4820">
        <v>0.150061092229685</v>
      </c>
      <c r="M4820">
        <v>922.68115644609998</v>
      </c>
      <c r="N4820">
        <f t="shared" si="227"/>
        <v>24.363194804741607</v>
      </c>
    </row>
    <row r="4821" spans="1:14" x14ac:dyDescent="0.2">
      <c r="A4821" s="1">
        <v>32122</v>
      </c>
      <c r="B4821">
        <v>36.8119002792806</v>
      </c>
      <c r="C4821">
        <v>12</v>
      </c>
      <c r="D4821">
        <v>1.87270941273382</v>
      </c>
      <c r="E4821">
        <f t="shared" si="225"/>
        <v>0.13370097258696337</v>
      </c>
      <c r="F4821">
        <v>5956.2425220734203</v>
      </c>
      <c r="G4821">
        <v>1.58205639159786</v>
      </c>
      <c r="H4821">
        <v>8125.58495418233</v>
      </c>
      <c r="I4821">
        <v>0.17021114902529799</v>
      </c>
      <c r="J4821">
        <f t="shared" si="226"/>
        <v>5.4953334059097501E-3</v>
      </c>
      <c r="K4821">
        <v>541.364760951064</v>
      </c>
      <c r="L4821">
        <v>0.151314932817596</v>
      </c>
      <c r="M4821">
        <v>940.80236565627001</v>
      </c>
      <c r="N4821">
        <f t="shared" si="227"/>
        <v>24.329910982867695</v>
      </c>
    </row>
    <row r="4822" spans="1:14" x14ac:dyDescent="0.2">
      <c r="A4822" s="1">
        <v>32123</v>
      </c>
      <c r="B4822">
        <v>35.396057960846697</v>
      </c>
      <c r="C4822">
        <v>12</v>
      </c>
      <c r="D4822">
        <v>1.9001741450702601</v>
      </c>
      <c r="E4822">
        <f t="shared" si="225"/>
        <v>0.13566180078607096</v>
      </c>
      <c r="F4822">
        <v>5811.1494486862302</v>
      </c>
      <c r="G4822">
        <v>1.5903625845437399</v>
      </c>
      <c r="H4822">
        <v>8232.2018124636306</v>
      </c>
      <c r="I4822">
        <v>0.17302255552697299</v>
      </c>
      <c r="J4822">
        <f t="shared" si="226"/>
        <v>5.586100762541308E-3</v>
      </c>
      <c r="K4822">
        <v>529.14093730270997</v>
      </c>
      <c r="L4822">
        <v>0.152255905244711</v>
      </c>
      <c r="M4822">
        <v>964.69538961137096</v>
      </c>
      <c r="N4822">
        <f t="shared" si="227"/>
        <v>24.285598587082017</v>
      </c>
    </row>
    <row r="4823" spans="1:14" x14ac:dyDescent="0.2">
      <c r="A4823" s="1">
        <v>32124</v>
      </c>
      <c r="B4823">
        <v>35.396057960846697</v>
      </c>
      <c r="C4823">
        <v>12</v>
      </c>
      <c r="D4823">
        <v>1.9148978848684901</v>
      </c>
      <c r="E4823">
        <f t="shared" si="225"/>
        <v>0.13671299341518631</v>
      </c>
      <c r="F4823">
        <v>5856.17787549285</v>
      </c>
      <c r="G4823">
        <v>1.60197138859641</v>
      </c>
      <c r="H4823">
        <v>8299.21234032748</v>
      </c>
      <c r="I4823">
        <v>0.174208976792325</v>
      </c>
      <c r="J4823">
        <f t="shared" si="226"/>
        <v>5.6244048363361544E-3</v>
      </c>
      <c r="K4823">
        <v>532.76927384225496</v>
      </c>
      <c r="L4823">
        <v>0.15335433693884101</v>
      </c>
      <c r="M4823">
        <v>975.46005668922305</v>
      </c>
      <c r="N4823">
        <f t="shared" si="227"/>
        <v>24.307104021381893</v>
      </c>
    </row>
    <row r="4824" spans="1:14" x14ac:dyDescent="0.2">
      <c r="A4824" s="1">
        <v>32125</v>
      </c>
      <c r="B4824">
        <v>35.112889497159898</v>
      </c>
      <c r="C4824">
        <v>12</v>
      </c>
      <c r="D4824">
        <v>1.9324460828511201</v>
      </c>
      <c r="E4824">
        <f t="shared" si="225"/>
        <v>0.13796583655330091</v>
      </c>
      <c r="F4824">
        <v>5862.56536221445</v>
      </c>
      <c r="G4824">
        <v>1.6184722431890199</v>
      </c>
      <c r="H4824">
        <v>8323.6868871356692</v>
      </c>
      <c r="I4824">
        <v>0.17572850437058399</v>
      </c>
      <c r="J4824">
        <f t="shared" si="226"/>
        <v>5.6734633775059025E-3</v>
      </c>
      <c r="K4824">
        <v>533.11699199222005</v>
      </c>
      <c r="L4824">
        <v>0.15493669030504501</v>
      </c>
      <c r="M4824">
        <v>981.41849459496802</v>
      </c>
      <c r="N4824">
        <f t="shared" si="227"/>
        <v>24.317745153746237</v>
      </c>
    </row>
    <row r="4825" spans="1:14" x14ac:dyDescent="0.2">
      <c r="A4825" s="1">
        <v>32126</v>
      </c>
      <c r="B4825">
        <v>35.112889497159898</v>
      </c>
      <c r="C4825">
        <v>12</v>
      </c>
      <c r="D4825">
        <v>1.9472415485643499</v>
      </c>
      <c r="E4825">
        <f t="shared" si="225"/>
        <v>0.13902215001137669</v>
      </c>
      <c r="F4825">
        <v>5907.4511603632</v>
      </c>
      <c r="G4825">
        <v>1.63475603389309</v>
      </c>
      <c r="H4825">
        <v>8353.8173218612101</v>
      </c>
      <c r="I4825">
        <v>0.176915031929475</v>
      </c>
      <c r="J4825">
        <f t="shared" si="226"/>
        <v>5.7117708830291582E-3</v>
      </c>
      <c r="K4825">
        <v>536.71662430786205</v>
      </c>
      <c r="L4825">
        <v>0.15639857257072401</v>
      </c>
      <c r="M4825">
        <v>985.01019704521002</v>
      </c>
      <c r="N4825">
        <f t="shared" si="227"/>
        <v>24.339587994406426</v>
      </c>
    </row>
    <row r="4826" spans="1:14" x14ac:dyDescent="0.2">
      <c r="A4826" s="1">
        <v>32127</v>
      </c>
      <c r="B4826">
        <v>35.112889497159898</v>
      </c>
      <c r="C4826">
        <v>12</v>
      </c>
      <c r="D4826">
        <v>1.96203701427757</v>
      </c>
      <c r="E4826">
        <f t="shared" si="225"/>
        <v>0.14007846346945177</v>
      </c>
      <c r="F4826">
        <v>5952.3369585119499</v>
      </c>
      <c r="G4826">
        <v>1.64733470777722</v>
      </c>
      <c r="H4826">
        <v>8409.8185530119008</v>
      </c>
      <c r="I4826">
        <v>0.17810155948836601</v>
      </c>
      <c r="J4826">
        <f t="shared" si="226"/>
        <v>5.7500783885524138E-3</v>
      </c>
      <c r="K4826">
        <v>540.31625662350405</v>
      </c>
      <c r="L4826">
        <v>0.15784590689147199</v>
      </c>
      <c r="M4826">
        <v>991.81263245740502</v>
      </c>
      <c r="N4826">
        <f t="shared" si="227"/>
        <v>24.361139797385722</v>
      </c>
    </row>
    <row r="4827" spans="1:14" x14ac:dyDescent="0.2">
      <c r="A4827" s="1">
        <v>32128</v>
      </c>
      <c r="B4827">
        <v>35.679226424533503</v>
      </c>
      <c r="C4827">
        <v>12</v>
      </c>
      <c r="D4827">
        <v>1.97077742859601</v>
      </c>
      <c r="E4827">
        <f t="shared" si="225"/>
        <v>0.14070248014136164</v>
      </c>
      <c r="F4827">
        <v>6075.2863388652504</v>
      </c>
      <c r="G4827">
        <v>1.6458694070050699</v>
      </c>
      <c r="H4827">
        <v>8563.0050212234491</v>
      </c>
      <c r="I4827">
        <v>0.17862389346288299</v>
      </c>
      <c r="J4827">
        <f t="shared" si="226"/>
        <v>5.7669421448670972E-3</v>
      </c>
      <c r="K4827">
        <v>550.64122614955704</v>
      </c>
      <c r="L4827">
        <v>0.15816872899634099</v>
      </c>
      <c r="M4827">
        <v>1013.55175971495</v>
      </c>
      <c r="N4827">
        <f t="shared" si="227"/>
        <v>24.398108496128188</v>
      </c>
    </row>
    <row r="4828" spans="1:14" x14ac:dyDescent="0.2">
      <c r="A4828" s="1">
        <v>32129</v>
      </c>
      <c r="B4828">
        <v>35.396057960846697</v>
      </c>
      <c r="C4828">
        <v>12</v>
      </c>
      <c r="D4828">
        <v>1.98851658386089</v>
      </c>
      <c r="E4828">
        <f t="shared" si="225"/>
        <v>0.14196895656085232</v>
      </c>
      <c r="F4828">
        <v>6081.3200095296497</v>
      </c>
      <c r="G4828">
        <v>1.65338048117042</v>
      </c>
      <c r="H4828">
        <v>8671.1637264367691</v>
      </c>
      <c r="I4828">
        <v>0.18014108311918101</v>
      </c>
      <c r="J4828">
        <f t="shared" si="226"/>
        <v>5.8159252053134845E-3</v>
      </c>
      <c r="K4828">
        <v>550.91095654028402</v>
      </c>
      <c r="L4828">
        <v>0.15888302355043399</v>
      </c>
      <c r="M4828">
        <v>1025.42537834668</v>
      </c>
      <c r="N4828">
        <f t="shared" si="227"/>
        <v>24.410382105868234</v>
      </c>
    </row>
    <row r="4829" spans="1:14" x14ac:dyDescent="0.2">
      <c r="A4829" s="1">
        <v>32130</v>
      </c>
      <c r="B4829">
        <v>34.5465525697864</v>
      </c>
      <c r="C4829">
        <v>12</v>
      </c>
      <c r="D4829">
        <v>2.01286733055997</v>
      </c>
      <c r="E4829">
        <f t="shared" si="225"/>
        <v>0.14370746361098402</v>
      </c>
      <c r="F4829">
        <v>6008.0509772232899</v>
      </c>
      <c r="G4829">
        <v>1.6643007185404199</v>
      </c>
      <c r="H4829">
        <v>8709.6842370719005</v>
      </c>
      <c r="I4829">
        <v>0.18233656648369001</v>
      </c>
      <c r="J4829">
        <f t="shared" si="226"/>
        <v>5.8868072429719715E-3</v>
      </c>
      <c r="K4829">
        <v>544.242220942161</v>
      </c>
      <c r="L4829">
        <v>0.16024876489728801</v>
      </c>
      <c r="M4829">
        <v>1032.5047264447701</v>
      </c>
      <c r="N4829">
        <f t="shared" si="227"/>
        <v>24.411783447224423</v>
      </c>
    </row>
    <row r="4830" spans="1:14" x14ac:dyDescent="0.2">
      <c r="A4830" s="1">
        <v>32131</v>
      </c>
      <c r="B4830">
        <v>33.130710251352497</v>
      </c>
      <c r="C4830">
        <v>12</v>
      </c>
      <c r="D4830">
        <v>2.0447653746997099</v>
      </c>
      <c r="E4830">
        <f t="shared" si="225"/>
        <v>0.14598480546450698</v>
      </c>
      <c r="F4830">
        <v>5853.1273195254498</v>
      </c>
      <c r="G4830">
        <v>1.6777116092012501</v>
      </c>
      <c r="H4830">
        <v>8741.6247803554506</v>
      </c>
      <c r="I4830">
        <v>0.18526209488516401</v>
      </c>
      <c r="J4830">
        <f t="shared" si="226"/>
        <v>5.9812590696978951E-3</v>
      </c>
      <c r="K4830">
        <v>530.31151752758797</v>
      </c>
      <c r="L4830">
        <v>0.161772941169496</v>
      </c>
      <c r="M4830">
        <v>1034.0150358972301</v>
      </c>
      <c r="N4830">
        <f t="shared" si="227"/>
        <v>24.407036004190413</v>
      </c>
    </row>
    <row r="4831" spans="1:14" x14ac:dyDescent="0.2">
      <c r="A4831" s="1">
        <v>32132</v>
      </c>
      <c r="B4831">
        <v>32.847541787665698</v>
      </c>
      <c r="C4831">
        <v>12</v>
      </c>
      <c r="D4831">
        <v>2.06363470579269</v>
      </c>
      <c r="E4831">
        <f t="shared" si="225"/>
        <v>0.14733197011378055</v>
      </c>
      <c r="F4831">
        <v>5856.6522729314402</v>
      </c>
      <c r="G4831">
        <v>1.6859750041261801</v>
      </c>
      <c r="H4831">
        <v>8818.18992962005</v>
      </c>
      <c r="I4831">
        <v>0.18680616739720499</v>
      </c>
      <c r="J4831">
        <f t="shared" si="226"/>
        <v>6.0311100536384627E-3</v>
      </c>
      <c r="K4831">
        <v>530.16106087642004</v>
      </c>
      <c r="L4831">
        <v>0.16278609095807101</v>
      </c>
      <c r="M4831">
        <v>1038.5185670303599</v>
      </c>
      <c r="N4831">
        <f t="shared" si="227"/>
        <v>24.42866550327626</v>
      </c>
    </row>
    <row r="4832" spans="1:14" x14ac:dyDescent="0.2">
      <c r="A4832" s="1">
        <v>32133</v>
      </c>
      <c r="B4832">
        <v>32.847541787665698</v>
      </c>
      <c r="C4832">
        <v>12</v>
      </c>
      <c r="D4832">
        <v>2.0790257140364199</v>
      </c>
      <c r="E4832">
        <f t="shared" si="225"/>
        <v>0.1484308019759415</v>
      </c>
      <c r="F4832">
        <v>5900.3323792798601</v>
      </c>
      <c r="G4832">
        <v>1.68367718818435</v>
      </c>
      <c r="H4832">
        <v>8954.1609899959094</v>
      </c>
      <c r="I4832">
        <v>0.187993577514699</v>
      </c>
      <c r="J4832">
        <f t="shared" si="226"/>
        <v>6.0694460529108155E-3</v>
      </c>
      <c r="K4832">
        <v>533.53096357479899</v>
      </c>
      <c r="L4832">
        <v>0.16310518273896901</v>
      </c>
      <c r="M4832">
        <v>1058.07801472395</v>
      </c>
      <c r="N4832">
        <f t="shared" si="227"/>
        <v>24.455411693585496</v>
      </c>
    </row>
    <row r="4833" spans="1:14" x14ac:dyDescent="0.2">
      <c r="A4833" s="1">
        <v>32134</v>
      </c>
      <c r="B4833">
        <v>32.564373323978998</v>
      </c>
      <c r="C4833">
        <v>12</v>
      </c>
      <c r="D4833">
        <v>2.0981571058972799</v>
      </c>
      <c r="E4833">
        <f t="shared" si="225"/>
        <v>0.14979667629757756</v>
      </c>
      <c r="F4833">
        <v>5903.2947993521802</v>
      </c>
      <c r="G4833">
        <v>1.69725051218596</v>
      </c>
      <c r="H4833">
        <v>9041.8983797221208</v>
      </c>
      <c r="I4833">
        <v>0.189541081780012</v>
      </c>
      <c r="J4833">
        <f t="shared" si="226"/>
        <v>6.1194078323457126E-3</v>
      </c>
      <c r="K4833">
        <v>533.28555768802903</v>
      </c>
      <c r="L4833">
        <v>0.16450641984770301</v>
      </c>
      <c r="M4833">
        <v>1083.81913378634</v>
      </c>
      <c r="N4833">
        <f t="shared" si="227"/>
        <v>24.478949663362602</v>
      </c>
    </row>
    <row r="4834" spans="1:14" x14ac:dyDescent="0.2">
      <c r="A4834" s="1">
        <v>32135</v>
      </c>
      <c r="B4834">
        <v>32.564373323978998</v>
      </c>
      <c r="C4834">
        <v>12</v>
      </c>
      <c r="D4834">
        <v>2.1136254291569201</v>
      </c>
      <c r="E4834">
        <f t="shared" si="225"/>
        <v>0.15090102801922795</v>
      </c>
      <c r="F4834">
        <v>5946.8158836392804</v>
      </c>
      <c r="G4834">
        <v>1.6952227911203199</v>
      </c>
      <c r="H4834">
        <v>9217.4177172110903</v>
      </c>
      <c r="I4834">
        <v>0.190728606473857</v>
      </c>
      <c r="J4834">
        <f t="shared" si="226"/>
        <v>6.1577475307602932E-3</v>
      </c>
      <c r="K4834">
        <v>536.62673186872803</v>
      </c>
      <c r="L4834">
        <v>0.16475861536585701</v>
      </c>
      <c r="M4834">
        <v>1120.6222311245799</v>
      </c>
      <c r="N4834">
        <f t="shared" si="227"/>
        <v>24.505880967905856</v>
      </c>
    </row>
    <row r="4835" spans="1:14" x14ac:dyDescent="0.2">
      <c r="A4835" s="1">
        <v>32136</v>
      </c>
      <c r="B4835">
        <v>32.564373323978998</v>
      </c>
      <c r="C4835">
        <v>12</v>
      </c>
      <c r="D4835">
        <v>2.12909375241528</v>
      </c>
      <c r="E4835">
        <f t="shared" si="225"/>
        <v>0.1520053797407869</v>
      </c>
      <c r="F4835">
        <v>5990.3369679227599</v>
      </c>
      <c r="G4835">
        <v>1.69896808610251</v>
      </c>
      <c r="H4835">
        <v>9331.5521224206896</v>
      </c>
      <c r="I4835">
        <v>0.191916131167603</v>
      </c>
      <c r="J4835">
        <f t="shared" si="226"/>
        <v>6.1960872291716776E-3</v>
      </c>
      <c r="K4835">
        <v>539.96790604914997</v>
      </c>
      <c r="L4835">
        <v>0.16543710944807999</v>
      </c>
      <c r="M4835">
        <v>1133.72898242463</v>
      </c>
      <c r="N4835">
        <f t="shared" si="227"/>
        <v>24.532478985307588</v>
      </c>
    </row>
    <row r="4836" spans="1:14" x14ac:dyDescent="0.2">
      <c r="A4836" s="1">
        <v>32137</v>
      </c>
      <c r="B4836">
        <v>32.564373323978998</v>
      </c>
      <c r="C4836">
        <v>12</v>
      </c>
      <c r="D4836">
        <v>2.1445620756736301</v>
      </c>
      <c r="E4836">
        <f t="shared" si="225"/>
        <v>0.15310973146234516</v>
      </c>
      <c r="F4836">
        <v>6033.8580522062402</v>
      </c>
      <c r="G4836">
        <v>1.71583744101544</v>
      </c>
      <c r="H4836">
        <v>9360.6540529094109</v>
      </c>
      <c r="I4836">
        <v>0.19310365586134901</v>
      </c>
      <c r="J4836">
        <f t="shared" si="226"/>
        <v>6.234426927583062E-3</v>
      </c>
      <c r="K4836">
        <v>543.30908022957203</v>
      </c>
      <c r="L4836">
        <v>0.167397146213976</v>
      </c>
      <c r="M4836">
        <v>1154.9446459030601</v>
      </c>
      <c r="N4836">
        <f t="shared" si="227"/>
        <v>24.55874986439245</v>
      </c>
    </row>
    <row r="4837" spans="1:14" x14ac:dyDescent="0.2">
      <c r="A4837" s="1">
        <v>32138</v>
      </c>
      <c r="B4837">
        <v>31.714867932918601</v>
      </c>
      <c r="C4837">
        <v>12</v>
      </c>
      <c r="D4837">
        <v>2.1723940506505901</v>
      </c>
      <c r="E4837">
        <f t="shared" si="225"/>
        <v>0.15509677873093519</v>
      </c>
      <c r="F4837">
        <v>5952.71725182504</v>
      </c>
      <c r="G4837">
        <v>1.7483056637473999</v>
      </c>
      <c r="H4837">
        <v>9290.5690086447903</v>
      </c>
      <c r="I4837">
        <v>0.195391955168882</v>
      </c>
      <c r="J4837">
        <f t="shared" si="226"/>
        <v>6.3083055642024367E-3</v>
      </c>
      <c r="K4837">
        <v>535.40611660821799</v>
      </c>
      <c r="L4837">
        <v>0.170139980272668</v>
      </c>
      <c r="M4837">
        <v>1152.56353462724</v>
      </c>
      <c r="N4837">
        <f t="shared" si="227"/>
        <v>24.586123349994093</v>
      </c>
    </row>
    <row r="4838" spans="1:14" x14ac:dyDescent="0.2">
      <c r="A4838" s="1">
        <v>32139</v>
      </c>
      <c r="B4838">
        <v>31.9980363966054</v>
      </c>
      <c r="C4838">
        <v>12</v>
      </c>
      <c r="D4838">
        <v>2.1838614060063</v>
      </c>
      <c r="E4838">
        <f t="shared" si="225"/>
        <v>0.1559154837332348</v>
      </c>
      <c r="F4838">
        <v>6037.5695115915096</v>
      </c>
      <c r="G4838">
        <v>1.7309991102936999</v>
      </c>
      <c r="H4838">
        <v>9517.2006032541794</v>
      </c>
      <c r="I4838">
        <v>0.19620954472492599</v>
      </c>
      <c r="J4838">
        <f t="shared" si="226"/>
        <v>6.3347017622504493E-3</v>
      </c>
      <c r="K4838">
        <v>542.44686125976898</v>
      </c>
      <c r="L4838">
        <v>0.16999386132309</v>
      </c>
      <c r="M4838">
        <v>1208.8057007741099</v>
      </c>
      <c r="N4838">
        <f t="shared" si="227"/>
        <v>24.612916216886696</v>
      </c>
    </row>
    <row r="4839" spans="1:14" x14ac:dyDescent="0.2">
      <c r="A4839" s="1">
        <v>32140</v>
      </c>
      <c r="B4839">
        <v>35.112889497159898</v>
      </c>
      <c r="C4839">
        <v>12</v>
      </c>
      <c r="D4839">
        <v>2.1543780685532101</v>
      </c>
      <c r="E4839">
        <f t="shared" si="225"/>
        <v>0.15381053842469747</v>
      </c>
      <c r="F4839">
        <v>6535.8523344568503</v>
      </c>
      <c r="G4839">
        <v>1.72567031171376</v>
      </c>
      <c r="H4839">
        <v>9718.8401703807904</v>
      </c>
      <c r="I4839">
        <v>0.19352641775424301</v>
      </c>
      <c r="J4839">
        <f t="shared" si="226"/>
        <v>6.248075960364227E-3</v>
      </c>
      <c r="K4839">
        <v>587.11147672774598</v>
      </c>
      <c r="L4839">
        <v>0.170689784101104</v>
      </c>
      <c r="M4839">
        <v>1269.18515708267</v>
      </c>
      <c r="N4839">
        <f t="shared" si="227"/>
        <v>24.617264482765858</v>
      </c>
    </row>
    <row r="4840" spans="1:14" x14ac:dyDescent="0.2">
      <c r="A4840" s="1">
        <v>32141</v>
      </c>
      <c r="B4840">
        <v>35.679226424533503</v>
      </c>
      <c r="C4840">
        <v>12</v>
      </c>
      <c r="D4840">
        <v>2.1612610389368201</v>
      </c>
      <c r="E4840">
        <f t="shared" si="225"/>
        <v>0.15430194399371872</v>
      </c>
      <c r="F4840">
        <v>6662.4873382727301</v>
      </c>
      <c r="G4840">
        <v>1.7313193298569201</v>
      </c>
      <c r="H4840">
        <v>9879.9260157464705</v>
      </c>
      <c r="I4840">
        <v>0.19404599910734399</v>
      </c>
      <c r="J4840">
        <f t="shared" si="226"/>
        <v>6.2648508472217222E-3</v>
      </c>
      <c r="K4840">
        <v>598.18272240318299</v>
      </c>
      <c r="L4840">
        <v>0.17161042783941499</v>
      </c>
      <c r="M4840">
        <v>1327.1740920004099</v>
      </c>
      <c r="N4840">
        <f t="shared" si="227"/>
        <v>24.62978732560682</v>
      </c>
    </row>
    <row r="4841" spans="1:14" x14ac:dyDescent="0.2">
      <c r="A4841" s="1">
        <v>32142</v>
      </c>
      <c r="B4841">
        <v>36.8119002792806</v>
      </c>
      <c r="C4841">
        <v>12</v>
      </c>
      <c r="D4841">
        <v>2.1601795239341799</v>
      </c>
      <c r="E4841">
        <f t="shared" si="225"/>
        <v>0.15422472987457286</v>
      </c>
      <c r="F4841">
        <v>6870.5550622433302</v>
      </c>
      <c r="G4841">
        <v>1.72058079769334</v>
      </c>
      <c r="H4841">
        <v>10141.648837637</v>
      </c>
      <c r="I4841">
        <v>0.19392919380658999</v>
      </c>
      <c r="J4841">
        <f t="shared" si="226"/>
        <v>6.26107974247978E-3</v>
      </c>
      <c r="K4841">
        <v>616.80114521131304</v>
      </c>
      <c r="L4841">
        <v>0.17144395546011501</v>
      </c>
      <c r="M4841">
        <v>1400.74095150068</v>
      </c>
      <c r="N4841">
        <f t="shared" si="227"/>
        <v>24.632289671731638</v>
      </c>
    </row>
    <row r="4842" spans="1:14" x14ac:dyDescent="0.2">
      <c r="A4842" s="1">
        <v>32143</v>
      </c>
      <c r="B4842">
        <v>38.510911061401202</v>
      </c>
      <c r="C4842">
        <v>1</v>
      </c>
      <c r="D4842">
        <v>2.1482941900513701</v>
      </c>
      <c r="E4842">
        <f t="shared" si="225"/>
        <v>0.15337618354440161</v>
      </c>
      <c r="F4842">
        <v>7148.1110244589399</v>
      </c>
      <c r="G4842">
        <v>1.72184149422856</v>
      </c>
      <c r="H4842">
        <v>10295.467286957</v>
      </c>
      <c r="I4842">
        <v>0.19303547419532199</v>
      </c>
      <c r="J4842">
        <f t="shared" si="226"/>
        <v>6.2322256558735743E-3</v>
      </c>
      <c r="K4842">
        <v>642.29517893647699</v>
      </c>
      <c r="L4842">
        <v>0.17187574408001599</v>
      </c>
      <c r="M4842">
        <v>1442.8531035794099</v>
      </c>
      <c r="N4842">
        <f t="shared" si="227"/>
        <v>24.610178131122691</v>
      </c>
    </row>
    <row r="4843" spans="1:14" x14ac:dyDescent="0.2">
      <c r="A4843" s="1">
        <v>32144</v>
      </c>
      <c r="B4843">
        <v>39.077247988774801</v>
      </c>
      <c r="C4843">
        <v>1</v>
      </c>
      <c r="D4843">
        <v>2.1504438483620598</v>
      </c>
      <c r="E4843">
        <f t="shared" si="225"/>
        <v>0.15352965711852612</v>
      </c>
      <c r="F4843">
        <v>7260.4881401799903</v>
      </c>
      <c r="G4843">
        <v>1.7399129755914999</v>
      </c>
      <c r="H4843">
        <v>10317.6916392286</v>
      </c>
      <c r="I4843">
        <v>0.19315625256624699</v>
      </c>
      <c r="J4843">
        <f t="shared" si="226"/>
        <v>6.2361250327372889E-3</v>
      </c>
      <c r="K4843">
        <v>652.14847717461805</v>
      </c>
      <c r="L4843">
        <v>0.173082477640322</v>
      </c>
      <c r="M4843">
        <v>1462.0719644430901</v>
      </c>
      <c r="N4843">
        <f t="shared" si="227"/>
        <v>24.619400078182156</v>
      </c>
    </row>
    <row r="4844" spans="1:14" x14ac:dyDescent="0.2">
      <c r="A4844" s="1">
        <v>32145</v>
      </c>
      <c r="B4844">
        <v>38.510911061401202</v>
      </c>
      <c r="C4844">
        <v>1</v>
      </c>
      <c r="D4844">
        <v>2.1716515746754101</v>
      </c>
      <c r="E4844">
        <f t="shared" si="225"/>
        <v>0.15504377010112375</v>
      </c>
      <c r="F4844">
        <v>7225.8290480456499</v>
      </c>
      <c r="G4844">
        <v>1.7707455867498201</v>
      </c>
      <c r="H4844">
        <v>10300.0032668035</v>
      </c>
      <c r="I4844">
        <v>0.19468765564087701</v>
      </c>
      <c r="J4844">
        <f t="shared" si="226"/>
        <v>6.2855669789442107E-3</v>
      </c>
      <c r="K4844">
        <v>647.79255283436601</v>
      </c>
      <c r="L4844">
        <v>0.17531698305360699</v>
      </c>
      <c r="M4844">
        <v>1484.64855169885</v>
      </c>
      <c r="N4844">
        <f t="shared" si="227"/>
        <v>24.666632400943172</v>
      </c>
    </row>
    <row r="4845" spans="1:14" x14ac:dyDescent="0.2">
      <c r="A4845" s="1">
        <v>32146</v>
      </c>
      <c r="B4845">
        <v>37.378237206654099</v>
      </c>
      <c r="C4845">
        <v>1</v>
      </c>
      <c r="D4845">
        <v>2.2014084902508402</v>
      </c>
      <c r="E4845">
        <f t="shared" si="225"/>
        <v>0.15716824735668217</v>
      </c>
      <c r="F4845">
        <v>7109.4040189060097</v>
      </c>
      <c r="G4845">
        <v>1.74567244673694</v>
      </c>
      <c r="H4845">
        <v>10801.8684665933</v>
      </c>
      <c r="I4845">
        <v>0.19685891227326399</v>
      </c>
      <c r="J4845">
        <f t="shared" si="226"/>
        <v>6.3556668470967134E-3</v>
      </c>
      <c r="K4845">
        <v>635.75185989835904</v>
      </c>
      <c r="L4845">
        <v>0.17430111277599</v>
      </c>
      <c r="M4845">
        <v>1662.84122235887</v>
      </c>
      <c r="N4845">
        <f t="shared" si="227"/>
        <v>24.728836664633715</v>
      </c>
    </row>
    <row r="4846" spans="1:14" x14ac:dyDescent="0.2">
      <c r="A4846" s="1">
        <v>32147</v>
      </c>
      <c r="B4846">
        <v>36.245563351907002</v>
      </c>
      <c r="C4846">
        <v>1</v>
      </c>
      <c r="D4846">
        <v>2.2286067464406401</v>
      </c>
      <c r="E4846">
        <f t="shared" si="225"/>
        <v>0.15911005065009173</v>
      </c>
      <c r="F4846">
        <v>6979.14204606158</v>
      </c>
      <c r="G4846">
        <v>1.72572360577734</v>
      </c>
      <c r="H4846">
        <v>11183.407077760099</v>
      </c>
      <c r="I4846">
        <v>0.19888370081026999</v>
      </c>
      <c r="J4846">
        <f t="shared" si="226"/>
        <v>6.4210379356007827E-3</v>
      </c>
      <c r="K4846">
        <v>622.82751356566405</v>
      </c>
      <c r="L4846">
        <v>0.17312572426301401</v>
      </c>
      <c r="M4846">
        <v>1730.1849132085299</v>
      </c>
      <c r="N4846">
        <f t="shared" si="227"/>
        <v>24.779490830901725</v>
      </c>
    </row>
    <row r="4847" spans="1:14" x14ac:dyDescent="0.2">
      <c r="A4847" s="1">
        <v>32148</v>
      </c>
      <c r="B4847">
        <v>35.679226424533503</v>
      </c>
      <c r="C4847">
        <v>1</v>
      </c>
      <c r="D4847">
        <v>2.2481576924674198</v>
      </c>
      <c r="E4847">
        <f t="shared" si="225"/>
        <v>0.16050587879139411</v>
      </c>
      <c r="F4847">
        <v>6930.3623628327896</v>
      </c>
      <c r="G4847">
        <v>1.72157353011376</v>
      </c>
      <c r="H4847">
        <v>11103.514775378</v>
      </c>
      <c r="I4847">
        <v>0.20029103334657899</v>
      </c>
      <c r="J4847">
        <f t="shared" si="226"/>
        <v>6.4664742160341704E-3</v>
      </c>
      <c r="K4847">
        <v>617.43419679539795</v>
      </c>
      <c r="L4847">
        <v>0.17364340968629599</v>
      </c>
      <c r="M4847">
        <v>1705.8706240306699</v>
      </c>
      <c r="N4847">
        <f t="shared" si="227"/>
        <v>24.821235410388894</v>
      </c>
    </row>
    <row r="4848" spans="1:14" x14ac:dyDescent="0.2">
      <c r="A4848" s="1">
        <v>32149</v>
      </c>
      <c r="B4848">
        <v>36.245563351907002</v>
      </c>
      <c r="C4848">
        <v>1</v>
      </c>
      <c r="D4848">
        <v>2.25190034966904</v>
      </c>
      <c r="E4848">
        <f t="shared" si="225"/>
        <v>0.16077308357207906</v>
      </c>
      <c r="F4848">
        <v>7052.0886823199698</v>
      </c>
      <c r="G4848">
        <v>1.7208440125394999</v>
      </c>
      <c r="H4848">
        <v>11185.9466814764</v>
      </c>
      <c r="I4848">
        <v>0.20047711558953701</v>
      </c>
      <c r="J4848">
        <f t="shared" si="226"/>
        <v>6.472481953904631E-3</v>
      </c>
      <c r="K4848">
        <v>627.81747785638402</v>
      </c>
      <c r="L4848">
        <v>0.17408020875649999</v>
      </c>
      <c r="M4848">
        <v>1720.39538363416</v>
      </c>
      <c r="N4848">
        <f t="shared" si="227"/>
        <v>24.839479618029689</v>
      </c>
    </row>
    <row r="4849" spans="1:14" x14ac:dyDescent="0.2">
      <c r="A4849" s="1">
        <v>32150</v>
      </c>
      <c r="B4849">
        <v>37.661405670340898</v>
      </c>
      <c r="C4849">
        <v>1</v>
      </c>
      <c r="D4849">
        <v>2.24444814037094</v>
      </c>
      <c r="E4849">
        <f t="shared" si="225"/>
        <v>0.16024103752996352</v>
      </c>
      <c r="F4849">
        <v>7303.3118139356902</v>
      </c>
      <c r="G4849">
        <v>1.72638036897436</v>
      </c>
      <c r="H4849">
        <v>11228.9863853364</v>
      </c>
      <c r="I4849">
        <v>0.199831565963695</v>
      </c>
      <c r="J4849">
        <f t="shared" si="226"/>
        <v>6.4516401321768726E-3</v>
      </c>
      <c r="K4849">
        <v>650.24101481744401</v>
      </c>
      <c r="L4849">
        <v>0.17463010265126799</v>
      </c>
      <c r="M4849">
        <v>1709.6064259949101</v>
      </c>
      <c r="N4849">
        <f t="shared" si="227"/>
        <v>24.837255991818004</v>
      </c>
    </row>
    <row r="4850" spans="1:14" x14ac:dyDescent="0.2">
      <c r="A4850" s="1">
        <v>32151</v>
      </c>
      <c r="B4850">
        <v>39.077247988774801</v>
      </c>
      <c r="C4850">
        <v>1</v>
      </c>
      <c r="D4850">
        <v>2.2319920869646102</v>
      </c>
      <c r="E4850">
        <f t="shared" si="225"/>
        <v>0.15935174501949853</v>
      </c>
      <c r="F4850">
        <v>7535.8173563682303</v>
      </c>
      <c r="G4850">
        <v>1.7269889015878499</v>
      </c>
      <c r="H4850">
        <v>11363.0195821333</v>
      </c>
      <c r="I4850">
        <v>0.19897086142831699</v>
      </c>
      <c r="J4850">
        <f t="shared" si="226"/>
        <v>6.423851950186645E-3</v>
      </c>
      <c r="K4850">
        <v>671.78019121123702</v>
      </c>
      <c r="L4850">
        <v>0.174665699819612</v>
      </c>
      <c r="M4850">
        <v>1708.04270888471</v>
      </c>
      <c r="N4850">
        <f t="shared" si="227"/>
        <v>24.80626052019592</v>
      </c>
    </row>
    <row r="4851" spans="1:14" x14ac:dyDescent="0.2">
      <c r="A4851" s="1">
        <v>32152</v>
      </c>
      <c r="B4851">
        <v>37.378237206654099</v>
      </c>
      <c r="C4851">
        <v>1</v>
      </c>
      <c r="D4851">
        <v>2.2716105189919098</v>
      </c>
      <c r="E4851">
        <f t="shared" si="225"/>
        <v>0.16218027936572568</v>
      </c>
      <c r="F4851">
        <v>7336.1200452488902</v>
      </c>
      <c r="G4851">
        <v>1.7233228533387399</v>
      </c>
      <c r="H4851">
        <v>11476.672813097101</v>
      </c>
      <c r="I4851">
        <v>0.201743988824861</v>
      </c>
      <c r="J4851">
        <f t="shared" si="226"/>
        <v>6.5133834509628176E-3</v>
      </c>
      <c r="K4851">
        <v>651.52811542857705</v>
      </c>
      <c r="L4851">
        <v>0.17481619768018999</v>
      </c>
      <c r="M4851">
        <v>1717.7699299738999</v>
      </c>
      <c r="N4851">
        <f t="shared" si="227"/>
        <v>24.899544236375636</v>
      </c>
    </row>
    <row r="4852" spans="1:14" x14ac:dyDescent="0.2">
      <c r="A4852" s="1">
        <v>32153</v>
      </c>
      <c r="B4852">
        <v>35.112889497159898</v>
      </c>
      <c r="C4852">
        <v>1</v>
      </c>
      <c r="D4852">
        <v>2.3141461348062098</v>
      </c>
      <c r="E4852">
        <f t="shared" si="225"/>
        <v>0.16521708431009516</v>
      </c>
      <c r="F4852">
        <v>7020.5492890134901</v>
      </c>
      <c r="G4852">
        <v>1.71276470773817</v>
      </c>
      <c r="H4852">
        <v>11557.428680270999</v>
      </c>
      <c r="I4852">
        <v>0.20480483188156601</v>
      </c>
      <c r="J4852">
        <f t="shared" si="226"/>
        <v>6.6122039641670263E-3</v>
      </c>
      <c r="K4852">
        <v>621.32740678153505</v>
      </c>
      <c r="L4852">
        <v>0.17502495927046799</v>
      </c>
      <c r="M4852">
        <v>1725.3123538741499</v>
      </c>
      <c r="N4852">
        <f t="shared" si="227"/>
        <v>24.986689038245423</v>
      </c>
    </row>
    <row r="4853" spans="1:14" x14ac:dyDescent="0.2">
      <c r="A4853" s="1">
        <v>32154</v>
      </c>
      <c r="B4853">
        <v>33.697047178726102</v>
      </c>
      <c r="C4853">
        <v>1</v>
      </c>
      <c r="D4853">
        <v>2.34596541106175</v>
      </c>
      <c r="E4853">
        <f t="shared" si="225"/>
        <v>0.16748880257746293</v>
      </c>
      <c r="F4853">
        <v>6830.1020565683102</v>
      </c>
      <c r="G4853">
        <v>1.70714284048385</v>
      </c>
      <c r="H4853">
        <v>11634.1946155773</v>
      </c>
      <c r="I4853">
        <v>0.20703915485484001</v>
      </c>
      <c r="J4853">
        <f t="shared" si="226"/>
        <v>6.6843399537595723E-3</v>
      </c>
      <c r="K4853">
        <v>602.77894580048496</v>
      </c>
      <c r="L4853">
        <v>0.175463338557583</v>
      </c>
      <c r="M4853">
        <v>1728.6560533961399</v>
      </c>
      <c r="N4853">
        <f t="shared" si="227"/>
        <v>25.056894732479865</v>
      </c>
    </row>
    <row r="4854" spans="1:14" x14ac:dyDescent="0.2">
      <c r="A4854" s="1">
        <v>32155</v>
      </c>
      <c r="B4854">
        <v>33.413878715039303</v>
      </c>
      <c r="C4854">
        <v>1</v>
      </c>
      <c r="D4854">
        <v>2.3616180877453399</v>
      </c>
      <c r="E4854">
        <f t="shared" si="225"/>
        <v>0.1686063161019612</v>
      </c>
      <c r="F4854">
        <v>6817.8948786863202</v>
      </c>
      <c r="G4854">
        <v>1.71121031879202</v>
      </c>
      <c r="H4854">
        <v>11655.1094782849</v>
      </c>
      <c r="I4854">
        <v>0.208088132944415</v>
      </c>
      <c r="J4854">
        <f t="shared" si="226"/>
        <v>6.7182066209592172E-3</v>
      </c>
      <c r="K4854">
        <v>600.74193337145198</v>
      </c>
      <c r="L4854">
        <v>0.17642251997264699</v>
      </c>
      <c r="M4854">
        <v>1731.69062727137</v>
      </c>
      <c r="N4854">
        <f t="shared" si="227"/>
        <v>25.096923273533942</v>
      </c>
    </row>
    <row r="4855" spans="1:14" x14ac:dyDescent="0.2">
      <c r="A4855" s="1">
        <v>32156</v>
      </c>
      <c r="B4855">
        <v>34.5465525697864</v>
      </c>
      <c r="C4855">
        <v>1</v>
      </c>
      <c r="D4855">
        <v>2.3568557111330102</v>
      </c>
      <c r="E4855">
        <f t="shared" si="225"/>
        <v>0.16826630906159268</v>
      </c>
      <c r="F4855">
        <v>7034.7951121585902</v>
      </c>
      <c r="G4855">
        <v>1.7079313844446</v>
      </c>
      <c r="H4855">
        <v>11671.359447001299</v>
      </c>
      <c r="I4855">
        <v>0.20769749608545701</v>
      </c>
      <c r="J4855">
        <f t="shared" si="226"/>
        <v>6.7055947574420245E-3</v>
      </c>
      <c r="K4855">
        <v>619.940085159967</v>
      </c>
      <c r="L4855">
        <v>0.17661436234887501</v>
      </c>
      <c r="M4855">
        <v>1726.4394107600499</v>
      </c>
      <c r="N4855">
        <f t="shared" si="227"/>
        <v>25.093420516479441</v>
      </c>
    </row>
    <row r="4856" spans="1:14" x14ac:dyDescent="0.2">
      <c r="A4856" s="1">
        <v>32157</v>
      </c>
      <c r="B4856">
        <v>35.962394888220203</v>
      </c>
      <c r="C4856">
        <v>1</v>
      </c>
      <c r="D4856">
        <v>2.3488884653002402</v>
      </c>
      <c r="E4856">
        <f t="shared" si="225"/>
        <v>0.16769749229299122</v>
      </c>
      <c r="F4856">
        <v>7298.3509520411098</v>
      </c>
      <c r="G4856">
        <v>1.7146643913528701</v>
      </c>
      <c r="H4856">
        <v>11702.1066118417</v>
      </c>
      <c r="I4856">
        <v>0.207114805301431</v>
      </c>
      <c r="J4856">
        <f t="shared" si="226"/>
        <v>6.6867823579657842E-3</v>
      </c>
      <c r="K4856">
        <v>643.53695749461303</v>
      </c>
      <c r="L4856">
        <v>0.17687102159408899</v>
      </c>
      <c r="M4856">
        <v>1729.16671653909</v>
      </c>
      <c r="N4856">
        <f t="shared" si="227"/>
        <v>25.07895177614353</v>
      </c>
    </row>
    <row r="4857" spans="1:14" x14ac:dyDescent="0.2">
      <c r="A4857" s="1">
        <v>32158</v>
      </c>
      <c r="B4857">
        <v>37.661405670340898</v>
      </c>
      <c r="C4857">
        <v>1</v>
      </c>
      <c r="D4857">
        <v>2.3381558903412798</v>
      </c>
      <c r="E4857">
        <f t="shared" si="225"/>
        <v>0.16693124649926677</v>
      </c>
      <c r="F4857">
        <v>7608.2317205737099</v>
      </c>
      <c r="G4857">
        <v>1.7076434409027099</v>
      </c>
      <c r="H4857">
        <v>11850.479467139499</v>
      </c>
      <c r="I4857">
        <v>0.206379283572591</v>
      </c>
      <c r="J4857">
        <f t="shared" si="226"/>
        <v>6.6630357517627661E-3</v>
      </c>
      <c r="K4857">
        <v>671.54693073825604</v>
      </c>
      <c r="L4857">
        <v>0.17686179749987099</v>
      </c>
      <c r="M4857">
        <v>1766.84617186071</v>
      </c>
      <c r="N4857">
        <f t="shared" si="227"/>
        <v>25.053331952346738</v>
      </c>
    </row>
    <row r="4858" spans="1:14" x14ac:dyDescent="0.2">
      <c r="A4858" s="1">
        <v>32159</v>
      </c>
      <c r="B4858">
        <v>41.059427234582202</v>
      </c>
      <c r="C4858">
        <v>1</v>
      </c>
      <c r="D4858">
        <v>2.2914215871729402</v>
      </c>
      <c r="E4858">
        <f t="shared" si="225"/>
        <v>0.16359467877322567</v>
      </c>
      <c r="F4858">
        <v>8128.8971644848098</v>
      </c>
      <c r="G4858">
        <v>1.69524571590347</v>
      </c>
      <c r="H4858">
        <v>12032.27126815</v>
      </c>
      <c r="I4858">
        <v>0.203457817314252</v>
      </c>
      <c r="J4858">
        <f t="shared" si="226"/>
        <v>6.5687150729140361E-3</v>
      </c>
      <c r="K4858">
        <v>721.77362887577203</v>
      </c>
      <c r="L4858">
        <v>0.17702231953997</v>
      </c>
      <c r="M4858">
        <v>1820.2160033979101</v>
      </c>
      <c r="N4858">
        <f t="shared" si="227"/>
        <v>24.905126338605402</v>
      </c>
    </row>
    <row r="4859" spans="1:14" x14ac:dyDescent="0.2">
      <c r="A4859" s="1">
        <v>32160</v>
      </c>
      <c r="B4859">
        <v>50.403986536245696</v>
      </c>
      <c r="C4859">
        <v>1</v>
      </c>
      <c r="D4859">
        <v>2.1626270518262101</v>
      </c>
      <c r="E4859">
        <f t="shared" si="225"/>
        <v>0.15439946966995866</v>
      </c>
      <c r="F4859">
        <v>9418.0341429938198</v>
      </c>
      <c r="G4859">
        <v>1.6907793286494801</v>
      </c>
      <c r="H4859">
        <v>12176.8418898164</v>
      </c>
      <c r="I4859">
        <v>0.19542387675419901</v>
      </c>
      <c r="J4859">
        <f t="shared" si="226"/>
        <v>6.3093361650483079E-3</v>
      </c>
      <c r="K4859">
        <v>851.05230792015698</v>
      </c>
      <c r="L4859">
        <v>0.177553687369365</v>
      </c>
      <c r="M4859">
        <v>1838.97848785991</v>
      </c>
      <c r="N4859">
        <f t="shared" si="227"/>
        <v>24.471587125961371</v>
      </c>
    </row>
    <row r="4860" spans="1:14" x14ac:dyDescent="0.2">
      <c r="A4860" s="1">
        <v>32161</v>
      </c>
      <c r="B4860">
        <v>63.9960727932108</v>
      </c>
      <c r="C4860">
        <v>1</v>
      </c>
      <c r="D4860">
        <v>2.00988556281543</v>
      </c>
      <c r="E4860">
        <f t="shared" si="225"/>
        <v>0.1434945820796783</v>
      </c>
      <c r="F4860">
        <v>11113.1812325341</v>
      </c>
      <c r="G4860">
        <v>1.69317715873055</v>
      </c>
      <c r="H4860">
        <v>12320.994430607599</v>
      </c>
      <c r="I4860">
        <v>0.18606927809988999</v>
      </c>
      <c r="J4860">
        <f t="shared" si="226"/>
        <v>6.0073192949532568E-3</v>
      </c>
      <c r="K4860">
        <v>1028.8255448903701</v>
      </c>
      <c r="L4860">
        <v>0.178322607422225</v>
      </c>
      <c r="M4860">
        <v>1872.7252324200001</v>
      </c>
      <c r="N4860">
        <f t="shared" si="227"/>
        <v>23.886624804549339</v>
      </c>
    </row>
    <row r="4861" spans="1:14" x14ac:dyDescent="0.2">
      <c r="A4861" s="1">
        <v>32162</v>
      </c>
      <c r="B4861">
        <v>59.465377374222399</v>
      </c>
      <c r="C4861">
        <v>1</v>
      </c>
      <c r="D4861">
        <v>2.0711058521003101</v>
      </c>
      <c r="E4861">
        <f t="shared" si="225"/>
        <v>0.14786536815240636</v>
      </c>
      <c r="F4861">
        <v>10640.9454690619</v>
      </c>
      <c r="G4861">
        <v>1.70305786630078</v>
      </c>
      <c r="H4861">
        <v>12379.411199660601</v>
      </c>
      <c r="I4861">
        <v>0.19018824591316</v>
      </c>
      <c r="J4861">
        <f t="shared" si="226"/>
        <v>6.1403017790722355E-3</v>
      </c>
      <c r="K4861">
        <v>977.15080644775196</v>
      </c>
      <c r="L4861">
        <v>0.17922566940776199</v>
      </c>
      <c r="M4861">
        <v>1874.46414492695</v>
      </c>
      <c r="N4861">
        <f t="shared" si="227"/>
        <v>24.081123936997763</v>
      </c>
    </row>
    <row r="4862" spans="1:14" x14ac:dyDescent="0.2">
      <c r="A4862" s="1">
        <v>32163</v>
      </c>
      <c r="B4862">
        <v>54.0851765641738</v>
      </c>
      <c r="C4862">
        <v>1</v>
      </c>
      <c r="D4862">
        <v>2.1473963778303</v>
      </c>
      <c r="E4862">
        <f t="shared" si="225"/>
        <v>0.15331208477587868</v>
      </c>
      <c r="F4862">
        <v>10034.6957782461</v>
      </c>
      <c r="G4862">
        <v>1.69283884732312</v>
      </c>
      <c r="H4862">
        <v>12532.673599748399</v>
      </c>
      <c r="I4862">
        <v>0.195168228314713</v>
      </c>
      <c r="J4862">
        <f t="shared" si="226"/>
        <v>6.3010824553605405E-3</v>
      </c>
      <c r="K4862">
        <v>912.01317881341697</v>
      </c>
      <c r="L4862">
        <v>0.178764616568308</v>
      </c>
      <c r="M4862">
        <v>1885.6403349408399</v>
      </c>
      <c r="N4862">
        <f t="shared" si="227"/>
        <v>24.331071028193097</v>
      </c>
    </row>
    <row r="4863" spans="1:14" x14ac:dyDescent="0.2">
      <c r="A4863" s="1">
        <v>32164</v>
      </c>
      <c r="B4863">
        <v>50.120818072558897</v>
      </c>
      <c r="C4863">
        <v>1</v>
      </c>
      <c r="D4863">
        <v>2.2111082377432898</v>
      </c>
      <c r="E4863">
        <f t="shared" si="225"/>
        <v>0.15786075504889016</v>
      </c>
      <c r="F4863">
        <v>9575.0686416384906</v>
      </c>
      <c r="G4863">
        <v>1.7021136569652899</v>
      </c>
      <c r="H4863">
        <v>12570.4859504904</v>
      </c>
      <c r="I4863">
        <v>0.19930199313133201</v>
      </c>
      <c r="J4863">
        <f t="shared" si="226"/>
        <v>6.4345426665101905E-3</v>
      </c>
      <c r="K4863">
        <v>863.06506034980703</v>
      </c>
      <c r="L4863">
        <v>0.179390439179553</v>
      </c>
      <c r="M4863">
        <v>1891.60921538962</v>
      </c>
      <c r="N4863">
        <f t="shared" si="227"/>
        <v>24.533329442433679</v>
      </c>
    </row>
    <row r="4864" spans="1:14" x14ac:dyDescent="0.2">
      <c r="A4864" s="1">
        <v>32165</v>
      </c>
      <c r="B4864">
        <v>47.855470363064697</v>
      </c>
      <c r="C4864">
        <v>1</v>
      </c>
      <c r="D4864">
        <v>2.2543794841830702</v>
      </c>
      <c r="E4864">
        <f t="shared" si="225"/>
        <v>0.16095007990340837</v>
      </c>
      <c r="F4864">
        <v>9321.2113471854209</v>
      </c>
      <c r="G4864">
        <v>1.7063619161149199</v>
      </c>
      <c r="H4864">
        <v>12672.2889821279</v>
      </c>
      <c r="I4864">
        <v>0.20214116124389001</v>
      </c>
      <c r="J4864">
        <f t="shared" si="226"/>
        <v>6.5262063175887388E-3</v>
      </c>
      <c r="K4864">
        <v>835.79561433179902</v>
      </c>
      <c r="L4864">
        <v>0.179992176761374</v>
      </c>
      <c r="M4864">
        <v>1913.7680807321799</v>
      </c>
      <c r="N4864">
        <f t="shared" si="227"/>
        <v>24.662119472017427</v>
      </c>
    </row>
    <row r="4865" spans="1:14" x14ac:dyDescent="0.2">
      <c r="A4865" s="1">
        <v>32166</v>
      </c>
      <c r="B4865">
        <v>45.590122653570504</v>
      </c>
      <c r="C4865">
        <v>1</v>
      </c>
      <c r="D4865">
        <v>2.2973491647329101</v>
      </c>
      <c r="E4865">
        <f t="shared" si="225"/>
        <v>0.16401787464091541</v>
      </c>
      <c r="F4865">
        <v>9049.2275691289196</v>
      </c>
      <c r="G4865">
        <v>1.71645867144563</v>
      </c>
      <c r="H4865">
        <v>12758.760542506099</v>
      </c>
      <c r="I4865">
        <v>0.20480999907307301</v>
      </c>
      <c r="J4865">
        <f t="shared" si="226"/>
        <v>6.6123707889623809E-3</v>
      </c>
      <c r="K4865">
        <v>806.743841335409</v>
      </c>
      <c r="L4865">
        <v>0.18083555747848401</v>
      </c>
      <c r="M4865">
        <v>1950.8060236745</v>
      </c>
      <c r="N4865">
        <f t="shared" si="227"/>
        <v>24.804700140938898</v>
      </c>
    </row>
    <row r="4866" spans="1:14" x14ac:dyDescent="0.2">
      <c r="A4866" s="1">
        <v>32167</v>
      </c>
      <c r="B4866">
        <v>43.891111871449901</v>
      </c>
      <c r="C4866">
        <v>1</v>
      </c>
      <c r="D4866">
        <v>2.3279901094177702</v>
      </c>
      <c r="E4866">
        <f t="shared" si="225"/>
        <v>0.16620546662795449</v>
      </c>
      <c r="F4866">
        <v>8828.1856219464698</v>
      </c>
      <c r="G4866">
        <v>1.7040604183242201</v>
      </c>
      <c r="H4866">
        <v>12881.332513544499</v>
      </c>
      <c r="I4866">
        <v>0.206445259502154</v>
      </c>
      <c r="J4866">
        <f t="shared" si="226"/>
        <v>6.6651658104092751E-3</v>
      </c>
      <c r="K4866">
        <v>782.88007508405497</v>
      </c>
      <c r="L4866">
        <v>0.18010643727197201</v>
      </c>
      <c r="M4866">
        <v>1995.20158599814</v>
      </c>
      <c r="N4866">
        <f t="shared" si="227"/>
        <v>24.93643389462034</v>
      </c>
    </row>
    <row r="4867" spans="1:14" x14ac:dyDescent="0.2">
      <c r="A4867" s="1">
        <v>32168</v>
      </c>
      <c r="B4867">
        <v>42.758438016702797</v>
      </c>
      <c r="C4867">
        <v>1</v>
      </c>
      <c r="D4867">
        <v>2.3502885947335801</v>
      </c>
      <c r="E4867">
        <f t="shared" ref="E4867:E4930" si="228">D4867/14.0067</f>
        <v>0.16779745369955665</v>
      </c>
      <c r="F4867">
        <v>8682.7394188177295</v>
      </c>
      <c r="G4867">
        <v>1.7103905789640099</v>
      </c>
      <c r="H4867">
        <v>12885.3716368365</v>
      </c>
      <c r="I4867">
        <v>0.20757208942472899</v>
      </c>
      <c r="J4867">
        <f t="shared" ref="J4867:J4930" si="229">I4867/30.973762</f>
        <v>6.701545954434885E-3</v>
      </c>
      <c r="K4867">
        <v>766.83959881903695</v>
      </c>
      <c r="L4867">
        <v>0.18035234907639799</v>
      </c>
      <c r="M4867">
        <v>2006.79479972634</v>
      </c>
      <c r="N4867">
        <f t="shared" ref="N4867:N4930" si="230">E4867/J4867</f>
        <v>25.038618677010376</v>
      </c>
    </row>
    <row r="4868" spans="1:14" x14ac:dyDescent="0.2">
      <c r="A4868" s="1">
        <v>32169</v>
      </c>
      <c r="B4868">
        <v>42.758438016702797</v>
      </c>
      <c r="C4868">
        <v>1</v>
      </c>
      <c r="D4868">
        <v>2.3544712820687401</v>
      </c>
      <c r="E4868">
        <f t="shared" si="228"/>
        <v>0.16809607416941463</v>
      </c>
      <c r="F4868">
        <v>8698.1916421246697</v>
      </c>
      <c r="G4868">
        <v>1.7260087525171</v>
      </c>
      <c r="H4868">
        <v>12874.207810521501</v>
      </c>
      <c r="I4868">
        <v>0.20762514921681799</v>
      </c>
      <c r="J4868">
        <f t="shared" si="229"/>
        <v>6.703259010539888E-3</v>
      </c>
      <c r="K4868">
        <v>767.035619150054</v>
      </c>
      <c r="L4868">
        <v>0.18090157205073401</v>
      </c>
      <c r="M4868">
        <v>2009.54296343645</v>
      </c>
      <c r="N4868">
        <f t="shared" si="230"/>
        <v>25.076768465176162</v>
      </c>
    </row>
    <row r="4869" spans="1:14" x14ac:dyDescent="0.2">
      <c r="A4869" s="1">
        <v>32170</v>
      </c>
      <c r="B4869">
        <v>42.758438016702797</v>
      </c>
      <c r="C4869">
        <v>1</v>
      </c>
      <c r="D4869">
        <v>2.3586539694039002</v>
      </c>
      <c r="E4869">
        <f t="shared" si="228"/>
        <v>0.16839469463927265</v>
      </c>
      <c r="F4869">
        <v>8713.6438654316207</v>
      </c>
      <c r="G4869">
        <v>1.7422356705026101</v>
      </c>
      <c r="H4869">
        <v>12891.4519290554</v>
      </c>
      <c r="I4869">
        <v>0.20767820900890799</v>
      </c>
      <c r="J4869">
        <f t="shared" si="229"/>
        <v>6.7049720666449231E-3</v>
      </c>
      <c r="K4869">
        <v>767.23163948107197</v>
      </c>
      <c r="L4869">
        <v>0.18158674688156901</v>
      </c>
      <c r="M4869">
        <v>2040.1736301456399</v>
      </c>
      <c r="N4869">
        <f t="shared" si="230"/>
        <v>25.114898759531307</v>
      </c>
    </row>
    <row r="4870" spans="1:14" x14ac:dyDescent="0.2">
      <c r="A4870" s="1">
        <v>32171</v>
      </c>
      <c r="B4870">
        <v>43.041606480389603</v>
      </c>
      <c r="C4870">
        <v>1</v>
      </c>
      <c r="D4870">
        <v>2.3583219165156901</v>
      </c>
      <c r="E4870">
        <f t="shared" si="228"/>
        <v>0.16837098792118702</v>
      </c>
      <c r="F4870">
        <v>8770.1152796420793</v>
      </c>
      <c r="G4870">
        <v>1.72770682838985</v>
      </c>
      <c r="H4870">
        <v>13040.5471329251</v>
      </c>
      <c r="I4870">
        <v>0.20746941285847301</v>
      </c>
      <c r="J4870">
        <f t="shared" si="229"/>
        <v>6.6982310014028325E-3</v>
      </c>
      <c r="K4870">
        <v>771.53617367757101</v>
      </c>
      <c r="L4870">
        <v>0.180659265180034</v>
      </c>
      <c r="M4870">
        <v>2102.6659899904998</v>
      </c>
      <c r="N4870">
        <f t="shared" si="230"/>
        <v>25.136635013920021</v>
      </c>
    </row>
    <row r="4871" spans="1:14" x14ac:dyDescent="0.2">
      <c r="A4871" s="1">
        <v>32172</v>
      </c>
      <c r="B4871">
        <v>43.607943407763102</v>
      </c>
      <c r="C4871">
        <v>1</v>
      </c>
      <c r="D4871">
        <v>2.35360736973466</v>
      </c>
      <c r="E4871">
        <f t="shared" si="228"/>
        <v>0.16803439566312264</v>
      </c>
      <c r="F4871">
        <v>8867.7484113729697</v>
      </c>
      <c r="G4871">
        <v>1.7315187474286</v>
      </c>
      <c r="H4871">
        <v>13054.362475423201</v>
      </c>
      <c r="I4871">
        <v>0.20701076698193699</v>
      </c>
      <c r="J4871">
        <f t="shared" si="229"/>
        <v>6.6834234401987394E-3</v>
      </c>
      <c r="K4871">
        <v>779.95991330029199</v>
      </c>
      <c r="L4871">
        <v>0.18085740223461799</v>
      </c>
      <c r="M4871">
        <v>2104.3518477930402</v>
      </c>
      <c r="N4871">
        <f t="shared" si="230"/>
        <v>25.141964618379163</v>
      </c>
    </row>
    <row r="4872" spans="1:14" x14ac:dyDescent="0.2">
      <c r="A4872" s="1">
        <v>32173</v>
      </c>
      <c r="B4872">
        <v>43.891111871449901</v>
      </c>
      <c r="C4872">
        <v>1</v>
      </c>
      <c r="D4872">
        <v>2.3534356314688298</v>
      </c>
      <c r="E4872">
        <f t="shared" si="228"/>
        <v>0.1680221345119714</v>
      </c>
      <c r="F4872">
        <v>8924.6799287759204</v>
      </c>
      <c r="G4872">
        <v>1.7418067604357801</v>
      </c>
      <c r="H4872">
        <v>12988.935790417599</v>
      </c>
      <c r="I4872">
        <v>0.20681845811407301</v>
      </c>
      <c r="J4872">
        <f t="shared" si="229"/>
        <v>6.6772146733119798E-3</v>
      </c>
      <c r="K4872">
        <v>784.295315899103</v>
      </c>
      <c r="L4872">
        <v>0.18131906021951999</v>
      </c>
      <c r="M4872">
        <v>2084.0722242188899</v>
      </c>
      <c r="N4872">
        <f t="shared" si="230"/>
        <v>25.163506451804757</v>
      </c>
    </row>
    <row r="4873" spans="1:14" x14ac:dyDescent="0.2">
      <c r="A4873" s="1">
        <v>32174</v>
      </c>
      <c r="B4873">
        <v>43.891111871449901</v>
      </c>
      <c r="C4873">
        <v>2</v>
      </c>
      <c r="D4873">
        <v>2.3576765518106102</v>
      </c>
      <c r="E4873">
        <f t="shared" si="228"/>
        <v>0.1683249124926364</v>
      </c>
      <c r="F4873">
        <v>8940.7623132472709</v>
      </c>
      <c r="G4873">
        <v>1.7494429864769201</v>
      </c>
      <c r="H4873">
        <v>12909.472006066</v>
      </c>
      <c r="I4873">
        <v>0.206880657882725</v>
      </c>
      <c r="J4873">
        <f t="shared" si="229"/>
        <v>6.6792228171290591E-3</v>
      </c>
      <c r="K4873">
        <v>784.531189368274</v>
      </c>
      <c r="L4873">
        <v>0.18167895076757601</v>
      </c>
      <c r="M4873">
        <v>2050.7496664042101</v>
      </c>
      <c r="N4873">
        <f t="shared" si="230"/>
        <v>25.2012722290028</v>
      </c>
    </row>
    <row r="4874" spans="1:14" x14ac:dyDescent="0.2">
      <c r="A4874" s="1">
        <v>32175</v>
      </c>
      <c r="B4874">
        <v>43.891111871449901</v>
      </c>
      <c r="C4874">
        <v>2</v>
      </c>
      <c r="D4874">
        <v>2.3619174721523999</v>
      </c>
      <c r="E4874">
        <f t="shared" si="228"/>
        <v>0.16862769047330206</v>
      </c>
      <c r="F4874">
        <v>8956.8446977186195</v>
      </c>
      <c r="G4874">
        <v>1.7638830247814301</v>
      </c>
      <c r="H4874">
        <v>12803.089067503</v>
      </c>
      <c r="I4874">
        <v>0.20694285765137699</v>
      </c>
      <c r="J4874">
        <f t="shared" si="229"/>
        <v>6.6812309609461384E-3</v>
      </c>
      <c r="K4874">
        <v>784.76706283744602</v>
      </c>
      <c r="L4874">
        <v>0.18230064709934099</v>
      </c>
      <c r="M4874">
        <v>2016.8802426130701</v>
      </c>
      <c r="N4874">
        <f t="shared" si="230"/>
        <v>25.23901530406344</v>
      </c>
    </row>
    <row r="4875" spans="1:14" x14ac:dyDescent="0.2">
      <c r="A4875" s="1">
        <v>32176</v>
      </c>
      <c r="B4875">
        <v>43.607943407763102</v>
      </c>
      <c r="C4875">
        <v>2</v>
      </c>
      <c r="D4875">
        <v>2.3705133865480001</v>
      </c>
      <c r="E4875">
        <f t="shared" si="228"/>
        <v>0.16924139065932733</v>
      </c>
      <c r="F4875">
        <v>8931.4456557251797</v>
      </c>
      <c r="G4875">
        <v>1.7744034953191901</v>
      </c>
      <c r="H4875">
        <v>12808.4164661329</v>
      </c>
      <c r="I4875">
        <v>0.207250515301593</v>
      </c>
      <c r="J4875">
        <f t="shared" si="229"/>
        <v>6.6911638083095295E-3</v>
      </c>
      <c r="K4875">
        <v>780.86321935214005</v>
      </c>
      <c r="L4875">
        <v>0.18300013578941801</v>
      </c>
      <c r="M4875">
        <v>1998.39860618734</v>
      </c>
      <c r="N4875">
        <f t="shared" si="230"/>
        <v>25.293266688397644</v>
      </c>
    </row>
    <row r="4876" spans="1:14" x14ac:dyDescent="0.2">
      <c r="A4876" s="1">
        <v>32177</v>
      </c>
      <c r="B4876">
        <v>42.475269553015998</v>
      </c>
      <c r="C4876">
        <v>2</v>
      </c>
      <c r="D4876">
        <v>2.39238872370065</v>
      </c>
      <c r="E4876">
        <f t="shared" si="228"/>
        <v>0.17080316731997186</v>
      </c>
      <c r="F4876">
        <v>8779.7395510370807</v>
      </c>
      <c r="G4876">
        <v>1.76788811018936</v>
      </c>
      <c r="H4876">
        <v>12855.684031278401</v>
      </c>
      <c r="I4876">
        <v>0.20829928645291601</v>
      </c>
      <c r="J4876">
        <f t="shared" si="229"/>
        <v>6.7250237944269089E-3</v>
      </c>
      <c r="K4876">
        <v>764.42990455772599</v>
      </c>
      <c r="L4876">
        <v>0.18270389741670501</v>
      </c>
      <c r="M4876">
        <v>2012.8541463987201</v>
      </c>
      <c r="N4876">
        <f t="shared" si="230"/>
        <v>25.398150629819046</v>
      </c>
    </row>
    <row r="4877" spans="1:14" x14ac:dyDescent="0.2">
      <c r="A4877" s="1">
        <v>32178</v>
      </c>
      <c r="B4877">
        <v>41.625764161955701</v>
      </c>
      <c r="C4877">
        <v>2</v>
      </c>
      <c r="D4877">
        <v>2.4100598924381802</v>
      </c>
      <c r="E4877">
        <f t="shared" si="228"/>
        <v>0.17206478988185511</v>
      </c>
      <c r="F4877">
        <v>8667.6985179780404</v>
      </c>
      <c r="G4877">
        <v>1.75977870339043</v>
      </c>
      <c r="H4877">
        <v>12935.299493283401</v>
      </c>
      <c r="I4877">
        <v>0.20910204782189401</v>
      </c>
      <c r="J4877">
        <f t="shared" si="229"/>
        <v>6.7509412586657701E-3</v>
      </c>
      <c r="K4877">
        <v>752.02841045515504</v>
      </c>
      <c r="L4877">
        <v>0.18212381776384301</v>
      </c>
      <c r="M4877">
        <v>2034.49176012678</v>
      </c>
      <c r="N4877">
        <f t="shared" si="230"/>
        <v>25.487525855892475</v>
      </c>
    </row>
    <row r="4878" spans="1:14" x14ac:dyDescent="0.2">
      <c r="A4878" s="1">
        <v>32179</v>
      </c>
      <c r="B4878">
        <v>41.342595698268902</v>
      </c>
      <c r="C4878">
        <v>2</v>
      </c>
      <c r="D4878">
        <v>2.4187299843852301</v>
      </c>
      <c r="E4878">
        <f t="shared" si="228"/>
        <v>0.17268378592996422</v>
      </c>
      <c r="F4878">
        <v>8639.7041532428993</v>
      </c>
      <c r="G4878">
        <v>1.75415147524283</v>
      </c>
      <c r="H4878">
        <v>13030.957389084801</v>
      </c>
      <c r="I4878">
        <v>0.209397425317743</v>
      </c>
      <c r="J4878">
        <f t="shared" si="229"/>
        <v>6.7604776364505867E-3</v>
      </c>
      <c r="K4878">
        <v>747.96765942268098</v>
      </c>
      <c r="L4878">
        <v>0.18176113102105501</v>
      </c>
      <c r="M4878">
        <v>2054.17869304855</v>
      </c>
      <c r="N4878">
        <f t="shared" si="230"/>
        <v>25.543133964219038</v>
      </c>
    </row>
    <row r="4879" spans="1:14" x14ac:dyDescent="0.2">
      <c r="A4879" s="1">
        <v>32180</v>
      </c>
      <c r="B4879">
        <v>41.625764161955701</v>
      </c>
      <c r="C4879">
        <v>2</v>
      </c>
      <c r="D4879">
        <v>2.4183056741205098</v>
      </c>
      <c r="E4879">
        <f t="shared" si="228"/>
        <v>0.1726534925514582</v>
      </c>
      <c r="F4879">
        <v>8697.3541916365302</v>
      </c>
      <c r="G4879">
        <v>1.7541250802392301</v>
      </c>
      <c r="H4879">
        <v>13092.8018712135</v>
      </c>
      <c r="I4879">
        <v>0.20918939665777</v>
      </c>
      <c r="J4879">
        <f t="shared" si="229"/>
        <v>6.7537613499377312E-3</v>
      </c>
      <c r="K4879">
        <v>752.34255757558196</v>
      </c>
      <c r="L4879">
        <v>0.18164152988009499</v>
      </c>
      <c r="M4879">
        <v>2059.9149725450302</v>
      </c>
      <c r="N4879">
        <f t="shared" si="230"/>
        <v>25.564049957591415</v>
      </c>
    </row>
    <row r="4880" spans="1:14" x14ac:dyDescent="0.2">
      <c r="A4880" s="1">
        <v>32181</v>
      </c>
      <c r="B4880">
        <v>41.342595698268902</v>
      </c>
      <c r="C4880">
        <v>2</v>
      </c>
      <c r="D4880">
        <v>2.4269453593197601</v>
      </c>
      <c r="E4880">
        <f t="shared" si="228"/>
        <v>0.17327031772792734</v>
      </c>
      <c r="F4880">
        <v>8669.0494747134999</v>
      </c>
      <c r="G4880">
        <v>1.75339581702488</v>
      </c>
      <c r="H4880">
        <v>13221.394733094199</v>
      </c>
      <c r="I4880">
        <v>0.209480001654681</v>
      </c>
      <c r="J4880">
        <f t="shared" si="229"/>
        <v>6.7631436457308933E-3</v>
      </c>
      <c r="K4880">
        <v>748.26262212038</v>
      </c>
      <c r="L4880">
        <v>0.181446504017092</v>
      </c>
      <c r="M4880">
        <v>2099.8374065498301</v>
      </c>
      <c r="N4880">
        <f t="shared" si="230"/>
        <v>25.619789672410839</v>
      </c>
    </row>
    <row r="4881" spans="1:14" x14ac:dyDescent="0.2">
      <c r="A4881" s="1">
        <v>32182</v>
      </c>
      <c r="B4881">
        <v>41.059427234582202</v>
      </c>
      <c r="C4881">
        <v>2</v>
      </c>
      <c r="D4881">
        <v>2.4355855767836099</v>
      </c>
      <c r="E4881">
        <f t="shared" si="228"/>
        <v>0.17388718090511041</v>
      </c>
      <c r="F4881">
        <v>8640.3238931702308</v>
      </c>
      <c r="G4881">
        <v>1.74043185764529</v>
      </c>
      <c r="H4881">
        <v>13431.5901885232</v>
      </c>
      <c r="I4881">
        <v>0.20976751488288201</v>
      </c>
      <c r="J4881">
        <f t="shared" si="229"/>
        <v>6.7724261225640594E-3</v>
      </c>
      <c r="K4881">
        <v>744.15749876750704</v>
      </c>
      <c r="L4881">
        <v>0.18061553109988601</v>
      </c>
      <c r="M4881">
        <v>2175.7282034915702</v>
      </c>
      <c r="N4881">
        <f t="shared" si="230"/>
        <v>25.675758990675593</v>
      </c>
    </row>
    <row r="4882" spans="1:14" x14ac:dyDescent="0.2">
      <c r="A4882" s="1">
        <v>32183</v>
      </c>
      <c r="B4882">
        <v>41.625764161955701</v>
      </c>
      <c r="C4882">
        <v>2</v>
      </c>
      <c r="D4882">
        <v>2.4306743466435101</v>
      </c>
      <c r="E4882">
        <f t="shared" si="228"/>
        <v>0.17353654655582756</v>
      </c>
      <c r="F4882">
        <v>8741.8377021224205</v>
      </c>
      <c r="G4882">
        <v>1.7089041990304099</v>
      </c>
      <c r="H4882">
        <v>13642.351189395</v>
      </c>
      <c r="I4882">
        <v>0.20932041991157799</v>
      </c>
      <c r="J4882">
        <f t="shared" si="229"/>
        <v>6.7579914868454785E-3</v>
      </c>
      <c r="K4882">
        <v>752.81377825620302</v>
      </c>
      <c r="L4882">
        <v>0.179047792215382</v>
      </c>
      <c r="M4882">
        <v>2248.8630072676701</v>
      </c>
      <c r="N4882">
        <f t="shared" si="230"/>
        <v>25.678716360270471</v>
      </c>
    </row>
    <row r="4883" spans="1:14" x14ac:dyDescent="0.2">
      <c r="A4883" s="1">
        <v>32184</v>
      </c>
      <c r="B4883">
        <v>41.342595698268902</v>
      </c>
      <c r="C4883">
        <v>2</v>
      </c>
      <c r="D4883">
        <v>2.4392684217210499</v>
      </c>
      <c r="E4883">
        <f t="shared" si="228"/>
        <v>0.17415011542483597</v>
      </c>
      <c r="F4883">
        <v>8713.0674569175699</v>
      </c>
      <c r="G4883">
        <v>1.70464559143172</v>
      </c>
      <c r="H4883">
        <v>13729.6964436977</v>
      </c>
      <c r="I4883">
        <v>0.209603866160082</v>
      </c>
      <c r="J4883">
        <f t="shared" si="229"/>
        <v>6.7671426596511586E-3</v>
      </c>
      <c r="K4883">
        <v>748.70506616690898</v>
      </c>
      <c r="L4883">
        <v>0.178995332806479</v>
      </c>
      <c r="M4883">
        <v>2293.6234766410398</v>
      </c>
      <c r="N4883">
        <f t="shared" si="230"/>
        <v>25.734659986289291</v>
      </c>
    </row>
    <row r="4884" spans="1:14" x14ac:dyDescent="0.2">
      <c r="A4884" s="1">
        <v>32185</v>
      </c>
      <c r="B4884">
        <v>40.493090307208597</v>
      </c>
      <c r="C4884">
        <v>2</v>
      </c>
      <c r="D4884">
        <v>2.4569295094195498</v>
      </c>
      <c r="E4884">
        <f t="shared" si="228"/>
        <v>0.17541101825694488</v>
      </c>
      <c r="F4884">
        <v>8595.8209586913199</v>
      </c>
      <c r="G4884">
        <v>1.6996964567235999</v>
      </c>
      <c r="H4884">
        <v>13870.3504670944</v>
      </c>
      <c r="I4884">
        <v>0.210367191044812</v>
      </c>
      <c r="J4884">
        <f t="shared" si="229"/>
        <v>6.7917869015979397E-3</v>
      </c>
      <c r="K4884">
        <v>735.99128622588</v>
      </c>
      <c r="L4884">
        <v>0.17891511904705601</v>
      </c>
      <c r="M4884">
        <v>2342.0276448023601</v>
      </c>
      <c r="N4884">
        <f t="shared" si="230"/>
        <v>25.826931969210488</v>
      </c>
    </row>
    <row r="4885" spans="1:14" x14ac:dyDescent="0.2">
      <c r="A4885" s="1">
        <v>32186</v>
      </c>
      <c r="B4885">
        <v>39.926753379835098</v>
      </c>
      <c r="C4885">
        <v>2</v>
      </c>
      <c r="D4885">
        <v>2.4701540826077202</v>
      </c>
      <c r="E4885">
        <f t="shared" si="228"/>
        <v>0.1763551787792785</v>
      </c>
      <c r="F4885">
        <v>8521.2201196630995</v>
      </c>
      <c r="G4885">
        <v>1.68557320178864</v>
      </c>
      <c r="H4885">
        <v>14016.481105897299</v>
      </c>
      <c r="I4885">
        <v>0.21088612026970099</v>
      </c>
      <c r="J4885">
        <f t="shared" si="229"/>
        <v>6.8085407342414845E-3</v>
      </c>
      <c r="K4885">
        <v>727.48783715661398</v>
      </c>
      <c r="L4885">
        <v>0.17826316375573201</v>
      </c>
      <c r="M4885">
        <v>2380.1628515524299</v>
      </c>
      <c r="N4885">
        <f t="shared" si="230"/>
        <v>25.902052387283781</v>
      </c>
    </row>
    <row r="4886" spans="1:14" x14ac:dyDescent="0.2">
      <c r="A4886" s="1">
        <v>32187</v>
      </c>
      <c r="B4886">
        <v>39.077247988774801</v>
      </c>
      <c r="C4886">
        <v>2</v>
      </c>
      <c r="D4886">
        <v>2.4881275775137701</v>
      </c>
      <c r="E4886">
        <f t="shared" si="228"/>
        <v>0.17763838573780905</v>
      </c>
      <c r="F4886">
        <v>8400.6010115321697</v>
      </c>
      <c r="G4886">
        <v>1.6531502401537701</v>
      </c>
      <c r="H4886">
        <v>14180.629236589</v>
      </c>
      <c r="I4886">
        <v>0.211648108242105</v>
      </c>
      <c r="J4886">
        <f t="shared" si="229"/>
        <v>6.8331418134518181E-3</v>
      </c>
      <c r="K4886">
        <v>714.58205288818601</v>
      </c>
      <c r="L4886">
        <v>0.17673604410597499</v>
      </c>
      <c r="M4886">
        <v>2417.2133190896502</v>
      </c>
      <c r="N4886">
        <f t="shared" si="230"/>
        <v>25.996589941702606</v>
      </c>
    </row>
    <row r="4887" spans="1:14" x14ac:dyDescent="0.2">
      <c r="A4887" s="1">
        <v>32188</v>
      </c>
      <c r="B4887">
        <v>38.227742597714403</v>
      </c>
      <c r="C4887">
        <v>2</v>
      </c>
      <c r="D4887">
        <v>2.50631069187726</v>
      </c>
      <c r="E4887">
        <f t="shared" si="228"/>
        <v>0.17893655835259267</v>
      </c>
      <c r="F4887">
        <v>8278.0358399121706</v>
      </c>
      <c r="G4887">
        <v>1.6419680831811001</v>
      </c>
      <c r="H4887">
        <v>14172.086844301401</v>
      </c>
      <c r="I4887">
        <v>0.21241100307925201</v>
      </c>
      <c r="J4887">
        <f t="shared" si="229"/>
        <v>6.8577721711444673E-3</v>
      </c>
      <c r="K4887">
        <v>701.56740821494895</v>
      </c>
      <c r="L4887">
        <v>0.17641993794664201</v>
      </c>
      <c r="M4887">
        <v>2435.9372454317399</v>
      </c>
      <c r="N4887">
        <f t="shared" si="230"/>
        <v>26.092520119800163</v>
      </c>
    </row>
    <row r="4888" spans="1:14" x14ac:dyDescent="0.2">
      <c r="A4888" s="1">
        <v>32189</v>
      </c>
      <c r="B4888">
        <v>38.227742597714403</v>
      </c>
      <c r="C4888">
        <v>2</v>
      </c>
      <c r="D4888">
        <v>2.50554605748458</v>
      </c>
      <c r="E4888">
        <f t="shared" si="228"/>
        <v>0.17888196773576789</v>
      </c>
      <c r="F4888">
        <v>8275.5103465934098</v>
      </c>
      <c r="G4888">
        <v>1.6313248692903399</v>
      </c>
      <c r="H4888">
        <v>14177.779668446899</v>
      </c>
      <c r="I4888">
        <v>0.212009265658783</v>
      </c>
      <c r="J4888">
        <f t="shared" si="229"/>
        <v>6.8448019216646337E-3</v>
      </c>
      <c r="K4888">
        <v>700.24051894473303</v>
      </c>
      <c r="L4888">
        <v>0.175902227155215</v>
      </c>
      <c r="M4888">
        <v>2439.7215570803701</v>
      </c>
      <c r="N4888">
        <f t="shared" si="230"/>
        <v>26.13398748173919</v>
      </c>
    </row>
    <row r="4889" spans="1:14" x14ac:dyDescent="0.2">
      <c r="A4889" s="1">
        <v>32190</v>
      </c>
      <c r="B4889">
        <v>37.661405670340898</v>
      </c>
      <c r="C4889">
        <v>2</v>
      </c>
      <c r="D4889">
        <v>2.5066388406096101</v>
      </c>
      <c r="E4889">
        <f t="shared" si="228"/>
        <v>0.17895998633579716</v>
      </c>
      <c r="F4889">
        <v>8156.4660499879901</v>
      </c>
      <c r="G4889">
        <v>1.6057698898038899</v>
      </c>
      <c r="H4889">
        <v>14213.668016465101</v>
      </c>
      <c r="I4889">
        <v>0.21147197456716499</v>
      </c>
      <c r="J4889">
        <f t="shared" si="229"/>
        <v>6.8274552689842772E-3</v>
      </c>
      <c r="K4889">
        <v>688.11826942788696</v>
      </c>
      <c r="L4889">
        <v>0.174425348483144</v>
      </c>
      <c r="M4889">
        <v>2488.8913278086302</v>
      </c>
      <c r="N4889">
        <f t="shared" si="230"/>
        <v>26.211813814258953</v>
      </c>
    </row>
    <row r="4890" spans="1:14" x14ac:dyDescent="0.2">
      <c r="A4890" s="1">
        <v>32191</v>
      </c>
      <c r="B4890">
        <v>37.378237206654099</v>
      </c>
      <c r="C4890">
        <v>2</v>
      </c>
      <c r="D4890">
        <v>2.5008065279171499</v>
      </c>
      <c r="E4890">
        <f t="shared" si="228"/>
        <v>0.17854359184655555</v>
      </c>
      <c r="F4890">
        <v>8076.3039021688901</v>
      </c>
      <c r="G4890">
        <v>1.5927029454997601</v>
      </c>
      <c r="H4890">
        <v>14228.724859452001</v>
      </c>
      <c r="I4890">
        <v>0.21059697205519301</v>
      </c>
      <c r="J4890">
        <f t="shared" si="229"/>
        <v>6.7992054712370104E-3</v>
      </c>
      <c r="K4890">
        <v>680.11864500805598</v>
      </c>
      <c r="L4890">
        <v>0.17368725345177499</v>
      </c>
      <c r="M4890">
        <v>2552.65967918345</v>
      </c>
      <c r="N4890">
        <f t="shared" si="230"/>
        <v>26.25947878790495</v>
      </c>
    </row>
    <row r="4891" spans="1:14" x14ac:dyDescent="0.2">
      <c r="A4891" s="1">
        <v>32192</v>
      </c>
      <c r="B4891">
        <v>36.8119002792806</v>
      </c>
      <c r="C4891">
        <v>2</v>
      </c>
      <c r="D4891">
        <v>2.49630159043822</v>
      </c>
      <c r="E4891">
        <f t="shared" si="228"/>
        <v>0.17822196451970984</v>
      </c>
      <c r="F4891">
        <v>7939.6074905087098</v>
      </c>
      <c r="G4891">
        <v>1.5815608670800301</v>
      </c>
      <c r="H4891">
        <v>14271.955673762001</v>
      </c>
      <c r="I4891">
        <v>0.20982657729349299</v>
      </c>
      <c r="J4891">
        <f t="shared" si="229"/>
        <v>6.7743329755517905E-3</v>
      </c>
      <c r="K4891">
        <v>667.36353939299897</v>
      </c>
      <c r="L4891">
        <v>0.17269007266008499</v>
      </c>
      <c r="M4891">
        <v>2608.97266664159</v>
      </c>
      <c r="N4891">
        <f t="shared" si="230"/>
        <v>26.308415184624597</v>
      </c>
    </row>
    <row r="4892" spans="1:14" x14ac:dyDescent="0.2">
      <c r="A4892" s="1">
        <v>32193</v>
      </c>
      <c r="B4892">
        <v>35.962394888220203</v>
      </c>
      <c r="C4892">
        <v>2</v>
      </c>
      <c r="D4892">
        <v>2.4928179466758098</v>
      </c>
      <c r="E4892">
        <f t="shared" si="228"/>
        <v>0.17797325184917287</v>
      </c>
      <c r="F4892">
        <v>7745.5615722737302</v>
      </c>
      <c r="G4892">
        <v>1.56962557553988</v>
      </c>
      <c r="H4892">
        <v>14335.5774159922</v>
      </c>
      <c r="I4892">
        <v>0.20914996846956199</v>
      </c>
      <c r="J4892">
        <f t="shared" si="229"/>
        <v>6.7524883954865412E-3</v>
      </c>
      <c r="K4892">
        <v>649.86051660144801</v>
      </c>
      <c r="L4892">
        <v>0.171581710456717</v>
      </c>
      <c r="M4892">
        <v>2664.3409679430902</v>
      </c>
      <c r="N4892">
        <f t="shared" si="230"/>
        <v>26.356691255942433</v>
      </c>
    </row>
    <row r="4893" spans="1:14" x14ac:dyDescent="0.2">
      <c r="A4893" s="1">
        <v>32194</v>
      </c>
      <c r="B4893">
        <v>35.112889497159898</v>
      </c>
      <c r="C4893">
        <v>2</v>
      </c>
      <c r="D4893">
        <v>2.48867694500513</v>
      </c>
      <c r="E4893">
        <f t="shared" si="228"/>
        <v>0.17767760750249023</v>
      </c>
      <c r="F4893">
        <v>7550.0327719377801</v>
      </c>
      <c r="G4893">
        <v>1.56538647765181</v>
      </c>
      <c r="H4893">
        <v>14362.635113136501</v>
      </c>
      <c r="I4893">
        <v>0.20844878682251899</v>
      </c>
      <c r="J4893">
        <f t="shared" si="229"/>
        <v>6.729850472232562E-3</v>
      </c>
      <c r="K4893">
        <v>632.38226839339598</v>
      </c>
      <c r="L4893">
        <v>0.17098927274614201</v>
      </c>
      <c r="M4893">
        <v>2722.0977946374901</v>
      </c>
      <c r="N4893">
        <f t="shared" si="230"/>
        <v>26.401419799086177</v>
      </c>
    </row>
    <row r="4894" spans="1:14" x14ac:dyDescent="0.2">
      <c r="A4894" s="1">
        <v>32195</v>
      </c>
      <c r="B4894">
        <v>34.263384106099601</v>
      </c>
      <c r="C4894">
        <v>2</v>
      </c>
      <c r="D4894">
        <v>2.4838558261628298</v>
      </c>
      <c r="E4894">
        <f t="shared" si="228"/>
        <v>0.17733340659561708</v>
      </c>
      <c r="F4894">
        <v>7353.09845878957</v>
      </c>
      <c r="G4894">
        <v>1.5562744699922</v>
      </c>
      <c r="H4894">
        <v>14394.7291749737</v>
      </c>
      <c r="I4894">
        <v>0.207722231415952</v>
      </c>
      <c r="J4894">
        <f t="shared" si="229"/>
        <v>6.7063933472450649E-3</v>
      </c>
      <c r="K4894">
        <v>614.93183444570798</v>
      </c>
      <c r="L4894">
        <v>0.170216467784851</v>
      </c>
      <c r="M4894">
        <v>2781.2599701006902</v>
      </c>
      <c r="N4894">
        <f t="shared" si="230"/>
        <v>26.44244043163145</v>
      </c>
    </row>
    <row r="4895" spans="1:14" x14ac:dyDescent="0.2">
      <c r="A4895" s="1">
        <v>32196</v>
      </c>
      <c r="B4895">
        <v>33.697047178726102</v>
      </c>
      <c r="C4895">
        <v>2</v>
      </c>
      <c r="D4895">
        <v>2.47715766873849</v>
      </c>
      <c r="E4895">
        <f t="shared" si="228"/>
        <v>0.17685519563769408</v>
      </c>
      <c r="F4895">
        <v>7212.0584591386996</v>
      </c>
      <c r="G4895">
        <v>1.5509680782749899</v>
      </c>
      <c r="H4895">
        <v>14375.2464891858</v>
      </c>
      <c r="I4895">
        <v>0.20686697587880801</v>
      </c>
      <c r="J4895">
        <f t="shared" si="229"/>
        <v>6.6787810882904053E-3</v>
      </c>
      <c r="K4895">
        <v>602.27765964649996</v>
      </c>
      <c r="L4895">
        <v>0.16962023895193001</v>
      </c>
      <c r="M4895">
        <v>2835.4719203199102</v>
      </c>
      <c r="N4895">
        <f t="shared" si="230"/>
        <v>26.480160571180576</v>
      </c>
    </row>
    <row r="4896" spans="1:14" x14ac:dyDescent="0.2">
      <c r="A4896" s="1">
        <v>32197</v>
      </c>
      <c r="B4896">
        <v>33.980215642412801</v>
      </c>
      <c r="C4896">
        <v>2</v>
      </c>
      <c r="D4896">
        <v>2.4668467348622101</v>
      </c>
      <c r="E4896">
        <f t="shared" si="228"/>
        <v>0.17611905265781447</v>
      </c>
      <c r="F4896">
        <v>7242.3922182393499</v>
      </c>
      <c r="G4896">
        <v>1.5461034936789499</v>
      </c>
      <c r="H4896">
        <v>14396.801225987399</v>
      </c>
      <c r="I4896">
        <v>0.205702002381983</v>
      </c>
      <c r="J4896">
        <f t="shared" si="229"/>
        <v>6.641169464076821E-3</v>
      </c>
      <c r="K4896">
        <v>603.91858167497401</v>
      </c>
      <c r="L4896">
        <v>0.16895580256186199</v>
      </c>
      <c r="M4896">
        <v>2851.9550153508999</v>
      </c>
      <c r="N4896">
        <f t="shared" si="230"/>
        <v>26.519283028459284</v>
      </c>
    </row>
    <row r="4897" spans="1:14" x14ac:dyDescent="0.2">
      <c r="A4897" s="1">
        <v>32198</v>
      </c>
      <c r="B4897">
        <v>33.697047178726102</v>
      </c>
      <c r="C4897">
        <v>2</v>
      </c>
      <c r="D4897">
        <v>2.4585916793689102</v>
      </c>
      <c r="E4897">
        <f t="shared" si="228"/>
        <v>0.17552968789000337</v>
      </c>
      <c r="F4897">
        <v>7158.0049758360701</v>
      </c>
      <c r="G4897">
        <v>1.54522518288702</v>
      </c>
      <c r="H4897">
        <v>14366.9619115598</v>
      </c>
      <c r="I4897">
        <v>0.20472875219890399</v>
      </c>
      <c r="J4897">
        <f t="shared" si="229"/>
        <v>6.6097477019066648E-3</v>
      </c>
      <c r="K4897">
        <v>596.05238203385795</v>
      </c>
      <c r="L4897">
        <v>0.16832821896768499</v>
      </c>
      <c r="M4897">
        <v>2834.4531112770301</v>
      </c>
      <c r="N4897">
        <f t="shared" si="230"/>
        <v>26.55618577383364</v>
      </c>
    </row>
    <row r="4898" spans="1:14" x14ac:dyDescent="0.2">
      <c r="A4898" s="1">
        <v>32199</v>
      </c>
      <c r="B4898">
        <v>33.980215642412801</v>
      </c>
      <c r="C4898">
        <v>2</v>
      </c>
      <c r="D4898">
        <v>2.4485506100713299</v>
      </c>
      <c r="E4898">
        <f t="shared" si="228"/>
        <v>0.17481281173090948</v>
      </c>
      <c r="F4898">
        <v>7188.67679687295</v>
      </c>
      <c r="G4898">
        <v>1.5292778446258199</v>
      </c>
      <c r="H4898">
        <v>14342.4027383908</v>
      </c>
      <c r="I4898">
        <v>0.203575290735731</v>
      </c>
      <c r="J4898">
        <f t="shared" si="229"/>
        <v>6.5725077481944552E-3</v>
      </c>
      <c r="K4898">
        <v>597.67478887683205</v>
      </c>
      <c r="L4898">
        <v>0.16672417662918901</v>
      </c>
      <c r="M4898">
        <v>2814.5447746756799</v>
      </c>
      <c r="N4898">
        <f t="shared" si="230"/>
        <v>26.597581688501258</v>
      </c>
    </row>
    <row r="4899" spans="1:14" x14ac:dyDescent="0.2">
      <c r="A4899" s="1">
        <v>32200</v>
      </c>
      <c r="B4899">
        <v>37.944574134027697</v>
      </c>
      <c r="C4899">
        <v>2</v>
      </c>
      <c r="D4899">
        <v>2.4288491160952002</v>
      </c>
      <c r="E4899">
        <f t="shared" si="228"/>
        <v>0.17340623530847382</v>
      </c>
      <c r="F4899">
        <v>7962.7661578980096</v>
      </c>
      <c r="G4899">
        <v>1.52069252277518</v>
      </c>
      <c r="H4899">
        <v>14304.447868626101</v>
      </c>
      <c r="I4899">
        <v>0.201389015349759</v>
      </c>
      <c r="J4899">
        <f t="shared" si="229"/>
        <v>6.5019229937183284E-3</v>
      </c>
      <c r="K4899">
        <v>660.23600452281403</v>
      </c>
      <c r="L4899">
        <v>0.16564042395565401</v>
      </c>
      <c r="M4899">
        <v>2779.4968119497198</v>
      </c>
      <c r="N4899">
        <f t="shared" si="230"/>
        <v>26.66999216631848</v>
      </c>
    </row>
    <row r="4900" spans="1:14" x14ac:dyDescent="0.2">
      <c r="A4900" s="1">
        <v>32201</v>
      </c>
      <c r="B4900">
        <v>43.607943407763102</v>
      </c>
      <c r="C4900">
        <v>2</v>
      </c>
      <c r="D4900">
        <v>2.34666129688914</v>
      </c>
      <c r="E4900">
        <f t="shared" si="228"/>
        <v>0.16753848493143567</v>
      </c>
      <c r="F4900">
        <v>8841.5775099587299</v>
      </c>
      <c r="G4900">
        <v>1.5506422227423</v>
      </c>
      <c r="H4900">
        <v>14034.5959295189</v>
      </c>
      <c r="I4900">
        <v>0.19674476444375399</v>
      </c>
      <c r="J4900">
        <f t="shared" si="229"/>
        <v>6.3519815398515034E-3</v>
      </c>
      <c r="K4900">
        <v>741.28042543422998</v>
      </c>
      <c r="L4900">
        <v>0.16626948505108299</v>
      </c>
      <c r="M4900">
        <v>2726.16261296634</v>
      </c>
      <c r="N4900">
        <f t="shared" si="230"/>
        <v>26.375782719191022</v>
      </c>
    </row>
    <row r="4901" spans="1:14" x14ac:dyDescent="0.2">
      <c r="A4901" s="1">
        <v>32202</v>
      </c>
      <c r="B4901">
        <v>46.7227965083176</v>
      </c>
      <c r="C4901">
        <v>2</v>
      </c>
      <c r="D4901">
        <v>2.3039649917183702</v>
      </c>
      <c r="E4901">
        <f t="shared" si="228"/>
        <v>0.16449020766621475</v>
      </c>
      <c r="F4901">
        <v>9300.7601974378194</v>
      </c>
      <c r="G4901">
        <v>1.5464758093484801</v>
      </c>
      <c r="H4901">
        <v>14006.551496059201</v>
      </c>
      <c r="I4901">
        <v>0.19406483027063401</v>
      </c>
      <c r="J4901">
        <f t="shared" si="229"/>
        <v>6.2654588186812441E-3</v>
      </c>
      <c r="K4901">
        <v>783.41053600708005</v>
      </c>
      <c r="L4901">
        <v>0.165601912423224</v>
      </c>
      <c r="M4901">
        <v>2716.8317834893601</v>
      </c>
      <c r="N4901">
        <f t="shared" si="230"/>
        <v>26.253497537285977</v>
      </c>
    </row>
    <row r="4902" spans="1:14" x14ac:dyDescent="0.2">
      <c r="A4902" s="1">
        <v>32203</v>
      </c>
      <c r="B4902">
        <v>52.952502709426703</v>
      </c>
      <c r="C4902">
        <v>3</v>
      </c>
      <c r="D4902">
        <v>2.2332358943749502</v>
      </c>
      <c r="E4902">
        <f t="shared" si="228"/>
        <v>0.15944054590838314</v>
      </c>
      <c r="F4902">
        <v>10217.2691301994</v>
      </c>
      <c r="G4902">
        <v>1.53199586087218</v>
      </c>
      <c r="H4902">
        <v>14147.4140631664</v>
      </c>
      <c r="I4902">
        <v>0.190054571336883</v>
      </c>
      <c r="J4902">
        <f t="shared" si="229"/>
        <v>6.1359860431833557E-3</v>
      </c>
      <c r="K4902">
        <v>869.51795359580899</v>
      </c>
      <c r="L4902">
        <v>0.16425356523232801</v>
      </c>
      <c r="M4902">
        <v>2702.91592648601</v>
      </c>
      <c r="N4902">
        <f t="shared" si="230"/>
        <v>25.984502700345978</v>
      </c>
    </row>
    <row r="4903" spans="1:14" x14ac:dyDescent="0.2">
      <c r="A4903" s="1">
        <v>32204</v>
      </c>
      <c r="B4903">
        <v>55.784187346294402</v>
      </c>
      <c r="C4903">
        <v>3</v>
      </c>
      <c r="D4903">
        <v>2.2020543347183801</v>
      </c>
      <c r="E4903">
        <f t="shared" si="228"/>
        <v>0.15721435703758774</v>
      </c>
      <c r="F4903">
        <v>10613.359718321701</v>
      </c>
      <c r="G4903">
        <v>1.5418539453737901</v>
      </c>
      <c r="H4903">
        <v>14086.8753480697</v>
      </c>
      <c r="I4903">
        <v>0.187982897613691</v>
      </c>
      <c r="J4903">
        <f t="shared" si="229"/>
        <v>6.0691012481367615E-3</v>
      </c>
      <c r="K4903">
        <v>906.03128261215397</v>
      </c>
      <c r="L4903">
        <v>0.164246998180934</v>
      </c>
      <c r="M4903">
        <v>2682.3759723692201</v>
      </c>
      <c r="N4903">
        <f t="shared" si="230"/>
        <v>25.904059037712244</v>
      </c>
    </row>
    <row r="4904" spans="1:14" x14ac:dyDescent="0.2">
      <c r="A4904" s="1">
        <v>32205</v>
      </c>
      <c r="B4904">
        <v>58.049535055788603</v>
      </c>
      <c r="C4904">
        <v>3</v>
      </c>
      <c r="D4904">
        <v>2.17795420398499</v>
      </c>
      <c r="E4904">
        <f t="shared" si="228"/>
        <v>0.15549374256498605</v>
      </c>
      <c r="F4904">
        <v>10923.4853781807</v>
      </c>
      <c r="G4904">
        <v>1.5419487674213701</v>
      </c>
      <c r="H4904">
        <v>14055.3693077876</v>
      </c>
      <c r="I4904">
        <v>0.18626630601767499</v>
      </c>
      <c r="J4904">
        <f t="shared" si="229"/>
        <v>6.0136804182092888E-3</v>
      </c>
      <c r="K4904">
        <v>934.21490062048497</v>
      </c>
      <c r="L4904">
        <v>0.16398311884785999</v>
      </c>
      <c r="M4904">
        <v>2661.7164377515101</v>
      </c>
      <c r="N4904">
        <f t="shared" si="230"/>
        <v>25.856668753822451</v>
      </c>
    </row>
    <row r="4905" spans="1:14" x14ac:dyDescent="0.2">
      <c r="A4905" s="1">
        <v>32206</v>
      </c>
      <c r="B4905">
        <v>60.314882765282803</v>
      </c>
      <c r="C4905">
        <v>3</v>
      </c>
      <c r="D4905">
        <v>2.1552952163293</v>
      </c>
      <c r="E4905">
        <f t="shared" si="228"/>
        <v>0.15387601764364911</v>
      </c>
      <c r="F4905">
        <v>11231.687084902</v>
      </c>
      <c r="G4905">
        <v>1.53965028061232</v>
      </c>
      <c r="H4905">
        <v>14090.606054391899</v>
      </c>
      <c r="I4905">
        <v>0.184631756644175</v>
      </c>
      <c r="J4905">
        <f t="shared" si="229"/>
        <v>5.960908353469462E-3</v>
      </c>
      <c r="K4905">
        <v>962.15409418247805</v>
      </c>
      <c r="L4905">
        <v>0.16339591917579499</v>
      </c>
      <c r="M4905">
        <v>2649.4375386276201</v>
      </c>
      <c r="N4905">
        <f t="shared" si="230"/>
        <v>25.814189468973762</v>
      </c>
    </row>
    <row r="4906" spans="1:14" x14ac:dyDescent="0.2">
      <c r="A4906" s="1">
        <v>32207</v>
      </c>
      <c r="B4906">
        <v>60.598051228969503</v>
      </c>
      <c r="C4906">
        <v>3</v>
      </c>
      <c r="D4906">
        <v>2.1496175083515401</v>
      </c>
      <c r="E4906">
        <f t="shared" si="228"/>
        <v>0.15347066106588561</v>
      </c>
      <c r="F4906">
        <v>11254.6913956223</v>
      </c>
      <c r="G4906">
        <v>1.52266300110329</v>
      </c>
      <c r="H4906">
        <v>14108.296495705699</v>
      </c>
      <c r="I4906">
        <v>0.18380735239352999</v>
      </c>
      <c r="J4906">
        <f t="shared" si="229"/>
        <v>5.9342921403454313E-3</v>
      </c>
      <c r="K4906">
        <v>962.35493961062105</v>
      </c>
      <c r="L4906">
        <v>0.162086693287157</v>
      </c>
      <c r="M4906">
        <v>2628.7528528806902</v>
      </c>
      <c r="N4906">
        <f t="shared" si="230"/>
        <v>25.861662593670722</v>
      </c>
    </row>
    <row r="4907" spans="1:14" x14ac:dyDescent="0.2">
      <c r="A4907" s="1">
        <v>32208</v>
      </c>
      <c r="B4907">
        <v>60.881219692656302</v>
      </c>
      <c r="C4907">
        <v>3</v>
      </c>
      <c r="D4907">
        <v>2.14403113572406</v>
      </c>
      <c r="E4907">
        <f t="shared" si="228"/>
        <v>0.15307182532102923</v>
      </c>
      <c r="F4907">
        <v>11277.8983240052</v>
      </c>
      <c r="G4907">
        <v>1.4961949385704401</v>
      </c>
      <c r="H4907">
        <v>14241.429036526</v>
      </c>
      <c r="I4907">
        <v>0.18298889611521199</v>
      </c>
      <c r="J4907">
        <f t="shared" si="229"/>
        <v>5.9078679598303877E-3</v>
      </c>
      <c r="K4907">
        <v>962.54673284507203</v>
      </c>
      <c r="L4907">
        <v>0.160431687875322</v>
      </c>
      <c r="M4907">
        <v>2639.29172223249</v>
      </c>
      <c r="N4907">
        <f t="shared" si="230"/>
        <v>25.909825060718497</v>
      </c>
    </row>
    <row r="4908" spans="1:14" x14ac:dyDescent="0.2">
      <c r="A4908" s="1">
        <v>32209</v>
      </c>
      <c r="B4908">
        <v>61.164388156343101</v>
      </c>
      <c r="C4908">
        <v>3</v>
      </c>
      <c r="D4908">
        <v>2.1385354376529899</v>
      </c>
      <c r="E4908">
        <f t="shared" si="228"/>
        <v>0.15267946323209536</v>
      </c>
      <c r="F4908">
        <v>11301.3110817823</v>
      </c>
      <c r="G4908">
        <v>1.4793570854276901</v>
      </c>
      <c r="H4908">
        <v>14256.756851485499</v>
      </c>
      <c r="I4908">
        <v>0.18217634522411599</v>
      </c>
      <c r="J4908">
        <f t="shared" si="229"/>
        <v>5.8816344370475884E-3</v>
      </c>
      <c r="K4908">
        <v>962.72968540537101</v>
      </c>
      <c r="L4908">
        <v>0.15932932162326699</v>
      </c>
      <c r="M4908">
        <v>2645.1458093206002</v>
      </c>
      <c r="N4908">
        <f t="shared" si="230"/>
        <v>25.958679490583243</v>
      </c>
    </row>
    <row r="4909" spans="1:14" x14ac:dyDescent="0.2">
      <c r="A4909" s="1">
        <v>32210</v>
      </c>
      <c r="B4909">
        <v>60.598051228969503</v>
      </c>
      <c r="C4909">
        <v>3</v>
      </c>
      <c r="D4909">
        <v>2.1395311037696398</v>
      </c>
      <c r="E4909">
        <f t="shared" si="228"/>
        <v>0.1527505482211827</v>
      </c>
      <c r="F4909">
        <v>11201.8822933426</v>
      </c>
      <c r="G4909">
        <v>1.4800480314735101</v>
      </c>
      <c r="H4909">
        <v>14232.359187747001</v>
      </c>
      <c r="I4909">
        <v>0.181662480147667</v>
      </c>
      <c r="J4909">
        <f t="shared" si="229"/>
        <v>5.8650441024137466E-3</v>
      </c>
      <c r="K4909">
        <v>951.12509285116403</v>
      </c>
      <c r="L4909">
        <v>0.159028600706761</v>
      </c>
      <c r="M4909">
        <v>2613.05594917708</v>
      </c>
      <c r="N4909">
        <f t="shared" si="230"/>
        <v>26.044228407134831</v>
      </c>
    </row>
    <row r="4910" spans="1:14" x14ac:dyDescent="0.2">
      <c r="A4910" s="1">
        <v>32211</v>
      </c>
      <c r="B4910">
        <v>60.881219692656302</v>
      </c>
      <c r="C4910">
        <v>3</v>
      </c>
      <c r="D4910">
        <v>2.1340655412905001</v>
      </c>
      <c r="E4910">
        <f t="shared" si="228"/>
        <v>0.15236033764487711</v>
      </c>
      <c r="F4910">
        <v>11225.4779281969</v>
      </c>
      <c r="G4910">
        <v>1.4813734779527901</v>
      </c>
      <c r="H4910">
        <v>14185.8400589386</v>
      </c>
      <c r="I4910">
        <v>0.180852180462721</v>
      </c>
      <c r="J4910">
        <f t="shared" si="229"/>
        <v>5.838883260700492E-3</v>
      </c>
      <c r="K4910">
        <v>951.30731496788701</v>
      </c>
      <c r="L4910">
        <v>0.158811772468574</v>
      </c>
      <c r="M4910">
        <v>2591.8505430611699</v>
      </c>
      <c r="N4910">
        <f t="shared" si="230"/>
        <v>26.094088688219195</v>
      </c>
    </row>
    <row r="4911" spans="1:14" x14ac:dyDescent="0.2">
      <c r="A4911" s="1">
        <v>32212</v>
      </c>
      <c r="B4911">
        <v>58.332703519475402</v>
      </c>
      <c r="C4911">
        <v>3</v>
      </c>
      <c r="D4911">
        <v>2.1462653486716698</v>
      </c>
      <c r="E4911">
        <f t="shared" si="228"/>
        <v>0.15323133562307109</v>
      </c>
      <c r="F4911">
        <v>10817.0605663074</v>
      </c>
      <c r="G4911">
        <v>1.47671387402904</v>
      </c>
      <c r="H4911">
        <v>14131.7590812621</v>
      </c>
      <c r="I4911">
        <v>0.180727181955391</v>
      </c>
      <c r="J4911">
        <f t="shared" si="229"/>
        <v>5.8348476350851726E-3</v>
      </c>
      <c r="K4911">
        <v>910.85516261977705</v>
      </c>
      <c r="L4911">
        <v>0.158090201563472</v>
      </c>
      <c r="M4911">
        <v>2589.4410707618999</v>
      </c>
      <c r="N4911">
        <f t="shared" si="230"/>
        <v>26.261411643670854</v>
      </c>
    </row>
    <row r="4912" spans="1:14" x14ac:dyDescent="0.2">
      <c r="A4912" s="1">
        <v>32213</v>
      </c>
      <c r="B4912">
        <v>59.748545837909198</v>
      </c>
      <c r="C4912">
        <v>3</v>
      </c>
      <c r="D4912">
        <v>2.12594342365214</v>
      </c>
      <c r="E4912">
        <f t="shared" si="228"/>
        <v>0.15178046389600261</v>
      </c>
      <c r="F4912">
        <v>10974.703227570601</v>
      </c>
      <c r="G4912">
        <v>1.4580771105213599</v>
      </c>
      <c r="H4912">
        <v>14107.5455730333</v>
      </c>
      <c r="I4912">
        <v>0.17904532099565301</v>
      </c>
      <c r="J4912">
        <f t="shared" si="229"/>
        <v>5.7805480973106534E-3</v>
      </c>
      <c r="K4912">
        <v>924.28106992461403</v>
      </c>
      <c r="L4912">
        <v>0.156629460298849</v>
      </c>
      <c r="M4912">
        <v>2592.51409275673</v>
      </c>
      <c r="N4912">
        <f t="shared" si="230"/>
        <v>26.257105959661001</v>
      </c>
    </row>
    <row r="4913" spans="1:14" x14ac:dyDescent="0.2">
      <c r="A4913" s="1">
        <v>32214</v>
      </c>
      <c r="B4913">
        <v>62.580230474776997</v>
      </c>
      <c r="C4913">
        <v>3</v>
      </c>
      <c r="D4913">
        <v>2.0967032787678801</v>
      </c>
      <c r="E4913">
        <f t="shared" si="228"/>
        <v>0.14969288117600005</v>
      </c>
      <c r="F4913">
        <v>11336.731870105201</v>
      </c>
      <c r="G4913">
        <v>1.45508836878168</v>
      </c>
      <c r="H4913">
        <v>13975.5565498428</v>
      </c>
      <c r="I4913">
        <v>0.17697995839653399</v>
      </c>
      <c r="J4913">
        <f t="shared" si="229"/>
        <v>5.7138670593689586E-3</v>
      </c>
      <c r="K4913">
        <v>956.91858501930301</v>
      </c>
      <c r="L4913">
        <v>0.155959633217717</v>
      </c>
      <c r="M4913">
        <v>2593.8038302055402</v>
      </c>
      <c r="N4913">
        <f t="shared" si="230"/>
        <v>26.1981736047832</v>
      </c>
    </row>
    <row r="4914" spans="1:14" x14ac:dyDescent="0.2">
      <c r="A4914" s="1">
        <v>32215</v>
      </c>
      <c r="B4914">
        <v>64.279241256897606</v>
      </c>
      <c r="C4914">
        <v>3</v>
      </c>
      <c r="D4914">
        <v>2.0764306390651401</v>
      </c>
      <c r="E4914">
        <f t="shared" si="228"/>
        <v>0.14824552814475503</v>
      </c>
      <c r="F4914">
        <v>11531.927750545399</v>
      </c>
      <c r="G4914">
        <v>1.4529864516634301</v>
      </c>
      <c r="H4914">
        <v>13871.703469316701</v>
      </c>
      <c r="I4914">
        <v>0.17532356359200599</v>
      </c>
      <c r="J4914">
        <f t="shared" si="229"/>
        <v>5.6603897063587554E-3</v>
      </c>
      <c r="K4914">
        <v>973.699111481724</v>
      </c>
      <c r="L4914">
        <v>0.155076435083005</v>
      </c>
      <c r="M4914">
        <v>2572.5551194862201</v>
      </c>
      <c r="N4914">
        <f t="shared" si="230"/>
        <v>26.189986173252226</v>
      </c>
    </row>
    <row r="4915" spans="1:14" x14ac:dyDescent="0.2">
      <c r="A4915" s="1">
        <v>32216</v>
      </c>
      <c r="B4915">
        <v>64.279241256897606</v>
      </c>
      <c r="C4915">
        <v>3</v>
      </c>
      <c r="D4915">
        <v>2.0674454113212599</v>
      </c>
      <c r="E4915">
        <f t="shared" si="228"/>
        <v>0.14760403316421855</v>
      </c>
      <c r="F4915">
        <v>11482.0262536134</v>
      </c>
      <c r="G4915">
        <v>1.4523631848070599</v>
      </c>
      <c r="H4915">
        <v>13788.1554532513</v>
      </c>
      <c r="I4915">
        <v>0.17416423266081801</v>
      </c>
      <c r="J4915">
        <f t="shared" si="229"/>
        <v>5.6229602545799255E-3</v>
      </c>
      <c r="K4915">
        <v>967.26050463114495</v>
      </c>
      <c r="L4915">
        <v>0.15412590219501901</v>
      </c>
      <c r="M4915">
        <v>2527.4536766753199</v>
      </c>
      <c r="N4915">
        <f t="shared" si="230"/>
        <v>26.250235904476547</v>
      </c>
    </row>
    <row r="4916" spans="1:14" x14ac:dyDescent="0.2">
      <c r="A4916" s="1">
        <v>32217</v>
      </c>
      <c r="B4916">
        <v>66.5445889663918</v>
      </c>
      <c r="C4916">
        <v>3</v>
      </c>
      <c r="D4916">
        <v>2.0264377932509898</v>
      </c>
      <c r="E4916">
        <f t="shared" si="228"/>
        <v>0.14467631870826031</v>
      </c>
      <c r="F4916">
        <v>11650.907809542199</v>
      </c>
      <c r="G4916">
        <v>1.4404173507306901</v>
      </c>
      <c r="H4916">
        <v>13734.866511341401</v>
      </c>
      <c r="I4916">
        <v>0.17163168125888101</v>
      </c>
      <c r="J4916">
        <f t="shared" si="229"/>
        <v>5.5411958437235039E-3</v>
      </c>
      <c r="K4916">
        <v>986.78819660973295</v>
      </c>
      <c r="L4916">
        <v>0.152704307818021</v>
      </c>
      <c r="M4916">
        <v>2487.2055320589302</v>
      </c>
      <c r="N4916">
        <f t="shared" si="230"/>
        <v>26.109223133149996</v>
      </c>
    </row>
    <row r="4917" spans="1:14" x14ac:dyDescent="0.2">
      <c r="A4917" s="1">
        <v>32218</v>
      </c>
      <c r="B4917">
        <v>67.960431284825603</v>
      </c>
      <c r="C4917">
        <v>3</v>
      </c>
      <c r="D4917">
        <v>1.99664376949121</v>
      </c>
      <c r="E4917">
        <f t="shared" si="228"/>
        <v>0.14254919213599276</v>
      </c>
      <c r="F4917">
        <v>11723.855474602</v>
      </c>
      <c r="G4917">
        <v>1.44403015741839</v>
      </c>
      <c r="H4917">
        <v>13620.083594379001</v>
      </c>
      <c r="I4917">
        <v>0.16958867120527499</v>
      </c>
      <c r="J4917">
        <f t="shared" si="229"/>
        <v>5.4752364664413375E-3</v>
      </c>
      <c r="K4917">
        <v>995.78758200171501</v>
      </c>
      <c r="L4917">
        <v>0.15200641431949599</v>
      </c>
      <c r="M4917">
        <v>2450.6694751024802</v>
      </c>
      <c r="N4917">
        <f t="shared" si="230"/>
        <v>26.035257656852117</v>
      </c>
    </row>
    <row r="4918" spans="1:14" x14ac:dyDescent="0.2">
      <c r="A4918" s="1">
        <v>32219</v>
      </c>
      <c r="B4918">
        <v>69.942610530633104</v>
      </c>
      <c r="C4918">
        <v>3</v>
      </c>
      <c r="D4918">
        <v>1.9594847708529199</v>
      </c>
      <c r="E4918">
        <f t="shared" si="228"/>
        <v>0.13989624757101388</v>
      </c>
      <c r="F4918">
        <v>11841.247886556101</v>
      </c>
      <c r="G4918">
        <v>1.44698216812411</v>
      </c>
      <c r="H4918">
        <v>13594.697390751</v>
      </c>
      <c r="I4918">
        <v>0.16723883577667101</v>
      </c>
      <c r="J4918">
        <f t="shared" si="229"/>
        <v>5.39937111212616E-3</v>
      </c>
      <c r="K4918">
        <v>1010.63123334641</v>
      </c>
      <c r="L4918">
        <v>0.15130374151527801</v>
      </c>
      <c r="M4918">
        <v>2448.8638961855299</v>
      </c>
      <c r="N4918">
        <f t="shared" si="230"/>
        <v>25.909729978891125</v>
      </c>
    </row>
    <row r="4919" spans="1:14" x14ac:dyDescent="0.2">
      <c r="A4919" s="1">
        <v>32220</v>
      </c>
      <c r="B4919">
        <v>68.526768212199201</v>
      </c>
      <c r="C4919">
        <v>3</v>
      </c>
      <c r="D4919">
        <v>1.97125890211272</v>
      </c>
      <c r="E4919">
        <f t="shared" si="228"/>
        <v>0.14073685465618024</v>
      </c>
      <c r="F4919">
        <v>11671.2577616814</v>
      </c>
      <c r="G4919">
        <v>1.4317583230461199</v>
      </c>
      <c r="H4919">
        <v>13603.9330738157</v>
      </c>
      <c r="I4919">
        <v>0.16697401377630799</v>
      </c>
      <c r="J4919">
        <f t="shared" si="229"/>
        <v>5.3908212304436248E-3</v>
      </c>
      <c r="K4919">
        <v>988.60517621363101</v>
      </c>
      <c r="L4919">
        <v>0.14980628870017099</v>
      </c>
      <c r="M4919">
        <v>2467.2628084370599</v>
      </c>
      <c r="N4919">
        <f t="shared" si="230"/>
        <v>26.106756028449979</v>
      </c>
    </row>
    <row r="4920" spans="1:14" x14ac:dyDescent="0.2">
      <c r="A4920" s="1">
        <v>32221</v>
      </c>
      <c r="B4920">
        <v>69.942610530633104</v>
      </c>
      <c r="C4920">
        <v>3</v>
      </c>
      <c r="D4920">
        <v>1.94267226221899</v>
      </c>
      <c r="E4920">
        <f t="shared" si="228"/>
        <v>0.13869592853555726</v>
      </c>
      <c r="F4920">
        <v>11739.649198323999</v>
      </c>
      <c r="G4920">
        <v>1.42335128012102</v>
      </c>
      <c r="H4920">
        <v>13544.1001065691</v>
      </c>
      <c r="I4920">
        <v>0.164997141924282</v>
      </c>
      <c r="J4920">
        <f t="shared" si="229"/>
        <v>5.3269971508233972E-3</v>
      </c>
      <c r="K4920">
        <v>997.08458425438698</v>
      </c>
      <c r="L4920">
        <v>0.14844757531925501</v>
      </c>
      <c r="M4920">
        <v>2459.8345699794399</v>
      </c>
      <c r="N4920">
        <f t="shared" si="230"/>
        <v>26.036418756882373</v>
      </c>
    </row>
    <row r="4921" spans="1:14" x14ac:dyDescent="0.2">
      <c r="A4921" s="1">
        <v>32222</v>
      </c>
      <c r="B4921">
        <v>68.526768212199201</v>
      </c>
      <c r="C4921">
        <v>3</v>
      </c>
      <c r="D4921">
        <v>1.95417379908455</v>
      </c>
      <c r="E4921">
        <f t="shared" si="228"/>
        <v>0.1395170739063841</v>
      </c>
      <c r="F4921">
        <v>11570.1017739454</v>
      </c>
      <c r="G4921">
        <v>1.41790472006653</v>
      </c>
      <c r="H4921">
        <v>13445.2322441125</v>
      </c>
      <c r="I4921">
        <v>0.16471411604761299</v>
      </c>
      <c r="J4921">
        <f t="shared" si="229"/>
        <v>5.3178595498865455E-3</v>
      </c>
      <c r="K4921">
        <v>975.22497086446594</v>
      </c>
      <c r="L4921">
        <v>0.147351322413383</v>
      </c>
      <c r="M4921">
        <v>2433.9795304086101</v>
      </c>
      <c r="N4921">
        <f t="shared" si="230"/>
        <v>26.235569517694511</v>
      </c>
    </row>
    <row r="4922" spans="1:14" x14ac:dyDescent="0.2">
      <c r="A4922" s="1">
        <v>32223</v>
      </c>
      <c r="B4922">
        <v>66.261420502704993</v>
      </c>
      <c r="C4922">
        <v>3</v>
      </c>
      <c r="D4922">
        <v>1.9781315301022699</v>
      </c>
      <c r="E4922">
        <f t="shared" si="228"/>
        <v>0.14122752183614054</v>
      </c>
      <c r="F4922">
        <v>11324.7767628662</v>
      </c>
      <c r="G4922">
        <v>1.4043703764397999</v>
      </c>
      <c r="H4922">
        <v>13423.257746662801</v>
      </c>
      <c r="I4922">
        <v>0.164946411497366</v>
      </c>
      <c r="J4922">
        <f t="shared" si="229"/>
        <v>5.3253592991825147E-3</v>
      </c>
      <c r="K4922">
        <v>944.31601722002404</v>
      </c>
      <c r="L4922">
        <v>0.146080513466853</v>
      </c>
      <c r="M4922">
        <v>2428.10806754123</v>
      </c>
      <c r="N4922">
        <f t="shared" si="230"/>
        <v>26.51981094643137</v>
      </c>
    </row>
    <row r="4923" spans="1:14" x14ac:dyDescent="0.2">
      <c r="A4923" s="1">
        <v>32224</v>
      </c>
      <c r="B4923">
        <v>65.695083575331495</v>
      </c>
      <c r="C4923">
        <v>3</v>
      </c>
      <c r="D4923">
        <v>1.9776064236905599</v>
      </c>
      <c r="E4923">
        <f t="shared" si="228"/>
        <v>0.14119003217678397</v>
      </c>
      <c r="F4923">
        <v>11225.0032660913</v>
      </c>
      <c r="G4923">
        <v>1.3982486600103401</v>
      </c>
      <c r="H4923">
        <v>13317.398481807501</v>
      </c>
      <c r="I4923">
        <v>0.164145519188136</v>
      </c>
      <c r="J4923">
        <f t="shared" si="229"/>
        <v>5.2995021782673993E-3</v>
      </c>
      <c r="K4923">
        <v>931.69903117657896</v>
      </c>
      <c r="L4923">
        <v>0.145060121156107</v>
      </c>
      <c r="M4923">
        <v>2374.2148527598702</v>
      </c>
      <c r="N4923">
        <f t="shared" si="230"/>
        <v>26.642131171449794</v>
      </c>
    </row>
    <row r="4924" spans="1:14" x14ac:dyDescent="0.2">
      <c r="A4924" s="1">
        <v>32225</v>
      </c>
      <c r="B4924">
        <v>66.261420502704993</v>
      </c>
      <c r="C4924">
        <v>3</v>
      </c>
      <c r="D4924">
        <v>1.9605983377795899</v>
      </c>
      <c r="E4924">
        <f t="shared" si="228"/>
        <v>0.1399757500181763</v>
      </c>
      <c r="F4924">
        <v>11224.3994694591</v>
      </c>
      <c r="G4924">
        <v>1.38910952600383</v>
      </c>
      <c r="H4924">
        <v>13206.0270076132</v>
      </c>
      <c r="I4924">
        <v>0.16265659032846</v>
      </c>
      <c r="J4924">
        <f t="shared" si="229"/>
        <v>5.2514315286744957E-3</v>
      </c>
      <c r="K4924">
        <v>931.20682141068198</v>
      </c>
      <c r="L4924">
        <v>0.14398199155848601</v>
      </c>
      <c r="M4924">
        <v>2323.3096212382902</v>
      </c>
      <c r="N4924">
        <f t="shared" si="230"/>
        <v>26.654779607020284</v>
      </c>
    </row>
    <row r="4925" spans="1:14" x14ac:dyDescent="0.2">
      <c r="A4925" s="1">
        <v>32226</v>
      </c>
      <c r="B4925">
        <v>65.978252039018201</v>
      </c>
      <c r="C4925">
        <v>3</v>
      </c>
      <c r="D4925">
        <v>1.95588655834815</v>
      </c>
      <c r="E4925">
        <f t="shared" si="228"/>
        <v>0.13963935533338687</v>
      </c>
      <c r="F4925">
        <v>11149.5723528749</v>
      </c>
      <c r="G4925">
        <v>1.3807068396783999</v>
      </c>
      <c r="H4925">
        <v>13096.8748033381</v>
      </c>
      <c r="I4925">
        <v>0.16167950759992</v>
      </c>
      <c r="J4925">
        <f t="shared" si="229"/>
        <v>5.2198860312776992E-3</v>
      </c>
      <c r="K4925">
        <v>921.65742449036895</v>
      </c>
      <c r="L4925">
        <v>0.142973790869944</v>
      </c>
      <c r="M4925">
        <v>2297.3446590041799</v>
      </c>
      <c r="N4925">
        <f t="shared" si="230"/>
        <v>26.751418421142539</v>
      </c>
    </row>
    <row r="4926" spans="1:14" x14ac:dyDescent="0.2">
      <c r="A4926" s="1">
        <v>32227</v>
      </c>
      <c r="B4926">
        <v>65.978252039018201</v>
      </c>
      <c r="C4926">
        <v>3</v>
      </c>
      <c r="D4926">
        <v>1.94709141952801</v>
      </c>
      <c r="E4926">
        <f t="shared" si="228"/>
        <v>0.13901143163828811</v>
      </c>
      <c r="F4926">
        <v>11099.435479542301</v>
      </c>
      <c r="G4926">
        <v>1.375246672911</v>
      </c>
      <c r="H4926">
        <v>12965.5649089094</v>
      </c>
      <c r="I4926">
        <v>0.160532690934344</v>
      </c>
      <c r="J4926">
        <f t="shared" si="229"/>
        <v>5.1828606074503956E-3</v>
      </c>
      <c r="K4926">
        <v>915.11997203243402</v>
      </c>
      <c r="L4926">
        <v>0.142000709097754</v>
      </c>
      <c r="M4926">
        <v>2276.4983103535001</v>
      </c>
      <c r="N4926">
        <f t="shared" si="230"/>
        <v>26.821371857552617</v>
      </c>
    </row>
    <row r="4927" spans="1:14" x14ac:dyDescent="0.2">
      <c r="A4927" s="1">
        <v>32228</v>
      </c>
      <c r="B4927">
        <v>66.827757430078606</v>
      </c>
      <c r="C4927">
        <v>3</v>
      </c>
      <c r="D4927">
        <v>1.9263540855302099</v>
      </c>
      <c r="E4927">
        <f t="shared" si="228"/>
        <v>0.13753090203475551</v>
      </c>
      <c r="F4927">
        <v>11122.610994914699</v>
      </c>
      <c r="G4927">
        <v>1.3660504819453101</v>
      </c>
      <c r="H4927">
        <v>12943.658796951</v>
      </c>
      <c r="I4927">
        <v>0.158895919535954</v>
      </c>
      <c r="J4927">
        <f t="shared" si="229"/>
        <v>5.1300168037693968E-3</v>
      </c>
      <c r="K4927">
        <v>917.45204838145901</v>
      </c>
      <c r="L4927">
        <v>0.14123767571676599</v>
      </c>
      <c r="M4927">
        <v>2286.2490016359802</v>
      </c>
      <c r="N4927">
        <f t="shared" si="230"/>
        <v>26.809054881399522</v>
      </c>
    </row>
    <row r="4928" spans="1:14" x14ac:dyDescent="0.2">
      <c r="A4928" s="1">
        <v>32229</v>
      </c>
      <c r="B4928">
        <v>65.695083575331495</v>
      </c>
      <c r="C4928">
        <v>3</v>
      </c>
      <c r="D4928">
        <v>1.9334874024726101</v>
      </c>
      <c r="E4928">
        <f t="shared" si="228"/>
        <v>0.13804018094716172</v>
      </c>
      <c r="F4928">
        <v>10974.581265365699</v>
      </c>
      <c r="G4928">
        <v>1.3454401174200199</v>
      </c>
      <c r="H4928">
        <v>12979.461349724999</v>
      </c>
      <c r="I4928">
        <v>0.15840186446343499</v>
      </c>
      <c r="J4928">
        <f t="shared" si="229"/>
        <v>5.1140660428473294E-3</v>
      </c>
      <c r="K4928">
        <v>899.09772978933995</v>
      </c>
      <c r="L4928">
        <v>0.13991399453223599</v>
      </c>
      <c r="M4928">
        <v>2297.25972723218</v>
      </c>
      <c r="N4928">
        <f t="shared" si="230"/>
        <v>26.99225621855792</v>
      </c>
    </row>
    <row r="4929" spans="1:14" x14ac:dyDescent="0.2">
      <c r="A4929" s="1">
        <v>32230</v>
      </c>
      <c r="B4929">
        <v>63.7129043295241</v>
      </c>
      <c r="C4929">
        <v>3</v>
      </c>
      <c r="D4929">
        <v>1.9439409053054399</v>
      </c>
      <c r="E4929">
        <f t="shared" si="228"/>
        <v>0.13878650255273833</v>
      </c>
      <c r="F4929">
        <v>10700.9960476586</v>
      </c>
      <c r="G4929">
        <v>1.3318188953122101</v>
      </c>
      <c r="H4929">
        <v>12956.769414221901</v>
      </c>
      <c r="I4929">
        <v>0.15800713827225699</v>
      </c>
      <c r="J4929">
        <f t="shared" si="229"/>
        <v>5.1013221536427185E-3</v>
      </c>
      <c r="K4929">
        <v>869.79689430815904</v>
      </c>
      <c r="L4929">
        <v>0.13854768343952301</v>
      </c>
      <c r="M4929">
        <v>2295.4918523619699</v>
      </c>
      <c r="N4929">
        <f t="shared" si="230"/>
        <v>27.205986678107475</v>
      </c>
    </row>
    <row r="4930" spans="1:14" x14ac:dyDescent="0.2">
      <c r="A4930" s="1">
        <v>32231</v>
      </c>
      <c r="B4930">
        <v>63.9960727932108</v>
      </c>
      <c r="C4930">
        <v>3</v>
      </c>
      <c r="D4930">
        <v>1.93376389503393</v>
      </c>
      <c r="E4930">
        <f t="shared" si="228"/>
        <v>0.13805992096881706</v>
      </c>
      <c r="F4930">
        <v>10692.2846872634</v>
      </c>
      <c r="G4930">
        <v>1.3267403852574899</v>
      </c>
      <c r="H4930">
        <v>12871.7213650757</v>
      </c>
      <c r="I4930">
        <v>0.15680812936581501</v>
      </c>
      <c r="J4930">
        <f t="shared" si="229"/>
        <v>5.0626116829403872E-3</v>
      </c>
      <c r="K4930">
        <v>867.03302547030898</v>
      </c>
      <c r="L4930">
        <v>0.137643597970705</v>
      </c>
      <c r="M4930">
        <v>2289.12195041414</v>
      </c>
      <c r="N4930">
        <f t="shared" si="230"/>
        <v>27.270493890345396</v>
      </c>
    </row>
    <row r="4931" spans="1:14" x14ac:dyDescent="0.2">
      <c r="A4931" s="1">
        <v>32232</v>
      </c>
      <c r="B4931">
        <v>62.863398938463703</v>
      </c>
      <c r="C4931">
        <v>3</v>
      </c>
      <c r="D4931">
        <v>1.9289887888371899</v>
      </c>
      <c r="E4931">
        <f t="shared" ref="E4931:E4994" si="231">D4931/14.0067</f>
        <v>0.13771900510735505</v>
      </c>
      <c r="F4931">
        <v>10477.105209834899</v>
      </c>
      <c r="G4931">
        <v>1.3273864901157799</v>
      </c>
      <c r="H4931">
        <v>12798.797435014299</v>
      </c>
      <c r="I4931">
        <v>0.155771493162734</v>
      </c>
      <c r="J4931">
        <f t="shared" ref="J4931:J4994" si="232">I4931/30.973762</f>
        <v>5.0291434783651398E-3</v>
      </c>
      <c r="K4931">
        <v>846.05692474907596</v>
      </c>
      <c r="L4931">
        <v>0.136791459056221</v>
      </c>
      <c r="M4931">
        <v>2303.7208804807101</v>
      </c>
      <c r="N4931">
        <f t="shared" ref="N4931:N4994" si="233">E4931/J4931</f>
        <v>27.384186929605033</v>
      </c>
    </row>
    <row r="4932" spans="1:14" x14ac:dyDescent="0.2">
      <c r="A4932" s="1">
        <v>32233</v>
      </c>
      <c r="B4932">
        <v>61.730725083716599</v>
      </c>
      <c r="C4932">
        <v>3</v>
      </c>
      <c r="D4932">
        <v>1.92392445262343</v>
      </c>
      <c r="E4932">
        <f t="shared" si="231"/>
        <v>0.13735743984117815</v>
      </c>
      <c r="F4932">
        <v>10261.3177267261</v>
      </c>
      <c r="G4932">
        <v>1.3323059896562599</v>
      </c>
      <c r="H4932">
        <v>12638.172896031099</v>
      </c>
      <c r="I4932">
        <v>0.15471405993886</v>
      </c>
      <c r="J4932">
        <f t="shared" si="232"/>
        <v>4.9950038338533115E-3</v>
      </c>
      <c r="K4932">
        <v>825.17279909801005</v>
      </c>
      <c r="L4932">
        <v>0.136109983702487</v>
      </c>
      <c r="M4932">
        <v>2284.3603945087002</v>
      </c>
      <c r="N4932">
        <f t="shared" si="233"/>
        <v>27.498965848684058</v>
      </c>
    </row>
    <row r="4933" spans="1:14" x14ac:dyDescent="0.2">
      <c r="A4933" s="1">
        <v>32234</v>
      </c>
      <c r="B4933">
        <v>61.730725083716599</v>
      </c>
      <c r="C4933">
        <v>4</v>
      </c>
      <c r="D4933">
        <v>1.91452771684427</v>
      </c>
      <c r="E4933">
        <f t="shared" si="231"/>
        <v>0.13668656548967781</v>
      </c>
      <c r="F4933">
        <v>10211.199910877</v>
      </c>
      <c r="G4933">
        <v>1.3316767197129</v>
      </c>
      <c r="H4933">
        <v>12465.161208935</v>
      </c>
      <c r="I4933">
        <v>0.15352882234071399</v>
      </c>
      <c r="J4933">
        <f t="shared" si="232"/>
        <v>4.9567379752163783E-3</v>
      </c>
      <c r="K4933">
        <v>818.85129330309701</v>
      </c>
      <c r="L4933">
        <v>0.13527729785861101</v>
      </c>
      <c r="M4933">
        <v>2251.1668593153599</v>
      </c>
      <c r="N4933">
        <f t="shared" si="233"/>
        <v>27.575911047367999</v>
      </c>
    </row>
    <row r="4934" spans="1:14" x14ac:dyDescent="0.2">
      <c r="A4934" s="1">
        <v>32235</v>
      </c>
      <c r="B4934">
        <v>59.182208910535699</v>
      </c>
      <c r="C4934">
        <v>4</v>
      </c>
      <c r="D4934">
        <v>1.9138012936411699</v>
      </c>
      <c r="E4934">
        <f t="shared" si="231"/>
        <v>0.13663470293796326</v>
      </c>
      <c r="F4934">
        <v>9785.9221609125707</v>
      </c>
      <c r="G4934">
        <v>1.3291603569082999</v>
      </c>
      <c r="H4934">
        <v>12315.1923440502</v>
      </c>
      <c r="I4934">
        <v>0.15263732458562701</v>
      </c>
      <c r="J4934">
        <f t="shared" si="232"/>
        <v>4.9279556221045089E-3</v>
      </c>
      <c r="K4934">
        <v>780.48697229324296</v>
      </c>
      <c r="L4934">
        <v>0.134583194323457</v>
      </c>
      <c r="M4934">
        <v>2227.73650715535</v>
      </c>
      <c r="N4934">
        <f t="shared" si="233"/>
        <v>27.726447520161049</v>
      </c>
    </row>
    <row r="4935" spans="1:14" x14ac:dyDescent="0.2">
      <c r="A4935" s="1">
        <v>32236</v>
      </c>
      <c r="B4935">
        <v>60.598051228969503</v>
      </c>
      <c r="C4935">
        <v>4</v>
      </c>
      <c r="D4935">
        <v>1.8989685408095101</v>
      </c>
      <c r="E4935">
        <f t="shared" si="231"/>
        <v>0.13557572738828633</v>
      </c>
      <c r="F4935">
        <v>9942.3757081304302</v>
      </c>
      <c r="G4935">
        <v>1.32587787774889</v>
      </c>
      <c r="H4935">
        <v>12156.721631291401</v>
      </c>
      <c r="I4935">
        <v>0.151423232328987</v>
      </c>
      <c r="J4935">
        <f t="shared" si="232"/>
        <v>4.8887581795516799E-3</v>
      </c>
      <c r="K4935">
        <v>792.80232104978802</v>
      </c>
      <c r="L4935">
        <v>0.13380992120142399</v>
      </c>
      <c r="M4935">
        <v>2187.6573890990699</v>
      </c>
      <c r="N4935">
        <f t="shared" si="233"/>
        <v>27.732140230490845</v>
      </c>
    </row>
    <row r="4936" spans="1:14" x14ac:dyDescent="0.2">
      <c r="A4936" s="1">
        <v>32237</v>
      </c>
      <c r="B4936">
        <v>61.164388156343101</v>
      </c>
      <c r="C4936">
        <v>4</v>
      </c>
      <c r="D4936">
        <v>1.8872577229624601</v>
      </c>
      <c r="E4936">
        <f t="shared" si="231"/>
        <v>0.13473964052649517</v>
      </c>
      <c r="F4936">
        <v>9973.4080825439105</v>
      </c>
      <c r="G4936">
        <v>1.32331164429439</v>
      </c>
      <c r="H4936">
        <v>11965.488529971301</v>
      </c>
      <c r="I4936">
        <v>0.150291126801261</v>
      </c>
      <c r="J4936">
        <f t="shared" si="232"/>
        <v>4.8522077105538873E-3</v>
      </c>
      <c r="K4936">
        <v>794.22896011333103</v>
      </c>
      <c r="L4936">
        <v>0.13303504581571801</v>
      </c>
      <c r="M4936">
        <v>2138.6381147140801</v>
      </c>
      <c r="N4936">
        <f t="shared" si="233"/>
        <v>27.768728909404917</v>
      </c>
    </row>
    <row r="4937" spans="1:14" x14ac:dyDescent="0.2">
      <c r="A4937" s="1">
        <v>32238</v>
      </c>
      <c r="B4937">
        <v>61.164388156343101</v>
      </c>
      <c r="C4937">
        <v>4</v>
      </c>
      <c r="D4937">
        <v>1.8774645617566701</v>
      </c>
      <c r="E4937">
        <f t="shared" si="231"/>
        <v>0.13404046361788788</v>
      </c>
      <c r="F4937">
        <v>9921.6551121175107</v>
      </c>
      <c r="G4937">
        <v>1.3209130936390401</v>
      </c>
      <c r="H4937">
        <v>11843.007952564099</v>
      </c>
      <c r="I4937">
        <v>0.149206015976697</v>
      </c>
      <c r="J4937">
        <f t="shared" si="232"/>
        <v>4.8171744838969507E-3</v>
      </c>
      <c r="K4937">
        <v>788.49458004616395</v>
      </c>
      <c r="L4937">
        <v>0.13224396553175899</v>
      </c>
      <c r="M4937">
        <v>2111.50513638444</v>
      </c>
      <c r="N4937">
        <f t="shared" si="233"/>
        <v>27.825536331715586</v>
      </c>
    </row>
    <row r="4938" spans="1:14" x14ac:dyDescent="0.2">
      <c r="A4938" s="1">
        <v>32239</v>
      </c>
      <c r="B4938">
        <v>59.465377374222399</v>
      </c>
      <c r="C4938">
        <v>4</v>
      </c>
      <c r="D4938">
        <v>1.8730530851652201</v>
      </c>
      <c r="E4938">
        <f t="shared" si="231"/>
        <v>0.13372550887541104</v>
      </c>
      <c r="F4938">
        <v>9623.3882588324304</v>
      </c>
      <c r="G4938">
        <v>1.3215874729373001</v>
      </c>
      <c r="H4938">
        <v>11765.266648451599</v>
      </c>
      <c r="I4938">
        <v>0.14823873344912999</v>
      </c>
      <c r="J4938">
        <f t="shared" si="232"/>
        <v>4.7859453898150958E-3</v>
      </c>
      <c r="K4938">
        <v>761.62224032893198</v>
      </c>
      <c r="L4938">
        <v>0.13155546814309099</v>
      </c>
      <c r="M4938">
        <v>2095.9951617879301</v>
      </c>
      <c r="N4938">
        <f t="shared" si="233"/>
        <v>27.941294349072692</v>
      </c>
    </row>
    <row r="4939" spans="1:14" x14ac:dyDescent="0.2">
      <c r="A4939" s="1">
        <v>32240</v>
      </c>
      <c r="B4939">
        <v>56.350524273667901</v>
      </c>
      <c r="C4939">
        <v>4</v>
      </c>
      <c r="D4939">
        <v>1.8731253825543399</v>
      </c>
      <c r="E4939">
        <f t="shared" si="231"/>
        <v>0.13373067050442572</v>
      </c>
      <c r="F4939">
        <v>9119.6580099385701</v>
      </c>
      <c r="G4939">
        <v>1.3203881633943599</v>
      </c>
      <c r="H4939">
        <v>11718.954535061999</v>
      </c>
      <c r="I4939">
        <v>0.14735490703675999</v>
      </c>
      <c r="J4939">
        <f t="shared" si="232"/>
        <v>4.7574107089981511E-3</v>
      </c>
      <c r="K4939">
        <v>717.42466936676499</v>
      </c>
      <c r="L4939">
        <v>0.13079824590450401</v>
      </c>
      <c r="M4939">
        <v>2077.6086299600902</v>
      </c>
      <c r="N4939">
        <f t="shared" si="233"/>
        <v>28.109969620972173</v>
      </c>
    </row>
    <row r="4940" spans="1:14" x14ac:dyDescent="0.2">
      <c r="A4940" s="1">
        <v>32241</v>
      </c>
      <c r="B4940">
        <v>51.253491927306001</v>
      </c>
      <c r="C4940">
        <v>4</v>
      </c>
      <c r="D4940">
        <v>1.8800761811876201</v>
      </c>
      <c r="E4940">
        <f t="shared" si="231"/>
        <v>0.13422691863091379</v>
      </c>
      <c r="F4940">
        <v>8325.5445540190103</v>
      </c>
      <c r="G4940">
        <v>1.30885151765138</v>
      </c>
      <c r="H4940">
        <v>11632.4640412594</v>
      </c>
      <c r="I4940">
        <v>0.14658764750706699</v>
      </c>
      <c r="J4940">
        <f t="shared" si="232"/>
        <v>4.7326394355024417E-3</v>
      </c>
      <c r="K4940">
        <v>649.13432902383397</v>
      </c>
      <c r="L4940">
        <v>0.129595168286915</v>
      </c>
      <c r="M4940">
        <v>2072.09179501478</v>
      </c>
      <c r="N4940">
        <f t="shared" si="233"/>
        <v>28.361957520785346</v>
      </c>
    </row>
    <row r="4941" spans="1:14" x14ac:dyDescent="0.2">
      <c r="A4941" s="1">
        <v>32242</v>
      </c>
      <c r="B4941">
        <v>50.687154999932503</v>
      </c>
      <c r="C4941">
        <v>4</v>
      </c>
      <c r="D4941">
        <v>1.87134743732231</v>
      </c>
      <c r="E4941">
        <f t="shared" si="231"/>
        <v>0.13360373516405077</v>
      </c>
      <c r="F4941">
        <v>8195.3231858740091</v>
      </c>
      <c r="G4941">
        <v>1.3034926549221999</v>
      </c>
      <c r="H4941">
        <v>11579.749941145999</v>
      </c>
      <c r="I4941">
        <v>0.14548812883161399</v>
      </c>
      <c r="J4941">
        <f t="shared" si="232"/>
        <v>4.6971410457539511E-3</v>
      </c>
      <c r="K4941">
        <v>637.14637469417698</v>
      </c>
      <c r="L4941">
        <v>0.12839371043123399</v>
      </c>
      <c r="M4941">
        <v>2076.0306246996101</v>
      </c>
      <c r="N4941">
        <f t="shared" si="233"/>
        <v>28.443628552483815</v>
      </c>
    </row>
    <row r="4942" spans="1:14" x14ac:dyDescent="0.2">
      <c r="A4942" s="1">
        <v>32243</v>
      </c>
      <c r="B4942">
        <v>49.2713126814986</v>
      </c>
      <c r="C4942">
        <v>4</v>
      </c>
      <c r="D4942">
        <v>1.86544939525078</v>
      </c>
      <c r="E4942">
        <f t="shared" si="231"/>
        <v>0.13318264796495818</v>
      </c>
      <c r="F4942">
        <v>7941.2953344405396</v>
      </c>
      <c r="G4942">
        <v>1.3095312374042301</v>
      </c>
      <c r="H4942">
        <v>11495.756787672801</v>
      </c>
      <c r="I4942">
        <v>0.14443423540797701</v>
      </c>
      <c r="J4942">
        <f t="shared" si="232"/>
        <v>4.6631156850749029E-3</v>
      </c>
      <c r="K4942">
        <v>614.86252197404804</v>
      </c>
      <c r="L4942">
        <v>0.127465420194697</v>
      </c>
      <c r="M4942">
        <v>2059.7341927158</v>
      </c>
      <c r="N4942">
        <f t="shared" si="233"/>
        <v>28.560871520136626</v>
      </c>
    </row>
    <row r="4943" spans="1:14" x14ac:dyDescent="0.2">
      <c r="A4943" s="1">
        <v>32244</v>
      </c>
      <c r="B4943">
        <v>48.421807290438302</v>
      </c>
      <c r="C4943">
        <v>4</v>
      </c>
      <c r="D4943">
        <v>1.8574517349512201</v>
      </c>
      <c r="E4943">
        <f t="shared" si="231"/>
        <v>0.13261165977362405</v>
      </c>
      <c r="F4943">
        <v>7770.9170846388797</v>
      </c>
      <c r="G4943">
        <v>1.3052274411656899</v>
      </c>
      <c r="H4943">
        <v>11382.9656863951</v>
      </c>
      <c r="I4943">
        <v>0.14333401919989</v>
      </c>
      <c r="J4943">
        <f t="shared" si="232"/>
        <v>4.627594775212969E-3</v>
      </c>
      <c r="K4943">
        <v>599.65853090639496</v>
      </c>
      <c r="L4943">
        <v>0.12648916227058701</v>
      </c>
      <c r="M4943">
        <v>2038.56260965822</v>
      </c>
      <c r="N4943">
        <f t="shared" si="233"/>
        <v>28.656713955149854</v>
      </c>
    </row>
    <row r="4944" spans="1:14" x14ac:dyDescent="0.2">
      <c r="A4944" s="1">
        <v>32245</v>
      </c>
      <c r="B4944">
        <v>46.156459580944102</v>
      </c>
      <c r="C4944">
        <v>4</v>
      </c>
      <c r="D4944">
        <v>1.8541873224932901</v>
      </c>
      <c r="E4944">
        <f t="shared" si="231"/>
        <v>0.13237859899143195</v>
      </c>
      <c r="F4944">
        <v>7394.3471986122804</v>
      </c>
      <c r="G4944">
        <v>1.29806634614468</v>
      </c>
      <c r="H4944">
        <v>11322.488305275599</v>
      </c>
      <c r="I4944">
        <v>0.14229832202544901</v>
      </c>
      <c r="J4944">
        <f t="shared" si="232"/>
        <v>4.5941568875440125E-3</v>
      </c>
      <c r="K4944">
        <v>567.47405511393004</v>
      </c>
      <c r="L4944">
        <v>0.125472084250455</v>
      </c>
      <c r="M4944">
        <v>2025.90136703233</v>
      </c>
      <c r="N4944">
        <f t="shared" si="233"/>
        <v>28.814557759301977</v>
      </c>
    </row>
    <row r="4945" spans="1:14" x14ac:dyDescent="0.2">
      <c r="A4945" s="1">
        <v>32246</v>
      </c>
      <c r="B4945">
        <v>45.590122653570504</v>
      </c>
      <c r="C4945">
        <v>4</v>
      </c>
      <c r="D4945">
        <v>1.84489950770068</v>
      </c>
      <c r="E4945">
        <f t="shared" si="231"/>
        <v>0.13171550098886103</v>
      </c>
      <c r="F4945">
        <v>7267.0344341402197</v>
      </c>
      <c r="G4945">
        <v>1.28375293039988</v>
      </c>
      <c r="H4945">
        <v>11274.541707009999</v>
      </c>
      <c r="I4945">
        <v>0.14115823400948099</v>
      </c>
      <c r="J4945">
        <f t="shared" si="232"/>
        <v>4.557348700796532E-3</v>
      </c>
      <c r="K4945">
        <v>556.02039185743604</v>
      </c>
      <c r="L4945">
        <v>0.12495734603479999</v>
      </c>
      <c r="M4945">
        <v>2014.6089055576299</v>
      </c>
      <c r="N4945">
        <f t="shared" si="233"/>
        <v>28.901782513556586</v>
      </c>
    </row>
    <row r="4946" spans="1:14" x14ac:dyDescent="0.2">
      <c r="A4946" s="1">
        <v>32247</v>
      </c>
      <c r="B4946">
        <v>53.518839636800202</v>
      </c>
      <c r="C4946">
        <v>4</v>
      </c>
      <c r="D4946">
        <v>1.80945534750491</v>
      </c>
      <c r="E4946">
        <f t="shared" si="231"/>
        <v>0.12918498629262495</v>
      </c>
      <c r="F4946">
        <v>8366.9717295128703</v>
      </c>
      <c r="G4946">
        <v>1.26184420432274</v>
      </c>
      <c r="H4946">
        <v>11345.7330564436</v>
      </c>
      <c r="I4946">
        <v>0.13968899914381699</v>
      </c>
      <c r="J4946">
        <f t="shared" si="232"/>
        <v>4.5099138794899045E-3</v>
      </c>
      <c r="K4946">
        <v>645.92580765914499</v>
      </c>
      <c r="L4946">
        <v>0.12334616434682499</v>
      </c>
      <c r="M4946">
        <v>2005.3875577563399</v>
      </c>
      <c r="N4946">
        <f t="shared" si="233"/>
        <v>28.64466811220716</v>
      </c>
    </row>
    <row r="4947" spans="1:14" x14ac:dyDescent="0.2">
      <c r="A4947" s="1">
        <v>32248</v>
      </c>
      <c r="B4947">
        <v>61.730725083716599</v>
      </c>
      <c r="C4947">
        <v>4</v>
      </c>
      <c r="D4947">
        <v>1.7781900012679801</v>
      </c>
      <c r="E4947">
        <f t="shared" si="231"/>
        <v>0.12695281552885262</v>
      </c>
      <c r="F4947">
        <v>9484.0379811262701</v>
      </c>
      <c r="G4947">
        <v>1.24611177873505</v>
      </c>
      <c r="H4947">
        <v>11386.3568234429</v>
      </c>
      <c r="I4947">
        <v>0.138340393072763</v>
      </c>
      <c r="J4947">
        <f t="shared" si="232"/>
        <v>4.46637360591726E-3</v>
      </c>
      <c r="K4947">
        <v>737.84327956542995</v>
      </c>
      <c r="L4947">
        <v>0.12213976662798399</v>
      </c>
      <c r="M4947">
        <v>1992.4958169625199</v>
      </c>
      <c r="N4947">
        <f t="shared" si="233"/>
        <v>28.42413705845378</v>
      </c>
    </row>
    <row r="4948" spans="1:14" x14ac:dyDescent="0.2">
      <c r="A4948" s="1">
        <v>32249</v>
      </c>
      <c r="B4948">
        <v>63.146567402150502</v>
      </c>
      <c r="C4948">
        <v>4</v>
      </c>
      <c r="D4948">
        <v>1.7652532726007599</v>
      </c>
      <c r="E4948">
        <f t="shared" si="231"/>
        <v>0.12602920549456759</v>
      </c>
      <c r="F4948">
        <v>9630.9807632770207</v>
      </c>
      <c r="G4948">
        <v>1.24083115935483</v>
      </c>
      <c r="H4948">
        <v>11408.4465265905</v>
      </c>
      <c r="I4948">
        <v>0.137228811578328</v>
      </c>
      <c r="J4948">
        <f t="shared" si="232"/>
        <v>4.4304857633479591E-3</v>
      </c>
      <c r="K4948">
        <v>748.70165374685905</v>
      </c>
      <c r="L4948">
        <v>0.12111187370700301</v>
      </c>
      <c r="M4948">
        <v>1981.4804814909501</v>
      </c>
      <c r="N4948">
        <f t="shared" si="233"/>
        <v>28.445911402575376</v>
      </c>
    </row>
    <row r="4949" spans="1:14" x14ac:dyDescent="0.2">
      <c r="A4949" s="1">
        <v>32250</v>
      </c>
      <c r="B4949">
        <v>63.7129043295241</v>
      </c>
      <c r="C4949">
        <v>4</v>
      </c>
      <c r="D4949">
        <v>1.75440969857055</v>
      </c>
      <c r="E4949">
        <f t="shared" si="231"/>
        <v>0.12525503498829488</v>
      </c>
      <c r="F4949">
        <v>9657.6656209759694</v>
      </c>
      <c r="G4949">
        <v>1.23152625430597</v>
      </c>
      <c r="H4949">
        <v>11484.4495718218</v>
      </c>
      <c r="I4949">
        <v>0.13614405519737199</v>
      </c>
      <c r="J4949">
        <f t="shared" si="232"/>
        <v>4.3954639800413003E-3</v>
      </c>
      <c r="K4949">
        <v>749.44510535435802</v>
      </c>
      <c r="L4949">
        <v>0.119819095777596</v>
      </c>
      <c r="M4949">
        <v>1981.8524301903999</v>
      </c>
      <c r="N4949">
        <f t="shared" si="233"/>
        <v>28.496430765226737</v>
      </c>
    </row>
    <row r="4950" spans="1:14" x14ac:dyDescent="0.2">
      <c r="A4950" s="1">
        <v>32251</v>
      </c>
      <c r="B4950">
        <v>60.598051228969503</v>
      </c>
      <c r="C4950">
        <v>4</v>
      </c>
      <c r="D4950">
        <v>1.75136835336056</v>
      </c>
      <c r="E4950">
        <f t="shared" si="231"/>
        <v>0.12503789995934517</v>
      </c>
      <c r="F4950">
        <v>9169.5895946846595</v>
      </c>
      <c r="G4950">
        <v>1.2093469176604099</v>
      </c>
      <c r="H4950">
        <v>11526.5940066691</v>
      </c>
      <c r="I4950">
        <v>0.13510613868166599</v>
      </c>
      <c r="J4950">
        <f t="shared" si="232"/>
        <v>4.3619544400730521E-3</v>
      </c>
      <c r="K4950">
        <v>707.37137681874106</v>
      </c>
      <c r="L4950">
        <v>0.11836274851904</v>
      </c>
      <c r="M4950">
        <v>1974.7042594291299</v>
      </c>
      <c r="N4950">
        <f t="shared" si="233"/>
        <v>28.665567620474981</v>
      </c>
    </row>
    <row r="4951" spans="1:14" x14ac:dyDescent="0.2">
      <c r="A4951" s="1">
        <v>32252</v>
      </c>
      <c r="B4951">
        <v>57.200029664728298</v>
      </c>
      <c r="C4951">
        <v>4</v>
      </c>
      <c r="D4951">
        <v>1.74877436824156</v>
      </c>
      <c r="E4951">
        <f t="shared" si="231"/>
        <v>0.12485270393751276</v>
      </c>
      <c r="F4951">
        <v>8642.5873119648404</v>
      </c>
      <c r="G4951">
        <v>1.19974785936635</v>
      </c>
      <c r="H4951">
        <v>11483.097996672899</v>
      </c>
      <c r="I4951">
        <v>0.134042327997659</v>
      </c>
      <c r="J4951">
        <f t="shared" si="232"/>
        <v>4.3276088967707247E-3</v>
      </c>
      <c r="K4951">
        <v>662.44825190551796</v>
      </c>
      <c r="L4951">
        <v>0.117109338668236</v>
      </c>
      <c r="M4951">
        <v>1950.2295160313199</v>
      </c>
      <c r="N4951">
        <f t="shared" si="233"/>
        <v>28.850274346805747</v>
      </c>
    </row>
    <row r="4952" spans="1:14" x14ac:dyDescent="0.2">
      <c r="A4952" s="1">
        <v>32253</v>
      </c>
      <c r="B4952">
        <v>61.730725083716599</v>
      </c>
      <c r="C4952">
        <v>4</v>
      </c>
      <c r="D4952">
        <v>1.7294562926153501</v>
      </c>
      <c r="E4952">
        <f t="shared" si="231"/>
        <v>0.12347350143969314</v>
      </c>
      <c r="F4952">
        <v>9224.1150575393294</v>
      </c>
      <c r="G4952">
        <v>1.1861584332927</v>
      </c>
      <c r="H4952">
        <v>11443.6495907224</v>
      </c>
      <c r="I4952">
        <v>0.132928191828141</v>
      </c>
      <c r="J4952">
        <f t="shared" si="232"/>
        <v>4.2916385755188855E-3</v>
      </c>
      <c r="K4952">
        <v>708.97711670944204</v>
      </c>
      <c r="L4952">
        <v>0.115662620889182</v>
      </c>
      <c r="M4952">
        <v>1924.3610674213101</v>
      </c>
      <c r="N4952">
        <f t="shared" si="233"/>
        <v>28.770712926300984</v>
      </c>
    </row>
    <row r="4953" spans="1:14" x14ac:dyDescent="0.2">
      <c r="A4953" s="1">
        <v>32254</v>
      </c>
      <c r="B4953">
        <v>65.411915111644703</v>
      </c>
      <c r="C4953">
        <v>4</v>
      </c>
      <c r="D4953">
        <v>1.70448747472511</v>
      </c>
      <c r="E4953">
        <f t="shared" si="231"/>
        <v>0.1216908675651731</v>
      </c>
      <c r="F4953">
        <v>9633.0634564821794</v>
      </c>
      <c r="G4953">
        <v>1.1691090585941299</v>
      </c>
      <c r="H4953">
        <v>11475.0471146523</v>
      </c>
      <c r="I4953">
        <v>0.13148427748553901</v>
      </c>
      <c r="J4953">
        <f t="shared" si="232"/>
        <v>4.245021237185816E-3</v>
      </c>
      <c r="K4953">
        <v>743.095157535358</v>
      </c>
      <c r="L4953">
        <v>0.114580402068509</v>
      </c>
      <c r="M4953">
        <v>1906.2006630632</v>
      </c>
      <c r="N4953">
        <f t="shared" si="233"/>
        <v>28.666727624158259</v>
      </c>
    </row>
    <row r="4954" spans="1:14" x14ac:dyDescent="0.2">
      <c r="A4954" s="1">
        <v>32255</v>
      </c>
      <c r="B4954">
        <v>60.881219692656302</v>
      </c>
      <c r="C4954">
        <v>4</v>
      </c>
      <c r="D4954">
        <v>1.71149336756466</v>
      </c>
      <c r="E4954">
        <f t="shared" si="231"/>
        <v>0.12219104910968751</v>
      </c>
      <c r="F4954">
        <v>9002.6902408229507</v>
      </c>
      <c r="G4954">
        <v>1.1584629452308</v>
      </c>
      <c r="H4954">
        <v>11397.1062589181</v>
      </c>
      <c r="I4954">
        <v>0.13075702773897099</v>
      </c>
      <c r="J4954">
        <f t="shared" si="232"/>
        <v>4.221541695160278E-3</v>
      </c>
      <c r="K4954">
        <v>687.79992949646896</v>
      </c>
      <c r="L4954">
        <v>0.11280067383969</v>
      </c>
      <c r="M4954">
        <v>1874.6445505203801</v>
      </c>
      <c r="N4954">
        <f t="shared" si="233"/>
        <v>28.944650540766084</v>
      </c>
    </row>
    <row r="4955" spans="1:14" x14ac:dyDescent="0.2">
      <c r="A4955" s="1">
        <v>32256</v>
      </c>
      <c r="B4955">
        <v>62.297062011090198</v>
      </c>
      <c r="C4955">
        <v>4</v>
      </c>
      <c r="D4955">
        <v>1.69925334791362</v>
      </c>
      <c r="E4955">
        <f t="shared" si="231"/>
        <v>0.12131718020044836</v>
      </c>
      <c r="F4955">
        <v>9146.1736386023495</v>
      </c>
      <c r="G4955">
        <v>1.1564960861900899</v>
      </c>
      <c r="H4955">
        <v>11261.965658925699</v>
      </c>
      <c r="I4955">
        <v>0.12968765847101299</v>
      </c>
      <c r="J4955">
        <f t="shared" si="232"/>
        <v>4.1870166908047199E-3</v>
      </c>
      <c r="K4955">
        <v>698.03943279913096</v>
      </c>
      <c r="L4955">
        <v>0.11189571787517</v>
      </c>
      <c r="M4955">
        <v>1839.5344155119899</v>
      </c>
      <c r="N4955">
        <f t="shared" si="233"/>
        <v>28.974611079740388</v>
      </c>
    </row>
    <row r="4956" spans="1:14" x14ac:dyDescent="0.2">
      <c r="A4956" s="1">
        <v>32257</v>
      </c>
      <c r="B4956">
        <v>73.623800558561101</v>
      </c>
      <c r="C4956">
        <v>4</v>
      </c>
      <c r="D4956">
        <v>1.5859319899958899</v>
      </c>
      <c r="E4956">
        <f t="shared" si="231"/>
        <v>0.11322666937936059</v>
      </c>
      <c r="F4956">
        <v>10088.266221869701</v>
      </c>
      <c r="G4956">
        <v>1.1564233588145401</v>
      </c>
      <c r="H4956">
        <v>11217.4790873943</v>
      </c>
      <c r="I4956">
        <v>0.12501500269467</v>
      </c>
      <c r="J4956">
        <f t="shared" si="232"/>
        <v>4.0361581746082374E-3</v>
      </c>
      <c r="K4956">
        <v>795.23247961903905</v>
      </c>
      <c r="L4956">
        <v>0.111190433115354</v>
      </c>
      <c r="M4956">
        <v>1815.4540838958001</v>
      </c>
      <c r="N4956">
        <f t="shared" si="233"/>
        <v>28.053080300885565</v>
      </c>
    </row>
    <row r="4957" spans="1:14" x14ac:dyDescent="0.2">
      <c r="A4957" s="1">
        <v>32258</v>
      </c>
      <c r="B4957">
        <v>73.340632094874394</v>
      </c>
      <c r="C4957">
        <v>4</v>
      </c>
      <c r="D4957">
        <v>1.5823191374176899</v>
      </c>
      <c r="E4957">
        <f t="shared" si="231"/>
        <v>0.11296873192241498</v>
      </c>
      <c r="F4957">
        <v>10026.571885692199</v>
      </c>
      <c r="G4957">
        <v>1.15546913845216</v>
      </c>
      <c r="H4957">
        <v>11213.4115550058</v>
      </c>
      <c r="I4957">
        <v>0.12441325027562999</v>
      </c>
      <c r="J4957">
        <f t="shared" si="232"/>
        <v>4.0167303628028776E-3</v>
      </c>
      <c r="K4957">
        <v>788.36081035902998</v>
      </c>
      <c r="L4957">
        <v>0.110899482561442</v>
      </c>
      <c r="M4957">
        <v>1795.5749751554399</v>
      </c>
      <c r="N4957">
        <f t="shared" si="233"/>
        <v>28.124549501397279</v>
      </c>
    </row>
    <row r="4958" spans="1:14" x14ac:dyDescent="0.2">
      <c r="A4958" s="1">
        <v>32259</v>
      </c>
      <c r="B4958">
        <v>74.190137485934699</v>
      </c>
      <c r="C4958">
        <v>4</v>
      </c>
      <c r="D4958">
        <v>1.5676380822854099</v>
      </c>
      <c r="E4958">
        <f t="shared" si="231"/>
        <v>0.11192058673958961</v>
      </c>
      <c r="F4958">
        <v>10048.603811294201</v>
      </c>
      <c r="G4958">
        <v>1.14978497442996</v>
      </c>
      <c r="H4958">
        <v>11198.145458658</v>
      </c>
      <c r="I4958">
        <v>0.123471812455001</v>
      </c>
      <c r="J4958">
        <f t="shared" si="232"/>
        <v>3.9863356751756859E-3</v>
      </c>
      <c r="K4958">
        <v>791.45776008064104</v>
      </c>
      <c r="L4958">
        <v>0.110108930667268</v>
      </c>
      <c r="M4958">
        <v>1780.3250339533099</v>
      </c>
      <c r="N4958">
        <f t="shared" si="233"/>
        <v>28.076056774786547</v>
      </c>
    </row>
    <row r="4959" spans="1:14" x14ac:dyDescent="0.2">
      <c r="A4959" s="1">
        <v>32260</v>
      </c>
      <c r="B4959">
        <v>77.021822122802405</v>
      </c>
      <c r="C4959">
        <v>4</v>
      </c>
      <c r="D4959">
        <v>1.5334384088980699</v>
      </c>
      <c r="E4959">
        <f t="shared" si="231"/>
        <v>0.10947892143745992</v>
      </c>
      <c r="F4959">
        <v>10204.5502396587</v>
      </c>
      <c r="G4959">
        <v>1.1369666508290599</v>
      </c>
      <c r="H4959">
        <v>11225.510937174</v>
      </c>
      <c r="I4959">
        <v>0.121821262709824</v>
      </c>
      <c r="J4959">
        <f t="shared" si="232"/>
        <v>3.9330470321888569E-3</v>
      </c>
      <c r="K4959">
        <v>810.68218219104995</v>
      </c>
      <c r="L4959">
        <v>0.10917492394143299</v>
      </c>
      <c r="M4959">
        <v>1772.14064540706</v>
      </c>
      <c r="N4959">
        <f t="shared" si="233"/>
        <v>27.835650207450396</v>
      </c>
    </row>
    <row r="4960" spans="1:14" x14ac:dyDescent="0.2">
      <c r="A4960" s="1">
        <v>32261</v>
      </c>
      <c r="B4960">
        <v>75.039642876995003</v>
      </c>
      <c r="C4960">
        <v>4</v>
      </c>
      <c r="D4960">
        <v>1.5472097893018999</v>
      </c>
      <c r="E4960">
        <f t="shared" si="231"/>
        <v>0.11046212093511676</v>
      </c>
      <c r="F4960">
        <v>10031.2188518884</v>
      </c>
      <c r="G4960">
        <v>1.12628019440001</v>
      </c>
      <c r="H4960">
        <v>11231.7347433538</v>
      </c>
      <c r="I4960">
        <v>0.1219124876234</v>
      </c>
      <c r="J4960">
        <f t="shared" si="232"/>
        <v>3.9359922641427928E-3</v>
      </c>
      <c r="K4960">
        <v>790.41048769491704</v>
      </c>
      <c r="L4960">
        <v>0.108070104688889</v>
      </c>
      <c r="M4960">
        <v>1757.79701780201</v>
      </c>
      <c r="N4960">
        <f t="shared" si="233"/>
        <v>28.064618404216795</v>
      </c>
    </row>
    <row r="4961" spans="1:14" x14ac:dyDescent="0.2">
      <c r="A4961" s="1">
        <v>32262</v>
      </c>
      <c r="B4961">
        <v>67.110925893765298</v>
      </c>
      <c r="C4961">
        <v>4</v>
      </c>
      <c r="D4961">
        <v>1.6250170192688</v>
      </c>
      <c r="E4961">
        <f t="shared" si="231"/>
        <v>0.11601712175378925</v>
      </c>
      <c r="F4961">
        <v>9422.4726797404801</v>
      </c>
      <c r="G4961">
        <v>1.1213406909946999</v>
      </c>
      <c r="H4961">
        <v>11184.4230356803</v>
      </c>
      <c r="I4961">
        <v>0.124332342652928</v>
      </c>
      <c r="J4961">
        <f t="shared" si="232"/>
        <v>4.0141182286132374E-3</v>
      </c>
      <c r="K4961">
        <v>720.92666597577602</v>
      </c>
      <c r="L4961">
        <v>0.10749282400042499</v>
      </c>
      <c r="M4961">
        <v>1739.51356582006</v>
      </c>
      <c r="N4961">
        <f t="shared" si="233"/>
        <v>28.902268230866195</v>
      </c>
    </row>
    <row r="4962" spans="1:14" x14ac:dyDescent="0.2">
      <c r="A4962" s="1">
        <v>32263</v>
      </c>
      <c r="B4962">
        <v>61.164388156343101</v>
      </c>
      <c r="C4962">
        <v>4</v>
      </c>
      <c r="D4962">
        <v>1.6527165496526799</v>
      </c>
      <c r="E4962">
        <f t="shared" si="231"/>
        <v>0.11799471321957919</v>
      </c>
      <c r="F4962">
        <v>8733.9510623838196</v>
      </c>
      <c r="G4962">
        <v>1.12544723935494</v>
      </c>
      <c r="H4962">
        <v>11088.243073252101</v>
      </c>
      <c r="I4962">
        <v>0.124693247943148</v>
      </c>
      <c r="J4962">
        <f t="shared" si="232"/>
        <v>4.0257701968249128E-3</v>
      </c>
      <c r="K4962">
        <v>658.95432920667304</v>
      </c>
      <c r="L4962">
        <v>0.107586645959447</v>
      </c>
      <c r="M4962">
        <v>1707.7938602777399</v>
      </c>
      <c r="N4962">
        <f t="shared" si="233"/>
        <v>29.309848165859172</v>
      </c>
    </row>
    <row r="4963" spans="1:14" x14ac:dyDescent="0.2">
      <c r="A4963" s="1">
        <v>32264</v>
      </c>
      <c r="B4963">
        <v>59.748545837909198</v>
      </c>
      <c r="C4963">
        <v>5</v>
      </c>
      <c r="D4963">
        <v>1.64858351279996</v>
      </c>
      <c r="E4963">
        <f t="shared" si="231"/>
        <v>0.11769963751632861</v>
      </c>
      <c r="F4963">
        <v>8510.4403990977298</v>
      </c>
      <c r="G4963">
        <v>1.14316631650431</v>
      </c>
      <c r="H4963">
        <v>11032.4571290815</v>
      </c>
      <c r="I4963">
        <v>0.124037152132282</v>
      </c>
      <c r="J4963">
        <f t="shared" si="232"/>
        <v>4.0045878873958543E-3</v>
      </c>
      <c r="K4963">
        <v>640.31381018893705</v>
      </c>
      <c r="L4963">
        <v>0.106451611395998</v>
      </c>
      <c r="M4963">
        <v>1679.65508529626</v>
      </c>
      <c r="N4963">
        <f t="shared" si="233"/>
        <v>29.391198501793298</v>
      </c>
    </row>
    <row r="4964" spans="1:14" x14ac:dyDescent="0.2">
      <c r="A4964" s="1">
        <v>32265</v>
      </c>
      <c r="B4964">
        <v>56.6336927373547</v>
      </c>
      <c r="C4964">
        <v>5</v>
      </c>
      <c r="D4964">
        <v>1.6472061547725201</v>
      </c>
      <c r="E4964">
        <f t="shared" si="231"/>
        <v>0.11760130186071809</v>
      </c>
      <c r="F4964">
        <v>8060.0285299218804</v>
      </c>
      <c r="G4964">
        <v>1.14280254923191</v>
      </c>
      <c r="H4964">
        <v>10956.4899750481</v>
      </c>
      <c r="I4964">
        <v>0.123353628975981</v>
      </c>
      <c r="J4964">
        <f t="shared" si="232"/>
        <v>3.9825200754103098E-3</v>
      </c>
      <c r="K4964">
        <v>603.58793945443404</v>
      </c>
      <c r="L4964">
        <v>0.106017161371894</v>
      </c>
      <c r="M4964">
        <v>1657.7469158547401</v>
      </c>
      <c r="N4964">
        <f t="shared" si="233"/>
        <v>29.529368247717343</v>
      </c>
    </row>
    <row r="4965" spans="1:14" x14ac:dyDescent="0.2">
      <c r="A4965" s="1">
        <v>32266</v>
      </c>
      <c r="B4965">
        <v>54.0851765641738</v>
      </c>
      <c r="C4965">
        <v>5</v>
      </c>
      <c r="D4965">
        <v>1.6450495799107201</v>
      </c>
      <c r="E4965">
        <f t="shared" si="231"/>
        <v>0.11744733448354859</v>
      </c>
      <c r="F4965">
        <v>7687.2496596155497</v>
      </c>
      <c r="G4965">
        <v>1.13997129029575</v>
      </c>
      <c r="H4965">
        <v>10860.60100429</v>
      </c>
      <c r="I4965">
        <v>0.122679107356449</v>
      </c>
      <c r="J4965">
        <f t="shared" si="232"/>
        <v>3.9607428815540396E-3</v>
      </c>
      <c r="K4965">
        <v>573.27447013419896</v>
      </c>
      <c r="L4965">
        <v>0.105364469966873</v>
      </c>
      <c r="M4965">
        <v>1636.1992722565899</v>
      </c>
      <c r="N4965">
        <f t="shared" si="233"/>
        <v>29.652855031444727</v>
      </c>
    </row>
    <row r="4966" spans="1:14" x14ac:dyDescent="0.2">
      <c r="A4966" s="1">
        <v>32267</v>
      </c>
      <c r="B4966">
        <v>52.952502709426703</v>
      </c>
      <c r="C4966">
        <v>5</v>
      </c>
      <c r="D4966">
        <v>1.64054886822865</v>
      </c>
      <c r="E4966">
        <f t="shared" si="231"/>
        <v>0.11712600885495156</v>
      </c>
      <c r="F4966">
        <v>7505.6689488808197</v>
      </c>
      <c r="G4966">
        <v>1.1283886449828799</v>
      </c>
      <c r="H4966">
        <v>10816.077524133099</v>
      </c>
      <c r="I4966">
        <v>0.122028824445041</v>
      </c>
      <c r="J4966">
        <f t="shared" si="232"/>
        <v>3.9397482438536524E-3</v>
      </c>
      <c r="K4966">
        <v>558.29361516948302</v>
      </c>
      <c r="L4966">
        <v>0.104397263565115</v>
      </c>
      <c r="M4966">
        <v>1623.0066380460701</v>
      </c>
      <c r="N4966">
        <f t="shared" si="233"/>
        <v>29.729313043714974</v>
      </c>
    </row>
    <row r="4967" spans="1:14" x14ac:dyDescent="0.2">
      <c r="A4967" s="1">
        <v>32268</v>
      </c>
      <c r="B4967">
        <v>54.368345027860499</v>
      </c>
      <c r="C4967">
        <v>5</v>
      </c>
      <c r="D4967">
        <v>1.6317198679167699</v>
      </c>
      <c r="E4967">
        <f t="shared" si="231"/>
        <v>0.11649566763882784</v>
      </c>
      <c r="F4967">
        <v>7664.8817175304703</v>
      </c>
      <c r="G4967">
        <v>1.1163723364612601</v>
      </c>
      <c r="H4967">
        <v>10744.8339764998</v>
      </c>
      <c r="I4967">
        <v>0.121421325668855</v>
      </c>
      <c r="J4967">
        <f t="shared" si="232"/>
        <v>3.9201349086641461E-3</v>
      </c>
      <c r="K4967">
        <v>570.36757199367003</v>
      </c>
      <c r="L4967">
        <v>0.103406690802668</v>
      </c>
      <c r="M4967">
        <v>1609.4973162579399</v>
      </c>
      <c r="N4967">
        <f t="shared" si="233"/>
        <v>29.717259827296544</v>
      </c>
    </row>
    <row r="4968" spans="1:14" x14ac:dyDescent="0.2">
      <c r="A4968" s="1">
        <v>32269</v>
      </c>
      <c r="B4968">
        <v>54.934681955234097</v>
      </c>
      <c r="C4968">
        <v>5</v>
      </c>
      <c r="D4968">
        <v>1.6243682852864301</v>
      </c>
      <c r="E4968">
        <f t="shared" si="231"/>
        <v>0.11597080577769425</v>
      </c>
      <c r="F4968">
        <v>7709.8310032647296</v>
      </c>
      <c r="G4968">
        <v>1.10963716486516</v>
      </c>
      <c r="H4968">
        <v>10651.828482925101</v>
      </c>
      <c r="I4968">
        <v>0.120798969826894</v>
      </c>
      <c r="J4968">
        <f t="shared" si="232"/>
        <v>3.9000419073050925E-3</v>
      </c>
      <c r="K4968">
        <v>573.35497815977203</v>
      </c>
      <c r="L4968">
        <v>0.102568639716948</v>
      </c>
      <c r="M4968">
        <v>1591.49954381612</v>
      </c>
      <c r="N4968">
        <f t="shared" si="233"/>
        <v>29.735784520794915</v>
      </c>
    </row>
    <row r="4969" spans="1:14" x14ac:dyDescent="0.2">
      <c r="A4969" s="1">
        <v>32270</v>
      </c>
      <c r="B4969">
        <v>54.934681955234097</v>
      </c>
      <c r="C4969">
        <v>5</v>
      </c>
      <c r="D4969">
        <v>1.6179522146991001</v>
      </c>
      <c r="E4969">
        <f t="shared" si="231"/>
        <v>0.1155127342414059</v>
      </c>
      <c r="F4969">
        <v>7679.3780447938198</v>
      </c>
      <c r="G4969">
        <v>1.10861960938254</v>
      </c>
      <c r="H4969">
        <v>10595.925421272999</v>
      </c>
      <c r="I4969">
        <v>0.12016747051398401</v>
      </c>
      <c r="J4969">
        <f t="shared" si="232"/>
        <v>3.8796537054163458E-3</v>
      </c>
      <c r="K4969">
        <v>570.35765727797798</v>
      </c>
      <c r="L4969">
        <v>0.10201089097667999</v>
      </c>
      <c r="M4969">
        <v>1575.11082025631</v>
      </c>
      <c r="N4969">
        <f t="shared" si="233"/>
        <v>29.773980621038348</v>
      </c>
    </row>
    <row r="4970" spans="1:14" x14ac:dyDescent="0.2">
      <c r="A4970" s="1">
        <v>32271</v>
      </c>
      <c r="B4970">
        <v>58.8990404468489</v>
      </c>
      <c r="C4970">
        <v>5</v>
      </c>
      <c r="D4970">
        <v>1.6054211160135301</v>
      </c>
      <c r="E4970">
        <f t="shared" si="231"/>
        <v>0.11461808391794856</v>
      </c>
      <c r="F4970">
        <v>8169.7907444808498</v>
      </c>
      <c r="G4970">
        <v>1.10194410364405</v>
      </c>
      <c r="H4970">
        <v>10545.602204978401</v>
      </c>
      <c r="I4970">
        <v>0.119593365242973</v>
      </c>
      <c r="J4970">
        <f t="shared" si="232"/>
        <v>3.861118492580042E-3</v>
      </c>
      <c r="K4970">
        <v>608.59593705202406</v>
      </c>
      <c r="L4970">
        <v>0.10127579405678901</v>
      </c>
      <c r="M4970">
        <v>1560.3358629412301</v>
      </c>
      <c r="N4970">
        <f t="shared" si="233"/>
        <v>29.685202393609913</v>
      </c>
    </row>
    <row r="4971" spans="1:14" x14ac:dyDescent="0.2">
      <c r="A4971" s="1">
        <v>32272</v>
      </c>
      <c r="B4971">
        <v>59.748545837909198</v>
      </c>
      <c r="C4971">
        <v>5</v>
      </c>
      <c r="D4971">
        <v>1.5978188180484001</v>
      </c>
      <c r="E4971">
        <f t="shared" si="231"/>
        <v>0.11407532238488724</v>
      </c>
      <c r="F4971">
        <v>8248.3791169684791</v>
      </c>
      <c r="G4971">
        <v>1.0934095572314</v>
      </c>
      <c r="H4971">
        <v>10517.986319987</v>
      </c>
      <c r="I4971">
        <v>0.118972018726617</v>
      </c>
      <c r="J4971">
        <f t="shared" si="232"/>
        <v>3.8410580776922416E-3</v>
      </c>
      <c r="K4971">
        <v>614.16620187689102</v>
      </c>
      <c r="L4971">
        <v>0.100667862010902</v>
      </c>
      <c r="M4971">
        <v>1544.8797372208201</v>
      </c>
      <c r="N4971">
        <f t="shared" si="233"/>
        <v>29.698931929044196</v>
      </c>
    </row>
    <row r="4972" spans="1:14" x14ac:dyDescent="0.2">
      <c r="A4972" s="1">
        <v>32273</v>
      </c>
      <c r="B4972">
        <v>57.766366592101797</v>
      </c>
      <c r="C4972">
        <v>5</v>
      </c>
      <c r="D4972">
        <v>1.59437743192659</v>
      </c>
      <c r="E4972">
        <f t="shared" si="231"/>
        <v>0.11382962667341986</v>
      </c>
      <c r="F4972">
        <v>7957.5602013082098</v>
      </c>
      <c r="G4972">
        <v>1.0847149802590601</v>
      </c>
      <c r="H4972">
        <v>10484.3074177464</v>
      </c>
      <c r="I4972">
        <v>0.11831240687137599</v>
      </c>
      <c r="J4972">
        <f t="shared" si="232"/>
        <v>3.8197622513976826E-3</v>
      </c>
      <c r="K4972">
        <v>590.49888777151102</v>
      </c>
      <c r="L4972">
        <v>0.100017889338229</v>
      </c>
      <c r="M4972">
        <v>1530.9641690759199</v>
      </c>
      <c r="N4972">
        <f t="shared" si="233"/>
        <v>29.800186289544243</v>
      </c>
    </row>
    <row r="4973" spans="1:14" x14ac:dyDescent="0.2">
      <c r="A4973" s="1">
        <v>32274</v>
      </c>
      <c r="B4973">
        <v>55.784187346294402</v>
      </c>
      <c r="C4973">
        <v>5</v>
      </c>
      <c r="D4973">
        <v>1.5909798522101</v>
      </c>
      <c r="E4973">
        <f t="shared" si="231"/>
        <v>0.11358705849415636</v>
      </c>
      <c r="F4973">
        <v>7668.1311672846095</v>
      </c>
      <c r="G4973">
        <v>1.0783474988950701</v>
      </c>
      <c r="H4973">
        <v>10442.934337058899</v>
      </c>
      <c r="I4973">
        <v>0.117653213012669</v>
      </c>
      <c r="J4973">
        <f t="shared" si="232"/>
        <v>3.7984799202844329E-3</v>
      </c>
      <c r="K4973">
        <v>567.05951893756605</v>
      </c>
      <c r="L4973">
        <v>9.9337822875012999E-2</v>
      </c>
      <c r="M4973">
        <v>1511.9179532872499</v>
      </c>
      <c r="N4973">
        <f t="shared" si="233"/>
        <v>29.903293127228348</v>
      </c>
    </row>
    <row r="4974" spans="1:14" x14ac:dyDescent="0.2">
      <c r="A4974" s="1">
        <v>32275</v>
      </c>
      <c r="B4974">
        <v>52.102997318366299</v>
      </c>
      <c r="C4974">
        <v>5</v>
      </c>
      <c r="D4974">
        <v>1.5903386424856301</v>
      </c>
      <c r="E4974">
        <f t="shared" si="231"/>
        <v>0.11354127970797047</v>
      </c>
      <c r="F4974">
        <v>7159.2258261360603</v>
      </c>
      <c r="G4974">
        <v>1.0761475547075301</v>
      </c>
      <c r="H4974">
        <v>10309.297890953099</v>
      </c>
      <c r="I4974">
        <v>0.116970521704562</v>
      </c>
      <c r="J4974">
        <f t="shared" si="232"/>
        <v>3.7764389648426303E-3</v>
      </c>
      <c r="K4974">
        <v>526.56607687974201</v>
      </c>
      <c r="L4974">
        <v>9.8755475725581396E-2</v>
      </c>
      <c r="M4974">
        <v>1485.3436397677399</v>
      </c>
      <c r="N4974">
        <f t="shared" si="233"/>
        <v>30.065699661771681</v>
      </c>
    </row>
    <row r="4975" spans="1:14" x14ac:dyDescent="0.2">
      <c r="A4975" s="1">
        <v>32276</v>
      </c>
      <c r="B4975">
        <v>50.120818072558897</v>
      </c>
      <c r="C4975">
        <v>5</v>
      </c>
      <c r="D4975">
        <v>1.5871192558689899</v>
      </c>
      <c r="E4975">
        <f t="shared" si="231"/>
        <v>0.11331143351888667</v>
      </c>
      <c r="F4975">
        <v>6872.9226177195296</v>
      </c>
      <c r="G4975">
        <v>1.0776199810323299</v>
      </c>
      <c r="H4975">
        <v>10132.320125187</v>
      </c>
      <c r="I4975">
        <v>0.116311901518047</v>
      </c>
      <c r="J4975">
        <f t="shared" si="232"/>
        <v>3.7551751549600916E-3</v>
      </c>
      <c r="K4975">
        <v>503.68155744897399</v>
      </c>
      <c r="L4975">
        <v>9.83618859966887E-2</v>
      </c>
      <c r="M4975">
        <v>1459.9395937383499</v>
      </c>
      <c r="N4975">
        <f t="shared" si="233"/>
        <v>30.174739883762065</v>
      </c>
    </row>
    <row r="4976" spans="1:14" x14ac:dyDescent="0.2">
      <c r="A4976" s="1">
        <v>32277</v>
      </c>
      <c r="B4976">
        <v>48.138638826751503</v>
      </c>
      <c r="C4976">
        <v>5</v>
      </c>
      <c r="D4976">
        <v>1.58396426499377</v>
      </c>
      <c r="E4976">
        <f t="shared" si="231"/>
        <v>0.11308618482538856</v>
      </c>
      <c r="F4976">
        <v>6587.9899488301799</v>
      </c>
      <c r="G4976">
        <v>1.08080200687108</v>
      </c>
      <c r="H4976">
        <v>9966.3171678762992</v>
      </c>
      <c r="I4976">
        <v>0.11565369235648899</v>
      </c>
      <c r="J4976">
        <f t="shared" si="232"/>
        <v>3.733924615178776E-3</v>
      </c>
      <c r="K4976">
        <v>481.02433850844602</v>
      </c>
      <c r="L4976">
        <v>9.8020107180187194E-2</v>
      </c>
      <c r="M4976">
        <v>1427.73379689594</v>
      </c>
      <c r="N4976">
        <f t="shared" si="233"/>
        <v>30.286145672486782</v>
      </c>
    </row>
    <row r="4977" spans="1:14" x14ac:dyDescent="0.2">
      <c r="A4977" s="1">
        <v>32278</v>
      </c>
      <c r="B4977">
        <v>48.421807290438302</v>
      </c>
      <c r="C4977">
        <v>5</v>
      </c>
      <c r="D4977">
        <v>1.57695711773021</v>
      </c>
      <c r="E4977">
        <f t="shared" si="231"/>
        <v>0.11258591372201945</v>
      </c>
      <c r="F4977">
        <v>6597.4274202255101</v>
      </c>
      <c r="G4977">
        <v>1.09028486170227</v>
      </c>
      <c r="H4977">
        <v>9757.8973920528606</v>
      </c>
      <c r="I4977">
        <v>0.11502880333514</v>
      </c>
      <c r="J4977">
        <f t="shared" si="232"/>
        <v>3.7137498291340909E-3</v>
      </c>
      <c r="K4977">
        <v>481.239580142352</v>
      </c>
      <c r="L4977">
        <v>9.7948411979264793E-2</v>
      </c>
      <c r="M4977">
        <v>1388.97562883153</v>
      </c>
      <c r="N4977">
        <f t="shared" si="233"/>
        <v>30.315966045637037</v>
      </c>
    </row>
    <row r="4978" spans="1:14" x14ac:dyDescent="0.2">
      <c r="A4978" s="1">
        <v>32279</v>
      </c>
      <c r="B4978">
        <v>48.704975754125101</v>
      </c>
      <c r="C4978">
        <v>5</v>
      </c>
      <c r="D4978">
        <v>1.5699625849286001</v>
      </c>
      <c r="E4978">
        <f t="shared" si="231"/>
        <v>0.1120865432206444</v>
      </c>
      <c r="F4978">
        <v>6606.5751043630098</v>
      </c>
      <c r="G4978">
        <v>1.09595508256524</v>
      </c>
      <c r="H4978">
        <v>9582.9719460383603</v>
      </c>
      <c r="I4978">
        <v>0.11440366214495799</v>
      </c>
      <c r="J4978">
        <f t="shared" si="232"/>
        <v>3.6935669017201717E-3</v>
      </c>
      <c r="K4978">
        <v>481.42318385836398</v>
      </c>
      <c r="L4978">
        <v>9.7800353750292002E-2</v>
      </c>
      <c r="M4978">
        <v>1357.15099070274</v>
      </c>
      <c r="N4978">
        <f t="shared" si="233"/>
        <v>30.346422903140958</v>
      </c>
    </row>
    <row r="4979" spans="1:14" x14ac:dyDescent="0.2">
      <c r="A4979" s="1">
        <v>32280</v>
      </c>
      <c r="B4979">
        <v>49.554481145185399</v>
      </c>
      <c r="C4979">
        <v>5</v>
      </c>
      <c r="D4979">
        <v>1.56205861906322</v>
      </c>
      <c r="E4979">
        <f t="shared" si="231"/>
        <v>0.11152224428760664</v>
      </c>
      <c r="F4979">
        <v>6687.9651789540903</v>
      </c>
      <c r="G4979">
        <v>1.10034184275061</v>
      </c>
      <c r="H4979">
        <v>9500.43283819526</v>
      </c>
      <c r="I4979">
        <v>0.11378571611598901</v>
      </c>
      <c r="J4979">
        <f t="shared" si="232"/>
        <v>3.6736162728953944E-3</v>
      </c>
      <c r="K4979">
        <v>487.17435950160802</v>
      </c>
      <c r="L4979">
        <v>9.7521971504431607E-2</v>
      </c>
      <c r="M4979">
        <v>1327.7289540041199</v>
      </c>
      <c r="N4979">
        <f t="shared" si="233"/>
        <v>30.357619305652019</v>
      </c>
    </row>
    <row r="4980" spans="1:14" x14ac:dyDescent="0.2">
      <c r="A4980" s="1">
        <v>32281</v>
      </c>
      <c r="B4980">
        <v>49.2713126814986</v>
      </c>
      <c r="C4980">
        <v>5</v>
      </c>
      <c r="D4980">
        <v>1.55883154006161</v>
      </c>
      <c r="E4980">
        <f t="shared" si="231"/>
        <v>0.11129184890528175</v>
      </c>
      <c r="F4980">
        <v>6636.0104261128399</v>
      </c>
      <c r="G4980">
        <v>1.0972087120577301</v>
      </c>
      <c r="H4980">
        <v>9452.2242386987291</v>
      </c>
      <c r="I4980">
        <v>0.113517833082127</v>
      </c>
      <c r="J4980">
        <f t="shared" si="232"/>
        <v>3.6649675645511514E-3</v>
      </c>
      <c r="K4980">
        <v>483.250116849032</v>
      </c>
      <c r="L4980">
        <v>9.7315128893188302E-2</v>
      </c>
      <c r="M4980">
        <v>1302.8221897175699</v>
      </c>
      <c r="N4980">
        <f t="shared" si="233"/>
        <v>30.366393957134971</v>
      </c>
    </row>
    <row r="4981" spans="1:14" x14ac:dyDescent="0.2">
      <c r="A4981" s="1">
        <v>32282</v>
      </c>
      <c r="B4981">
        <v>45.873291117257303</v>
      </c>
      <c r="C4981">
        <v>5</v>
      </c>
      <c r="D4981">
        <v>1.5610770806466101</v>
      </c>
      <c r="E4981">
        <f t="shared" si="231"/>
        <v>0.11145216793724504</v>
      </c>
      <c r="F4981">
        <v>6187.2546277710999</v>
      </c>
      <c r="G4981">
        <v>1.0987061235323701</v>
      </c>
      <c r="H4981">
        <v>9392.0336601831605</v>
      </c>
      <c r="I4981">
        <v>0.113253884665191</v>
      </c>
      <c r="J4981">
        <f t="shared" si="232"/>
        <v>3.656445886850651E-3</v>
      </c>
      <c r="K4981">
        <v>448.876375609528</v>
      </c>
      <c r="L4981">
        <v>9.7246727343266601E-2</v>
      </c>
      <c r="M4981">
        <v>1291.0262051212301</v>
      </c>
      <c r="N4981">
        <f t="shared" si="233"/>
        <v>30.481011174827035</v>
      </c>
    </row>
    <row r="4982" spans="1:14" x14ac:dyDescent="0.2">
      <c r="A4982" s="1">
        <v>32283</v>
      </c>
      <c r="B4982">
        <v>43.607943407763102</v>
      </c>
      <c r="C4982">
        <v>5</v>
      </c>
      <c r="D4982">
        <v>1.5616241340104999</v>
      </c>
      <c r="E4982">
        <f t="shared" si="231"/>
        <v>0.11149122448617446</v>
      </c>
      <c r="F4982">
        <v>5883.7723367149702</v>
      </c>
      <c r="G4982">
        <v>1.0964397884059001</v>
      </c>
      <c r="H4982">
        <v>9344.76571230029</v>
      </c>
      <c r="I4982">
        <v>0.113011302177044</v>
      </c>
      <c r="J4982">
        <f t="shared" si="232"/>
        <v>3.6486140165035165E-3</v>
      </c>
      <c r="K4982">
        <v>425.795656588486</v>
      </c>
      <c r="L4982">
        <v>9.6875619615151495E-2</v>
      </c>
      <c r="M4982">
        <v>1281.3579316417899</v>
      </c>
      <c r="N4982">
        <f t="shared" si="233"/>
        <v>30.557144159912266</v>
      </c>
    </row>
    <row r="4983" spans="1:14" x14ac:dyDescent="0.2">
      <c r="A4983" s="1">
        <v>32284</v>
      </c>
      <c r="B4983">
        <v>44.4574487988234</v>
      </c>
      <c r="C4983">
        <v>5</v>
      </c>
      <c r="D4983">
        <v>1.5566305181148601</v>
      </c>
      <c r="E4983">
        <f t="shared" si="231"/>
        <v>0.11113470825496798</v>
      </c>
      <c r="F4983">
        <v>5979.2101825919699</v>
      </c>
      <c r="G4983">
        <v>1.0921178105765099</v>
      </c>
      <c r="H4983">
        <v>9276.9284877119298</v>
      </c>
      <c r="I4983">
        <v>0.112797278240761</v>
      </c>
      <c r="J4983">
        <f t="shared" si="232"/>
        <v>3.641704170154113E-3</v>
      </c>
      <c r="K4983">
        <v>433.26828478384698</v>
      </c>
      <c r="L4983">
        <v>9.6322280211213293E-2</v>
      </c>
      <c r="M4983">
        <v>1270.70068556499</v>
      </c>
      <c r="N4983">
        <f t="shared" si="233"/>
        <v>30.51722574441429</v>
      </c>
    </row>
    <row r="4984" spans="1:14" x14ac:dyDescent="0.2">
      <c r="A4984" s="1">
        <v>32285</v>
      </c>
      <c r="B4984">
        <v>46.7227965083176</v>
      </c>
      <c r="C4984">
        <v>5</v>
      </c>
      <c r="D4984">
        <v>1.5492698063417401</v>
      </c>
      <c r="E4984">
        <f t="shared" si="231"/>
        <v>0.11060919462412559</v>
      </c>
      <c r="F4984">
        <v>6254.1692264032699</v>
      </c>
      <c r="G4984">
        <v>1.1014359484382901</v>
      </c>
      <c r="H4984">
        <v>9149.5934582589707</v>
      </c>
      <c r="I4984">
        <v>0.11258478455439699</v>
      </c>
      <c r="J4984">
        <f t="shared" si="232"/>
        <v>3.6348437285208361E-3</v>
      </c>
      <c r="K4984">
        <v>454.487844556906</v>
      </c>
      <c r="L4984">
        <v>9.6243753241491203E-2</v>
      </c>
      <c r="M4984">
        <v>1247.60244432374</v>
      </c>
      <c r="N4984">
        <f t="shared" si="233"/>
        <v>30.430247593928037</v>
      </c>
    </row>
    <row r="4985" spans="1:14" x14ac:dyDescent="0.2">
      <c r="A4985" s="1">
        <v>32286</v>
      </c>
      <c r="B4985">
        <v>47.572301899377997</v>
      </c>
      <c r="C4985">
        <v>5</v>
      </c>
      <c r="D4985">
        <v>1.5444153536052501</v>
      </c>
      <c r="E4985">
        <f t="shared" si="231"/>
        <v>0.11026261386374021</v>
      </c>
      <c r="F4985">
        <v>6347.9283949218398</v>
      </c>
      <c r="G4985">
        <v>1.10782318529557</v>
      </c>
      <c r="H4985">
        <v>8967.29006797703</v>
      </c>
      <c r="I4985">
        <v>0.112360302227946</v>
      </c>
      <c r="J4985">
        <f t="shared" si="232"/>
        <v>3.6275962289613385E-3</v>
      </c>
      <c r="K4985">
        <v>461.82858212965402</v>
      </c>
      <c r="L4985">
        <v>9.6034300255232796E-2</v>
      </c>
      <c r="M4985">
        <v>1221.4238528569899</v>
      </c>
      <c r="N4985">
        <f t="shared" si="233"/>
        <v>30.395503497176932</v>
      </c>
    </row>
    <row r="4986" spans="1:14" x14ac:dyDescent="0.2">
      <c r="A4986" s="1">
        <v>32287</v>
      </c>
      <c r="B4986">
        <v>45.306954189883797</v>
      </c>
      <c r="C4986">
        <v>5</v>
      </c>
      <c r="D4986">
        <v>1.54475711609081</v>
      </c>
      <c r="E4986">
        <f t="shared" si="231"/>
        <v>0.11028701379274276</v>
      </c>
      <c r="F4986">
        <v>6046.9839267745001</v>
      </c>
      <c r="G4986">
        <v>1.11026708222554</v>
      </c>
      <c r="H4986">
        <v>8828.7662592231009</v>
      </c>
      <c r="I4986">
        <v>0.112133690340241</v>
      </c>
      <c r="J4986">
        <f t="shared" si="232"/>
        <v>3.6202799756852588E-3</v>
      </c>
      <c r="K4986">
        <v>438.94966792791502</v>
      </c>
      <c r="L4986">
        <v>9.5647747105585795E-2</v>
      </c>
      <c r="M4986">
        <v>1201.1167419507401</v>
      </c>
      <c r="N4986">
        <f t="shared" si="233"/>
        <v>30.463669808263177</v>
      </c>
    </row>
    <row r="4987" spans="1:14" x14ac:dyDescent="0.2">
      <c r="A4987" s="1">
        <v>32288</v>
      </c>
      <c r="B4987">
        <v>44.4574487988234</v>
      </c>
      <c r="C4987">
        <v>5</v>
      </c>
      <c r="D4987">
        <v>1.5427571778958999</v>
      </c>
      <c r="E4987">
        <f t="shared" si="231"/>
        <v>0.11014422939706711</v>
      </c>
      <c r="F4987">
        <v>5925.9209683960098</v>
      </c>
      <c r="G4987">
        <v>1.1131202422759401</v>
      </c>
      <c r="H4987">
        <v>8684.7229285346493</v>
      </c>
      <c r="I4987">
        <v>0.111913001037135</v>
      </c>
      <c r="J4987">
        <f t="shared" si="232"/>
        <v>3.6131549353654556E-3</v>
      </c>
      <c r="K4987">
        <v>429.87166676908902</v>
      </c>
      <c r="L4987">
        <v>9.5331269001486293E-2</v>
      </c>
      <c r="M4987">
        <v>1177.4533955019799</v>
      </c>
      <c r="N4987">
        <f t="shared" si="233"/>
        <v>30.48422538402065</v>
      </c>
    </row>
    <row r="4988" spans="1:14" x14ac:dyDescent="0.2">
      <c r="A4988" s="1">
        <v>32289</v>
      </c>
      <c r="B4988">
        <v>45.023785726196998</v>
      </c>
      <c r="C4988">
        <v>5</v>
      </c>
      <c r="D4988">
        <v>1.5383161968418799</v>
      </c>
      <c r="E4988">
        <f t="shared" si="231"/>
        <v>0.10982716820106662</v>
      </c>
      <c r="F4988">
        <v>5984.1347465445597</v>
      </c>
      <c r="G4988">
        <v>1.11067993123721</v>
      </c>
      <c r="H4988">
        <v>8600.1916373438307</v>
      </c>
      <c r="I4988">
        <v>0.11168923928725701</v>
      </c>
      <c r="J4988">
        <f t="shared" si="232"/>
        <v>3.6059306999019687E-3</v>
      </c>
      <c r="K4988">
        <v>434.47729342389601</v>
      </c>
      <c r="L4988">
        <v>9.4859804207577794E-2</v>
      </c>
      <c r="M4988">
        <v>1155.1103721992799</v>
      </c>
      <c r="N4988">
        <f t="shared" si="233"/>
        <v>30.457370743162759</v>
      </c>
    </row>
    <row r="4989" spans="1:14" x14ac:dyDescent="0.2">
      <c r="A4989" s="1">
        <v>32290</v>
      </c>
      <c r="B4989">
        <v>45.023785726196998</v>
      </c>
      <c r="C4989">
        <v>5</v>
      </c>
      <c r="D4989">
        <v>1.5348525452464501</v>
      </c>
      <c r="E4989">
        <f t="shared" si="231"/>
        <v>0.10957988285937802</v>
      </c>
      <c r="F4989">
        <v>5970.6609510370399</v>
      </c>
      <c r="G4989">
        <v>1.1082873409742999</v>
      </c>
      <c r="H4989">
        <v>8533.9510171808797</v>
      </c>
      <c r="I4989">
        <v>0.111466950826543</v>
      </c>
      <c r="J4989">
        <f t="shared" si="232"/>
        <v>3.5987540301543929E-3</v>
      </c>
      <c r="K4989">
        <v>433.61257906657301</v>
      </c>
      <c r="L4989">
        <v>9.4495506615077093E-2</v>
      </c>
      <c r="M4989">
        <v>1130.07774205638</v>
      </c>
      <c r="N4989">
        <f t="shared" si="233"/>
        <v>30.449394968701668</v>
      </c>
    </row>
    <row r="4990" spans="1:14" x14ac:dyDescent="0.2">
      <c r="A4990" s="1">
        <v>32291</v>
      </c>
      <c r="B4990">
        <v>45.590122653570504</v>
      </c>
      <c r="C4990">
        <v>5</v>
      </c>
      <c r="D4990">
        <v>1.5304376558742301</v>
      </c>
      <c r="E4990">
        <f t="shared" si="231"/>
        <v>0.10926468446345178</v>
      </c>
      <c r="F4990">
        <v>6028.3734144435903</v>
      </c>
      <c r="G4990">
        <v>1.10335173550272</v>
      </c>
      <c r="H4990">
        <v>8514.9171981317595</v>
      </c>
      <c r="I4990">
        <v>0.11123959573351699</v>
      </c>
      <c r="J4990">
        <f t="shared" si="232"/>
        <v>3.5914137822043377E-3</v>
      </c>
      <c r="K4990">
        <v>438.17127667989001</v>
      </c>
      <c r="L4990">
        <v>9.4166912440385594E-2</v>
      </c>
      <c r="M4990">
        <v>1110.8404079447901</v>
      </c>
      <c r="N4990">
        <f t="shared" si="233"/>
        <v>30.423863996085494</v>
      </c>
    </row>
    <row r="4991" spans="1:14" x14ac:dyDescent="0.2">
      <c r="A4991" s="1">
        <v>32292</v>
      </c>
      <c r="B4991">
        <v>46.156459580944102</v>
      </c>
      <c r="C4991">
        <v>5</v>
      </c>
      <c r="D4991">
        <v>1.5260437032079199</v>
      </c>
      <c r="E4991">
        <f t="shared" si="231"/>
        <v>0.10895098083116793</v>
      </c>
      <c r="F4991">
        <v>6085.7373173072301</v>
      </c>
      <c r="G4991">
        <v>1.09889991120215</v>
      </c>
      <c r="H4991">
        <v>8500.8765032083193</v>
      </c>
      <c r="I4991">
        <v>0.111009910216847</v>
      </c>
      <c r="J4991">
        <f t="shared" si="232"/>
        <v>3.5839982956170128E-3</v>
      </c>
      <c r="K4991">
        <v>442.69843109830202</v>
      </c>
      <c r="L4991">
        <v>9.3887272715840603E-2</v>
      </c>
      <c r="M4991">
        <v>1093.65136197728</v>
      </c>
      <c r="N4991">
        <f t="shared" si="233"/>
        <v>30.399283661604304</v>
      </c>
    </row>
    <row r="4992" spans="1:14" x14ac:dyDescent="0.2">
      <c r="A4992" s="1">
        <v>32293</v>
      </c>
      <c r="B4992">
        <v>47.572301899377997</v>
      </c>
      <c r="C4992">
        <v>5</v>
      </c>
      <c r="D4992">
        <v>1.5203123927656601</v>
      </c>
      <c r="E4992">
        <f t="shared" si="231"/>
        <v>0.10854179733739282</v>
      </c>
      <c r="F4992">
        <v>6248.8592752331697</v>
      </c>
      <c r="G4992">
        <v>1.0984606845795699</v>
      </c>
      <c r="H4992">
        <v>8452.4042467372201</v>
      </c>
      <c r="I4992">
        <v>0.110767162451423</v>
      </c>
      <c r="J4992">
        <f t="shared" si="232"/>
        <v>3.5761610892284571E-3</v>
      </c>
      <c r="K4992">
        <v>455.28038432725202</v>
      </c>
      <c r="L4992">
        <v>9.3918805888849904E-2</v>
      </c>
      <c r="M4992">
        <v>1073.79409673291</v>
      </c>
      <c r="N4992">
        <f t="shared" si="233"/>
        <v>30.351484351285276</v>
      </c>
    </row>
    <row r="4993" spans="1:14" x14ac:dyDescent="0.2">
      <c r="A4993" s="1">
        <v>32294</v>
      </c>
      <c r="B4993">
        <v>50.120818072558897</v>
      </c>
      <c r="C4993">
        <v>5</v>
      </c>
      <c r="D4993">
        <v>1.5129558039301001</v>
      </c>
      <c r="E4993">
        <f t="shared" si="231"/>
        <v>0.10801657806122071</v>
      </c>
      <c r="F4993">
        <v>6551.7623366920598</v>
      </c>
      <c r="G4993">
        <v>1.0882706580487</v>
      </c>
      <c r="H4993">
        <v>8356.3007711733699</v>
      </c>
      <c r="I4993">
        <v>0.11050334045248</v>
      </c>
      <c r="J4993">
        <f t="shared" si="232"/>
        <v>3.5676434929822216E-3</v>
      </c>
      <c r="K4993">
        <v>478.52793992696598</v>
      </c>
      <c r="L4993">
        <v>9.4516947018095598E-2</v>
      </c>
      <c r="M4993">
        <v>1021.53314160846</v>
      </c>
      <c r="N4993">
        <f t="shared" si="233"/>
        <v>30.276729800411978</v>
      </c>
    </row>
    <row r="4994" spans="1:14" x14ac:dyDescent="0.2">
      <c r="A4994" s="1">
        <v>32295</v>
      </c>
      <c r="B4994">
        <v>49.2713126814986</v>
      </c>
      <c r="C4994">
        <v>6</v>
      </c>
      <c r="D4994">
        <v>1.51080738569046</v>
      </c>
      <c r="E4994">
        <f t="shared" si="231"/>
        <v>0.10786319302122983</v>
      </c>
      <c r="F4994">
        <v>6431.5696120017701</v>
      </c>
      <c r="G4994">
        <v>1.0823086187625499</v>
      </c>
      <c r="H4994">
        <v>8253.8862571699392</v>
      </c>
      <c r="I4994">
        <v>0.110284237349783</v>
      </c>
      <c r="J4994">
        <f t="shared" si="232"/>
        <v>3.5605696637619607E-3</v>
      </c>
      <c r="K4994">
        <v>469.48456589487103</v>
      </c>
      <c r="L4994">
        <v>9.43136715543611E-2</v>
      </c>
      <c r="M4994">
        <v>1001.15020385962</v>
      </c>
      <c r="N4994">
        <f t="shared" si="233"/>
        <v>30.293802174134612</v>
      </c>
    </row>
    <row r="4995" spans="1:14" x14ac:dyDescent="0.2">
      <c r="A4995" s="1">
        <v>32296</v>
      </c>
      <c r="B4995">
        <v>48.138638826751503</v>
      </c>
      <c r="C4995">
        <v>6</v>
      </c>
      <c r="D4995">
        <v>1.5091038665346399</v>
      </c>
      <c r="E4995">
        <f t="shared" ref="E4995:E5058" si="234">D4995/14.0067</f>
        <v>0.10774157128621588</v>
      </c>
      <c r="F4995">
        <v>6276.6321969455003</v>
      </c>
      <c r="G4995">
        <v>1.0991346472122201</v>
      </c>
      <c r="H4995">
        <v>8023.0414775520103</v>
      </c>
      <c r="I4995">
        <v>0.110073892434822</v>
      </c>
      <c r="J4995">
        <f t="shared" ref="J4995:J5058" si="235">I4995/30.973762</f>
        <v>3.5537785960524267E-3</v>
      </c>
      <c r="K4995">
        <v>457.81695522788499</v>
      </c>
      <c r="L4995">
        <v>9.4192187413035797E-2</v>
      </c>
      <c r="M4995">
        <v>978.67837082940503</v>
      </c>
      <c r="N4995">
        <f t="shared" ref="N4995:N5058" si="236">E4995/J4995</f>
        <v>30.317468681334372</v>
      </c>
    </row>
    <row r="4996" spans="1:14" x14ac:dyDescent="0.2">
      <c r="A4996" s="1">
        <v>32297</v>
      </c>
      <c r="B4996">
        <v>48.421807290438302</v>
      </c>
      <c r="C4996">
        <v>6</v>
      </c>
      <c r="D4996">
        <v>1.5052316611374801</v>
      </c>
      <c r="E4996">
        <f t="shared" si="234"/>
        <v>0.10746511748930726</v>
      </c>
      <c r="F4996">
        <v>6297.35363335285</v>
      </c>
      <c r="G4996">
        <v>1.0991222467911701</v>
      </c>
      <c r="H4996">
        <v>7939.8399053824296</v>
      </c>
      <c r="I4996">
        <v>0.109839394652296</v>
      </c>
      <c r="J4996">
        <f t="shared" si="235"/>
        <v>3.5462077435829721E-3</v>
      </c>
      <c r="K4996">
        <v>459.52894086496201</v>
      </c>
      <c r="L4996">
        <v>9.3896312121233103E-2</v>
      </c>
      <c r="M4996">
        <v>961.57659403673301</v>
      </c>
      <c r="N4996">
        <f t="shared" si="236"/>
        <v>30.30423631660339</v>
      </c>
    </row>
    <row r="4997" spans="1:14" x14ac:dyDescent="0.2">
      <c r="A4997" s="1">
        <v>32298</v>
      </c>
      <c r="B4997">
        <v>46.7227965083176</v>
      </c>
      <c r="C4997">
        <v>6</v>
      </c>
      <c r="D4997">
        <v>1.5044204985026499</v>
      </c>
      <c r="E4997">
        <f t="shared" si="234"/>
        <v>0.10740720501636002</v>
      </c>
      <c r="F4997">
        <v>6073.1193151711796</v>
      </c>
      <c r="G4997">
        <v>1.0979156578471201</v>
      </c>
      <c r="H4997">
        <v>7815.7001241240296</v>
      </c>
      <c r="I4997">
        <v>0.10964865665536599</v>
      </c>
      <c r="J4997">
        <f t="shared" si="235"/>
        <v>3.5400496928776684E-3</v>
      </c>
      <c r="K4997">
        <v>442.63513776836601</v>
      </c>
      <c r="L4997">
        <v>9.3752885628806501E-2</v>
      </c>
      <c r="M4997">
        <v>943.02456612582102</v>
      </c>
      <c r="N4997">
        <f t="shared" si="236"/>
        <v>30.340592459042533</v>
      </c>
    </row>
    <row r="4998" spans="1:14" x14ac:dyDescent="0.2">
      <c r="A4998" s="1">
        <v>32299</v>
      </c>
      <c r="B4998">
        <v>47.005964972004399</v>
      </c>
      <c r="C4998">
        <v>6</v>
      </c>
      <c r="D4998">
        <v>1.5005286281983099</v>
      </c>
      <c r="E4998">
        <f t="shared" si="234"/>
        <v>0.10712934725512147</v>
      </c>
      <c r="F4998">
        <v>6094.1199862004996</v>
      </c>
      <c r="G4998">
        <v>1.0906220537373901</v>
      </c>
      <c r="H4998">
        <v>7698.4363162157497</v>
      </c>
      <c r="I4998">
        <v>0.109415695964642</v>
      </c>
      <c r="J4998">
        <f t="shared" si="235"/>
        <v>3.5325284660172049E-3</v>
      </c>
      <c r="K4998">
        <v>444.371648132286</v>
      </c>
      <c r="L4998">
        <v>9.3456049742085406E-2</v>
      </c>
      <c r="M4998">
        <v>927.87109100969303</v>
      </c>
      <c r="N4998">
        <f t="shared" si="236"/>
        <v>30.326534742947405</v>
      </c>
    </row>
    <row r="4999" spans="1:14" x14ac:dyDescent="0.2">
      <c r="A4999" s="1">
        <v>32300</v>
      </c>
      <c r="B4999">
        <v>47.572301899377997</v>
      </c>
      <c r="C4999">
        <v>6</v>
      </c>
      <c r="D4999">
        <v>1.4962094319260599</v>
      </c>
      <c r="E4999">
        <f t="shared" si="234"/>
        <v>0.1068209808110447</v>
      </c>
      <c r="F4999">
        <v>6149.7901555444896</v>
      </c>
      <c r="G4999">
        <v>1.0926407297079801</v>
      </c>
      <c r="H4999">
        <v>7608.5905189691002</v>
      </c>
      <c r="I4999">
        <v>0.10917402267489899</v>
      </c>
      <c r="J4999">
        <f t="shared" si="235"/>
        <v>3.5247259494955436E-3</v>
      </c>
      <c r="K4999">
        <v>448.73218652485002</v>
      </c>
      <c r="L4999">
        <v>9.3063638100369203E-2</v>
      </c>
      <c r="M4999">
        <v>911.18491885573496</v>
      </c>
      <c r="N4999">
        <f t="shared" si="236"/>
        <v>30.306180492226027</v>
      </c>
    </row>
    <row r="5000" spans="1:14" x14ac:dyDescent="0.2">
      <c r="A5000" s="1">
        <v>32301</v>
      </c>
      <c r="B5000">
        <v>47.005964972004399</v>
      </c>
      <c r="C5000">
        <v>6</v>
      </c>
      <c r="D5000">
        <v>1.4936332058564401</v>
      </c>
      <c r="E5000">
        <f t="shared" si="234"/>
        <v>0.1066370526859603</v>
      </c>
      <c r="F5000">
        <v>6066.1155014360902</v>
      </c>
      <c r="G5000">
        <v>1.0956653483354399</v>
      </c>
      <c r="H5000">
        <v>7555.40316673083</v>
      </c>
      <c r="I5000">
        <v>0.108962820081301</v>
      </c>
      <c r="J5000">
        <f t="shared" si="235"/>
        <v>3.5179071912963297E-3</v>
      </c>
      <c r="K5000">
        <v>442.53237634495002</v>
      </c>
      <c r="L5000">
        <v>9.2797442461006005E-2</v>
      </c>
      <c r="M5000">
        <v>893.16119229792105</v>
      </c>
      <c r="N5000">
        <f t="shared" si="236"/>
        <v>30.312639557345776</v>
      </c>
    </row>
    <row r="5001" spans="1:14" x14ac:dyDescent="0.2">
      <c r="A5001" s="1">
        <v>32302</v>
      </c>
      <c r="B5001">
        <v>49.554481145185399</v>
      </c>
      <c r="C5001">
        <v>6</v>
      </c>
      <c r="D5001">
        <v>1.48638253855275</v>
      </c>
      <c r="E5001">
        <f t="shared" si="234"/>
        <v>0.10611939561443809</v>
      </c>
      <c r="F5001">
        <v>6363.9574975795904</v>
      </c>
      <c r="G5001">
        <v>1.0983950264504301</v>
      </c>
      <c r="H5001">
        <v>7495.1672683373999</v>
      </c>
      <c r="I5001">
        <v>0.10865904541458</v>
      </c>
      <c r="J5001">
        <f t="shared" si="235"/>
        <v>3.5080997075712019E-3</v>
      </c>
      <c r="K5001">
        <v>465.22448213045698</v>
      </c>
      <c r="L5001">
        <v>9.2331185056428594E-2</v>
      </c>
      <c r="M5001">
        <v>872.753479166072</v>
      </c>
      <c r="N5001">
        <f t="shared" si="236"/>
        <v>30.249823112327899</v>
      </c>
    </row>
    <row r="5002" spans="1:14" x14ac:dyDescent="0.2">
      <c r="A5002" s="1">
        <v>32303</v>
      </c>
      <c r="B5002">
        <v>49.554481145185399</v>
      </c>
      <c r="C5002">
        <v>6</v>
      </c>
      <c r="D5002">
        <v>1.48306782766699</v>
      </c>
      <c r="E5002">
        <f t="shared" si="234"/>
        <v>0.10588274380596358</v>
      </c>
      <c r="F5002">
        <v>6349.7655391525795</v>
      </c>
      <c r="G5002">
        <v>1.08925810055209</v>
      </c>
      <c r="H5002">
        <v>7472.3616344409802</v>
      </c>
      <c r="I5002">
        <v>0.108437217390975</v>
      </c>
      <c r="J5002">
        <f t="shared" si="235"/>
        <v>3.5009379032154698E-3</v>
      </c>
      <c r="K5002">
        <v>464.27472385667301</v>
      </c>
      <c r="L5002">
        <v>9.1299794316733796E-2</v>
      </c>
      <c r="M5002">
        <v>858.05503388555496</v>
      </c>
      <c r="N5002">
        <f t="shared" si="236"/>
        <v>30.244107931395916</v>
      </c>
    </row>
    <row r="5003" spans="1:14" x14ac:dyDescent="0.2">
      <c r="A5003" s="1">
        <v>32304</v>
      </c>
      <c r="B5003">
        <v>48.138638826751503</v>
      </c>
      <c r="C5003">
        <v>6</v>
      </c>
      <c r="D5003">
        <v>1.4844017428337299</v>
      </c>
      <c r="E5003">
        <f t="shared" si="234"/>
        <v>0.10597797788442173</v>
      </c>
      <c r="F5003">
        <v>6173.89165774716</v>
      </c>
      <c r="G5003">
        <v>1.0850960967298899</v>
      </c>
      <c r="H5003">
        <v>7467.2911211236897</v>
      </c>
      <c r="I5003">
        <v>0.108486967157664</v>
      </c>
      <c r="J5003">
        <f t="shared" si="235"/>
        <v>3.5025440938580205E-3</v>
      </c>
      <c r="K5003">
        <v>451.216649901236</v>
      </c>
      <c r="L5003">
        <v>9.1195449420119007E-2</v>
      </c>
      <c r="M5003">
        <v>844.23557956421496</v>
      </c>
      <c r="N5003">
        <f t="shared" si="236"/>
        <v>30.257428613179272</v>
      </c>
    </row>
    <row r="5004" spans="1:14" x14ac:dyDescent="0.2">
      <c r="A5004" s="1">
        <v>32305</v>
      </c>
      <c r="B5004">
        <v>45.590122653570504</v>
      </c>
      <c r="C5004">
        <v>6</v>
      </c>
      <c r="D5004">
        <v>1.4874157667875401</v>
      </c>
      <c r="E5004">
        <f t="shared" si="234"/>
        <v>0.10619316232856704</v>
      </c>
      <c r="F5004">
        <v>5858.9107699419501</v>
      </c>
      <c r="G5004">
        <v>1.0792327776256301</v>
      </c>
      <c r="H5004">
        <v>7436.4739667632002</v>
      </c>
      <c r="I5004">
        <v>0.108588851256449</v>
      </c>
      <c r="J5004">
        <f t="shared" si="235"/>
        <v>3.5058334617683509E-3</v>
      </c>
      <c r="K5004">
        <v>427.730029711935</v>
      </c>
      <c r="L5004">
        <v>9.1015369827699005E-2</v>
      </c>
      <c r="M5004">
        <v>831.84363148966997</v>
      </c>
      <c r="N5004">
        <f t="shared" si="236"/>
        <v>30.290418380285228</v>
      </c>
    </row>
    <row r="5005" spans="1:14" x14ac:dyDescent="0.2">
      <c r="A5005" s="1">
        <v>32306</v>
      </c>
      <c r="B5005">
        <v>46.156459580944102</v>
      </c>
      <c r="C5005">
        <v>6</v>
      </c>
      <c r="D5005">
        <v>1.48576712119708</v>
      </c>
      <c r="E5005">
        <f t="shared" si="234"/>
        <v>0.10607545825905317</v>
      </c>
      <c r="F5005">
        <v>5925.11760658615</v>
      </c>
      <c r="G5005">
        <v>1.08463104992814</v>
      </c>
      <c r="H5005">
        <v>7371.2268270321802</v>
      </c>
      <c r="I5005">
        <v>0.108576032224625</v>
      </c>
      <c r="J5005">
        <f t="shared" si="235"/>
        <v>3.5054195943206704E-3</v>
      </c>
      <c r="K5005">
        <v>432.99232498095898</v>
      </c>
      <c r="L5005">
        <v>9.1643350399220294E-2</v>
      </c>
      <c r="M5005">
        <v>821.03243124882795</v>
      </c>
      <c r="N5005">
        <f t="shared" si="236"/>
        <v>30.260416878741719</v>
      </c>
    </row>
    <row r="5006" spans="1:14" x14ac:dyDescent="0.2">
      <c r="A5006" s="1">
        <v>32307</v>
      </c>
      <c r="B5006">
        <v>47.855470363064697</v>
      </c>
      <c r="C5006">
        <v>6</v>
      </c>
      <c r="D5006">
        <v>1.4825674883268201</v>
      </c>
      <c r="E5006">
        <f t="shared" si="234"/>
        <v>0.10584702237692105</v>
      </c>
      <c r="F5006">
        <v>6129.9905327021397</v>
      </c>
      <c r="G5006">
        <v>1.0951250735375799</v>
      </c>
      <c r="H5006">
        <v>7286.8585437767097</v>
      </c>
      <c r="I5006">
        <v>0.108512311498348</v>
      </c>
      <c r="J5006">
        <f t="shared" si="235"/>
        <v>3.5033623457928036E-3</v>
      </c>
      <c r="K5006">
        <v>448.66722587934402</v>
      </c>
      <c r="L5006">
        <v>9.2135152773394402E-2</v>
      </c>
      <c r="M5006">
        <v>804.57103509453805</v>
      </c>
      <c r="N5006">
        <f t="shared" si="236"/>
        <v>30.212981681450394</v>
      </c>
    </row>
    <row r="5007" spans="1:14" x14ac:dyDescent="0.2">
      <c r="A5007" s="1">
        <v>32308</v>
      </c>
      <c r="B5007">
        <v>44.740617262510199</v>
      </c>
      <c r="C5007">
        <v>6</v>
      </c>
      <c r="D5007">
        <v>1.4862064907413299</v>
      </c>
      <c r="E5007">
        <f t="shared" si="234"/>
        <v>0.10610682678584749</v>
      </c>
      <c r="F5007">
        <v>5745.0639549873304</v>
      </c>
      <c r="G5007">
        <v>1.0976296193730499</v>
      </c>
      <c r="H5007">
        <v>7221.5674075746501</v>
      </c>
      <c r="I5007">
        <v>0.108661103256269</v>
      </c>
      <c r="J5007">
        <f t="shared" si="235"/>
        <v>3.5081661457936238E-3</v>
      </c>
      <c r="K5007">
        <v>420.03920149437698</v>
      </c>
      <c r="L5007">
        <v>9.2155689909908606E-2</v>
      </c>
      <c r="M5007">
        <v>792.43579215059401</v>
      </c>
      <c r="N5007">
        <f t="shared" si="236"/>
        <v>30.245667501544116</v>
      </c>
    </row>
    <row r="5008" spans="1:14" x14ac:dyDescent="0.2">
      <c r="A5008" s="1">
        <v>32309</v>
      </c>
      <c r="B5008">
        <v>44.4574487988234</v>
      </c>
      <c r="C5008">
        <v>6</v>
      </c>
      <c r="D5008">
        <v>1.4857763159069699</v>
      </c>
      <c r="E5008">
        <f t="shared" si="234"/>
        <v>0.10607611470988669</v>
      </c>
      <c r="F5008">
        <v>5707.0504360171099</v>
      </c>
      <c r="G5008">
        <v>1.09841460538206</v>
      </c>
      <c r="H5008">
        <v>7224.2166037029701</v>
      </c>
      <c r="I5008">
        <v>0.108688236872804</v>
      </c>
      <c r="J5008">
        <f t="shared" si="235"/>
        <v>3.5090421651978857E-3</v>
      </c>
      <c r="K5008">
        <v>417.48494910973199</v>
      </c>
      <c r="L5008">
        <v>9.2029736645762306E-2</v>
      </c>
      <c r="M5008">
        <v>788.12881906298196</v>
      </c>
      <c r="N5008">
        <f t="shared" si="236"/>
        <v>30.229364514890271</v>
      </c>
    </row>
    <row r="5009" spans="1:14" x14ac:dyDescent="0.2">
      <c r="A5009" s="1">
        <v>32310</v>
      </c>
      <c r="B5009">
        <v>46.7227965083176</v>
      </c>
      <c r="C5009">
        <v>6</v>
      </c>
      <c r="D5009">
        <v>1.4818187701082</v>
      </c>
      <c r="E5009">
        <f t="shared" si="234"/>
        <v>0.10579356808585891</v>
      </c>
      <c r="F5009">
        <v>5981.8795365286796</v>
      </c>
      <c r="G5009">
        <v>1.09619346364242</v>
      </c>
      <c r="H5009">
        <v>7219.4479935358204</v>
      </c>
      <c r="I5009">
        <v>0.108584371501808</v>
      </c>
      <c r="J5009">
        <f t="shared" si="235"/>
        <v>3.505688831140628E-3</v>
      </c>
      <c r="K5009">
        <v>438.33877865244301</v>
      </c>
      <c r="L5009">
        <v>9.2036442966503096E-2</v>
      </c>
      <c r="M5009">
        <v>779.23639896377097</v>
      </c>
      <c r="N5009">
        <f t="shared" si="236"/>
        <v>30.177683525733059</v>
      </c>
    </row>
    <row r="5010" spans="1:14" x14ac:dyDescent="0.2">
      <c r="A5010" s="1">
        <v>32311</v>
      </c>
      <c r="B5010">
        <v>46.439628044630901</v>
      </c>
      <c r="C5010">
        <v>6</v>
      </c>
      <c r="D5010">
        <v>1.48141132515597</v>
      </c>
      <c r="E5010">
        <f t="shared" si="234"/>
        <v>0.1057644787962882</v>
      </c>
      <c r="F5010">
        <v>5943.99089560436</v>
      </c>
      <c r="G5010">
        <v>1.1019220222439901</v>
      </c>
      <c r="H5010">
        <v>7168.7372190938404</v>
      </c>
      <c r="I5010">
        <v>0.108607326787394</v>
      </c>
      <c r="J5010">
        <f t="shared" si="235"/>
        <v>3.5064299514987558E-3</v>
      </c>
      <c r="K5010">
        <v>435.77428541140301</v>
      </c>
      <c r="L5010">
        <v>9.2303762796156694E-2</v>
      </c>
      <c r="M5010">
        <v>767.30710255710005</v>
      </c>
      <c r="N5010">
        <f t="shared" si="236"/>
        <v>30.16300917435445</v>
      </c>
    </row>
    <row r="5011" spans="1:14" x14ac:dyDescent="0.2">
      <c r="A5011" s="1">
        <v>32312</v>
      </c>
      <c r="B5011">
        <v>47.289133435691198</v>
      </c>
      <c r="C5011">
        <v>6</v>
      </c>
      <c r="D5011">
        <v>1.47953400368615</v>
      </c>
      <c r="E5011">
        <f t="shared" si="234"/>
        <v>0.10563044854863386</v>
      </c>
      <c r="F5011">
        <v>6045.05211174347</v>
      </c>
      <c r="G5011">
        <v>1.10695908342233</v>
      </c>
      <c r="H5011">
        <v>7095.8685056672102</v>
      </c>
      <c r="I5011">
        <v>0.108568928037606</v>
      </c>
      <c r="J5011">
        <f t="shared" si="235"/>
        <v>3.5051902328689035E-3</v>
      </c>
      <c r="K5011">
        <v>443.58887735484001</v>
      </c>
      <c r="L5011">
        <v>9.2160596519680699E-2</v>
      </c>
      <c r="M5011">
        <v>755.33398842882798</v>
      </c>
      <c r="N5011">
        <f t="shared" si="236"/>
        <v>30.135439599858234</v>
      </c>
    </row>
    <row r="5012" spans="1:14" x14ac:dyDescent="0.2">
      <c r="A5012" s="1">
        <v>32313</v>
      </c>
      <c r="B5012">
        <v>50.687154999932503</v>
      </c>
      <c r="C5012">
        <v>6</v>
      </c>
      <c r="D5012">
        <v>1.47468901982003</v>
      </c>
      <c r="E5012">
        <f t="shared" si="234"/>
        <v>0.1052845438126061</v>
      </c>
      <c r="F5012">
        <v>6458.2091358609396</v>
      </c>
      <c r="G5012">
        <v>1.1146855730927601</v>
      </c>
      <c r="H5012">
        <v>6960.93703683897</v>
      </c>
      <c r="I5012">
        <v>0.10838762666570199</v>
      </c>
      <c r="J5012">
        <f t="shared" si="235"/>
        <v>3.4993368472871328E-3</v>
      </c>
      <c r="K5012">
        <v>474.66954140076598</v>
      </c>
      <c r="L5012">
        <v>9.2677278768955804E-2</v>
      </c>
      <c r="M5012">
        <v>736.93565366043197</v>
      </c>
      <c r="N5012">
        <f t="shared" si="236"/>
        <v>30.086998882153381</v>
      </c>
    </row>
    <row r="5013" spans="1:14" x14ac:dyDescent="0.2">
      <c r="A5013" s="1">
        <v>32314</v>
      </c>
      <c r="B5013">
        <v>51.819828854679599</v>
      </c>
      <c r="C5013">
        <v>6</v>
      </c>
      <c r="D5013">
        <v>1.47274192825816</v>
      </c>
      <c r="E5013">
        <f t="shared" si="234"/>
        <v>0.1051455323708054</v>
      </c>
      <c r="F5013">
        <v>6593.8090754403602</v>
      </c>
      <c r="G5013">
        <v>1.12122782402634</v>
      </c>
      <c r="H5013">
        <v>6865.4395125488099</v>
      </c>
      <c r="I5013">
        <v>0.108323850746494</v>
      </c>
      <c r="J5013">
        <f t="shared" si="235"/>
        <v>3.4972778168339386E-3</v>
      </c>
      <c r="K5013">
        <v>484.99114232705801</v>
      </c>
      <c r="L5013">
        <v>9.2860120470418903E-2</v>
      </c>
      <c r="M5013">
        <v>718.27273184479998</v>
      </c>
      <c r="N5013">
        <f t="shared" si="236"/>
        <v>30.064964202927669</v>
      </c>
    </row>
    <row r="5014" spans="1:14" x14ac:dyDescent="0.2">
      <c r="A5014" s="1">
        <v>32315</v>
      </c>
      <c r="B5014">
        <v>49.2713126814986</v>
      </c>
      <c r="C5014">
        <v>6</v>
      </c>
      <c r="D5014">
        <v>1.47493003776931</v>
      </c>
      <c r="E5014">
        <f t="shared" si="234"/>
        <v>0.10530175114547395</v>
      </c>
      <c r="F5014">
        <v>6278.8382560166001</v>
      </c>
      <c r="G5014">
        <v>1.1303217225314599</v>
      </c>
      <c r="H5014">
        <v>6784.7198307434301</v>
      </c>
      <c r="I5014">
        <v>0.108467933359011</v>
      </c>
      <c r="J5014">
        <f t="shared" si="235"/>
        <v>3.5019295802366855E-3</v>
      </c>
      <c r="K5014">
        <v>461.75248458268999</v>
      </c>
      <c r="L5014">
        <v>9.2885001045740406E-2</v>
      </c>
      <c r="M5014">
        <v>700.56486381903903</v>
      </c>
      <c r="N5014">
        <f t="shared" si="236"/>
        <v>30.069636962362019</v>
      </c>
    </row>
    <row r="5015" spans="1:14" x14ac:dyDescent="0.2">
      <c r="A5015" s="1">
        <v>32316</v>
      </c>
      <c r="B5015">
        <v>50.120818072558897</v>
      </c>
      <c r="C5015">
        <v>6</v>
      </c>
      <c r="D5015">
        <v>1.4732783672870899</v>
      </c>
      <c r="E5015">
        <f t="shared" si="234"/>
        <v>0.10518383111561538</v>
      </c>
      <c r="F5015">
        <v>6379.94163027164</v>
      </c>
      <c r="G5015">
        <v>1.13936064615685</v>
      </c>
      <c r="H5015">
        <v>6687.9045039544399</v>
      </c>
      <c r="I5015">
        <v>0.108417608814931</v>
      </c>
      <c r="J5015">
        <f t="shared" si="235"/>
        <v>3.5003048326816416E-3</v>
      </c>
      <c r="K5015">
        <v>469.49580696456098</v>
      </c>
      <c r="L5015">
        <v>9.2627477416349496E-2</v>
      </c>
      <c r="M5015">
        <v>687.154734805217</v>
      </c>
      <c r="N5015">
        <f t="shared" si="236"/>
        <v>30.049905977769459</v>
      </c>
    </row>
    <row r="5016" spans="1:14" x14ac:dyDescent="0.2">
      <c r="A5016" s="1">
        <v>32317</v>
      </c>
      <c r="B5016">
        <v>51.253491927306001</v>
      </c>
      <c r="C5016">
        <v>6</v>
      </c>
      <c r="D5016">
        <v>1.47138863866543</v>
      </c>
      <c r="E5016">
        <f t="shared" si="234"/>
        <v>0.10504891506674877</v>
      </c>
      <c r="F5016">
        <v>6515.7528136695701</v>
      </c>
      <c r="G5016">
        <v>1.13908988414792</v>
      </c>
      <c r="H5016">
        <v>6608.9549553314801</v>
      </c>
      <c r="I5016">
        <v>0.10834674779772201</v>
      </c>
      <c r="J5016">
        <f t="shared" si="235"/>
        <v>3.4980170570730802E-3</v>
      </c>
      <c r="K5016">
        <v>479.792087735076</v>
      </c>
      <c r="L5016">
        <v>9.2218421152885893E-2</v>
      </c>
      <c r="M5016">
        <v>680.37380609345996</v>
      </c>
      <c r="N5016">
        <f t="shared" si="236"/>
        <v>30.030989944527906</v>
      </c>
    </row>
    <row r="5017" spans="1:14" x14ac:dyDescent="0.2">
      <c r="A5017" s="1">
        <v>32318</v>
      </c>
      <c r="B5017">
        <v>51.819828854679599</v>
      </c>
      <c r="C5017">
        <v>6</v>
      </c>
      <c r="D5017">
        <v>1.47015121344703</v>
      </c>
      <c r="E5017">
        <f t="shared" si="234"/>
        <v>0.10496056983065462</v>
      </c>
      <c r="F5017">
        <v>6582.2098410424296</v>
      </c>
      <c r="G5017">
        <v>1.1457067764598201</v>
      </c>
      <c r="H5017">
        <v>6609.4377348499502</v>
      </c>
      <c r="I5017">
        <v>0.10830801345369701</v>
      </c>
      <c r="J5017">
        <f t="shared" si="235"/>
        <v>3.4967665036522524E-3</v>
      </c>
      <c r="K5017">
        <v>484.92023507374302</v>
      </c>
      <c r="L5017">
        <v>9.2029167361197498E-2</v>
      </c>
      <c r="M5017">
        <v>678.50669609199497</v>
      </c>
      <c r="N5017">
        <f t="shared" si="236"/>
        <v>30.016465131722953</v>
      </c>
    </row>
    <row r="5018" spans="1:14" x14ac:dyDescent="0.2">
      <c r="A5018" s="1">
        <v>32319</v>
      </c>
      <c r="B5018">
        <v>52.669334245739897</v>
      </c>
      <c r="C5018">
        <v>6</v>
      </c>
      <c r="D5018">
        <v>1.46867259660032</v>
      </c>
      <c r="E5018">
        <f t="shared" si="234"/>
        <v>0.10485500486198177</v>
      </c>
      <c r="F5018">
        <v>6683.3862815146604</v>
      </c>
      <c r="G5018">
        <v>1.1483261256794599</v>
      </c>
      <c r="H5018">
        <v>6596.2134693814796</v>
      </c>
      <c r="I5018">
        <v>0.108248874911942</v>
      </c>
      <c r="J5018">
        <f t="shared" si="235"/>
        <v>3.4948571927408108E-3</v>
      </c>
      <c r="K5018">
        <v>492.60062947354601</v>
      </c>
      <c r="L5018">
        <v>9.2582601841778397E-2</v>
      </c>
      <c r="M5018">
        <v>675.55274035776199</v>
      </c>
      <c r="N5018">
        <f t="shared" si="236"/>
        <v>30.002657928277223</v>
      </c>
    </row>
    <row r="5019" spans="1:14" x14ac:dyDescent="0.2">
      <c r="A5019" s="1">
        <v>32320</v>
      </c>
      <c r="B5019">
        <v>54.0851765641738</v>
      </c>
      <c r="C5019">
        <v>6</v>
      </c>
      <c r="D5019">
        <v>1.4667242299995999</v>
      </c>
      <c r="E5019">
        <f t="shared" si="234"/>
        <v>0.10471590238954215</v>
      </c>
      <c r="F5019">
        <v>6853.9425653214703</v>
      </c>
      <c r="G5019">
        <v>1.15017970602432</v>
      </c>
      <c r="H5019">
        <v>6501.7853595271399</v>
      </c>
      <c r="I5019">
        <v>0.108150000330565</v>
      </c>
      <c r="J5019">
        <f t="shared" si="235"/>
        <v>3.4916649882750762E-3</v>
      </c>
      <c r="K5019">
        <v>505.38054498860799</v>
      </c>
      <c r="L5019">
        <v>9.3051437403316895E-2</v>
      </c>
      <c r="M5019">
        <v>663.92392845186896</v>
      </c>
      <c r="N5019">
        <f t="shared" si="236"/>
        <v>29.990248990431652</v>
      </c>
    </row>
    <row r="5020" spans="1:14" x14ac:dyDescent="0.2">
      <c r="A5020" s="1">
        <v>32321</v>
      </c>
      <c r="B5020">
        <v>54.0851765641738</v>
      </c>
      <c r="C5020">
        <v>6</v>
      </c>
      <c r="D5020">
        <v>1.46613142218967</v>
      </c>
      <c r="E5020">
        <f t="shared" si="234"/>
        <v>0.10467357922920245</v>
      </c>
      <c r="F5020">
        <v>6851.1723985795697</v>
      </c>
      <c r="G5020">
        <v>1.15044967032998</v>
      </c>
      <c r="H5020">
        <v>6461.1723277266701</v>
      </c>
      <c r="I5020">
        <v>0.108141142888647</v>
      </c>
      <c r="J5020">
        <f t="shared" si="235"/>
        <v>3.4913790223043296E-3</v>
      </c>
      <c r="K5020">
        <v>505.33915452341898</v>
      </c>
      <c r="L5020">
        <v>9.2996638367188494E-2</v>
      </c>
      <c r="M5020">
        <v>658.35488527934399</v>
      </c>
      <c r="N5020">
        <f t="shared" si="236"/>
        <v>29.980583190912714</v>
      </c>
    </row>
    <row r="5021" spans="1:14" x14ac:dyDescent="0.2">
      <c r="A5021" s="1">
        <v>32322</v>
      </c>
      <c r="B5021">
        <v>48.704975754125101</v>
      </c>
      <c r="C5021">
        <v>6</v>
      </c>
      <c r="D5021">
        <v>1.4704898740907699</v>
      </c>
      <c r="E5021">
        <f t="shared" si="234"/>
        <v>0.10498474830550879</v>
      </c>
      <c r="F5021">
        <v>6187.9830045935396</v>
      </c>
      <c r="G5021">
        <v>1.1471187350439001</v>
      </c>
      <c r="H5021">
        <v>6414.54574775126</v>
      </c>
      <c r="I5021">
        <v>0.108523831327191</v>
      </c>
      <c r="J5021">
        <f t="shared" si="235"/>
        <v>3.5037342679649633E-3</v>
      </c>
      <c r="K5021">
        <v>456.680209553476</v>
      </c>
      <c r="L5021">
        <v>9.3470268472774704E-2</v>
      </c>
      <c r="M5021">
        <v>648.14292738474398</v>
      </c>
      <c r="N5021">
        <f t="shared" si="236"/>
        <v>29.963673120246636</v>
      </c>
    </row>
    <row r="5022" spans="1:14" x14ac:dyDescent="0.2">
      <c r="A5022" s="1">
        <v>32323</v>
      </c>
      <c r="B5022">
        <v>45.023785726196998</v>
      </c>
      <c r="C5022">
        <v>6</v>
      </c>
      <c r="D5022">
        <v>1.47337564268056</v>
      </c>
      <c r="E5022">
        <f t="shared" si="234"/>
        <v>0.10519077603436641</v>
      </c>
      <c r="F5022">
        <v>5731.5124134933803</v>
      </c>
      <c r="G5022">
        <v>1.14592505236581</v>
      </c>
      <c r="H5022">
        <v>6379.28300867295</v>
      </c>
      <c r="I5022">
        <v>0.108829647332101</v>
      </c>
      <c r="J5022">
        <f t="shared" si="235"/>
        <v>3.5136076570905722E-3</v>
      </c>
      <c r="K5022">
        <v>423.35332319272999</v>
      </c>
      <c r="L5022">
        <v>9.3600479835689407E-2</v>
      </c>
      <c r="M5022">
        <v>637.06239841264596</v>
      </c>
      <c r="N5022">
        <f t="shared" si="236"/>
        <v>29.938110995998109</v>
      </c>
    </row>
    <row r="5023" spans="1:14" x14ac:dyDescent="0.2">
      <c r="A5023" s="1">
        <v>32324</v>
      </c>
      <c r="B5023">
        <v>43.324774944076403</v>
      </c>
      <c r="C5023">
        <v>6</v>
      </c>
      <c r="D5023">
        <v>1.47426671940871</v>
      </c>
      <c r="E5023">
        <f t="shared" si="234"/>
        <v>0.10525439392638594</v>
      </c>
      <c r="F5023">
        <v>5518.5644585598602</v>
      </c>
      <c r="G5023">
        <v>1.15233739064229</v>
      </c>
      <c r="H5023">
        <v>6295.9115335035403</v>
      </c>
      <c r="I5023">
        <v>0.108994331910219</v>
      </c>
      <c r="J5023">
        <f t="shared" si="235"/>
        <v>3.518924562996868E-3</v>
      </c>
      <c r="K5023">
        <v>407.99418337643499</v>
      </c>
      <c r="L5023">
        <v>9.3371760562428102E-2</v>
      </c>
      <c r="M5023">
        <v>629.18791805834201</v>
      </c>
      <c r="N5023">
        <f t="shared" si="236"/>
        <v>29.910954907412609</v>
      </c>
    </row>
    <row r="5024" spans="1:14" x14ac:dyDescent="0.2">
      <c r="A5024" s="1">
        <v>32325</v>
      </c>
      <c r="B5024">
        <v>43.324774944076403</v>
      </c>
      <c r="C5024">
        <v>7</v>
      </c>
      <c r="D5024">
        <v>1.4733894271987</v>
      </c>
      <c r="E5024">
        <f t="shared" si="234"/>
        <v>0.10519176017182491</v>
      </c>
      <c r="F5024">
        <v>5515.2805252347498</v>
      </c>
      <c r="G5024">
        <v>1.1497468898894101</v>
      </c>
      <c r="H5024">
        <v>6242.5422579584801</v>
      </c>
      <c r="I5024">
        <v>0.109010869323256</v>
      </c>
      <c r="J5024">
        <f t="shared" si="235"/>
        <v>3.5194584798338671E-3</v>
      </c>
      <c r="K5024">
        <v>408.056087222337</v>
      </c>
      <c r="L5024">
        <v>9.2802730930903396E-2</v>
      </c>
      <c r="M5024">
        <v>623.22351031672304</v>
      </c>
      <c r="N5024">
        <f t="shared" si="236"/>
        <v>29.888620870103402</v>
      </c>
    </row>
    <row r="5025" spans="1:14" x14ac:dyDescent="0.2">
      <c r="A5025" s="1">
        <v>32326</v>
      </c>
      <c r="B5025">
        <v>41.9089326256425</v>
      </c>
      <c r="C5025">
        <v>7</v>
      </c>
      <c r="D5025">
        <v>1.4740298738667501</v>
      </c>
      <c r="E5025">
        <f t="shared" si="234"/>
        <v>0.10523748448005241</v>
      </c>
      <c r="F5025">
        <v>5337.3616132664902</v>
      </c>
      <c r="G5025">
        <v>1.1476411829904101</v>
      </c>
      <c r="H5025">
        <v>6139.4497274650203</v>
      </c>
      <c r="I5025">
        <v>0.10917721162181999</v>
      </c>
      <c r="J5025">
        <f t="shared" si="235"/>
        <v>3.5248289058920253E-3</v>
      </c>
      <c r="K5025">
        <v>395.32323508828199</v>
      </c>
      <c r="L5025">
        <v>9.2155471278609402E-2</v>
      </c>
      <c r="M5025">
        <v>611.51053202816502</v>
      </c>
      <c r="N5025">
        <f t="shared" si="236"/>
        <v>29.856054659600577</v>
      </c>
    </row>
    <row r="5026" spans="1:14" x14ac:dyDescent="0.2">
      <c r="A5026" s="1">
        <v>32327</v>
      </c>
      <c r="B5026">
        <v>42.475269553015998</v>
      </c>
      <c r="C5026">
        <v>7</v>
      </c>
      <c r="D5026">
        <v>1.4732662045198199</v>
      </c>
      <c r="E5026">
        <f t="shared" si="234"/>
        <v>0.10518296276209385</v>
      </c>
      <c r="F5026">
        <v>5406.6855594523504</v>
      </c>
      <c r="G5026">
        <v>1.1450133433490199</v>
      </c>
      <c r="H5026">
        <v>6010.12496850565</v>
      </c>
      <c r="I5026">
        <v>0.109200895374246</v>
      </c>
      <c r="J5026">
        <f t="shared" si="235"/>
        <v>3.5255935450865155E-3</v>
      </c>
      <c r="K5026">
        <v>400.75235710143698</v>
      </c>
      <c r="L5026">
        <v>9.1880204217474198E-2</v>
      </c>
      <c r="M5026">
        <v>596.58750274034799</v>
      </c>
      <c r="N5026">
        <f t="shared" si="236"/>
        <v>29.834114856683723</v>
      </c>
    </row>
    <row r="5027" spans="1:14" x14ac:dyDescent="0.2">
      <c r="A5027" s="1">
        <v>32328</v>
      </c>
      <c r="B5027">
        <v>42.192101089329299</v>
      </c>
      <c r="C5027">
        <v>7</v>
      </c>
      <c r="D5027">
        <v>1.47333713600589</v>
      </c>
      <c r="E5027">
        <f t="shared" si="234"/>
        <v>0.10518802687327422</v>
      </c>
      <c r="F5027">
        <v>5370.8995625204097</v>
      </c>
      <c r="G5027">
        <v>1.1446158430448701</v>
      </c>
      <c r="H5027">
        <v>5999.3807276859798</v>
      </c>
      <c r="I5027">
        <v>0.109311969182446</v>
      </c>
      <c r="J5027">
        <f t="shared" si="235"/>
        <v>3.5291796063534678E-3</v>
      </c>
      <c r="K5027">
        <v>398.48558290727698</v>
      </c>
      <c r="L5027">
        <v>9.2252612731060196E-2</v>
      </c>
      <c r="M5027">
        <v>591.65336152602504</v>
      </c>
      <c r="N5027">
        <f t="shared" si="236"/>
        <v>29.805234815453321</v>
      </c>
    </row>
    <row r="5028" spans="1:14" x14ac:dyDescent="0.2">
      <c r="A5028" s="1">
        <v>32329</v>
      </c>
      <c r="B5028">
        <v>41.9089326256425</v>
      </c>
      <c r="C5028">
        <v>7</v>
      </c>
      <c r="D5028">
        <v>1.4733963085416</v>
      </c>
      <c r="E5028">
        <f t="shared" si="234"/>
        <v>0.1051922514612007</v>
      </c>
      <c r="F5028">
        <v>5335.0675164466602</v>
      </c>
      <c r="G5028">
        <v>1.1533810067497401</v>
      </c>
      <c r="H5028">
        <v>6062.3087858471699</v>
      </c>
      <c r="I5028">
        <v>0.109425985586335</v>
      </c>
      <c r="J5028">
        <f t="shared" si="235"/>
        <v>3.5328606704711878E-3</v>
      </c>
      <c r="K5028">
        <v>396.224028642147</v>
      </c>
      <c r="L5028">
        <v>9.3245968428048401E-2</v>
      </c>
      <c r="M5028">
        <v>588.98504470041701</v>
      </c>
      <c r="N5028">
        <f t="shared" si="236"/>
        <v>29.775375049582951</v>
      </c>
    </row>
    <row r="5029" spans="1:14" x14ac:dyDescent="0.2">
      <c r="A5029" s="1">
        <v>32330</v>
      </c>
      <c r="B5029">
        <v>41.625764161955701</v>
      </c>
      <c r="C5029">
        <v>7</v>
      </c>
      <c r="D5029">
        <v>1.4734436088282801</v>
      </c>
      <c r="E5029">
        <f t="shared" si="234"/>
        <v>0.1051956284369823</v>
      </c>
      <c r="F5029">
        <v>5299.1898768311103</v>
      </c>
      <c r="G5029">
        <v>1.1577139901709099</v>
      </c>
      <c r="H5029">
        <v>6000.8962002896997</v>
      </c>
      <c r="I5029">
        <v>0.10954297518475301</v>
      </c>
      <c r="J5029">
        <f t="shared" si="235"/>
        <v>3.5366377253351726E-3</v>
      </c>
      <c r="K5029">
        <v>393.967588375253</v>
      </c>
      <c r="L5029">
        <v>9.3443810029392504E-2</v>
      </c>
      <c r="M5029">
        <v>579.32787541277798</v>
      </c>
      <c r="N5029">
        <f t="shared" si="236"/>
        <v>29.744530428830604</v>
      </c>
    </row>
    <row r="5030" spans="1:14" x14ac:dyDescent="0.2">
      <c r="A5030" s="1">
        <v>32331</v>
      </c>
      <c r="B5030">
        <v>41.059427234582202</v>
      </c>
      <c r="C5030">
        <v>7</v>
      </c>
      <c r="D5030">
        <v>1.4737340166238999</v>
      </c>
      <c r="E5030">
        <f t="shared" si="234"/>
        <v>0.10521636192849849</v>
      </c>
      <c r="F5030">
        <v>5228.1222870554602</v>
      </c>
      <c r="G5030">
        <v>1.1567994612051899</v>
      </c>
      <c r="H5030">
        <v>5899.8007356540502</v>
      </c>
      <c r="I5030">
        <v>0.109698902519963</v>
      </c>
      <c r="J5030">
        <f t="shared" si="235"/>
        <v>3.5416719002348829E-3</v>
      </c>
      <c r="K5030">
        <v>389.16064273523801</v>
      </c>
      <c r="L5030">
        <v>9.3316685358640697E-2</v>
      </c>
      <c r="M5030">
        <v>568.72388935782703</v>
      </c>
      <c r="N5030">
        <f t="shared" si="236"/>
        <v>29.708105350334844</v>
      </c>
    </row>
    <row r="5031" spans="1:14" x14ac:dyDescent="0.2">
      <c r="A5031" s="1">
        <v>32332</v>
      </c>
      <c r="B5031">
        <v>37.944574134027697</v>
      </c>
      <c r="C5031">
        <v>7</v>
      </c>
      <c r="D5031">
        <v>1.4763506290508699</v>
      </c>
      <c r="E5031">
        <f t="shared" si="234"/>
        <v>0.10540317341349996</v>
      </c>
      <c r="F5031">
        <v>4840.0844450549102</v>
      </c>
      <c r="G5031">
        <v>1.1543023769663501</v>
      </c>
      <c r="H5031">
        <v>5820.0864018675702</v>
      </c>
      <c r="I5031">
        <v>0.110214552078539</v>
      </c>
      <c r="J5031">
        <f t="shared" si="235"/>
        <v>3.5583198475709539E-3</v>
      </c>
      <c r="K5031">
        <v>361.32862250817698</v>
      </c>
      <c r="L5031">
        <v>9.3015242965700101E-2</v>
      </c>
      <c r="M5031">
        <v>558.60891060187203</v>
      </c>
      <c r="N5031">
        <f t="shared" si="236"/>
        <v>29.621612988346797</v>
      </c>
    </row>
    <row r="5032" spans="1:14" x14ac:dyDescent="0.2">
      <c r="A5032" s="1">
        <v>32333</v>
      </c>
      <c r="B5032">
        <v>38.227742597714403</v>
      </c>
      <c r="C5032">
        <v>7</v>
      </c>
      <c r="D5032">
        <v>1.47577807114211</v>
      </c>
      <c r="E5032">
        <f t="shared" si="234"/>
        <v>0.10536229598278753</v>
      </c>
      <c r="F5032">
        <v>4874.3133899015902</v>
      </c>
      <c r="G5032">
        <v>1.1544616039107001</v>
      </c>
      <c r="H5032">
        <v>5783.3288519114003</v>
      </c>
      <c r="I5032">
        <v>0.110275819924572</v>
      </c>
      <c r="J5032">
        <f t="shared" si="235"/>
        <v>3.5602979039024061E-3</v>
      </c>
      <c r="K5032">
        <v>364.22746492277901</v>
      </c>
      <c r="L5032">
        <v>9.3356161772512103E-2</v>
      </c>
      <c r="M5032">
        <v>554.74511730979805</v>
      </c>
      <c r="N5032">
        <f t="shared" si="236"/>
        <v>29.593674132521606</v>
      </c>
    </row>
    <row r="5033" spans="1:14" x14ac:dyDescent="0.2">
      <c r="A5033" s="1">
        <v>32334</v>
      </c>
      <c r="B5033">
        <v>38.227742597714403</v>
      </c>
      <c r="C5033">
        <v>7</v>
      </c>
      <c r="D5033">
        <v>1.47547395632399</v>
      </c>
      <c r="E5033">
        <f t="shared" si="234"/>
        <v>0.10534058388656786</v>
      </c>
      <c r="F5033">
        <v>4873.3089360754802</v>
      </c>
      <c r="G5033">
        <v>1.1513731013900701</v>
      </c>
      <c r="H5033">
        <v>5706.2583594686603</v>
      </c>
      <c r="I5033">
        <v>0.11037747466726899</v>
      </c>
      <c r="J5033">
        <f t="shared" si="235"/>
        <v>3.5635798669618819E-3</v>
      </c>
      <c r="K5033">
        <v>364.56321803035303</v>
      </c>
      <c r="L5033">
        <v>9.2824368665427301E-2</v>
      </c>
      <c r="M5033">
        <v>544.08107416449297</v>
      </c>
      <c r="N5033">
        <f t="shared" si="236"/>
        <v>29.560326362595493</v>
      </c>
    </row>
    <row r="5034" spans="1:14" x14ac:dyDescent="0.2">
      <c r="A5034" s="1">
        <v>32335</v>
      </c>
      <c r="B5034">
        <v>37.0950687429673</v>
      </c>
      <c r="C5034">
        <v>7</v>
      </c>
      <c r="D5034">
        <v>1.46894595030551</v>
      </c>
      <c r="E5034">
        <f t="shared" si="234"/>
        <v>0.10487452078687413</v>
      </c>
      <c r="F5034">
        <v>4707.9922469431503</v>
      </c>
      <c r="G5034">
        <v>1.15096426432307</v>
      </c>
      <c r="H5034">
        <v>5612.67658688335</v>
      </c>
      <c r="I5034">
        <v>0.11025370112483</v>
      </c>
      <c r="J5034">
        <f t="shared" si="235"/>
        <v>3.5595837898163615E-3</v>
      </c>
      <c r="K5034">
        <v>353.36464897467999</v>
      </c>
      <c r="L5034">
        <v>9.2803080775634497E-2</v>
      </c>
      <c r="M5034">
        <v>534.30660592456002</v>
      </c>
      <c r="N5034">
        <f t="shared" si="236"/>
        <v>29.46257961026522</v>
      </c>
    </row>
    <row r="5035" spans="1:14" x14ac:dyDescent="0.2">
      <c r="A5035" s="1">
        <v>32336</v>
      </c>
      <c r="B5035">
        <v>35.396057960846697</v>
      </c>
      <c r="C5035">
        <v>7</v>
      </c>
      <c r="D5035">
        <v>1.4511117960216999</v>
      </c>
      <c r="E5035">
        <f t="shared" si="234"/>
        <v>0.10360126196903624</v>
      </c>
      <c r="F5035">
        <v>4437.81825750596</v>
      </c>
      <c r="G5035">
        <v>1.15545826814515</v>
      </c>
      <c r="H5035">
        <v>5604.6595996223496</v>
      </c>
      <c r="I5035">
        <v>0.109570243168243</v>
      </c>
      <c r="J5035">
        <f t="shared" si="235"/>
        <v>3.5375180828290408E-3</v>
      </c>
      <c r="K5035">
        <v>335.089844176366</v>
      </c>
      <c r="L5035">
        <v>9.3463900392294602E-2</v>
      </c>
      <c r="M5035">
        <v>530.64147925248994</v>
      </c>
      <c r="N5035">
        <f t="shared" si="236"/>
        <v>29.286426116635916</v>
      </c>
    </row>
    <row r="5036" spans="1:14" x14ac:dyDescent="0.2">
      <c r="A5036" s="1">
        <v>32337</v>
      </c>
      <c r="B5036">
        <v>33.413878715039303</v>
      </c>
      <c r="C5036">
        <v>7</v>
      </c>
      <c r="D5036">
        <v>1.4293616358227701</v>
      </c>
      <c r="E5036">
        <f t="shared" si="234"/>
        <v>0.10204842224241042</v>
      </c>
      <c r="F5036">
        <v>4126.5086117165602</v>
      </c>
      <c r="G5036">
        <v>1.1630693462777699</v>
      </c>
      <c r="H5036">
        <v>5550.2479461130797</v>
      </c>
      <c r="I5036">
        <v>0.108719058278235</v>
      </c>
      <c r="J5036">
        <f t="shared" si="235"/>
        <v>3.5100372463065673E-3</v>
      </c>
      <c r="K5036">
        <v>313.86747692064102</v>
      </c>
      <c r="L5036">
        <v>9.3287259300378803E-2</v>
      </c>
      <c r="M5036">
        <v>523.30108134420095</v>
      </c>
      <c r="N5036">
        <f t="shared" si="236"/>
        <v>29.073316059477932</v>
      </c>
    </row>
    <row r="5037" spans="1:14" x14ac:dyDescent="0.2">
      <c r="A5037" s="1">
        <v>32338</v>
      </c>
      <c r="B5037">
        <v>33.980215642412801</v>
      </c>
      <c r="C5037">
        <v>7</v>
      </c>
      <c r="D5037">
        <v>1.4354182819007999</v>
      </c>
      <c r="E5037">
        <f t="shared" si="234"/>
        <v>0.10248083288003597</v>
      </c>
      <c r="F5037">
        <v>4214.2310861227998</v>
      </c>
      <c r="G5037">
        <v>1.16352883168071</v>
      </c>
      <c r="H5037">
        <v>5508.2605308707598</v>
      </c>
      <c r="I5037">
        <v>0.10911768540309801</v>
      </c>
      <c r="J5037">
        <f t="shared" si="235"/>
        <v>3.5229070786783343E-3</v>
      </c>
      <c r="K5037">
        <v>320.35759030640702</v>
      </c>
      <c r="L5037">
        <v>9.3016181427186206E-2</v>
      </c>
      <c r="M5037">
        <v>517.48957288812699</v>
      </c>
      <c r="N5037">
        <f t="shared" si="236"/>
        <v>29.089848409650084</v>
      </c>
    </row>
    <row r="5038" spans="1:14" x14ac:dyDescent="0.2">
      <c r="A5038" s="1">
        <v>32339</v>
      </c>
      <c r="B5038">
        <v>34.5465525697864</v>
      </c>
      <c r="C5038">
        <v>7</v>
      </c>
      <c r="D5038">
        <v>1.4413387371128601</v>
      </c>
      <c r="E5038">
        <f t="shared" si="234"/>
        <v>0.10290352025194086</v>
      </c>
      <c r="F5038">
        <v>4302.1397766993596</v>
      </c>
      <c r="G5038">
        <v>1.17027756495404</v>
      </c>
      <c r="H5038">
        <v>5492.1381864356999</v>
      </c>
      <c r="I5038">
        <v>0.10950745637384</v>
      </c>
      <c r="J5038">
        <f t="shared" si="235"/>
        <v>3.5354909866563834E-3</v>
      </c>
      <c r="K5038">
        <v>326.860280501972</v>
      </c>
      <c r="L5038">
        <v>9.3372147777440503E-2</v>
      </c>
      <c r="M5038">
        <v>512.74840612424498</v>
      </c>
      <c r="N5038">
        <f t="shared" si="236"/>
        <v>29.105864119104911</v>
      </c>
    </row>
    <row r="5039" spans="1:14" x14ac:dyDescent="0.2">
      <c r="A5039" s="1">
        <v>32340</v>
      </c>
      <c r="B5039">
        <v>35.112889497159898</v>
      </c>
      <c r="C5039">
        <v>7</v>
      </c>
      <c r="D5039">
        <v>1.4471271659902201</v>
      </c>
      <c r="E5039">
        <f t="shared" si="234"/>
        <v>0.10331678168235345</v>
      </c>
      <c r="F5039">
        <v>4390.2273255338396</v>
      </c>
      <c r="G5039">
        <v>1.1748405524018799</v>
      </c>
      <c r="H5039">
        <v>5453.3563038209904</v>
      </c>
      <c r="I5039">
        <v>0.109888624975059</v>
      </c>
      <c r="J5039">
        <f t="shared" si="235"/>
        <v>3.5477971637755527E-3</v>
      </c>
      <c r="K5039">
        <v>333.37501739228998</v>
      </c>
      <c r="L5039">
        <v>9.3447814220932804E-2</v>
      </c>
      <c r="M5039">
        <v>505.75539763707002</v>
      </c>
      <c r="N5039">
        <f t="shared" si="236"/>
        <v>29.121389107939901</v>
      </c>
    </row>
    <row r="5040" spans="1:14" x14ac:dyDescent="0.2">
      <c r="A5040" s="1">
        <v>32341</v>
      </c>
      <c r="B5040">
        <v>35.679226424533503</v>
      </c>
      <c r="C5040">
        <v>7</v>
      </c>
      <c r="D5040">
        <v>1.45278753738573</v>
      </c>
      <c r="E5040">
        <f t="shared" si="234"/>
        <v>0.10372090052515795</v>
      </c>
      <c r="F5040">
        <v>4478.48658660607</v>
      </c>
      <c r="G5040">
        <v>1.17599099593344</v>
      </c>
      <c r="H5040">
        <v>5412.6764676917901</v>
      </c>
      <c r="I5040">
        <v>0.110261433356559</v>
      </c>
      <c r="J5040">
        <f t="shared" si="235"/>
        <v>3.5598334279368128E-3</v>
      </c>
      <c r="K5040">
        <v>339.90128466816498</v>
      </c>
      <c r="L5040">
        <v>9.37920559135242E-2</v>
      </c>
      <c r="M5040">
        <v>496.85686330927598</v>
      </c>
      <c r="N5040">
        <f t="shared" si="236"/>
        <v>29.136447708810884</v>
      </c>
    </row>
    <row r="5041" spans="1:14" x14ac:dyDescent="0.2">
      <c r="A5041" s="1">
        <v>32342</v>
      </c>
      <c r="B5041">
        <v>37.944574134027697</v>
      </c>
      <c r="C5041">
        <v>7</v>
      </c>
      <c r="D5041">
        <v>1.47323433137728</v>
      </c>
      <c r="E5041">
        <f t="shared" si="234"/>
        <v>0.1051806871980752</v>
      </c>
      <c r="F5041">
        <v>4829.8679398431304</v>
      </c>
      <c r="G5041">
        <v>1.17858210376015</v>
      </c>
      <c r="H5041">
        <v>5381.8616553838201</v>
      </c>
      <c r="I5041">
        <v>0.11124624651381</v>
      </c>
      <c r="J5041">
        <f t="shared" si="235"/>
        <v>3.5916285052429212E-3</v>
      </c>
      <c r="K5041">
        <v>364.71094110508898</v>
      </c>
      <c r="L5041">
        <v>9.4632578716015298E-2</v>
      </c>
      <c r="M5041">
        <v>488.949404392948</v>
      </c>
      <c r="N5041">
        <f t="shared" si="236"/>
        <v>29.284957240019807</v>
      </c>
    </row>
    <row r="5042" spans="1:14" x14ac:dyDescent="0.2">
      <c r="A5042" s="1">
        <v>32343</v>
      </c>
      <c r="B5042">
        <v>35.396057960846697</v>
      </c>
      <c r="C5042">
        <v>7</v>
      </c>
      <c r="D5042">
        <v>1.4493405192911799</v>
      </c>
      <c r="E5042">
        <f t="shared" si="234"/>
        <v>0.10347480272235286</v>
      </c>
      <c r="F5042">
        <v>4432.4013046320897</v>
      </c>
      <c r="G5042">
        <v>1.18464266780608</v>
      </c>
      <c r="H5042">
        <v>5377.1175835187396</v>
      </c>
      <c r="I5042">
        <v>0.110357068563001</v>
      </c>
      <c r="J5042">
        <f t="shared" si="235"/>
        <v>3.5629210479179441E-3</v>
      </c>
      <c r="K5042">
        <v>337.49612886917703</v>
      </c>
      <c r="L5042">
        <v>9.5042404461103694E-2</v>
      </c>
      <c r="M5042">
        <v>483.56695590866798</v>
      </c>
      <c r="N5042">
        <f t="shared" si="236"/>
        <v>29.042126202268836</v>
      </c>
    </row>
    <row r="5043" spans="1:14" x14ac:dyDescent="0.2">
      <c r="A5043" s="1">
        <v>32344</v>
      </c>
      <c r="B5043">
        <v>35.679226424533503</v>
      </c>
      <c r="C5043">
        <v>7</v>
      </c>
      <c r="D5043">
        <v>1.4520048760337401</v>
      </c>
      <c r="E5043">
        <f t="shared" si="234"/>
        <v>0.10366502288431537</v>
      </c>
      <c r="F5043">
        <v>4476.0738880685703</v>
      </c>
      <c r="G5043">
        <v>1.18688659733059</v>
      </c>
      <c r="H5043">
        <v>5344.2522612826497</v>
      </c>
      <c r="I5043">
        <v>0.110595599344345</v>
      </c>
      <c r="J5043">
        <f t="shared" si="235"/>
        <v>3.5706221073289386E-3</v>
      </c>
      <c r="K5043">
        <v>340.93141320071902</v>
      </c>
      <c r="L5043">
        <v>9.5537635473538801E-2</v>
      </c>
      <c r="M5043">
        <v>474.64326104574798</v>
      </c>
      <c r="N5043">
        <f t="shared" si="236"/>
        <v>29.032762294149258</v>
      </c>
    </row>
    <row r="5044" spans="1:14" x14ac:dyDescent="0.2">
      <c r="A5044" s="1">
        <v>32345</v>
      </c>
      <c r="B5044">
        <v>37.0950687429673</v>
      </c>
      <c r="C5044">
        <v>7</v>
      </c>
      <c r="D5044">
        <v>1.4659538141833699</v>
      </c>
      <c r="E5044">
        <f t="shared" si="234"/>
        <v>0.1046608990114281</v>
      </c>
      <c r="F5044">
        <v>4698.4024089631203</v>
      </c>
      <c r="G5044">
        <v>1.18970178539809</v>
      </c>
      <c r="H5044">
        <v>5323.1112699022196</v>
      </c>
      <c r="I5044">
        <v>0.111318018281109</v>
      </c>
      <c r="J5044">
        <f t="shared" si="235"/>
        <v>3.593945684773745E-3</v>
      </c>
      <c r="K5044">
        <v>356.77580029648999</v>
      </c>
      <c r="L5044">
        <v>9.5354204144179597E-2</v>
      </c>
      <c r="M5044">
        <v>464.624062688283</v>
      </c>
      <c r="N5044">
        <f t="shared" si="236"/>
        <v>29.121447064389059</v>
      </c>
    </row>
    <row r="5045" spans="1:14" x14ac:dyDescent="0.2">
      <c r="A5045" s="1">
        <v>32346</v>
      </c>
      <c r="B5045">
        <v>37.0950687429673</v>
      </c>
      <c r="C5045">
        <v>7</v>
      </c>
      <c r="D5045">
        <v>1.4656546005711599</v>
      </c>
      <c r="E5045">
        <f t="shared" si="234"/>
        <v>0.10463953683388377</v>
      </c>
      <c r="F5045">
        <v>4697.4434251651301</v>
      </c>
      <c r="G5045">
        <v>1.19415722154451</v>
      </c>
      <c r="H5045">
        <v>5341.7370107760898</v>
      </c>
      <c r="I5045">
        <v>0.11142444999673599</v>
      </c>
      <c r="J5045">
        <f t="shared" si="235"/>
        <v>3.5973818742694539E-3</v>
      </c>
      <c r="K5045">
        <v>357.11691542866902</v>
      </c>
      <c r="L5045">
        <v>9.5866910569269007E-2</v>
      </c>
      <c r="M5045">
        <v>460.71343625267002</v>
      </c>
      <c r="N5045">
        <f t="shared" si="236"/>
        <v>29.0876922414954</v>
      </c>
    </row>
    <row r="5046" spans="1:14" x14ac:dyDescent="0.2">
      <c r="A5046" s="1">
        <v>32347</v>
      </c>
      <c r="B5046">
        <v>37.944574134027697</v>
      </c>
      <c r="C5046">
        <v>7</v>
      </c>
      <c r="D5046">
        <v>1.47167618254051</v>
      </c>
      <c r="E5046">
        <f t="shared" si="234"/>
        <v>0.10506944409036462</v>
      </c>
      <c r="F5046">
        <v>4824.7596872373197</v>
      </c>
      <c r="G5046">
        <v>1.20327260783135</v>
      </c>
      <c r="H5046">
        <v>5354.8822291403003</v>
      </c>
      <c r="I5046">
        <v>0.111762093731436</v>
      </c>
      <c r="J5046">
        <f t="shared" si="235"/>
        <v>3.6082828340785987E-3</v>
      </c>
      <c r="K5046">
        <v>366.40210040351701</v>
      </c>
      <c r="L5046">
        <v>9.6508513214439998E-2</v>
      </c>
      <c r="M5046">
        <v>458.008831934868</v>
      </c>
      <c r="N5046">
        <f t="shared" si="236"/>
        <v>29.118960159672422</v>
      </c>
    </row>
    <row r="5047" spans="1:14" x14ac:dyDescent="0.2">
      <c r="A5047" s="1">
        <v>32348</v>
      </c>
      <c r="B5047">
        <v>40.776258770895403</v>
      </c>
      <c r="C5047">
        <v>7</v>
      </c>
      <c r="D5047">
        <v>1.4699298810288499</v>
      </c>
      <c r="E5047">
        <f t="shared" si="234"/>
        <v>0.10494476793454917</v>
      </c>
      <c r="F5047">
        <v>5178.6640400173001</v>
      </c>
      <c r="G5047">
        <v>1.2035207605381999</v>
      </c>
      <c r="H5047">
        <v>5292.8731326504303</v>
      </c>
      <c r="I5047">
        <v>0.11123969587686899</v>
      </c>
      <c r="J5047">
        <f t="shared" si="235"/>
        <v>3.5914170153715586E-3</v>
      </c>
      <c r="K5047">
        <v>391.90509717156601</v>
      </c>
      <c r="L5047">
        <v>9.6994760184601098E-2</v>
      </c>
      <c r="M5047">
        <v>450.72388909383301</v>
      </c>
      <c r="N5047">
        <f t="shared" si="236"/>
        <v>29.220992016626578</v>
      </c>
    </row>
    <row r="5048" spans="1:14" x14ac:dyDescent="0.2">
      <c r="A5048" s="1">
        <v>32349</v>
      </c>
      <c r="B5048">
        <v>41.059427234582202</v>
      </c>
      <c r="C5048">
        <v>7</v>
      </c>
      <c r="D5048">
        <v>1.46915238578188</v>
      </c>
      <c r="E5048">
        <f t="shared" si="234"/>
        <v>0.10488925912469603</v>
      </c>
      <c r="F5048">
        <v>5211.8687935172702</v>
      </c>
      <c r="G5048">
        <v>1.2066793181798301</v>
      </c>
      <c r="H5048">
        <v>5277.4718366214302</v>
      </c>
      <c r="I5048">
        <v>0.111247605365613</v>
      </c>
      <c r="J5048">
        <f t="shared" si="235"/>
        <v>3.5916723763039504E-3</v>
      </c>
      <c r="K5048">
        <v>394.654719530671</v>
      </c>
      <c r="L5048">
        <v>9.7181218287870394E-2</v>
      </c>
      <c r="M5048">
        <v>445.91087951158801</v>
      </c>
      <c r="N5048">
        <f t="shared" si="236"/>
        <v>29.203459596343659</v>
      </c>
    </row>
    <row r="5049" spans="1:14" x14ac:dyDescent="0.2">
      <c r="A5049" s="1">
        <v>32350</v>
      </c>
      <c r="B5049">
        <v>39.926753379835098</v>
      </c>
      <c r="C5049">
        <v>7</v>
      </c>
      <c r="D5049">
        <v>1.4680622935841099</v>
      </c>
      <c r="E5049">
        <f t="shared" si="234"/>
        <v>0.10481143264181497</v>
      </c>
      <c r="F5049">
        <v>5064.33264268331</v>
      </c>
      <c r="G5049">
        <v>1.2097899082655501</v>
      </c>
      <c r="H5049">
        <v>5263.08182593737</v>
      </c>
      <c r="I5049">
        <v>0.111527869074694</v>
      </c>
      <c r="J5049">
        <f t="shared" si="235"/>
        <v>3.6007207995817233E-3</v>
      </c>
      <c r="K5049">
        <v>384.73451051246002</v>
      </c>
      <c r="L5049">
        <v>9.7253288439401203E-2</v>
      </c>
      <c r="M5049">
        <v>440.918065535469</v>
      </c>
      <c r="N5049">
        <f t="shared" si="236"/>
        <v>29.108458688046671</v>
      </c>
    </row>
    <row r="5050" spans="1:14" x14ac:dyDescent="0.2">
      <c r="A5050" s="1">
        <v>32351</v>
      </c>
      <c r="B5050">
        <v>39.3604164524615</v>
      </c>
      <c r="C5050">
        <v>7</v>
      </c>
      <c r="D5050">
        <v>1.4667104511468301</v>
      </c>
      <c r="E5050">
        <f t="shared" si="234"/>
        <v>0.10471491865655937</v>
      </c>
      <c r="F5050">
        <v>4987.9008724881696</v>
      </c>
      <c r="G5050">
        <v>1.2110914070674801</v>
      </c>
      <c r="H5050">
        <v>5257.1280341721204</v>
      </c>
      <c r="I5050">
        <v>0.111694848584677</v>
      </c>
      <c r="J5050">
        <f t="shared" si="235"/>
        <v>3.6061117982593462E-3</v>
      </c>
      <c r="K5050">
        <v>379.84513730868201</v>
      </c>
      <c r="L5050">
        <v>9.7682873176554205E-2</v>
      </c>
      <c r="M5050">
        <v>438.58665219787798</v>
      </c>
      <c r="N5050">
        <f t="shared" si="236"/>
        <v>29.038178657440621</v>
      </c>
    </row>
    <row r="5051" spans="1:14" x14ac:dyDescent="0.2">
      <c r="A5051" s="1">
        <v>32352</v>
      </c>
      <c r="B5051">
        <v>38.510911061401202</v>
      </c>
      <c r="C5051">
        <v>7</v>
      </c>
      <c r="D5051">
        <v>1.46550618727463</v>
      </c>
      <c r="E5051">
        <f t="shared" si="234"/>
        <v>0.10462894095501653</v>
      </c>
      <c r="F5051">
        <v>4876.2413370489403</v>
      </c>
      <c r="G5051">
        <v>1.2121121162712101</v>
      </c>
      <c r="H5051">
        <v>5240.6651470752004</v>
      </c>
      <c r="I5051">
        <v>0.11194502439729299</v>
      </c>
      <c r="J5051">
        <f t="shared" si="235"/>
        <v>3.6141888220518059E-3</v>
      </c>
      <c r="K5051">
        <v>372.47946148775702</v>
      </c>
      <c r="L5051">
        <v>9.7144912075772402E-2</v>
      </c>
      <c r="M5051">
        <v>434.854006251903</v>
      </c>
      <c r="N5051">
        <f t="shared" si="236"/>
        <v>28.949494923073161</v>
      </c>
    </row>
    <row r="5052" spans="1:14" x14ac:dyDescent="0.2">
      <c r="A5052" s="1">
        <v>32353</v>
      </c>
      <c r="B5052">
        <v>38.510911061401202</v>
      </c>
      <c r="C5052">
        <v>7</v>
      </c>
      <c r="D5052">
        <v>1.4638799835482801</v>
      </c>
      <c r="E5052">
        <f t="shared" si="234"/>
        <v>0.10451283910901783</v>
      </c>
      <c r="F5052">
        <v>4870.8303999257996</v>
      </c>
      <c r="G5052">
        <v>1.2183808386767501</v>
      </c>
      <c r="H5052">
        <v>5259.5197860685703</v>
      </c>
      <c r="I5052">
        <v>0.11198682330583901</v>
      </c>
      <c r="J5052">
        <f t="shared" si="235"/>
        <v>3.6155383161347661E-3</v>
      </c>
      <c r="K5052">
        <v>372.61854078163202</v>
      </c>
      <c r="L5052">
        <v>9.7621396922663695E-2</v>
      </c>
      <c r="M5052">
        <v>434.46185567448299</v>
      </c>
      <c r="N5052">
        <f t="shared" si="236"/>
        <v>28.906577657500396</v>
      </c>
    </row>
    <row r="5053" spans="1:14" x14ac:dyDescent="0.2">
      <c r="A5053" s="1">
        <v>32354</v>
      </c>
      <c r="B5053">
        <v>38.794079525088002</v>
      </c>
      <c r="C5053">
        <v>7</v>
      </c>
      <c r="D5053">
        <v>1.4621109496517599</v>
      </c>
      <c r="E5053">
        <f t="shared" si="234"/>
        <v>0.10438653998813138</v>
      </c>
      <c r="F5053">
        <v>4900.7158665372499</v>
      </c>
      <c r="G5053">
        <v>1.21464260772128</v>
      </c>
      <c r="H5053">
        <v>5228.7294999628102</v>
      </c>
      <c r="I5053">
        <v>0.111951806494287</v>
      </c>
      <c r="J5053">
        <f t="shared" si="235"/>
        <v>3.6144077847013547E-3</v>
      </c>
      <c r="K5053">
        <v>375.24101334767698</v>
      </c>
      <c r="L5053">
        <v>9.7248776135489198E-2</v>
      </c>
      <c r="M5053">
        <v>431.547496474767</v>
      </c>
      <c r="N5053">
        <f t="shared" si="236"/>
        <v>28.880675951940621</v>
      </c>
    </row>
    <row r="5054" spans="1:14" x14ac:dyDescent="0.2">
      <c r="A5054" s="1">
        <v>32355</v>
      </c>
      <c r="B5054">
        <v>38.794079525088002</v>
      </c>
      <c r="C5054">
        <v>7</v>
      </c>
      <c r="D5054">
        <v>1.46048435987182</v>
      </c>
      <c r="E5054">
        <f t="shared" si="234"/>
        <v>0.10427041058006668</v>
      </c>
      <c r="F5054">
        <v>4895.2638491340704</v>
      </c>
      <c r="G5054">
        <v>1.21562363517063</v>
      </c>
      <c r="H5054">
        <v>5167.1035519638499</v>
      </c>
      <c r="I5054">
        <v>0.111991321950195</v>
      </c>
      <c r="J5054">
        <f t="shared" si="235"/>
        <v>3.6156835566243128E-3</v>
      </c>
      <c r="K5054">
        <v>375.37346158752399</v>
      </c>
      <c r="L5054">
        <v>9.7448471286833899E-2</v>
      </c>
      <c r="M5054">
        <v>426.29847605248</v>
      </c>
      <c r="N5054">
        <f t="shared" si="236"/>
        <v>28.838367336940291</v>
      </c>
    </row>
    <row r="5055" spans="1:14" x14ac:dyDescent="0.2">
      <c r="A5055" s="1">
        <v>32356</v>
      </c>
      <c r="B5055">
        <v>39.3604164524615</v>
      </c>
      <c r="C5055">
        <v>8</v>
      </c>
      <c r="D5055">
        <v>1.4585736836237899</v>
      </c>
      <c r="E5055">
        <f t="shared" si="234"/>
        <v>0.10413399898789792</v>
      </c>
      <c r="F5055">
        <v>4960.2298418524697</v>
      </c>
      <c r="G5055">
        <v>1.2149387870372499</v>
      </c>
      <c r="H5055">
        <v>5140.4805598896901</v>
      </c>
      <c r="I5055">
        <v>0.111869839244888</v>
      </c>
      <c r="J5055">
        <f t="shared" si="235"/>
        <v>3.6117614400500656E-3</v>
      </c>
      <c r="K5055">
        <v>380.44023504325003</v>
      </c>
      <c r="L5055">
        <v>9.8283944780531901E-2</v>
      </c>
      <c r="M5055">
        <v>424.44337342200203</v>
      </c>
      <c r="N5055">
        <f t="shared" si="236"/>
        <v>28.831915041004045</v>
      </c>
    </row>
    <row r="5056" spans="1:14" x14ac:dyDescent="0.2">
      <c r="A5056" s="1">
        <v>32357</v>
      </c>
      <c r="B5056">
        <v>38.510911061401202</v>
      </c>
      <c r="C5056">
        <v>8</v>
      </c>
      <c r="D5056">
        <v>1.4573751686427201</v>
      </c>
      <c r="E5056">
        <f t="shared" si="234"/>
        <v>0.1040484317250116</v>
      </c>
      <c r="F5056">
        <v>4849.1866514327903</v>
      </c>
      <c r="G5056">
        <v>1.21984664522899</v>
      </c>
      <c r="H5056">
        <v>5148.6736946334204</v>
      </c>
      <c r="I5056">
        <v>0.112154018940026</v>
      </c>
      <c r="J5056">
        <f t="shared" si="235"/>
        <v>3.620936292466701E-3</v>
      </c>
      <c r="K5056">
        <v>373.17485795714401</v>
      </c>
      <c r="L5056">
        <v>9.83893912016163E-2</v>
      </c>
      <c r="M5056">
        <v>423.91092340351099</v>
      </c>
      <c r="N5056">
        <f t="shared" si="236"/>
        <v>28.735228493658578</v>
      </c>
    </row>
    <row r="5057" spans="1:14" x14ac:dyDescent="0.2">
      <c r="A5057" s="1">
        <v>32358</v>
      </c>
      <c r="B5057">
        <v>37.661405670340898</v>
      </c>
      <c r="C5057">
        <v>8</v>
      </c>
      <c r="D5057">
        <v>1.45526695243295</v>
      </c>
      <c r="E5057">
        <f t="shared" si="234"/>
        <v>0.10389791688498719</v>
      </c>
      <c r="F5057">
        <v>4735.3592782844498</v>
      </c>
      <c r="G5057">
        <v>1.2175413499635599</v>
      </c>
      <c r="H5057">
        <v>5159.7074352690797</v>
      </c>
      <c r="I5057">
        <v>0.11239634913867901</v>
      </c>
      <c r="J5057">
        <f t="shared" si="235"/>
        <v>3.6287600175490147E-3</v>
      </c>
      <c r="K5057">
        <v>365.73158886713799</v>
      </c>
      <c r="L5057">
        <v>9.83548886402663E-2</v>
      </c>
      <c r="M5057">
        <v>425.39240121488098</v>
      </c>
      <c r="N5057">
        <f t="shared" si="236"/>
        <v>28.631796090820934</v>
      </c>
    </row>
    <row r="5058" spans="1:14" x14ac:dyDescent="0.2">
      <c r="A5058" s="1">
        <v>32359</v>
      </c>
      <c r="B5058">
        <v>39.643584916148299</v>
      </c>
      <c r="C5058">
        <v>8</v>
      </c>
      <c r="D5058">
        <v>1.4535499758266399</v>
      </c>
      <c r="E5058">
        <f t="shared" si="234"/>
        <v>0.10377533436331469</v>
      </c>
      <c r="F5058">
        <v>4978.7077158618104</v>
      </c>
      <c r="G5058">
        <v>1.2099690948839299</v>
      </c>
      <c r="H5058">
        <v>5173.9152331839996</v>
      </c>
      <c r="I5058">
        <v>0.11188849815766801</v>
      </c>
      <c r="J5058">
        <f t="shared" si="235"/>
        <v>3.6123638503346156E-3</v>
      </c>
      <c r="K5058">
        <v>383.24112576656802</v>
      </c>
      <c r="L5058">
        <v>9.8462716464713995E-2</v>
      </c>
      <c r="M5058">
        <v>426.74971522137002</v>
      </c>
      <c r="N5058">
        <f t="shared" si="236"/>
        <v>28.727818864011144</v>
      </c>
    </row>
    <row r="5059" spans="1:14" x14ac:dyDescent="0.2">
      <c r="A5059" s="1">
        <v>32360</v>
      </c>
      <c r="B5059">
        <v>39.643584916148299</v>
      </c>
      <c r="C5059">
        <v>8</v>
      </c>
      <c r="D5059">
        <v>1.45192224457078</v>
      </c>
      <c r="E5059">
        <f t="shared" ref="E5059:E5122" si="237">D5059/14.0067</f>
        <v>0.10365912346025688</v>
      </c>
      <c r="F5059">
        <v>4973.13240142634</v>
      </c>
      <c r="G5059">
        <v>1.2108553651858001</v>
      </c>
      <c r="H5059">
        <v>5144.3287679449904</v>
      </c>
      <c r="I5059">
        <v>0.11192126194400499</v>
      </c>
      <c r="J5059">
        <f t="shared" ref="J5059:J5122" si="238">I5059/30.973762</f>
        <v>3.6134216419692576E-3</v>
      </c>
      <c r="K5059">
        <v>383.35334847548899</v>
      </c>
      <c r="L5059">
        <v>9.87063038108177E-2</v>
      </c>
      <c r="M5059">
        <v>423.49683045747798</v>
      </c>
      <c r="N5059">
        <f t="shared" ref="N5059:N5122" si="239">E5059/J5059</f>
        <v>28.687248190544487</v>
      </c>
    </row>
    <row r="5060" spans="1:14" x14ac:dyDescent="0.2">
      <c r="A5060" s="1">
        <v>32361</v>
      </c>
      <c r="B5060">
        <v>39.3604164524615</v>
      </c>
      <c r="C5060">
        <v>8</v>
      </c>
      <c r="D5060">
        <v>1.4504369161008901</v>
      </c>
      <c r="E5060">
        <f t="shared" si="237"/>
        <v>0.10355307931924651</v>
      </c>
      <c r="F5060">
        <v>4932.55881121723</v>
      </c>
      <c r="G5060">
        <v>1.21434299923264</v>
      </c>
      <c r="H5060">
        <v>5177.0153346437</v>
      </c>
      <c r="I5060">
        <v>0.112044829905096</v>
      </c>
      <c r="J5060">
        <f t="shared" si="238"/>
        <v>3.6174110818406879E-3</v>
      </c>
      <c r="K5060">
        <v>381.03533277780798</v>
      </c>
      <c r="L5060">
        <v>9.8688284225492098E-2</v>
      </c>
      <c r="M5060">
        <v>425.16800907964699</v>
      </c>
      <c r="N5060">
        <f t="shared" si="239"/>
        <v>28.626295706086694</v>
      </c>
    </row>
    <row r="5061" spans="1:14" x14ac:dyDescent="0.2">
      <c r="A5061" s="1">
        <v>32362</v>
      </c>
      <c r="B5061">
        <v>44.4574487988234</v>
      </c>
      <c r="C5061">
        <v>8</v>
      </c>
      <c r="D5061">
        <v>1.4463841348420701</v>
      </c>
      <c r="E5061">
        <f t="shared" si="237"/>
        <v>0.10326373341629863</v>
      </c>
      <c r="F5061">
        <v>5555.7402006100401</v>
      </c>
      <c r="G5061">
        <v>1.21599004558575</v>
      </c>
      <c r="H5061">
        <v>5166.4257281748096</v>
      </c>
      <c r="I5061">
        <v>0.110499373067038</v>
      </c>
      <c r="J5061">
        <f t="shared" si="238"/>
        <v>3.5675154043941447E-3</v>
      </c>
      <c r="K5061">
        <v>424.44174704514802</v>
      </c>
      <c r="L5061">
        <v>9.9266685690150902E-2</v>
      </c>
      <c r="M5061">
        <v>423.61695792524603</v>
      </c>
      <c r="N5061">
        <f t="shared" si="239"/>
        <v>28.945560624379546</v>
      </c>
    </row>
    <row r="5062" spans="1:14" x14ac:dyDescent="0.2">
      <c r="A5062" s="1">
        <v>32363</v>
      </c>
      <c r="B5062">
        <v>46.7227965083176</v>
      </c>
      <c r="C5062">
        <v>8</v>
      </c>
      <c r="D5062">
        <v>1.44375783741859</v>
      </c>
      <c r="E5062">
        <f t="shared" si="237"/>
        <v>0.10307623047674255</v>
      </c>
      <c r="F5062">
        <v>5828.2332749277803</v>
      </c>
      <c r="G5062">
        <v>1.21723254067057</v>
      </c>
      <c r="H5062">
        <v>5097.6579728066299</v>
      </c>
      <c r="I5062">
        <v>0.109835882299172</v>
      </c>
      <c r="J5062">
        <f t="shared" si="238"/>
        <v>3.5460943458909514E-3</v>
      </c>
      <c r="K5062">
        <v>443.39093953710602</v>
      </c>
      <c r="L5062">
        <v>0.100077586218438</v>
      </c>
      <c r="M5062">
        <v>417.62914227080802</v>
      </c>
      <c r="N5062">
        <f t="shared" si="239"/>
        <v>29.067537527923495</v>
      </c>
    </row>
    <row r="5063" spans="1:14" x14ac:dyDescent="0.2">
      <c r="A5063" s="1">
        <v>32364</v>
      </c>
      <c r="B5063">
        <v>43.891111871449901</v>
      </c>
      <c r="C5063">
        <v>8</v>
      </c>
      <c r="D5063">
        <v>1.4433733051361499</v>
      </c>
      <c r="E5063">
        <f t="shared" si="237"/>
        <v>0.10304877702357799</v>
      </c>
      <c r="F5063">
        <v>5473.5487955707604</v>
      </c>
      <c r="G5063">
        <v>1.2179900909216299</v>
      </c>
      <c r="H5063">
        <v>5099.7318849226504</v>
      </c>
      <c r="I5063">
        <v>0.11066784874799999</v>
      </c>
      <c r="J5063">
        <f t="shared" si="238"/>
        <v>3.5729547075360104E-3</v>
      </c>
      <c r="K5063">
        <v>419.67373794950697</v>
      </c>
      <c r="L5063">
        <v>0.100028972540084</v>
      </c>
      <c r="M5063">
        <v>416.74739765514101</v>
      </c>
      <c r="N5063">
        <f t="shared" si="239"/>
        <v>28.841333142631058</v>
      </c>
    </row>
    <row r="5064" spans="1:14" x14ac:dyDescent="0.2">
      <c r="A5064" s="1">
        <v>32365</v>
      </c>
      <c r="B5064">
        <v>43.324774944076403</v>
      </c>
      <c r="C5064">
        <v>8</v>
      </c>
      <c r="D5064">
        <v>1.4420009398128499</v>
      </c>
      <c r="E5064">
        <f t="shared" si="237"/>
        <v>0.10295079781910442</v>
      </c>
      <c r="F5064">
        <v>5397.7852385169099</v>
      </c>
      <c r="G5064">
        <v>1.21671995202171</v>
      </c>
      <c r="H5064">
        <v>5073.0874230202598</v>
      </c>
      <c r="I5064">
        <v>0.11084959027751599</v>
      </c>
      <c r="J5064">
        <f t="shared" si="238"/>
        <v>3.578822303778146E-3</v>
      </c>
      <c r="K5064">
        <v>414.938898842382</v>
      </c>
      <c r="L5064">
        <v>0.100184138810197</v>
      </c>
      <c r="M5064">
        <v>414.94555402292099</v>
      </c>
      <c r="N5064">
        <f t="shared" si="239"/>
        <v>28.766669334328149</v>
      </c>
    </row>
    <row r="5065" spans="1:14" x14ac:dyDescent="0.2">
      <c r="A5065" s="1">
        <v>32366</v>
      </c>
      <c r="B5065">
        <v>41.9089326256425</v>
      </c>
      <c r="C5065">
        <v>8</v>
      </c>
      <c r="D5065">
        <v>1.44103731462055</v>
      </c>
      <c r="E5065">
        <f t="shared" si="237"/>
        <v>0.10288200037271805</v>
      </c>
      <c r="F5065">
        <v>5217.8978070261601</v>
      </c>
      <c r="G5065">
        <v>1.2138024752168499</v>
      </c>
      <c r="H5065">
        <v>5095.5495632997399</v>
      </c>
      <c r="I5065">
        <v>0.111327331432806</v>
      </c>
      <c r="J5065">
        <f t="shared" si="238"/>
        <v>3.5942463635126403E-3</v>
      </c>
      <c r="K5065">
        <v>403.10867224022599</v>
      </c>
      <c r="L5065">
        <v>9.9581511925299696E-2</v>
      </c>
      <c r="M5065">
        <v>415.67356377741697</v>
      </c>
      <c r="N5065">
        <f t="shared" si="239"/>
        <v>28.624081369918102</v>
      </c>
    </row>
    <row r="5066" spans="1:14" x14ac:dyDescent="0.2">
      <c r="A5066" s="1">
        <v>32367</v>
      </c>
      <c r="B5066">
        <v>41.342595698268902</v>
      </c>
      <c r="C5066">
        <v>8</v>
      </c>
      <c r="D5066">
        <v>1.4396812345257901</v>
      </c>
      <c r="E5066">
        <f t="shared" si="237"/>
        <v>0.10278518384243183</v>
      </c>
      <c r="F5066">
        <v>5142.5417560364103</v>
      </c>
      <c r="G5066">
        <v>1.2153071139792</v>
      </c>
      <c r="H5066">
        <v>5090.87256044687</v>
      </c>
      <c r="I5066">
        <v>0.111540563661471</v>
      </c>
      <c r="J5066">
        <f t="shared" si="238"/>
        <v>3.601130649272471E-3</v>
      </c>
      <c r="K5066">
        <v>398.422923328504</v>
      </c>
      <c r="L5066">
        <v>9.9706120698718897E-2</v>
      </c>
      <c r="M5066">
        <v>413.978756199722</v>
      </c>
      <c r="N5066">
        <f t="shared" si="239"/>
        <v>28.542475642531134</v>
      </c>
    </row>
    <row r="5067" spans="1:14" x14ac:dyDescent="0.2">
      <c r="A5067" s="1">
        <v>32368</v>
      </c>
      <c r="B5067">
        <v>41.625764161955701</v>
      </c>
      <c r="C5067">
        <v>8</v>
      </c>
      <c r="D5067">
        <v>1.4379131755069701</v>
      </c>
      <c r="E5067">
        <f t="shared" si="237"/>
        <v>0.10265895432235787</v>
      </c>
      <c r="F5067">
        <v>5171.4058805875102</v>
      </c>
      <c r="G5067">
        <v>1.21131501318457</v>
      </c>
      <c r="H5067">
        <v>5073.2023199719897</v>
      </c>
      <c r="I5067">
        <v>0.111458889166817</v>
      </c>
      <c r="J5067">
        <f t="shared" si="238"/>
        <v>3.5984937563224317E-3</v>
      </c>
      <c r="K5067">
        <v>400.85810791587301</v>
      </c>
      <c r="L5067">
        <v>9.9744179198250099E-2</v>
      </c>
      <c r="M5067">
        <v>413.48841088897501</v>
      </c>
      <c r="N5067">
        <f t="shared" si="239"/>
        <v>28.528312475737817</v>
      </c>
    </row>
    <row r="5068" spans="1:14" x14ac:dyDescent="0.2">
      <c r="A5068" s="1">
        <v>32369</v>
      </c>
      <c r="B5068">
        <v>44.1742803351367</v>
      </c>
      <c r="C5068">
        <v>8</v>
      </c>
      <c r="D5068">
        <v>1.43507736974873</v>
      </c>
      <c r="E5068">
        <f t="shared" si="237"/>
        <v>0.10245649366008625</v>
      </c>
      <c r="F5068">
        <v>5477.1992669281799</v>
      </c>
      <c r="G5068">
        <v>1.2083716879123501</v>
      </c>
      <c r="H5068">
        <v>5061.1366233031004</v>
      </c>
      <c r="I5068">
        <v>0.110575548035326</v>
      </c>
      <c r="J5068">
        <f t="shared" si="238"/>
        <v>3.5699747429881459E-3</v>
      </c>
      <c r="K5068">
        <v>422.029030215501</v>
      </c>
      <c r="L5068">
        <v>0.100190538521972</v>
      </c>
      <c r="M5068">
        <v>412.44995596372002</v>
      </c>
      <c r="N5068">
        <f t="shared" si="239"/>
        <v>28.699500987037222</v>
      </c>
    </row>
    <row r="5069" spans="1:14" x14ac:dyDescent="0.2">
      <c r="A5069" s="1">
        <v>32370</v>
      </c>
      <c r="B5069">
        <v>46.7227965083176</v>
      </c>
      <c r="C5069">
        <v>8</v>
      </c>
      <c r="D5069">
        <v>1.4323031117425</v>
      </c>
      <c r="E5069">
        <f t="shared" si="237"/>
        <v>0.10225842716289348</v>
      </c>
      <c r="F5069">
        <v>5781.9922699543304</v>
      </c>
      <c r="G5069">
        <v>1.2166404373858</v>
      </c>
      <c r="H5069">
        <v>5068.1941533995296</v>
      </c>
      <c r="I5069">
        <v>0.109706747602486</v>
      </c>
      <c r="J5069">
        <f t="shared" si="238"/>
        <v>3.5419251817872819E-3</v>
      </c>
      <c r="K5069">
        <v>442.869642186075</v>
      </c>
      <c r="L5069">
        <v>0.100216913137733</v>
      </c>
      <c r="M5069">
        <v>411.07867748062102</v>
      </c>
      <c r="N5069">
        <f t="shared" si="239"/>
        <v>28.870860313117372</v>
      </c>
    </row>
    <row r="5070" spans="1:14" x14ac:dyDescent="0.2">
      <c r="A5070" s="1">
        <v>32371</v>
      </c>
      <c r="B5070">
        <v>45.023785726196998</v>
      </c>
      <c r="C5070">
        <v>8</v>
      </c>
      <c r="D5070">
        <v>1.43142207035616</v>
      </c>
      <c r="E5070">
        <f t="shared" si="237"/>
        <v>0.10219552573812246</v>
      </c>
      <c r="F5070">
        <v>5568.3107060657703</v>
      </c>
      <c r="G5070">
        <v>1.2185075462899799</v>
      </c>
      <c r="H5070">
        <v>5092.2558635006799</v>
      </c>
      <c r="I5070">
        <v>0.110272960222633</v>
      </c>
      <c r="J5070">
        <f t="shared" si="238"/>
        <v>3.5602055773087233E-3</v>
      </c>
      <c r="K5070">
        <v>428.96788984430799</v>
      </c>
      <c r="L5070">
        <v>0.10050724956458899</v>
      </c>
      <c r="M5070">
        <v>410.78138189067897</v>
      </c>
      <c r="N5070">
        <f t="shared" si="239"/>
        <v>28.704950744831827</v>
      </c>
    </row>
    <row r="5071" spans="1:14" x14ac:dyDescent="0.2">
      <c r="A5071" s="1">
        <v>32372</v>
      </c>
      <c r="B5071">
        <v>43.891111871449901</v>
      </c>
      <c r="C5071">
        <v>8</v>
      </c>
      <c r="D5071">
        <v>1.4297535740585301</v>
      </c>
      <c r="E5071">
        <f t="shared" si="237"/>
        <v>0.1020764044391991</v>
      </c>
      <c r="F5071">
        <v>5421.9001594413503</v>
      </c>
      <c r="G5071">
        <v>1.2193929448235501</v>
      </c>
      <c r="H5071">
        <v>5143.0381570960099</v>
      </c>
      <c r="I5071">
        <v>0.11064977641055899</v>
      </c>
      <c r="J5071">
        <f t="shared" si="238"/>
        <v>3.5723712350653109E-3</v>
      </c>
      <c r="K5071">
        <v>419.605204174856</v>
      </c>
      <c r="L5071">
        <v>0.100366041802865</v>
      </c>
      <c r="M5071">
        <v>413.92362920297597</v>
      </c>
      <c r="N5071">
        <f t="shared" si="239"/>
        <v>28.573851294414233</v>
      </c>
    </row>
    <row r="5072" spans="1:14" x14ac:dyDescent="0.2">
      <c r="A5072" s="1">
        <v>32373</v>
      </c>
      <c r="B5072">
        <v>45.023785726196998</v>
      </c>
      <c r="C5072">
        <v>8</v>
      </c>
      <c r="D5072">
        <v>1.4262454919902401</v>
      </c>
      <c r="E5072">
        <f t="shared" si="237"/>
        <v>0.10182594701037646</v>
      </c>
      <c r="F5072">
        <v>5548.1735310615204</v>
      </c>
      <c r="G5072">
        <v>1.21448640086392</v>
      </c>
      <c r="H5072">
        <v>5219.6228375975197</v>
      </c>
      <c r="I5072">
        <v>0.110171084971217</v>
      </c>
      <c r="J5072">
        <f t="shared" si="238"/>
        <v>3.5569164950391557E-3</v>
      </c>
      <c r="K5072">
        <v>428.571589504325</v>
      </c>
      <c r="L5072">
        <v>0.10016346800968801</v>
      </c>
      <c r="M5072">
        <v>419.74466268062503</v>
      </c>
      <c r="N5072">
        <f t="shared" si="239"/>
        <v>28.627589979240017</v>
      </c>
    </row>
    <row r="5073" spans="1:14" x14ac:dyDescent="0.2">
      <c r="A5073" s="1">
        <v>32374</v>
      </c>
      <c r="B5073">
        <v>46.439628044630901</v>
      </c>
      <c r="C5073">
        <v>8</v>
      </c>
      <c r="D5073">
        <v>1.4225850509446401</v>
      </c>
      <c r="E5073">
        <f t="shared" si="237"/>
        <v>0.10156461200315849</v>
      </c>
      <c r="F5073">
        <v>5707.9573022351096</v>
      </c>
      <c r="G5073">
        <v>1.2157162602320299</v>
      </c>
      <c r="H5073">
        <v>5314.3775244709796</v>
      </c>
      <c r="I5073">
        <v>0.10958775531104301</v>
      </c>
      <c r="J5073">
        <f t="shared" si="238"/>
        <v>3.5380834691970254E-3</v>
      </c>
      <c r="K5073">
        <v>439.70814099857103</v>
      </c>
      <c r="L5073">
        <v>0.100082849905442</v>
      </c>
      <c r="M5073">
        <v>427.04670712144099</v>
      </c>
      <c r="N5073">
        <f t="shared" si="239"/>
        <v>28.70610964591199</v>
      </c>
    </row>
    <row r="5074" spans="1:14" x14ac:dyDescent="0.2">
      <c r="A5074" s="1">
        <v>32375</v>
      </c>
      <c r="B5074">
        <v>46.7227965083176</v>
      </c>
      <c r="C5074">
        <v>8</v>
      </c>
      <c r="D5074">
        <v>1.4194473162701899</v>
      </c>
      <c r="E5074">
        <f t="shared" si="237"/>
        <v>0.10134059530583149</v>
      </c>
      <c r="F5074">
        <v>5730.0953569087296</v>
      </c>
      <c r="G5074">
        <v>1.21011371086137</v>
      </c>
      <c r="H5074">
        <v>5367.4075228696402</v>
      </c>
      <c r="I5074">
        <v>0.109407855046376</v>
      </c>
      <c r="J5074">
        <f t="shared" si="238"/>
        <v>3.5322753189094692E-3</v>
      </c>
      <c r="K5074">
        <v>441.66305788502598</v>
      </c>
      <c r="L5074">
        <v>9.9241693124062405E-2</v>
      </c>
      <c r="M5074">
        <v>430.73234803996098</v>
      </c>
      <c r="N5074">
        <f t="shared" si="239"/>
        <v>28.689891403232604</v>
      </c>
    </row>
    <row r="5075" spans="1:14" x14ac:dyDescent="0.2">
      <c r="A5075" s="1">
        <v>32376</v>
      </c>
      <c r="B5075">
        <v>48.421807290438302</v>
      </c>
      <c r="C5075">
        <v>8</v>
      </c>
      <c r="D5075">
        <v>1.41561430369632</v>
      </c>
      <c r="E5075">
        <f t="shared" si="237"/>
        <v>0.10106693965718691</v>
      </c>
      <c r="F5075">
        <v>5922.4265001651702</v>
      </c>
      <c r="G5075">
        <v>1.2052085628931899</v>
      </c>
      <c r="H5075">
        <v>5363.8616800421496</v>
      </c>
      <c r="I5075">
        <v>0.108716652684217</v>
      </c>
      <c r="J5075">
        <f t="shared" si="238"/>
        <v>3.5099595807644222E-3</v>
      </c>
      <c r="K5075">
        <v>454.83178799836702</v>
      </c>
      <c r="L5075">
        <v>9.9681094311557805E-2</v>
      </c>
      <c r="M5075">
        <v>431.78456968549</v>
      </c>
      <c r="N5075">
        <f t="shared" si="239"/>
        <v>28.794331482066777</v>
      </c>
    </row>
    <row r="5076" spans="1:14" x14ac:dyDescent="0.2">
      <c r="A5076" s="1">
        <v>32377</v>
      </c>
      <c r="B5076">
        <v>48.138638826751503</v>
      </c>
      <c r="C5076">
        <v>8</v>
      </c>
      <c r="D5076">
        <v>1.4127272576905201</v>
      </c>
      <c r="E5076">
        <f t="shared" si="237"/>
        <v>0.10086082072797448</v>
      </c>
      <c r="F5076">
        <v>5875.7846876931699</v>
      </c>
      <c r="G5076">
        <v>1.204325329555</v>
      </c>
      <c r="H5076">
        <v>5354.1560093561002</v>
      </c>
      <c r="I5076">
        <v>0.108730311206365</v>
      </c>
      <c r="J5076">
        <f t="shared" si="238"/>
        <v>3.5104005514849956E-3</v>
      </c>
      <c r="K5076">
        <v>452.22876121105401</v>
      </c>
      <c r="L5076">
        <v>9.9926748776416996E-2</v>
      </c>
      <c r="M5076">
        <v>432.06258207874299</v>
      </c>
      <c r="N5076">
        <f t="shared" si="239"/>
        <v>28.731997744618514</v>
      </c>
    </row>
    <row r="5077" spans="1:14" x14ac:dyDescent="0.2">
      <c r="A5077" s="1">
        <v>32378</v>
      </c>
      <c r="B5077">
        <v>46.156459580944102</v>
      </c>
      <c r="C5077">
        <v>8</v>
      </c>
      <c r="D5077">
        <v>1.4107325521523799</v>
      </c>
      <c r="E5077">
        <f t="shared" si="237"/>
        <v>0.1007184099147108</v>
      </c>
      <c r="F5077">
        <v>5625.8858899823199</v>
      </c>
      <c r="G5077">
        <v>1.20458079619827</v>
      </c>
      <c r="H5077">
        <v>5371.3513738331303</v>
      </c>
      <c r="I5077">
        <v>0.10938660196092199</v>
      </c>
      <c r="J5077">
        <f t="shared" si="238"/>
        <v>3.531589154747234E-3</v>
      </c>
      <c r="K5077">
        <v>436.22481070996798</v>
      </c>
      <c r="L5077">
        <v>0.100099519492776</v>
      </c>
      <c r="M5077">
        <v>432.30018811580197</v>
      </c>
      <c r="N5077">
        <f t="shared" si="239"/>
        <v>28.519288484993524</v>
      </c>
    </row>
    <row r="5078" spans="1:14" x14ac:dyDescent="0.2">
      <c r="A5078" s="1">
        <v>32379</v>
      </c>
      <c r="B5078">
        <v>46.156459580944102</v>
      </c>
      <c r="C5078">
        <v>8</v>
      </c>
      <c r="D5078">
        <v>1.4077358760895</v>
      </c>
      <c r="E5078">
        <f t="shared" si="237"/>
        <v>0.10050446401290097</v>
      </c>
      <c r="F5078">
        <v>5613.9353912479701</v>
      </c>
      <c r="G5078">
        <v>1.2051432909514099</v>
      </c>
      <c r="H5078">
        <v>5380.0365616538402</v>
      </c>
      <c r="I5078">
        <v>0.109310917110486</v>
      </c>
      <c r="J5078">
        <f t="shared" si="238"/>
        <v>3.5291456397994535E-3</v>
      </c>
      <c r="K5078">
        <v>435.92298572443002</v>
      </c>
      <c r="L5078">
        <v>0.100088908376779</v>
      </c>
      <c r="M5078">
        <v>432.64596200839901</v>
      </c>
      <c r="N5078">
        <f t="shared" si="239"/>
        <v>28.478412134505227</v>
      </c>
    </row>
    <row r="5079" spans="1:14" x14ac:dyDescent="0.2">
      <c r="A5079" s="1">
        <v>32380</v>
      </c>
      <c r="B5079">
        <v>45.023785726196998</v>
      </c>
      <c r="C5079">
        <v>8</v>
      </c>
      <c r="D5079">
        <v>1.40537813036876</v>
      </c>
      <c r="E5079">
        <f t="shared" si="237"/>
        <v>0.10033613416213384</v>
      </c>
      <c r="F5079">
        <v>5466.9983448389703</v>
      </c>
      <c r="G5079">
        <v>1.19806159195328</v>
      </c>
      <c r="H5079">
        <v>5389.5526670535501</v>
      </c>
      <c r="I5079">
        <v>0.109687596597755</v>
      </c>
      <c r="J5079">
        <f t="shared" si="238"/>
        <v>3.5413068841219542E-3</v>
      </c>
      <c r="K5079">
        <v>426.69079309775799</v>
      </c>
      <c r="L5079">
        <v>9.9657544215514302E-2</v>
      </c>
      <c r="M5079">
        <v>433.23983869188203</v>
      </c>
      <c r="N5079">
        <f t="shared" si="239"/>
        <v>28.333080821661571</v>
      </c>
    </row>
    <row r="5080" spans="1:14" x14ac:dyDescent="0.2">
      <c r="A5080" s="1">
        <v>32381</v>
      </c>
      <c r="B5080">
        <v>45.873291117257303</v>
      </c>
      <c r="C5080">
        <v>8</v>
      </c>
      <c r="D5080">
        <v>1.40190464431068</v>
      </c>
      <c r="E5080">
        <f t="shared" si="237"/>
        <v>0.1000881466948446</v>
      </c>
      <c r="F5080">
        <v>5556.38226051736</v>
      </c>
      <c r="G5080">
        <v>1.1963337468221</v>
      </c>
      <c r="H5080">
        <v>5380.7198710289504</v>
      </c>
      <c r="I5080">
        <v>0.109273227592174</v>
      </c>
      <c r="J5080">
        <f t="shared" si="238"/>
        <v>3.5279288189847264E-3</v>
      </c>
      <c r="K5080">
        <v>433.09923096886098</v>
      </c>
      <c r="L5080">
        <v>9.93832849176262E-2</v>
      </c>
      <c r="M5080">
        <v>433.08811754776201</v>
      </c>
      <c r="N5080">
        <f t="shared" si="239"/>
        <v>28.370228491074869</v>
      </c>
    </row>
    <row r="5081" spans="1:14" x14ac:dyDescent="0.2">
      <c r="A5081" s="1">
        <v>32382</v>
      </c>
      <c r="B5081">
        <v>45.306954189883797</v>
      </c>
      <c r="C5081">
        <v>8</v>
      </c>
      <c r="D5081">
        <v>1.3992469147508999</v>
      </c>
      <c r="E5081">
        <f t="shared" si="237"/>
        <v>9.9898399676647598E-2</v>
      </c>
      <c r="F5081">
        <v>5477.3812109049404</v>
      </c>
      <c r="G5081">
        <v>1.19140623966672</v>
      </c>
      <c r="H5081">
        <v>5401.1001567429603</v>
      </c>
      <c r="I5081">
        <v>0.109431969437793</v>
      </c>
      <c r="J5081">
        <f t="shared" si="238"/>
        <v>3.533053861451928E-3</v>
      </c>
      <c r="K5081">
        <v>428.37372514599798</v>
      </c>
      <c r="L5081">
        <v>9.8784621992819302E-2</v>
      </c>
      <c r="M5081">
        <v>434.00335855760301</v>
      </c>
      <c r="N5081">
        <f t="shared" si="239"/>
        <v>28.275368447282546</v>
      </c>
    </row>
    <row r="5082" spans="1:14" x14ac:dyDescent="0.2">
      <c r="A5082" s="1">
        <v>32383</v>
      </c>
      <c r="B5082">
        <v>47.005964972004399</v>
      </c>
      <c r="C5082">
        <v>8</v>
      </c>
      <c r="D5082">
        <v>1.3952457747921401</v>
      </c>
      <c r="E5082">
        <f t="shared" si="237"/>
        <v>9.9612740673544808E-2</v>
      </c>
      <c r="F5082">
        <v>5666.5331150875199</v>
      </c>
      <c r="G5082">
        <v>1.1834869611232699</v>
      </c>
      <c r="H5082">
        <v>5369.7625519893199</v>
      </c>
      <c r="I5082">
        <v>0.108661564001977</v>
      </c>
      <c r="J5082">
        <f t="shared" si="238"/>
        <v>3.5081810211487065E-3</v>
      </c>
      <c r="K5082">
        <v>441.30888039860298</v>
      </c>
      <c r="L5082">
        <v>9.8275333475938198E-2</v>
      </c>
      <c r="M5082">
        <v>431.688095068596</v>
      </c>
      <c r="N5082">
        <f t="shared" si="239"/>
        <v>28.394412965875965</v>
      </c>
    </row>
    <row r="5083" spans="1:14" x14ac:dyDescent="0.2">
      <c r="A5083" s="1">
        <v>32384</v>
      </c>
      <c r="B5083">
        <v>49.554481145185399</v>
      </c>
      <c r="C5083">
        <v>8</v>
      </c>
      <c r="D5083">
        <v>1.3907470832433499</v>
      </c>
      <c r="E5083">
        <f t="shared" si="237"/>
        <v>9.9291559271159513E-2</v>
      </c>
      <c r="F5083">
        <v>5954.4936098758699</v>
      </c>
      <c r="G5083">
        <v>1.1906334349070899</v>
      </c>
      <c r="H5083">
        <v>5380.0666944183304</v>
      </c>
      <c r="I5083">
        <v>0.10756351264104901</v>
      </c>
      <c r="J5083">
        <f t="shared" si="238"/>
        <v>3.4727300042225739E-3</v>
      </c>
      <c r="K5083">
        <v>460.53395070457799</v>
      </c>
      <c r="L5083">
        <v>9.9223827321262795E-2</v>
      </c>
      <c r="M5083">
        <v>432.26713896300299</v>
      </c>
      <c r="N5083">
        <f t="shared" si="239"/>
        <v>28.591787772279613</v>
      </c>
    </row>
    <row r="5084" spans="1:14" x14ac:dyDescent="0.2">
      <c r="A5084" s="1">
        <v>32385</v>
      </c>
      <c r="B5084">
        <v>46.439628044630901</v>
      </c>
      <c r="C5084">
        <v>8</v>
      </c>
      <c r="D5084">
        <v>1.38957930617902</v>
      </c>
      <c r="E5084">
        <f t="shared" si="237"/>
        <v>9.9208186523522313E-2</v>
      </c>
      <c r="F5084">
        <v>5575.5255845494003</v>
      </c>
      <c r="G5084">
        <v>1.1835854629332001</v>
      </c>
      <c r="H5084">
        <v>5389.6232440718504</v>
      </c>
      <c r="I5084">
        <v>0.108737309501321</v>
      </c>
      <c r="J5084">
        <f t="shared" si="238"/>
        <v>3.5106264941701625E-3</v>
      </c>
      <c r="K5084">
        <v>436.295825955238</v>
      </c>
      <c r="L5084">
        <v>9.8500093914389797E-2</v>
      </c>
      <c r="M5084">
        <v>432.85439011714601</v>
      </c>
      <c r="N5084">
        <f t="shared" si="239"/>
        <v>28.259396631418923</v>
      </c>
    </row>
    <row r="5085" spans="1:14" x14ac:dyDescent="0.2">
      <c r="A5085" s="1">
        <v>32386</v>
      </c>
      <c r="B5085">
        <v>43.607943407763102</v>
      </c>
      <c r="C5085">
        <v>8</v>
      </c>
      <c r="D5085">
        <v>1.38843403226861</v>
      </c>
      <c r="E5085">
        <f t="shared" si="237"/>
        <v>9.9126420375149737E-2</v>
      </c>
      <c r="F5085">
        <v>5231.2394336758898</v>
      </c>
      <c r="G5085">
        <v>1.1792323945315699</v>
      </c>
      <c r="H5085">
        <v>5385.1292381705498</v>
      </c>
      <c r="I5085">
        <v>0.109905953490975</v>
      </c>
      <c r="J5085">
        <f t="shared" si="238"/>
        <v>3.5483566216778896E-3</v>
      </c>
      <c r="K5085">
        <v>414.09555264092302</v>
      </c>
      <c r="L5085">
        <v>9.9213770754503702E-2</v>
      </c>
      <c r="M5085">
        <v>433.58727978816302</v>
      </c>
      <c r="N5085">
        <f t="shared" si="239"/>
        <v>27.935867485685932</v>
      </c>
    </row>
    <row r="5086" spans="1:14" x14ac:dyDescent="0.2">
      <c r="A5086" s="1">
        <v>32387</v>
      </c>
      <c r="B5086">
        <v>42.758438016702797</v>
      </c>
      <c r="C5086">
        <v>9</v>
      </c>
      <c r="D5086">
        <v>1.3860655693095101</v>
      </c>
      <c r="E5086">
        <f t="shared" si="237"/>
        <v>9.8957325373536242E-2</v>
      </c>
      <c r="F5086">
        <v>5120.5822904799397</v>
      </c>
      <c r="G5086">
        <v>1.1824065054127899</v>
      </c>
      <c r="H5086">
        <v>5391.3139753908399</v>
      </c>
      <c r="I5086">
        <v>0.11024023152349</v>
      </c>
      <c r="J5086">
        <f t="shared" si="238"/>
        <v>3.5591489184778392E-3</v>
      </c>
      <c r="K5086">
        <v>407.26368920541103</v>
      </c>
      <c r="L5086">
        <v>9.9730609183621394E-2</v>
      </c>
      <c r="M5086">
        <v>433.55439164656201</v>
      </c>
      <c r="N5086">
        <f t="shared" si="239"/>
        <v>27.803648467695435</v>
      </c>
    </row>
    <row r="5087" spans="1:14" x14ac:dyDescent="0.2">
      <c r="A5087" s="1">
        <v>32388</v>
      </c>
      <c r="B5087">
        <v>40.776258770895403</v>
      </c>
      <c r="C5087">
        <v>9</v>
      </c>
      <c r="D5087">
        <v>1.38457640782091</v>
      </c>
      <c r="E5087">
        <f t="shared" si="237"/>
        <v>9.8851007576439123E-2</v>
      </c>
      <c r="F5087">
        <v>4877.9578851882197</v>
      </c>
      <c r="G5087">
        <v>1.18394844988071</v>
      </c>
      <c r="H5087">
        <v>5383.95620241711</v>
      </c>
      <c r="I5087">
        <v>0.111150217946344</v>
      </c>
      <c r="J5087">
        <f t="shared" si="238"/>
        <v>3.5885281854475411E-3</v>
      </c>
      <c r="K5087">
        <v>391.58986027002101</v>
      </c>
      <c r="L5087">
        <v>9.9962942654898801E-2</v>
      </c>
      <c r="M5087">
        <v>431.877501741456</v>
      </c>
      <c r="N5087">
        <f t="shared" si="239"/>
        <v>27.546392968935532</v>
      </c>
    </row>
    <row r="5088" spans="1:14" x14ac:dyDescent="0.2">
      <c r="A5088" s="1">
        <v>32389</v>
      </c>
      <c r="B5088">
        <v>41.059427234582202</v>
      </c>
      <c r="C5088">
        <v>9</v>
      </c>
      <c r="D5088">
        <v>1.38144053868351</v>
      </c>
      <c r="E5088">
        <f t="shared" si="237"/>
        <v>9.8627124068018157E-2</v>
      </c>
      <c r="F5088">
        <v>4900.70798873085</v>
      </c>
      <c r="G5088">
        <v>1.1795565487499799</v>
      </c>
      <c r="H5088">
        <v>5381.3573405855204</v>
      </c>
      <c r="I5088">
        <v>0.110964949156553</v>
      </c>
      <c r="J5088">
        <f t="shared" si="238"/>
        <v>3.5825467102301939E-3</v>
      </c>
      <c r="K5088">
        <v>393.65198687369798</v>
      </c>
      <c r="L5088">
        <v>0.100159193288429</v>
      </c>
      <c r="M5088">
        <v>431.56081259407301</v>
      </c>
      <c r="N5088">
        <f t="shared" si="239"/>
        <v>27.529892014075358</v>
      </c>
    </row>
    <row r="5089" spans="1:14" x14ac:dyDescent="0.2">
      <c r="A5089" s="1">
        <v>32390</v>
      </c>
      <c r="B5089">
        <v>43.324774944076403</v>
      </c>
      <c r="C5089">
        <v>9</v>
      </c>
      <c r="D5089">
        <v>1.3767986933099901</v>
      </c>
      <c r="E5089">
        <f t="shared" si="237"/>
        <v>9.8295722283620698E-2</v>
      </c>
      <c r="F5089">
        <v>5153.7162410744104</v>
      </c>
      <c r="G5089">
        <v>1.17623922400573</v>
      </c>
      <c r="H5089">
        <v>5380.3706783876896</v>
      </c>
      <c r="I5089">
        <v>0.10979965796154501</v>
      </c>
      <c r="J5089">
        <f t="shared" si="238"/>
        <v>3.5449248290067253E-3</v>
      </c>
      <c r="K5089">
        <v>411.008728618411</v>
      </c>
      <c r="L5089">
        <v>9.9675317310060199E-2</v>
      </c>
      <c r="M5089">
        <v>432.01932242431297</v>
      </c>
      <c r="N5089">
        <f t="shared" si="239"/>
        <v>27.728577339441863</v>
      </c>
    </row>
    <row r="5090" spans="1:14" x14ac:dyDescent="0.2">
      <c r="A5090" s="1">
        <v>32391</v>
      </c>
      <c r="B5090">
        <v>44.1742803351367</v>
      </c>
      <c r="C5090">
        <v>9</v>
      </c>
      <c r="D5090">
        <v>1.37320816131615</v>
      </c>
      <c r="E5090">
        <f t="shared" si="237"/>
        <v>9.8039378391494778E-2</v>
      </c>
      <c r="F5090">
        <v>5241.06566868762</v>
      </c>
      <c r="G5090">
        <v>1.16961563103849</v>
      </c>
      <c r="H5090">
        <v>5384.6640916096403</v>
      </c>
      <c r="I5090">
        <v>0.109330420473367</v>
      </c>
      <c r="J5090">
        <f t="shared" si="238"/>
        <v>3.5297753134852328E-3</v>
      </c>
      <c r="K5090">
        <v>417.27680436806401</v>
      </c>
      <c r="L5090">
        <v>9.9134931964392395E-2</v>
      </c>
      <c r="M5090">
        <v>432.132299903464</v>
      </c>
      <c r="N5090">
        <f t="shared" si="239"/>
        <v>27.77496290399645</v>
      </c>
    </row>
    <row r="5091" spans="1:14" x14ac:dyDescent="0.2">
      <c r="A5091" s="1">
        <v>32392</v>
      </c>
      <c r="B5091">
        <v>43.324774944076403</v>
      </c>
      <c r="C5091">
        <v>9</v>
      </c>
      <c r="D5091">
        <v>1.3708849690199301</v>
      </c>
      <c r="E5091">
        <f t="shared" si="237"/>
        <v>9.7873515461881097E-2</v>
      </c>
      <c r="F5091">
        <v>5131.5796302052704</v>
      </c>
      <c r="G5091">
        <v>1.1701814241574899</v>
      </c>
      <c r="H5091">
        <v>5426.0203089726301</v>
      </c>
      <c r="I5091">
        <v>0.109682001211997</v>
      </c>
      <c r="J5091">
        <f t="shared" si="238"/>
        <v>3.5411262349080166E-3</v>
      </c>
      <c r="K5091">
        <v>410.56830874877897</v>
      </c>
      <c r="L5091">
        <v>9.8883519975251702E-2</v>
      </c>
      <c r="M5091">
        <v>435.38883697664699</v>
      </c>
      <c r="N5091">
        <f t="shared" si="239"/>
        <v>27.639092472065865</v>
      </c>
    </row>
    <row r="5092" spans="1:14" x14ac:dyDescent="0.2">
      <c r="A5092" s="1">
        <v>32393</v>
      </c>
      <c r="B5092">
        <v>44.1742803351367</v>
      </c>
      <c r="C5092">
        <v>9</v>
      </c>
      <c r="D5092">
        <v>1.3672700149052299</v>
      </c>
      <c r="E5092">
        <f t="shared" si="237"/>
        <v>9.7615427966989368E-2</v>
      </c>
      <c r="F5092">
        <v>5218.4017957464002</v>
      </c>
      <c r="G5092">
        <v>1.16726539284097</v>
      </c>
      <c r="H5092">
        <v>5434.2117079259997</v>
      </c>
      <c r="I5092">
        <v>0.109202423849957</v>
      </c>
      <c r="J5092">
        <f t="shared" si="238"/>
        <v>3.5256428925216445E-3</v>
      </c>
      <c r="K5092">
        <v>416.78828505426901</v>
      </c>
      <c r="L5092">
        <v>9.9075059236812896E-2</v>
      </c>
      <c r="M5092">
        <v>435.91104081672103</v>
      </c>
      <c r="N5092">
        <f t="shared" si="239"/>
        <v>27.687270362532921</v>
      </c>
    </row>
    <row r="5093" spans="1:14" x14ac:dyDescent="0.2">
      <c r="A5093" s="1">
        <v>32394</v>
      </c>
      <c r="B5093">
        <v>44.4574487988234</v>
      </c>
      <c r="C5093">
        <v>9</v>
      </c>
      <c r="D5093">
        <v>1.36408036892754</v>
      </c>
      <c r="E5093">
        <f t="shared" si="237"/>
        <v>9.7387705093101157E-2</v>
      </c>
      <c r="F5093">
        <v>5239.6012649442</v>
      </c>
      <c r="G5093">
        <v>1.1690678295239501</v>
      </c>
      <c r="H5093">
        <v>5486.7125457035199</v>
      </c>
      <c r="I5093">
        <v>0.108998270841639</v>
      </c>
      <c r="J5093">
        <f t="shared" si="238"/>
        <v>3.5190517329357343E-3</v>
      </c>
      <c r="K5093">
        <v>418.67582789685298</v>
      </c>
      <c r="L5093">
        <v>9.9028122782946801E-2</v>
      </c>
      <c r="M5093">
        <v>439.27914881970003</v>
      </c>
      <c r="N5093">
        <f t="shared" si="239"/>
        <v>27.674416997517799</v>
      </c>
    </row>
    <row r="5094" spans="1:14" x14ac:dyDescent="0.2">
      <c r="A5094" s="1">
        <v>32395</v>
      </c>
      <c r="B5094">
        <v>43.041606480389603</v>
      </c>
      <c r="C5094">
        <v>9</v>
      </c>
      <c r="D5094">
        <v>1.3625920088033701</v>
      </c>
      <c r="E5094">
        <f t="shared" si="237"/>
        <v>9.728144450894001E-2</v>
      </c>
      <c r="F5094">
        <v>5067.2000767309801</v>
      </c>
      <c r="G5094">
        <v>1.16887359180823</v>
      </c>
      <c r="H5094">
        <v>5551.9265040652399</v>
      </c>
      <c r="I5094">
        <v>0.10967884230189</v>
      </c>
      <c r="J5094">
        <f t="shared" si="238"/>
        <v>3.5410242482618029E-3</v>
      </c>
      <c r="K5094">
        <v>407.87310841194198</v>
      </c>
      <c r="L5094">
        <v>9.8925856796094294E-2</v>
      </c>
      <c r="M5094">
        <v>443.10496937919299</v>
      </c>
      <c r="N5094">
        <f t="shared" si="239"/>
        <v>27.472685214367836</v>
      </c>
    </row>
    <row r="5095" spans="1:14" x14ac:dyDescent="0.2">
      <c r="A5095" s="1">
        <v>32396</v>
      </c>
      <c r="B5095">
        <v>42.192101089329299</v>
      </c>
      <c r="C5095">
        <v>9</v>
      </c>
      <c r="D5095">
        <v>1.3610242692258401</v>
      </c>
      <c r="E5095">
        <f t="shared" si="237"/>
        <v>9.7169516676007914E-2</v>
      </c>
      <c r="F5095">
        <v>4961.4745149106902</v>
      </c>
      <c r="G5095">
        <v>1.16531900090367</v>
      </c>
      <c r="H5095">
        <v>5561.1795410121103</v>
      </c>
      <c r="I5095">
        <v>0.110114213736865</v>
      </c>
      <c r="J5095">
        <f t="shared" si="238"/>
        <v>3.5550803850324993E-3</v>
      </c>
      <c r="K5095">
        <v>401.41008322771597</v>
      </c>
      <c r="L5095">
        <v>9.8890653616013E-2</v>
      </c>
      <c r="M5095">
        <v>443.77587974361398</v>
      </c>
      <c r="N5095">
        <f t="shared" si="239"/>
        <v>27.332579337757963</v>
      </c>
    </row>
    <row r="5096" spans="1:14" x14ac:dyDescent="0.2">
      <c r="A5096" s="1">
        <v>32397</v>
      </c>
      <c r="B5096">
        <v>42.192101089329299</v>
      </c>
      <c r="C5096">
        <v>9</v>
      </c>
      <c r="D5096">
        <v>1.3587450084280801</v>
      </c>
      <c r="E5096">
        <f t="shared" si="237"/>
        <v>9.7006790209548291E-2</v>
      </c>
      <c r="F5096">
        <v>4953.1657032189496</v>
      </c>
      <c r="G5096">
        <v>1.1654420970486701</v>
      </c>
      <c r="H5096">
        <v>5577.88041037737</v>
      </c>
      <c r="I5096">
        <v>0.11010936760170401</v>
      </c>
      <c r="J5096">
        <f t="shared" si="238"/>
        <v>3.5549239256666338E-3</v>
      </c>
      <c r="K5096">
        <v>401.39241713854898</v>
      </c>
      <c r="L5096">
        <v>9.8904335371702706E-2</v>
      </c>
      <c r="M5096">
        <v>444.04261200597102</v>
      </c>
      <c r="N5096">
        <f t="shared" si="239"/>
        <v>27.28800734923102</v>
      </c>
    </row>
    <row r="5097" spans="1:14" x14ac:dyDescent="0.2">
      <c r="A5097" s="1">
        <v>32398</v>
      </c>
      <c r="B5097">
        <v>41.9089326256425</v>
      </c>
      <c r="C5097">
        <v>9</v>
      </c>
      <c r="D5097">
        <v>1.3567391426114599</v>
      </c>
      <c r="E5097">
        <f t="shared" si="237"/>
        <v>9.6863582614852881E-2</v>
      </c>
      <c r="F5097">
        <v>4912.6598770990304</v>
      </c>
      <c r="G5097">
        <v>1.1653723346118401</v>
      </c>
      <c r="H5097">
        <v>5649.6943709300003</v>
      </c>
      <c r="I5097">
        <v>0.11025425274991001</v>
      </c>
      <c r="J5097">
        <f t="shared" si="238"/>
        <v>3.5596015992474537E-3</v>
      </c>
      <c r="K5097">
        <v>399.223127536118</v>
      </c>
      <c r="L5097">
        <v>9.9023992035101302E-2</v>
      </c>
      <c r="M5097">
        <v>448.78440471966701</v>
      </c>
      <c r="N5097">
        <f t="shared" si="239"/>
        <v>27.211916815446738</v>
      </c>
    </row>
    <row r="5098" spans="1:14" x14ac:dyDescent="0.2">
      <c r="A5098" s="1">
        <v>32399</v>
      </c>
      <c r="B5098">
        <v>41.625764161955701</v>
      </c>
      <c r="C5098">
        <v>9</v>
      </c>
      <c r="D5098">
        <v>1.3547572276769999</v>
      </c>
      <c r="E5098">
        <f t="shared" si="237"/>
        <v>9.6722084979117134E-2</v>
      </c>
      <c r="F5098">
        <v>4872.3383395573401</v>
      </c>
      <c r="G5098">
        <v>1.16849468170747</v>
      </c>
      <c r="H5098">
        <v>5689.3877261157404</v>
      </c>
      <c r="I5098">
        <v>0.11040083545229799</v>
      </c>
      <c r="J5098">
        <f t="shared" si="238"/>
        <v>3.5643340790278556E-3</v>
      </c>
      <c r="K5098">
        <v>397.05285368046998</v>
      </c>
      <c r="L5098">
        <v>9.9137891344997703E-2</v>
      </c>
      <c r="M5098">
        <v>453.00574817745701</v>
      </c>
      <c r="N5098">
        <f t="shared" si="239"/>
        <v>27.136088490755988</v>
      </c>
    </row>
    <row r="5099" spans="1:14" x14ac:dyDescent="0.2">
      <c r="A5099" s="1">
        <v>32400</v>
      </c>
      <c r="B5099">
        <v>41.625764161955701</v>
      </c>
      <c r="C5099">
        <v>9</v>
      </c>
      <c r="D5099">
        <v>1.3525000642217599</v>
      </c>
      <c r="E5099">
        <f t="shared" si="237"/>
        <v>9.6560936139259063E-2</v>
      </c>
      <c r="F5099">
        <v>4864.2205278808797</v>
      </c>
      <c r="G5099">
        <v>1.1690387830522999</v>
      </c>
      <c r="H5099">
        <v>5736.8351592813597</v>
      </c>
      <c r="I5099">
        <v>0.110396671736223</v>
      </c>
      <c r="J5099">
        <f t="shared" si="238"/>
        <v>3.5641996518286346E-3</v>
      </c>
      <c r="K5099">
        <v>397.03787901707301</v>
      </c>
      <c r="L5099">
        <v>9.8963695287131101E-2</v>
      </c>
      <c r="M5099">
        <v>457.88059566824501</v>
      </c>
      <c r="N5099">
        <f t="shared" si="239"/>
        <v>27.091898763223849</v>
      </c>
    </row>
    <row r="5100" spans="1:14" x14ac:dyDescent="0.2">
      <c r="A5100" s="1">
        <v>32401</v>
      </c>
      <c r="B5100">
        <v>43.041606480389603</v>
      </c>
      <c r="C5100">
        <v>9</v>
      </c>
      <c r="D5100">
        <v>1.3487208680235201</v>
      </c>
      <c r="E5100">
        <f t="shared" si="237"/>
        <v>9.6291122678683783E-2</v>
      </c>
      <c r="F5100">
        <v>5015.6161505301097</v>
      </c>
      <c r="G5100">
        <v>1.1667647422552301</v>
      </c>
      <c r="H5100">
        <v>5851.11461344073</v>
      </c>
      <c r="I5100">
        <v>0.109643725633853</v>
      </c>
      <c r="J5100">
        <f t="shared" si="238"/>
        <v>3.5398904929227837E-3</v>
      </c>
      <c r="K5100">
        <v>407.74251672945502</v>
      </c>
      <c r="L5100">
        <v>9.8495286340134103E-2</v>
      </c>
      <c r="M5100">
        <v>468.746481989519</v>
      </c>
      <c r="N5100">
        <f t="shared" si="239"/>
        <v>27.20172357625081</v>
      </c>
    </row>
    <row r="5101" spans="1:14" x14ac:dyDescent="0.2">
      <c r="A5101" s="1">
        <v>32402</v>
      </c>
      <c r="B5101">
        <v>44.4574487988234</v>
      </c>
      <c r="C5101">
        <v>9</v>
      </c>
      <c r="D5101">
        <v>1.34488332093466</v>
      </c>
      <c r="E5101">
        <f t="shared" si="237"/>
        <v>9.6017143291043563E-2</v>
      </c>
      <c r="F5101">
        <v>5165.8630313049398</v>
      </c>
      <c r="G5101">
        <v>1.1633023714597099</v>
      </c>
      <c r="H5101">
        <v>5890.9562934534997</v>
      </c>
      <c r="I5101">
        <v>0.10891169282082799</v>
      </c>
      <c r="J5101">
        <f t="shared" si="238"/>
        <v>3.5162565277291145E-3</v>
      </c>
      <c r="K5101">
        <v>418.34327101993199</v>
      </c>
      <c r="L5101">
        <v>9.8632336988572197E-2</v>
      </c>
      <c r="M5101">
        <v>472.65930583279197</v>
      </c>
      <c r="N5101">
        <f t="shared" si="239"/>
        <v>27.306637764865755</v>
      </c>
    </row>
    <row r="5102" spans="1:14" x14ac:dyDescent="0.2">
      <c r="A5102" s="1">
        <v>32403</v>
      </c>
      <c r="B5102">
        <v>42.475269553015998</v>
      </c>
      <c r="C5102">
        <v>9</v>
      </c>
      <c r="D5102">
        <v>1.34474318895592</v>
      </c>
      <c r="E5102">
        <f t="shared" si="237"/>
        <v>9.6007138651925145E-2</v>
      </c>
      <c r="F5102">
        <v>4935.0236627939203</v>
      </c>
      <c r="G5102">
        <v>1.16161783117481</v>
      </c>
      <c r="H5102">
        <v>5869.0265251801102</v>
      </c>
      <c r="I5102">
        <v>0.10992987215113501</v>
      </c>
      <c r="J5102">
        <f t="shared" si="238"/>
        <v>3.5491288449602926E-3</v>
      </c>
      <c r="K5102">
        <v>403.42760221375198</v>
      </c>
      <c r="L5102">
        <v>9.8639737975660294E-2</v>
      </c>
      <c r="M5102">
        <v>471.31715737404801</v>
      </c>
      <c r="N5102">
        <f t="shared" si="239"/>
        <v>27.050902586490704</v>
      </c>
    </row>
    <row r="5103" spans="1:14" x14ac:dyDescent="0.2">
      <c r="A5103" s="1">
        <v>32404</v>
      </c>
      <c r="B5103">
        <v>41.9089326256425</v>
      </c>
      <c r="C5103">
        <v>9</v>
      </c>
      <c r="D5103">
        <v>1.3431296458912301</v>
      </c>
      <c r="E5103">
        <f t="shared" si="237"/>
        <v>9.589194070632126E-2</v>
      </c>
      <c r="F5103">
        <v>4863.3808179304997</v>
      </c>
      <c r="G5103">
        <v>1.15969853360433</v>
      </c>
      <c r="H5103">
        <v>5861.1663921213003</v>
      </c>
      <c r="I5103">
        <v>0.110227216279739</v>
      </c>
      <c r="J5103">
        <f t="shared" si="238"/>
        <v>3.5587287162514841E-3</v>
      </c>
      <c r="K5103">
        <v>399.12523032208702</v>
      </c>
      <c r="L5103">
        <v>9.8557868769896806E-2</v>
      </c>
      <c r="M5103">
        <v>470.44353406301201</v>
      </c>
      <c r="N5103">
        <f t="shared" si="239"/>
        <v>26.94556071903315</v>
      </c>
    </row>
    <row r="5104" spans="1:14" x14ac:dyDescent="0.2">
      <c r="A5104" s="1">
        <v>32405</v>
      </c>
      <c r="B5104">
        <v>43.324774944076403</v>
      </c>
      <c r="C5104">
        <v>9</v>
      </c>
      <c r="D5104">
        <v>1.33913215928259</v>
      </c>
      <c r="E5104">
        <f t="shared" si="237"/>
        <v>9.5606542531973274E-2</v>
      </c>
      <c r="F5104">
        <v>5012.7205899997298</v>
      </c>
      <c r="G5104">
        <v>1.15545161149388</v>
      </c>
      <c r="H5104">
        <v>5852.5818633879799</v>
      </c>
      <c r="I5104">
        <v>0.109472192684427</v>
      </c>
      <c r="J5104">
        <f t="shared" si="238"/>
        <v>3.5343524846748351E-3</v>
      </c>
      <c r="K5104">
        <v>409.78294076338699</v>
      </c>
      <c r="L5104">
        <v>9.8701834786235204E-2</v>
      </c>
      <c r="M5104">
        <v>469.189578385929</v>
      </c>
      <c r="N5104">
        <f t="shared" si="239"/>
        <v>27.050652968691999</v>
      </c>
    </row>
    <row r="5105" spans="1:14" x14ac:dyDescent="0.2">
      <c r="A5105" s="1">
        <v>32406</v>
      </c>
      <c r="B5105">
        <v>45.590122653570504</v>
      </c>
      <c r="C5105">
        <v>9</v>
      </c>
      <c r="D5105">
        <v>1.33407367940927</v>
      </c>
      <c r="E5105">
        <f t="shared" si="237"/>
        <v>9.5245395375732331E-2</v>
      </c>
      <c r="F5105">
        <v>5254.8983429618002</v>
      </c>
      <c r="G5105">
        <v>1.15513105599369</v>
      </c>
      <c r="H5105">
        <v>5931.4329091531299</v>
      </c>
      <c r="I5105">
        <v>0.10831217957981799</v>
      </c>
      <c r="J5105">
        <f t="shared" si="238"/>
        <v>3.4969010086607494E-3</v>
      </c>
      <c r="K5105">
        <v>426.64022368584301</v>
      </c>
      <c r="L5105">
        <v>9.8707248132081496E-2</v>
      </c>
      <c r="M5105">
        <v>474.87284008611601</v>
      </c>
      <c r="N5105">
        <f t="shared" si="239"/>
        <v>27.237086534574114</v>
      </c>
    </row>
    <row r="5106" spans="1:14" x14ac:dyDescent="0.2">
      <c r="A5106" s="1">
        <v>32407</v>
      </c>
      <c r="B5106">
        <v>43.891111871449901</v>
      </c>
      <c r="C5106">
        <v>9</v>
      </c>
      <c r="D5106">
        <v>1.3337686060393199</v>
      </c>
      <c r="E5106">
        <f t="shared" si="237"/>
        <v>9.5223614844275939E-2</v>
      </c>
      <c r="F5106">
        <v>5057.9067252930799</v>
      </c>
      <c r="G5106">
        <v>1.1530704804435801</v>
      </c>
      <c r="H5106">
        <v>5934.7064713208601</v>
      </c>
      <c r="I5106">
        <v>0.109165151936277</v>
      </c>
      <c r="J5106">
        <f t="shared" si="238"/>
        <v>3.5244395542355172E-3</v>
      </c>
      <c r="K5106">
        <v>413.97522302295198</v>
      </c>
      <c r="L5106">
        <v>9.8852980585994801E-2</v>
      </c>
      <c r="M5106">
        <v>476.18023689851299</v>
      </c>
      <c r="N5106">
        <f t="shared" si="239"/>
        <v>27.018087096951447</v>
      </c>
    </row>
    <row r="5107" spans="1:14" x14ac:dyDescent="0.2">
      <c r="A5107" s="1">
        <v>32408</v>
      </c>
      <c r="B5107">
        <v>42.192101089329299</v>
      </c>
      <c r="C5107">
        <v>9</v>
      </c>
      <c r="D5107">
        <v>1.3336731396524</v>
      </c>
      <c r="E5107">
        <f t="shared" si="237"/>
        <v>9.5216799078469583E-2</v>
      </c>
      <c r="F5107">
        <v>4861.7687746083202</v>
      </c>
      <c r="G5107">
        <v>1.15475909343733</v>
      </c>
      <c r="H5107">
        <v>5913.0976103466501</v>
      </c>
      <c r="I5107">
        <v>0.11005606011493101</v>
      </c>
      <c r="J5107">
        <f t="shared" si="238"/>
        <v>3.5532028726420447E-3</v>
      </c>
      <c r="K5107">
        <v>401.19809015771801</v>
      </c>
      <c r="L5107">
        <v>9.9233995498459904E-2</v>
      </c>
      <c r="M5107">
        <v>476.23924278658302</v>
      </c>
      <c r="N5107">
        <f t="shared" si="239"/>
        <v>26.797456405203654</v>
      </c>
    </row>
    <row r="5108" spans="1:14" x14ac:dyDescent="0.2">
      <c r="A5108" s="1">
        <v>32409</v>
      </c>
      <c r="B5108">
        <v>39.077247988774801</v>
      </c>
      <c r="C5108">
        <v>9</v>
      </c>
      <c r="D5108">
        <v>1.33588699000463</v>
      </c>
      <c r="E5108">
        <f t="shared" si="237"/>
        <v>9.5374855605148245E-2</v>
      </c>
      <c r="F5108">
        <v>4510.3208135088098</v>
      </c>
      <c r="G5108">
        <v>1.1534961850035299</v>
      </c>
      <c r="H5108">
        <v>5942.6161037807997</v>
      </c>
      <c r="I5108">
        <v>0.11179907655855401</v>
      </c>
      <c r="J5108">
        <f t="shared" si="238"/>
        <v>3.6094768390921971E-3</v>
      </c>
      <c r="K5108">
        <v>377.46434070097598</v>
      </c>
      <c r="L5108">
        <v>9.9362514305833705E-2</v>
      </c>
      <c r="M5108">
        <v>479.41529395610399</v>
      </c>
      <c r="N5108">
        <f t="shared" si="239"/>
        <v>26.423456876685634</v>
      </c>
    </row>
    <row r="5109" spans="1:14" x14ac:dyDescent="0.2">
      <c r="A5109" s="1">
        <v>32410</v>
      </c>
      <c r="B5109">
        <v>37.378237206654099</v>
      </c>
      <c r="C5109">
        <v>9</v>
      </c>
      <c r="D5109">
        <v>1.3328244372632601</v>
      </c>
      <c r="E5109">
        <f t="shared" si="237"/>
        <v>9.515620647713309E-2</v>
      </c>
      <c r="F5109">
        <v>4304.3294566815503</v>
      </c>
      <c r="G5109">
        <v>1.1519837563708499</v>
      </c>
      <c r="H5109">
        <v>5983.7439015956897</v>
      </c>
      <c r="I5109">
        <v>0.112591908433108</v>
      </c>
      <c r="J5109">
        <f t="shared" si="238"/>
        <v>3.6350737257265682E-3</v>
      </c>
      <c r="K5109">
        <v>363.61328206716797</v>
      </c>
      <c r="L5109">
        <v>9.9177963595617397E-2</v>
      </c>
      <c r="M5109">
        <v>483.00772726930597</v>
      </c>
      <c r="N5109">
        <f t="shared" si="239"/>
        <v>26.177242514693024</v>
      </c>
    </row>
    <row r="5110" spans="1:14" x14ac:dyDescent="0.2">
      <c r="A5110" s="1">
        <v>32411</v>
      </c>
      <c r="B5110">
        <v>36.8119002792806</v>
      </c>
      <c r="C5110">
        <v>9</v>
      </c>
      <c r="D5110">
        <v>1.32621595571386</v>
      </c>
      <c r="E5110">
        <f t="shared" si="237"/>
        <v>9.4684397874864171E-2</v>
      </c>
      <c r="F5110">
        <v>4218.0937497097502</v>
      </c>
      <c r="G5110">
        <v>1.1500035043108401</v>
      </c>
      <c r="H5110">
        <v>5992.6934302245299</v>
      </c>
      <c r="I5110">
        <v>0.112609573179851</v>
      </c>
      <c r="J5110">
        <f t="shared" si="238"/>
        <v>3.6356440389724372E-3</v>
      </c>
      <c r="K5110">
        <v>358.160173492811</v>
      </c>
      <c r="L5110">
        <v>9.9189176381736105E-2</v>
      </c>
      <c r="M5110">
        <v>485.92750613610201</v>
      </c>
      <c r="N5110">
        <f t="shared" si="239"/>
        <v>26.043363118031039</v>
      </c>
    </row>
    <row r="5111" spans="1:14" x14ac:dyDescent="0.2">
      <c r="A5111" s="1">
        <v>32412</v>
      </c>
      <c r="B5111">
        <v>37.378237206654099</v>
      </c>
      <c r="C5111">
        <v>9</v>
      </c>
      <c r="D5111">
        <v>1.32862741582973</v>
      </c>
      <c r="E5111">
        <f t="shared" si="237"/>
        <v>9.4856562632863559E-2</v>
      </c>
      <c r="F5111">
        <v>4290.7752611839496</v>
      </c>
      <c r="G5111">
        <v>1.1509709789760501</v>
      </c>
      <c r="H5111">
        <v>5972.4594777742705</v>
      </c>
      <c r="I5111">
        <v>0.11259623462544199</v>
      </c>
      <c r="J5111">
        <f t="shared" si="238"/>
        <v>3.6352133985352504E-3</v>
      </c>
      <c r="K5111">
        <v>363.62725341746398</v>
      </c>
      <c r="L5111">
        <v>9.9384847511420196E-2</v>
      </c>
      <c r="M5111">
        <v>485.56766591505101</v>
      </c>
      <c r="N5111">
        <f t="shared" si="239"/>
        <v>26.093808597614778</v>
      </c>
    </row>
    <row r="5112" spans="1:14" x14ac:dyDescent="0.2">
      <c r="A5112" s="1">
        <v>32413</v>
      </c>
      <c r="B5112">
        <v>35.962394888220203</v>
      </c>
      <c r="C5112">
        <v>9</v>
      </c>
      <c r="D5112">
        <v>1.31511566427994</v>
      </c>
      <c r="E5112">
        <f t="shared" si="237"/>
        <v>9.3891899182529784E-2</v>
      </c>
      <c r="F5112">
        <v>4086.2628439936698</v>
      </c>
      <c r="G5112">
        <v>1.14857038682069</v>
      </c>
      <c r="H5112">
        <v>5991.1837038583199</v>
      </c>
      <c r="I5112">
        <v>0.11264833283632</v>
      </c>
      <c r="J5112">
        <f t="shared" si="238"/>
        <v>3.636895409615403E-3</v>
      </c>
      <c r="K5112">
        <v>350.01537082209398</v>
      </c>
      <c r="L5112">
        <v>9.9516785903719998E-2</v>
      </c>
      <c r="M5112">
        <v>487.85189246483799</v>
      </c>
      <c r="N5112">
        <f t="shared" si="239"/>
        <v>25.816496931502005</v>
      </c>
    </row>
    <row r="5113" spans="1:14" x14ac:dyDescent="0.2">
      <c r="A5113" s="1">
        <v>32414</v>
      </c>
      <c r="B5113">
        <v>35.679226424533503</v>
      </c>
      <c r="C5113">
        <v>9</v>
      </c>
      <c r="D5113">
        <v>1.31067672191302</v>
      </c>
      <c r="E5113">
        <f t="shared" si="237"/>
        <v>9.357498353737996E-2</v>
      </c>
      <c r="F5113">
        <v>4040.4036842351902</v>
      </c>
      <c r="G5113">
        <v>1.1527400256253399</v>
      </c>
      <c r="H5113">
        <v>5980.21376618872</v>
      </c>
      <c r="I5113">
        <v>0.112667180689482</v>
      </c>
      <c r="J5113">
        <f t="shared" si="238"/>
        <v>3.6375039199139582E-3</v>
      </c>
      <c r="K5113">
        <v>347.317446277486</v>
      </c>
      <c r="L5113">
        <v>9.9852587656778097E-2</v>
      </c>
      <c r="M5113">
        <v>487.79860991503898</v>
      </c>
      <c r="N5113">
        <f t="shared" si="239"/>
        <v>25.725053662510799</v>
      </c>
    </row>
    <row r="5114" spans="1:14" x14ac:dyDescent="0.2">
      <c r="A5114" s="1">
        <v>32415</v>
      </c>
      <c r="B5114">
        <v>34.5465525697864</v>
      </c>
      <c r="C5114">
        <v>9</v>
      </c>
      <c r="D5114">
        <v>1.2990336150956601</v>
      </c>
      <c r="E5114">
        <f t="shared" si="237"/>
        <v>9.2743730864204996E-2</v>
      </c>
      <c r="F5114">
        <v>3877.38429757821</v>
      </c>
      <c r="G5114">
        <v>1.1540999075412599</v>
      </c>
      <c r="H5114">
        <v>5985.3540598834397</v>
      </c>
      <c r="I5114">
        <v>0.112726487033392</v>
      </c>
      <c r="J5114">
        <f t="shared" si="238"/>
        <v>3.6394186483834929E-3</v>
      </c>
      <c r="K5114">
        <v>336.46851449047398</v>
      </c>
      <c r="L5114">
        <v>9.9954302107078105E-2</v>
      </c>
      <c r="M5114">
        <v>489.63405569850102</v>
      </c>
      <c r="N5114">
        <f t="shared" si="239"/>
        <v>25.483116899837459</v>
      </c>
    </row>
    <row r="5115" spans="1:14" x14ac:dyDescent="0.2">
      <c r="A5115" s="1">
        <v>32416</v>
      </c>
      <c r="B5115">
        <v>33.130710251352497</v>
      </c>
      <c r="C5115">
        <v>9</v>
      </c>
      <c r="D5115">
        <v>1.2845492616755301</v>
      </c>
      <c r="E5115">
        <f t="shared" si="237"/>
        <v>9.1709629082905322E-2</v>
      </c>
      <c r="F5115">
        <v>3677.0137394827002</v>
      </c>
      <c r="G5115">
        <v>1.15143479343522</v>
      </c>
      <c r="H5115">
        <v>5956.7029900275502</v>
      </c>
      <c r="I5115">
        <v>0.11281114752612301</v>
      </c>
      <c r="J5115">
        <f t="shared" si="238"/>
        <v>3.6421519454473434E-3</v>
      </c>
      <c r="K5115">
        <v>322.921161372433</v>
      </c>
      <c r="L5115">
        <v>0.100052052797615</v>
      </c>
      <c r="M5115">
        <v>489.38808551359699</v>
      </c>
      <c r="N5115">
        <f t="shared" si="239"/>
        <v>25.180066745304661</v>
      </c>
    </row>
    <row r="5116" spans="1:14" x14ac:dyDescent="0.2">
      <c r="A5116" s="1">
        <v>32417</v>
      </c>
      <c r="B5116">
        <v>31.9980363966054</v>
      </c>
      <c r="C5116">
        <v>10</v>
      </c>
      <c r="D5116">
        <v>1.27214721778915</v>
      </c>
      <c r="E5116">
        <f t="shared" si="237"/>
        <v>9.0824192549933236E-2</v>
      </c>
      <c r="F5116">
        <v>3517.0168011832102</v>
      </c>
      <c r="G5116">
        <v>1.1499448407491399</v>
      </c>
      <c r="H5116">
        <v>5963.69927827229</v>
      </c>
      <c r="I5116">
        <v>0.112894379637107</v>
      </c>
      <c r="J5116">
        <f t="shared" si="238"/>
        <v>3.6448391266487743E-3</v>
      </c>
      <c r="K5116">
        <v>312.111227687069</v>
      </c>
      <c r="L5116">
        <v>9.95061769404572E-2</v>
      </c>
      <c r="M5116">
        <v>498.028042198099</v>
      </c>
      <c r="N5116">
        <f t="shared" si="239"/>
        <v>24.918573740575759</v>
      </c>
    </row>
    <row r="5117" spans="1:14" x14ac:dyDescent="0.2">
      <c r="A5117" s="1">
        <v>32418</v>
      </c>
      <c r="B5117">
        <v>32.564373323978998</v>
      </c>
      <c r="C5117">
        <v>10</v>
      </c>
      <c r="D5117">
        <v>1.2772706494091499</v>
      </c>
      <c r="E5117">
        <f t="shared" si="237"/>
        <v>9.1189976897424085E-2</v>
      </c>
      <c r="F5117">
        <v>3593.6799779336102</v>
      </c>
      <c r="G5117">
        <v>1.14585728968814</v>
      </c>
      <c r="H5117">
        <v>5951.4180217555604</v>
      </c>
      <c r="I5117">
        <v>0.112998154702328</v>
      </c>
      <c r="J5117">
        <f t="shared" si="238"/>
        <v>3.6481895451488263E-3</v>
      </c>
      <c r="K5117">
        <v>317.92729777752999</v>
      </c>
      <c r="L5117">
        <v>9.9474457315987794E-2</v>
      </c>
      <c r="M5117">
        <v>499.84923911986101</v>
      </c>
      <c r="N5117">
        <f t="shared" si="239"/>
        <v>24.995953683021707</v>
      </c>
    </row>
    <row r="5118" spans="1:14" x14ac:dyDescent="0.2">
      <c r="A5118" s="1">
        <v>32419</v>
      </c>
      <c r="B5118">
        <v>31.9980363966054</v>
      </c>
      <c r="C5118">
        <v>10</v>
      </c>
      <c r="D5118">
        <v>1.2730482896178901</v>
      </c>
      <c r="E5118">
        <f t="shared" si="237"/>
        <v>9.0888524036203386E-2</v>
      </c>
      <c r="F5118">
        <v>3519.5079317036798</v>
      </c>
      <c r="G5118">
        <v>1.1402186707694999</v>
      </c>
      <c r="H5118">
        <v>6067.4562781138502</v>
      </c>
      <c r="I5118">
        <v>0.11322700059745699</v>
      </c>
      <c r="J5118">
        <f t="shared" si="238"/>
        <v>3.6555779242268662E-3</v>
      </c>
      <c r="K5118">
        <v>313.030801687326</v>
      </c>
      <c r="L5118">
        <v>9.91854934925053E-2</v>
      </c>
      <c r="M5118">
        <v>508.83822977100903</v>
      </c>
      <c r="N5118">
        <f t="shared" si="239"/>
        <v>24.862969938036759</v>
      </c>
    </row>
    <row r="5119" spans="1:14" x14ac:dyDescent="0.2">
      <c r="A5119" s="1">
        <v>32420</v>
      </c>
      <c r="B5119">
        <v>30.015857150797999</v>
      </c>
      <c r="C5119">
        <v>10</v>
      </c>
      <c r="D5119">
        <v>1.2551829293961501</v>
      </c>
      <c r="E5119">
        <f t="shared" si="237"/>
        <v>8.9613037289022396E-2</v>
      </c>
      <c r="F5119">
        <v>3255.153826194</v>
      </c>
      <c r="G5119">
        <v>1.13162880021377</v>
      </c>
      <c r="H5119">
        <v>6208.80377488464</v>
      </c>
      <c r="I5119">
        <v>0.113554317321039</v>
      </c>
      <c r="J5119">
        <f t="shared" si="238"/>
        <v>3.6661454724498431E-3</v>
      </c>
      <c r="K5119">
        <v>294.48836647758901</v>
      </c>
      <c r="L5119">
        <v>9.8797673354058105E-2</v>
      </c>
      <c r="M5119">
        <v>519.22174861223004</v>
      </c>
      <c r="N5119">
        <f t="shared" si="239"/>
        <v>24.443393739403341</v>
      </c>
    </row>
    <row r="5120" spans="1:14" x14ac:dyDescent="0.2">
      <c r="A5120" s="1">
        <v>32421</v>
      </c>
      <c r="B5120">
        <v>30.582194078171501</v>
      </c>
      <c r="C5120">
        <v>10</v>
      </c>
      <c r="D5120">
        <v>1.2616749132352301</v>
      </c>
      <c r="E5120">
        <f t="shared" si="237"/>
        <v>9.0076528606683234E-2</v>
      </c>
      <c r="F5120">
        <v>3333.7256019943702</v>
      </c>
      <c r="G5120">
        <v>1.12995839288961</v>
      </c>
      <c r="H5120">
        <v>6250.7569180764103</v>
      </c>
      <c r="I5120">
        <v>0.113713411811702</v>
      </c>
      <c r="J5120">
        <f t="shared" si="238"/>
        <v>3.671281900199982E-3</v>
      </c>
      <c r="K5120">
        <v>300.46512637294597</v>
      </c>
      <c r="L5120">
        <v>9.90608230664832E-2</v>
      </c>
      <c r="M5120">
        <v>522.28643984167002</v>
      </c>
      <c r="N5120">
        <f t="shared" si="239"/>
        <v>24.535443219921788</v>
      </c>
    </row>
    <row r="5121" spans="1:14" x14ac:dyDescent="0.2">
      <c r="A5121" s="1">
        <v>32422</v>
      </c>
      <c r="B5121">
        <v>30.582194078171501</v>
      </c>
      <c r="C5121">
        <v>10</v>
      </c>
      <c r="D5121">
        <v>1.26266339959259</v>
      </c>
      <c r="E5121">
        <f t="shared" si="237"/>
        <v>9.0147101001134461E-2</v>
      </c>
      <c r="F5121">
        <v>3336.3374810467099</v>
      </c>
      <c r="G5121">
        <v>1.1316615393948699</v>
      </c>
      <c r="H5121">
        <v>6223.1608121606196</v>
      </c>
      <c r="I5121">
        <v>0.113911234276973</v>
      </c>
      <c r="J5121">
        <f t="shared" si="238"/>
        <v>3.677668675731834E-3</v>
      </c>
      <c r="K5121">
        <v>300.98783298318801</v>
      </c>
      <c r="L5121">
        <v>9.9392087288707603E-2</v>
      </c>
      <c r="M5121">
        <v>523.17953850071103</v>
      </c>
      <c r="N5121">
        <f t="shared" si="239"/>
        <v>24.512023499016188</v>
      </c>
    </row>
    <row r="5122" spans="1:14" x14ac:dyDescent="0.2">
      <c r="A5122" s="1">
        <v>32423</v>
      </c>
      <c r="B5122">
        <v>29.4495202234245</v>
      </c>
      <c r="C5122">
        <v>10</v>
      </c>
      <c r="D5122">
        <v>1.2526038929871799</v>
      </c>
      <c r="E5122">
        <f t="shared" si="237"/>
        <v>8.942890852143473E-2</v>
      </c>
      <c r="F5122">
        <v>3187.1736298194701</v>
      </c>
      <c r="G5122">
        <v>1.1305378790801399</v>
      </c>
      <c r="H5122">
        <v>6242.122898742</v>
      </c>
      <c r="I5122">
        <v>0.114194756254862</v>
      </c>
      <c r="J5122">
        <f t="shared" si="238"/>
        <v>3.6868222934902774E-3</v>
      </c>
      <c r="K5122">
        <v>290.56153971484002</v>
      </c>
      <c r="L5122">
        <v>9.9353976471836594E-2</v>
      </c>
      <c r="M5122">
        <v>529.76875132474402</v>
      </c>
      <c r="N5122">
        <f t="shared" si="239"/>
        <v>24.256365347290249</v>
      </c>
    </row>
    <row r="5123" spans="1:14" x14ac:dyDescent="0.2">
      <c r="A5123" s="1">
        <v>32424</v>
      </c>
      <c r="B5123">
        <v>28.1469452904653</v>
      </c>
      <c r="C5123">
        <v>10</v>
      </c>
      <c r="D5123">
        <v>1.24039609560529</v>
      </c>
      <c r="E5123">
        <f t="shared" ref="E5123:E5186" si="240">D5123/14.0067</f>
        <v>8.8557340101900514E-2</v>
      </c>
      <c r="F5123">
        <v>3016.5143939863601</v>
      </c>
      <c r="G5123">
        <v>1.12753643851329</v>
      </c>
      <c r="H5123">
        <v>6374.5737744551598</v>
      </c>
      <c r="I5123">
        <v>0.11450080648333601</v>
      </c>
      <c r="J5123">
        <f t="shared" ref="J5123:J5186" si="241">I5123/30.973762</f>
        <v>3.6967032446151037E-3</v>
      </c>
      <c r="K5123">
        <v>278.454061653172</v>
      </c>
      <c r="L5123">
        <v>9.9229836368763202E-2</v>
      </c>
      <c r="M5123">
        <v>542.75661269418504</v>
      </c>
      <c r="N5123">
        <f t="shared" ref="N5123:N5186" si="242">E5123/J5123</f>
        <v>23.955761185564409</v>
      </c>
    </row>
    <row r="5124" spans="1:14" x14ac:dyDescent="0.2">
      <c r="A5124" s="1">
        <v>32425</v>
      </c>
      <c r="B5124">
        <v>29.4495202234245</v>
      </c>
      <c r="C5124">
        <v>10</v>
      </c>
      <c r="D5124">
        <v>1.25462342357138</v>
      </c>
      <c r="E5124">
        <f t="shared" si="240"/>
        <v>8.9573091704068769E-2</v>
      </c>
      <c r="F5124">
        <v>3192.3122012853601</v>
      </c>
      <c r="G5124">
        <v>1.12384903833072</v>
      </c>
      <c r="H5124">
        <v>6400.2884368199302</v>
      </c>
      <c r="I5124">
        <v>0.11459540508107199</v>
      </c>
      <c r="J5124">
        <f t="shared" si="241"/>
        <v>3.6997573972794131E-3</v>
      </c>
      <c r="K5124">
        <v>291.58096603218002</v>
      </c>
      <c r="L5124">
        <v>9.9229525366879706E-2</v>
      </c>
      <c r="M5124">
        <v>547.640626144934</v>
      </c>
      <c r="N5124">
        <f t="shared" si="242"/>
        <v>24.210531147241067</v>
      </c>
    </row>
    <row r="5125" spans="1:14" x14ac:dyDescent="0.2">
      <c r="A5125" s="1">
        <v>32426</v>
      </c>
      <c r="B5125">
        <v>30.299025614484801</v>
      </c>
      <c r="C5125">
        <v>10</v>
      </c>
      <c r="D5125">
        <v>1.2639099246282599</v>
      </c>
      <c r="E5125">
        <f t="shared" si="240"/>
        <v>9.0236095913260067E-2</v>
      </c>
      <c r="F5125">
        <v>3308.7086652136099</v>
      </c>
      <c r="G5125">
        <v>1.12409073142824</v>
      </c>
      <c r="H5125">
        <v>6421.3169647596496</v>
      </c>
      <c r="I5125">
        <v>0.114725497781049</v>
      </c>
      <c r="J5125">
        <f t="shared" si="241"/>
        <v>3.7039574908933888E-3</v>
      </c>
      <c r="K5125">
        <v>300.33251676597899</v>
      </c>
      <c r="L5125">
        <v>9.9391824133991294E-2</v>
      </c>
      <c r="M5125">
        <v>551.614565810312</v>
      </c>
      <c r="N5125">
        <f t="shared" si="242"/>
        <v>24.362076545186067</v>
      </c>
    </row>
    <row r="5126" spans="1:14" x14ac:dyDescent="0.2">
      <c r="A5126" s="1">
        <v>32427</v>
      </c>
      <c r="B5126">
        <v>29.732688687111199</v>
      </c>
      <c r="C5126">
        <v>10</v>
      </c>
      <c r="D5126">
        <v>1.2594227052123199</v>
      </c>
      <c r="E5126">
        <f t="shared" si="240"/>
        <v>8.9915733556963445E-2</v>
      </c>
      <c r="F5126">
        <v>3235.3364061697598</v>
      </c>
      <c r="G5126">
        <v>1.1198588134209</v>
      </c>
      <c r="H5126">
        <v>6470.1693212673299</v>
      </c>
      <c r="I5126">
        <v>0.114971786329192</v>
      </c>
      <c r="J5126">
        <f t="shared" si="241"/>
        <v>3.7119090128345405E-3</v>
      </c>
      <c r="K5126">
        <v>295.35151657480799</v>
      </c>
      <c r="L5126">
        <v>9.9310680727572598E-2</v>
      </c>
      <c r="M5126">
        <v>558.31012333464605</v>
      </c>
      <c r="N5126">
        <f t="shared" si="242"/>
        <v>24.223582325446259</v>
      </c>
    </row>
    <row r="5127" spans="1:14" x14ac:dyDescent="0.2">
      <c r="A5127" s="1">
        <v>32428</v>
      </c>
      <c r="B5127">
        <v>29.732688687111199</v>
      </c>
      <c r="C5127">
        <v>10</v>
      </c>
      <c r="D5127">
        <v>1.2604270750101401</v>
      </c>
      <c r="E5127">
        <f t="shared" si="240"/>
        <v>8.9987439940181491E-2</v>
      </c>
      <c r="F5127">
        <v>3237.9165360647498</v>
      </c>
      <c r="G5127">
        <v>1.1181001377892801</v>
      </c>
      <c r="H5127">
        <v>6531.3510677579998</v>
      </c>
      <c r="I5127">
        <v>0.115171476347512</v>
      </c>
      <c r="J5127">
        <f t="shared" si="241"/>
        <v>3.7183560830457729E-3</v>
      </c>
      <c r="K5127">
        <v>295.86450112205</v>
      </c>
      <c r="L5127">
        <v>9.9164743234620698E-2</v>
      </c>
      <c r="M5127">
        <v>567.52292749561002</v>
      </c>
      <c r="N5127">
        <f t="shared" si="242"/>
        <v>24.200866708406028</v>
      </c>
    </row>
    <row r="5128" spans="1:14" x14ac:dyDescent="0.2">
      <c r="A5128" s="1">
        <v>32429</v>
      </c>
      <c r="B5128">
        <v>29.732688687111199</v>
      </c>
      <c r="C5128">
        <v>10</v>
      </c>
      <c r="D5128">
        <v>1.26143144480796</v>
      </c>
      <c r="E5128">
        <f t="shared" si="240"/>
        <v>9.0059146323399508E-2</v>
      </c>
      <c r="F5128">
        <v>3240.4966659597399</v>
      </c>
      <c r="G5128">
        <v>1.11690230617843</v>
      </c>
      <c r="H5128">
        <v>6550.3651332655099</v>
      </c>
      <c r="I5128">
        <v>0.115371166365833</v>
      </c>
      <c r="J5128">
        <f t="shared" si="241"/>
        <v>3.7248031532570373E-3</v>
      </c>
      <c r="K5128">
        <v>296.37748566929298</v>
      </c>
      <c r="L5128">
        <v>9.92676273819071E-2</v>
      </c>
      <c r="M5128">
        <v>572.27139651415496</v>
      </c>
      <c r="N5128">
        <f t="shared" si="242"/>
        <v>24.178229725952125</v>
      </c>
    </row>
    <row r="5129" spans="1:14" x14ac:dyDescent="0.2">
      <c r="A5129" s="1">
        <v>32430</v>
      </c>
      <c r="B5129">
        <v>29.4495202234245</v>
      </c>
      <c r="C5129">
        <v>10</v>
      </c>
      <c r="D5129">
        <v>1.2596722500319599</v>
      </c>
      <c r="E5129">
        <f t="shared" si="240"/>
        <v>8.9933549660659529E-2</v>
      </c>
      <c r="F5129">
        <v>3205.1586299503101</v>
      </c>
      <c r="G5129">
        <v>1.1174106777238999</v>
      </c>
      <c r="H5129">
        <v>6563.7822287661702</v>
      </c>
      <c r="I5129">
        <v>0.115597027146613</v>
      </c>
      <c r="J5129">
        <f t="shared" si="241"/>
        <v>3.7320951567527704E-3</v>
      </c>
      <c r="K5129">
        <v>294.129531825573</v>
      </c>
      <c r="L5129">
        <v>9.94380852204515E-2</v>
      </c>
      <c r="M5129">
        <v>576.72695481702397</v>
      </c>
      <c r="N5129">
        <f t="shared" si="242"/>
        <v>24.097335647494344</v>
      </c>
    </row>
    <row r="5130" spans="1:14" x14ac:dyDescent="0.2">
      <c r="A5130" s="1">
        <v>32431</v>
      </c>
      <c r="B5130">
        <v>29.4495202234245</v>
      </c>
      <c r="C5130">
        <v>10</v>
      </c>
      <c r="D5130">
        <v>1.2606820153240501</v>
      </c>
      <c r="E5130">
        <f t="shared" si="240"/>
        <v>9.000564125197584E-2</v>
      </c>
      <c r="F5130">
        <v>3207.7279156832601</v>
      </c>
      <c r="G5130">
        <v>1.11688317221762</v>
      </c>
      <c r="H5130">
        <v>6624.34963016436</v>
      </c>
      <c r="I5130">
        <v>0.115797351559718</v>
      </c>
      <c r="J5130">
        <f t="shared" si="241"/>
        <v>3.7385627086473383E-3</v>
      </c>
      <c r="K5130">
        <v>294.63924498424302</v>
      </c>
      <c r="L5130">
        <v>9.9527165745672996E-2</v>
      </c>
      <c r="M5130">
        <v>584.15431557075794</v>
      </c>
      <c r="N5130">
        <f t="shared" si="242"/>
        <v>24.074931535531494</v>
      </c>
    </row>
    <row r="5131" spans="1:14" x14ac:dyDescent="0.2">
      <c r="A5131" s="1">
        <v>32432</v>
      </c>
      <c r="B5131">
        <v>29.4495202234245</v>
      </c>
      <c r="C5131">
        <v>10</v>
      </c>
      <c r="D5131">
        <v>1.2616917806161501</v>
      </c>
      <c r="E5131">
        <f t="shared" si="240"/>
        <v>9.007773284329286E-2</v>
      </c>
      <c r="F5131">
        <v>3210.2972014162001</v>
      </c>
      <c r="G5131">
        <v>1.1227399885604299</v>
      </c>
      <c r="H5131">
        <v>6739.6101626686795</v>
      </c>
      <c r="I5131">
        <v>0.115997675972822</v>
      </c>
      <c r="J5131">
        <f t="shared" si="241"/>
        <v>3.745030260541874E-3</v>
      </c>
      <c r="K5131">
        <v>295.14895814291401</v>
      </c>
      <c r="L5131">
        <v>9.9648587223232596E-2</v>
      </c>
      <c r="M5131">
        <v>596.66476664296704</v>
      </c>
      <c r="N5131">
        <f t="shared" si="242"/>
        <v>24.052604805991443</v>
      </c>
    </row>
    <row r="5132" spans="1:14" x14ac:dyDescent="0.2">
      <c r="A5132" s="1">
        <v>32433</v>
      </c>
      <c r="B5132">
        <v>29.732688687111199</v>
      </c>
      <c r="C5132">
        <v>10</v>
      </c>
      <c r="D5132">
        <v>1.2654489239993301</v>
      </c>
      <c r="E5132">
        <f t="shared" si="240"/>
        <v>9.0345971856278073E-2</v>
      </c>
      <c r="F5132">
        <v>3250.81718553991</v>
      </c>
      <c r="G5132">
        <v>1.1163854441326599</v>
      </c>
      <c r="H5132">
        <v>6865.3516104268601</v>
      </c>
      <c r="I5132">
        <v>0.116169926439131</v>
      </c>
      <c r="J5132">
        <f t="shared" si="241"/>
        <v>3.7505914341025479E-3</v>
      </c>
      <c r="K5132">
        <v>298.429423858306</v>
      </c>
      <c r="L5132">
        <v>9.9346840982445894E-2</v>
      </c>
      <c r="M5132">
        <v>607.75744008413903</v>
      </c>
      <c r="N5132">
        <f t="shared" si="242"/>
        <v>24.088460031876629</v>
      </c>
    </row>
    <row r="5133" spans="1:14" x14ac:dyDescent="0.2">
      <c r="A5133" s="1">
        <v>32434</v>
      </c>
      <c r="B5133">
        <v>29.4495202234245</v>
      </c>
      <c r="C5133">
        <v>10</v>
      </c>
      <c r="D5133">
        <v>1.2637113112004399</v>
      </c>
      <c r="E5133">
        <f t="shared" si="240"/>
        <v>9.0221916025933296E-2</v>
      </c>
      <c r="F5133">
        <v>3215.4357728823102</v>
      </c>
      <c r="G5133">
        <v>1.1147700021570199</v>
      </c>
      <c r="H5133">
        <v>7025.7631394305399</v>
      </c>
      <c r="I5133">
        <v>0.116398324799049</v>
      </c>
      <c r="J5133">
        <f t="shared" si="241"/>
        <v>3.7579653643315591E-3</v>
      </c>
      <c r="K5133">
        <v>296.16838446029601</v>
      </c>
      <c r="L5133">
        <v>9.9180429908347398E-2</v>
      </c>
      <c r="M5133">
        <v>619.71035782974104</v>
      </c>
      <c r="N5133">
        <f t="shared" si="242"/>
        <v>24.00818189605144</v>
      </c>
    </row>
    <row r="5134" spans="1:14" x14ac:dyDescent="0.2">
      <c r="A5134" s="1">
        <v>32435</v>
      </c>
      <c r="B5134">
        <v>30.8653625418583</v>
      </c>
      <c r="C5134">
        <v>10</v>
      </c>
      <c r="D5134">
        <v>1.2781494198813499</v>
      </c>
      <c r="E5134">
        <f t="shared" si="240"/>
        <v>9.1252716191633276E-2</v>
      </c>
      <c r="F5134">
        <v>3408.52710763904</v>
      </c>
      <c r="G5134">
        <v>1.1168597787022101</v>
      </c>
      <c r="H5134">
        <v>7025.2250282470304</v>
      </c>
      <c r="I5134">
        <v>0.116454665364624</v>
      </c>
      <c r="J5134">
        <f t="shared" si="241"/>
        <v>3.7597843414895484E-3</v>
      </c>
      <c r="K5134">
        <v>310.55749627708002</v>
      </c>
      <c r="L5134">
        <v>9.9568448474183599E-2</v>
      </c>
      <c r="M5134">
        <v>619.388958546666</v>
      </c>
      <c r="N5134">
        <f t="shared" si="242"/>
        <v>24.27073148442361</v>
      </c>
    </row>
    <row r="5135" spans="1:14" x14ac:dyDescent="0.2">
      <c r="A5135" s="1">
        <v>32436</v>
      </c>
      <c r="B5135">
        <v>32.847541787665698</v>
      </c>
      <c r="C5135">
        <v>10</v>
      </c>
      <c r="D5135">
        <v>1.2968971217862999</v>
      </c>
      <c r="E5135">
        <f t="shared" si="240"/>
        <v>9.259119719750547E-2</v>
      </c>
      <c r="F5135">
        <v>3680.6298395482499</v>
      </c>
      <c r="G5135">
        <v>1.1218913004209099</v>
      </c>
      <c r="H5135">
        <v>7047.0181440467104</v>
      </c>
      <c r="I5135">
        <v>0.116456897419106</v>
      </c>
      <c r="J5135">
        <f t="shared" si="241"/>
        <v>3.7598564042400145E-3</v>
      </c>
      <c r="K5135">
        <v>330.50789030326899</v>
      </c>
      <c r="L5135">
        <v>9.9658508263402404E-2</v>
      </c>
      <c r="M5135">
        <v>624.768936482443</v>
      </c>
      <c r="N5135">
        <f t="shared" si="242"/>
        <v>24.626258889326138</v>
      </c>
    </row>
    <row r="5136" spans="1:14" x14ac:dyDescent="0.2">
      <c r="A5136" s="1">
        <v>32437</v>
      </c>
      <c r="B5136">
        <v>40.209921843521798</v>
      </c>
      <c r="C5136">
        <v>10</v>
      </c>
      <c r="D5136">
        <v>1.3287331341036801</v>
      </c>
      <c r="E5136">
        <f t="shared" si="240"/>
        <v>9.4864110326035408E-2</v>
      </c>
      <c r="F5136">
        <v>4616.2012728850596</v>
      </c>
      <c r="G5136">
        <v>1.1240827174766399</v>
      </c>
      <c r="H5136">
        <v>7079.1909169126302</v>
      </c>
      <c r="I5136">
        <v>0.11481703717440001</v>
      </c>
      <c r="J5136">
        <f t="shared" si="241"/>
        <v>3.7069128759496506E-3</v>
      </c>
      <c r="K5136">
        <v>398.890145469949</v>
      </c>
      <c r="L5136">
        <v>9.9709824532635299E-2</v>
      </c>
      <c r="M5136">
        <v>630.00746207983798</v>
      </c>
      <c r="N5136">
        <f t="shared" si="242"/>
        <v>25.591135670199094</v>
      </c>
    </row>
    <row r="5137" spans="1:14" x14ac:dyDescent="0.2">
      <c r="A5137" s="1">
        <v>32438</v>
      </c>
      <c r="B5137">
        <v>35.962394888220203</v>
      </c>
      <c r="C5137">
        <v>10</v>
      </c>
      <c r="D5137">
        <v>1.3245483716327799</v>
      </c>
      <c r="E5137">
        <f t="shared" si="240"/>
        <v>9.4565341703097799E-2</v>
      </c>
      <c r="F5137">
        <v>4115.5716893074896</v>
      </c>
      <c r="G5137">
        <v>1.12432585396232</v>
      </c>
      <c r="H5137">
        <v>7108.3662221740897</v>
      </c>
      <c r="I5137">
        <v>0.116547253175348</v>
      </c>
      <c r="J5137">
        <f t="shared" si="241"/>
        <v>3.762773575110056E-3</v>
      </c>
      <c r="K5137">
        <v>362.12990473404699</v>
      </c>
      <c r="L5137">
        <v>9.9744929011600605E-2</v>
      </c>
      <c r="M5137">
        <v>634.00720431464094</v>
      </c>
      <c r="N5137">
        <f t="shared" si="242"/>
        <v>25.131818275919482</v>
      </c>
    </row>
    <row r="5138" spans="1:14" x14ac:dyDescent="0.2">
      <c r="A5138" s="1">
        <v>32439</v>
      </c>
      <c r="B5138">
        <v>33.413878715039303</v>
      </c>
      <c r="C5138">
        <v>10</v>
      </c>
      <c r="D5138">
        <v>1.3045916718809001</v>
      </c>
      <c r="E5138">
        <f t="shared" si="240"/>
        <v>9.3140545016377876E-2</v>
      </c>
      <c r="F5138">
        <v>3766.3028262903299</v>
      </c>
      <c r="G5138">
        <v>1.1319497666157201</v>
      </c>
      <c r="H5138">
        <v>7081.6682359808201</v>
      </c>
      <c r="I5138">
        <v>0.116979203417032</v>
      </c>
      <c r="J5138">
        <f t="shared" si="241"/>
        <v>3.7767192573195337E-3</v>
      </c>
      <c r="K5138">
        <v>337.71417826970497</v>
      </c>
      <c r="L5138">
        <v>0.100404726394136</v>
      </c>
      <c r="M5138">
        <v>635.34078816015096</v>
      </c>
      <c r="N5138">
        <f t="shared" si="242"/>
        <v>24.661760292578087</v>
      </c>
    </row>
    <row r="5139" spans="1:14" x14ac:dyDescent="0.2">
      <c r="A5139" s="1">
        <v>32440</v>
      </c>
      <c r="B5139">
        <v>32.847541787665698</v>
      </c>
      <c r="C5139">
        <v>10</v>
      </c>
      <c r="D5139">
        <v>1.30068990585737</v>
      </c>
      <c r="E5139">
        <f t="shared" si="240"/>
        <v>9.2861980756164544E-2</v>
      </c>
      <c r="F5139">
        <v>3691.3938654624499</v>
      </c>
      <c r="G5139">
        <v>1.12734342039439</v>
      </c>
      <c r="H5139">
        <v>7084.0681890555097</v>
      </c>
      <c r="I5139">
        <v>0.11722923814969401</v>
      </c>
      <c r="J5139">
        <f t="shared" si="241"/>
        <v>3.7847917262905941E-3</v>
      </c>
      <c r="K5139">
        <v>332.69981462135598</v>
      </c>
      <c r="L5139">
        <v>0.100445481242218</v>
      </c>
      <c r="M5139">
        <v>638.57554524015802</v>
      </c>
      <c r="N5139">
        <f t="shared" si="242"/>
        <v>24.535559014016577</v>
      </c>
    </row>
    <row r="5140" spans="1:14" x14ac:dyDescent="0.2">
      <c r="A5140" s="1">
        <v>32441</v>
      </c>
      <c r="B5140">
        <v>33.980215642412801</v>
      </c>
      <c r="C5140">
        <v>10</v>
      </c>
      <c r="D5140">
        <v>1.3153158794420301</v>
      </c>
      <c r="E5140">
        <f t="shared" si="240"/>
        <v>9.3906193424720313E-2</v>
      </c>
      <c r="F5140">
        <v>3861.6235679229299</v>
      </c>
      <c r="G5140">
        <v>1.1227358909884799</v>
      </c>
      <c r="H5140">
        <v>7215.30062976729</v>
      </c>
      <c r="I5140">
        <v>0.117600269543195</v>
      </c>
      <c r="J5140">
        <f t="shared" si="241"/>
        <v>3.7967706197004742E-3</v>
      </c>
      <c r="K5140">
        <v>345.26152961426601</v>
      </c>
      <c r="L5140">
        <v>0.100477231267845</v>
      </c>
      <c r="M5140">
        <v>651.82661556213395</v>
      </c>
      <c r="N5140">
        <f t="shared" si="242"/>
        <v>24.733175329967271</v>
      </c>
    </row>
    <row r="5141" spans="1:14" x14ac:dyDescent="0.2">
      <c r="A5141" s="1">
        <v>32442</v>
      </c>
      <c r="B5141">
        <v>34.829721033473099</v>
      </c>
      <c r="C5141">
        <v>10</v>
      </c>
      <c r="D5141">
        <v>1.328261212203</v>
      </c>
      <c r="E5141">
        <f t="shared" si="240"/>
        <v>9.4830417743151485E-2</v>
      </c>
      <c r="F5141">
        <v>3997.1203903249998</v>
      </c>
      <c r="G5141">
        <v>1.13828743655992</v>
      </c>
      <c r="H5141">
        <v>7357.4528333369099</v>
      </c>
      <c r="I5141">
        <v>0.11807336832983401</v>
      </c>
      <c r="J5141">
        <f t="shared" si="241"/>
        <v>3.8120447987504392E-3</v>
      </c>
      <c r="K5141">
        <v>355.31675830747798</v>
      </c>
      <c r="L5141">
        <v>0.10155089279084099</v>
      </c>
      <c r="M5141">
        <v>667.28410256568998</v>
      </c>
      <c r="N5141">
        <f t="shared" si="242"/>
        <v>24.876522378287952</v>
      </c>
    </row>
    <row r="5142" spans="1:14" x14ac:dyDescent="0.2">
      <c r="A5142" s="1">
        <v>32443</v>
      </c>
      <c r="B5142">
        <v>34.263384106099601</v>
      </c>
      <c r="C5142">
        <v>10</v>
      </c>
      <c r="D5142">
        <v>1.32979694015449</v>
      </c>
      <c r="E5142">
        <f t="shared" si="240"/>
        <v>9.4940060125117978E-2</v>
      </c>
      <c r="F5142">
        <v>3936.6728648895601</v>
      </c>
      <c r="G5142">
        <v>1.1469242730673499</v>
      </c>
      <c r="H5142">
        <v>7450.9074986637397</v>
      </c>
      <c r="I5142">
        <v>0.118696400498267</v>
      </c>
      <c r="J5142">
        <f t="shared" si="241"/>
        <v>3.8321596355737155E-3</v>
      </c>
      <c r="K5142">
        <v>351.38364730129899</v>
      </c>
      <c r="L5142">
        <v>0.102119424003088</v>
      </c>
      <c r="M5142">
        <v>677.90668954097202</v>
      </c>
      <c r="N5142">
        <f t="shared" si="242"/>
        <v>24.774557730788381</v>
      </c>
    </row>
    <row r="5143" spans="1:14" x14ac:dyDescent="0.2">
      <c r="A5143" s="1">
        <v>32444</v>
      </c>
      <c r="B5143">
        <v>34.5465525697864</v>
      </c>
      <c r="C5143">
        <v>10</v>
      </c>
      <c r="D5143">
        <v>1.3380988212590901</v>
      </c>
      <c r="E5143">
        <f t="shared" si="240"/>
        <v>9.5532767979544797E-2</v>
      </c>
      <c r="F5143">
        <v>3993.9869899177502</v>
      </c>
      <c r="G5143">
        <v>1.1529139379695501</v>
      </c>
      <c r="H5143">
        <v>7472.6428580215097</v>
      </c>
      <c r="I5143">
        <v>0.119226368802987</v>
      </c>
      <c r="J5143">
        <f t="shared" si="241"/>
        <v>3.8492698692198573E-3</v>
      </c>
      <c r="K5143">
        <v>355.86950551693599</v>
      </c>
      <c r="L5143">
        <v>0.10277149013635301</v>
      </c>
      <c r="M5143">
        <v>683.82082361298205</v>
      </c>
      <c r="N5143">
        <f t="shared" si="242"/>
        <v>24.818412640656629</v>
      </c>
    </row>
    <row r="5144" spans="1:14" x14ac:dyDescent="0.2">
      <c r="A5144" s="1">
        <v>32445</v>
      </c>
      <c r="B5144">
        <v>34.263384106099601</v>
      </c>
      <c r="C5144">
        <v>10</v>
      </c>
      <c r="D5144">
        <v>1.34195120911706</v>
      </c>
      <c r="E5144">
        <f t="shared" si="240"/>
        <v>9.5807806915052085E-2</v>
      </c>
      <c r="F5144">
        <v>3972.6538326393902</v>
      </c>
      <c r="G5144">
        <v>1.16505707689959</v>
      </c>
      <c r="H5144">
        <v>7390.2299798132699</v>
      </c>
      <c r="I5144">
        <v>0.1198218255759</v>
      </c>
      <c r="J5144">
        <f t="shared" si="241"/>
        <v>3.8684944236318467E-3</v>
      </c>
      <c r="K5144">
        <v>354.71530661769702</v>
      </c>
      <c r="L5144">
        <v>0.103737407182905</v>
      </c>
      <c r="M5144">
        <v>683.32878189476605</v>
      </c>
      <c r="N5144">
        <f t="shared" si="242"/>
        <v>24.766174232999187</v>
      </c>
    </row>
    <row r="5145" spans="1:14" x14ac:dyDescent="0.2">
      <c r="A5145" s="1">
        <v>32446</v>
      </c>
      <c r="B5145">
        <v>34.263384106099601</v>
      </c>
      <c r="C5145">
        <v>10</v>
      </c>
      <c r="D5145">
        <v>1.34802834359835</v>
      </c>
      <c r="E5145">
        <f t="shared" si="240"/>
        <v>9.6241680310019492E-2</v>
      </c>
      <c r="F5145">
        <v>3990.64431651431</v>
      </c>
      <c r="G5145">
        <v>1.1786513860538299</v>
      </c>
      <c r="H5145">
        <v>7249.1963403135796</v>
      </c>
      <c r="I5145">
        <v>0.120384538114716</v>
      </c>
      <c r="J5145">
        <f t="shared" si="241"/>
        <v>3.886661817660896E-3</v>
      </c>
      <c r="K5145">
        <v>356.38113627589701</v>
      </c>
      <c r="L5145">
        <v>0.10501350983259999</v>
      </c>
      <c r="M5145">
        <v>675.56033501836396</v>
      </c>
      <c r="N5145">
        <f t="shared" si="242"/>
        <v>24.762041264485543</v>
      </c>
    </row>
    <row r="5146" spans="1:14" x14ac:dyDescent="0.2">
      <c r="A5146" s="1">
        <v>32447</v>
      </c>
      <c r="B5146">
        <v>34.829721033473099</v>
      </c>
      <c r="C5146">
        <v>10</v>
      </c>
      <c r="D5146">
        <v>1.35837169790333</v>
      </c>
      <c r="E5146">
        <f t="shared" si="240"/>
        <v>9.698013792708704E-2</v>
      </c>
      <c r="F5146">
        <v>4087.7315105245798</v>
      </c>
      <c r="G5146">
        <v>1.1882650158650301</v>
      </c>
      <c r="H5146">
        <v>7169.4475447827399</v>
      </c>
      <c r="I5146">
        <v>0.120874677184651</v>
      </c>
      <c r="J5146">
        <f t="shared" si="241"/>
        <v>3.9024861489105199E-3</v>
      </c>
      <c r="K5146">
        <v>363.74670314085802</v>
      </c>
      <c r="L5146">
        <v>0.106143955008021</v>
      </c>
      <c r="M5146">
        <v>670.336542029052</v>
      </c>
      <c r="N5146">
        <f t="shared" si="242"/>
        <v>24.850860253318658</v>
      </c>
    </row>
    <row r="5147" spans="1:14" x14ac:dyDescent="0.2">
      <c r="A5147" s="1">
        <v>32448</v>
      </c>
      <c r="B5147">
        <v>35.396057960846697</v>
      </c>
      <c r="C5147">
        <v>11</v>
      </c>
      <c r="D5147">
        <v>1.36853705225782</v>
      </c>
      <c r="E5147">
        <f t="shared" si="240"/>
        <v>9.7705887343758333E-2</v>
      </c>
      <c r="F5147">
        <v>4185.28657353174</v>
      </c>
      <c r="G5147">
        <v>1.1981552875518999</v>
      </c>
      <c r="H5147">
        <v>7067.1231871129503</v>
      </c>
      <c r="I5147">
        <v>0.121361124840049</v>
      </c>
      <c r="J5147">
        <f t="shared" si="241"/>
        <v>3.9181913014004885E-3</v>
      </c>
      <c r="K5147">
        <v>371.14894734035698</v>
      </c>
      <c r="L5147">
        <v>0.10733209416126201</v>
      </c>
      <c r="M5147">
        <v>662.26716908710796</v>
      </c>
      <c r="N5147">
        <f t="shared" si="242"/>
        <v>24.93647701908661</v>
      </c>
    </row>
    <row r="5148" spans="1:14" x14ac:dyDescent="0.2">
      <c r="A5148" s="1">
        <v>32449</v>
      </c>
      <c r="B5148">
        <v>35.112889497159898</v>
      </c>
      <c r="C5148">
        <v>11</v>
      </c>
      <c r="D5148">
        <v>1.37246869024673</v>
      </c>
      <c r="E5148">
        <f t="shared" si="240"/>
        <v>9.798658429513947E-2</v>
      </c>
      <c r="F5148">
        <v>4163.7319020528603</v>
      </c>
      <c r="G5148">
        <v>1.2055747915170301</v>
      </c>
      <c r="H5148">
        <v>7015.1111551354197</v>
      </c>
      <c r="I5148">
        <v>0.12195693436815799</v>
      </c>
      <c r="J5148">
        <f t="shared" si="241"/>
        <v>3.937427244651715E-3</v>
      </c>
      <c r="K5148">
        <v>369.98729509376199</v>
      </c>
      <c r="L5148">
        <v>0.10816403612272001</v>
      </c>
      <c r="M5148">
        <v>659.79798034115095</v>
      </c>
      <c r="N5148">
        <f t="shared" si="242"/>
        <v>24.885941556948531</v>
      </c>
    </row>
    <row r="5149" spans="1:14" x14ac:dyDescent="0.2">
      <c r="A5149" s="1">
        <v>32450</v>
      </c>
      <c r="B5149">
        <v>35.112889497159898</v>
      </c>
      <c r="C5149">
        <v>11</v>
      </c>
      <c r="D5149">
        <v>1.3784636034111899</v>
      </c>
      <c r="E5149">
        <f t="shared" si="240"/>
        <v>9.8414587548186924E-2</v>
      </c>
      <c r="F5149">
        <v>4181.9189917623098</v>
      </c>
      <c r="G5149">
        <v>1.21533258555485</v>
      </c>
      <c r="H5149">
        <v>6940.5359593672601</v>
      </c>
      <c r="I5149">
        <v>0.122515985658883</v>
      </c>
      <c r="J5149">
        <f t="shared" si="241"/>
        <v>3.9554764338565977E-3</v>
      </c>
      <c r="K5149">
        <v>371.683318988964</v>
      </c>
      <c r="L5149">
        <v>0.109071640435933</v>
      </c>
      <c r="M5149">
        <v>653.75185988957696</v>
      </c>
      <c r="N5149">
        <f t="shared" si="242"/>
        <v>24.880590036086375</v>
      </c>
    </row>
    <row r="5150" spans="1:14" x14ac:dyDescent="0.2">
      <c r="A5150" s="1">
        <v>32451</v>
      </c>
      <c r="B5150">
        <v>35.396057960846697</v>
      </c>
      <c r="C5150">
        <v>11</v>
      </c>
      <c r="D5150">
        <v>1.3864408948673399</v>
      </c>
      <c r="E5150">
        <f t="shared" si="240"/>
        <v>9.8984121518083473E-2</v>
      </c>
      <c r="F5150">
        <v>4240.04045247467</v>
      </c>
      <c r="G5150">
        <v>1.22361713930214</v>
      </c>
      <c r="H5150">
        <v>6888.29763383312</v>
      </c>
      <c r="I5150">
        <v>0.12303467644005001</v>
      </c>
      <c r="J5150">
        <f t="shared" si="241"/>
        <v>3.9722225682514772E-3</v>
      </c>
      <c r="K5150">
        <v>376.26703532346397</v>
      </c>
      <c r="L5150">
        <v>0.10999693221929301</v>
      </c>
      <c r="M5150">
        <v>649.22525668233595</v>
      </c>
      <c r="N5150">
        <f t="shared" si="242"/>
        <v>24.919077372256876</v>
      </c>
    </row>
    <row r="5151" spans="1:14" x14ac:dyDescent="0.2">
      <c r="A5151" s="1">
        <v>32452</v>
      </c>
      <c r="B5151">
        <v>35.112889497159898</v>
      </c>
      <c r="C5151">
        <v>11</v>
      </c>
      <c r="D5151">
        <v>1.3904534297401201</v>
      </c>
      <c r="E5151">
        <f t="shared" si="240"/>
        <v>9.9270594054282596E-2</v>
      </c>
      <c r="F5151">
        <v>4218.2931711811898</v>
      </c>
      <c r="G5151">
        <v>1.2325525181202801</v>
      </c>
      <c r="H5151">
        <v>6801.8899323543801</v>
      </c>
      <c r="I5151">
        <v>0.12363408824033301</v>
      </c>
      <c r="J5151">
        <f t="shared" si="241"/>
        <v>3.991574812266363E-3</v>
      </c>
      <c r="K5151">
        <v>375.07536677936997</v>
      </c>
      <c r="L5151">
        <v>0.11104613984528899</v>
      </c>
      <c r="M5151">
        <v>642.59608731952596</v>
      </c>
      <c r="N5151">
        <f t="shared" si="242"/>
        <v>24.870032186098015</v>
      </c>
    </row>
    <row r="5152" spans="1:14" x14ac:dyDescent="0.2">
      <c r="A5152" s="1">
        <v>32453</v>
      </c>
      <c r="B5152">
        <v>34.829721033473099</v>
      </c>
      <c r="C5152">
        <v>11</v>
      </c>
      <c r="D5152">
        <v>1.3945042807431201</v>
      </c>
      <c r="E5152">
        <f t="shared" si="240"/>
        <v>9.9559802147766427E-2</v>
      </c>
      <c r="F5152">
        <v>4196.4648547622801</v>
      </c>
      <c r="G5152">
        <v>1.24670781324752</v>
      </c>
      <c r="H5152">
        <v>6658.9102001581496</v>
      </c>
      <c r="I5152">
        <v>0.124236247810376</v>
      </c>
      <c r="J5152">
        <f t="shared" si="241"/>
        <v>4.0110157691008279E-3</v>
      </c>
      <c r="K5152">
        <v>373.86263694074501</v>
      </c>
      <c r="L5152">
        <v>0.112326698957377</v>
      </c>
      <c r="M5152">
        <v>627.09630871702996</v>
      </c>
      <c r="N5152">
        <f t="shared" si="242"/>
        <v>24.821593301809759</v>
      </c>
    </row>
    <row r="5153" spans="1:14" x14ac:dyDescent="0.2">
      <c r="A5153" s="1">
        <v>32454</v>
      </c>
      <c r="B5153">
        <v>34.263384106099601</v>
      </c>
      <c r="C5153">
        <v>11</v>
      </c>
      <c r="D5153">
        <v>1.39664541944964</v>
      </c>
      <c r="E5153">
        <f t="shared" si="240"/>
        <v>9.9712667469828015E-2</v>
      </c>
      <c r="F5153">
        <v>4134.5681875166201</v>
      </c>
      <c r="G5153">
        <v>1.26692055834894</v>
      </c>
      <c r="H5153">
        <v>6473.2903737168199</v>
      </c>
      <c r="I5153">
        <v>0.12488623842534199</v>
      </c>
      <c r="J5153">
        <f t="shared" si="241"/>
        <v>4.0320009698964557E-3</v>
      </c>
      <c r="K5153">
        <v>369.70777354176897</v>
      </c>
      <c r="L5153">
        <v>0.113867567111718</v>
      </c>
      <c r="M5153">
        <v>602.92009004292402</v>
      </c>
      <c r="N5153">
        <f t="shared" si="242"/>
        <v>24.730318324399782</v>
      </c>
    </row>
    <row r="5154" spans="1:14" x14ac:dyDescent="0.2">
      <c r="A5154" s="1">
        <v>32455</v>
      </c>
      <c r="B5154">
        <v>34.263384106099601</v>
      </c>
      <c r="C5154">
        <v>11</v>
      </c>
      <c r="D5154">
        <v>1.40272255393092</v>
      </c>
      <c r="E5154">
        <f t="shared" si="240"/>
        <v>0.1001465408647947</v>
      </c>
      <c r="F5154">
        <v>4152.55867139154</v>
      </c>
      <c r="G5154">
        <v>1.2773133041375699</v>
      </c>
      <c r="H5154">
        <v>6366.8413936496399</v>
      </c>
      <c r="I5154">
        <v>0.12544895096415901</v>
      </c>
      <c r="J5154">
        <f t="shared" si="241"/>
        <v>4.050168363925538E-3</v>
      </c>
      <c r="K5154">
        <v>371.37360319996901</v>
      </c>
      <c r="L5154">
        <v>0.11492499062643401</v>
      </c>
      <c r="M5154">
        <v>592.67571863113801</v>
      </c>
      <c r="N5154">
        <f t="shared" si="242"/>
        <v>24.726513039998622</v>
      </c>
    </row>
    <row r="5155" spans="1:14" x14ac:dyDescent="0.2">
      <c r="A5155" s="1">
        <v>32456</v>
      </c>
      <c r="B5155">
        <v>34.263384106099601</v>
      </c>
      <c r="C5155">
        <v>11</v>
      </c>
      <c r="D5155">
        <v>1.40879968841221</v>
      </c>
      <c r="E5155">
        <f t="shared" si="240"/>
        <v>0.10058041425976211</v>
      </c>
      <c r="F5155">
        <v>4170.5491552664598</v>
      </c>
      <c r="G5155">
        <v>1.28307050979125</v>
      </c>
      <c r="H5155">
        <v>6328.7099103103401</v>
      </c>
      <c r="I5155">
        <v>0.12601166350297499</v>
      </c>
      <c r="J5155">
        <f t="shared" si="241"/>
        <v>4.0683357579545873E-3</v>
      </c>
      <c r="K5155">
        <v>373.03943285816803</v>
      </c>
      <c r="L5155">
        <v>0.11569554708195</v>
      </c>
      <c r="M5155">
        <v>590.484125651932</v>
      </c>
      <c r="N5155">
        <f t="shared" si="242"/>
        <v>24.722741741043105</v>
      </c>
    </row>
    <row r="5156" spans="1:14" x14ac:dyDescent="0.2">
      <c r="A5156" s="1">
        <v>32457</v>
      </c>
      <c r="B5156">
        <v>34.5465525697864</v>
      </c>
      <c r="C5156">
        <v>11</v>
      </c>
      <c r="D5156">
        <v>1.41674236062312</v>
      </c>
      <c r="E5156">
        <f t="shared" si="240"/>
        <v>0.10114747660927413</v>
      </c>
      <c r="F5156">
        <v>4228.7239675391002</v>
      </c>
      <c r="G5156">
        <v>1.2905655052160101</v>
      </c>
      <c r="H5156">
        <v>6273.0852150411802</v>
      </c>
      <c r="I5156">
        <v>0.12652563652901</v>
      </c>
      <c r="J5156">
        <f t="shared" si="241"/>
        <v>4.0849295777829631E-3</v>
      </c>
      <c r="K5156">
        <v>377.65652144617201</v>
      </c>
      <c r="L5156">
        <v>0.116630153683717</v>
      </c>
      <c r="M5156">
        <v>585.97332013841299</v>
      </c>
      <c r="N5156">
        <f t="shared" si="242"/>
        <v>24.761131050922664</v>
      </c>
    </row>
    <row r="5157" spans="1:14" x14ac:dyDescent="0.2">
      <c r="A5157" s="1">
        <v>32458</v>
      </c>
      <c r="B5157">
        <v>35.112889497159898</v>
      </c>
      <c r="C5157">
        <v>11</v>
      </c>
      <c r="D5157">
        <v>1.4264229087274101</v>
      </c>
      <c r="E5157">
        <f t="shared" si="240"/>
        <v>0.10183861357260525</v>
      </c>
      <c r="F5157">
        <v>4327.4157094393604</v>
      </c>
      <c r="G5157">
        <v>1.2975340601290399</v>
      </c>
      <c r="H5157">
        <v>6237.9344752713296</v>
      </c>
      <c r="I5157">
        <v>0.12698839598473</v>
      </c>
      <c r="J5157">
        <f t="shared" si="241"/>
        <v>4.0998699474971752E-3</v>
      </c>
      <c r="K5157">
        <v>385.25151015072697</v>
      </c>
      <c r="L5157">
        <v>0.11756753806777601</v>
      </c>
      <c r="M5157">
        <v>580.842847858494</v>
      </c>
      <c r="N5157">
        <f t="shared" si="242"/>
        <v>24.839474148387097</v>
      </c>
    </row>
    <row r="5158" spans="1:14" x14ac:dyDescent="0.2">
      <c r="A5158" s="1">
        <v>32459</v>
      </c>
      <c r="B5158">
        <v>35.112889497159898</v>
      </c>
      <c r="C5158">
        <v>11</v>
      </c>
      <c r="D5158">
        <v>1.4324178218918799</v>
      </c>
      <c r="E5158">
        <f t="shared" si="240"/>
        <v>0.10226661682565343</v>
      </c>
      <c r="F5158">
        <v>4345.6027991488099</v>
      </c>
      <c r="G5158">
        <v>1.3060207597896201</v>
      </c>
      <c r="H5158">
        <v>6198.9043606122796</v>
      </c>
      <c r="I5158">
        <v>0.127547447275455</v>
      </c>
      <c r="J5158">
        <f t="shared" si="241"/>
        <v>4.1179191367020579E-3</v>
      </c>
      <c r="K5158">
        <v>386.94753404592899</v>
      </c>
      <c r="L5158">
        <v>0.11854208796473401</v>
      </c>
      <c r="M5158">
        <v>576.46503386986603</v>
      </c>
      <c r="N5158">
        <f t="shared" si="242"/>
        <v>24.834537403654871</v>
      </c>
    </row>
    <row r="5159" spans="1:14" x14ac:dyDescent="0.2">
      <c r="A5159" s="1">
        <v>32460</v>
      </c>
      <c r="B5159">
        <v>34.829721033473099</v>
      </c>
      <c r="C5159">
        <v>11</v>
      </c>
      <c r="D5159">
        <v>1.4366589607233899</v>
      </c>
      <c r="E5159">
        <f t="shared" si="240"/>
        <v>0.10256941040526248</v>
      </c>
      <c r="F5159">
        <v>4323.3204230411102</v>
      </c>
      <c r="G5159">
        <v>1.31348999723927</v>
      </c>
      <c r="H5159">
        <v>6155.9349771770203</v>
      </c>
      <c r="I5159">
        <v>0.12815808020710201</v>
      </c>
      <c r="J5159">
        <f t="shared" si="241"/>
        <v>4.1376336593243667E-3</v>
      </c>
      <c r="K5159">
        <v>385.66455970741998</v>
      </c>
      <c r="L5159">
        <v>0.119435735853714</v>
      </c>
      <c r="M5159">
        <v>573.18956397183194</v>
      </c>
      <c r="N5159">
        <f t="shared" si="242"/>
        <v>24.789389020489313</v>
      </c>
    </row>
    <row r="5160" spans="1:14" x14ac:dyDescent="0.2">
      <c r="A5160" s="1">
        <v>32461</v>
      </c>
      <c r="B5160">
        <v>34.829721033473099</v>
      </c>
      <c r="C5160">
        <v>11</v>
      </c>
      <c r="D5160">
        <v>1.44268105786385</v>
      </c>
      <c r="E5160">
        <f t="shared" si="240"/>
        <v>0.10299935444207772</v>
      </c>
      <c r="F5160">
        <v>4341.44264708223</v>
      </c>
      <c r="G5160">
        <v>1.31591777445849</v>
      </c>
      <c r="H5160">
        <v>6154.3077965626198</v>
      </c>
      <c r="I5160">
        <v>0.128718341978103</v>
      </c>
      <c r="J5160">
        <f t="shared" si="241"/>
        <v>4.1557219293575963E-3</v>
      </c>
      <c r="K5160">
        <v>387.35054867420899</v>
      </c>
      <c r="L5160">
        <v>0.12000526379412201</v>
      </c>
      <c r="M5160">
        <v>574.45665571580298</v>
      </c>
      <c r="N5160">
        <f t="shared" si="242"/>
        <v>24.784948606510749</v>
      </c>
    </row>
    <row r="5161" spans="1:14" x14ac:dyDescent="0.2">
      <c r="A5161" s="1">
        <v>32462</v>
      </c>
      <c r="B5161">
        <v>34.829721033473099</v>
      </c>
      <c r="C5161">
        <v>11</v>
      </c>
      <c r="D5161">
        <v>1.4487031550038201</v>
      </c>
      <c r="E5161">
        <f t="shared" si="240"/>
        <v>0.10342929847885798</v>
      </c>
      <c r="F5161">
        <v>4359.56487112185</v>
      </c>
      <c r="G5161">
        <v>1.32062948222136</v>
      </c>
      <c r="H5161">
        <v>6143.3225928089496</v>
      </c>
      <c r="I5161">
        <v>0.129278603749057</v>
      </c>
      <c r="J5161">
        <f t="shared" si="241"/>
        <v>4.1738101993893089E-3</v>
      </c>
      <c r="K5161">
        <v>389.03653764085601</v>
      </c>
      <c r="L5161">
        <v>0.120671095218761</v>
      </c>
      <c r="M5161">
        <v>573.38891305569496</v>
      </c>
      <c r="N5161">
        <f t="shared" si="242"/>
        <v>24.780546679863701</v>
      </c>
    </row>
    <row r="5162" spans="1:14" x14ac:dyDescent="0.2">
      <c r="A5162" s="1">
        <v>32463</v>
      </c>
      <c r="B5162">
        <v>35.112889497159898</v>
      </c>
      <c r="C5162">
        <v>11</v>
      </c>
      <c r="D5162">
        <v>1.4563974745502299</v>
      </c>
      <c r="E5162">
        <f t="shared" si="240"/>
        <v>0.10397862983787973</v>
      </c>
      <c r="F5162">
        <v>4418.3511579880897</v>
      </c>
      <c r="G5162">
        <v>1.3241977674655601</v>
      </c>
      <c r="H5162">
        <v>6143.3211659451299</v>
      </c>
      <c r="I5162">
        <v>0.12978365243840201</v>
      </c>
      <c r="J5162">
        <f t="shared" si="241"/>
        <v>4.1901158935231057E-3</v>
      </c>
      <c r="K5162">
        <v>393.73162962688099</v>
      </c>
      <c r="L5162">
        <v>0.121263953744257</v>
      </c>
      <c r="M5162">
        <v>573.02660189570804</v>
      </c>
      <c r="N5162">
        <f t="shared" si="242"/>
        <v>24.815215731527918</v>
      </c>
    </row>
    <row r="5163" spans="1:14" x14ac:dyDescent="0.2">
      <c r="A5163" s="1">
        <v>32464</v>
      </c>
      <c r="B5163">
        <v>35.396057960846697</v>
      </c>
      <c r="C5163">
        <v>11</v>
      </c>
      <c r="D5163">
        <v>1.46938910558687</v>
      </c>
      <c r="E5163">
        <f t="shared" si="240"/>
        <v>0.10490615959411352</v>
      </c>
      <c r="F5163">
        <v>4493.7142803408597</v>
      </c>
      <c r="G5163">
        <v>1.32996355388702</v>
      </c>
      <c r="H5163">
        <v>6184.1292427827902</v>
      </c>
      <c r="I5163">
        <v>0.13067757513914599</v>
      </c>
      <c r="J5163">
        <f t="shared" si="241"/>
        <v>4.2189765369523404E-3</v>
      </c>
      <c r="K5163">
        <v>399.64069645702199</v>
      </c>
      <c r="L5163">
        <v>0.122189315436203</v>
      </c>
      <c r="M5163">
        <v>578.06648218387602</v>
      </c>
      <c r="N5163">
        <f t="shared" si="242"/>
        <v>24.865310028458826</v>
      </c>
    </row>
    <row r="5164" spans="1:14" x14ac:dyDescent="0.2">
      <c r="A5164" s="1">
        <v>32465</v>
      </c>
      <c r="B5164">
        <v>36.245563351907002</v>
      </c>
      <c r="C5164">
        <v>11</v>
      </c>
      <c r="D5164">
        <v>1.4858055722755801</v>
      </c>
      <c r="E5164">
        <f t="shared" si="240"/>
        <v>0.10607820345088993</v>
      </c>
      <c r="F5164">
        <v>4652.9735038730796</v>
      </c>
      <c r="G5164">
        <v>1.33799934465173</v>
      </c>
      <c r="H5164">
        <v>6224.8447491661</v>
      </c>
      <c r="I5164">
        <v>0.131491543553305</v>
      </c>
      <c r="J5164">
        <f t="shared" si="241"/>
        <v>4.2452558250207061E-3</v>
      </c>
      <c r="K5164">
        <v>411.78111022955699</v>
      </c>
      <c r="L5164">
        <v>0.12322369991157101</v>
      </c>
      <c r="M5164">
        <v>583.74276168044901</v>
      </c>
      <c r="N5164">
        <f t="shared" si="242"/>
        <v>24.987470207492745</v>
      </c>
    </row>
    <row r="5165" spans="1:14" x14ac:dyDescent="0.2">
      <c r="A5165" s="1">
        <v>32466</v>
      </c>
      <c r="B5165">
        <v>36.245563351907002</v>
      </c>
      <c r="C5165">
        <v>11</v>
      </c>
      <c r="D5165">
        <v>1.4974720324981301</v>
      </c>
      <c r="E5165">
        <f t="shared" si="240"/>
        <v>0.10691112342651232</v>
      </c>
      <c r="F5165">
        <v>4689.5083852279504</v>
      </c>
      <c r="G5165">
        <v>1.34777068769252</v>
      </c>
      <c r="H5165">
        <v>6250.4301915589504</v>
      </c>
      <c r="I5165">
        <v>0.13247146687252001</v>
      </c>
      <c r="J5165">
        <f t="shared" si="241"/>
        <v>4.2768930319965655E-3</v>
      </c>
      <c r="K5165">
        <v>414.84985443486499</v>
      </c>
      <c r="L5165">
        <v>0.12433413410531</v>
      </c>
      <c r="M5165">
        <v>592.38011608335103</v>
      </c>
      <c r="N5165">
        <f t="shared" si="242"/>
        <v>24.997380721631799</v>
      </c>
    </row>
    <row r="5166" spans="1:14" x14ac:dyDescent="0.2">
      <c r="A5166" s="1">
        <v>32467</v>
      </c>
      <c r="B5166">
        <v>36.245563351907002</v>
      </c>
      <c r="C5166">
        <v>11</v>
      </c>
      <c r="D5166">
        <v>1.5091384927206699</v>
      </c>
      <c r="E5166">
        <f t="shared" si="240"/>
        <v>0.10774404340213396</v>
      </c>
      <c r="F5166">
        <v>4726.0432665828203</v>
      </c>
      <c r="G5166">
        <v>1.3590105980737099</v>
      </c>
      <c r="H5166">
        <v>6290.4089183800197</v>
      </c>
      <c r="I5166">
        <v>0.13345139019173499</v>
      </c>
      <c r="J5166">
        <f t="shared" si="241"/>
        <v>4.308530238972424E-3</v>
      </c>
      <c r="K5166">
        <v>417.91859864017198</v>
      </c>
      <c r="L5166">
        <v>0.125424796800675</v>
      </c>
      <c r="M5166">
        <v>598.78929337444094</v>
      </c>
      <c r="N5166">
        <f t="shared" si="242"/>
        <v>25.007145691480794</v>
      </c>
    </row>
    <row r="5167" spans="1:14" x14ac:dyDescent="0.2">
      <c r="A5167" s="1">
        <v>32468</v>
      </c>
      <c r="B5167">
        <v>35.962394888220203</v>
      </c>
      <c r="C5167">
        <v>11</v>
      </c>
      <c r="D5167">
        <v>1.5194379448020301</v>
      </c>
      <c r="E5167">
        <f t="shared" si="240"/>
        <v>0.10847936664610722</v>
      </c>
      <c r="F5167">
        <v>4721.1230055556498</v>
      </c>
      <c r="G5167">
        <v>1.3695849602819601</v>
      </c>
      <c r="H5167">
        <v>6351.2562953385304</v>
      </c>
      <c r="I5167">
        <v>0.13449188384646399</v>
      </c>
      <c r="J5167">
        <f t="shared" si="241"/>
        <v>4.3421229828802836E-3</v>
      </c>
      <c r="K5167">
        <v>417.886580403116</v>
      </c>
      <c r="L5167">
        <v>0.12650214112205199</v>
      </c>
      <c r="M5167">
        <v>604.78416149299096</v>
      </c>
      <c r="N5167">
        <f t="shared" si="242"/>
        <v>24.983024910581648</v>
      </c>
    </row>
    <row r="5168" spans="1:14" x14ac:dyDescent="0.2">
      <c r="A5168" s="1">
        <v>32469</v>
      </c>
      <c r="B5168">
        <v>36.528731815593801</v>
      </c>
      <c r="C5168">
        <v>11</v>
      </c>
      <c r="D5168">
        <v>1.53377721872894</v>
      </c>
      <c r="E5168">
        <f t="shared" si="240"/>
        <v>0.10950311056344035</v>
      </c>
      <c r="F5168">
        <v>4840.7273298273603</v>
      </c>
      <c r="G5168">
        <v>1.3784863182297</v>
      </c>
      <c r="H5168">
        <v>6425.6149733943603</v>
      </c>
      <c r="I5168">
        <v>0.13534972688223401</v>
      </c>
      <c r="J5168">
        <f t="shared" si="241"/>
        <v>4.3698187802383836E-3</v>
      </c>
      <c r="K5168">
        <v>427.17489476500799</v>
      </c>
      <c r="L5168">
        <v>0.12761931710558799</v>
      </c>
      <c r="M5168">
        <v>614.60604440690599</v>
      </c>
      <c r="N5168">
        <f t="shared" si="242"/>
        <v>25.058959208708124</v>
      </c>
    </row>
    <row r="5169" spans="1:14" x14ac:dyDescent="0.2">
      <c r="A5169" s="1">
        <v>32470</v>
      </c>
      <c r="B5169">
        <v>37.378237206654099</v>
      </c>
      <c r="C5169">
        <v>11</v>
      </c>
      <c r="D5169">
        <v>1.54910127088586</v>
      </c>
      <c r="E5169">
        <f t="shared" si="240"/>
        <v>0.11059716213568221</v>
      </c>
      <c r="F5169">
        <v>5002.7910992900097</v>
      </c>
      <c r="G5169">
        <v>1.3857268145347701</v>
      </c>
      <c r="H5169">
        <v>6500.7081011979599</v>
      </c>
      <c r="I5169">
        <v>0.136142362098256</v>
      </c>
      <c r="J5169">
        <f t="shared" si="241"/>
        <v>4.3954093176752631E-3</v>
      </c>
      <c r="K5169">
        <v>439.66899397867502</v>
      </c>
      <c r="L5169">
        <v>0.128571035401985</v>
      </c>
      <c r="M5169">
        <v>624.56539470188704</v>
      </c>
      <c r="N5169">
        <f t="shared" si="242"/>
        <v>25.161971079903243</v>
      </c>
    </row>
    <row r="5170" spans="1:14" x14ac:dyDescent="0.2">
      <c r="A5170" s="1">
        <v>32471</v>
      </c>
      <c r="B5170">
        <v>38.794079525088002</v>
      </c>
      <c r="C5170">
        <v>11</v>
      </c>
      <c r="D5170">
        <v>1.5536237414473899</v>
      </c>
      <c r="E5170">
        <f t="shared" si="240"/>
        <v>0.11092004122651231</v>
      </c>
      <c r="F5170">
        <v>5207.44921727976</v>
      </c>
      <c r="G5170">
        <v>1.3955939703039899</v>
      </c>
      <c r="H5170">
        <v>6548.06894755953</v>
      </c>
      <c r="I5170">
        <v>0.13650503220603599</v>
      </c>
      <c r="J5170">
        <f t="shared" si="241"/>
        <v>4.4071182637109435E-3</v>
      </c>
      <c r="K5170">
        <v>457.53872327789497</v>
      </c>
      <c r="L5170">
        <v>0.12956923814945501</v>
      </c>
      <c r="M5170">
        <v>634.05225626490699</v>
      </c>
      <c r="N5170">
        <f t="shared" si="242"/>
        <v>25.168383190405663</v>
      </c>
    </row>
    <row r="5171" spans="1:14" x14ac:dyDescent="0.2">
      <c r="A5171" s="1">
        <v>32472</v>
      </c>
      <c r="B5171">
        <v>39.3604164524615</v>
      </c>
      <c r="C5171">
        <v>11</v>
      </c>
      <c r="D5171">
        <v>1.560229245311</v>
      </c>
      <c r="E5171">
        <f t="shared" si="240"/>
        <v>0.11139163723867863</v>
      </c>
      <c r="F5171">
        <v>5305.9339748232696</v>
      </c>
      <c r="G5171">
        <v>1.4030920536286799</v>
      </c>
      <c r="H5171">
        <v>6605.1865700590997</v>
      </c>
      <c r="I5171">
        <v>0.137200778665379</v>
      </c>
      <c r="J5171">
        <f t="shared" si="241"/>
        <v>4.4295807098078364E-3</v>
      </c>
      <c r="K5171">
        <v>466.58417349927998</v>
      </c>
      <c r="L5171">
        <v>0.13046713354714701</v>
      </c>
      <c r="M5171">
        <v>646.94338895719795</v>
      </c>
      <c r="N5171">
        <f t="shared" si="242"/>
        <v>25.147219237260725</v>
      </c>
    </row>
    <row r="5172" spans="1:14" x14ac:dyDescent="0.2">
      <c r="A5172" s="1">
        <v>32473</v>
      </c>
      <c r="B5172">
        <v>39.077247988774801</v>
      </c>
      <c r="C5172">
        <v>11</v>
      </c>
      <c r="D5172">
        <v>1.5737363152366599</v>
      </c>
      <c r="E5172">
        <f t="shared" si="240"/>
        <v>0.11235596644724738</v>
      </c>
      <c r="F5172">
        <v>5313.3653600159196</v>
      </c>
      <c r="G5172">
        <v>1.4090955703567201</v>
      </c>
      <c r="H5172">
        <v>6685.1067515034201</v>
      </c>
      <c r="I5172">
        <v>0.13831788844736101</v>
      </c>
      <c r="J5172">
        <f t="shared" si="241"/>
        <v>4.4656470352991348E-3</v>
      </c>
      <c r="K5172">
        <v>466.9991217914</v>
      </c>
      <c r="L5172">
        <v>0.13139629845451301</v>
      </c>
      <c r="M5172">
        <v>664.12492574316798</v>
      </c>
      <c r="N5172">
        <f t="shared" si="242"/>
        <v>25.160064277162721</v>
      </c>
    </row>
    <row r="5173" spans="1:14" x14ac:dyDescent="0.2">
      <c r="A5173" s="1">
        <v>32474</v>
      </c>
      <c r="B5173">
        <v>38.227742597714403</v>
      </c>
      <c r="C5173">
        <v>11</v>
      </c>
      <c r="D5173">
        <v>1.5922235409733601</v>
      </c>
      <c r="E5173">
        <f t="shared" si="240"/>
        <v>0.11367585091230339</v>
      </c>
      <c r="F5173">
        <v>5258.9184493551202</v>
      </c>
      <c r="G5173">
        <v>1.4174772874700701</v>
      </c>
      <c r="H5173">
        <v>6746.3520513531403</v>
      </c>
      <c r="I5173">
        <v>0.13971454551651399</v>
      </c>
      <c r="J5173">
        <f t="shared" si="241"/>
        <v>4.5107386541071116E-3</v>
      </c>
      <c r="K5173">
        <v>461.459953425192</v>
      </c>
      <c r="L5173">
        <v>0.132370124067242</v>
      </c>
      <c r="M5173">
        <v>669.610352741101</v>
      </c>
      <c r="N5173">
        <f t="shared" si="242"/>
        <v>25.20116096923492</v>
      </c>
    </row>
    <row r="5174" spans="1:14" x14ac:dyDescent="0.2">
      <c r="A5174" s="1">
        <v>32475</v>
      </c>
      <c r="B5174">
        <v>38.227742597714403</v>
      </c>
      <c r="C5174">
        <v>11</v>
      </c>
      <c r="D5174">
        <v>1.60355129708185</v>
      </c>
      <c r="E5174">
        <f t="shared" si="240"/>
        <v>0.11448458930953401</v>
      </c>
      <c r="F5174">
        <v>5296.3326340193698</v>
      </c>
      <c r="G5174">
        <v>1.42566165123917</v>
      </c>
      <c r="H5174">
        <v>6798.3399947252601</v>
      </c>
      <c r="I5174">
        <v>0.14068879794501801</v>
      </c>
      <c r="J5174">
        <f t="shared" si="241"/>
        <v>4.5421927741621446E-3</v>
      </c>
      <c r="K5174">
        <v>464.67778932495497</v>
      </c>
      <c r="L5174">
        <v>0.13335847918740501</v>
      </c>
      <c r="M5174">
        <v>676.62395911501596</v>
      </c>
      <c r="N5174">
        <f t="shared" si="242"/>
        <v>25.204696278143302</v>
      </c>
    </row>
    <row r="5175" spans="1:14" x14ac:dyDescent="0.2">
      <c r="A5175" s="1">
        <v>32476</v>
      </c>
      <c r="B5175">
        <v>38.227742597714403</v>
      </c>
      <c r="C5175">
        <v>11</v>
      </c>
      <c r="D5175">
        <v>1.6148790531893999</v>
      </c>
      <c r="E5175">
        <f t="shared" si="240"/>
        <v>0.11529332770669751</v>
      </c>
      <c r="F5175">
        <v>5333.7468186805099</v>
      </c>
      <c r="G5175">
        <v>1.43385799426531</v>
      </c>
      <c r="H5175">
        <v>6877.1630997673401</v>
      </c>
      <c r="I5175">
        <v>0.14166305037344201</v>
      </c>
      <c r="J5175">
        <f t="shared" si="241"/>
        <v>4.5736468942145937E-3</v>
      </c>
      <c r="K5175">
        <v>467.89562522444999</v>
      </c>
      <c r="L5175">
        <v>0.13433446857440001</v>
      </c>
      <c r="M5175">
        <v>688.93403408583799</v>
      </c>
      <c r="N5175">
        <f t="shared" si="242"/>
        <v>25.208182960634126</v>
      </c>
    </row>
    <row r="5176" spans="1:14" x14ac:dyDescent="0.2">
      <c r="A5176" s="1">
        <v>32477</v>
      </c>
      <c r="B5176">
        <v>38.510911061401202</v>
      </c>
      <c r="C5176">
        <v>11</v>
      </c>
      <c r="D5176">
        <v>1.6236282637417101</v>
      </c>
      <c r="E5176">
        <f t="shared" si="240"/>
        <v>0.11591797238048292</v>
      </c>
      <c r="F5176">
        <v>5402.3676763738504</v>
      </c>
      <c r="G5176">
        <v>1.43932203081512</v>
      </c>
      <c r="H5176">
        <v>6978.7885349264197</v>
      </c>
      <c r="I5176">
        <v>0.14249960626621999</v>
      </c>
      <c r="J5176">
        <f t="shared" si="241"/>
        <v>4.6006554278495452E-3</v>
      </c>
      <c r="K5176">
        <v>474.14502690074602</v>
      </c>
      <c r="L5176">
        <v>0.13519503635680999</v>
      </c>
      <c r="M5176">
        <v>705.78020565477698</v>
      </c>
      <c r="N5176">
        <f t="shared" si="242"/>
        <v>25.195969182735709</v>
      </c>
    </row>
    <row r="5177" spans="1:14" x14ac:dyDescent="0.2">
      <c r="A5177" s="1">
        <v>32478</v>
      </c>
      <c r="B5177">
        <v>38.510911061401202</v>
      </c>
      <c r="C5177">
        <v>12</v>
      </c>
      <c r="D5177">
        <v>1.6349123875815099</v>
      </c>
      <c r="E5177">
        <f t="shared" si="240"/>
        <v>0.11672359567789058</v>
      </c>
      <c r="F5177">
        <v>5439.9138236353201</v>
      </c>
      <c r="G5177">
        <v>1.44514508621491</v>
      </c>
      <c r="H5177">
        <v>7053.2282974433301</v>
      </c>
      <c r="I5177">
        <v>0.143474893462435</v>
      </c>
      <c r="J5177">
        <f t="shared" si="241"/>
        <v>4.6321429557841572E-3</v>
      </c>
      <c r="K5177">
        <v>477.39014164879501</v>
      </c>
      <c r="L5177">
        <v>0.13613588039966201</v>
      </c>
      <c r="M5177">
        <v>726.82894379036202</v>
      </c>
      <c r="N5177">
        <f t="shared" si="242"/>
        <v>25.198616880365883</v>
      </c>
    </row>
    <row r="5178" spans="1:14" x14ac:dyDescent="0.2">
      <c r="A5178" s="1">
        <v>32479</v>
      </c>
      <c r="B5178">
        <v>38.510911061401202</v>
      </c>
      <c r="C5178">
        <v>12</v>
      </c>
      <c r="D5178">
        <v>1.64619651142131</v>
      </c>
      <c r="E5178">
        <f t="shared" si="240"/>
        <v>0.11752921897529825</v>
      </c>
      <c r="F5178">
        <v>5477.4599708967899</v>
      </c>
      <c r="G5178">
        <v>1.44967584394296</v>
      </c>
      <c r="H5178">
        <v>7133.93281296447</v>
      </c>
      <c r="I5178">
        <v>0.14445018065865101</v>
      </c>
      <c r="J5178">
        <f t="shared" si="241"/>
        <v>4.6636304837188005E-3</v>
      </c>
      <c r="K5178">
        <v>480.635256396844</v>
      </c>
      <c r="L5178">
        <v>0.13702903580050299</v>
      </c>
      <c r="M5178">
        <v>750.047777916776</v>
      </c>
      <c r="N5178">
        <f t="shared" si="242"/>
        <v>25.201228824968979</v>
      </c>
    </row>
    <row r="5179" spans="1:14" x14ac:dyDescent="0.2">
      <c r="A5179" s="1">
        <v>32480</v>
      </c>
      <c r="B5179">
        <v>38.227742597714403</v>
      </c>
      <c r="C5179">
        <v>12</v>
      </c>
      <c r="D5179">
        <v>1.6601900776195999</v>
      </c>
      <c r="E5179">
        <f t="shared" si="240"/>
        <v>0.11852828129535151</v>
      </c>
      <c r="F5179">
        <v>5483.4035573250603</v>
      </c>
      <c r="G5179">
        <v>1.44870747530973</v>
      </c>
      <c r="H5179">
        <v>7292.1410783721603</v>
      </c>
      <c r="I5179">
        <v>0.14556006008713501</v>
      </c>
      <c r="J5179">
        <f t="shared" si="241"/>
        <v>4.6994633744242955E-3</v>
      </c>
      <c r="K5179">
        <v>480.76696882242999</v>
      </c>
      <c r="L5179">
        <v>0.137614072011747</v>
      </c>
      <c r="M5179">
        <v>777.91726237145201</v>
      </c>
      <c r="N5179">
        <f t="shared" si="242"/>
        <v>25.22166295420309</v>
      </c>
    </row>
    <row r="5180" spans="1:14" x14ac:dyDescent="0.2">
      <c r="A5180" s="1">
        <v>32481</v>
      </c>
      <c r="B5180">
        <v>37.661405670340898</v>
      </c>
      <c r="C5180">
        <v>12</v>
      </c>
      <c r="D5180">
        <v>1.6759109449546901</v>
      </c>
      <c r="E5180">
        <f t="shared" si="240"/>
        <v>0.11965066325077928</v>
      </c>
      <c r="F5180">
        <v>5453.3227938021801</v>
      </c>
      <c r="G5180">
        <v>1.45229114488029</v>
      </c>
      <c r="H5180">
        <v>7381.0251551628298</v>
      </c>
      <c r="I5180">
        <v>0.14678407356617101</v>
      </c>
      <c r="J5180">
        <f t="shared" si="241"/>
        <v>4.7389811275159602E-3</v>
      </c>
      <c r="K5180">
        <v>477.62736830099101</v>
      </c>
      <c r="L5180">
        <v>0.13841357167585</v>
      </c>
      <c r="M5180">
        <v>798.65549809852098</v>
      </c>
      <c r="N5180">
        <f t="shared" si="242"/>
        <v>25.248183107556869</v>
      </c>
    </row>
    <row r="5181" spans="1:14" x14ac:dyDescent="0.2">
      <c r="A5181" s="1">
        <v>32482</v>
      </c>
      <c r="B5181">
        <v>37.661405670340898</v>
      </c>
      <c r="C5181">
        <v>12</v>
      </c>
      <c r="D5181">
        <v>1.68732842924874</v>
      </c>
      <c r="E5181">
        <f t="shared" si="240"/>
        <v>0.1204658077383495</v>
      </c>
      <c r="F5181">
        <v>5490.4746648703003</v>
      </c>
      <c r="G5181">
        <v>1.4514675024850601</v>
      </c>
      <c r="H5181">
        <v>7504.4250760131899</v>
      </c>
      <c r="I5181">
        <v>0.14775704928257899</v>
      </c>
      <c r="J5181">
        <f t="shared" si="241"/>
        <v>4.7703940284224752E-3</v>
      </c>
      <c r="K5181">
        <v>480.793378206277</v>
      </c>
      <c r="L5181">
        <v>0.13908941804467301</v>
      </c>
      <c r="M5181">
        <v>829.03220075775801</v>
      </c>
      <c r="N5181">
        <f t="shared" si="242"/>
        <v>25.252800297124811</v>
      </c>
    </row>
    <row r="5182" spans="1:14" x14ac:dyDescent="0.2">
      <c r="A5182" s="1">
        <v>32483</v>
      </c>
      <c r="B5182">
        <v>37.661405670340898</v>
      </c>
      <c r="C5182">
        <v>12</v>
      </c>
      <c r="D5182">
        <v>1.6987459135418399</v>
      </c>
      <c r="E5182">
        <f t="shared" si="240"/>
        <v>0.1212809522258519</v>
      </c>
      <c r="F5182">
        <v>5527.6265359353301</v>
      </c>
      <c r="G5182">
        <v>1.45557955506549</v>
      </c>
      <c r="H5182">
        <v>7579.0956931579603</v>
      </c>
      <c r="I5182">
        <v>0.148730024998906</v>
      </c>
      <c r="J5182">
        <f t="shared" si="241"/>
        <v>4.8018069293263759E-3</v>
      </c>
      <c r="K5182">
        <v>483.95938811129901</v>
      </c>
      <c r="L5182">
        <v>0.13996638102372699</v>
      </c>
      <c r="M5182">
        <v>852.73773160317899</v>
      </c>
      <c r="N5182">
        <f t="shared" si="242"/>
        <v>25.257357076384132</v>
      </c>
    </row>
    <row r="5183" spans="1:14" x14ac:dyDescent="0.2">
      <c r="A5183" s="1">
        <v>32484</v>
      </c>
      <c r="B5183">
        <v>37.661405670340898</v>
      </c>
      <c r="C5183">
        <v>12</v>
      </c>
      <c r="D5183">
        <v>1.71016339783494</v>
      </c>
      <c r="E5183">
        <f t="shared" si="240"/>
        <v>0.12209609671335432</v>
      </c>
      <c r="F5183">
        <v>5564.7784070003599</v>
      </c>
      <c r="G5183">
        <v>1.45974271876283</v>
      </c>
      <c r="H5183">
        <v>7662.1118636145402</v>
      </c>
      <c r="I5183">
        <v>0.14970300071523299</v>
      </c>
      <c r="J5183">
        <f t="shared" si="241"/>
        <v>4.8332198302302766E-3</v>
      </c>
      <c r="K5183">
        <v>487.12539801632101</v>
      </c>
      <c r="L5183">
        <v>0.14081364649362099</v>
      </c>
      <c r="M5183">
        <v>880.702662407052</v>
      </c>
      <c r="N5183">
        <f t="shared" si="242"/>
        <v>25.261854623222696</v>
      </c>
    </row>
    <row r="5184" spans="1:14" x14ac:dyDescent="0.2">
      <c r="A5184" s="1">
        <v>32485</v>
      </c>
      <c r="B5184">
        <v>37.944574134027697</v>
      </c>
      <c r="C5184">
        <v>12</v>
      </c>
      <c r="D5184">
        <v>1.7197782286255801</v>
      </c>
      <c r="E5184">
        <f t="shared" si="240"/>
        <v>0.12278254182823792</v>
      </c>
      <c r="F5184">
        <v>5638.14021515068</v>
      </c>
      <c r="G5184">
        <v>1.46835413414184</v>
      </c>
      <c r="H5184">
        <v>7737.6946417706604</v>
      </c>
      <c r="I5184">
        <v>0.15056170285001</v>
      </c>
      <c r="J5184">
        <f t="shared" si="241"/>
        <v>4.8609433639352556E-3</v>
      </c>
      <c r="K5184">
        <v>493.60317369445102</v>
      </c>
      <c r="L5184">
        <v>0.14183373864456</v>
      </c>
      <c r="M5184">
        <v>902.91385266613702</v>
      </c>
      <c r="N5184">
        <f t="shared" si="242"/>
        <v>25.258994527522599</v>
      </c>
    </row>
    <row r="5185" spans="1:14" x14ac:dyDescent="0.2">
      <c r="A5185" s="1">
        <v>32486</v>
      </c>
      <c r="B5185">
        <v>38.510911061401202</v>
      </c>
      <c r="C5185">
        <v>12</v>
      </c>
      <c r="D5185">
        <v>1.72531280406619</v>
      </c>
      <c r="E5185">
        <f t="shared" si="240"/>
        <v>0.12317767954380332</v>
      </c>
      <c r="F5185">
        <v>5740.7069909223301</v>
      </c>
      <c r="G5185">
        <v>1.47654348543799</v>
      </c>
      <c r="H5185">
        <v>7797.3852344753104</v>
      </c>
      <c r="I5185">
        <v>0.151285958376073</v>
      </c>
      <c r="J5185">
        <f t="shared" si="241"/>
        <v>4.8843262363826839E-3</v>
      </c>
      <c r="K5185">
        <v>503.38023159108502</v>
      </c>
      <c r="L5185">
        <v>0.14285922961811301</v>
      </c>
      <c r="M5185">
        <v>918.66490022911796</v>
      </c>
      <c r="N5185">
        <f t="shared" si="242"/>
        <v>25.218970556526198</v>
      </c>
    </row>
    <row r="5186" spans="1:14" x14ac:dyDescent="0.2">
      <c r="A5186" s="1">
        <v>32487</v>
      </c>
      <c r="B5186">
        <v>38.510911061401202</v>
      </c>
      <c r="C5186">
        <v>12</v>
      </c>
      <c r="D5186">
        <v>1.73965514627507</v>
      </c>
      <c r="E5186">
        <f t="shared" si="240"/>
        <v>0.12420164251929933</v>
      </c>
      <c r="F5186">
        <v>5788.42887879717</v>
      </c>
      <c r="G5186">
        <v>1.4868615183462399</v>
      </c>
      <c r="H5186">
        <v>7866.2712119109501</v>
      </c>
      <c r="I5186">
        <v>0.152471661824223</v>
      </c>
      <c r="J5186">
        <f t="shared" si="241"/>
        <v>4.922607135168889E-3</v>
      </c>
      <c r="K5186">
        <v>507.32547332227603</v>
      </c>
      <c r="L5186">
        <v>0.14403777003860699</v>
      </c>
      <c r="M5186">
        <v>936.28991989371502</v>
      </c>
      <c r="N5186">
        <f t="shared" si="242"/>
        <v>25.230866309025107</v>
      </c>
    </row>
    <row r="5187" spans="1:14" x14ac:dyDescent="0.2">
      <c r="A5187" s="1">
        <v>32488</v>
      </c>
      <c r="B5187">
        <v>38.510911061401202</v>
      </c>
      <c r="C5187">
        <v>12</v>
      </c>
      <c r="D5187">
        <v>1.75399748848394</v>
      </c>
      <c r="E5187">
        <f t="shared" ref="E5187:E5250" si="243">D5187/14.0067</f>
        <v>0.12522560549479464</v>
      </c>
      <c r="F5187">
        <v>5836.1507666720099</v>
      </c>
      <c r="G5187">
        <v>1.4989267603466001</v>
      </c>
      <c r="H5187">
        <v>7945.8475572021698</v>
      </c>
      <c r="I5187">
        <v>0.153657365272374</v>
      </c>
      <c r="J5187">
        <f t="shared" ref="J5187:J5250" si="244">I5187/30.973762</f>
        <v>4.9608880339551261E-3</v>
      </c>
      <c r="K5187">
        <v>511.27071505346601</v>
      </c>
      <c r="L5187">
        <v>0.145310274005614</v>
      </c>
      <c r="M5187">
        <v>954.65493597395198</v>
      </c>
      <c r="N5187">
        <f t="shared" ref="N5187:N5250" si="245">E5187/J5187</f>
        <v>25.242578473386157</v>
      </c>
    </row>
    <row r="5188" spans="1:14" x14ac:dyDescent="0.2">
      <c r="A5188" s="1">
        <v>32489</v>
      </c>
      <c r="B5188">
        <v>38.510911061401202</v>
      </c>
      <c r="C5188">
        <v>12</v>
      </c>
      <c r="D5188">
        <v>1.7683398306939999</v>
      </c>
      <c r="E5188">
        <f t="shared" si="243"/>
        <v>0.12624956847037488</v>
      </c>
      <c r="F5188">
        <v>5883.8726545508198</v>
      </c>
      <c r="G5188">
        <v>1.5102662372687801</v>
      </c>
      <c r="H5188">
        <v>8053.84649734305</v>
      </c>
      <c r="I5188">
        <v>0.15484306872062301</v>
      </c>
      <c r="J5188">
        <f t="shared" si="244"/>
        <v>4.9991689327445275E-3</v>
      </c>
      <c r="K5188">
        <v>515.21595678498397</v>
      </c>
      <c r="L5188">
        <v>0.14645497811465599</v>
      </c>
      <c r="M5188">
        <v>980.55328056458995</v>
      </c>
      <c r="N5188">
        <f t="shared" si="245"/>
        <v>25.254111267062999</v>
      </c>
    </row>
    <row r="5189" spans="1:14" x14ac:dyDescent="0.2">
      <c r="A5189" s="1">
        <v>32490</v>
      </c>
      <c r="B5189">
        <v>37.661405670340898</v>
      </c>
      <c r="C5189">
        <v>12</v>
      </c>
      <c r="D5189">
        <v>1.7909025397173199</v>
      </c>
      <c r="E5189">
        <f t="shared" si="243"/>
        <v>0.12786041963612557</v>
      </c>
      <c r="F5189">
        <v>5827.4991703587903</v>
      </c>
      <c r="G5189">
        <v>1.5223923451913499</v>
      </c>
      <c r="H5189">
        <v>8121.78780052412</v>
      </c>
      <c r="I5189">
        <v>0.15637711692933601</v>
      </c>
      <c r="J5189">
        <f t="shared" si="244"/>
        <v>5.048696278138122E-3</v>
      </c>
      <c r="K5189">
        <v>508.842608103423</v>
      </c>
      <c r="L5189">
        <v>0.14763903933648301</v>
      </c>
      <c r="M5189">
        <v>991.489254857167</v>
      </c>
      <c r="N5189">
        <f t="shared" si="245"/>
        <v>25.325433060766024</v>
      </c>
    </row>
    <row r="5190" spans="1:14" x14ac:dyDescent="0.2">
      <c r="A5190" s="1">
        <v>32491</v>
      </c>
      <c r="B5190">
        <v>36.8119002792806</v>
      </c>
      <c r="C5190">
        <v>12</v>
      </c>
      <c r="D5190">
        <v>1.8045424757030299</v>
      </c>
      <c r="E5190">
        <f t="shared" si="243"/>
        <v>0.12883423473787758</v>
      </c>
      <c r="F5190">
        <v>5739.4342942824296</v>
      </c>
      <c r="G5190">
        <v>1.5369499987422499</v>
      </c>
      <c r="H5190">
        <v>8141.6724036403702</v>
      </c>
      <c r="I5190">
        <v>0.15779455247013699</v>
      </c>
      <c r="J5190">
        <f t="shared" si="244"/>
        <v>5.0944587380162918E-3</v>
      </c>
      <c r="K5190">
        <v>501.873177324474</v>
      </c>
      <c r="L5190">
        <v>0.14900368957513399</v>
      </c>
      <c r="M5190">
        <v>997.03533869685702</v>
      </c>
      <c r="N5190">
        <f t="shared" si="245"/>
        <v>25.289091808022722</v>
      </c>
    </row>
    <row r="5191" spans="1:14" x14ac:dyDescent="0.2">
      <c r="A5191" s="1">
        <v>32492</v>
      </c>
      <c r="B5191">
        <v>36.528731815593801</v>
      </c>
      <c r="C5191">
        <v>12</v>
      </c>
      <c r="D5191">
        <v>1.8188499932165101</v>
      </c>
      <c r="E5191">
        <f t="shared" si="243"/>
        <v>0.12985571142499733</v>
      </c>
      <c r="F5191">
        <v>5740.4405043360503</v>
      </c>
      <c r="G5191">
        <v>1.5525569300384801</v>
      </c>
      <c r="H5191">
        <v>8168.2342925780604</v>
      </c>
      <c r="I5191">
        <v>0.159051409771088</v>
      </c>
      <c r="J5191">
        <f t="shared" si="244"/>
        <v>5.1350368667224863E-3</v>
      </c>
      <c r="K5191">
        <v>501.97935966510499</v>
      </c>
      <c r="L5191">
        <v>0.150388829346217</v>
      </c>
      <c r="M5191">
        <v>1000.50628268591</v>
      </c>
      <c r="N5191">
        <f t="shared" si="245"/>
        <v>25.288175098902389</v>
      </c>
    </row>
    <row r="5192" spans="1:14" x14ac:dyDescent="0.2">
      <c r="A5192" s="1">
        <v>32493</v>
      </c>
      <c r="B5192">
        <v>36.528731815593801</v>
      </c>
      <c r="C5192">
        <v>12</v>
      </c>
      <c r="D5192">
        <v>1.8334298341653801</v>
      </c>
      <c r="E5192">
        <f t="shared" si="243"/>
        <v>0.13089663048151098</v>
      </c>
      <c r="F5192">
        <v>5786.4556841704398</v>
      </c>
      <c r="G5192">
        <v>1.56452238580049</v>
      </c>
      <c r="H5192">
        <v>8221.9347656111495</v>
      </c>
      <c r="I5192">
        <v>0.16022786403323999</v>
      </c>
      <c r="J5192">
        <f t="shared" si="244"/>
        <v>5.1730191519273631E-3</v>
      </c>
      <c r="K5192">
        <v>505.69234629024902</v>
      </c>
      <c r="L5192">
        <v>0.15168904187452201</v>
      </c>
      <c r="M5192">
        <v>1006.55292298696</v>
      </c>
      <c r="N5192">
        <f t="shared" si="245"/>
        <v>25.303720445871832</v>
      </c>
    </row>
    <row r="5193" spans="1:14" x14ac:dyDescent="0.2">
      <c r="A5193" s="1">
        <v>32494</v>
      </c>
      <c r="B5193">
        <v>36.528731815593801</v>
      </c>
      <c r="C5193">
        <v>12</v>
      </c>
      <c r="D5193">
        <v>1.8480096751142401</v>
      </c>
      <c r="E5193">
        <f t="shared" si="243"/>
        <v>0.13193754953802395</v>
      </c>
      <c r="F5193">
        <v>5832.4708640048302</v>
      </c>
      <c r="G5193">
        <v>1.56724611991509</v>
      </c>
      <c r="H5193">
        <v>8392.1016132578698</v>
      </c>
      <c r="I5193">
        <v>0.16140431829539201</v>
      </c>
      <c r="J5193">
        <f t="shared" si="244"/>
        <v>5.2110014371322417E-3</v>
      </c>
      <c r="K5193">
        <v>509.40533291539299</v>
      </c>
      <c r="L5193">
        <v>0.152533731340706</v>
      </c>
      <c r="M5193">
        <v>1033.09024539969</v>
      </c>
      <c r="N5193">
        <f t="shared" si="245"/>
        <v>25.31903917697494</v>
      </c>
    </row>
    <row r="5194" spans="1:14" x14ac:dyDescent="0.2">
      <c r="A5194" s="1">
        <v>32495</v>
      </c>
      <c r="B5194">
        <v>36.528731815593801</v>
      </c>
      <c r="C5194">
        <v>12</v>
      </c>
      <c r="D5194">
        <v>1.8625895160631101</v>
      </c>
      <c r="E5194">
        <f t="shared" si="243"/>
        <v>0.1329784685945376</v>
      </c>
      <c r="F5194">
        <v>5878.4860438392298</v>
      </c>
      <c r="G5194">
        <v>1.5769520364598599</v>
      </c>
      <c r="H5194">
        <v>8505.6137026060696</v>
      </c>
      <c r="I5194">
        <v>0.162580772557544</v>
      </c>
      <c r="J5194">
        <f t="shared" si="244"/>
        <v>5.2489837223371185E-3</v>
      </c>
      <c r="K5194">
        <v>513.11831954053696</v>
      </c>
      <c r="L5194">
        <v>0.15370785169756601</v>
      </c>
      <c r="M5194">
        <v>1047.94778426682</v>
      </c>
      <c r="N5194">
        <f t="shared" si="245"/>
        <v>25.334136211671986</v>
      </c>
    </row>
    <row r="5195" spans="1:14" x14ac:dyDescent="0.2">
      <c r="A5195" s="1">
        <v>32496</v>
      </c>
      <c r="B5195">
        <v>37.0950687429673</v>
      </c>
      <c r="C5195">
        <v>12</v>
      </c>
      <c r="D5195">
        <v>1.87737101147212</v>
      </c>
      <c r="E5195">
        <f t="shared" si="243"/>
        <v>0.13403378465106841</v>
      </c>
      <c r="F5195">
        <v>6017.0002611792997</v>
      </c>
      <c r="G5195">
        <v>1.5864710179524799</v>
      </c>
      <c r="H5195">
        <v>8546.7395340428993</v>
      </c>
      <c r="I5195">
        <v>0.163605681402368</v>
      </c>
      <c r="J5195">
        <f t="shared" si="244"/>
        <v>5.2820733045720438E-3</v>
      </c>
      <c r="K5195">
        <v>524.35848945837699</v>
      </c>
      <c r="L5195">
        <v>0.15491670873025401</v>
      </c>
      <c r="M5195">
        <v>1058.79270608097</v>
      </c>
      <c r="N5195">
        <f t="shared" si="245"/>
        <v>25.375222364871721</v>
      </c>
    </row>
    <row r="5196" spans="1:14" x14ac:dyDescent="0.2">
      <c r="A5196" s="1">
        <v>32497</v>
      </c>
      <c r="B5196">
        <v>38.227742597714403</v>
      </c>
      <c r="C5196">
        <v>12</v>
      </c>
      <c r="D5196">
        <v>1.8864227941830201</v>
      </c>
      <c r="E5196">
        <f t="shared" si="243"/>
        <v>0.13468003128381562</v>
      </c>
      <c r="F5196">
        <v>6230.6223845607001</v>
      </c>
      <c r="G5196">
        <v>1.59859400967775</v>
      </c>
      <c r="H5196">
        <v>8578.2409628216392</v>
      </c>
      <c r="I5196">
        <v>0.16443431700488001</v>
      </c>
      <c r="J5196">
        <f t="shared" si="244"/>
        <v>5.308826128543249E-3</v>
      </c>
      <c r="K5196">
        <v>543.10631714151998</v>
      </c>
      <c r="L5196">
        <v>0.15628271714856501</v>
      </c>
      <c r="M5196">
        <v>1063.52973676089</v>
      </c>
      <c r="N5196">
        <f t="shared" si="245"/>
        <v>25.369079344998635</v>
      </c>
    </row>
    <row r="5197" spans="1:14" x14ac:dyDescent="0.2">
      <c r="A5197" s="1">
        <v>32498</v>
      </c>
      <c r="B5197">
        <v>40.209921843521798</v>
      </c>
      <c r="C5197">
        <v>12</v>
      </c>
      <c r="D5197">
        <v>1.87765927848739</v>
      </c>
      <c r="E5197">
        <f t="shared" si="243"/>
        <v>0.1340543653028472</v>
      </c>
      <c r="F5197">
        <v>6523.24603709447</v>
      </c>
      <c r="G5197">
        <v>1.60764635974098</v>
      </c>
      <c r="H5197">
        <v>8660.2003394487001</v>
      </c>
      <c r="I5197">
        <v>0.16490862199204401</v>
      </c>
      <c r="J5197">
        <f t="shared" si="244"/>
        <v>5.3241392502481298E-3</v>
      </c>
      <c r="K5197">
        <v>572.91518606022498</v>
      </c>
      <c r="L5197">
        <v>0.15749922820619</v>
      </c>
      <c r="M5197">
        <v>1072.4186859328499</v>
      </c>
      <c r="N5197">
        <f t="shared" si="245"/>
        <v>25.178598643264195</v>
      </c>
    </row>
    <row r="5198" spans="1:14" x14ac:dyDescent="0.2">
      <c r="A5198" s="1">
        <v>32499</v>
      </c>
      <c r="B5198">
        <v>41.059427234582202</v>
      </c>
      <c r="C5198">
        <v>12</v>
      </c>
      <c r="D5198">
        <v>1.88213706253332</v>
      </c>
      <c r="E5198">
        <f t="shared" si="243"/>
        <v>0.13437405402652444</v>
      </c>
      <c r="F5198">
        <v>6676.9461876612004</v>
      </c>
      <c r="G5198">
        <v>1.6069524165120199</v>
      </c>
      <c r="H5198">
        <v>8811.7553322260501</v>
      </c>
      <c r="I5198">
        <v>0.165818903288112</v>
      </c>
      <c r="J5198">
        <f t="shared" si="244"/>
        <v>5.3535280373146789E-3</v>
      </c>
      <c r="K5198">
        <v>588.24828233364599</v>
      </c>
      <c r="L5198">
        <v>0.15836884790397701</v>
      </c>
      <c r="M5198">
        <v>1099.54369634815</v>
      </c>
      <c r="N5198">
        <f t="shared" si="245"/>
        <v>25.100093450510116</v>
      </c>
    </row>
    <row r="5199" spans="1:14" x14ac:dyDescent="0.2">
      <c r="A5199" s="1">
        <v>32500</v>
      </c>
      <c r="B5199">
        <v>40.493090307208597</v>
      </c>
      <c r="C5199">
        <v>12</v>
      </c>
      <c r="D5199">
        <v>1.90267004257901</v>
      </c>
      <c r="E5199">
        <f t="shared" si="243"/>
        <v>0.13583999390141932</v>
      </c>
      <c r="F5199">
        <v>6656.6871238152198</v>
      </c>
      <c r="G5199">
        <v>1.6208253640427499</v>
      </c>
      <c r="H5199">
        <v>8890.7690124722303</v>
      </c>
      <c r="I5199">
        <v>0.167209653575217</v>
      </c>
      <c r="J5199">
        <f t="shared" si="244"/>
        <v>5.3984289533579094E-3</v>
      </c>
      <c r="K5199">
        <v>585.00019605240004</v>
      </c>
      <c r="L5199">
        <v>0.15975172962443801</v>
      </c>
      <c r="M5199">
        <v>1121.6691699457899</v>
      </c>
      <c r="N5199">
        <f t="shared" si="245"/>
        <v>25.162875176290811</v>
      </c>
    </row>
    <row r="5200" spans="1:14" x14ac:dyDescent="0.2">
      <c r="A5200" s="1">
        <v>32501</v>
      </c>
      <c r="B5200">
        <v>41.342595698268902</v>
      </c>
      <c r="C5200">
        <v>12</v>
      </c>
      <c r="D5200">
        <v>1.9069914568175801</v>
      </c>
      <c r="E5200">
        <f t="shared" si="243"/>
        <v>0.13614851869587982</v>
      </c>
      <c r="F5200">
        <v>6811.7739954562503</v>
      </c>
      <c r="G5200">
        <v>1.62347342001724</v>
      </c>
      <c r="H5200">
        <v>9079.1192851033302</v>
      </c>
      <c r="I5200">
        <v>0.168135509874456</v>
      </c>
      <c r="J5200">
        <f t="shared" si="244"/>
        <v>5.428320585483158E-3</v>
      </c>
      <c r="K5200">
        <v>600.58008638743104</v>
      </c>
      <c r="L5200">
        <v>0.16062332677368599</v>
      </c>
      <c r="M5200">
        <v>1161.1286179271699</v>
      </c>
      <c r="N5200">
        <f t="shared" si="245"/>
        <v>25.081149234254681</v>
      </c>
    </row>
    <row r="5201" spans="1:14" x14ac:dyDescent="0.2">
      <c r="A5201" s="1">
        <v>32502</v>
      </c>
      <c r="B5201">
        <v>41.342595698268902</v>
      </c>
      <c r="C5201">
        <v>12</v>
      </c>
      <c r="D5201">
        <v>1.92100745594436</v>
      </c>
      <c r="E5201">
        <f t="shared" si="243"/>
        <v>0.137149182601495</v>
      </c>
      <c r="F5201">
        <v>6861.8391480980099</v>
      </c>
      <c r="G5201">
        <v>1.6286646460146399</v>
      </c>
      <c r="H5201">
        <v>9203.2427016656293</v>
      </c>
      <c r="I5201">
        <v>0.16934107041402299</v>
      </c>
      <c r="J5201">
        <f t="shared" si="244"/>
        <v>5.4672425782190419E-3</v>
      </c>
      <c r="K5201">
        <v>604.88634895825203</v>
      </c>
      <c r="L5201">
        <v>0.16168229727170899</v>
      </c>
      <c r="M5201">
        <v>1177.6092837446899</v>
      </c>
      <c r="N5201">
        <f t="shared" si="245"/>
        <v>25.085622347887742</v>
      </c>
    </row>
    <row r="5202" spans="1:14" x14ac:dyDescent="0.2">
      <c r="A5202" s="1">
        <v>32503</v>
      </c>
      <c r="B5202">
        <v>40.776258770895403</v>
      </c>
      <c r="C5202">
        <v>12</v>
      </c>
      <c r="D5202">
        <v>1.94165442351048</v>
      </c>
      <c r="E5202">
        <f t="shared" si="243"/>
        <v>0.13862326054748655</v>
      </c>
      <c r="F5202">
        <v>6840.5820379243396</v>
      </c>
      <c r="G5202">
        <v>1.6423442308940599</v>
      </c>
      <c r="H5202">
        <v>9220.7056098703197</v>
      </c>
      <c r="I5202">
        <v>0.17072087280866499</v>
      </c>
      <c r="J5202">
        <f t="shared" si="244"/>
        <v>5.5117900372794555E-3</v>
      </c>
      <c r="K5202">
        <v>601.46137329747</v>
      </c>
      <c r="L5202">
        <v>0.16312171039717699</v>
      </c>
      <c r="M5202">
        <v>1194.3550762659499</v>
      </c>
      <c r="N5202">
        <f t="shared" si="245"/>
        <v>25.150315888286105</v>
      </c>
    </row>
    <row r="5203" spans="1:14" x14ac:dyDescent="0.2">
      <c r="A5203" s="1">
        <v>32504</v>
      </c>
      <c r="B5203">
        <v>40.776258770895403</v>
      </c>
      <c r="C5203">
        <v>12</v>
      </c>
      <c r="D5203">
        <v>1.95573386513369</v>
      </c>
      <c r="E5203">
        <f t="shared" si="243"/>
        <v>0.13962845389232939</v>
      </c>
      <c r="F5203">
        <v>6890.1848788344496</v>
      </c>
      <c r="G5203">
        <v>1.6700803369253301</v>
      </c>
      <c r="H5203">
        <v>9125.4488064431498</v>
      </c>
      <c r="I5203">
        <v>0.17192257304439601</v>
      </c>
      <c r="J5203">
        <f t="shared" si="244"/>
        <v>5.5505873985987235E-3</v>
      </c>
      <c r="K5203">
        <v>605.69504585422203</v>
      </c>
      <c r="L5203">
        <v>0.16497832669007501</v>
      </c>
      <c r="M5203">
        <v>1184.05918752194</v>
      </c>
      <c r="N5203">
        <f t="shared" si="245"/>
        <v>25.15561757077807</v>
      </c>
    </row>
    <row r="5204" spans="1:14" x14ac:dyDescent="0.2">
      <c r="A5204" s="1">
        <v>32505</v>
      </c>
      <c r="B5204">
        <v>41.059427234582202</v>
      </c>
      <c r="C5204">
        <v>12</v>
      </c>
      <c r="D5204">
        <v>1.9664227284775799</v>
      </c>
      <c r="E5204">
        <f t="shared" si="243"/>
        <v>0.14039157892134335</v>
      </c>
      <c r="F5204">
        <v>6975.9524965553801</v>
      </c>
      <c r="G5204">
        <v>1.6538096875285899</v>
      </c>
      <c r="H5204">
        <v>9374.9149031940506</v>
      </c>
      <c r="I5204">
        <v>0.173040725548601</v>
      </c>
      <c r="J5204">
        <f t="shared" si="244"/>
        <v>5.5866873887841263E-3</v>
      </c>
      <c r="K5204">
        <v>613.86794604997101</v>
      </c>
      <c r="L5204">
        <v>0.16543542336352299</v>
      </c>
      <c r="M5204">
        <v>1248.50025635883</v>
      </c>
      <c r="N5204">
        <f t="shared" si="245"/>
        <v>25.129664352294796</v>
      </c>
    </row>
    <row r="5205" spans="1:14" x14ac:dyDescent="0.2">
      <c r="A5205" s="1">
        <v>32506</v>
      </c>
      <c r="B5205">
        <v>41.9089326256425</v>
      </c>
      <c r="C5205">
        <v>12</v>
      </c>
      <c r="D5205">
        <v>1.9703429661555101</v>
      </c>
      <c r="E5205">
        <f t="shared" si="243"/>
        <v>0.14067146195431543</v>
      </c>
      <c r="F5205">
        <v>7134.4774613969103</v>
      </c>
      <c r="G5205">
        <v>1.64940349010231</v>
      </c>
      <c r="H5205">
        <v>9584.9823644245098</v>
      </c>
      <c r="I5205">
        <v>0.17400286477173299</v>
      </c>
      <c r="J5205">
        <f t="shared" si="244"/>
        <v>5.6177504292740732E-3</v>
      </c>
      <c r="K5205">
        <v>630.05250266386497</v>
      </c>
      <c r="L5205">
        <v>0.16632475557995999</v>
      </c>
      <c r="M5205">
        <v>1307.52651801702</v>
      </c>
      <c r="N5205">
        <f t="shared" si="245"/>
        <v>25.040532456065876</v>
      </c>
    </row>
    <row r="5206" spans="1:14" x14ac:dyDescent="0.2">
      <c r="A5206" s="1">
        <v>32507</v>
      </c>
      <c r="B5206">
        <v>41.059427234582202</v>
      </c>
      <c r="C5206">
        <v>12</v>
      </c>
      <c r="D5206">
        <v>1.9945179504586199</v>
      </c>
      <c r="E5206">
        <f t="shared" si="243"/>
        <v>0.14239742055292251</v>
      </c>
      <c r="F5206">
        <v>7075.6212661853897</v>
      </c>
      <c r="G5206">
        <v>1.6555939056609801</v>
      </c>
      <c r="H5206">
        <v>9739.98996952987</v>
      </c>
      <c r="I5206">
        <v>0.17544799963539701</v>
      </c>
      <c r="J5206">
        <f t="shared" si="244"/>
        <v>5.6644071726061887E-3</v>
      </c>
      <c r="K5206">
        <v>622.407833955294</v>
      </c>
      <c r="L5206">
        <v>0.16740719069180199</v>
      </c>
      <c r="M5206">
        <v>1362.10508056396</v>
      </c>
      <c r="N5206">
        <f t="shared" si="245"/>
        <v>25.138980340533251</v>
      </c>
    </row>
    <row r="5207" spans="1:14" x14ac:dyDescent="0.2">
      <c r="A5207" s="1">
        <v>32508</v>
      </c>
      <c r="B5207">
        <v>40.493090307208597</v>
      </c>
      <c r="C5207">
        <v>12</v>
      </c>
      <c r="D5207">
        <v>2.0155619951719199</v>
      </c>
      <c r="E5207">
        <f t="shared" si="243"/>
        <v>0.14389984758522134</v>
      </c>
      <c r="F5207">
        <v>7051.6512481196696</v>
      </c>
      <c r="G5207">
        <v>1.64741179571895</v>
      </c>
      <c r="H5207">
        <v>10015.003357526301</v>
      </c>
      <c r="I5207">
        <v>0.176807653023621</v>
      </c>
      <c r="J5207">
        <f t="shared" si="244"/>
        <v>5.7083041131271361E-3</v>
      </c>
      <c r="K5207">
        <v>618.57978574099104</v>
      </c>
      <c r="L5207">
        <v>0.16788150613304101</v>
      </c>
      <c r="M5207">
        <v>1438.82109432332</v>
      </c>
      <c r="N5207">
        <f t="shared" si="245"/>
        <v>25.208861464528699</v>
      </c>
    </row>
    <row r="5208" spans="1:14" x14ac:dyDescent="0.2">
      <c r="A5208" s="1">
        <v>32509</v>
      </c>
      <c r="B5208">
        <v>40.209921843521798</v>
      </c>
      <c r="C5208">
        <v>1</v>
      </c>
      <c r="D5208">
        <v>2.03280870055934</v>
      </c>
      <c r="E5208">
        <f t="shared" si="243"/>
        <v>0.14513116583915839</v>
      </c>
      <c r="F5208">
        <v>7062.2564232086397</v>
      </c>
      <c r="G5208">
        <v>1.6495403569412399</v>
      </c>
      <c r="H5208">
        <v>10177.6779567094</v>
      </c>
      <c r="I5208">
        <v>0.17803265633196899</v>
      </c>
      <c r="J5208">
        <f t="shared" si="244"/>
        <v>5.7478538232446216E-3</v>
      </c>
      <c r="K5208">
        <v>618.50988259514304</v>
      </c>
      <c r="L5208">
        <v>0.16869938385477301</v>
      </c>
      <c r="M5208">
        <v>1480.36633953156</v>
      </c>
      <c r="N5208">
        <f t="shared" si="245"/>
        <v>25.249627130780599</v>
      </c>
    </row>
    <row r="5209" spans="1:14" x14ac:dyDescent="0.2">
      <c r="A5209" s="1">
        <v>32510</v>
      </c>
      <c r="B5209">
        <v>38.510911061401202</v>
      </c>
      <c r="C5209">
        <v>1</v>
      </c>
      <c r="D5209">
        <v>2.06635573356423</v>
      </c>
      <c r="E5209">
        <f t="shared" si="243"/>
        <v>0.14752623627008718</v>
      </c>
      <c r="F5209">
        <v>6875.4736981303504</v>
      </c>
      <c r="G5209">
        <v>1.6658688745949899</v>
      </c>
      <c r="H5209">
        <v>10192.7691167222</v>
      </c>
      <c r="I5209">
        <v>0.17938160500201</v>
      </c>
      <c r="J5209">
        <f t="shared" si="244"/>
        <v>5.791405157759332E-3</v>
      </c>
      <c r="K5209">
        <v>596.86407673492101</v>
      </c>
      <c r="L5209">
        <v>0.16967211795536399</v>
      </c>
      <c r="M5209">
        <v>1493.7639260163</v>
      </c>
      <c r="N5209">
        <f t="shared" si="245"/>
        <v>25.473306089184824</v>
      </c>
    </row>
    <row r="5210" spans="1:14" x14ac:dyDescent="0.2">
      <c r="A5210" s="1">
        <v>32511</v>
      </c>
      <c r="B5210">
        <v>37.0950687429673</v>
      </c>
      <c r="C5210">
        <v>1</v>
      </c>
      <c r="D5210">
        <v>2.08875127624747</v>
      </c>
      <c r="E5210">
        <f t="shared" si="243"/>
        <v>0.14912515269460117</v>
      </c>
      <c r="F5210">
        <v>6694.4769562967504</v>
      </c>
      <c r="G5210">
        <v>1.6931883086491499</v>
      </c>
      <c r="H5210">
        <v>10147.9083079303</v>
      </c>
      <c r="I5210">
        <v>0.18059326743558901</v>
      </c>
      <c r="J5210">
        <f t="shared" si="244"/>
        <v>5.8305241525259026E-3</v>
      </c>
      <c r="K5210">
        <v>578.80393949148004</v>
      </c>
      <c r="L5210">
        <v>0.17106629547662999</v>
      </c>
      <c r="M5210">
        <v>1501.58799478336</v>
      </c>
      <c r="N5210">
        <f t="shared" si="245"/>
        <v>25.576628926234203</v>
      </c>
    </row>
    <row r="5211" spans="1:14" x14ac:dyDescent="0.2">
      <c r="A5211" s="1">
        <v>32512</v>
      </c>
      <c r="B5211">
        <v>35.679226424533503</v>
      </c>
      <c r="C5211">
        <v>1</v>
      </c>
      <c r="D5211">
        <v>2.1017233884729198</v>
      </c>
      <c r="E5211">
        <f t="shared" si="243"/>
        <v>0.15005128891694117</v>
      </c>
      <c r="F5211">
        <v>6478.9515065430496</v>
      </c>
      <c r="G5211">
        <v>1.6700005348296301</v>
      </c>
      <c r="H5211">
        <v>10669.0848843761</v>
      </c>
      <c r="I5211">
        <v>0.18172250683944399</v>
      </c>
      <c r="J5211">
        <f t="shared" si="244"/>
        <v>5.8669820875954298E-3</v>
      </c>
      <c r="K5211">
        <v>560.19327563160198</v>
      </c>
      <c r="L5211">
        <v>0.17036090155622</v>
      </c>
      <c r="M5211">
        <v>1657.2856747824401</v>
      </c>
      <c r="N5211">
        <f t="shared" si="245"/>
        <v>25.575549179567954</v>
      </c>
    </row>
    <row r="5212" spans="1:14" x14ac:dyDescent="0.2">
      <c r="A5212" s="1">
        <v>32513</v>
      </c>
      <c r="B5212">
        <v>35.112889497159898</v>
      </c>
      <c r="C5212">
        <v>1</v>
      </c>
      <c r="D5212">
        <v>2.1137409348185399</v>
      </c>
      <c r="E5212">
        <f t="shared" si="243"/>
        <v>0.15090927447711022</v>
      </c>
      <c r="F5212">
        <v>6412.5692815599596</v>
      </c>
      <c r="G5212">
        <v>1.65664266498346</v>
      </c>
      <c r="H5212">
        <v>11073.6025302775</v>
      </c>
      <c r="I5212">
        <v>0.18266765562436199</v>
      </c>
      <c r="J5212">
        <f t="shared" si="244"/>
        <v>5.8974965851536533E-3</v>
      </c>
      <c r="K5212">
        <v>554.16866745399795</v>
      </c>
      <c r="L5212">
        <v>0.17040045915993199</v>
      </c>
      <c r="M5212">
        <v>1719.55908278327</v>
      </c>
      <c r="N5212">
        <f t="shared" si="245"/>
        <v>25.588700611884871</v>
      </c>
    </row>
    <row r="5213" spans="1:14" x14ac:dyDescent="0.2">
      <c r="A5213" s="1">
        <v>32514</v>
      </c>
      <c r="B5213">
        <v>35.679226424533503</v>
      </c>
      <c r="C5213">
        <v>1</v>
      </c>
      <c r="D5213">
        <v>2.1247231167490801</v>
      </c>
      <c r="E5213">
        <f t="shared" si="243"/>
        <v>0.15169334081183147</v>
      </c>
      <c r="F5213">
        <v>6549.8524276548396</v>
      </c>
      <c r="G5213">
        <v>1.6554348269938901</v>
      </c>
      <c r="H5213">
        <v>11007.4417292572</v>
      </c>
      <c r="I5213">
        <v>0.183408572399995</v>
      </c>
      <c r="J5213">
        <f t="shared" si="244"/>
        <v>5.9214173725489015E-3</v>
      </c>
      <c r="K5213">
        <v>565.39088491909297</v>
      </c>
      <c r="L5213">
        <v>0.17119141363152701</v>
      </c>
      <c r="M5213">
        <v>1718.9667773250201</v>
      </c>
      <c r="N5213">
        <f t="shared" si="245"/>
        <v>25.617741710805021</v>
      </c>
    </row>
    <row r="5214" spans="1:14" x14ac:dyDescent="0.2">
      <c r="A5214" s="1">
        <v>32515</v>
      </c>
      <c r="B5214">
        <v>36.245563351907002</v>
      </c>
      <c r="C5214">
        <v>1</v>
      </c>
      <c r="D5214">
        <v>2.13579971396751</v>
      </c>
      <c r="E5214">
        <f t="shared" si="243"/>
        <v>0.15248414786977019</v>
      </c>
      <c r="F5214">
        <v>6688.5059957409503</v>
      </c>
      <c r="G5214">
        <v>1.65846079821325</v>
      </c>
      <c r="H5214">
        <v>11094.100589838899</v>
      </c>
      <c r="I5214">
        <v>0.184166412141269</v>
      </c>
      <c r="J5214">
        <f t="shared" si="244"/>
        <v>5.9458845244975082E-3</v>
      </c>
      <c r="K5214">
        <v>576.73860697956502</v>
      </c>
      <c r="L5214">
        <v>0.17207607104020201</v>
      </c>
      <c r="M5214">
        <v>1740.20013915654</v>
      </c>
      <c r="N5214">
        <f t="shared" si="245"/>
        <v>25.645326148115323</v>
      </c>
    </row>
    <row r="5215" spans="1:14" x14ac:dyDescent="0.2">
      <c r="A5215" s="1">
        <v>32516</v>
      </c>
      <c r="B5215">
        <v>36.245563351907002</v>
      </c>
      <c r="C5215">
        <v>1</v>
      </c>
      <c r="D5215">
        <v>2.14734270934184</v>
      </c>
      <c r="E5215">
        <f t="shared" si="243"/>
        <v>0.15330825314612578</v>
      </c>
      <c r="F5215">
        <v>6724.6542325185401</v>
      </c>
      <c r="G5215">
        <v>1.6689833608597799</v>
      </c>
      <c r="H5215">
        <v>11142.886012930099</v>
      </c>
      <c r="I5215">
        <v>0.185017102307834</v>
      </c>
      <c r="J5215">
        <f t="shared" si="244"/>
        <v>5.9733493886804578E-3</v>
      </c>
      <c r="K5215">
        <v>579.40264248925098</v>
      </c>
      <c r="L5215">
        <v>0.17324478694425099</v>
      </c>
      <c r="M5215">
        <v>1734.7189489529401</v>
      </c>
      <c r="N5215">
        <f t="shared" si="245"/>
        <v>25.665375180739652</v>
      </c>
    </row>
    <row r="5216" spans="1:14" x14ac:dyDescent="0.2">
      <c r="A5216" s="1">
        <v>32517</v>
      </c>
      <c r="B5216">
        <v>36.245563351907002</v>
      </c>
      <c r="C5216">
        <v>1</v>
      </c>
      <c r="D5216">
        <v>2.15888570471617</v>
      </c>
      <c r="E5216">
        <f t="shared" si="243"/>
        <v>0.15413235842248138</v>
      </c>
      <c r="F5216">
        <v>6760.8024692961299</v>
      </c>
      <c r="G5216">
        <v>1.6728178213602301</v>
      </c>
      <c r="H5216">
        <v>11281.067072092501</v>
      </c>
      <c r="I5216">
        <v>0.185867792474398</v>
      </c>
      <c r="J5216">
        <f t="shared" si="244"/>
        <v>6.0008142528633745E-3</v>
      </c>
      <c r="K5216">
        <v>582.06667799893603</v>
      </c>
      <c r="L5216">
        <v>0.17402501253248201</v>
      </c>
      <c r="M5216">
        <v>1735.7134899304599</v>
      </c>
      <c r="N5216">
        <f t="shared" si="245"/>
        <v>25.685240690283809</v>
      </c>
    </row>
    <row r="5217" spans="1:14" x14ac:dyDescent="0.2">
      <c r="A5217" s="1">
        <v>32518</v>
      </c>
      <c r="B5217">
        <v>37.0950687429673</v>
      </c>
      <c r="C5217">
        <v>1</v>
      </c>
      <c r="D5217">
        <v>2.1699963897169599</v>
      </c>
      <c r="E5217">
        <f t="shared" si="243"/>
        <v>0.15492559915732898</v>
      </c>
      <c r="F5217">
        <v>6954.8686774740099</v>
      </c>
      <c r="G5217">
        <v>1.6714531189119799</v>
      </c>
      <c r="H5217">
        <v>11404.978024195299</v>
      </c>
      <c r="I5217">
        <v>0.18662695088178199</v>
      </c>
      <c r="J5217">
        <f t="shared" si="244"/>
        <v>6.0253239784622218E-3</v>
      </c>
      <c r="K5217">
        <v>598.141979042407</v>
      </c>
      <c r="L5217">
        <v>0.17462454318426399</v>
      </c>
      <c r="M5217">
        <v>1752.53176075346</v>
      </c>
      <c r="N5217">
        <f t="shared" si="245"/>
        <v>25.712409774331995</v>
      </c>
    </row>
    <row r="5218" spans="1:14" x14ac:dyDescent="0.2">
      <c r="A5218" s="1">
        <v>32519</v>
      </c>
      <c r="B5218">
        <v>37.0950687429673</v>
      </c>
      <c r="C5218">
        <v>1</v>
      </c>
      <c r="D5218">
        <v>2.18160283449805</v>
      </c>
      <c r="E5218">
        <f t="shared" si="243"/>
        <v>0.15575423436627114</v>
      </c>
      <c r="F5218">
        <v>6992.0674947841599</v>
      </c>
      <c r="G5218">
        <v>1.66056518032989</v>
      </c>
      <c r="H5218">
        <v>11499.6495024333</v>
      </c>
      <c r="I5218">
        <v>0.18748890565978901</v>
      </c>
      <c r="J5218">
        <f t="shared" si="244"/>
        <v>6.0531525250238898E-3</v>
      </c>
      <c r="K5218">
        <v>600.90455612104495</v>
      </c>
      <c r="L5218">
        <v>0.17508980699840801</v>
      </c>
      <c r="M5218">
        <v>1775.65028007866</v>
      </c>
      <c r="N5218">
        <f t="shared" si="245"/>
        <v>25.731093628052339</v>
      </c>
    </row>
    <row r="5219" spans="1:14" x14ac:dyDescent="0.2">
      <c r="A5219" s="1">
        <v>32520</v>
      </c>
      <c r="B5219">
        <v>36.8119002792806</v>
      </c>
      <c r="C5219">
        <v>1</v>
      </c>
      <c r="D5219">
        <v>2.1933102990028002</v>
      </c>
      <c r="E5219">
        <f t="shared" si="243"/>
        <v>0.15659008181818701</v>
      </c>
      <c r="F5219">
        <v>6975.9290887266197</v>
      </c>
      <c r="G5219">
        <v>1.65606492044633</v>
      </c>
      <c r="H5219">
        <v>11586.3310269626</v>
      </c>
      <c r="I5219">
        <v>0.18837368412244501</v>
      </c>
      <c r="J5219">
        <f t="shared" si="244"/>
        <v>6.0817179431560493E-3</v>
      </c>
      <c r="K5219">
        <v>599.13157897349197</v>
      </c>
      <c r="L5219">
        <v>0.17563423730004099</v>
      </c>
      <c r="M5219">
        <v>1790.50696222082</v>
      </c>
      <c r="N5219">
        <f t="shared" si="245"/>
        <v>25.747672496782396</v>
      </c>
    </row>
    <row r="5220" spans="1:14" x14ac:dyDescent="0.2">
      <c r="A5220" s="1">
        <v>32521</v>
      </c>
      <c r="B5220">
        <v>36.528731815593801</v>
      </c>
      <c r="C5220">
        <v>1</v>
      </c>
      <c r="D5220">
        <v>2.2049764077300602</v>
      </c>
      <c r="E5220">
        <f t="shared" si="243"/>
        <v>0.15742297669901262</v>
      </c>
      <c r="F5220">
        <v>6959.0872965037897</v>
      </c>
      <c r="G5220">
        <v>1.6587337966115001</v>
      </c>
      <c r="H5220">
        <v>11605.2921555343</v>
      </c>
      <c r="I5220">
        <v>0.189251158161195</v>
      </c>
      <c r="J5220">
        <f t="shared" si="244"/>
        <v>6.1100475351103618E-3</v>
      </c>
      <c r="K5220">
        <v>597.29225491533498</v>
      </c>
      <c r="L5220">
        <v>0.17643709936482699</v>
      </c>
      <c r="M5220">
        <v>1802.4674048204099</v>
      </c>
      <c r="N5220">
        <f t="shared" si="245"/>
        <v>25.764607524640017</v>
      </c>
    </row>
    <row r="5221" spans="1:14" x14ac:dyDescent="0.2">
      <c r="A5221" s="1">
        <v>32522</v>
      </c>
      <c r="B5221">
        <v>35.962394888220203</v>
      </c>
      <c r="C5221">
        <v>1</v>
      </c>
      <c r="D5221">
        <v>2.2166611168447199</v>
      </c>
      <c r="E5221">
        <f t="shared" si="243"/>
        <v>0.15825719954341277</v>
      </c>
      <c r="F5221">
        <v>6887.5006248575901</v>
      </c>
      <c r="G5221">
        <v>1.65389863474832</v>
      </c>
      <c r="H5221">
        <v>11629.9513922843</v>
      </c>
      <c r="I5221">
        <v>0.19013697678647201</v>
      </c>
      <c r="J5221">
        <f t="shared" si="244"/>
        <v>6.1386465352988766E-3</v>
      </c>
      <c r="K5221">
        <v>590.78428203290196</v>
      </c>
      <c r="L5221">
        <v>0.17675155159393999</v>
      </c>
      <c r="M5221">
        <v>1808.2832260826799</v>
      </c>
      <c r="N5221">
        <f t="shared" si="245"/>
        <v>25.780471091370242</v>
      </c>
    </row>
    <row r="5222" spans="1:14" x14ac:dyDescent="0.2">
      <c r="A5222" s="1">
        <v>32523</v>
      </c>
      <c r="B5222">
        <v>35.679226424533503</v>
      </c>
      <c r="C5222">
        <v>1</v>
      </c>
      <c r="D5222">
        <v>2.2282218939927798</v>
      </c>
      <c r="E5222">
        <f t="shared" si="243"/>
        <v>0.1590825743389078</v>
      </c>
      <c r="F5222">
        <v>6868.9065726608696</v>
      </c>
      <c r="G5222">
        <v>1.6605453289382299</v>
      </c>
      <c r="H5222">
        <v>11661.423223624101</v>
      </c>
      <c r="I5222">
        <v>0.19099586742254701</v>
      </c>
      <c r="J5222">
        <f t="shared" si="244"/>
        <v>6.1663761548418627E-3</v>
      </c>
      <c r="K5222">
        <v>588.78012671302099</v>
      </c>
      <c r="L5222">
        <v>0.17740252928275099</v>
      </c>
      <c r="M5222">
        <v>1818.15271975162</v>
      </c>
      <c r="N5222">
        <f t="shared" si="245"/>
        <v>25.798389579914865</v>
      </c>
    </row>
    <row r="5223" spans="1:14" x14ac:dyDescent="0.2">
      <c r="A5223" s="1">
        <v>32524</v>
      </c>
      <c r="B5223">
        <v>35.112889497159898</v>
      </c>
      <c r="C5223">
        <v>1</v>
      </c>
      <c r="D5223">
        <v>2.23975740532171</v>
      </c>
      <c r="E5223">
        <f t="shared" si="243"/>
        <v>0.15990614529630176</v>
      </c>
      <c r="F5223">
        <v>6794.8722092309899</v>
      </c>
      <c r="G5223">
        <v>1.6542461029178099</v>
      </c>
      <c r="H5223">
        <v>11818.5004594125</v>
      </c>
      <c r="I5223">
        <v>0.19185543720131501</v>
      </c>
      <c r="J5223">
        <f t="shared" si="244"/>
        <v>6.1941277007718665E-3</v>
      </c>
      <c r="K5223">
        <v>582.04213337195199</v>
      </c>
      <c r="L5223">
        <v>0.17775761403603299</v>
      </c>
      <c r="M5223">
        <v>1860.5994079557099</v>
      </c>
      <c r="N5223">
        <f t="shared" si="245"/>
        <v>25.815765031188402</v>
      </c>
    </row>
    <row r="5224" spans="1:14" x14ac:dyDescent="0.2">
      <c r="A5224" s="1">
        <v>32525</v>
      </c>
      <c r="B5224">
        <v>34.829721033473099</v>
      </c>
      <c r="C5224">
        <v>1</v>
      </c>
      <c r="D5224">
        <v>2.2512093114317899</v>
      </c>
      <c r="E5224">
        <f t="shared" si="243"/>
        <v>0.16072374730891573</v>
      </c>
      <c r="F5224">
        <v>6774.5369351629297</v>
      </c>
      <c r="G5224">
        <v>1.64234869988208</v>
      </c>
      <c r="H5224">
        <v>12002.1886242329</v>
      </c>
      <c r="I5224">
        <v>0.19269512172668701</v>
      </c>
      <c r="J5224">
        <f t="shared" si="244"/>
        <v>6.2212372435317027E-3</v>
      </c>
      <c r="K5224">
        <v>579.87509767934205</v>
      </c>
      <c r="L5224">
        <v>0.17827733303639501</v>
      </c>
      <c r="M5224">
        <v>1922.0409826739101</v>
      </c>
      <c r="N5224">
        <f t="shared" si="245"/>
        <v>25.834691881590306</v>
      </c>
    </row>
    <row r="5225" spans="1:14" x14ac:dyDescent="0.2">
      <c r="A5225" s="1">
        <v>32526</v>
      </c>
      <c r="B5225">
        <v>34.829721033473099</v>
      </c>
      <c r="C5225">
        <v>1</v>
      </c>
      <c r="D5225">
        <v>2.2626431777523099</v>
      </c>
      <c r="E5225">
        <f t="shared" si="243"/>
        <v>0.16154006138150384</v>
      </c>
      <c r="F5225">
        <v>6808.9447307005203</v>
      </c>
      <c r="G5225">
        <v>1.6400703596469399</v>
      </c>
      <c r="H5225">
        <v>12150.201605165899</v>
      </c>
      <c r="I5225">
        <v>0.193526437458547</v>
      </c>
      <c r="J5225">
        <f t="shared" si="244"/>
        <v>6.2480765965253751E-3</v>
      </c>
      <c r="K5225">
        <v>582.376766050058</v>
      </c>
      <c r="L5225">
        <v>0.17924589264590099</v>
      </c>
      <c r="M5225">
        <v>1941.9199812443301</v>
      </c>
      <c r="N5225">
        <f t="shared" si="245"/>
        <v>25.854366361535654</v>
      </c>
    </row>
    <row r="5226" spans="1:14" x14ac:dyDescent="0.2">
      <c r="A5226" s="1">
        <v>32527</v>
      </c>
      <c r="B5226">
        <v>34.5465525697864</v>
      </c>
      <c r="C5226">
        <v>1</v>
      </c>
      <c r="D5226">
        <v>2.2740281586678401</v>
      </c>
      <c r="E5226">
        <f t="shared" si="243"/>
        <v>0.16235288530973321</v>
      </c>
      <c r="F5226">
        <v>6787.5695995904398</v>
      </c>
      <c r="G5226">
        <v>1.64541348909617</v>
      </c>
      <c r="H5226">
        <v>12289.7096296073</v>
      </c>
      <c r="I5226">
        <v>0.19435428246428699</v>
      </c>
      <c r="J5226">
        <f t="shared" si="244"/>
        <v>6.2748038957711038E-3</v>
      </c>
      <c r="K5226">
        <v>580.11296569766705</v>
      </c>
      <c r="L5226">
        <v>0.18030865021202799</v>
      </c>
      <c r="M5226">
        <v>1976.80639054416</v>
      </c>
      <c r="N5226">
        <f t="shared" si="245"/>
        <v>25.873778369257202</v>
      </c>
    </row>
    <row r="5227" spans="1:14" x14ac:dyDescent="0.2">
      <c r="A5227" s="1">
        <v>32528</v>
      </c>
      <c r="B5227">
        <v>34.5465525697864</v>
      </c>
      <c r="C5227">
        <v>1</v>
      </c>
      <c r="D5227">
        <v>2.2854396675017701</v>
      </c>
      <c r="E5227">
        <f t="shared" si="243"/>
        <v>0.16316760318288889</v>
      </c>
      <c r="F5227">
        <v>6821.63092383192</v>
      </c>
      <c r="G5227">
        <v>1.6560641639203699</v>
      </c>
      <c r="H5227">
        <v>12343.4970368822</v>
      </c>
      <c r="I5227">
        <v>0.19518162891712401</v>
      </c>
      <c r="J5227">
        <f t="shared" si="244"/>
        <v>6.301515099041699E-3</v>
      </c>
      <c r="K5227">
        <v>582.58244770922499</v>
      </c>
      <c r="L5227">
        <v>0.18148804103288399</v>
      </c>
      <c r="M5227">
        <v>1976.9141471041301</v>
      </c>
      <c r="N5227">
        <f t="shared" si="245"/>
        <v>25.893392401408757</v>
      </c>
    </row>
    <row r="5228" spans="1:14" x14ac:dyDescent="0.2">
      <c r="A5228" s="1">
        <v>32529</v>
      </c>
      <c r="B5228">
        <v>33.980215642412801</v>
      </c>
      <c r="C5228">
        <v>1</v>
      </c>
      <c r="D5228">
        <v>2.2966616516472298</v>
      </c>
      <c r="E5228">
        <f t="shared" si="243"/>
        <v>0.16396879005384779</v>
      </c>
      <c r="F5228">
        <v>6742.7474268066699</v>
      </c>
      <c r="G5228">
        <v>1.64796675550991</v>
      </c>
      <c r="H5228">
        <v>12515.294483216499</v>
      </c>
      <c r="I5228">
        <v>0.195985873529199</v>
      </c>
      <c r="J5228">
        <f t="shared" si="244"/>
        <v>6.3274804503630844E-3</v>
      </c>
      <c r="K5228">
        <v>575.39309000159403</v>
      </c>
      <c r="L5228">
        <v>0.18179080626183799</v>
      </c>
      <c r="M5228">
        <v>1990.3020287239301</v>
      </c>
      <c r="N5228">
        <f t="shared" si="245"/>
        <v>25.913756880029382</v>
      </c>
    </row>
    <row r="5229" spans="1:14" x14ac:dyDescent="0.2">
      <c r="A5229" s="1">
        <v>32530</v>
      </c>
      <c r="B5229">
        <v>33.413878715039303</v>
      </c>
      <c r="C5229">
        <v>1</v>
      </c>
      <c r="D5229">
        <v>2.3077891493364202</v>
      </c>
      <c r="E5229">
        <f t="shared" si="243"/>
        <v>0.16476323112056518</v>
      </c>
      <c r="F5229">
        <v>6662.4929339740602</v>
      </c>
      <c r="G5229">
        <v>1.65655106395282</v>
      </c>
      <c r="H5229">
        <v>12556.72256769</v>
      </c>
      <c r="I5229">
        <v>0.19677352055653399</v>
      </c>
      <c r="J5229">
        <f t="shared" si="244"/>
        <v>6.3529099421805457E-3</v>
      </c>
      <c r="K5229">
        <v>568.07710993791204</v>
      </c>
      <c r="L5229">
        <v>0.18247002128335199</v>
      </c>
      <c r="M5229">
        <v>1994.7031685117499</v>
      </c>
      <c r="N5229">
        <f t="shared" si="245"/>
        <v>25.935080556802692</v>
      </c>
    </row>
    <row r="5230" spans="1:14" x14ac:dyDescent="0.2">
      <c r="A5230" s="1">
        <v>32531</v>
      </c>
      <c r="B5230">
        <v>34.263384106099601</v>
      </c>
      <c r="C5230">
        <v>1</v>
      </c>
      <c r="D5230">
        <v>2.3195347402423998</v>
      </c>
      <c r="E5230">
        <f t="shared" si="243"/>
        <v>0.16560180058417756</v>
      </c>
      <c r="F5230">
        <v>6866.64948260455</v>
      </c>
      <c r="G5230">
        <v>1.6612338025431499</v>
      </c>
      <c r="H5230">
        <v>12660.109792487099</v>
      </c>
      <c r="I5230">
        <v>0.19764416119020101</v>
      </c>
      <c r="J5230">
        <f t="shared" si="244"/>
        <v>6.381018914983624E-3</v>
      </c>
      <c r="K5230">
        <v>585.097154886618</v>
      </c>
      <c r="L5230">
        <v>0.18311608034586899</v>
      </c>
      <c r="M5230">
        <v>2015.0443657466799</v>
      </c>
      <c r="N5230">
        <f t="shared" si="245"/>
        <v>25.952250383605477</v>
      </c>
    </row>
    <row r="5231" spans="1:14" x14ac:dyDescent="0.2">
      <c r="A5231" s="1">
        <v>32532</v>
      </c>
      <c r="B5231">
        <v>35.962394888220203</v>
      </c>
      <c r="C5231">
        <v>1</v>
      </c>
      <c r="D5231">
        <v>2.32881294336699</v>
      </c>
      <c r="E5231">
        <f t="shared" si="243"/>
        <v>0.16626421236743771</v>
      </c>
      <c r="F5231">
        <v>7235.97327563002</v>
      </c>
      <c r="G5231">
        <v>1.6713815127571301</v>
      </c>
      <c r="H5231">
        <v>12735.6955142722</v>
      </c>
      <c r="I5231">
        <v>0.19832968324066999</v>
      </c>
      <c r="J5231">
        <f t="shared" si="244"/>
        <v>6.4031512620478584E-3</v>
      </c>
      <c r="K5231">
        <v>616.24025741577202</v>
      </c>
      <c r="L5231">
        <v>0.18375034594251899</v>
      </c>
      <c r="M5231">
        <v>2043.4111408425199</v>
      </c>
      <c r="N5231">
        <f t="shared" si="245"/>
        <v>25.965997922445304</v>
      </c>
    </row>
    <row r="5232" spans="1:14" x14ac:dyDescent="0.2">
      <c r="A5232" s="1">
        <v>32533</v>
      </c>
      <c r="B5232">
        <v>35.962394888220203</v>
      </c>
      <c r="C5232">
        <v>1</v>
      </c>
      <c r="D5232">
        <v>2.33168508365477</v>
      </c>
      <c r="E5232">
        <f t="shared" si="243"/>
        <v>0.16646926711179436</v>
      </c>
      <c r="F5232">
        <v>7244.8974489627999</v>
      </c>
      <c r="G5232">
        <v>1.6607191448710901</v>
      </c>
      <c r="H5232">
        <v>12861.071886677</v>
      </c>
      <c r="I5232">
        <v>0.198397099032115</v>
      </c>
      <c r="J5232">
        <f t="shared" si="244"/>
        <v>6.4053278071974267E-3</v>
      </c>
      <c r="K5232">
        <v>616.44972845407096</v>
      </c>
      <c r="L5232">
        <v>0.18327157200076299</v>
      </c>
      <c r="M5232">
        <v>2084.53112328016</v>
      </c>
      <c r="N5232">
        <f t="shared" si="245"/>
        <v>25.989187770333796</v>
      </c>
    </row>
    <row r="5233" spans="1:14" x14ac:dyDescent="0.2">
      <c r="A5233" s="1">
        <v>32534</v>
      </c>
      <c r="B5233">
        <v>35.396057960846697</v>
      </c>
      <c r="C5233">
        <v>1</v>
      </c>
      <c r="D5233">
        <v>2.33398658135751</v>
      </c>
      <c r="E5233">
        <f t="shared" si="243"/>
        <v>0.1666335811688342</v>
      </c>
      <c r="F5233">
        <v>7137.8430606923503</v>
      </c>
      <c r="G5233">
        <v>1.6666075085426999</v>
      </c>
      <c r="H5233">
        <v>12861.419460823899</v>
      </c>
      <c r="I5233">
        <v>0.198408675774152</v>
      </c>
      <c r="J5233">
        <f t="shared" si="244"/>
        <v>6.4057015668342772E-3</v>
      </c>
      <c r="K5233">
        <v>606.77726293181104</v>
      </c>
      <c r="L5233">
        <v>0.183215668119171</v>
      </c>
      <c r="M5233">
        <v>2090.3115541565599</v>
      </c>
      <c r="N5233">
        <f t="shared" si="245"/>
        <v>26.013322573687297</v>
      </c>
    </row>
    <row r="5234" spans="1:14" x14ac:dyDescent="0.2">
      <c r="A5234" s="1">
        <v>32535</v>
      </c>
      <c r="B5234">
        <v>34.5465525697864</v>
      </c>
      <c r="C5234">
        <v>1</v>
      </c>
      <c r="D5234">
        <v>2.3356913069582399</v>
      </c>
      <c r="E5234">
        <f t="shared" si="243"/>
        <v>0.16675528903726358</v>
      </c>
      <c r="F5234">
        <v>6971.6231299548699</v>
      </c>
      <c r="G5234">
        <v>1.68182562322747</v>
      </c>
      <c r="H5234">
        <v>12844.3810599932</v>
      </c>
      <c r="I5234">
        <v>0.19837641137949399</v>
      </c>
      <c r="J5234">
        <f t="shared" si="244"/>
        <v>6.4046598982549809E-3</v>
      </c>
      <c r="K5234">
        <v>592.11830514187398</v>
      </c>
      <c r="L5234">
        <v>0.18350212516818801</v>
      </c>
      <c r="M5234">
        <v>2084.17468589805</v>
      </c>
      <c r="N5234">
        <f t="shared" si="245"/>
        <v>26.03655645832152</v>
      </c>
    </row>
    <row r="5235" spans="1:14" x14ac:dyDescent="0.2">
      <c r="A5235" s="1">
        <v>32536</v>
      </c>
      <c r="B5235">
        <v>33.980215642412801</v>
      </c>
      <c r="C5235">
        <v>1</v>
      </c>
      <c r="D5235">
        <v>2.33743306657651</v>
      </c>
      <c r="E5235">
        <f t="shared" si="243"/>
        <v>0.16687964092730692</v>
      </c>
      <c r="F5235">
        <v>6862.4478419307297</v>
      </c>
      <c r="G5235">
        <v>1.6963917447319501</v>
      </c>
      <c r="H5235">
        <v>12849.135037767001</v>
      </c>
      <c r="I5235">
        <v>0.198359750148764</v>
      </c>
      <c r="J5235">
        <f t="shared" si="244"/>
        <v>6.4041219839154184E-3</v>
      </c>
      <c r="K5235">
        <v>582.36253212932399</v>
      </c>
      <c r="L5235">
        <v>0.18369633251867601</v>
      </c>
      <c r="M5235">
        <v>2099.9395228012399</v>
      </c>
      <c r="N5235">
        <f t="shared" si="245"/>
        <v>26.0581608761422</v>
      </c>
    </row>
    <row r="5236" spans="1:14" x14ac:dyDescent="0.2">
      <c r="A5236" s="1">
        <v>32537</v>
      </c>
      <c r="B5236">
        <v>33.697047178726102</v>
      </c>
      <c r="C5236">
        <v>1</v>
      </c>
      <c r="D5236">
        <v>2.3394054236898199</v>
      </c>
      <c r="E5236">
        <f t="shared" si="243"/>
        <v>0.16702045618809711</v>
      </c>
      <c r="F5236">
        <v>6811.0031461458202</v>
      </c>
      <c r="G5236">
        <v>1.6829085854138599</v>
      </c>
      <c r="H5236">
        <v>13013.035660933099</v>
      </c>
      <c r="I5236">
        <v>0.19836876099954101</v>
      </c>
      <c r="J5236">
        <f t="shared" si="244"/>
        <v>6.404412902751077E-3</v>
      </c>
      <c r="K5236">
        <v>577.53574544335299</v>
      </c>
      <c r="L5236">
        <v>0.183037751942106</v>
      </c>
      <c r="M5236">
        <v>2159.4292376141798</v>
      </c>
      <c r="N5236">
        <f t="shared" si="245"/>
        <v>26.078964414732202</v>
      </c>
    </row>
    <row r="5237" spans="1:14" x14ac:dyDescent="0.2">
      <c r="A5237" s="1">
        <v>32538</v>
      </c>
      <c r="B5237">
        <v>33.413878715039303</v>
      </c>
      <c r="C5237">
        <v>1</v>
      </c>
      <c r="D5237">
        <v>2.3412506277610898</v>
      </c>
      <c r="E5237">
        <f t="shared" si="243"/>
        <v>0.16715219343322052</v>
      </c>
      <c r="F5237">
        <v>6759.0948543136001</v>
      </c>
      <c r="G5237">
        <v>1.68564720532671</v>
      </c>
      <c r="H5237">
        <v>13025.5681594705</v>
      </c>
      <c r="I5237">
        <v>0.19837149663126499</v>
      </c>
      <c r="J5237">
        <f t="shared" si="244"/>
        <v>6.4045012236894246E-3</v>
      </c>
      <c r="K5237">
        <v>572.69040154196296</v>
      </c>
      <c r="L5237">
        <v>0.183007027569353</v>
      </c>
      <c r="M5237">
        <v>2159.7029669866502</v>
      </c>
      <c r="N5237">
        <f t="shared" si="245"/>
        <v>26.099174251844328</v>
      </c>
    </row>
    <row r="5238" spans="1:14" x14ac:dyDescent="0.2">
      <c r="A5238" s="1">
        <v>32539</v>
      </c>
      <c r="B5238">
        <v>33.130710251352497</v>
      </c>
      <c r="C5238">
        <v>1</v>
      </c>
      <c r="D5238">
        <v>2.34296704033616</v>
      </c>
      <c r="E5238">
        <f t="shared" si="243"/>
        <v>0.16727473568621873</v>
      </c>
      <c r="F5238">
        <v>6706.7276090555097</v>
      </c>
      <c r="G5238">
        <v>1.6929346243617001</v>
      </c>
      <c r="H5238">
        <v>12951.8959587464</v>
      </c>
      <c r="I5238">
        <v>0.19836787566379999</v>
      </c>
      <c r="J5238">
        <f t="shared" si="244"/>
        <v>6.4043843193409954E-3</v>
      </c>
      <c r="K5238">
        <v>567.82672805897505</v>
      </c>
      <c r="L5238">
        <v>0.18313375708596399</v>
      </c>
      <c r="M5238">
        <v>2139.3909801373502</v>
      </c>
      <c r="N5238">
        <f t="shared" si="245"/>
        <v>26.118784780147475</v>
      </c>
    </row>
    <row r="5239" spans="1:14" x14ac:dyDescent="0.2">
      <c r="A5239" s="1">
        <v>32540</v>
      </c>
      <c r="B5239">
        <v>32.847541787665698</v>
      </c>
      <c r="C5239">
        <v>2</v>
      </c>
      <c r="D5239">
        <v>2.3445529852822</v>
      </c>
      <c r="E5239">
        <f t="shared" si="243"/>
        <v>0.16738796328058714</v>
      </c>
      <c r="F5239">
        <v>6653.9061064039997</v>
      </c>
      <c r="G5239">
        <v>1.6987841403682999</v>
      </c>
      <c r="H5239">
        <v>12867.461510528699</v>
      </c>
      <c r="I5239">
        <v>0.198357814839662</v>
      </c>
      <c r="J5239">
        <f t="shared" si="244"/>
        <v>6.4040595017054109E-3</v>
      </c>
      <c r="K5239">
        <v>562.94495526434696</v>
      </c>
      <c r="L5239">
        <v>0.183344877067702</v>
      </c>
      <c r="M5239">
        <v>2108.6763835464699</v>
      </c>
      <c r="N5239">
        <f t="shared" si="245"/>
        <v>26.137790137023472</v>
      </c>
    </row>
    <row r="5240" spans="1:14" x14ac:dyDescent="0.2">
      <c r="A5240" s="1">
        <v>32541</v>
      </c>
      <c r="B5240">
        <v>32.564373323978998</v>
      </c>
      <c r="C5240">
        <v>2</v>
      </c>
      <c r="D5240">
        <v>2.3460067475611601</v>
      </c>
      <c r="E5240">
        <f t="shared" si="243"/>
        <v>0.16749175377220615</v>
      </c>
      <c r="F5240">
        <v>6600.6350969606101</v>
      </c>
      <c r="G5240">
        <v>1.7125515547522201</v>
      </c>
      <c r="H5240">
        <v>12754.572793423</v>
      </c>
      <c r="I5240">
        <v>0.198341228962783</v>
      </c>
      <c r="J5240">
        <f t="shared" si="244"/>
        <v>6.4035240201943504E-3</v>
      </c>
      <c r="K5240">
        <v>558.04531612154506</v>
      </c>
      <c r="L5240">
        <v>0.183766317582159</v>
      </c>
      <c r="M5240">
        <v>2074.77571185857</v>
      </c>
      <c r="N5240">
        <f t="shared" si="245"/>
        <v>26.156184195452223</v>
      </c>
    </row>
    <row r="5241" spans="1:14" x14ac:dyDescent="0.2">
      <c r="A5241" s="1">
        <v>32542</v>
      </c>
      <c r="B5241">
        <v>32.281204860292199</v>
      </c>
      <c r="C5241">
        <v>2</v>
      </c>
      <c r="D5241">
        <v>2.3473265719507199</v>
      </c>
      <c r="E5241">
        <f t="shared" si="243"/>
        <v>0.16758598184802415</v>
      </c>
      <c r="F5241">
        <v>6546.9193870880399</v>
      </c>
      <c r="G5241">
        <v>1.72547243359064</v>
      </c>
      <c r="H5241">
        <v>12752.161820559801</v>
      </c>
      <c r="I5241">
        <v>0.19831803083468699</v>
      </c>
      <c r="J5241">
        <f t="shared" si="244"/>
        <v>6.4027750595709683E-3</v>
      </c>
      <c r="K5241">
        <v>553.12804634667305</v>
      </c>
      <c r="L5241">
        <v>0.18443012027974101</v>
      </c>
      <c r="M5241">
        <v>2054.52604984038</v>
      </c>
      <c r="N5241">
        <f t="shared" si="245"/>
        <v>26.173960554418354</v>
      </c>
    </row>
    <row r="5242" spans="1:14" x14ac:dyDescent="0.2">
      <c r="A5242" s="1">
        <v>32543</v>
      </c>
      <c r="B5242">
        <v>32.564373323978998</v>
      </c>
      <c r="C5242">
        <v>2</v>
      </c>
      <c r="D5242">
        <v>2.3502975225231801</v>
      </c>
      <c r="E5242">
        <f t="shared" si="243"/>
        <v>0.16779809109377514</v>
      </c>
      <c r="F5242">
        <v>6612.7074577229796</v>
      </c>
      <c r="G5242">
        <v>1.71988013873361</v>
      </c>
      <c r="H5242">
        <v>12801.017805695899</v>
      </c>
      <c r="I5242">
        <v>0.198405763781664</v>
      </c>
      <c r="J5242">
        <f t="shared" si="244"/>
        <v>6.4056075520198029E-3</v>
      </c>
      <c r="K5242">
        <v>558.22688882627995</v>
      </c>
      <c r="L5242">
        <v>0.184221295683408</v>
      </c>
      <c r="M5242">
        <v>2071.2765208239398</v>
      </c>
      <c r="N5242">
        <f t="shared" si="245"/>
        <v>26.195499760341296</v>
      </c>
    </row>
    <row r="5243" spans="1:14" x14ac:dyDescent="0.2">
      <c r="A5243" s="1">
        <v>32544</v>
      </c>
      <c r="B5243">
        <v>33.980215642412801</v>
      </c>
      <c r="C5243">
        <v>2</v>
      </c>
      <c r="D5243">
        <v>2.3570891658539499</v>
      </c>
      <c r="E5243">
        <f t="shared" si="243"/>
        <v>0.16828297642228005</v>
      </c>
      <c r="F5243">
        <v>6920.1559996512797</v>
      </c>
      <c r="G5243">
        <v>1.7141055958240901</v>
      </c>
      <c r="H5243">
        <v>12886.818879369401</v>
      </c>
      <c r="I5243">
        <v>0.198738459851343</v>
      </c>
      <c r="J5243">
        <f t="shared" si="244"/>
        <v>6.4163487745319088E-3</v>
      </c>
      <c r="K5243">
        <v>583.47438239718394</v>
      </c>
      <c r="L5243">
        <v>0.18390370417457699</v>
      </c>
      <c r="M5243">
        <v>2096.2012140546699</v>
      </c>
      <c r="N5243">
        <f t="shared" si="245"/>
        <v>26.227217742626028</v>
      </c>
    </row>
    <row r="5244" spans="1:14" x14ac:dyDescent="0.2">
      <c r="A5244" s="1">
        <v>32545</v>
      </c>
      <c r="B5244">
        <v>34.5465525697864</v>
      </c>
      <c r="C5244">
        <v>2</v>
      </c>
      <c r="D5244">
        <v>2.3614717198725499</v>
      </c>
      <c r="E5244">
        <f t="shared" si="243"/>
        <v>0.168595866254903</v>
      </c>
      <c r="F5244">
        <v>7048.5730772521702</v>
      </c>
      <c r="G5244">
        <v>1.7092894231614599</v>
      </c>
      <c r="H5244">
        <v>12985.701630088901</v>
      </c>
      <c r="I5244">
        <v>0.19890833243190501</v>
      </c>
      <c r="J5244">
        <f t="shared" si="244"/>
        <v>6.4218331771227852E-3</v>
      </c>
      <c r="K5244">
        <v>593.705994876923</v>
      </c>
      <c r="L5244">
        <v>0.18373345268003</v>
      </c>
      <c r="M5244">
        <v>2119.56372059966</v>
      </c>
      <c r="N5244">
        <f t="shared" si="245"/>
        <v>26.25354187890008</v>
      </c>
    </row>
    <row r="5245" spans="1:14" x14ac:dyDescent="0.2">
      <c r="A5245" s="1">
        <v>32546</v>
      </c>
      <c r="B5245">
        <v>35.396057960846697</v>
      </c>
      <c r="C5245">
        <v>2</v>
      </c>
      <c r="D5245">
        <v>2.3670575535015899</v>
      </c>
      <c r="E5245">
        <f t="shared" si="243"/>
        <v>0.16899466351828696</v>
      </c>
      <c r="F5245">
        <v>7238.9813495387698</v>
      </c>
      <c r="G5245">
        <v>1.70948154855158</v>
      </c>
      <c r="H5245">
        <v>13050.8237216734</v>
      </c>
      <c r="I5245">
        <v>0.19915021201167599</v>
      </c>
      <c r="J5245">
        <f t="shared" si="244"/>
        <v>6.4296423537985471E-3</v>
      </c>
      <c r="K5245">
        <v>609.04504344500697</v>
      </c>
      <c r="L5245">
        <v>0.183696517914607</v>
      </c>
      <c r="M5245">
        <v>2124.20171115824</v>
      </c>
      <c r="N5245">
        <f t="shared" si="245"/>
        <v>26.283680214101981</v>
      </c>
    </row>
    <row r="5246" spans="1:14" x14ac:dyDescent="0.2">
      <c r="A5246" s="1">
        <v>32547</v>
      </c>
      <c r="B5246">
        <v>36.245563351907002</v>
      </c>
      <c r="C5246">
        <v>2</v>
      </c>
      <c r="D5246">
        <v>2.3729235766926502</v>
      </c>
      <c r="E5246">
        <f t="shared" si="243"/>
        <v>0.16941346474848823</v>
      </c>
      <c r="F5246">
        <v>7431.0870379605503</v>
      </c>
      <c r="G5246">
        <v>1.70936437963724</v>
      </c>
      <c r="H5246">
        <v>13181.326559307399</v>
      </c>
      <c r="I5246">
        <v>0.199404617494368</v>
      </c>
      <c r="J5246">
        <f t="shared" si="244"/>
        <v>6.4378559341409028E-3</v>
      </c>
      <c r="K5246">
        <v>624.45882493914405</v>
      </c>
      <c r="L5246">
        <v>0.18365100185469599</v>
      </c>
      <c r="M5246">
        <v>2155.8946268375298</v>
      </c>
      <c r="N5246">
        <f t="shared" si="245"/>
        <v>26.31519973133657</v>
      </c>
    </row>
    <row r="5247" spans="1:14" x14ac:dyDescent="0.2">
      <c r="A5247" s="1">
        <v>32548</v>
      </c>
      <c r="B5247">
        <v>36.8119002792806</v>
      </c>
      <c r="C5247">
        <v>2</v>
      </c>
      <c r="D5247">
        <v>2.37799983730384</v>
      </c>
      <c r="E5247">
        <f t="shared" si="243"/>
        <v>0.16977588134991398</v>
      </c>
      <c r="F5247">
        <v>7563.3430643977799</v>
      </c>
      <c r="G5247">
        <v>1.69958061612944</v>
      </c>
      <c r="H5247">
        <v>13401.9872233981</v>
      </c>
      <c r="I5247">
        <v>0.19960621641152901</v>
      </c>
      <c r="J5247">
        <f t="shared" si="244"/>
        <v>6.4443646338965543E-3</v>
      </c>
      <c r="K5247">
        <v>634.85718914871597</v>
      </c>
      <c r="L5247">
        <v>0.183202606232055</v>
      </c>
      <c r="M5247">
        <v>2222.4995622609199</v>
      </c>
      <c r="N5247">
        <f t="shared" si="245"/>
        <v>26.344859578074463</v>
      </c>
    </row>
    <row r="5248" spans="1:14" x14ac:dyDescent="0.2">
      <c r="A5248" s="1">
        <v>32549</v>
      </c>
      <c r="B5248">
        <v>37.378237206654099</v>
      </c>
      <c r="C5248">
        <v>2</v>
      </c>
      <c r="D5248">
        <v>2.38326863527515</v>
      </c>
      <c r="E5248">
        <f t="shared" si="243"/>
        <v>0.17015204404143375</v>
      </c>
      <c r="F5248">
        <v>7696.7176645290301</v>
      </c>
      <c r="G5248">
        <v>1.6713283571223601</v>
      </c>
      <c r="H5248">
        <v>13631.8230066091</v>
      </c>
      <c r="I5248">
        <v>0.19981670598332599</v>
      </c>
      <c r="J5248">
        <f t="shared" si="244"/>
        <v>6.4511603719085197E-3</v>
      </c>
      <c r="K5248">
        <v>645.303994625982</v>
      </c>
      <c r="L5248">
        <v>0.18218839586303501</v>
      </c>
      <c r="M5248">
        <v>2300.75323830153</v>
      </c>
      <c r="N5248">
        <f t="shared" si="245"/>
        <v>26.375416860253274</v>
      </c>
    </row>
    <row r="5249" spans="1:14" x14ac:dyDescent="0.2">
      <c r="A5249" s="1">
        <v>32550</v>
      </c>
      <c r="B5249">
        <v>37.0950687429673</v>
      </c>
      <c r="C5249">
        <v>2</v>
      </c>
      <c r="D5249">
        <v>2.3852592293886299</v>
      </c>
      <c r="E5249">
        <f t="shared" si="243"/>
        <v>0.17029416132198374</v>
      </c>
      <c r="F5249">
        <v>7644.7890792548897</v>
      </c>
      <c r="G5249">
        <v>1.6667330771381601</v>
      </c>
      <c r="H5249">
        <v>13712.444088812999</v>
      </c>
      <c r="I5249">
        <v>0.19982795747267701</v>
      </c>
      <c r="J5249">
        <f t="shared" si="244"/>
        <v>6.4515236306354074E-3</v>
      </c>
      <c r="K5249">
        <v>640.45138918023702</v>
      </c>
      <c r="L5249">
        <v>0.18207903014608001</v>
      </c>
      <c r="M5249">
        <v>2342.6669670240699</v>
      </c>
      <c r="N5249">
        <f t="shared" si="245"/>
        <v>26.39596025244839</v>
      </c>
    </row>
    <row r="5250" spans="1:14" x14ac:dyDescent="0.2">
      <c r="A5250" s="1">
        <v>32551</v>
      </c>
      <c r="B5250">
        <v>36.528731815593801</v>
      </c>
      <c r="C5250">
        <v>2</v>
      </c>
      <c r="D5250">
        <v>2.3858903020047402</v>
      </c>
      <c r="E5250">
        <f t="shared" si="243"/>
        <v>0.17033921637535895</v>
      </c>
      <c r="F5250">
        <v>7530.0664593620604</v>
      </c>
      <c r="G5250">
        <v>1.6616302865682799</v>
      </c>
      <c r="H5250">
        <v>13850.902697600901</v>
      </c>
      <c r="I5250">
        <v>0.19975961542413301</v>
      </c>
      <c r="J5250">
        <f t="shared" si="244"/>
        <v>6.4493171809137358E-3</v>
      </c>
      <c r="K5250">
        <v>630.45781223739505</v>
      </c>
      <c r="L5250">
        <v>0.18196632856425901</v>
      </c>
      <c r="M5250">
        <v>2381.8651439590599</v>
      </c>
      <c r="N5250">
        <f t="shared" si="245"/>
        <v>26.41197689570377</v>
      </c>
    </row>
    <row r="5251" spans="1:14" x14ac:dyDescent="0.2">
      <c r="A5251" s="1">
        <v>32552</v>
      </c>
      <c r="B5251">
        <v>37.661405670340898</v>
      </c>
      <c r="C5251">
        <v>2</v>
      </c>
      <c r="D5251">
        <v>2.3939993014288299</v>
      </c>
      <c r="E5251">
        <f t="shared" ref="E5251:E5314" si="246">D5251/14.0067</f>
        <v>0.17091815355714263</v>
      </c>
      <c r="F5251">
        <v>7789.9431339898902</v>
      </c>
      <c r="G5251">
        <v>1.6480661572455899</v>
      </c>
      <c r="H5251">
        <v>13993.6705321266</v>
      </c>
      <c r="I5251">
        <v>0.20013463331582201</v>
      </c>
      <c r="J5251">
        <f t="shared" ref="J5251:J5314" si="247">I5251/30.973762</f>
        <v>6.4614247799741602E-3</v>
      </c>
      <c r="K5251">
        <v>651.22717944891701</v>
      </c>
      <c r="L5251">
        <v>0.181689990853307</v>
      </c>
      <c r="M5251">
        <v>2415.18503323201</v>
      </c>
      <c r="N5251">
        <f t="shared" ref="N5251:N5314" si="248">E5251/J5251</f>
        <v>26.452084389633047</v>
      </c>
    </row>
    <row r="5252" spans="1:14" x14ac:dyDescent="0.2">
      <c r="A5252" s="1">
        <v>32553</v>
      </c>
      <c r="B5252">
        <v>38.794079525088002</v>
      </c>
      <c r="C5252">
        <v>2</v>
      </c>
      <c r="D5252">
        <v>2.3847909864115802</v>
      </c>
      <c r="E5252">
        <f t="shared" si="246"/>
        <v>0.17026073139366019</v>
      </c>
      <c r="F5252">
        <v>7993.3626297415203</v>
      </c>
      <c r="G5252">
        <v>1.6160721260208</v>
      </c>
      <c r="H5252">
        <v>14175.5988109669</v>
      </c>
      <c r="I5252">
        <v>0.20022191901809699</v>
      </c>
      <c r="J5252">
        <f t="shared" si="247"/>
        <v>6.4642428329531616E-3</v>
      </c>
      <c r="K5252">
        <v>671.10552423824595</v>
      </c>
      <c r="L5252">
        <v>0.180758929457489</v>
      </c>
      <c r="M5252">
        <v>2462.2115689843499</v>
      </c>
      <c r="N5252">
        <f t="shared" si="248"/>
        <v>26.338851400462829</v>
      </c>
    </row>
    <row r="5253" spans="1:14" x14ac:dyDescent="0.2">
      <c r="A5253" s="1">
        <v>32554</v>
      </c>
      <c r="B5253">
        <v>39.3604164524615</v>
      </c>
      <c r="C5253">
        <v>2</v>
      </c>
      <c r="D5253">
        <v>2.3812761285292301</v>
      </c>
      <c r="E5253">
        <f t="shared" si="246"/>
        <v>0.17000979020963039</v>
      </c>
      <c r="F5253">
        <v>8098.1009372634398</v>
      </c>
      <c r="G5253">
        <v>1.6007172557596401</v>
      </c>
      <c r="H5253">
        <v>14161.1427031521</v>
      </c>
      <c r="I5253">
        <v>0.20030196293165001</v>
      </c>
      <c r="J5253">
        <f t="shared" si="247"/>
        <v>6.4668270819556893E-3</v>
      </c>
      <c r="K5253">
        <v>681.17489371312604</v>
      </c>
      <c r="L5253">
        <v>0.18013625857799501</v>
      </c>
      <c r="M5253">
        <v>2488.67938313177</v>
      </c>
      <c r="N5253">
        <f t="shared" si="248"/>
        <v>26.289521593055532</v>
      </c>
    </row>
    <row r="5254" spans="1:14" x14ac:dyDescent="0.2">
      <c r="A5254" s="1">
        <v>32555</v>
      </c>
      <c r="B5254">
        <v>39.077247988774801</v>
      </c>
      <c r="C5254">
        <v>2</v>
      </c>
      <c r="D5254">
        <v>2.3819980235404001</v>
      </c>
      <c r="E5254">
        <f t="shared" si="246"/>
        <v>0.17006132947378041</v>
      </c>
      <c r="F5254">
        <v>8042.2785338105796</v>
      </c>
      <c r="G5254">
        <v>1.5868066301531001</v>
      </c>
      <c r="H5254">
        <v>14158.3272252444</v>
      </c>
      <c r="I5254">
        <v>0.19988439409279199</v>
      </c>
      <c r="J5254">
        <f t="shared" si="247"/>
        <v>6.4533457089517247E-3</v>
      </c>
      <c r="K5254">
        <v>674.86452800112102</v>
      </c>
      <c r="L5254">
        <v>0.17937192783998801</v>
      </c>
      <c r="M5254">
        <v>2499.2480050368199</v>
      </c>
      <c r="N5254">
        <f t="shared" si="248"/>
        <v>26.352428204470858</v>
      </c>
    </row>
    <row r="5255" spans="1:14" x14ac:dyDescent="0.2">
      <c r="A5255" s="1">
        <v>32556</v>
      </c>
      <c r="B5255">
        <v>37.944574134027697</v>
      </c>
      <c r="C5255">
        <v>2</v>
      </c>
      <c r="D5255">
        <v>2.3876260472538</v>
      </c>
      <c r="E5255">
        <f t="shared" si="246"/>
        <v>0.17046313887309644</v>
      </c>
      <c r="F5255">
        <v>7827.6199870964601</v>
      </c>
      <c r="G5255">
        <v>1.5589743058908201</v>
      </c>
      <c r="H5255">
        <v>14184.7668036051</v>
      </c>
      <c r="I5255">
        <v>0.19903421575031199</v>
      </c>
      <c r="J5255">
        <f t="shared" si="247"/>
        <v>6.425897369209203E-3</v>
      </c>
      <c r="K5255">
        <v>652.51600313003405</v>
      </c>
      <c r="L5255">
        <v>0.17767096342320601</v>
      </c>
      <c r="M5255">
        <v>2554.2316833400801</v>
      </c>
      <c r="N5255">
        <f t="shared" si="248"/>
        <v>26.527522784584143</v>
      </c>
    </row>
    <row r="5256" spans="1:14" x14ac:dyDescent="0.2">
      <c r="A5256" s="1">
        <v>32557</v>
      </c>
      <c r="B5256">
        <v>36.8119002792806</v>
      </c>
      <c r="C5256">
        <v>2</v>
      </c>
      <c r="D5256">
        <v>2.3763822013417299</v>
      </c>
      <c r="E5256">
        <f t="shared" si="246"/>
        <v>0.16966039119433771</v>
      </c>
      <c r="F5256">
        <v>7558.1980952759104</v>
      </c>
      <c r="G5256">
        <v>1.5439056547768499</v>
      </c>
      <c r="H5256">
        <v>14176.144610376199</v>
      </c>
      <c r="I5256">
        <v>0.19787656344060001</v>
      </c>
      <c r="J5256">
        <f t="shared" si="247"/>
        <v>6.3885221123801492E-3</v>
      </c>
      <c r="K5256">
        <v>629.35594453285398</v>
      </c>
      <c r="L5256">
        <v>0.17655004916018499</v>
      </c>
      <c r="M5256">
        <v>2618.5549140554499</v>
      </c>
      <c r="N5256">
        <f t="shared" si="248"/>
        <v>26.557064092422454</v>
      </c>
    </row>
    <row r="5257" spans="1:14" x14ac:dyDescent="0.2">
      <c r="A5257" s="1">
        <v>32558</v>
      </c>
      <c r="B5257">
        <v>35.962394888220203</v>
      </c>
      <c r="C5257">
        <v>2</v>
      </c>
      <c r="D5257">
        <v>2.3627810931417801</v>
      </c>
      <c r="E5257">
        <f t="shared" si="246"/>
        <v>0.1686893481792128</v>
      </c>
      <c r="F5257">
        <v>7341.5174433971497</v>
      </c>
      <c r="G5257">
        <v>1.5309676303569499</v>
      </c>
      <c r="H5257">
        <v>14202.562723274899</v>
      </c>
      <c r="I5257">
        <v>0.19672493135718799</v>
      </c>
      <c r="J5257">
        <f t="shared" si="247"/>
        <v>6.3513412209078119E-3</v>
      </c>
      <c r="K5257">
        <v>611.25405112729902</v>
      </c>
      <c r="L5257">
        <v>0.175368693208548</v>
      </c>
      <c r="M5257">
        <v>2670.45375109713</v>
      </c>
      <c r="N5257">
        <f t="shared" si="248"/>
        <v>26.559641863345146</v>
      </c>
    </row>
    <row r="5258" spans="1:14" x14ac:dyDescent="0.2">
      <c r="A5258" s="1">
        <v>32559</v>
      </c>
      <c r="B5258">
        <v>35.112889497159898</v>
      </c>
      <c r="C5258">
        <v>2</v>
      </c>
      <c r="D5258">
        <v>2.34854315814753</v>
      </c>
      <c r="E5258">
        <f t="shared" si="246"/>
        <v>0.16767283929458973</v>
      </c>
      <c r="F5258">
        <v>7124.9013842122204</v>
      </c>
      <c r="G5258">
        <v>1.51660946190177</v>
      </c>
      <c r="H5258">
        <v>14254.0226767776</v>
      </c>
      <c r="I5258">
        <v>0.19555090460003299</v>
      </c>
      <c r="J5258">
        <f t="shared" si="247"/>
        <v>6.3134373086495919E-3</v>
      </c>
      <c r="K5258">
        <v>593.253271090711</v>
      </c>
      <c r="L5258">
        <v>0.174088814826489</v>
      </c>
      <c r="M5258">
        <v>2719.25370790431</v>
      </c>
      <c r="N5258">
        <f t="shared" si="248"/>
        <v>26.558090481847834</v>
      </c>
    </row>
    <row r="5259" spans="1:14" x14ac:dyDescent="0.2">
      <c r="A5259" s="1">
        <v>32560</v>
      </c>
      <c r="B5259">
        <v>34.829721033473099</v>
      </c>
      <c r="C5259">
        <v>2</v>
      </c>
      <c r="D5259">
        <v>2.3376725304611301</v>
      </c>
      <c r="E5259">
        <f t="shared" si="246"/>
        <v>0.16689673730865442</v>
      </c>
      <c r="F5259">
        <v>7034.7296537488201</v>
      </c>
      <c r="G5259">
        <v>1.50984640971432</v>
      </c>
      <c r="H5259">
        <v>14258.289894948701</v>
      </c>
      <c r="I5259">
        <v>0.194560261689667</v>
      </c>
      <c r="J5259">
        <f t="shared" si="247"/>
        <v>6.2814540154879153E-3</v>
      </c>
      <c r="K5259">
        <v>585.48784079669497</v>
      </c>
      <c r="L5259">
        <v>0.17303790280442699</v>
      </c>
      <c r="M5259">
        <v>2767.6987589099099</v>
      </c>
      <c r="N5259">
        <f t="shared" si="248"/>
        <v>26.569761857229903</v>
      </c>
    </row>
    <row r="5260" spans="1:14" x14ac:dyDescent="0.2">
      <c r="A5260" s="1">
        <v>32561</v>
      </c>
      <c r="B5260">
        <v>34.829721033473099</v>
      </c>
      <c r="C5260">
        <v>2</v>
      </c>
      <c r="D5260">
        <v>2.3287042039365899</v>
      </c>
      <c r="E5260">
        <f t="shared" si="246"/>
        <v>0.16625644898060141</v>
      </c>
      <c r="F5260">
        <v>7007.7413772795499</v>
      </c>
      <c r="G5260">
        <v>1.49806844558583</v>
      </c>
      <c r="H5260">
        <v>14271.499238770901</v>
      </c>
      <c r="I5260">
        <v>0.19366900683359001</v>
      </c>
      <c r="J5260">
        <f t="shared" si="247"/>
        <v>6.2526795044654249E-3</v>
      </c>
      <c r="K5260">
        <v>582.80579834490004</v>
      </c>
      <c r="L5260">
        <v>0.171892994365822</v>
      </c>
      <c r="M5260">
        <v>2818.1362808908998</v>
      </c>
      <c r="N5260">
        <f t="shared" si="248"/>
        <v>26.589632310734526</v>
      </c>
    </row>
    <row r="5261" spans="1:14" x14ac:dyDescent="0.2">
      <c r="A5261" s="1">
        <v>32562</v>
      </c>
      <c r="B5261">
        <v>33.413878715039303</v>
      </c>
      <c r="C5261">
        <v>2</v>
      </c>
      <c r="D5261">
        <v>2.3086379160073198</v>
      </c>
      <c r="E5261">
        <f t="shared" si="246"/>
        <v>0.16482382831125961</v>
      </c>
      <c r="F5261">
        <v>6664.9432886561899</v>
      </c>
      <c r="G5261">
        <v>1.4897146815459801</v>
      </c>
      <c r="H5261">
        <v>14232.8713645842</v>
      </c>
      <c r="I5261">
        <v>0.19222692637135999</v>
      </c>
      <c r="J5261">
        <f t="shared" si="247"/>
        <v>6.20612137367621E-3</v>
      </c>
      <c r="K5261">
        <v>554.95127838563303</v>
      </c>
      <c r="L5261">
        <v>0.170783984657261</v>
      </c>
      <c r="M5261">
        <v>2860.6360307516102</v>
      </c>
      <c r="N5261">
        <f t="shared" si="248"/>
        <v>26.558266973374682</v>
      </c>
    </row>
    <row r="5262" spans="1:14" x14ac:dyDescent="0.2">
      <c r="A5262" s="1">
        <v>32563</v>
      </c>
      <c r="B5262">
        <v>32.281204860292199</v>
      </c>
      <c r="C5262">
        <v>2</v>
      </c>
      <c r="D5262">
        <v>2.2896242936245401</v>
      </c>
      <c r="E5262">
        <f t="shared" si="246"/>
        <v>0.163466362071333</v>
      </c>
      <c r="F5262">
        <v>6385.9821876514497</v>
      </c>
      <c r="G5262">
        <v>1.48519214295962</v>
      </c>
      <c r="H5262">
        <v>14251.6527643394</v>
      </c>
      <c r="I5262">
        <v>0.19085264271618299</v>
      </c>
      <c r="J5262">
        <f t="shared" si="247"/>
        <v>6.1617520892742377E-3</v>
      </c>
      <c r="K5262">
        <v>532.306361460895</v>
      </c>
      <c r="L5262">
        <v>0.16979244617832301</v>
      </c>
      <c r="M5262">
        <v>2866.88181830434</v>
      </c>
      <c r="N5262">
        <f t="shared" si="248"/>
        <v>26.529201386709296</v>
      </c>
    </row>
    <row r="5263" spans="1:14" x14ac:dyDescent="0.2">
      <c r="A5263" s="1">
        <v>32564</v>
      </c>
      <c r="B5263">
        <v>31.714867932918601</v>
      </c>
      <c r="C5263">
        <v>2</v>
      </c>
      <c r="D5263">
        <v>2.2747164174548402</v>
      </c>
      <c r="E5263">
        <f t="shared" si="246"/>
        <v>0.16240202313570221</v>
      </c>
      <c r="F5263">
        <v>6233.0973780460699</v>
      </c>
      <c r="G5263">
        <v>1.4850244185521599</v>
      </c>
      <c r="H5263">
        <v>14225.3444709054</v>
      </c>
      <c r="I5263">
        <v>0.18968938385208201</v>
      </c>
      <c r="J5263">
        <f t="shared" si="247"/>
        <v>6.124195822647633E-3</v>
      </c>
      <c r="K5263">
        <v>519.78013261736999</v>
      </c>
      <c r="L5263">
        <v>0.169105084207851</v>
      </c>
      <c r="M5263">
        <v>2843.1382567962601</v>
      </c>
      <c r="N5263">
        <f t="shared" si="248"/>
        <v>26.518097696211814</v>
      </c>
    </row>
    <row r="5264" spans="1:14" x14ac:dyDescent="0.2">
      <c r="A5264" s="1">
        <v>32565</v>
      </c>
      <c r="B5264">
        <v>31.431699469231901</v>
      </c>
      <c r="C5264">
        <v>2</v>
      </c>
      <c r="D5264">
        <v>2.2620436778321098</v>
      </c>
      <c r="E5264">
        <f t="shared" si="246"/>
        <v>0.16149726044193918</v>
      </c>
      <c r="F5264">
        <v>6143.0293786661096</v>
      </c>
      <c r="G5264">
        <v>1.4696187009144599</v>
      </c>
      <c r="H5264">
        <v>14219.757901421701</v>
      </c>
      <c r="I5264">
        <v>0.188638945629654</v>
      </c>
      <c r="J5264">
        <f t="shared" si="247"/>
        <v>6.0902820144887147E-3</v>
      </c>
      <c r="K5264">
        <v>512.28656472015803</v>
      </c>
      <c r="L5264">
        <v>0.16784912302968799</v>
      </c>
      <c r="M5264">
        <v>2822.3957887526499</v>
      </c>
      <c r="N5264">
        <f t="shared" si="248"/>
        <v>26.517205616708544</v>
      </c>
    </row>
    <row r="5265" spans="1:14" x14ac:dyDescent="0.2">
      <c r="A5265" s="1">
        <v>32566</v>
      </c>
      <c r="B5265">
        <v>30.8653625418583</v>
      </c>
      <c r="C5265">
        <v>2</v>
      </c>
      <c r="D5265">
        <v>2.24631361220204</v>
      </c>
      <c r="E5265">
        <f t="shared" si="246"/>
        <v>0.16037422177972255</v>
      </c>
      <c r="F5265">
        <v>5990.3957396154701</v>
      </c>
      <c r="G5265">
        <v>1.4633344485005599</v>
      </c>
      <c r="H5265">
        <v>14196.5178655826</v>
      </c>
      <c r="I5265">
        <v>0.18744797567316901</v>
      </c>
      <c r="J5265">
        <f t="shared" si="247"/>
        <v>6.0518310844245851E-3</v>
      </c>
      <c r="K5265">
        <v>499.88013640327898</v>
      </c>
      <c r="L5265">
        <v>0.16706729810108401</v>
      </c>
      <c r="M5265">
        <v>2789.3936914117598</v>
      </c>
      <c r="N5265">
        <f t="shared" si="248"/>
        <v>26.500115344010979</v>
      </c>
    </row>
    <row r="5266" spans="1:14" x14ac:dyDescent="0.2">
      <c r="A5266" s="1">
        <v>32567</v>
      </c>
      <c r="B5266">
        <v>30.015857150797999</v>
      </c>
      <c r="C5266">
        <v>2</v>
      </c>
      <c r="D5266">
        <v>2.2270619645419498</v>
      </c>
      <c r="E5266">
        <f t="shared" si="246"/>
        <v>0.15899976186696008</v>
      </c>
      <c r="F5266">
        <v>5775.59581577279</v>
      </c>
      <c r="G5266">
        <v>1.4930920789004301</v>
      </c>
      <c r="H5266">
        <v>13899.417894382699</v>
      </c>
      <c r="I5266">
        <v>0.186099612726009</v>
      </c>
      <c r="J5266">
        <f t="shared" si="247"/>
        <v>6.0082986602017861E-3</v>
      </c>
      <c r="K5266">
        <v>482.62516341719402</v>
      </c>
      <c r="L5266">
        <v>0.16729868418371099</v>
      </c>
      <c r="M5266">
        <v>2734.9146862862499</v>
      </c>
      <c r="N5266">
        <f t="shared" si="248"/>
        <v>26.463358574392196</v>
      </c>
    </row>
    <row r="5267" spans="1:14" x14ac:dyDescent="0.2">
      <c r="A5267" s="1">
        <v>32568</v>
      </c>
      <c r="B5267">
        <v>31.9980363966054</v>
      </c>
      <c r="C5267">
        <v>3</v>
      </c>
      <c r="D5267">
        <v>2.2377394093516001</v>
      </c>
      <c r="E5267">
        <f t="shared" si="246"/>
        <v>0.15976207167652623</v>
      </c>
      <c r="F5267">
        <v>6186.5222745499996</v>
      </c>
      <c r="G5267">
        <v>1.48378817810246</v>
      </c>
      <c r="H5267">
        <v>14059.9350549438</v>
      </c>
      <c r="I5267">
        <v>0.18613535755796801</v>
      </c>
      <c r="J5267">
        <f t="shared" si="247"/>
        <v>6.0094526960582963E-3</v>
      </c>
      <c r="K5267">
        <v>514.59545772014496</v>
      </c>
      <c r="L5267">
        <v>0.16646585283102799</v>
      </c>
      <c r="M5267">
        <v>2720.8773158415402</v>
      </c>
      <c r="N5267">
        <f t="shared" si="248"/>
        <v>26.58512842297884</v>
      </c>
    </row>
    <row r="5268" spans="1:14" x14ac:dyDescent="0.2">
      <c r="A5268" s="1">
        <v>32569</v>
      </c>
      <c r="B5268">
        <v>37.661405670340898</v>
      </c>
      <c r="C5268">
        <v>3</v>
      </c>
      <c r="D5268">
        <v>2.2837862049712401</v>
      </c>
      <c r="E5268">
        <f t="shared" si="246"/>
        <v>0.16304955521080911</v>
      </c>
      <c r="F5268">
        <v>7431.3157302504296</v>
      </c>
      <c r="G5268">
        <v>1.4931911441957899</v>
      </c>
      <c r="H5268">
        <v>13989.365214286199</v>
      </c>
      <c r="I5268">
        <v>0.187758583849501</v>
      </c>
      <c r="J5268">
        <f t="shared" si="247"/>
        <v>6.0618591906756759E-3</v>
      </c>
      <c r="K5268">
        <v>610.95618960002798</v>
      </c>
      <c r="L5268">
        <v>0.16620194357617801</v>
      </c>
      <c r="M5268">
        <v>2695.27522647981</v>
      </c>
      <c r="N5268">
        <f t="shared" si="248"/>
        <v>26.897615085089932</v>
      </c>
    </row>
    <row r="5269" spans="1:14" x14ac:dyDescent="0.2">
      <c r="A5269" s="1">
        <v>32570</v>
      </c>
      <c r="B5269">
        <v>44.4574487988234</v>
      </c>
      <c r="C5269">
        <v>3</v>
      </c>
      <c r="D5269">
        <v>2.2230575695899599</v>
      </c>
      <c r="E5269">
        <f t="shared" si="246"/>
        <v>0.15871387047555527</v>
      </c>
      <c r="F5269">
        <v>8539.0388418426592</v>
      </c>
      <c r="G5269">
        <v>1.4926725032102599</v>
      </c>
      <c r="H5269">
        <v>13949.791563832499</v>
      </c>
      <c r="I5269">
        <v>0.18743105306614799</v>
      </c>
      <c r="J5269">
        <f t="shared" si="247"/>
        <v>6.0512847314494111E-3</v>
      </c>
      <c r="K5269">
        <v>719.94583684781401</v>
      </c>
      <c r="L5269">
        <v>0.165813574993152</v>
      </c>
      <c r="M5269">
        <v>2672.10448668658</v>
      </c>
      <c r="N5269">
        <f t="shared" si="248"/>
        <v>26.228127995811548</v>
      </c>
    </row>
    <row r="5270" spans="1:14" x14ac:dyDescent="0.2">
      <c r="A5270" s="1">
        <v>32571</v>
      </c>
      <c r="B5270">
        <v>59.748545837909198</v>
      </c>
      <c r="C5270">
        <v>3</v>
      </c>
      <c r="D5270">
        <v>2.1223460214131502</v>
      </c>
      <c r="E5270">
        <f t="shared" si="246"/>
        <v>0.15152362950681816</v>
      </c>
      <c r="F5270">
        <v>10956.1324502282</v>
      </c>
      <c r="G5270">
        <v>1.49104075958765</v>
      </c>
      <c r="H5270">
        <v>13977.736792355599</v>
      </c>
      <c r="I5270">
        <v>0.18757322393718001</v>
      </c>
      <c r="J5270">
        <f t="shared" si="247"/>
        <v>6.0558747735318689E-3</v>
      </c>
      <c r="K5270">
        <v>968.30444462760204</v>
      </c>
      <c r="L5270">
        <v>0.165363545023513</v>
      </c>
      <c r="M5270">
        <v>2659.44916554069</v>
      </c>
      <c r="N5270">
        <f t="shared" si="248"/>
        <v>25.020931768449948</v>
      </c>
    </row>
    <row r="5271" spans="1:14" x14ac:dyDescent="0.2">
      <c r="A5271" s="1">
        <v>32572</v>
      </c>
      <c r="B5271">
        <v>60.314882765282803</v>
      </c>
      <c r="C5271">
        <v>3</v>
      </c>
      <c r="D5271">
        <v>2.1155403300062101</v>
      </c>
      <c r="E5271">
        <f t="shared" si="246"/>
        <v>0.15103774122428623</v>
      </c>
      <c r="F5271">
        <v>11024.516187897299</v>
      </c>
      <c r="G5271">
        <v>1.4758116196573601</v>
      </c>
      <c r="H5271">
        <v>13999.468331278</v>
      </c>
      <c r="I5271">
        <v>0.186848663760526</v>
      </c>
      <c r="J5271">
        <f t="shared" si="247"/>
        <v>6.0324820653211578E-3</v>
      </c>
      <c r="K5271">
        <v>973.70685356248896</v>
      </c>
      <c r="L5271">
        <v>0.164396673179108</v>
      </c>
      <c r="M5271">
        <v>2645.01472758912</v>
      </c>
      <c r="N5271">
        <f t="shared" si="248"/>
        <v>25.037412393242693</v>
      </c>
    </row>
    <row r="5272" spans="1:14" x14ac:dyDescent="0.2">
      <c r="A5272" s="1">
        <v>32573</v>
      </c>
      <c r="B5272">
        <v>59.748545837909198</v>
      </c>
      <c r="C5272">
        <v>3</v>
      </c>
      <c r="D5272">
        <v>2.11456877216213</v>
      </c>
      <c r="E5272">
        <f t="shared" si="246"/>
        <v>0.15096837743095304</v>
      </c>
      <c r="F5272">
        <v>10915.984155825199</v>
      </c>
      <c r="G5272">
        <v>1.4524097432090799</v>
      </c>
      <c r="H5272">
        <v>14146.2682516311</v>
      </c>
      <c r="I5272">
        <v>0.18605789482628701</v>
      </c>
      <c r="J5272">
        <f t="shared" si="247"/>
        <v>6.0069517815203397E-3</v>
      </c>
      <c r="K5272">
        <v>960.48190001088005</v>
      </c>
      <c r="L5272">
        <v>0.16320984163838401</v>
      </c>
      <c r="M5272">
        <v>2660.4728335438599</v>
      </c>
      <c r="N5272">
        <f t="shared" si="248"/>
        <v>25.132277221766451</v>
      </c>
    </row>
    <row r="5273" spans="1:14" x14ac:dyDescent="0.2">
      <c r="A5273" s="1">
        <v>32574</v>
      </c>
      <c r="B5273">
        <v>58.8990404468489</v>
      </c>
      <c r="C5273">
        <v>3</v>
      </c>
      <c r="D5273">
        <v>2.1148455666159101</v>
      </c>
      <c r="E5273">
        <f t="shared" si="246"/>
        <v>0.15098813900604069</v>
      </c>
      <c r="F5273">
        <v>10762.1891625844</v>
      </c>
      <c r="G5273">
        <v>1.4359729766058</v>
      </c>
      <c r="H5273">
        <v>14163.949965682001</v>
      </c>
      <c r="I5273">
        <v>0.18524332087342499</v>
      </c>
      <c r="J5273">
        <f t="shared" si="247"/>
        <v>5.9806529433985125E-3</v>
      </c>
      <c r="K5273">
        <v>942.68049252184301</v>
      </c>
      <c r="L5273">
        <v>0.162076344717311</v>
      </c>
      <c r="M5273">
        <v>2665.7126314799998</v>
      </c>
      <c r="N5273">
        <f t="shared" si="248"/>
        <v>25.246096109405993</v>
      </c>
    </row>
    <row r="5274" spans="1:14" x14ac:dyDescent="0.2">
      <c r="A5274" s="1">
        <v>32575</v>
      </c>
      <c r="B5274">
        <v>58.332703519475402</v>
      </c>
      <c r="C5274">
        <v>3</v>
      </c>
      <c r="D5274">
        <v>2.1135476452525199</v>
      </c>
      <c r="E5274">
        <f t="shared" si="246"/>
        <v>0.15089547468372422</v>
      </c>
      <c r="F5274">
        <v>10652.1651214388</v>
      </c>
      <c r="G5274">
        <v>1.4372818027596199</v>
      </c>
      <c r="H5274">
        <v>14134.302412057101</v>
      </c>
      <c r="I5274">
        <v>0.184441682260614</v>
      </c>
      <c r="J5274">
        <f t="shared" si="247"/>
        <v>5.954771727780887E-3</v>
      </c>
      <c r="K5274">
        <v>929.57604203016103</v>
      </c>
      <c r="L5274">
        <v>0.161730275538221</v>
      </c>
      <c r="M5274">
        <v>2629.69467744947</v>
      </c>
      <c r="N5274">
        <f t="shared" si="248"/>
        <v>25.340261823933446</v>
      </c>
    </row>
    <row r="5275" spans="1:14" x14ac:dyDescent="0.2">
      <c r="A5275" s="1">
        <v>32576</v>
      </c>
      <c r="B5275">
        <v>60.031714301595997</v>
      </c>
      <c r="C5275">
        <v>3</v>
      </c>
      <c r="D5275">
        <v>2.10161422699057</v>
      </c>
      <c r="E5275">
        <f t="shared" si="246"/>
        <v>0.15004349539795739</v>
      </c>
      <c r="F5275">
        <v>10900.5268187693</v>
      </c>
      <c r="G5275">
        <v>1.4381241344303799</v>
      </c>
      <c r="H5275">
        <v>14076.356371185801</v>
      </c>
      <c r="I5275">
        <v>0.18380589019137</v>
      </c>
      <c r="J5275">
        <f t="shared" si="247"/>
        <v>5.9342449325777737E-3</v>
      </c>
      <c r="K5275">
        <v>953.35338414978798</v>
      </c>
      <c r="L5275">
        <v>0.16128280544301099</v>
      </c>
      <c r="M5275">
        <v>2603.53685532294</v>
      </c>
      <c r="N5275">
        <f t="shared" si="248"/>
        <v>25.28434486656419</v>
      </c>
    </row>
    <row r="5276" spans="1:14" x14ac:dyDescent="0.2">
      <c r="A5276" s="1">
        <v>32577</v>
      </c>
      <c r="B5276">
        <v>61.730725083716599</v>
      </c>
      <c r="C5276">
        <v>3</v>
      </c>
      <c r="D5276">
        <v>2.09041802819837</v>
      </c>
      <c r="E5276">
        <f t="shared" si="246"/>
        <v>0.14924414945692918</v>
      </c>
      <c r="F5276">
        <v>11149.316980596799</v>
      </c>
      <c r="G5276">
        <v>1.43523265817465</v>
      </c>
      <c r="H5276">
        <v>14031.890143435099</v>
      </c>
      <c r="I5276">
        <v>0.18317970672105699</v>
      </c>
      <c r="J5276">
        <f t="shared" si="247"/>
        <v>5.9140283547428618E-3</v>
      </c>
      <c r="K5276">
        <v>976.99531246675804</v>
      </c>
      <c r="L5276">
        <v>0.160527715749292</v>
      </c>
      <c r="M5276">
        <v>2598.22590404016</v>
      </c>
      <c r="N5276">
        <f t="shared" si="248"/>
        <v>25.235616149395046</v>
      </c>
    </row>
    <row r="5277" spans="1:14" x14ac:dyDescent="0.2">
      <c r="A5277" s="1">
        <v>32578</v>
      </c>
      <c r="B5277">
        <v>64.845578184271105</v>
      </c>
      <c r="C5277">
        <v>3</v>
      </c>
      <c r="D5277">
        <v>2.0672462453396601</v>
      </c>
      <c r="E5277">
        <f t="shared" si="246"/>
        <v>0.14758981382764391</v>
      </c>
      <c r="F5277">
        <v>11582.073621646299</v>
      </c>
      <c r="G5277">
        <v>1.4166114118347499</v>
      </c>
      <c r="H5277">
        <v>14015.772380296599</v>
      </c>
      <c r="I5277">
        <v>0.182191826576133</v>
      </c>
      <c r="J5277">
        <f t="shared" si="247"/>
        <v>5.8821342585422135E-3</v>
      </c>
      <c r="K5277">
        <v>1020.7584865248</v>
      </c>
      <c r="L5277">
        <v>0.15889789077799699</v>
      </c>
      <c r="M5277">
        <v>2600.5822440358402</v>
      </c>
      <c r="N5277">
        <f t="shared" si="248"/>
        <v>25.091201142393089</v>
      </c>
    </row>
    <row r="5278" spans="1:14" x14ac:dyDescent="0.2">
      <c r="A5278" s="1">
        <v>32579</v>
      </c>
      <c r="B5278">
        <v>63.9960727932108</v>
      </c>
      <c r="C5278">
        <v>3</v>
      </c>
      <c r="D5278">
        <v>2.0642611988247799</v>
      </c>
      <c r="E5278">
        <f t="shared" si="246"/>
        <v>0.14737669821048355</v>
      </c>
      <c r="F5278">
        <v>11413.8382991781</v>
      </c>
      <c r="G5278">
        <v>1.41175710902976</v>
      </c>
      <c r="H5278">
        <v>13866.283130047899</v>
      </c>
      <c r="I5278">
        <v>0.181012807296203</v>
      </c>
      <c r="J5278">
        <f t="shared" si="247"/>
        <v>5.8440691607368521E-3</v>
      </c>
      <c r="K5278">
        <v>1000.8669996487801</v>
      </c>
      <c r="L5278">
        <v>0.157686396849962</v>
      </c>
      <c r="M5278">
        <v>2594.3248854441899</v>
      </c>
      <c r="N5278">
        <f t="shared" si="248"/>
        <v>25.218164631012254</v>
      </c>
    </row>
    <row r="5279" spans="1:14" x14ac:dyDescent="0.2">
      <c r="A5279" s="1">
        <v>32580</v>
      </c>
      <c r="B5279">
        <v>70.225778994319796</v>
      </c>
      <c r="C5279">
        <v>3</v>
      </c>
      <c r="D5279">
        <v>1.9762959291687701</v>
      </c>
      <c r="E5279">
        <f t="shared" si="246"/>
        <v>0.1410964702013158</v>
      </c>
      <c r="F5279">
        <v>11991.189987289201</v>
      </c>
      <c r="G5279">
        <v>1.4104535219693599</v>
      </c>
      <c r="H5279">
        <v>13761.5362268142</v>
      </c>
      <c r="I5279">
        <v>0.17783529965230599</v>
      </c>
      <c r="J5279">
        <f t="shared" si="247"/>
        <v>5.7414820857829918E-3</v>
      </c>
      <c r="K5279">
        <v>1079.0169797466499</v>
      </c>
      <c r="L5279">
        <v>0.15661258311033399</v>
      </c>
      <c r="M5279">
        <v>2565.7527145417698</v>
      </c>
      <c r="N5279">
        <f t="shared" si="248"/>
        <v>24.574921264789392</v>
      </c>
    </row>
    <row r="5280" spans="1:14" x14ac:dyDescent="0.2">
      <c r="A5280" s="1">
        <v>32581</v>
      </c>
      <c r="B5280">
        <v>63.429735865837301</v>
      </c>
      <c r="C5280">
        <v>3</v>
      </c>
      <c r="D5280">
        <v>2.04802659450251</v>
      </c>
      <c r="E5280">
        <f t="shared" si="246"/>
        <v>0.14621763830898854</v>
      </c>
      <c r="F5280">
        <v>11223.859904827599</v>
      </c>
      <c r="G5280">
        <v>1.4115945654409401</v>
      </c>
      <c r="H5280">
        <v>13684.526819642</v>
      </c>
      <c r="I5280">
        <v>0.17849474074237701</v>
      </c>
      <c r="J5280">
        <f t="shared" si="247"/>
        <v>5.7627723988573623E-3</v>
      </c>
      <c r="K5280">
        <v>978.20993595428104</v>
      </c>
      <c r="L5280">
        <v>0.15571497561703401</v>
      </c>
      <c r="M5280">
        <v>2518.2782314156202</v>
      </c>
      <c r="N5280">
        <f t="shared" si="248"/>
        <v>25.372794236673386</v>
      </c>
    </row>
    <row r="5281" spans="1:14" x14ac:dyDescent="0.2">
      <c r="A5281" s="1">
        <v>32582</v>
      </c>
      <c r="B5281">
        <v>61.4475566200299</v>
      </c>
      <c r="C5281">
        <v>3</v>
      </c>
      <c r="D5281">
        <v>2.0457419048132199</v>
      </c>
      <c r="E5281">
        <f t="shared" si="246"/>
        <v>0.14605452425005319</v>
      </c>
      <c r="F5281">
        <v>10860.9847078445</v>
      </c>
      <c r="G5281">
        <v>1.4011059155816099</v>
      </c>
      <c r="H5281">
        <v>13641.979546725201</v>
      </c>
      <c r="I5281">
        <v>0.177075117161623</v>
      </c>
      <c r="J5281">
        <f t="shared" si="247"/>
        <v>5.7169392972549801E-3</v>
      </c>
      <c r="K5281">
        <v>940.10399606481894</v>
      </c>
      <c r="L5281">
        <v>0.15441303702751399</v>
      </c>
      <c r="M5281">
        <v>2480.5660403812099</v>
      </c>
      <c r="N5281">
        <f t="shared" si="248"/>
        <v>25.547677989196437</v>
      </c>
    </row>
    <row r="5282" spans="1:14" x14ac:dyDescent="0.2">
      <c r="A5282" s="1">
        <v>32583</v>
      </c>
      <c r="B5282">
        <v>62.013893547403399</v>
      </c>
      <c r="C5282">
        <v>3</v>
      </c>
      <c r="D5282">
        <v>2.0343296436859699</v>
      </c>
      <c r="E5282">
        <f t="shared" si="246"/>
        <v>0.14523975266736419</v>
      </c>
      <c r="F5282">
        <v>10899.9390496783</v>
      </c>
      <c r="G5282">
        <v>1.4057876195682999</v>
      </c>
      <c r="H5282">
        <v>13524.615229286799</v>
      </c>
      <c r="I5282">
        <v>0.175886828863759</v>
      </c>
      <c r="J5282">
        <f t="shared" si="247"/>
        <v>5.6785749455864933E-3</v>
      </c>
      <c r="K5282">
        <v>942.40169984570605</v>
      </c>
      <c r="L5282">
        <v>0.15358417074427799</v>
      </c>
      <c r="M5282">
        <v>2439.8953255922002</v>
      </c>
      <c r="N5282">
        <f t="shared" si="248"/>
        <v>25.576795949527362</v>
      </c>
    </row>
    <row r="5283" spans="1:14" x14ac:dyDescent="0.2">
      <c r="A5283" s="1">
        <v>32584</v>
      </c>
      <c r="B5283">
        <v>61.730725083716599</v>
      </c>
      <c r="C5283">
        <v>3</v>
      </c>
      <c r="D5283">
        <v>2.0258327205487201</v>
      </c>
      <c r="E5283">
        <f t="shared" si="246"/>
        <v>0.1446331199032406</v>
      </c>
      <c r="F5283">
        <v>10804.8490045451</v>
      </c>
      <c r="G5283">
        <v>1.41143151157611</v>
      </c>
      <c r="H5283">
        <v>13495.751551404101</v>
      </c>
      <c r="I5283">
        <v>0.17461712759424899</v>
      </c>
      <c r="J5283">
        <f t="shared" si="247"/>
        <v>5.6375821443403933E-3</v>
      </c>
      <c r="K5283">
        <v>931.32650002425203</v>
      </c>
      <c r="L5283">
        <v>0.15285946655600799</v>
      </c>
      <c r="M5283">
        <v>2429.2504241730999</v>
      </c>
      <c r="N5283">
        <f t="shared" si="248"/>
        <v>25.655168510216523</v>
      </c>
    </row>
    <row r="5284" spans="1:14" x14ac:dyDescent="0.2">
      <c r="A5284" s="1">
        <v>32585</v>
      </c>
      <c r="B5284">
        <v>60.314882765282803</v>
      </c>
      <c r="C5284">
        <v>3</v>
      </c>
      <c r="D5284">
        <v>2.0208076330664499</v>
      </c>
      <c r="E5284">
        <f t="shared" si="246"/>
        <v>0.14427435677686035</v>
      </c>
      <c r="F5284">
        <v>10530.8446014367</v>
      </c>
      <c r="G5284">
        <v>1.3971956651128901</v>
      </c>
      <c r="H5284">
        <v>13504.011403926301</v>
      </c>
      <c r="I5284">
        <v>0.17322558068316199</v>
      </c>
      <c r="J5284">
        <f t="shared" si="247"/>
        <v>5.5926555089808585E-3</v>
      </c>
      <c r="K5284">
        <v>902.71416304969296</v>
      </c>
      <c r="L5284">
        <v>0.15138408022475699</v>
      </c>
      <c r="M5284">
        <v>2440.7618950087999</v>
      </c>
      <c r="N5284">
        <f t="shared" si="248"/>
        <v>25.797111326664076</v>
      </c>
    </row>
    <row r="5285" spans="1:14" x14ac:dyDescent="0.2">
      <c r="A5285" s="1">
        <v>32586</v>
      </c>
      <c r="B5285">
        <v>58.8990404468489</v>
      </c>
      <c r="C5285">
        <v>3</v>
      </c>
      <c r="D5285">
        <v>2.01546210998759</v>
      </c>
      <c r="E5285">
        <f t="shared" si="246"/>
        <v>0.14389271634200704</v>
      </c>
      <c r="F5285">
        <v>10256.4389665657</v>
      </c>
      <c r="G5285">
        <v>1.3878484683793799</v>
      </c>
      <c r="H5285">
        <v>13445.677047585499</v>
      </c>
      <c r="I5285">
        <v>0.17182016622819399</v>
      </c>
      <c r="J5285">
        <f t="shared" si="247"/>
        <v>5.5472811545524883E-3</v>
      </c>
      <c r="K5285">
        <v>874.37170831034996</v>
      </c>
      <c r="L5285">
        <v>0.14991133110812099</v>
      </c>
      <c r="M5285">
        <v>2429.1783246782102</v>
      </c>
      <c r="N5285">
        <f t="shared" si="248"/>
        <v>25.939322766057852</v>
      </c>
    </row>
    <row r="5286" spans="1:14" x14ac:dyDescent="0.2">
      <c r="A5286" s="1">
        <v>32587</v>
      </c>
      <c r="B5286">
        <v>58.049535055788603</v>
      </c>
      <c r="C5286">
        <v>3</v>
      </c>
      <c r="D5286">
        <v>2.0080924411193402</v>
      </c>
      <c r="E5286">
        <f t="shared" si="246"/>
        <v>0.14336656322469532</v>
      </c>
      <c r="F5286">
        <v>10071.5471328403</v>
      </c>
      <c r="G5286">
        <v>1.38165483301786</v>
      </c>
      <c r="H5286">
        <v>13345.174860516299</v>
      </c>
      <c r="I5286">
        <v>0.170467721339122</v>
      </c>
      <c r="J5286">
        <f t="shared" si="247"/>
        <v>5.5036169432412501E-3</v>
      </c>
      <c r="K5286">
        <v>854.97741784129903</v>
      </c>
      <c r="L5286">
        <v>0.148668299184752</v>
      </c>
      <c r="M5286">
        <v>2399.9535428117001</v>
      </c>
      <c r="N5286">
        <f t="shared" si="248"/>
        <v>26.049517018214267</v>
      </c>
    </row>
    <row r="5287" spans="1:14" x14ac:dyDescent="0.2">
      <c r="A5287" s="1">
        <v>32588</v>
      </c>
      <c r="B5287">
        <v>55.501018882607603</v>
      </c>
      <c r="C5287">
        <v>3</v>
      </c>
      <c r="D5287">
        <v>2.00542919566508</v>
      </c>
      <c r="E5287">
        <f t="shared" si="246"/>
        <v>0.14317642240249881</v>
      </c>
      <c r="F5287">
        <v>9616.6106199077894</v>
      </c>
      <c r="G5287">
        <v>1.36842482092653</v>
      </c>
      <c r="H5287">
        <v>13322.395822397601</v>
      </c>
      <c r="I5287">
        <v>0.168893494562838</v>
      </c>
      <c r="J5287">
        <f t="shared" si="247"/>
        <v>5.4527924171057429E-3</v>
      </c>
      <c r="K5287">
        <v>809.89295306817405</v>
      </c>
      <c r="L5287">
        <v>0.147318221398029</v>
      </c>
      <c r="M5287">
        <v>2391.9638352781699</v>
      </c>
      <c r="N5287">
        <f t="shared" si="248"/>
        <v>26.257449660717988</v>
      </c>
    </row>
    <row r="5288" spans="1:14" x14ac:dyDescent="0.2">
      <c r="A5288" s="1">
        <v>32589</v>
      </c>
      <c r="B5288">
        <v>54.368345027860499</v>
      </c>
      <c r="C5288">
        <v>3</v>
      </c>
      <c r="D5288">
        <v>1.9981991766547</v>
      </c>
      <c r="E5288">
        <f t="shared" si="246"/>
        <v>0.14266023950357329</v>
      </c>
      <c r="F5288">
        <v>9386.3907881927698</v>
      </c>
      <c r="G5288">
        <v>1.3629040166878801</v>
      </c>
      <c r="H5288">
        <v>13219.167265313799</v>
      </c>
      <c r="I5288">
        <v>0.167477057581981</v>
      </c>
      <c r="J5288">
        <f t="shared" si="247"/>
        <v>5.4070621961252556E-3</v>
      </c>
      <c r="K5288">
        <v>786.71091895499501</v>
      </c>
      <c r="L5288">
        <v>0.14628906924770399</v>
      </c>
      <c r="M5288">
        <v>2337.1029855954198</v>
      </c>
      <c r="N5288">
        <f t="shared" si="248"/>
        <v>26.384057428783557</v>
      </c>
    </row>
    <row r="5289" spans="1:14" x14ac:dyDescent="0.2">
      <c r="A5289" s="1">
        <v>32590</v>
      </c>
      <c r="B5289">
        <v>53.518839636800202</v>
      </c>
      <c r="C5289">
        <v>3</v>
      </c>
      <c r="D5289">
        <v>1.9898865037892499</v>
      </c>
      <c r="E5289">
        <f t="shared" si="246"/>
        <v>0.14206676117781133</v>
      </c>
      <c r="F5289">
        <v>9201.2904021654795</v>
      </c>
      <c r="G5289">
        <v>1.35385488716192</v>
      </c>
      <c r="H5289">
        <v>13108.136750178301</v>
      </c>
      <c r="I5289">
        <v>0.166088247027015</v>
      </c>
      <c r="J5289">
        <f t="shared" si="247"/>
        <v>5.3622239050915088E-3</v>
      </c>
      <c r="K5289">
        <v>767.99666230814</v>
      </c>
      <c r="L5289">
        <v>0.145152625875553</v>
      </c>
      <c r="M5289">
        <v>2287.5933550121499</v>
      </c>
      <c r="N5289">
        <f t="shared" si="248"/>
        <v>26.494000193262519</v>
      </c>
    </row>
    <row r="5290" spans="1:14" x14ac:dyDescent="0.2">
      <c r="A5290" s="1">
        <v>32591</v>
      </c>
      <c r="B5290">
        <v>52.102997318366299</v>
      </c>
      <c r="C5290">
        <v>3</v>
      </c>
      <c r="D5290">
        <v>1.9827980231292499</v>
      </c>
      <c r="E5290">
        <f t="shared" si="246"/>
        <v>0.14156068332506941</v>
      </c>
      <c r="F5290">
        <v>8925.9598150817892</v>
      </c>
      <c r="G5290">
        <v>1.34403690730676</v>
      </c>
      <c r="H5290">
        <v>12990.996302355201</v>
      </c>
      <c r="I5290">
        <v>0.16460674891698701</v>
      </c>
      <c r="J5290">
        <f t="shared" si="247"/>
        <v>5.3143931601523572E-3</v>
      </c>
      <c r="K5290">
        <v>741.01003177594703</v>
      </c>
      <c r="L5290">
        <v>0.14386282326807201</v>
      </c>
      <c r="M5290">
        <v>2259.24885559211</v>
      </c>
      <c r="N5290">
        <f t="shared" si="248"/>
        <v>26.637224431662304</v>
      </c>
    </row>
    <row r="5291" spans="1:14" x14ac:dyDescent="0.2">
      <c r="A5291" s="1">
        <v>32592</v>
      </c>
      <c r="B5291">
        <v>52.952502709426703</v>
      </c>
      <c r="C5291">
        <v>3</v>
      </c>
      <c r="D5291">
        <v>1.9697473346891801</v>
      </c>
      <c r="E5291">
        <f t="shared" si="246"/>
        <v>0.14062893720070965</v>
      </c>
      <c r="F5291">
        <v>9011.7836130540709</v>
      </c>
      <c r="G5291">
        <v>1.33712910382545</v>
      </c>
      <c r="H5291">
        <v>12855.5322308215</v>
      </c>
      <c r="I5291">
        <v>0.16345614391440899</v>
      </c>
      <c r="J5291">
        <f t="shared" si="247"/>
        <v>5.2772454283857738E-3</v>
      </c>
      <c r="K5291">
        <v>747.82758846241597</v>
      </c>
      <c r="L5291">
        <v>0.14259318637281301</v>
      </c>
      <c r="M5291">
        <v>2233.3109948132901</v>
      </c>
      <c r="N5291">
        <f t="shared" si="248"/>
        <v>26.648170737764197</v>
      </c>
    </row>
    <row r="5292" spans="1:14" x14ac:dyDescent="0.2">
      <c r="A5292" s="1">
        <v>32593</v>
      </c>
      <c r="B5292">
        <v>55.501018882607603</v>
      </c>
      <c r="C5292">
        <v>3</v>
      </c>
      <c r="D5292">
        <v>1.9533411795419999</v>
      </c>
      <c r="E5292">
        <f t="shared" si="246"/>
        <v>0.1394576295302962</v>
      </c>
      <c r="F5292">
        <v>9366.8335796104602</v>
      </c>
      <c r="G5292">
        <v>1.3295588144886299</v>
      </c>
      <c r="H5292">
        <v>12829.2615510654</v>
      </c>
      <c r="I5292">
        <v>0.16256523549926999</v>
      </c>
      <c r="J5292">
        <f t="shared" si="247"/>
        <v>5.2484821023442351E-3</v>
      </c>
      <c r="K5292">
        <v>779.54712812068499</v>
      </c>
      <c r="L5292">
        <v>0.14164348024332599</v>
      </c>
      <c r="M5292">
        <v>2232.6814965707799</v>
      </c>
      <c r="N5292">
        <f t="shared" si="248"/>
        <v>26.571040314304859</v>
      </c>
    </row>
    <row r="5293" spans="1:14" x14ac:dyDescent="0.2">
      <c r="A5293" s="1">
        <v>32594</v>
      </c>
      <c r="B5293">
        <v>57.200029664728298</v>
      </c>
      <c r="C5293">
        <v>3</v>
      </c>
      <c r="D5293">
        <v>1.93962871982411</v>
      </c>
      <c r="E5293">
        <f t="shared" si="246"/>
        <v>0.13847863663990162</v>
      </c>
      <c r="F5293">
        <v>9585.8052749998205</v>
      </c>
      <c r="G5293">
        <v>1.31076947770202</v>
      </c>
      <c r="H5293">
        <v>12867.615571865999</v>
      </c>
      <c r="I5293">
        <v>0.16155322653228099</v>
      </c>
      <c r="J5293">
        <f t="shared" si="247"/>
        <v>5.2158089977020223E-3</v>
      </c>
      <c r="K5293">
        <v>798.40938384682704</v>
      </c>
      <c r="L5293">
        <v>0.14029350600557899</v>
      </c>
      <c r="M5293">
        <v>2237.0661203048298</v>
      </c>
      <c r="N5293">
        <f t="shared" si="248"/>
        <v>26.549790588749023</v>
      </c>
    </row>
    <row r="5294" spans="1:14" x14ac:dyDescent="0.2">
      <c r="A5294" s="1">
        <v>32595</v>
      </c>
      <c r="B5294">
        <v>57.766366592101797</v>
      </c>
      <c r="C5294">
        <v>3</v>
      </c>
      <c r="D5294">
        <v>1.9284971632424699</v>
      </c>
      <c r="E5294">
        <f t="shared" si="246"/>
        <v>0.13768390579097645</v>
      </c>
      <c r="F5294">
        <v>9625.1564825590594</v>
      </c>
      <c r="G5294">
        <v>1.29778992125852</v>
      </c>
      <c r="H5294">
        <v>12850.960332250899</v>
      </c>
      <c r="I5294">
        <v>0.160379244166309</v>
      </c>
      <c r="J5294">
        <f t="shared" si="247"/>
        <v>5.1779065186304783E-3</v>
      </c>
      <c r="K5294">
        <v>800.455064740578</v>
      </c>
      <c r="L5294">
        <v>0.138933723730469</v>
      </c>
      <c r="M5294">
        <v>2230.1646196295401</v>
      </c>
      <c r="N5294">
        <f t="shared" si="248"/>
        <v>26.59065112426806</v>
      </c>
    </row>
    <row r="5295" spans="1:14" x14ac:dyDescent="0.2">
      <c r="A5295" s="1">
        <v>32596</v>
      </c>
      <c r="B5295">
        <v>60.314882765282803</v>
      </c>
      <c r="C5295">
        <v>3</v>
      </c>
      <c r="D5295">
        <v>1.9145073526485701</v>
      </c>
      <c r="E5295">
        <f t="shared" si="246"/>
        <v>0.13668511160006069</v>
      </c>
      <c r="F5295">
        <v>9976.8919560425402</v>
      </c>
      <c r="G5295">
        <v>1.29231326207075</v>
      </c>
      <c r="H5295">
        <v>12760.6897536415</v>
      </c>
      <c r="I5295">
        <v>0.159504522591562</v>
      </c>
      <c r="J5295">
        <f t="shared" si="247"/>
        <v>5.1496657910512127E-3</v>
      </c>
      <c r="K5295">
        <v>831.21090456750903</v>
      </c>
      <c r="L5295">
        <v>0.13771681366660099</v>
      </c>
      <c r="M5295">
        <v>2212.9739244152202</v>
      </c>
      <c r="N5295">
        <f t="shared" si="248"/>
        <v>26.542520844281597</v>
      </c>
    </row>
    <row r="5296" spans="1:14" x14ac:dyDescent="0.2">
      <c r="A5296" s="1">
        <v>32597</v>
      </c>
      <c r="B5296">
        <v>62.863398938463703</v>
      </c>
      <c r="C5296">
        <v>3</v>
      </c>
      <c r="D5296">
        <v>1.9014468588623299</v>
      </c>
      <c r="E5296">
        <f t="shared" si="246"/>
        <v>0.13575266542885403</v>
      </c>
      <c r="F5296">
        <v>10327.5140355894</v>
      </c>
      <c r="G5296">
        <v>1.29220516823972</v>
      </c>
      <c r="H5296">
        <v>12678.7205264849</v>
      </c>
      <c r="I5296">
        <v>0.15863257004769099</v>
      </c>
      <c r="J5296">
        <f t="shared" si="247"/>
        <v>5.1215144627149581E-3</v>
      </c>
      <c r="K5296">
        <v>861.59657107081205</v>
      </c>
      <c r="L5296">
        <v>0.13650406462220899</v>
      </c>
      <c r="M5296">
        <v>2215.6557131054101</v>
      </c>
      <c r="N5296">
        <f t="shared" si="248"/>
        <v>26.506352059951109</v>
      </c>
    </row>
    <row r="5297" spans="1:14" x14ac:dyDescent="0.2">
      <c r="A5297" s="1">
        <v>32598</v>
      </c>
      <c r="B5297">
        <v>56.067355809981201</v>
      </c>
      <c r="C5297">
        <v>3</v>
      </c>
      <c r="D5297">
        <v>1.9005118967011001</v>
      </c>
      <c r="E5297">
        <f t="shared" si="246"/>
        <v>0.13568591436249081</v>
      </c>
      <c r="F5297">
        <v>9206.4968697694694</v>
      </c>
      <c r="G5297">
        <v>1.2954215433613401</v>
      </c>
      <c r="H5297">
        <v>12508.9170662714</v>
      </c>
      <c r="I5297">
        <v>0.15633130286452801</v>
      </c>
      <c r="J5297">
        <f t="shared" si="247"/>
        <v>5.0472171531675105E-3</v>
      </c>
      <c r="K5297">
        <v>757.30315235991202</v>
      </c>
      <c r="L5297">
        <v>0.135477732387081</v>
      </c>
      <c r="M5297">
        <v>2188.4854516976902</v>
      </c>
      <c r="N5297">
        <f t="shared" si="248"/>
        <v>26.883312178739452</v>
      </c>
    </row>
    <row r="5298" spans="1:14" x14ac:dyDescent="0.2">
      <c r="A5298" s="1">
        <v>32599</v>
      </c>
      <c r="B5298">
        <v>51.819828854679599</v>
      </c>
      <c r="C5298">
        <v>4</v>
      </c>
      <c r="D5298">
        <v>1.8952243462271201</v>
      </c>
      <c r="E5298">
        <f t="shared" si="246"/>
        <v>0.1353084128472174</v>
      </c>
      <c r="F5298">
        <v>8485.3613890982706</v>
      </c>
      <c r="G5298">
        <v>1.2939078558483601</v>
      </c>
      <c r="H5298">
        <v>12330.9493213919</v>
      </c>
      <c r="I5298">
        <v>0.15431860718908799</v>
      </c>
      <c r="J5298">
        <f t="shared" si="247"/>
        <v>4.9822364874208044E-3</v>
      </c>
      <c r="K5298">
        <v>690.92039349772301</v>
      </c>
      <c r="L5298">
        <v>0.134414786793321</v>
      </c>
      <c r="M5298">
        <v>2149.1352938202599</v>
      </c>
      <c r="N5298">
        <f t="shared" si="248"/>
        <v>27.158167459301719</v>
      </c>
    </row>
    <row r="5299" spans="1:14" x14ac:dyDescent="0.2">
      <c r="A5299" s="1">
        <v>32600</v>
      </c>
      <c r="B5299">
        <v>51.253491927306001</v>
      </c>
      <c r="C5299">
        <v>4</v>
      </c>
      <c r="D5299">
        <v>1.88478782246007</v>
      </c>
      <c r="E5299">
        <f t="shared" si="246"/>
        <v>0.13456330345192444</v>
      </c>
      <c r="F5299">
        <v>8346.4091230874801</v>
      </c>
      <c r="G5299">
        <v>1.28898664176558</v>
      </c>
      <c r="H5299">
        <v>12176.584247036</v>
      </c>
      <c r="I5299">
        <v>0.152930938755099</v>
      </c>
      <c r="J5299">
        <f t="shared" si="247"/>
        <v>4.9374350702087464E-3</v>
      </c>
      <c r="K5299">
        <v>677.22433645707304</v>
      </c>
      <c r="L5299">
        <v>0.13320011935460199</v>
      </c>
      <c r="M5299">
        <v>2117.2801489499898</v>
      </c>
      <c r="N5299">
        <f t="shared" si="248"/>
        <v>27.253685676566342</v>
      </c>
    </row>
    <row r="5300" spans="1:14" x14ac:dyDescent="0.2">
      <c r="A5300" s="1">
        <v>32601</v>
      </c>
      <c r="B5300">
        <v>50.687154999932503</v>
      </c>
      <c r="C5300">
        <v>4</v>
      </c>
      <c r="D5300">
        <v>1.8750741500530299</v>
      </c>
      <c r="E5300">
        <f t="shared" si="246"/>
        <v>0.13386980159873701</v>
      </c>
      <c r="F5300">
        <v>8211.6438405210502</v>
      </c>
      <c r="G5300">
        <v>1.28444822536474</v>
      </c>
      <c r="H5300">
        <v>12014.325645433601</v>
      </c>
      <c r="I5300">
        <v>0.151657297407404</v>
      </c>
      <c r="J5300">
        <f t="shared" si="247"/>
        <v>4.8963150620000241E-3</v>
      </c>
      <c r="K5300">
        <v>664.16344766437896</v>
      </c>
      <c r="L5300">
        <v>0.13223246545162901</v>
      </c>
      <c r="M5300">
        <v>2074.6245073085702</v>
      </c>
      <c r="N5300">
        <f t="shared" si="248"/>
        <v>27.340928821695247</v>
      </c>
    </row>
    <row r="5301" spans="1:14" x14ac:dyDescent="0.2">
      <c r="A5301" s="1">
        <v>32602</v>
      </c>
      <c r="B5301">
        <v>50.120818072558897</v>
      </c>
      <c r="C5301">
        <v>4</v>
      </c>
      <c r="D5301">
        <v>1.8653612172518801</v>
      </c>
      <c r="E5301">
        <f t="shared" si="246"/>
        <v>0.13317635254927143</v>
      </c>
      <c r="F5301">
        <v>8077.8323700998099</v>
      </c>
      <c r="G5301">
        <v>1.2799804924829701</v>
      </c>
      <c r="H5301">
        <v>11819.688565352901</v>
      </c>
      <c r="I5301">
        <v>0.150392977146067</v>
      </c>
      <c r="J5301">
        <f t="shared" si="247"/>
        <v>4.8554959887038259E-3</v>
      </c>
      <c r="K5301">
        <v>651.26756565462699</v>
      </c>
      <c r="L5301">
        <v>0.13124942960097799</v>
      </c>
      <c r="M5301">
        <v>2025.8732844087499</v>
      </c>
      <c r="N5301">
        <f t="shared" si="248"/>
        <v>27.427960574800689</v>
      </c>
    </row>
    <row r="5302" spans="1:14" x14ac:dyDescent="0.2">
      <c r="A5302" s="1">
        <v>32603</v>
      </c>
      <c r="B5302">
        <v>49.837649608872098</v>
      </c>
      <c r="C5302">
        <v>4</v>
      </c>
      <c r="D5302">
        <v>1.8553233629119099</v>
      </c>
      <c r="E5302">
        <f t="shared" si="246"/>
        <v>0.13245970592016035</v>
      </c>
      <c r="F5302">
        <v>7988.9721700571799</v>
      </c>
      <c r="G5302">
        <v>1.27695168420967</v>
      </c>
      <c r="H5302">
        <v>11699.483496061999</v>
      </c>
      <c r="I5302">
        <v>0.14918291180857399</v>
      </c>
      <c r="J5302">
        <f t="shared" si="247"/>
        <v>4.8164285568079845E-3</v>
      </c>
      <c r="K5302">
        <v>642.37757930037901</v>
      </c>
      <c r="L5302">
        <v>0.13029384502672001</v>
      </c>
      <c r="M5302">
        <v>1995.2564733765801</v>
      </c>
      <c r="N5302">
        <f t="shared" si="248"/>
        <v>27.501644498168581</v>
      </c>
    </row>
    <row r="5303" spans="1:14" x14ac:dyDescent="0.2">
      <c r="A5303" s="1">
        <v>32604</v>
      </c>
      <c r="B5303">
        <v>48.704975754125101</v>
      </c>
      <c r="C5303">
        <v>4</v>
      </c>
      <c r="D5303">
        <v>1.84592564494017</v>
      </c>
      <c r="E5303">
        <f t="shared" si="246"/>
        <v>0.13178876144560603</v>
      </c>
      <c r="F5303">
        <v>7767.8579906549403</v>
      </c>
      <c r="G5303">
        <v>1.27748001494116</v>
      </c>
      <c r="H5303">
        <v>11619.0280418519</v>
      </c>
      <c r="I5303">
        <v>0.14780331722363699</v>
      </c>
      <c r="J5303">
        <f t="shared" si="247"/>
        <v>4.7718878069650363E-3</v>
      </c>
      <c r="K5303">
        <v>621.97260322375996</v>
      </c>
      <c r="L5303">
        <v>0.12936507770157801</v>
      </c>
      <c r="M5303">
        <v>1974.5838204398599</v>
      </c>
      <c r="N5303">
        <f t="shared" si="248"/>
        <v>27.617740981514164</v>
      </c>
    </row>
    <row r="5304" spans="1:14" x14ac:dyDescent="0.2">
      <c r="A5304" s="1">
        <v>32605</v>
      </c>
      <c r="B5304">
        <v>49.837649608872098</v>
      </c>
      <c r="C5304">
        <v>4</v>
      </c>
      <c r="D5304">
        <v>1.83471590657335</v>
      </c>
      <c r="E5304">
        <f t="shared" si="246"/>
        <v>0.13098844885471594</v>
      </c>
      <c r="F5304">
        <v>7900.2370209853398</v>
      </c>
      <c r="G5304">
        <v>1.27723721438328</v>
      </c>
      <c r="H5304">
        <v>11574.425899743001</v>
      </c>
      <c r="I5304">
        <v>0.14687342716060001</v>
      </c>
      <c r="J5304">
        <f t="shared" si="247"/>
        <v>4.7418659432005711E-3</v>
      </c>
      <c r="K5304">
        <v>632.43300093271205</v>
      </c>
      <c r="L5304">
        <v>0.128480669383328</v>
      </c>
      <c r="M5304">
        <v>1952.92889595467</v>
      </c>
      <c r="N5304">
        <f t="shared" si="248"/>
        <v>27.623819488727246</v>
      </c>
    </row>
    <row r="5305" spans="1:14" x14ac:dyDescent="0.2">
      <c r="A5305" s="1">
        <v>32606</v>
      </c>
      <c r="B5305">
        <v>49.837649608872098</v>
      </c>
      <c r="C5305">
        <v>4</v>
      </c>
      <c r="D5305">
        <v>1.8244121784040701</v>
      </c>
      <c r="E5305">
        <f t="shared" si="246"/>
        <v>0.13025282032199376</v>
      </c>
      <c r="F5305">
        <v>7855.8694464494301</v>
      </c>
      <c r="G5305">
        <v>1.2662951527941</v>
      </c>
      <c r="H5305">
        <v>11495.0161381375</v>
      </c>
      <c r="I5305">
        <v>0.14571868483661199</v>
      </c>
      <c r="J5305">
        <f t="shared" si="247"/>
        <v>4.7045846363968314E-3</v>
      </c>
      <c r="K5305">
        <v>627.460711748878</v>
      </c>
      <c r="L5305">
        <v>0.127182918912041</v>
      </c>
      <c r="M5305">
        <v>1941.08664812704</v>
      </c>
      <c r="N5305">
        <f t="shared" si="248"/>
        <v>27.686359240792058</v>
      </c>
    </row>
    <row r="5306" spans="1:14" x14ac:dyDescent="0.2">
      <c r="A5306" s="1">
        <v>32607</v>
      </c>
      <c r="B5306">
        <v>49.2713126814986</v>
      </c>
      <c r="C5306">
        <v>4</v>
      </c>
      <c r="D5306">
        <v>1.81442998929411</v>
      </c>
      <c r="E5306">
        <f t="shared" si="246"/>
        <v>0.12954014787880871</v>
      </c>
      <c r="F5306">
        <v>7724.1036102795297</v>
      </c>
      <c r="G5306">
        <v>1.2613989014720499</v>
      </c>
      <c r="H5306">
        <v>11449.2345701756</v>
      </c>
      <c r="I5306">
        <v>0.14445188554618099</v>
      </c>
      <c r="J5306">
        <f t="shared" si="247"/>
        <v>4.6636855266783865E-3</v>
      </c>
      <c r="K5306">
        <v>614.93765934337205</v>
      </c>
      <c r="L5306">
        <v>0.125970291828503</v>
      </c>
      <c r="M5306">
        <v>1938.59209953546</v>
      </c>
      <c r="N5306">
        <f t="shared" si="248"/>
        <v>27.776347083820422</v>
      </c>
    </row>
    <row r="5307" spans="1:14" x14ac:dyDescent="0.2">
      <c r="A5307" s="1">
        <v>32608</v>
      </c>
      <c r="B5307">
        <v>50.687154999932503</v>
      </c>
      <c r="C5307">
        <v>4</v>
      </c>
      <c r="D5307">
        <v>1.8033927250016799</v>
      </c>
      <c r="E5307">
        <f t="shared" si="246"/>
        <v>0.12875214897168355</v>
      </c>
      <c r="F5307">
        <v>7897.7243443314901</v>
      </c>
      <c r="G5307">
        <v>1.26733568330785</v>
      </c>
      <c r="H5307">
        <v>11367.598407769699</v>
      </c>
      <c r="I5307">
        <v>0.143575056918778</v>
      </c>
      <c r="J5307">
        <f t="shared" si="247"/>
        <v>4.6353767720814154E-3</v>
      </c>
      <c r="K5307">
        <v>628.76832458396302</v>
      </c>
      <c r="L5307">
        <v>0.12504349250316499</v>
      </c>
      <c r="M5307">
        <v>1917.8169302117301</v>
      </c>
      <c r="N5307">
        <f t="shared" si="248"/>
        <v>27.775983550495766</v>
      </c>
    </row>
    <row r="5308" spans="1:14" x14ac:dyDescent="0.2">
      <c r="A5308" s="1">
        <v>32609</v>
      </c>
      <c r="B5308">
        <v>50.970323463619202</v>
      </c>
      <c r="C5308">
        <v>4</v>
      </c>
      <c r="D5308">
        <v>1.79303766060229</v>
      </c>
      <c r="E5308">
        <f t="shared" si="246"/>
        <v>0.12801285531940357</v>
      </c>
      <c r="F5308">
        <v>7896.2437045454199</v>
      </c>
      <c r="G5308">
        <v>1.26403241164467</v>
      </c>
      <c r="H5308">
        <v>11258.0232172255</v>
      </c>
      <c r="I5308">
        <v>0.14247516456124301</v>
      </c>
      <c r="J5308">
        <f t="shared" si="247"/>
        <v>4.5998663178610016E-3</v>
      </c>
      <c r="K5308">
        <v>627.43725128611504</v>
      </c>
      <c r="L5308">
        <v>0.124072368301946</v>
      </c>
      <c r="M5308">
        <v>1894.8907295427</v>
      </c>
      <c r="N5308">
        <f t="shared" si="248"/>
        <v>27.829690359117052</v>
      </c>
    </row>
    <row r="5309" spans="1:14" x14ac:dyDescent="0.2">
      <c r="A5309" s="1">
        <v>32610</v>
      </c>
      <c r="B5309">
        <v>50.120818072558897</v>
      </c>
      <c r="C5309">
        <v>4</v>
      </c>
      <c r="D5309">
        <v>1.7831017469717501</v>
      </c>
      <c r="E5309">
        <f t="shared" si="246"/>
        <v>0.12730348668649646</v>
      </c>
      <c r="F5309">
        <v>7721.6127780815996</v>
      </c>
      <c r="G5309">
        <v>1.2566393810591201</v>
      </c>
      <c r="H5309">
        <v>11201.2395995809</v>
      </c>
      <c r="I5309">
        <v>0.14115540471559701</v>
      </c>
      <c r="J5309">
        <f t="shared" si="247"/>
        <v>4.5572573559387788E-3</v>
      </c>
      <c r="K5309">
        <v>611.26482467884796</v>
      </c>
      <c r="L5309">
        <v>0.122886950938878</v>
      </c>
      <c r="M5309">
        <v>1880.4053851062099</v>
      </c>
      <c r="N5309">
        <f t="shared" si="248"/>
        <v>27.934232531459131</v>
      </c>
    </row>
    <row r="5310" spans="1:14" x14ac:dyDescent="0.2">
      <c r="A5310" s="1">
        <v>32611</v>
      </c>
      <c r="B5310">
        <v>48.704975754125101</v>
      </c>
      <c r="C5310">
        <v>4</v>
      </c>
      <c r="D5310">
        <v>1.7731947132630099</v>
      </c>
      <c r="E5310">
        <f t="shared" si="246"/>
        <v>0.12659617991839689</v>
      </c>
      <c r="F5310">
        <v>7461.7982366530396</v>
      </c>
      <c r="G5310">
        <v>1.24741282544041</v>
      </c>
      <c r="H5310">
        <v>11159.851515946501</v>
      </c>
      <c r="I5310">
        <v>0.13971882092288601</v>
      </c>
      <c r="J5310">
        <f t="shared" si="247"/>
        <v>4.5108766872711814E-3</v>
      </c>
      <c r="K5310">
        <v>587.95215426236996</v>
      </c>
      <c r="L5310">
        <v>0.12203440177455099</v>
      </c>
      <c r="M5310">
        <v>1867.45085971912</v>
      </c>
      <c r="N5310">
        <f t="shared" si="248"/>
        <v>28.064650996917461</v>
      </c>
    </row>
    <row r="5311" spans="1:14" x14ac:dyDescent="0.2">
      <c r="A5311" s="1">
        <v>32612</v>
      </c>
      <c r="B5311">
        <v>48.704975754125101</v>
      </c>
      <c r="C5311">
        <v>4</v>
      </c>
      <c r="D5311">
        <v>1.7628045801664001</v>
      </c>
      <c r="E5311">
        <f t="shared" si="246"/>
        <v>0.1258543825573761</v>
      </c>
      <c r="F5311">
        <v>7418.07541465329</v>
      </c>
      <c r="G5311">
        <v>1.2297947841600001</v>
      </c>
      <c r="H5311">
        <v>11247.7471658267</v>
      </c>
      <c r="I5311">
        <v>0.13856389287993501</v>
      </c>
      <c r="J5311">
        <f t="shared" si="247"/>
        <v>4.4735893844582075E-3</v>
      </c>
      <c r="K5311">
        <v>583.092090125087</v>
      </c>
      <c r="L5311">
        <v>0.12070225395843601</v>
      </c>
      <c r="M5311">
        <v>1860.0978343044601</v>
      </c>
      <c r="N5311">
        <f t="shared" si="248"/>
        <v>28.13275241456212</v>
      </c>
    </row>
    <row r="5312" spans="1:14" x14ac:dyDescent="0.2">
      <c r="A5312" s="1">
        <v>32613</v>
      </c>
      <c r="B5312">
        <v>47.005964972004399</v>
      </c>
      <c r="C5312">
        <v>4</v>
      </c>
      <c r="D5312">
        <v>1.7526127046519799</v>
      </c>
      <c r="E5312">
        <f t="shared" si="246"/>
        <v>0.12512673967829538</v>
      </c>
      <c r="F5312">
        <v>7117.9129213367696</v>
      </c>
      <c r="G5312">
        <v>1.2149530420633301</v>
      </c>
      <c r="H5312">
        <v>11300.913875894001</v>
      </c>
      <c r="I5312">
        <v>0.137059105066624</v>
      </c>
      <c r="J5312">
        <f t="shared" si="247"/>
        <v>4.4250067223550044E-3</v>
      </c>
      <c r="K5312">
        <v>556.64025049635995</v>
      </c>
      <c r="L5312">
        <v>0.119473221894547</v>
      </c>
      <c r="M5312">
        <v>1848.45262366477</v>
      </c>
      <c r="N5312">
        <f t="shared" si="248"/>
        <v>28.277186347798921</v>
      </c>
    </row>
    <row r="5313" spans="1:14" x14ac:dyDescent="0.2">
      <c r="A5313" s="1">
        <v>32614</v>
      </c>
      <c r="B5313">
        <v>45.306954189883797</v>
      </c>
      <c r="C5313">
        <v>4</v>
      </c>
      <c r="D5313">
        <v>1.7421563150777299</v>
      </c>
      <c r="E5313">
        <f t="shared" si="246"/>
        <v>0.12438021197553527</v>
      </c>
      <c r="F5313">
        <v>6819.70720540409</v>
      </c>
      <c r="G5313">
        <v>1.2119505701298701</v>
      </c>
      <c r="H5313">
        <v>11328.917744841599</v>
      </c>
      <c r="I5313">
        <v>0.13554085188548501</v>
      </c>
      <c r="J5313">
        <f t="shared" si="247"/>
        <v>4.375989325593869E-3</v>
      </c>
      <c r="K5313">
        <v>530.57748964897405</v>
      </c>
      <c r="L5313">
        <v>0.118542800169488</v>
      </c>
      <c r="M5313">
        <v>1836.9246601504601</v>
      </c>
      <c r="N5313">
        <f t="shared" si="248"/>
        <v>28.423335323985402</v>
      </c>
    </row>
    <row r="5314" spans="1:14" x14ac:dyDescent="0.2">
      <c r="A5314" s="1">
        <v>32615</v>
      </c>
      <c r="B5314">
        <v>47.572301899377997</v>
      </c>
      <c r="C5314">
        <v>4</v>
      </c>
      <c r="D5314">
        <v>1.73158869103591</v>
      </c>
      <c r="E5314">
        <f t="shared" si="246"/>
        <v>0.12362574275424688</v>
      </c>
      <c r="F5314">
        <v>7117.2570218840001</v>
      </c>
      <c r="G5314">
        <v>1.2053455714379899</v>
      </c>
      <c r="H5314">
        <v>11410.058682331701</v>
      </c>
      <c r="I5314">
        <v>0.134866874384557</v>
      </c>
      <c r="J5314">
        <f t="shared" si="247"/>
        <v>4.3542296988191807E-3</v>
      </c>
      <c r="K5314">
        <v>554.33615020827597</v>
      </c>
      <c r="L5314">
        <v>0.117440404675903</v>
      </c>
      <c r="M5314">
        <v>1835.57964169764</v>
      </c>
      <c r="N5314">
        <f t="shared" si="248"/>
        <v>28.392104070157995</v>
      </c>
    </row>
    <row r="5315" spans="1:14" x14ac:dyDescent="0.2">
      <c r="A5315" s="1">
        <v>32616</v>
      </c>
      <c r="B5315">
        <v>50.970323463619202</v>
      </c>
      <c r="C5315">
        <v>4</v>
      </c>
      <c r="D5315">
        <v>1.72150280496425</v>
      </c>
      <c r="E5315">
        <f t="shared" ref="E5315:E5378" si="249">D5315/14.0067</f>
        <v>0.12290566692827361</v>
      </c>
      <c r="F5315">
        <v>7581.2159358048302</v>
      </c>
      <c r="G5315">
        <v>1.1848136067201001</v>
      </c>
      <c r="H5315">
        <v>11461.672752856</v>
      </c>
      <c r="I5315">
        <v>0.134393239109275</v>
      </c>
      <c r="J5315">
        <f t="shared" ref="J5315:J5378" si="250">I5315/30.973762</f>
        <v>4.3389381990239029E-3</v>
      </c>
      <c r="K5315">
        <v>591.84577745769002</v>
      </c>
      <c r="L5315">
        <v>0.116044977451965</v>
      </c>
      <c r="M5315">
        <v>1829.5095644343501</v>
      </c>
      <c r="N5315">
        <f t="shared" ref="N5315:N5378" si="251">E5315/J5315</f>
        <v>28.32620823129556</v>
      </c>
    </row>
    <row r="5316" spans="1:14" x14ac:dyDescent="0.2">
      <c r="A5316" s="1">
        <v>32617</v>
      </c>
      <c r="B5316">
        <v>54.368345027860499</v>
      </c>
      <c r="C5316">
        <v>4</v>
      </c>
      <c r="D5316">
        <v>1.7118934370688399</v>
      </c>
      <c r="E5316">
        <f t="shared" si="249"/>
        <v>0.12221961183353965</v>
      </c>
      <c r="F5316">
        <v>8041.4910464390296</v>
      </c>
      <c r="G5316">
        <v>1.1759946711635201</v>
      </c>
      <c r="H5316">
        <v>11420.6998097757</v>
      </c>
      <c r="I5316">
        <v>0.13387668433852501</v>
      </c>
      <c r="J5316">
        <f t="shared" si="250"/>
        <v>4.3222610265593511E-3</v>
      </c>
      <c r="K5316">
        <v>628.87568532216903</v>
      </c>
      <c r="L5316">
        <v>0.114868285729098</v>
      </c>
      <c r="M5316">
        <v>1805.99370865585</v>
      </c>
      <c r="N5316">
        <f t="shared" si="251"/>
        <v>28.276777150321742</v>
      </c>
    </row>
    <row r="5317" spans="1:14" x14ac:dyDescent="0.2">
      <c r="A5317" s="1">
        <v>32618</v>
      </c>
      <c r="B5317">
        <v>55.784187346294402</v>
      </c>
      <c r="C5317">
        <v>4</v>
      </c>
      <c r="D5317">
        <v>1.7022563074738499</v>
      </c>
      <c r="E5317">
        <f t="shared" si="249"/>
        <v>0.12153157470880721</v>
      </c>
      <c r="F5317">
        <v>8204.4562839148093</v>
      </c>
      <c r="G5317">
        <v>1.1635088861860401</v>
      </c>
      <c r="H5317">
        <v>11389.667494938099</v>
      </c>
      <c r="I5317">
        <v>0.13297699673765501</v>
      </c>
      <c r="J5317">
        <f t="shared" si="250"/>
        <v>4.2932142610786189E-3</v>
      </c>
      <c r="K5317">
        <v>640.91638357294403</v>
      </c>
      <c r="L5317">
        <v>0.113619013849345</v>
      </c>
      <c r="M5317">
        <v>1782.2751297207001</v>
      </c>
      <c r="N5317">
        <f t="shared" si="251"/>
        <v>28.307828894212665</v>
      </c>
    </row>
    <row r="5318" spans="1:14" x14ac:dyDescent="0.2">
      <c r="A5318" s="1">
        <v>32619</v>
      </c>
      <c r="B5318">
        <v>54.0851765641738</v>
      </c>
      <c r="C5318">
        <v>4</v>
      </c>
      <c r="D5318">
        <v>1.69185143549228</v>
      </c>
      <c r="E5318">
        <f t="shared" si="249"/>
        <v>0.1207887250738775</v>
      </c>
      <c r="F5318">
        <v>7905.9528238133298</v>
      </c>
      <c r="G5318">
        <v>1.14805287589716</v>
      </c>
      <c r="H5318">
        <v>11432.5410684298</v>
      </c>
      <c r="I5318">
        <v>0.131516898775835</v>
      </c>
      <c r="J5318">
        <f t="shared" si="250"/>
        <v>4.246074428280136E-3</v>
      </c>
      <c r="K5318">
        <v>614.57310934245299</v>
      </c>
      <c r="L5318">
        <v>0.112529724775369</v>
      </c>
      <c r="M5318">
        <v>1767.07457575479</v>
      </c>
      <c r="N5318">
        <f t="shared" si="251"/>
        <v>28.447152096390059</v>
      </c>
    </row>
    <row r="5319" spans="1:14" x14ac:dyDescent="0.2">
      <c r="A5319" s="1">
        <v>32620</v>
      </c>
      <c r="B5319">
        <v>56.067355809981201</v>
      </c>
      <c r="C5319">
        <v>4</v>
      </c>
      <c r="D5319">
        <v>1.6826010931605699</v>
      </c>
      <c r="E5319">
        <f t="shared" si="249"/>
        <v>0.12012830239532295</v>
      </c>
      <c r="F5319">
        <v>8150.8890968493497</v>
      </c>
      <c r="G5319">
        <v>1.1384387604869399</v>
      </c>
      <c r="H5319">
        <v>11360.4819796548</v>
      </c>
      <c r="I5319">
        <v>0.13071951008652399</v>
      </c>
      <c r="J5319">
        <f t="shared" si="250"/>
        <v>4.2203304231021076E-3</v>
      </c>
      <c r="K5319">
        <v>633.23400527950196</v>
      </c>
      <c r="L5319">
        <v>0.111099593633156</v>
      </c>
      <c r="M5319">
        <v>1737.9392554710601</v>
      </c>
      <c r="N5319">
        <f t="shared" si="251"/>
        <v>28.464193641744277</v>
      </c>
    </row>
    <row r="5320" spans="1:14" x14ac:dyDescent="0.2">
      <c r="A5320" s="1">
        <v>32621</v>
      </c>
      <c r="B5320">
        <v>56.6336927373547</v>
      </c>
      <c r="C5320">
        <v>4</v>
      </c>
      <c r="D5320">
        <v>1.67298611813766</v>
      </c>
      <c r="E5320">
        <f t="shared" si="249"/>
        <v>0.11944184698306239</v>
      </c>
      <c r="F5320">
        <v>8186.1737847956601</v>
      </c>
      <c r="G5320">
        <v>1.13614129951334</v>
      </c>
      <c r="H5320">
        <v>11225.784250122</v>
      </c>
      <c r="I5320">
        <v>0.12966539825003701</v>
      </c>
      <c r="J5320">
        <f t="shared" si="250"/>
        <v>4.1862980108789173E-3</v>
      </c>
      <c r="K5320">
        <v>634.47237992096598</v>
      </c>
      <c r="L5320">
        <v>0.110099890425866</v>
      </c>
      <c r="M5320">
        <v>1703.4056966118201</v>
      </c>
      <c r="N5320">
        <f t="shared" si="251"/>
        <v>28.531615922389971</v>
      </c>
    </row>
    <row r="5321" spans="1:14" x14ac:dyDescent="0.2">
      <c r="A5321" s="1">
        <v>32622</v>
      </c>
      <c r="B5321">
        <v>59.748545837909198</v>
      </c>
      <c r="C5321">
        <v>4</v>
      </c>
      <c r="D5321">
        <v>1.66467496333473</v>
      </c>
      <c r="E5321">
        <f t="shared" si="249"/>
        <v>0.11884847703846944</v>
      </c>
      <c r="F5321">
        <v>8593.5088816149491</v>
      </c>
      <c r="G5321">
        <v>1.13704892315481</v>
      </c>
      <c r="H5321">
        <v>11183.791720281901</v>
      </c>
      <c r="I5321">
        <v>0.12904313716822599</v>
      </c>
      <c r="J5321">
        <f t="shared" si="250"/>
        <v>4.1662080688883059E-3</v>
      </c>
      <c r="K5321">
        <v>666.15607838851497</v>
      </c>
      <c r="L5321">
        <v>0.10931122824650499</v>
      </c>
      <c r="M5321">
        <v>1680.34355036594</v>
      </c>
      <c r="N5321">
        <f t="shared" si="251"/>
        <v>28.526774244902871</v>
      </c>
    </row>
    <row r="5322" spans="1:14" x14ac:dyDescent="0.2">
      <c r="A5322" s="1">
        <v>32623</v>
      </c>
      <c r="B5322">
        <v>62.297062011090198</v>
      </c>
      <c r="C5322">
        <v>4</v>
      </c>
      <c r="D5322">
        <v>1.65672053811455</v>
      </c>
      <c r="E5322">
        <f t="shared" si="249"/>
        <v>0.11828057558986413</v>
      </c>
      <c r="F5322">
        <v>8917.2422292645206</v>
      </c>
      <c r="G5322">
        <v>1.135137417386</v>
      </c>
      <c r="H5322">
        <v>11170.090293015901</v>
      </c>
      <c r="I5322">
        <v>0.12834997413028201</v>
      </c>
      <c r="J5322">
        <f t="shared" si="250"/>
        <v>4.1438290295599872E-3</v>
      </c>
      <c r="K5322">
        <v>690.83939210538301</v>
      </c>
      <c r="L5322">
        <v>0.108655399365608</v>
      </c>
      <c r="M5322">
        <v>1658.9882140239199</v>
      </c>
      <c r="N5322">
        <f t="shared" si="251"/>
        <v>28.543787580546912</v>
      </c>
    </row>
    <row r="5323" spans="1:14" x14ac:dyDescent="0.2">
      <c r="A5323" s="1">
        <v>32624</v>
      </c>
      <c r="B5323">
        <v>65.128746647957897</v>
      </c>
      <c r="C5323">
        <v>4</v>
      </c>
      <c r="D5323">
        <v>1.6456801735223101</v>
      </c>
      <c r="E5323">
        <f t="shared" si="249"/>
        <v>0.11749235533868149</v>
      </c>
      <c r="F5323">
        <v>9260.4459241355398</v>
      </c>
      <c r="G5323">
        <v>1.12984166510919</v>
      </c>
      <c r="H5323">
        <v>11155.799074235299</v>
      </c>
      <c r="I5323">
        <v>0.12782370300926099</v>
      </c>
      <c r="J5323">
        <f t="shared" si="250"/>
        <v>4.1268381609331469E-3</v>
      </c>
      <c r="K5323">
        <v>719.279789952442</v>
      </c>
      <c r="L5323">
        <v>0.107955790836021</v>
      </c>
      <c r="M5323">
        <v>1646.31523200984</v>
      </c>
      <c r="N5323">
        <f t="shared" si="251"/>
        <v>28.470308443623221</v>
      </c>
    </row>
    <row r="5324" spans="1:14" x14ac:dyDescent="0.2">
      <c r="A5324" s="1">
        <v>32625</v>
      </c>
      <c r="B5324">
        <v>63.429735865837301</v>
      </c>
      <c r="C5324">
        <v>4</v>
      </c>
      <c r="D5324">
        <v>1.64472154932229</v>
      </c>
      <c r="E5324">
        <f t="shared" si="249"/>
        <v>0.11742391493515889</v>
      </c>
      <c r="F5324">
        <v>9013.6154977658007</v>
      </c>
      <c r="G5324">
        <v>1.1175395507991199</v>
      </c>
      <c r="H5324">
        <v>11185.291111983401</v>
      </c>
      <c r="I5324">
        <v>0.12708527169096501</v>
      </c>
      <c r="J5324">
        <f t="shared" si="250"/>
        <v>4.1029976174984818E-3</v>
      </c>
      <c r="K5324">
        <v>696.46912264478306</v>
      </c>
      <c r="L5324">
        <v>0.107044203413225</v>
      </c>
      <c r="M5324">
        <v>1640.5465263440501</v>
      </c>
      <c r="N5324">
        <f t="shared" si="251"/>
        <v>28.619055110919117</v>
      </c>
    </row>
    <row r="5325" spans="1:14" x14ac:dyDescent="0.2">
      <c r="A5325" s="1">
        <v>32626</v>
      </c>
      <c r="B5325">
        <v>65.978252039018201</v>
      </c>
      <c r="C5325">
        <v>4</v>
      </c>
      <c r="D5325">
        <v>1.6242053992249299</v>
      </c>
      <c r="E5325">
        <f t="shared" si="249"/>
        <v>0.11595917662439617</v>
      </c>
      <c r="F5325">
        <v>9258.8169478921809</v>
      </c>
      <c r="G5325">
        <v>1.1068400535618499</v>
      </c>
      <c r="H5325">
        <v>11187.962989522601</v>
      </c>
      <c r="I5325">
        <v>0.12613272147341401</v>
      </c>
      <c r="J5325">
        <f t="shared" si="250"/>
        <v>4.0722441617977827E-3</v>
      </c>
      <c r="K5325">
        <v>719.02222454075195</v>
      </c>
      <c r="L5325">
        <v>0.10609902672693899</v>
      </c>
      <c r="M5325">
        <v>1628.7730580024399</v>
      </c>
      <c r="N5325">
        <f t="shared" si="251"/>
        <v>28.475497052024359</v>
      </c>
    </row>
    <row r="5326" spans="1:14" x14ac:dyDescent="0.2">
      <c r="A5326" s="1">
        <v>32627</v>
      </c>
      <c r="B5326">
        <v>69.0931051395727</v>
      </c>
      <c r="C5326">
        <v>4</v>
      </c>
      <c r="D5326">
        <v>1.5862104287041501</v>
      </c>
      <c r="E5326">
        <f t="shared" si="249"/>
        <v>0.11324654834501703</v>
      </c>
      <c r="F5326">
        <v>9469.1120190286692</v>
      </c>
      <c r="G5326">
        <v>1.1009281669392501</v>
      </c>
      <c r="H5326">
        <v>11133.1864468031</v>
      </c>
      <c r="I5326">
        <v>0.12454441059797799</v>
      </c>
      <c r="J5326">
        <f t="shared" si="250"/>
        <v>4.0209649250219585E-3</v>
      </c>
      <c r="K5326">
        <v>743.48582883772394</v>
      </c>
      <c r="L5326">
        <v>0.105428087675976</v>
      </c>
      <c r="M5326">
        <v>1612.69430128513</v>
      </c>
      <c r="N5326">
        <f t="shared" si="251"/>
        <v>28.164022928998463</v>
      </c>
    </row>
    <row r="5327" spans="1:14" x14ac:dyDescent="0.2">
      <c r="A5327" s="1">
        <v>32628</v>
      </c>
      <c r="B5327">
        <v>73.057463631187602</v>
      </c>
      <c r="C5327">
        <v>4</v>
      </c>
      <c r="D5327">
        <v>1.5417344791930501</v>
      </c>
      <c r="E5327">
        <f t="shared" si="249"/>
        <v>0.11007121443259654</v>
      </c>
      <c r="F5327">
        <v>9731.6821995201099</v>
      </c>
      <c r="G5327">
        <v>1.10278661328045</v>
      </c>
      <c r="H5327">
        <v>11029.388371007501</v>
      </c>
      <c r="I5327">
        <v>0.12277301801361901</v>
      </c>
      <c r="J5327">
        <f t="shared" si="250"/>
        <v>3.9637748237885666E-3</v>
      </c>
      <c r="K5327">
        <v>774.96352978358595</v>
      </c>
      <c r="L5327">
        <v>0.105127737995552</v>
      </c>
      <c r="M5327">
        <v>1582.6619928290299</v>
      </c>
      <c r="N5327">
        <f t="shared" si="251"/>
        <v>27.769290468269016</v>
      </c>
    </row>
    <row r="5328" spans="1:14" x14ac:dyDescent="0.2">
      <c r="A5328" s="1">
        <v>32629</v>
      </c>
      <c r="B5328">
        <v>71.641621312753699</v>
      </c>
      <c r="C5328">
        <v>5</v>
      </c>
      <c r="D5328">
        <v>1.5490622327269801</v>
      </c>
      <c r="E5328">
        <f t="shared" si="249"/>
        <v>0.11059437502959156</v>
      </c>
      <c r="F5328">
        <v>9588.4413005014503</v>
      </c>
      <c r="G5328">
        <v>1.11387371706025</v>
      </c>
      <c r="H5328">
        <v>10960.6532192752</v>
      </c>
      <c r="I5328">
        <v>0.122413519083238</v>
      </c>
      <c r="J5328">
        <f t="shared" si="250"/>
        <v>3.9521682604534121E-3</v>
      </c>
      <c r="K5328">
        <v>757.71961727525502</v>
      </c>
      <c r="L5328">
        <v>0.10450822472945701</v>
      </c>
      <c r="M5328">
        <v>1556.7710956173601</v>
      </c>
      <c r="N5328">
        <f t="shared" si="251"/>
        <v>27.983215222952989</v>
      </c>
    </row>
    <row r="5329" spans="1:14" x14ac:dyDescent="0.2">
      <c r="A5329" s="1">
        <v>32630</v>
      </c>
      <c r="B5329">
        <v>66.827757430078606</v>
      </c>
      <c r="C5329">
        <v>5</v>
      </c>
      <c r="D5329">
        <v>1.5904815255306199</v>
      </c>
      <c r="E5329">
        <f t="shared" si="249"/>
        <v>0.11355148075782447</v>
      </c>
      <c r="F5329">
        <v>9183.3102937597105</v>
      </c>
      <c r="G5329">
        <v>1.1164261720238</v>
      </c>
      <c r="H5329">
        <v>10878.611944455601</v>
      </c>
      <c r="I5329">
        <v>0.12299402423554701</v>
      </c>
      <c r="J5329">
        <f t="shared" si="250"/>
        <v>3.9709100959562805E-3</v>
      </c>
      <c r="K5329">
        <v>710.15744018554699</v>
      </c>
      <c r="L5329">
        <v>0.104106006565326</v>
      </c>
      <c r="M5329">
        <v>1536.1804743579501</v>
      </c>
      <c r="N5329">
        <f t="shared" si="251"/>
        <v>28.595832696755838</v>
      </c>
    </row>
    <row r="5330" spans="1:14" x14ac:dyDescent="0.2">
      <c r="A5330" s="1">
        <v>32631</v>
      </c>
      <c r="B5330">
        <v>72.774295167500796</v>
      </c>
      <c r="C5330">
        <v>5</v>
      </c>
      <c r="D5330">
        <v>1.52615116740261</v>
      </c>
      <c r="E5330">
        <f t="shared" si="249"/>
        <v>0.10895865317331063</v>
      </c>
      <c r="F5330">
        <v>9595.9793255140703</v>
      </c>
      <c r="G5330">
        <v>1.1106799454488301</v>
      </c>
      <c r="H5330">
        <v>10775.198961439601</v>
      </c>
      <c r="I5330">
        <v>0.12066577378169201</v>
      </c>
      <c r="J5330">
        <f t="shared" si="250"/>
        <v>3.8957416209788143E-3</v>
      </c>
      <c r="K5330">
        <v>758.71007750624506</v>
      </c>
      <c r="L5330">
        <v>0.103231883378884</v>
      </c>
      <c r="M5330">
        <v>1515.35901725797</v>
      </c>
      <c r="N5330">
        <f t="shared" si="251"/>
        <v>27.96865495046217</v>
      </c>
    </row>
    <row r="5331" spans="1:14" x14ac:dyDescent="0.2">
      <c r="A5331" s="1">
        <v>32632</v>
      </c>
      <c r="B5331">
        <v>68.809936675885993</v>
      </c>
      <c r="C5331">
        <v>5</v>
      </c>
      <c r="D5331">
        <v>1.5581570495010699</v>
      </c>
      <c r="E5331">
        <f t="shared" si="249"/>
        <v>0.11124369405363646</v>
      </c>
      <c r="F5331">
        <v>9263.5218351867406</v>
      </c>
      <c r="G5331">
        <v>1.09861029356298</v>
      </c>
      <c r="H5331">
        <v>10732.201055608401</v>
      </c>
      <c r="I5331">
        <v>0.120993892468429</v>
      </c>
      <c r="J5331">
        <f t="shared" si="250"/>
        <v>3.9063350608953794E-3</v>
      </c>
      <c r="K5331">
        <v>719.33029161881996</v>
      </c>
      <c r="L5331">
        <v>0.102249621719445</v>
      </c>
      <c r="M5331">
        <v>1503.0100416242799</v>
      </c>
      <c r="N5331">
        <f t="shared" si="251"/>
        <v>28.477765557606329</v>
      </c>
    </row>
    <row r="5332" spans="1:14" x14ac:dyDescent="0.2">
      <c r="A5332" s="1">
        <v>32633</v>
      </c>
      <c r="B5332">
        <v>63.7129043295241</v>
      </c>
      <c r="C5332">
        <v>5</v>
      </c>
      <c r="D5332">
        <v>1.5945952006709401</v>
      </c>
      <c r="E5332">
        <f t="shared" si="249"/>
        <v>0.11384517414315577</v>
      </c>
      <c r="F5332">
        <v>8777.9195825470997</v>
      </c>
      <c r="G5332">
        <v>1.0851805905857601</v>
      </c>
      <c r="H5332">
        <v>10658.0508961167</v>
      </c>
      <c r="I5332">
        <v>0.12134973877484299</v>
      </c>
      <c r="J5332">
        <f t="shared" si="250"/>
        <v>3.9178236978395778E-3</v>
      </c>
      <c r="K5332">
        <v>668.00542725858202</v>
      </c>
      <c r="L5332">
        <v>0.10119559233901999</v>
      </c>
      <c r="M5332">
        <v>1491.1363047131099</v>
      </c>
      <c r="N5332">
        <f t="shared" si="251"/>
        <v>29.058268805187407</v>
      </c>
    </row>
    <row r="5333" spans="1:14" x14ac:dyDescent="0.2">
      <c r="A5333" s="1">
        <v>32634</v>
      </c>
      <c r="B5333">
        <v>60.598051228969503</v>
      </c>
      <c r="C5333">
        <v>5</v>
      </c>
      <c r="D5333">
        <v>1.58662302631924</v>
      </c>
      <c r="E5333">
        <f t="shared" si="249"/>
        <v>0.11327600550588218</v>
      </c>
      <c r="F5333">
        <v>8307.0371603481708</v>
      </c>
      <c r="G5333">
        <v>1.07770690092607</v>
      </c>
      <c r="H5333">
        <v>10559.318275043301</v>
      </c>
      <c r="I5333">
        <v>0.12020428929921601</v>
      </c>
      <c r="J5333">
        <f t="shared" si="250"/>
        <v>3.8808424142736035E-3</v>
      </c>
      <c r="K5333">
        <v>629.35018682939403</v>
      </c>
      <c r="L5333">
        <v>0.100291336492198</v>
      </c>
      <c r="M5333">
        <v>1474.51883963043</v>
      </c>
      <c r="N5333">
        <f t="shared" si="251"/>
        <v>29.188509455899826</v>
      </c>
    </row>
    <row r="5334" spans="1:14" x14ac:dyDescent="0.2">
      <c r="A5334" s="1">
        <v>32635</v>
      </c>
      <c r="B5334">
        <v>60.031714301595997</v>
      </c>
      <c r="C5334">
        <v>5</v>
      </c>
      <c r="D5334">
        <v>1.58001195951745</v>
      </c>
      <c r="E5334">
        <f t="shared" si="249"/>
        <v>0.11280401233105941</v>
      </c>
      <c r="F5334">
        <v>8195.1114136483702</v>
      </c>
      <c r="G5334">
        <v>1.0775207005931999</v>
      </c>
      <c r="H5334">
        <v>10501.552579266699</v>
      </c>
      <c r="I5334">
        <v>0.119410703434348</v>
      </c>
      <c r="J5334">
        <f t="shared" si="250"/>
        <v>3.8552211847675457E-3</v>
      </c>
      <c r="K5334">
        <v>619.35228574185896</v>
      </c>
      <c r="L5334">
        <v>9.9693742848593295E-2</v>
      </c>
      <c r="M5334">
        <v>1458.2330806092</v>
      </c>
      <c r="N5334">
        <f t="shared" si="251"/>
        <v>29.26006237379115</v>
      </c>
    </row>
    <row r="5335" spans="1:14" x14ac:dyDescent="0.2">
      <c r="A5335" s="1">
        <v>32636</v>
      </c>
      <c r="B5335">
        <v>59.465377374222399</v>
      </c>
      <c r="C5335">
        <v>5</v>
      </c>
      <c r="D5335">
        <v>1.5733943465739899</v>
      </c>
      <c r="E5335">
        <f t="shared" si="249"/>
        <v>0.11233155179835293</v>
      </c>
      <c r="F5335">
        <v>8083.7990130951903</v>
      </c>
      <c r="G5335">
        <v>1.0719392011147699</v>
      </c>
      <c r="H5335">
        <v>10448.6999511052</v>
      </c>
      <c r="I5335">
        <v>0.118618912754395</v>
      </c>
      <c r="J5335">
        <f t="shared" si="250"/>
        <v>3.8296579135074066E-3</v>
      </c>
      <c r="K5335">
        <v>609.44127068102898</v>
      </c>
      <c r="L5335">
        <v>9.8909348660320695E-2</v>
      </c>
      <c r="M5335">
        <v>1443.0780492378501</v>
      </c>
      <c r="N5335">
        <f t="shared" si="251"/>
        <v>29.332006757614977</v>
      </c>
    </row>
    <row r="5336" spans="1:14" x14ac:dyDescent="0.2">
      <c r="A5336" s="1">
        <v>32637</v>
      </c>
      <c r="B5336">
        <v>58.332703519475402</v>
      </c>
      <c r="C5336">
        <v>5</v>
      </c>
      <c r="D5336">
        <v>1.5664391696608899</v>
      </c>
      <c r="E5336">
        <f t="shared" si="249"/>
        <v>0.11183499108718613</v>
      </c>
      <c r="F5336">
        <v>7894.7681758665103</v>
      </c>
      <c r="G5336">
        <v>1.06528345595304</v>
      </c>
      <c r="H5336">
        <v>10420.019738433601</v>
      </c>
      <c r="I5336">
        <v>0.11775127019621</v>
      </c>
      <c r="J5336">
        <f t="shared" si="250"/>
        <v>3.801645734741876E-3</v>
      </c>
      <c r="K5336">
        <v>593.45999424551599</v>
      </c>
      <c r="L5336">
        <v>9.8222121459737702E-2</v>
      </c>
      <c r="M5336">
        <v>1426.6028674148599</v>
      </c>
      <c r="N5336">
        <f t="shared" si="251"/>
        <v>29.417520434680771</v>
      </c>
    </row>
    <row r="5337" spans="1:14" x14ac:dyDescent="0.2">
      <c r="A5337" s="1">
        <v>32638</v>
      </c>
      <c r="B5337">
        <v>56.916861201041499</v>
      </c>
      <c r="C5337">
        <v>5</v>
      </c>
      <c r="D5337">
        <v>1.5592929097208299</v>
      </c>
      <c r="E5337">
        <f t="shared" si="249"/>
        <v>0.11132478811717463</v>
      </c>
      <c r="F5337">
        <v>7668.0050210797399</v>
      </c>
      <c r="G5337">
        <v>1.05679456886222</v>
      </c>
      <c r="H5337">
        <v>10383.5744790229</v>
      </c>
      <c r="I5337">
        <v>0.11684658570329</v>
      </c>
      <c r="J5337">
        <f t="shared" si="250"/>
        <v>3.7724376426502533E-3</v>
      </c>
      <c r="K5337">
        <v>574.606733785036</v>
      </c>
      <c r="L5337">
        <v>9.7510501569921401E-2</v>
      </c>
      <c r="M5337">
        <v>1412.64407262758</v>
      </c>
      <c r="N5337">
        <f t="shared" si="251"/>
        <v>29.5100406322331</v>
      </c>
    </row>
    <row r="5338" spans="1:14" x14ac:dyDescent="0.2">
      <c r="A5338" s="1">
        <v>32639</v>
      </c>
      <c r="B5338">
        <v>56.350524273667901</v>
      </c>
      <c r="C5338">
        <v>5</v>
      </c>
      <c r="D5338">
        <v>1.5526419531461999</v>
      </c>
      <c r="E5338">
        <f t="shared" si="249"/>
        <v>0.11084994703579</v>
      </c>
      <c r="F5338">
        <v>7559.3250491685203</v>
      </c>
      <c r="G5338">
        <v>1.05020422236568</v>
      </c>
      <c r="H5338">
        <v>10340.6430860077</v>
      </c>
      <c r="I5338">
        <v>0.116061721171305</v>
      </c>
      <c r="J5338">
        <f t="shared" si="250"/>
        <v>3.7470979847816031E-3</v>
      </c>
      <c r="K5338">
        <v>565.06799543967202</v>
      </c>
      <c r="L5338">
        <v>9.6811368251314506E-2</v>
      </c>
      <c r="M5338">
        <v>1394.7060193253401</v>
      </c>
      <c r="N5338">
        <f t="shared" si="251"/>
        <v>29.582879200382269</v>
      </c>
    </row>
    <row r="5339" spans="1:14" x14ac:dyDescent="0.2">
      <c r="A5339" s="1">
        <v>32640</v>
      </c>
      <c r="B5339">
        <v>55.217850418920797</v>
      </c>
      <c r="C5339">
        <v>5</v>
      </c>
      <c r="D5339">
        <v>1.5456285269908301</v>
      </c>
      <c r="E5339">
        <f t="shared" si="249"/>
        <v>0.11034922765468169</v>
      </c>
      <c r="F5339">
        <v>7373.9190072899301</v>
      </c>
      <c r="G5339">
        <v>1.0455783875878499</v>
      </c>
      <c r="H5339">
        <v>10203.1218466346</v>
      </c>
      <c r="I5339">
        <v>0.115200855747843</v>
      </c>
      <c r="J5339">
        <f t="shared" si="250"/>
        <v>3.7193046084567642E-3</v>
      </c>
      <c r="K5339">
        <v>549.60280883850896</v>
      </c>
      <c r="L5339">
        <v>9.60604001394504E-2</v>
      </c>
      <c r="M5339">
        <v>1368.09056855876</v>
      </c>
      <c r="N5339">
        <f t="shared" si="251"/>
        <v>29.669317055606381</v>
      </c>
    </row>
    <row r="5340" spans="1:14" x14ac:dyDescent="0.2">
      <c r="A5340" s="1">
        <v>32641</v>
      </c>
      <c r="B5340">
        <v>54.0851765641738</v>
      </c>
      <c r="C5340">
        <v>5</v>
      </c>
      <c r="D5340">
        <v>1.5385927715092</v>
      </c>
      <c r="E5340">
        <f t="shared" si="249"/>
        <v>0.10984691408463093</v>
      </c>
      <c r="F5340">
        <v>7189.7813315225003</v>
      </c>
      <c r="G5340">
        <v>1.04458699324343</v>
      </c>
      <c r="H5340">
        <v>10020.8598188835</v>
      </c>
      <c r="I5340">
        <v>0.11434228839694099</v>
      </c>
      <c r="J5340">
        <f t="shared" si="250"/>
        <v>3.6915854263018162E-3</v>
      </c>
      <c r="K5340">
        <v>534.31685481889997</v>
      </c>
      <c r="L5340">
        <v>9.5441782148607504E-2</v>
      </c>
      <c r="M5340">
        <v>1340.84149698329</v>
      </c>
      <c r="N5340">
        <f t="shared" si="251"/>
        <v>29.756026584673727</v>
      </c>
    </row>
    <row r="5341" spans="1:14" x14ac:dyDescent="0.2">
      <c r="A5341" s="1">
        <v>32642</v>
      </c>
      <c r="B5341">
        <v>53.518839636800202</v>
      </c>
      <c r="C5341">
        <v>5</v>
      </c>
      <c r="D5341">
        <v>1.53190813137944</v>
      </c>
      <c r="E5341">
        <f t="shared" si="249"/>
        <v>0.1093696681858996</v>
      </c>
      <c r="F5341">
        <v>7083.5857017068001</v>
      </c>
      <c r="G5341">
        <v>1.0466128156900101</v>
      </c>
      <c r="H5341">
        <v>9848.8357867035302</v>
      </c>
      <c r="I5341">
        <v>0.113564431209559</v>
      </c>
      <c r="J5341">
        <f t="shared" si="250"/>
        <v>3.6664720032897197E-3</v>
      </c>
      <c r="K5341">
        <v>525.12508071493596</v>
      </c>
      <c r="L5341">
        <v>9.4937585545429998E-2</v>
      </c>
      <c r="M5341">
        <v>1309.08300470924</v>
      </c>
      <c r="N5341">
        <f t="shared" si="251"/>
        <v>29.829674981226731</v>
      </c>
    </row>
    <row r="5342" spans="1:14" x14ac:dyDescent="0.2">
      <c r="A5342" s="1">
        <v>32643</v>
      </c>
      <c r="B5342">
        <v>51.819828854679599</v>
      </c>
      <c r="C5342">
        <v>5</v>
      </c>
      <c r="D5342">
        <v>1.5244507657428299</v>
      </c>
      <c r="E5342">
        <f t="shared" si="249"/>
        <v>0.10883725401006875</v>
      </c>
      <c r="F5342">
        <v>6825.3216000346401</v>
      </c>
      <c r="G5342">
        <v>1.0539943734636901</v>
      </c>
      <c r="H5342">
        <v>9630.6802411364497</v>
      </c>
      <c r="I5342">
        <v>0.112632202517697</v>
      </c>
      <c r="J5342">
        <f t="shared" si="250"/>
        <v>3.6363746359805113E-3</v>
      </c>
      <c r="K5342">
        <v>504.280637970567</v>
      </c>
      <c r="L5342">
        <v>9.4682066537438797E-2</v>
      </c>
      <c r="M5342">
        <v>1271.70171011253</v>
      </c>
      <c r="N5342">
        <f t="shared" si="251"/>
        <v>29.93015431720552</v>
      </c>
    </row>
    <row r="5343" spans="1:14" x14ac:dyDescent="0.2">
      <c r="A5343" s="1">
        <v>32644</v>
      </c>
      <c r="B5343">
        <v>50.120818072558897</v>
      </c>
      <c r="C5343">
        <v>5</v>
      </c>
      <c r="D5343">
        <v>1.5169430793927099</v>
      </c>
      <c r="E5343">
        <f t="shared" si="249"/>
        <v>0.10830124721688263</v>
      </c>
      <c r="F5343">
        <v>6569.0289885890097</v>
      </c>
      <c r="G5343">
        <v>1.0579021042589001</v>
      </c>
      <c r="H5343">
        <v>9444.7778591529805</v>
      </c>
      <c r="I5343">
        <v>0.11170100616659399</v>
      </c>
      <c r="J5343">
        <f t="shared" si="250"/>
        <v>3.6063105981957886E-3</v>
      </c>
      <c r="K5343">
        <v>483.71435786283598</v>
      </c>
      <c r="L5343">
        <v>9.4303179471449006E-2</v>
      </c>
      <c r="M5343">
        <v>1239.5618625447401</v>
      </c>
      <c r="N5343">
        <f t="shared" si="251"/>
        <v>30.031037057946413</v>
      </c>
    </row>
    <row r="5344" spans="1:14" x14ac:dyDescent="0.2">
      <c r="A5344" s="1">
        <v>32645</v>
      </c>
      <c r="B5344">
        <v>50.403986536245696</v>
      </c>
      <c r="C5344">
        <v>5</v>
      </c>
      <c r="D5344">
        <v>1.5108159473102301</v>
      </c>
      <c r="E5344">
        <f t="shared" si="249"/>
        <v>0.10786380427297151</v>
      </c>
      <c r="F5344">
        <v>6579.4590720262104</v>
      </c>
      <c r="G5344">
        <v>1.0629421213285899</v>
      </c>
      <c r="H5344">
        <v>9359.6577603544902</v>
      </c>
      <c r="I5344">
        <v>0.11105015762494</v>
      </c>
      <c r="J5344">
        <f t="shared" si="250"/>
        <v>3.5852976989020576E-3</v>
      </c>
      <c r="K5344">
        <v>483.61282414059798</v>
      </c>
      <c r="L5344">
        <v>9.3903276770041802E-2</v>
      </c>
      <c r="M5344">
        <v>1210.5547813313201</v>
      </c>
      <c r="N5344">
        <f t="shared" si="251"/>
        <v>30.085034307193833</v>
      </c>
    </row>
    <row r="5345" spans="1:14" x14ac:dyDescent="0.2">
      <c r="A5345" s="1">
        <v>32646</v>
      </c>
      <c r="B5345">
        <v>49.2713126814986</v>
      </c>
      <c r="C5345">
        <v>5</v>
      </c>
      <c r="D5345">
        <v>1.5046074032422301</v>
      </c>
      <c r="E5345">
        <f t="shared" si="249"/>
        <v>0.10742054896886705</v>
      </c>
      <c r="F5345">
        <v>6405.1760299431398</v>
      </c>
      <c r="G5345">
        <v>1.05864945849541</v>
      </c>
      <c r="H5345">
        <v>9300.8458244875892</v>
      </c>
      <c r="I5345">
        <v>0.11032200693441099</v>
      </c>
      <c r="J5345">
        <f t="shared" si="250"/>
        <v>3.5617890695489617E-3</v>
      </c>
      <c r="K5345">
        <v>469.64535258088603</v>
      </c>
      <c r="L5345">
        <v>9.3386292587114797E-2</v>
      </c>
      <c r="M5345">
        <v>1184.3386565102001</v>
      </c>
      <c r="N5345">
        <f t="shared" si="251"/>
        <v>30.159155096309501</v>
      </c>
    </row>
    <row r="5346" spans="1:14" x14ac:dyDescent="0.2">
      <c r="A5346" s="1">
        <v>32647</v>
      </c>
      <c r="B5346">
        <v>47.572301899377997</v>
      </c>
      <c r="C5346">
        <v>5</v>
      </c>
      <c r="D5346">
        <v>1.5002320970629801</v>
      </c>
      <c r="E5346">
        <f t="shared" si="249"/>
        <v>0.10710817659141554</v>
      </c>
      <c r="F5346">
        <v>6166.3243023893101</v>
      </c>
      <c r="G5346">
        <v>1.0587795903986199</v>
      </c>
      <c r="H5346">
        <v>9236.8748170517392</v>
      </c>
      <c r="I5346">
        <v>0.109803223298706</v>
      </c>
      <c r="J5346">
        <f t="shared" si="250"/>
        <v>3.5450399373090679E-3</v>
      </c>
      <c r="K5346">
        <v>451.31835642832999</v>
      </c>
      <c r="L5346">
        <v>9.3189881636233901E-2</v>
      </c>
      <c r="M5346">
        <v>1171.8991244199699</v>
      </c>
      <c r="N5346">
        <f t="shared" si="251"/>
        <v>30.213531719114595</v>
      </c>
    </row>
    <row r="5347" spans="1:14" x14ac:dyDescent="0.2">
      <c r="A5347" s="1">
        <v>32648</v>
      </c>
      <c r="B5347">
        <v>48.138638826751503</v>
      </c>
      <c r="C5347">
        <v>5</v>
      </c>
      <c r="D5347">
        <v>1.4975341564898399</v>
      </c>
      <c r="E5347">
        <f t="shared" si="249"/>
        <v>0.10691555873188116</v>
      </c>
      <c r="F5347">
        <v>6228.5117088949901</v>
      </c>
      <c r="G5347">
        <v>1.0547903928159701</v>
      </c>
      <c r="H5347">
        <v>9187.4416372331907</v>
      </c>
      <c r="I5347">
        <v>0.109602026431266</v>
      </c>
      <c r="J5347">
        <f t="shared" si="250"/>
        <v>3.5385442178856412E-3</v>
      </c>
      <c r="K5347">
        <v>455.854380340734</v>
      </c>
      <c r="L5347">
        <v>9.2729270746602699E-2</v>
      </c>
      <c r="M5347">
        <v>1162.5003794082199</v>
      </c>
      <c r="N5347">
        <f t="shared" si="251"/>
        <v>30.21456060700736</v>
      </c>
    </row>
    <row r="5348" spans="1:14" x14ac:dyDescent="0.2">
      <c r="A5348" s="1">
        <v>32649</v>
      </c>
      <c r="B5348">
        <v>50.687154999932503</v>
      </c>
      <c r="C5348">
        <v>5</v>
      </c>
      <c r="D5348">
        <v>1.49623657572255</v>
      </c>
      <c r="E5348">
        <f t="shared" si="249"/>
        <v>0.10682291872622031</v>
      </c>
      <c r="F5348">
        <v>6552.5738598907801</v>
      </c>
      <c r="G5348">
        <v>1.0501315239570701</v>
      </c>
      <c r="H5348">
        <v>9111.5174271700598</v>
      </c>
      <c r="I5348">
        <v>0.10965426976510501</v>
      </c>
      <c r="J5348">
        <f t="shared" si="250"/>
        <v>3.5402309143172535E-3</v>
      </c>
      <c r="K5348">
        <v>480.21664043418798</v>
      </c>
      <c r="L5348">
        <v>9.2172532783871594E-2</v>
      </c>
      <c r="M5348">
        <v>1153.8569886545799</v>
      </c>
      <c r="N5348">
        <f t="shared" si="251"/>
        <v>30.173997491014369</v>
      </c>
    </row>
    <row r="5349" spans="1:14" x14ac:dyDescent="0.2">
      <c r="A5349" s="1">
        <v>32650</v>
      </c>
      <c r="B5349">
        <v>50.970323463619202</v>
      </c>
      <c r="C5349">
        <v>5</v>
      </c>
      <c r="D5349">
        <v>1.4933038130534499</v>
      </c>
      <c r="E5349">
        <f t="shared" si="249"/>
        <v>0.1066135358830738</v>
      </c>
      <c r="F5349">
        <v>6576.2650121003098</v>
      </c>
      <c r="G5349">
        <v>1.05721493860006</v>
      </c>
      <c r="H5349">
        <v>8977.3978704231395</v>
      </c>
      <c r="I5349">
        <v>0.10940240506108</v>
      </c>
      <c r="J5349">
        <f t="shared" si="250"/>
        <v>3.5320993640062192E-3</v>
      </c>
      <c r="K5349">
        <v>481.79024412432398</v>
      </c>
      <c r="L5349">
        <v>9.1956470273457006E-2</v>
      </c>
      <c r="M5349">
        <v>1132.2916566080301</v>
      </c>
      <c r="N5349">
        <f t="shared" si="251"/>
        <v>30.184183652792075</v>
      </c>
    </row>
    <row r="5350" spans="1:14" x14ac:dyDescent="0.2">
      <c r="A5350" s="1">
        <v>32651</v>
      </c>
      <c r="B5350">
        <v>50.403986536245696</v>
      </c>
      <c r="C5350">
        <v>5</v>
      </c>
      <c r="D5350">
        <v>1.4897832801558</v>
      </c>
      <c r="E5350">
        <f t="shared" si="249"/>
        <v>0.10636218953470838</v>
      </c>
      <c r="F5350">
        <v>6487.8638165190896</v>
      </c>
      <c r="G5350">
        <v>1.06171641177748</v>
      </c>
      <c r="H5350">
        <v>8786.9764490895395</v>
      </c>
      <c r="I5350">
        <v>0.10904536017941401</v>
      </c>
      <c r="J5350">
        <f t="shared" si="250"/>
        <v>3.520572030592022E-3</v>
      </c>
      <c r="K5350">
        <v>474.88212285032699</v>
      </c>
      <c r="L5350">
        <v>9.16392944815827E-2</v>
      </c>
      <c r="M5350">
        <v>1108.5925892182399</v>
      </c>
      <c r="N5350">
        <f t="shared" si="251"/>
        <v>30.21162146675989</v>
      </c>
    </row>
    <row r="5351" spans="1:14" x14ac:dyDescent="0.2">
      <c r="A5351" s="1">
        <v>32652</v>
      </c>
      <c r="B5351">
        <v>49.837649608872098</v>
      </c>
      <c r="C5351">
        <v>5</v>
      </c>
      <c r="D5351">
        <v>1.48626209904245</v>
      </c>
      <c r="E5351">
        <f t="shared" si="249"/>
        <v>0.10611079690736933</v>
      </c>
      <c r="F5351">
        <v>6399.8043597237001</v>
      </c>
      <c r="G5351">
        <v>1.0620994949950699</v>
      </c>
      <c r="H5351">
        <v>8641.2916936666006</v>
      </c>
      <c r="I5351">
        <v>0.108690386272667</v>
      </c>
      <c r="J5351">
        <f t="shared" si="250"/>
        <v>3.5091115594117045E-3</v>
      </c>
      <c r="K5351">
        <v>468.01786062903699</v>
      </c>
      <c r="L5351">
        <v>9.1199003640282106E-2</v>
      </c>
      <c r="M5351">
        <v>1091.4099838331999</v>
      </c>
      <c r="N5351">
        <f t="shared" si="251"/>
        <v>30.238650185620941</v>
      </c>
    </row>
    <row r="5352" spans="1:14" x14ac:dyDescent="0.2">
      <c r="A5352" s="1">
        <v>32653</v>
      </c>
      <c r="B5352">
        <v>48.704975754125101</v>
      </c>
      <c r="C5352">
        <v>5</v>
      </c>
      <c r="D5352">
        <v>1.4823395869709299</v>
      </c>
      <c r="E5352">
        <f t="shared" si="249"/>
        <v>0.10583075149542219</v>
      </c>
      <c r="F5352">
        <v>6237.8478987378403</v>
      </c>
      <c r="G5352">
        <v>1.06304858810391</v>
      </c>
      <c r="H5352">
        <v>8489.6616736255091</v>
      </c>
      <c r="I5352">
        <v>0.108268807100801</v>
      </c>
      <c r="J5352">
        <f t="shared" si="250"/>
        <v>3.4955007112407268E-3</v>
      </c>
      <c r="K5352">
        <v>455.60703958034998</v>
      </c>
      <c r="L5352">
        <v>9.0859243154600797E-2</v>
      </c>
      <c r="M5352">
        <v>1071.4864438330301</v>
      </c>
      <c r="N5352">
        <f t="shared" si="251"/>
        <v>30.276278060849716</v>
      </c>
    </row>
    <row r="5353" spans="1:14" x14ac:dyDescent="0.2">
      <c r="A5353" s="1">
        <v>32654</v>
      </c>
      <c r="B5353">
        <v>49.554481145185399</v>
      </c>
      <c r="C5353">
        <v>5</v>
      </c>
      <c r="D5353">
        <v>1.47981399003776</v>
      </c>
      <c r="E5353">
        <f t="shared" si="249"/>
        <v>0.10565043800736505</v>
      </c>
      <c r="F5353">
        <v>6335.8342100099499</v>
      </c>
      <c r="G5353">
        <v>1.05741764738484</v>
      </c>
      <c r="H5353">
        <v>8397.4206826716199</v>
      </c>
      <c r="I5353">
        <v>0.108087345707507</v>
      </c>
      <c r="J5353">
        <f t="shared" si="250"/>
        <v>3.489642159305899E-3</v>
      </c>
      <c r="K5353">
        <v>462.77674573499598</v>
      </c>
      <c r="L5353">
        <v>9.0383997310855904E-2</v>
      </c>
      <c r="M5353">
        <v>1054.3633557573901</v>
      </c>
      <c r="N5353">
        <f t="shared" si="251"/>
        <v>30.27543604309826</v>
      </c>
    </row>
    <row r="5354" spans="1:14" x14ac:dyDescent="0.2">
      <c r="A5354" s="1">
        <v>32655</v>
      </c>
      <c r="B5354">
        <v>50.970323463619202</v>
      </c>
      <c r="C5354">
        <v>5</v>
      </c>
      <c r="D5354">
        <v>1.47765597295089</v>
      </c>
      <c r="E5354">
        <f t="shared" si="249"/>
        <v>0.10549636766339608</v>
      </c>
      <c r="F5354">
        <v>6507.3544913597298</v>
      </c>
      <c r="G5354">
        <v>1.0528510829181901</v>
      </c>
      <c r="H5354">
        <v>8325.7582976626909</v>
      </c>
      <c r="I5354">
        <v>0.107963387892063</v>
      </c>
      <c r="J5354">
        <f t="shared" si="250"/>
        <v>3.4856401328344617E-3</v>
      </c>
      <c r="K5354">
        <v>475.45304858668601</v>
      </c>
      <c r="L5354">
        <v>9.0045726533031195E-2</v>
      </c>
      <c r="M5354">
        <v>1034.61946243789</v>
      </c>
      <c r="N5354">
        <f t="shared" si="251"/>
        <v>30.265995238472389</v>
      </c>
    </row>
    <row r="5355" spans="1:14" x14ac:dyDescent="0.2">
      <c r="A5355" s="1">
        <v>32656</v>
      </c>
      <c r="B5355">
        <v>50.970323463619202</v>
      </c>
      <c r="C5355">
        <v>5</v>
      </c>
      <c r="D5355">
        <v>1.4745264049304301</v>
      </c>
      <c r="E5355">
        <f t="shared" si="249"/>
        <v>0.10527293401946426</v>
      </c>
      <c r="F5355">
        <v>6493.5723872118397</v>
      </c>
      <c r="G5355">
        <v>1.0470605618740401</v>
      </c>
      <c r="H5355">
        <v>8305.3762815242808</v>
      </c>
      <c r="I5355">
        <v>0.107675584458264</v>
      </c>
      <c r="J5355">
        <f t="shared" si="250"/>
        <v>3.476348286600252E-3</v>
      </c>
      <c r="K5355">
        <v>474.18560947917899</v>
      </c>
      <c r="L5355">
        <v>8.9688665747344007E-2</v>
      </c>
      <c r="M5355">
        <v>1019.68493182768</v>
      </c>
      <c r="N5355">
        <f t="shared" si="251"/>
        <v>30.28261996222983</v>
      </c>
    </row>
    <row r="5356" spans="1:14" x14ac:dyDescent="0.2">
      <c r="A5356" s="1">
        <v>32657</v>
      </c>
      <c r="B5356">
        <v>51.5366603909928</v>
      </c>
      <c r="C5356">
        <v>5</v>
      </c>
      <c r="D5356">
        <v>1.47177236075639</v>
      </c>
      <c r="E5356">
        <f t="shared" si="249"/>
        <v>0.10507631067677539</v>
      </c>
      <c r="F5356">
        <v>6553.4600732386998</v>
      </c>
      <c r="G5356">
        <v>1.0412493855896501</v>
      </c>
      <c r="H5356">
        <v>8295.5040474171201</v>
      </c>
      <c r="I5356">
        <v>0.107447839365081</v>
      </c>
      <c r="J5356">
        <f t="shared" si="250"/>
        <v>3.468995447342851E-3</v>
      </c>
      <c r="K5356">
        <v>478.44024253379598</v>
      </c>
      <c r="L5356">
        <v>8.9357627435070697E-2</v>
      </c>
      <c r="M5356">
        <v>1003.78610275854</v>
      </c>
      <c r="N5356">
        <f t="shared" si="251"/>
        <v>30.290126427597585</v>
      </c>
    </row>
    <row r="5357" spans="1:14" x14ac:dyDescent="0.2">
      <c r="A5357" s="1">
        <v>32658</v>
      </c>
      <c r="B5357">
        <v>51.253491927306001</v>
      </c>
      <c r="C5357">
        <v>5</v>
      </c>
      <c r="D5357">
        <v>1.4684546201939299</v>
      </c>
      <c r="E5357">
        <f t="shared" si="249"/>
        <v>0.10483944256633825</v>
      </c>
      <c r="F5357">
        <v>6502.7600946770199</v>
      </c>
      <c r="G5357">
        <v>1.04240702140092</v>
      </c>
      <c r="H5357">
        <v>8251.0283237875101</v>
      </c>
      <c r="I5357">
        <v>0.107129386277659</v>
      </c>
      <c r="J5357">
        <f t="shared" si="250"/>
        <v>3.4587140650741421E-3</v>
      </c>
      <c r="K5357">
        <v>474.40124364319598</v>
      </c>
      <c r="L5357">
        <v>8.9269176157372995E-2</v>
      </c>
      <c r="M5357">
        <v>985.30031428480299</v>
      </c>
      <c r="N5357">
        <f t="shared" si="251"/>
        <v>30.311682490611108</v>
      </c>
    </row>
    <row r="5358" spans="1:14" x14ac:dyDescent="0.2">
      <c r="A5358" s="1">
        <v>32659</v>
      </c>
      <c r="B5358">
        <v>50.687154999932503</v>
      </c>
      <c r="C5358">
        <v>5</v>
      </c>
      <c r="D5358">
        <v>1.46495024029737</v>
      </c>
      <c r="E5358">
        <f t="shared" si="249"/>
        <v>0.10458924945186018</v>
      </c>
      <c r="F5358">
        <v>6415.5594151129799</v>
      </c>
      <c r="G5358">
        <v>1.03524950113976</v>
      </c>
      <c r="H5358">
        <v>8157.86424925962</v>
      </c>
      <c r="I5358">
        <v>0.10678330898847301</v>
      </c>
      <c r="J5358">
        <f t="shared" si="250"/>
        <v>3.4475408246655024E-3</v>
      </c>
      <c r="K5358">
        <v>467.64364038662001</v>
      </c>
      <c r="L5358">
        <v>8.9656295328133795E-2</v>
      </c>
      <c r="M5358">
        <v>937.93962241978795</v>
      </c>
      <c r="N5358">
        <f t="shared" si="251"/>
        <v>30.337349076064374</v>
      </c>
    </row>
    <row r="5359" spans="1:14" x14ac:dyDescent="0.2">
      <c r="A5359" s="1">
        <v>32660</v>
      </c>
      <c r="B5359">
        <v>50.403986536245696</v>
      </c>
      <c r="C5359">
        <v>6</v>
      </c>
      <c r="D5359">
        <v>1.46163403569133</v>
      </c>
      <c r="E5359">
        <f t="shared" si="249"/>
        <v>0.10435249100011637</v>
      </c>
      <c r="F5359">
        <v>6365.2765469101396</v>
      </c>
      <c r="G5359">
        <v>1.03208529020166</v>
      </c>
      <c r="H5359">
        <v>8056.3605186116902</v>
      </c>
      <c r="I5359">
        <v>0.10646789735086</v>
      </c>
      <c r="J5359">
        <f t="shared" si="250"/>
        <v>3.4373576367914237E-3</v>
      </c>
      <c r="K5359">
        <v>463.65751854274998</v>
      </c>
      <c r="L5359">
        <v>8.9415231557097005E-2</v>
      </c>
      <c r="M5359">
        <v>918.76773862892799</v>
      </c>
      <c r="N5359">
        <f t="shared" si="251"/>
        <v>30.358345574283462</v>
      </c>
    </row>
    <row r="5360" spans="1:14" x14ac:dyDescent="0.2">
      <c r="A5360" s="1">
        <v>32661</v>
      </c>
      <c r="B5360">
        <v>47.005964972004399</v>
      </c>
      <c r="C5360">
        <v>6</v>
      </c>
      <c r="D5360">
        <v>1.4561811931483699</v>
      </c>
      <c r="E5360">
        <f t="shared" si="249"/>
        <v>0.10396318855607459</v>
      </c>
      <c r="F5360">
        <v>5914.0110664532504</v>
      </c>
      <c r="G5360">
        <v>1.04661424214498</v>
      </c>
      <c r="H5360">
        <v>7822.5785150271204</v>
      </c>
      <c r="I5360">
        <v>0.10583760485430101</v>
      </c>
      <c r="J5360">
        <f t="shared" si="250"/>
        <v>3.4170083974397751E-3</v>
      </c>
      <c r="K5360">
        <v>429.83989169778101</v>
      </c>
      <c r="L5360">
        <v>8.9229623724038198E-2</v>
      </c>
      <c r="M5360">
        <v>898.43007895059304</v>
      </c>
      <c r="N5360">
        <f t="shared" si="251"/>
        <v>30.425207217509318</v>
      </c>
    </row>
    <row r="5361" spans="1:14" x14ac:dyDescent="0.2">
      <c r="A5361" s="1">
        <v>32662</v>
      </c>
      <c r="B5361">
        <v>46.7227965083176</v>
      </c>
      <c r="C5361">
        <v>6</v>
      </c>
      <c r="D5361">
        <v>1.45286492897326</v>
      </c>
      <c r="E5361">
        <f t="shared" si="249"/>
        <v>0.10372642585143253</v>
      </c>
      <c r="F5361">
        <v>5864.9972339942597</v>
      </c>
      <c r="G5361">
        <v>1.04458557918449</v>
      </c>
      <c r="H5361">
        <v>7735.1358161499802</v>
      </c>
      <c r="I5361">
        <v>0.10553107670093299</v>
      </c>
      <c r="J5361">
        <f t="shared" si="250"/>
        <v>3.4071120163231381E-3</v>
      </c>
      <c r="K5361">
        <v>426.01308670091498</v>
      </c>
      <c r="L5361">
        <v>8.8903421913044803E-2</v>
      </c>
      <c r="M5361">
        <v>883.86154036777396</v>
      </c>
      <c r="N5361">
        <f t="shared" si="251"/>
        <v>30.444090289514829</v>
      </c>
    </row>
    <row r="5362" spans="1:14" x14ac:dyDescent="0.2">
      <c r="A5362" s="1">
        <v>32663</v>
      </c>
      <c r="B5362">
        <v>49.837649608872098</v>
      </c>
      <c r="C5362">
        <v>6</v>
      </c>
      <c r="D5362">
        <v>1.4518783159770201</v>
      </c>
      <c r="E5362">
        <f t="shared" si="249"/>
        <v>0.10365598720448214</v>
      </c>
      <c r="F5362">
        <v>6251.7487207434096</v>
      </c>
      <c r="G5362">
        <v>1.04134973973167</v>
      </c>
      <c r="H5362">
        <v>7607.8149734410099</v>
      </c>
      <c r="I5362">
        <v>0.10555593568872899</v>
      </c>
      <c r="J5362">
        <f t="shared" si="250"/>
        <v>3.4079145984504235E-3</v>
      </c>
      <c r="K5362">
        <v>454.52100127606798</v>
      </c>
      <c r="L5362">
        <v>8.8471987602866203E-2</v>
      </c>
      <c r="M5362">
        <v>867.03595010585798</v>
      </c>
      <c r="N5362">
        <f t="shared" si="251"/>
        <v>30.416251408299509</v>
      </c>
    </row>
    <row r="5363" spans="1:14" x14ac:dyDescent="0.2">
      <c r="A5363" s="1">
        <v>32664</v>
      </c>
      <c r="B5363">
        <v>49.837649608872098</v>
      </c>
      <c r="C5363">
        <v>6</v>
      </c>
      <c r="D5363">
        <v>1.4487525175165701</v>
      </c>
      <c r="E5363">
        <f t="shared" si="249"/>
        <v>0.10343282268604097</v>
      </c>
      <c r="F5363">
        <v>6238.2891171999499</v>
      </c>
      <c r="G5363">
        <v>1.03409954946002</v>
      </c>
      <c r="H5363">
        <v>7488.9742957258504</v>
      </c>
      <c r="I5363">
        <v>0.105270985635648</v>
      </c>
      <c r="J5363">
        <f t="shared" si="250"/>
        <v>3.3987148747268089E-3</v>
      </c>
      <c r="K5363">
        <v>453.29401406218</v>
      </c>
      <c r="L5363">
        <v>8.7912717677935806E-2</v>
      </c>
      <c r="M5363">
        <v>852.68004974214796</v>
      </c>
      <c r="N5363">
        <f t="shared" si="251"/>
        <v>30.432921412495649</v>
      </c>
    </row>
    <row r="5364" spans="1:14" x14ac:dyDescent="0.2">
      <c r="A5364" s="1">
        <v>32665</v>
      </c>
      <c r="B5364">
        <v>47.855470363064697</v>
      </c>
      <c r="C5364">
        <v>6</v>
      </c>
      <c r="D5364">
        <v>1.4443019077421599</v>
      </c>
      <c r="E5364">
        <f t="shared" si="249"/>
        <v>0.10311507405328592</v>
      </c>
      <c r="F5364">
        <v>5971.7733530059804</v>
      </c>
      <c r="G5364">
        <v>1.03238324001552</v>
      </c>
      <c r="H5364">
        <v>7394.0353472883999</v>
      </c>
      <c r="I5364">
        <v>0.104806670408879</v>
      </c>
      <c r="J5364">
        <f t="shared" si="250"/>
        <v>3.3837242763368235E-3</v>
      </c>
      <c r="K5364">
        <v>433.34546482975202</v>
      </c>
      <c r="L5364">
        <v>8.7526246787936204E-2</v>
      </c>
      <c r="M5364">
        <v>838.40511987444097</v>
      </c>
      <c r="N5364">
        <f t="shared" si="251"/>
        <v>30.473840547350086</v>
      </c>
    </row>
    <row r="5365" spans="1:14" x14ac:dyDescent="0.2">
      <c r="A5365" s="1">
        <v>32666</v>
      </c>
      <c r="B5365">
        <v>47.289133435691198</v>
      </c>
      <c r="C5365">
        <v>6</v>
      </c>
      <c r="D5365">
        <v>1.44079630626834</v>
      </c>
      <c r="E5365">
        <f t="shared" si="249"/>
        <v>0.1028647937250273</v>
      </c>
      <c r="F5365">
        <v>5886.7783586589103</v>
      </c>
      <c r="G5365">
        <v>1.03390174847831</v>
      </c>
      <c r="H5365">
        <v>7335.9484231220003</v>
      </c>
      <c r="I5365">
        <v>0.104475771754516</v>
      </c>
      <c r="J5365">
        <f t="shared" si="250"/>
        <v>3.3730410840800027E-3</v>
      </c>
      <c r="K5365">
        <v>426.86513665598699</v>
      </c>
      <c r="L5365">
        <v>8.7351333175271204E-2</v>
      </c>
      <c r="M5365">
        <v>823.68385254155498</v>
      </c>
      <c r="N5365">
        <f t="shared" si="251"/>
        <v>30.496157965737819</v>
      </c>
    </row>
    <row r="5366" spans="1:14" x14ac:dyDescent="0.2">
      <c r="A5366" s="1">
        <v>32667</v>
      </c>
      <c r="B5366">
        <v>45.306954189883797</v>
      </c>
      <c r="C5366">
        <v>6</v>
      </c>
      <c r="D5366">
        <v>1.4362959191242499</v>
      </c>
      <c r="E5366">
        <f t="shared" si="249"/>
        <v>0.10254349126662596</v>
      </c>
      <c r="F5366">
        <v>5622.4103106999801</v>
      </c>
      <c r="G5366">
        <v>1.0373877511332701</v>
      </c>
      <c r="H5366">
        <v>7270.9823514362297</v>
      </c>
      <c r="I5366">
        <v>0.104019118678863</v>
      </c>
      <c r="J5366">
        <f t="shared" si="250"/>
        <v>3.358297861230515E-3</v>
      </c>
      <c r="K5366">
        <v>407.18500803550103</v>
      </c>
      <c r="L5366">
        <v>8.7160589779642805E-2</v>
      </c>
      <c r="M5366">
        <v>807.50006688371195</v>
      </c>
      <c r="N5366">
        <f t="shared" si="251"/>
        <v>30.53436458106577</v>
      </c>
    </row>
    <row r="5367" spans="1:14" x14ac:dyDescent="0.2">
      <c r="A5367" s="1">
        <v>32668</v>
      </c>
      <c r="B5367">
        <v>43.324774944076403</v>
      </c>
      <c r="C5367">
        <v>6</v>
      </c>
      <c r="D5367">
        <v>1.4317483212461299</v>
      </c>
      <c r="E5367">
        <f t="shared" si="249"/>
        <v>0.10221881822600112</v>
      </c>
      <c r="F5367">
        <v>5359.4070158489103</v>
      </c>
      <c r="G5367">
        <v>1.0298306700012301</v>
      </c>
      <c r="H5367">
        <v>7245.6959347736602</v>
      </c>
      <c r="I5367">
        <v>0.103565601870674</v>
      </c>
      <c r="J5367">
        <f t="shared" si="250"/>
        <v>3.3436558940006704E-3</v>
      </c>
      <c r="K5367">
        <v>387.67303235474901</v>
      </c>
      <c r="L5367">
        <v>8.6465533591091007E-2</v>
      </c>
      <c r="M5367">
        <v>796.4436334275</v>
      </c>
      <c r="N5367">
        <f t="shared" si="251"/>
        <v>30.570974246903358</v>
      </c>
    </row>
    <row r="5368" spans="1:14" x14ac:dyDescent="0.2">
      <c r="A5368" s="1">
        <v>32669</v>
      </c>
      <c r="B5368">
        <v>43.324774944076403</v>
      </c>
      <c r="C5368">
        <v>6</v>
      </c>
      <c r="D5368">
        <v>1.43016596472558</v>
      </c>
      <c r="E5368">
        <f t="shared" si="249"/>
        <v>0.10210584682513225</v>
      </c>
      <c r="F5368">
        <v>5353.4838431013304</v>
      </c>
      <c r="G5368">
        <v>1.0258517436307699</v>
      </c>
      <c r="H5368">
        <v>7233.4301398268599</v>
      </c>
      <c r="I5368">
        <v>0.10343014378362</v>
      </c>
      <c r="J5368">
        <f t="shared" si="250"/>
        <v>3.3392825767699771E-3</v>
      </c>
      <c r="K5368">
        <v>387.165977440598</v>
      </c>
      <c r="L5368">
        <v>8.6150390490426706E-2</v>
      </c>
      <c r="M5368">
        <v>784.64085172149396</v>
      </c>
      <c r="N5368">
        <f t="shared" si="251"/>
        <v>30.577180720026771</v>
      </c>
    </row>
    <row r="5369" spans="1:14" x14ac:dyDescent="0.2">
      <c r="A5369" s="1">
        <v>32670</v>
      </c>
      <c r="B5369">
        <v>43.891111871449901</v>
      </c>
      <c r="C5369">
        <v>6</v>
      </c>
      <c r="D5369">
        <v>1.43067154294592</v>
      </c>
      <c r="E5369">
        <f t="shared" si="249"/>
        <v>0.1021419422809027</v>
      </c>
      <c r="F5369">
        <v>5425.3812737726803</v>
      </c>
      <c r="G5369">
        <v>1.02028588041843</v>
      </c>
      <c r="H5369">
        <v>7204.7642469652001</v>
      </c>
      <c r="I5369">
        <v>0.10348764185760299</v>
      </c>
      <c r="J5369">
        <f t="shared" si="250"/>
        <v>3.3411389245388726E-3</v>
      </c>
      <c r="K5369">
        <v>392.44501434970903</v>
      </c>
      <c r="L5369">
        <v>8.5899027928854205E-2</v>
      </c>
      <c r="M5369">
        <v>774.98453326894901</v>
      </c>
      <c r="N5369">
        <f t="shared" si="251"/>
        <v>30.570995276707876</v>
      </c>
    </row>
    <row r="5370" spans="1:14" x14ac:dyDescent="0.2">
      <c r="A5370" s="1">
        <v>32671</v>
      </c>
      <c r="B5370">
        <v>44.740617262510199</v>
      </c>
      <c r="C5370">
        <v>6</v>
      </c>
      <c r="D5370">
        <v>1.43141731810789</v>
      </c>
      <c r="E5370">
        <f t="shared" si="249"/>
        <v>0.10219518645418907</v>
      </c>
      <c r="F5370">
        <v>5533.2715137748401</v>
      </c>
      <c r="G5370">
        <v>1.02676994890303</v>
      </c>
      <c r="H5370">
        <v>7143.3558503446102</v>
      </c>
      <c r="I5370">
        <v>0.103565834904564</v>
      </c>
      <c r="J5370">
        <f t="shared" si="250"/>
        <v>3.3436634175907985E-3</v>
      </c>
      <c r="K5370">
        <v>400.342986512994</v>
      </c>
      <c r="L5370">
        <v>8.6257346207619698E-2</v>
      </c>
      <c r="M5370">
        <v>765.67003074578099</v>
      </c>
      <c r="N5370">
        <f t="shared" si="251"/>
        <v>30.56383783025132</v>
      </c>
    </row>
    <row r="5371" spans="1:14" x14ac:dyDescent="0.2">
      <c r="A5371" s="1">
        <v>32672</v>
      </c>
      <c r="B5371">
        <v>43.041606480389603</v>
      </c>
      <c r="C5371">
        <v>6</v>
      </c>
      <c r="D5371">
        <v>1.43014186324971</v>
      </c>
      <c r="E5371">
        <f t="shared" si="249"/>
        <v>0.10210412611462442</v>
      </c>
      <c r="F5371">
        <v>5318.4041241804198</v>
      </c>
      <c r="G5371">
        <v>1.0383375600104401</v>
      </c>
      <c r="H5371">
        <v>7063.91061482238</v>
      </c>
      <c r="I5371">
        <v>0.103429346013417</v>
      </c>
      <c r="J5371">
        <f t="shared" si="250"/>
        <v>3.3392568204474804E-3</v>
      </c>
      <c r="K5371">
        <v>384.63251411233898</v>
      </c>
      <c r="L5371">
        <v>8.6654126394484193E-2</v>
      </c>
      <c r="M5371">
        <v>751.89192816369803</v>
      </c>
      <c r="N5371">
        <f t="shared" si="251"/>
        <v>30.576901270187975</v>
      </c>
    </row>
    <row r="5372" spans="1:14" x14ac:dyDescent="0.2">
      <c r="A5372" s="1">
        <v>32673</v>
      </c>
      <c r="B5372">
        <v>41.9089326256425</v>
      </c>
      <c r="C5372">
        <v>6</v>
      </c>
      <c r="D5372">
        <v>1.4292286320999801</v>
      </c>
      <c r="E5372">
        <f t="shared" si="249"/>
        <v>0.10203892652087787</v>
      </c>
      <c r="F5372">
        <v>5175.1393732209999</v>
      </c>
      <c r="G5372">
        <v>1.0413301767955001</v>
      </c>
      <c r="H5372">
        <v>7000.7183056089298</v>
      </c>
      <c r="I5372">
        <v>0.10334290666445201</v>
      </c>
      <c r="J5372">
        <f t="shared" si="250"/>
        <v>3.3364660923155542E-3</v>
      </c>
      <c r="K5372">
        <v>374.19761486061299</v>
      </c>
      <c r="L5372">
        <v>8.6681077134408993E-2</v>
      </c>
      <c r="M5372">
        <v>742.33589488011</v>
      </c>
      <c r="N5372">
        <f t="shared" si="251"/>
        <v>30.582935266715516</v>
      </c>
    </row>
    <row r="5373" spans="1:14" x14ac:dyDescent="0.2">
      <c r="A5373" s="1">
        <v>32674</v>
      </c>
      <c r="B5373">
        <v>41.059427234582202</v>
      </c>
      <c r="C5373">
        <v>6</v>
      </c>
      <c r="D5373">
        <v>1.4284940310141701</v>
      </c>
      <c r="E5373">
        <f t="shared" si="249"/>
        <v>0.1019864801141004</v>
      </c>
      <c r="F5373">
        <v>5067.63187673426</v>
      </c>
      <c r="G5373">
        <v>1.0443940443350099</v>
      </c>
      <c r="H5373">
        <v>7006.1837746847996</v>
      </c>
      <c r="I5373">
        <v>0.103282873153739</v>
      </c>
      <c r="J5373">
        <f t="shared" si="250"/>
        <v>3.3345278869818589E-3</v>
      </c>
      <c r="K5373">
        <v>366.399557121702</v>
      </c>
      <c r="L5373">
        <v>8.6719793812849999E-2</v>
      </c>
      <c r="M5373">
        <v>739.71287983665195</v>
      </c>
      <c r="N5373">
        <f t="shared" si="251"/>
        <v>30.584983413172228</v>
      </c>
    </row>
    <row r="5374" spans="1:14" x14ac:dyDescent="0.2">
      <c r="A5374" s="1">
        <v>32675</v>
      </c>
      <c r="B5374">
        <v>41.342595698268902</v>
      </c>
      <c r="C5374">
        <v>6</v>
      </c>
      <c r="D5374">
        <v>1.4287747502325501</v>
      </c>
      <c r="E5374">
        <f t="shared" si="249"/>
        <v>0.10200652189541791</v>
      </c>
      <c r="F5374">
        <v>5103.5837912144098</v>
      </c>
      <c r="G5374">
        <v>1.0435626091236401</v>
      </c>
      <c r="H5374">
        <v>7007.9069606989497</v>
      </c>
      <c r="I5374">
        <v>0.10331873896758099</v>
      </c>
      <c r="J5374">
        <f t="shared" si="250"/>
        <v>3.335685828785699E-3</v>
      </c>
      <c r="K5374">
        <v>369.05456331576198</v>
      </c>
      <c r="L5374">
        <v>8.6787999084574394E-2</v>
      </c>
      <c r="M5374">
        <v>732.24137153413699</v>
      </c>
      <c r="N5374">
        <f t="shared" si="251"/>
        <v>30.580374511034719</v>
      </c>
    </row>
    <row r="5375" spans="1:14" x14ac:dyDescent="0.2">
      <c r="A5375" s="1">
        <v>32676</v>
      </c>
      <c r="B5375">
        <v>40.493090307208597</v>
      </c>
      <c r="C5375">
        <v>6</v>
      </c>
      <c r="D5375">
        <v>1.4279733852062499</v>
      </c>
      <c r="E5375">
        <f t="shared" si="249"/>
        <v>0.10194930891689334</v>
      </c>
      <c r="F5375">
        <v>4995.9119730338298</v>
      </c>
      <c r="G5375">
        <v>1.0494383302997401</v>
      </c>
      <c r="H5375">
        <v>6963.0659979188003</v>
      </c>
      <c r="I5375">
        <v>0.10326288426213399</v>
      </c>
      <c r="J5375">
        <f t="shared" si="250"/>
        <v>3.3338825378116483E-3</v>
      </c>
      <c r="K5375">
        <v>361.27583693073302</v>
      </c>
      <c r="L5375">
        <v>8.7040264014676696E-2</v>
      </c>
      <c r="M5375">
        <v>721.15361337808304</v>
      </c>
      <c r="N5375">
        <f t="shared" si="251"/>
        <v>30.579754313663553</v>
      </c>
    </row>
    <row r="5376" spans="1:14" x14ac:dyDescent="0.2">
      <c r="A5376" s="1">
        <v>32677</v>
      </c>
      <c r="B5376">
        <v>41.625764161955701</v>
      </c>
      <c r="C5376">
        <v>6</v>
      </c>
      <c r="D5376">
        <v>1.42909665181427</v>
      </c>
      <c r="E5376">
        <f t="shared" si="249"/>
        <v>0.10202950386702578</v>
      </c>
      <c r="F5376">
        <v>5139.6975526804899</v>
      </c>
      <c r="G5376">
        <v>1.05152279944225</v>
      </c>
      <c r="H5376">
        <v>6892.6104836126597</v>
      </c>
      <c r="I5376">
        <v>0.103364614123802</v>
      </c>
      <c r="J5376">
        <f t="shared" si="250"/>
        <v>3.3371669261164339E-3</v>
      </c>
      <c r="K5376">
        <v>371.74732273805103</v>
      </c>
      <c r="L5376">
        <v>8.6921330900652197E-2</v>
      </c>
      <c r="M5376">
        <v>710.45660670511995</v>
      </c>
      <c r="N5376">
        <f t="shared" si="251"/>
        <v>30.573689038013068</v>
      </c>
    </row>
    <row r="5377" spans="1:14" x14ac:dyDescent="0.2">
      <c r="A5377" s="1">
        <v>32678</v>
      </c>
      <c r="B5377">
        <v>43.607943407763102</v>
      </c>
      <c r="C5377">
        <v>6</v>
      </c>
      <c r="D5377">
        <v>1.43106548793004</v>
      </c>
      <c r="E5377">
        <f t="shared" si="249"/>
        <v>0.10217006774829474</v>
      </c>
      <c r="F5377">
        <v>5391.86309082342</v>
      </c>
      <c r="G5377">
        <v>1.0577457319805199</v>
      </c>
      <c r="H5377">
        <v>6761.4104119904996</v>
      </c>
      <c r="I5377">
        <v>0.103519591005918</v>
      </c>
      <c r="J5377">
        <f t="shared" si="250"/>
        <v>3.3421704152668957E-3</v>
      </c>
      <c r="K5377">
        <v>390.03348667802499</v>
      </c>
      <c r="L5377">
        <v>8.7222849104147501E-2</v>
      </c>
      <c r="M5377">
        <v>693.44231247640801</v>
      </c>
      <c r="N5377">
        <f t="shared" si="251"/>
        <v>30.569975510999111</v>
      </c>
    </row>
    <row r="5378" spans="1:14" x14ac:dyDescent="0.2">
      <c r="A5378" s="1">
        <v>32679</v>
      </c>
      <c r="B5378">
        <v>39.926753379835098</v>
      </c>
      <c r="C5378">
        <v>6</v>
      </c>
      <c r="D5378">
        <v>1.42737470096519</v>
      </c>
      <c r="E5378">
        <f t="shared" si="249"/>
        <v>0.10190656621225484</v>
      </c>
      <c r="F5378">
        <v>4923.9738143469604</v>
      </c>
      <c r="G5378">
        <v>1.0649212535522601</v>
      </c>
      <c r="H5378">
        <v>6670.0185772588202</v>
      </c>
      <c r="I5378">
        <v>0.103262840594742</v>
      </c>
      <c r="J5378">
        <f t="shared" si="250"/>
        <v>3.3338811279928476E-3</v>
      </c>
      <c r="K5378">
        <v>356.222877384453</v>
      </c>
      <c r="L5378">
        <v>8.7457732715900002E-2</v>
      </c>
      <c r="M5378">
        <v>677.31484320512698</v>
      </c>
      <c r="N5378">
        <f t="shared" si="251"/>
        <v>30.566946540654666</v>
      </c>
    </row>
    <row r="5379" spans="1:14" x14ac:dyDescent="0.2">
      <c r="A5379" s="1">
        <v>32680</v>
      </c>
      <c r="B5379">
        <v>41.625764161955701</v>
      </c>
      <c r="C5379">
        <v>6</v>
      </c>
      <c r="D5379">
        <v>1.42918381947297</v>
      </c>
      <c r="E5379">
        <f t="shared" ref="E5379:E5442" si="252">D5379/14.0067</f>
        <v>0.10203572715007603</v>
      </c>
      <c r="F5379">
        <v>5140.0110482033697</v>
      </c>
      <c r="G5379">
        <v>1.07607130382752</v>
      </c>
      <c r="H5379">
        <v>6602.9711065072597</v>
      </c>
      <c r="I5379">
        <v>0.10339896204205599</v>
      </c>
      <c r="J5379">
        <f t="shared" ref="J5379:J5442" si="253">I5379/30.973762</f>
        <v>3.3382758620685467E-3</v>
      </c>
      <c r="K5379">
        <v>371.87085385903401</v>
      </c>
      <c r="L5379">
        <v>8.7672995977752993E-2</v>
      </c>
      <c r="M5379">
        <v>660.82998216776502</v>
      </c>
      <c r="N5379">
        <f t="shared" ref="N5379:N5442" si="254">E5379/J5379</f>
        <v>30.565397039072163</v>
      </c>
    </row>
    <row r="5380" spans="1:14" x14ac:dyDescent="0.2">
      <c r="A5380" s="1">
        <v>32681</v>
      </c>
      <c r="B5380">
        <v>45.306954189883797</v>
      </c>
      <c r="C5380">
        <v>6</v>
      </c>
      <c r="D5380">
        <v>1.43300508377467</v>
      </c>
      <c r="E5380">
        <f t="shared" si="252"/>
        <v>0.10230854403782974</v>
      </c>
      <c r="F5380">
        <v>5609.5282671364303</v>
      </c>
      <c r="G5380">
        <v>1.08439765505093</v>
      </c>
      <c r="H5380">
        <v>6513.33686860742</v>
      </c>
      <c r="I5380">
        <v>0.103648070017999</v>
      </c>
      <c r="J5380">
        <f t="shared" si="253"/>
        <v>3.3463184103370782E-3</v>
      </c>
      <c r="K5380">
        <v>405.73253031915198</v>
      </c>
      <c r="L5380">
        <v>8.7609955634780995E-2</v>
      </c>
      <c r="M5380">
        <v>647.70917126731604</v>
      </c>
      <c r="N5380">
        <f t="shared" si="254"/>
        <v>30.573463577700632</v>
      </c>
    </row>
    <row r="5381" spans="1:14" x14ac:dyDescent="0.2">
      <c r="A5381" s="1">
        <v>32682</v>
      </c>
      <c r="B5381">
        <v>45.590122653570504</v>
      </c>
      <c r="C5381">
        <v>6</v>
      </c>
      <c r="D5381">
        <v>1.4334055293868</v>
      </c>
      <c r="E5381">
        <f t="shared" si="252"/>
        <v>0.10233713361368488</v>
      </c>
      <c r="F5381">
        <v>5646.1651687051399</v>
      </c>
      <c r="G5381">
        <v>1.0840884398706701</v>
      </c>
      <c r="H5381">
        <v>6438.4365250577703</v>
      </c>
      <c r="I5381">
        <v>0.10366847916920501</v>
      </c>
      <c r="J5381">
        <f t="shared" si="253"/>
        <v>3.346977327752599E-3</v>
      </c>
      <c r="K5381">
        <v>408.34875000670701</v>
      </c>
      <c r="L5381">
        <v>8.7312402843550199E-2</v>
      </c>
      <c r="M5381">
        <v>640.30315191474301</v>
      </c>
      <c r="N5381">
        <f t="shared" si="254"/>
        <v>30.575986507324618</v>
      </c>
    </row>
    <row r="5382" spans="1:14" x14ac:dyDescent="0.2">
      <c r="A5382" s="1">
        <v>32683</v>
      </c>
      <c r="B5382">
        <v>48.138638826751503</v>
      </c>
      <c r="C5382">
        <v>6</v>
      </c>
      <c r="D5382">
        <v>1.43607201359972</v>
      </c>
      <c r="E5382">
        <f t="shared" si="252"/>
        <v>0.10252750566512597</v>
      </c>
      <c r="F5382">
        <v>5972.8796920986597</v>
      </c>
      <c r="G5382">
        <v>1.0904265555985799</v>
      </c>
      <c r="H5382">
        <v>6447.1916405749198</v>
      </c>
      <c r="I5382">
        <v>0.103813782725759</v>
      </c>
      <c r="J5382">
        <f t="shared" si="253"/>
        <v>3.3516685098103033E-3</v>
      </c>
      <c r="K5382">
        <v>431.78004217792801</v>
      </c>
      <c r="L5382">
        <v>8.7277324414444094E-2</v>
      </c>
      <c r="M5382">
        <v>637.74362635684895</v>
      </c>
      <c r="N5382">
        <f t="shared" si="254"/>
        <v>30.589989840889366</v>
      </c>
    </row>
    <row r="5383" spans="1:14" x14ac:dyDescent="0.2">
      <c r="A5383" s="1">
        <v>32684</v>
      </c>
      <c r="B5383">
        <v>45.306954189883797</v>
      </c>
      <c r="C5383">
        <v>6</v>
      </c>
      <c r="D5383">
        <v>1.4333509408389999</v>
      </c>
      <c r="E5383">
        <f t="shared" si="252"/>
        <v>0.10233323629684364</v>
      </c>
      <c r="F5383">
        <v>5610.8821318231003</v>
      </c>
      <c r="G5383">
        <v>1.0973195609353099</v>
      </c>
      <c r="H5383">
        <v>6443.1391516527101</v>
      </c>
      <c r="I5383">
        <v>0.10365862563830799</v>
      </c>
      <c r="J5383">
        <f t="shared" si="253"/>
        <v>3.3466592026602385E-3</v>
      </c>
      <c r="K5383">
        <v>405.77385051484902</v>
      </c>
      <c r="L5383">
        <v>8.7625075033842703E-2</v>
      </c>
      <c r="M5383">
        <v>634.47046631922797</v>
      </c>
      <c r="N5383">
        <f t="shared" si="254"/>
        <v>30.577728444981666</v>
      </c>
    </row>
    <row r="5384" spans="1:14" x14ac:dyDescent="0.2">
      <c r="A5384" s="1">
        <v>32685</v>
      </c>
      <c r="B5384">
        <v>46.439628044630901</v>
      </c>
      <c r="C5384">
        <v>6</v>
      </c>
      <c r="D5384">
        <v>1.43467173760469</v>
      </c>
      <c r="E5384">
        <f t="shared" si="252"/>
        <v>0.10242753379487603</v>
      </c>
      <c r="F5384">
        <v>5756.4537287477096</v>
      </c>
      <c r="G5384">
        <v>1.0998921413448</v>
      </c>
      <c r="H5384">
        <v>6353.9061959249202</v>
      </c>
      <c r="I5384">
        <v>0.103722151429055</v>
      </c>
      <c r="J5384">
        <f t="shared" si="253"/>
        <v>3.3487101576184061E-3</v>
      </c>
      <c r="K5384">
        <v>416.17308663540001</v>
      </c>
      <c r="L5384">
        <v>8.7873398223617005E-2</v>
      </c>
      <c r="M5384">
        <v>622.91995825925699</v>
      </c>
      <c r="N5384">
        <f t="shared" si="254"/>
        <v>30.587160122487944</v>
      </c>
    </row>
    <row r="5385" spans="1:14" x14ac:dyDescent="0.2">
      <c r="A5385" s="1">
        <v>32686</v>
      </c>
      <c r="B5385">
        <v>45.873291117257303</v>
      </c>
      <c r="C5385">
        <v>6</v>
      </c>
      <c r="D5385">
        <v>1.43420062929703</v>
      </c>
      <c r="E5385">
        <f t="shared" si="252"/>
        <v>0.10239389929798096</v>
      </c>
      <c r="F5385">
        <v>5684.3858581887898</v>
      </c>
      <c r="G5385">
        <v>1.09990959606503</v>
      </c>
      <c r="H5385">
        <v>6318.2287340571302</v>
      </c>
      <c r="I5385">
        <v>0.10369468895673201</v>
      </c>
      <c r="J5385">
        <f t="shared" si="253"/>
        <v>3.3478235209766253E-3</v>
      </c>
      <c r="K5385">
        <v>410.98895889053102</v>
      </c>
      <c r="L5385">
        <v>8.7823727959334796E-2</v>
      </c>
      <c r="M5385">
        <v>618.27647786642297</v>
      </c>
      <c r="N5385">
        <f t="shared" si="254"/>
        <v>30.58521414178686</v>
      </c>
    </row>
    <row r="5386" spans="1:14" x14ac:dyDescent="0.2">
      <c r="A5386" s="1">
        <v>32687</v>
      </c>
      <c r="B5386">
        <v>45.873291117257303</v>
      </c>
      <c r="C5386">
        <v>6</v>
      </c>
      <c r="D5386">
        <v>1.4343285557204399</v>
      </c>
      <c r="E5386">
        <f t="shared" si="252"/>
        <v>0.1024030325287498</v>
      </c>
      <c r="F5386">
        <v>5684.8928884726101</v>
      </c>
      <c r="G5386">
        <v>1.0961262389294799</v>
      </c>
      <c r="H5386">
        <v>6273.1668436273103</v>
      </c>
      <c r="I5386">
        <v>0.103697044897462</v>
      </c>
      <c r="J5386">
        <f t="shared" si="253"/>
        <v>3.3478995834429798E-3</v>
      </c>
      <c r="K5386">
        <v>410.99829654936099</v>
      </c>
      <c r="L5386">
        <v>8.8009205174335095E-2</v>
      </c>
      <c r="M5386">
        <v>609.79359879813899</v>
      </c>
      <c r="N5386">
        <f t="shared" si="254"/>
        <v>30.587247310278801</v>
      </c>
    </row>
    <row r="5387" spans="1:14" x14ac:dyDescent="0.2">
      <c r="A5387" s="1">
        <v>32688</v>
      </c>
      <c r="B5387">
        <v>44.1742803351367</v>
      </c>
      <c r="C5387">
        <v>6</v>
      </c>
      <c r="D5387">
        <v>1.43249876239591</v>
      </c>
      <c r="E5387">
        <f t="shared" si="252"/>
        <v>0.10227239552470674</v>
      </c>
      <c r="F5387">
        <v>5467.35760500786</v>
      </c>
      <c r="G5387">
        <v>1.0938244331049001</v>
      </c>
      <c r="H5387">
        <v>6234.7605459022798</v>
      </c>
      <c r="I5387">
        <v>0.103618281549405</v>
      </c>
      <c r="J5387">
        <f t="shared" si="253"/>
        <v>3.3453566779974935E-3</v>
      </c>
      <c r="K5387">
        <v>395.47552466953698</v>
      </c>
      <c r="L5387">
        <v>8.8117976346904603E-2</v>
      </c>
      <c r="M5387">
        <v>601.22613500626005</v>
      </c>
      <c r="N5387">
        <f t="shared" si="254"/>
        <v>30.571447342926152</v>
      </c>
    </row>
    <row r="5388" spans="1:14" x14ac:dyDescent="0.2">
      <c r="A5388" s="1">
        <v>32689</v>
      </c>
      <c r="B5388">
        <v>43.891111871449901</v>
      </c>
      <c r="C5388">
        <v>6</v>
      </c>
      <c r="D5388">
        <v>1.43224814943288</v>
      </c>
      <c r="E5388">
        <f t="shared" si="252"/>
        <v>0.10225450316154983</v>
      </c>
      <c r="F5388">
        <v>5431.3600683832201</v>
      </c>
      <c r="G5388">
        <v>1.0997855738111999</v>
      </c>
      <c r="H5388">
        <v>6145.17639075434</v>
      </c>
      <c r="I5388">
        <v>0.103610948793648</v>
      </c>
      <c r="J5388">
        <f t="shared" si="253"/>
        <v>3.3451199371147748E-3</v>
      </c>
      <c r="K5388">
        <v>392.91261793422501</v>
      </c>
      <c r="L5388">
        <v>8.8037858671079994E-2</v>
      </c>
      <c r="M5388">
        <v>596.24491263528103</v>
      </c>
      <c r="N5388">
        <f t="shared" si="254"/>
        <v>30.568262150189494</v>
      </c>
    </row>
    <row r="5389" spans="1:14" x14ac:dyDescent="0.2">
      <c r="A5389" s="1">
        <v>32690</v>
      </c>
      <c r="B5389">
        <v>42.192101089329299</v>
      </c>
      <c r="C5389">
        <v>7</v>
      </c>
      <c r="D5389">
        <v>1.43020288332173</v>
      </c>
      <c r="E5389">
        <f t="shared" si="252"/>
        <v>0.10210848260630484</v>
      </c>
      <c r="F5389">
        <v>5213.6580641495702</v>
      </c>
      <c r="G5389">
        <v>1.09846922057052</v>
      </c>
      <c r="H5389">
        <v>6087.9299732462996</v>
      </c>
      <c r="I5389">
        <v>0.103539972127316</v>
      </c>
      <c r="J5389">
        <f t="shared" si="253"/>
        <v>3.3428284277291212E-3</v>
      </c>
      <c r="K5389">
        <v>377.444359075568</v>
      </c>
      <c r="L5389">
        <v>8.7738060561882394E-2</v>
      </c>
      <c r="M5389">
        <v>592.45601854367396</v>
      </c>
      <c r="N5389">
        <f t="shared" si="254"/>
        <v>30.545534960545389</v>
      </c>
    </row>
    <row r="5390" spans="1:14" x14ac:dyDescent="0.2">
      <c r="A5390" s="1">
        <v>32691</v>
      </c>
      <c r="B5390">
        <v>42.475269553015998</v>
      </c>
      <c r="C5390">
        <v>7</v>
      </c>
      <c r="D5390">
        <v>1.43061309044098</v>
      </c>
      <c r="E5390">
        <f t="shared" si="252"/>
        <v>0.10213776909914397</v>
      </c>
      <c r="F5390">
        <v>5250.1544619166498</v>
      </c>
      <c r="G5390">
        <v>1.09554711331404</v>
      </c>
      <c r="H5390">
        <v>5974.9235214907203</v>
      </c>
      <c r="I5390">
        <v>0.103562656034348</v>
      </c>
      <c r="J5390">
        <f t="shared" si="253"/>
        <v>3.343560786524672E-3</v>
      </c>
      <c r="K5390">
        <v>380.06078953120402</v>
      </c>
      <c r="L5390">
        <v>8.7407192295227101E-2</v>
      </c>
      <c r="M5390">
        <v>583.43582580384998</v>
      </c>
      <c r="N5390">
        <f t="shared" si="254"/>
        <v>30.547603474350744</v>
      </c>
    </row>
    <row r="5391" spans="1:14" x14ac:dyDescent="0.2">
      <c r="A5391" s="1">
        <v>32692</v>
      </c>
      <c r="B5391">
        <v>43.891111871449901</v>
      </c>
      <c r="C5391">
        <v>7</v>
      </c>
      <c r="D5391">
        <v>1.43311440585559</v>
      </c>
      <c r="E5391">
        <f t="shared" si="252"/>
        <v>0.10231634902265273</v>
      </c>
      <c r="F5391">
        <v>5434.6450791162797</v>
      </c>
      <c r="G5391">
        <v>1.0901343880366401</v>
      </c>
      <c r="H5391">
        <v>5834.5254242623896</v>
      </c>
      <c r="I5391">
        <v>0.103690410844973</v>
      </c>
      <c r="J5391">
        <f t="shared" si="253"/>
        <v>3.3476854004680801E-3</v>
      </c>
      <c r="K5391">
        <v>393.21395329478401</v>
      </c>
      <c r="L5391">
        <v>8.7153458741043202E-2</v>
      </c>
      <c r="M5391">
        <v>571.15033616826804</v>
      </c>
      <c r="N5391">
        <f t="shared" si="254"/>
        <v>30.563310700684912</v>
      </c>
    </row>
    <row r="5392" spans="1:14" x14ac:dyDescent="0.2">
      <c r="A5392" s="1">
        <v>32693</v>
      </c>
      <c r="B5392">
        <v>41.342595698268902</v>
      </c>
      <c r="C5392">
        <v>7</v>
      </c>
      <c r="D5392">
        <v>1.4306914606310701</v>
      </c>
      <c r="E5392">
        <f t="shared" si="252"/>
        <v>0.10214336429216518</v>
      </c>
      <c r="F5392">
        <v>5110.4302812722599</v>
      </c>
      <c r="G5392">
        <v>1.09067784722896</v>
      </c>
      <c r="H5392">
        <v>5818.9064400175203</v>
      </c>
      <c r="I5392">
        <v>0.103689566231304</v>
      </c>
      <c r="J5392">
        <f t="shared" si="253"/>
        <v>3.3476581317859935E-3</v>
      </c>
      <c r="K5392">
        <v>370.37915840128397</v>
      </c>
      <c r="L5392">
        <v>8.7411814787587402E-2</v>
      </c>
      <c r="M5392">
        <v>568.87628834299198</v>
      </c>
      <c r="N5392">
        <f t="shared" si="254"/>
        <v>30.511886301147229</v>
      </c>
    </row>
    <row r="5393" spans="1:14" x14ac:dyDescent="0.2">
      <c r="A5393" s="1">
        <v>32694</v>
      </c>
      <c r="B5393">
        <v>41.625764161955701</v>
      </c>
      <c r="C5393">
        <v>7</v>
      </c>
      <c r="D5393">
        <v>1.4320250553324401</v>
      </c>
      <c r="E5393">
        <f t="shared" si="252"/>
        <v>0.10223857549118921</v>
      </c>
      <c r="F5393">
        <v>5150.2294564369804</v>
      </c>
      <c r="G5393">
        <v>1.1016928143038001</v>
      </c>
      <c r="H5393">
        <v>5883.5290623249703</v>
      </c>
      <c r="I5393">
        <v>0.103803842553449</v>
      </c>
      <c r="J5393">
        <f t="shared" si="253"/>
        <v>3.3513475874660946E-3</v>
      </c>
      <c r="K5393">
        <v>373.32699286187602</v>
      </c>
      <c r="L5393">
        <v>8.8177996438115705E-2</v>
      </c>
      <c r="M5393">
        <v>568.30983246130404</v>
      </c>
      <c r="N5393">
        <f t="shared" si="254"/>
        <v>30.506705981067849</v>
      </c>
    </row>
    <row r="5394" spans="1:14" x14ac:dyDescent="0.2">
      <c r="A5394" s="1">
        <v>32695</v>
      </c>
      <c r="B5394">
        <v>39.3604164524615</v>
      </c>
      <c r="C5394">
        <v>7</v>
      </c>
      <c r="D5394">
        <v>1.42961511487198</v>
      </c>
      <c r="E5394">
        <f t="shared" si="252"/>
        <v>0.10206651922808227</v>
      </c>
      <c r="F5394">
        <v>4861.7492792913999</v>
      </c>
      <c r="G5394">
        <v>1.1051973826067201</v>
      </c>
      <c r="H5394">
        <v>5825.4929714181999</v>
      </c>
      <c r="I5394">
        <v>0.103830102943508</v>
      </c>
      <c r="J5394">
        <f t="shared" si="253"/>
        <v>3.3521954144126245E-3</v>
      </c>
      <c r="K5394">
        <v>353.09918236248899</v>
      </c>
      <c r="L5394">
        <v>8.83635363752618E-2</v>
      </c>
      <c r="M5394">
        <v>559.80739590636699</v>
      </c>
      <c r="N5394">
        <f t="shared" si="254"/>
        <v>30.447663877007741</v>
      </c>
    </row>
    <row r="5395" spans="1:14" x14ac:dyDescent="0.2">
      <c r="A5395" s="1">
        <v>32696</v>
      </c>
      <c r="B5395">
        <v>36.8119002792806</v>
      </c>
      <c r="C5395">
        <v>7</v>
      </c>
      <c r="D5395">
        <v>1.4166813361604</v>
      </c>
      <c r="E5395">
        <f t="shared" si="252"/>
        <v>0.10114311980412231</v>
      </c>
      <c r="F5395">
        <v>4505.8232512156001</v>
      </c>
      <c r="G5395">
        <v>1.1032010561499399</v>
      </c>
      <c r="H5395">
        <v>5728.3945054012102</v>
      </c>
      <c r="I5395">
        <v>0.103406388843106</v>
      </c>
      <c r="J5395">
        <f t="shared" si="253"/>
        <v>3.3385156392402708E-3</v>
      </c>
      <c r="K5395">
        <v>328.88900226236598</v>
      </c>
      <c r="L5395">
        <v>8.8279466173703997E-2</v>
      </c>
      <c r="M5395">
        <v>549.915021432559</v>
      </c>
      <c r="N5395">
        <f t="shared" si="254"/>
        <v>30.295835255436739</v>
      </c>
    </row>
    <row r="5396" spans="1:14" x14ac:dyDescent="0.2">
      <c r="A5396" s="1">
        <v>32697</v>
      </c>
      <c r="B5396">
        <v>33.980215642412801</v>
      </c>
      <c r="C5396">
        <v>7</v>
      </c>
      <c r="D5396">
        <v>1.3819516467928401</v>
      </c>
      <c r="E5396">
        <f t="shared" si="252"/>
        <v>9.8663614326917837E-2</v>
      </c>
      <c r="F5396">
        <v>4057.2588930112802</v>
      </c>
      <c r="G5396">
        <v>1.0994086729694501</v>
      </c>
      <c r="H5396">
        <v>5650.4312850382003</v>
      </c>
      <c r="I5396">
        <v>0.102007446284998</v>
      </c>
      <c r="J5396">
        <f t="shared" si="253"/>
        <v>3.293350232529003E-3</v>
      </c>
      <c r="K5396">
        <v>299.48270589182198</v>
      </c>
      <c r="L5396">
        <v>8.8074233417499398E-2</v>
      </c>
      <c r="M5396">
        <v>540.66735141671199</v>
      </c>
      <c r="N5396">
        <f t="shared" si="254"/>
        <v>29.958433619479599</v>
      </c>
    </row>
    <row r="5397" spans="1:14" x14ac:dyDescent="0.2">
      <c r="A5397" s="1">
        <v>32698</v>
      </c>
      <c r="B5397">
        <v>33.697047178726102</v>
      </c>
      <c r="C5397">
        <v>7</v>
      </c>
      <c r="D5397">
        <v>1.3790599874674001</v>
      </c>
      <c r="E5397">
        <f t="shared" si="252"/>
        <v>9.8457166032498739E-2</v>
      </c>
      <c r="F5397">
        <v>4015.0295533424901</v>
      </c>
      <c r="G5397">
        <v>1.0992802867045399</v>
      </c>
      <c r="H5397">
        <v>5614.9187917044101</v>
      </c>
      <c r="I5397">
        <v>0.101972478848634</v>
      </c>
      <c r="J5397">
        <f t="shared" si="253"/>
        <v>3.2922212951928152E-3</v>
      </c>
      <c r="K5397">
        <v>296.88521161196797</v>
      </c>
      <c r="L5397">
        <v>8.8183880101247406E-2</v>
      </c>
      <c r="M5397">
        <v>537.08510966701601</v>
      </c>
      <c r="N5397">
        <f t="shared" si="254"/>
        <v>29.905998778472881</v>
      </c>
    </row>
    <row r="5398" spans="1:14" x14ac:dyDescent="0.2">
      <c r="A5398" s="1">
        <v>32699</v>
      </c>
      <c r="B5398">
        <v>34.829721033473099</v>
      </c>
      <c r="C5398">
        <v>7</v>
      </c>
      <c r="D5398">
        <v>1.39456479174968</v>
      </c>
      <c r="E5398">
        <f t="shared" si="252"/>
        <v>9.9564122295021665E-2</v>
      </c>
      <c r="F5398">
        <v>4196.6469498019696</v>
      </c>
      <c r="G5398">
        <v>1.09681041023392</v>
      </c>
      <c r="H5398">
        <v>5542.6085410301603</v>
      </c>
      <c r="I5398">
        <v>0.10271760680103301</v>
      </c>
      <c r="J5398">
        <f t="shared" si="253"/>
        <v>3.3162780420742241E-3</v>
      </c>
      <c r="K5398">
        <v>309.10685098515398</v>
      </c>
      <c r="L5398">
        <v>8.7868901498123805E-2</v>
      </c>
      <c r="M5398">
        <v>526.96582980910705</v>
      </c>
      <c r="N5398">
        <f t="shared" si="254"/>
        <v>30.022851230154256</v>
      </c>
    </row>
    <row r="5399" spans="1:14" x14ac:dyDescent="0.2">
      <c r="A5399" s="1">
        <v>32700</v>
      </c>
      <c r="B5399">
        <v>35.112889497159898</v>
      </c>
      <c r="C5399">
        <v>7</v>
      </c>
      <c r="D5399">
        <v>1.39898284802249</v>
      </c>
      <c r="E5399">
        <f t="shared" si="252"/>
        <v>9.9879546789928386E-2</v>
      </c>
      <c r="F5399">
        <v>4244.16932504948</v>
      </c>
      <c r="G5399">
        <v>1.09484603169274</v>
      </c>
      <c r="H5399">
        <v>5457.1703856263002</v>
      </c>
      <c r="I5399">
        <v>0.102990476258564</v>
      </c>
      <c r="J5399">
        <f t="shared" si="253"/>
        <v>3.32508773905359E-3</v>
      </c>
      <c r="K5399">
        <v>312.44773352775701</v>
      </c>
      <c r="L5399">
        <v>8.7705374488304094E-2</v>
      </c>
      <c r="M5399">
        <v>516.43210949754302</v>
      </c>
      <c r="N5399">
        <f t="shared" si="254"/>
        <v>30.038168802834903</v>
      </c>
    </row>
    <row r="5400" spans="1:14" x14ac:dyDescent="0.2">
      <c r="A5400" s="1">
        <v>32701</v>
      </c>
      <c r="B5400">
        <v>36.245563351907002</v>
      </c>
      <c r="C5400">
        <v>7</v>
      </c>
      <c r="D5400">
        <v>1.4138992305135301</v>
      </c>
      <c r="E5400">
        <f t="shared" si="252"/>
        <v>0.1009444930293024</v>
      </c>
      <c r="F5400">
        <v>4427.7904050731004</v>
      </c>
      <c r="G5400">
        <v>1.10184298063982</v>
      </c>
      <c r="H5400">
        <v>5464.3630939761597</v>
      </c>
      <c r="I5400">
        <v>0.10370351835436301</v>
      </c>
      <c r="J5400">
        <f t="shared" si="253"/>
        <v>3.3481085815266162E-3</v>
      </c>
      <c r="K5400">
        <v>324.75966719000002</v>
      </c>
      <c r="L5400">
        <v>8.8169332219016405E-2</v>
      </c>
      <c r="M5400">
        <v>511.64749978028198</v>
      </c>
      <c r="N5400">
        <f t="shared" si="254"/>
        <v>30.149707087240095</v>
      </c>
    </row>
    <row r="5401" spans="1:14" x14ac:dyDescent="0.2">
      <c r="A5401" s="1">
        <v>32702</v>
      </c>
      <c r="B5401">
        <v>37.378237206654099</v>
      </c>
      <c r="C5401">
        <v>7</v>
      </c>
      <c r="D5401">
        <v>1.4283784333510801</v>
      </c>
      <c r="E5401">
        <f t="shared" si="252"/>
        <v>0.10197822708782797</v>
      </c>
      <c r="F5401">
        <v>4612.9191467903001</v>
      </c>
      <c r="G5401">
        <v>1.1083965432812899</v>
      </c>
      <c r="H5401">
        <v>5419.6092160735398</v>
      </c>
      <c r="I5401">
        <v>0.10439389941161401</v>
      </c>
      <c r="J5401">
        <f t="shared" si="253"/>
        <v>3.3703978035220261E-3</v>
      </c>
      <c r="K5401">
        <v>337.13797839565399</v>
      </c>
      <c r="L5401">
        <v>8.8291713263729907E-2</v>
      </c>
      <c r="M5401">
        <v>504.02228591944601</v>
      </c>
      <c r="N5401">
        <f t="shared" si="254"/>
        <v>30.257029891623453</v>
      </c>
    </row>
    <row r="5402" spans="1:14" x14ac:dyDescent="0.2">
      <c r="A5402" s="1">
        <v>32703</v>
      </c>
      <c r="B5402">
        <v>37.378237206654099</v>
      </c>
      <c r="C5402">
        <v>7</v>
      </c>
      <c r="D5402">
        <v>1.42919767219134</v>
      </c>
      <c r="E5402">
        <f t="shared" si="252"/>
        <v>0.10203671615664932</v>
      </c>
      <c r="F5402">
        <v>4615.5648619900103</v>
      </c>
      <c r="G5402">
        <v>1.10838415508636</v>
      </c>
      <c r="H5402">
        <v>5383.9157071543796</v>
      </c>
      <c r="I5402">
        <v>0.10451010291544199</v>
      </c>
      <c r="J5402">
        <f t="shared" si="253"/>
        <v>3.3741494790152384E-3</v>
      </c>
      <c r="K5402">
        <v>337.51325525171501</v>
      </c>
      <c r="L5402">
        <v>8.8190558643335706E-2</v>
      </c>
      <c r="M5402">
        <v>498.82202009582602</v>
      </c>
      <c r="N5402">
        <f t="shared" si="254"/>
        <v>30.240721933406821</v>
      </c>
    </row>
    <row r="5403" spans="1:14" x14ac:dyDescent="0.2">
      <c r="A5403" s="1">
        <v>32704</v>
      </c>
      <c r="B5403">
        <v>38.794079525088002</v>
      </c>
      <c r="C5403">
        <v>7</v>
      </c>
      <c r="D5403">
        <v>1.43642332715965</v>
      </c>
      <c r="E5403">
        <f t="shared" si="252"/>
        <v>0.10255258748739175</v>
      </c>
      <c r="F5403">
        <v>4814.6158758691799</v>
      </c>
      <c r="G5403">
        <v>1.1153593006586799</v>
      </c>
      <c r="H5403">
        <v>5367.5383625918803</v>
      </c>
      <c r="I5403">
        <v>0.10481879029886999</v>
      </c>
      <c r="J5403">
        <f t="shared" si="253"/>
        <v>3.3841155717174425E-3</v>
      </c>
      <c r="K5403">
        <v>351.33250924032899</v>
      </c>
      <c r="L5403">
        <v>8.8580812166018805E-2</v>
      </c>
      <c r="M5403">
        <v>495.23179986248999</v>
      </c>
      <c r="N5403">
        <f t="shared" si="254"/>
        <v>30.304103188575855</v>
      </c>
    </row>
    <row r="5404" spans="1:14" x14ac:dyDescent="0.2">
      <c r="A5404" s="1">
        <v>32705</v>
      </c>
      <c r="B5404">
        <v>38.510911061401202</v>
      </c>
      <c r="C5404">
        <v>7</v>
      </c>
      <c r="D5404">
        <v>1.4367448258576101</v>
      </c>
      <c r="E5404">
        <f t="shared" si="252"/>
        <v>0.10257554069535366</v>
      </c>
      <c r="F5404">
        <v>4780.5424306442501</v>
      </c>
      <c r="G5404">
        <v>1.1209513088173</v>
      </c>
      <c r="H5404">
        <v>5329.3532873554104</v>
      </c>
      <c r="I5404">
        <v>0.104930040179585</v>
      </c>
      <c r="J5404">
        <f t="shared" si="253"/>
        <v>3.3877073175542899E-3</v>
      </c>
      <c r="K5404">
        <v>349.13820485018101</v>
      </c>
      <c r="L5404">
        <v>8.8847473286594703E-2</v>
      </c>
      <c r="M5404">
        <v>489.69346679973199</v>
      </c>
      <c r="N5404">
        <f t="shared" si="254"/>
        <v>30.278749337001962</v>
      </c>
    </row>
    <row r="5405" spans="1:14" x14ac:dyDescent="0.2">
      <c r="A5405" s="1">
        <v>32706</v>
      </c>
      <c r="B5405">
        <v>38.227742597714403</v>
      </c>
      <c r="C5405">
        <v>7</v>
      </c>
      <c r="D5405">
        <v>1.4370438143498701</v>
      </c>
      <c r="E5405">
        <f t="shared" si="252"/>
        <v>0.10259688680059328</v>
      </c>
      <c r="F5405">
        <v>4746.3789055626403</v>
      </c>
      <c r="G5405">
        <v>1.1241043799958499</v>
      </c>
      <c r="H5405">
        <v>5292.3356749453196</v>
      </c>
      <c r="I5405">
        <v>0.105043141147626</v>
      </c>
      <c r="J5405">
        <f t="shared" si="253"/>
        <v>3.3913588264682217E-3</v>
      </c>
      <c r="K5405">
        <v>346.944570749006</v>
      </c>
      <c r="L5405">
        <v>8.9110676127375402E-2</v>
      </c>
      <c r="M5405">
        <v>482.45090018309702</v>
      </c>
      <c r="N5405">
        <f t="shared" si="254"/>
        <v>30.252442177414238</v>
      </c>
    </row>
    <row r="5406" spans="1:14" x14ac:dyDescent="0.2">
      <c r="A5406" s="1">
        <v>32707</v>
      </c>
      <c r="B5406">
        <v>37.944574134027697</v>
      </c>
      <c r="C5406">
        <v>7</v>
      </c>
      <c r="D5406">
        <v>1.4373200272644999</v>
      </c>
      <c r="E5406">
        <f t="shared" si="252"/>
        <v>0.10261660685703984</v>
      </c>
      <c r="F5406">
        <v>4712.12608281353</v>
      </c>
      <c r="G5406">
        <v>1.1304462271623601</v>
      </c>
      <c r="H5406">
        <v>5263.6287762337797</v>
      </c>
      <c r="I5406">
        <v>0.10515811379944801</v>
      </c>
      <c r="J5406">
        <f t="shared" si="253"/>
        <v>3.3950707634238294E-3</v>
      </c>
      <c r="K5406">
        <v>344.75153859570202</v>
      </c>
      <c r="L5406">
        <v>8.9793630504200694E-2</v>
      </c>
      <c r="M5406">
        <v>476.388982706984</v>
      </c>
      <c r="N5406">
        <f t="shared" si="254"/>
        <v>30.225174674578504</v>
      </c>
    </row>
    <row r="5407" spans="1:14" x14ac:dyDescent="0.2">
      <c r="A5407" s="1">
        <v>32708</v>
      </c>
      <c r="B5407">
        <v>35.396057960846697</v>
      </c>
      <c r="C5407">
        <v>7</v>
      </c>
      <c r="D5407">
        <v>1.40912690671429</v>
      </c>
      <c r="E5407">
        <f t="shared" si="252"/>
        <v>0.10060377581545189</v>
      </c>
      <c r="F5407">
        <v>4309.4192541909897</v>
      </c>
      <c r="G5407">
        <v>1.13771519986631</v>
      </c>
      <c r="H5407">
        <v>5259.78313054727</v>
      </c>
      <c r="I5407">
        <v>0.104101436198737</v>
      </c>
      <c r="J5407">
        <f t="shared" si="253"/>
        <v>3.3609555145008539E-3</v>
      </c>
      <c r="K5407">
        <v>318.36503256461702</v>
      </c>
      <c r="L5407">
        <v>9.0294141133494696E-2</v>
      </c>
      <c r="M5407">
        <v>473.083746233733</v>
      </c>
      <c r="N5407">
        <f t="shared" si="254"/>
        <v>29.93308759410726</v>
      </c>
    </row>
    <row r="5408" spans="1:14" x14ac:dyDescent="0.2">
      <c r="A5408" s="1">
        <v>32709</v>
      </c>
      <c r="B5408">
        <v>34.5465525697864</v>
      </c>
      <c r="C5408">
        <v>7</v>
      </c>
      <c r="D5408">
        <v>1.3991760478689801</v>
      </c>
      <c r="E5408">
        <f t="shared" si="252"/>
        <v>9.989334017784203E-2</v>
      </c>
      <c r="F5408">
        <v>4176.2916482767096</v>
      </c>
      <c r="G5408">
        <v>1.13969809232746</v>
      </c>
      <c r="H5408">
        <v>5228.3701665322096</v>
      </c>
      <c r="I5408">
        <v>0.10378198707201799</v>
      </c>
      <c r="J5408">
        <f t="shared" si="253"/>
        <v>3.350641974714534E-3</v>
      </c>
      <c r="K5408">
        <v>309.77077295638298</v>
      </c>
      <c r="L5408">
        <v>9.06598263665679E-2</v>
      </c>
      <c r="M5408">
        <v>466.07200329050102</v>
      </c>
      <c r="N5408">
        <f t="shared" si="254"/>
        <v>29.813194286850859</v>
      </c>
    </row>
    <row r="5409" spans="1:14" x14ac:dyDescent="0.2">
      <c r="A5409" s="1">
        <v>32710</v>
      </c>
      <c r="B5409">
        <v>34.263384106099601</v>
      </c>
      <c r="C5409">
        <v>7</v>
      </c>
      <c r="D5409">
        <v>1.39635010962877</v>
      </c>
      <c r="E5409">
        <f t="shared" si="252"/>
        <v>9.9691584001140171E-2</v>
      </c>
      <c r="F5409">
        <v>4133.6939652023202</v>
      </c>
      <c r="G5409">
        <v>1.14401589870967</v>
      </c>
      <c r="H5409">
        <v>5214.36700169084</v>
      </c>
      <c r="I5409">
        <v>0.103755446501575</v>
      </c>
      <c r="J5409">
        <f t="shared" si="253"/>
        <v>3.3497851020349097E-3</v>
      </c>
      <c r="K5409">
        <v>307.15309871279999</v>
      </c>
      <c r="L5409">
        <v>9.0933578946286203E-2</v>
      </c>
      <c r="M5409">
        <v>457.26587415809303</v>
      </c>
      <c r="N5409">
        <f t="shared" si="254"/>
        <v>29.760590893003869</v>
      </c>
    </row>
    <row r="5410" spans="1:14" x14ac:dyDescent="0.2">
      <c r="A5410" s="1">
        <v>32711</v>
      </c>
      <c r="B5410">
        <v>33.980215642412801</v>
      </c>
      <c r="C5410">
        <v>7</v>
      </c>
      <c r="D5410">
        <v>1.3934947987530399</v>
      </c>
      <c r="E5410">
        <f t="shared" si="252"/>
        <v>9.9487730782628306E-2</v>
      </c>
      <c r="F5410">
        <v>4091.1483247092401</v>
      </c>
      <c r="G5410">
        <v>1.1493970488396601</v>
      </c>
      <c r="H5410">
        <v>5240.9920932300802</v>
      </c>
      <c r="I5410">
        <v>0.103728846251073</v>
      </c>
      <c r="J5410">
        <f t="shared" si="253"/>
        <v>3.3489263025612771E-3</v>
      </c>
      <c r="K5410">
        <v>304.53654792529397</v>
      </c>
      <c r="L5410">
        <v>9.1293780823562501E-2</v>
      </c>
      <c r="M5410">
        <v>454.01148204239598</v>
      </c>
      <c r="N5410">
        <f t="shared" si="254"/>
        <v>29.707351489502635</v>
      </c>
    </row>
    <row r="5411" spans="1:14" x14ac:dyDescent="0.2">
      <c r="A5411" s="1">
        <v>32712</v>
      </c>
      <c r="B5411">
        <v>35.396057960846697</v>
      </c>
      <c r="C5411">
        <v>7</v>
      </c>
      <c r="D5411">
        <v>1.41241591797449</v>
      </c>
      <c r="E5411">
        <f t="shared" si="252"/>
        <v>0.10083859281447378</v>
      </c>
      <c r="F5411">
        <v>4319.4777722594599</v>
      </c>
      <c r="G5411">
        <v>1.1593535362877501</v>
      </c>
      <c r="H5411">
        <v>5258.3029271570904</v>
      </c>
      <c r="I5411">
        <v>0.104581694247568</v>
      </c>
      <c r="J5411">
        <f t="shared" si="253"/>
        <v>3.3764608331260503E-3</v>
      </c>
      <c r="K5411">
        <v>319.83376705031202</v>
      </c>
      <c r="L5411">
        <v>9.1700913967782294E-2</v>
      </c>
      <c r="M5411">
        <v>451.930635155115</v>
      </c>
      <c r="N5411">
        <f t="shared" si="254"/>
        <v>29.86517474900301</v>
      </c>
    </row>
    <row r="5412" spans="1:14" x14ac:dyDescent="0.2">
      <c r="A5412" s="1">
        <v>32713</v>
      </c>
      <c r="B5412">
        <v>36.245563351907002</v>
      </c>
      <c r="C5412">
        <v>7</v>
      </c>
      <c r="D5412">
        <v>1.42375052194277</v>
      </c>
      <c r="E5412">
        <f t="shared" si="252"/>
        <v>0.10164782011057351</v>
      </c>
      <c r="F5412">
        <v>4458.6408735694804</v>
      </c>
      <c r="G5412">
        <v>1.16023468713386</v>
      </c>
      <c r="H5412">
        <v>5199.6449386234499</v>
      </c>
      <c r="I5412">
        <v>0.105124125991546</v>
      </c>
      <c r="J5412">
        <f t="shared" si="253"/>
        <v>3.3939734537750369E-3</v>
      </c>
      <c r="K5412">
        <v>329.20846575325203</v>
      </c>
      <c r="L5412">
        <v>9.1941558274024102E-2</v>
      </c>
      <c r="M5412">
        <v>445.23100843519899</v>
      </c>
      <c r="N5412">
        <f t="shared" si="254"/>
        <v>29.949503581860085</v>
      </c>
    </row>
    <row r="5413" spans="1:14" x14ac:dyDescent="0.2">
      <c r="A5413" s="1">
        <v>32714</v>
      </c>
      <c r="B5413">
        <v>34.263384106099601</v>
      </c>
      <c r="C5413">
        <v>7</v>
      </c>
      <c r="D5413">
        <v>1.3996463168767601</v>
      </c>
      <c r="E5413">
        <f t="shared" si="252"/>
        <v>9.9926914753422302E-2</v>
      </c>
      <c r="F5413">
        <v>4143.45191338105</v>
      </c>
      <c r="G5413">
        <v>1.1648171773293901</v>
      </c>
      <c r="H5413">
        <v>5190.6153307041504</v>
      </c>
      <c r="I5413">
        <v>0.10424492286553</v>
      </c>
      <c r="J5413">
        <f t="shared" si="253"/>
        <v>3.3655880375632122E-3</v>
      </c>
      <c r="K5413">
        <v>308.60212319300598</v>
      </c>
      <c r="L5413">
        <v>9.2212829394725804E-2</v>
      </c>
      <c r="M5413">
        <v>440.79874254633597</v>
      </c>
      <c r="N5413">
        <f t="shared" si="254"/>
        <v>29.690774283168778</v>
      </c>
    </row>
    <row r="5414" spans="1:14" x14ac:dyDescent="0.2">
      <c r="A5414" s="1">
        <v>32715</v>
      </c>
      <c r="B5414">
        <v>33.697047178726102</v>
      </c>
      <c r="C5414">
        <v>7</v>
      </c>
      <c r="D5414">
        <v>1.3917413218157</v>
      </c>
      <c r="E5414">
        <f t="shared" si="252"/>
        <v>9.9362542341572241E-2</v>
      </c>
      <c r="F5414">
        <v>4051.95030562805</v>
      </c>
      <c r="G5414">
        <v>1.1690764295812699</v>
      </c>
      <c r="H5414">
        <v>5184.2738487127499</v>
      </c>
      <c r="I5414">
        <v>0.104037771855975</v>
      </c>
      <c r="J5414">
        <f t="shared" si="253"/>
        <v>3.3589000863367838E-3</v>
      </c>
      <c r="K5414">
        <v>302.89815705026899</v>
      </c>
      <c r="L5414">
        <v>9.2518976468572003E-2</v>
      </c>
      <c r="M5414">
        <v>435.90600459755899</v>
      </c>
      <c r="N5414">
        <f t="shared" si="254"/>
        <v>29.581869001032722</v>
      </c>
    </row>
    <row r="5415" spans="1:14" x14ac:dyDescent="0.2">
      <c r="A5415" s="1">
        <v>32716</v>
      </c>
      <c r="B5415">
        <v>34.5465525697864</v>
      </c>
      <c r="C5415">
        <v>7</v>
      </c>
      <c r="D5415">
        <v>1.4019875231412999</v>
      </c>
      <c r="E5415">
        <f t="shared" si="252"/>
        <v>0.10009406377956977</v>
      </c>
      <c r="F5415">
        <v>4184.6834019213002</v>
      </c>
      <c r="G5415">
        <v>1.1704535472427899</v>
      </c>
      <c r="H5415">
        <v>5187.1041765945602</v>
      </c>
      <c r="I5415">
        <v>0.10455373136875799</v>
      </c>
      <c r="J5415">
        <f t="shared" si="253"/>
        <v>3.3755580406654505E-3</v>
      </c>
      <c r="K5415">
        <v>312.07429242127898</v>
      </c>
      <c r="L5415">
        <v>9.2824106837232703E-2</v>
      </c>
      <c r="M5415">
        <v>433.39565285529</v>
      </c>
      <c r="N5415">
        <f t="shared" si="254"/>
        <v>29.652597459067074</v>
      </c>
    </row>
    <row r="5416" spans="1:14" x14ac:dyDescent="0.2">
      <c r="A5416" s="1">
        <v>32717</v>
      </c>
      <c r="B5416">
        <v>31.714867932918601</v>
      </c>
      <c r="C5416">
        <v>7</v>
      </c>
      <c r="D5416">
        <v>1.3635298958387601</v>
      </c>
      <c r="E5416">
        <f t="shared" si="252"/>
        <v>9.7348404394950988E-2</v>
      </c>
      <c r="F5416">
        <v>3736.2963371713399</v>
      </c>
      <c r="G5416">
        <v>1.1709272451602899</v>
      </c>
      <c r="H5416">
        <v>5176.6654878130403</v>
      </c>
      <c r="I5416">
        <v>0.103157745540173</v>
      </c>
      <c r="J5416">
        <f t="shared" si="253"/>
        <v>3.3304880931213005E-3</v>
      </c>
      <c r="K5416">
        <v>282.66920145194803</v>
      </c>
      <c r="L5416">
        <v>9.2768829515845405E-2</v>
      </c>
      <c r="M5416">
        <v>429.90061518903298</v>
      </c>
      <c r="N5416">
        <f t="shared" si="254"/>
        <v>29.229470778175646</v>
      </c>
    </row>
    <row r="5417" spans="1:14" x14ac:dyDescent="0.2">
      <c r="A5417" s="1">
        <v>32718</v>
      </c>
      <c r="B5417">
        <v>30.8653625418583</v>
      </c>
      <c r="C5417">
        <v>7</v>
      </c>
      <c r="D5417">
        <v>1.35089430387589</v>
      </c>
      <c r="E5417">
        <f t="shared" si="252"/>
        <v>9.6446293836227659E-2</v>
      </c>
      <c r="F5417">
        <v>3602.5207872359701</v>
      </c>
      <c r="G5417">
        <v>1.18093441640715</v>
      </c>
      <c r="H5417">
        <v>5201.0750650965101</v>
      </c>
      <c r="I5417">
        <v>0.102787294460532</v>
      </c>
      <c r="J5417">
        <f t="shared" si="253"/>
        <v>3.3185279353709764E-3</v>
      </c>
      <c r="K5417">
        <v>274.10979815029998</v>
      </c>
      <c r="L5417">
        <v>9.3379890318633196E-2</v>
      </c>
      <c r="M5417">
        <v>429.46663880870398</v>
      </c>
      <c r="N5417">
        <f t="shared" si="254"/>
        <v>29.062974823337139</v>
      </c>
    </row>
    <row r="5418" spans="1:14" x14ac:dyDescent="0.2">
      <c r="A5418" s="1">
        <v>32719</v>
      </c>
      <c r="B5418">
        <v>30.299025614484801</v>
      </c>
      <c r="C5418">
        <v>7</v>
      </c>
      <c r="D5418">
        <v>1.34209514870956</v>
      </c>
      <c r="E5418">
        <f t="shared" si="252"/>
        <v>9.5818083396485967E-2</v>
      </c>
      <c r="F5418">
        <v>3513.38474486822</v>
      </c>
      <c r="G5418">
        <v>1.1762270867575599</v>
      </c>
      <c r="H5418">
        <v>5171.32671066279</v>
      </c>
      <c r="I5418">
        <v>0.10257199742090101</v>
      </c>
      <c r="J5418">
        <f t="shared" si="253"/>
        <v>3.3115769863828943E-3</v>
      </c>
      <c r="K5418">
        <v>268.516648268761</v>
      </c>
      <c r="L5418">
        <v>9.3182222074306695E-2</v>
      </c>
      <c r="M5418">
        <v>426.80311608159002</v>
      </c>
      <c r="N5418">
        <f t="shared" si="254"/>
        <v>28.934276264899491</v>
      </c>
    </row>
    <row r="5419" spans="1:14" x14ac:dyDescent="0.2">
      <c r="A5419" s="1">
        <v>32720</v>
      </c>
      <c r="B5419">
        <v>31.9980363966054</v>
      </c>
      <c r="C5419">
        <v>7</v>
      </c>
      <c r="D5419">
        <v>1.36534049740256</v>
      </c>
      <c r="E5419">
        <f t="shared" si="252"/>
        <v>9.7477671214672976E-2</v>
      </c>
      <c r="F5419">
        <v>3774.6617699214598</v>
      </c>
      <c r="G5419">
        <v>1.1757050487730001</v>
      </c>
      <c r="H5419">
        <v>5111.2176414686501</v>
      </c>
      <c r="I5419">
        <v>0.103585131619643</v>
      </c>
      <c r="J5419">
        <f t="shared" si="253"/>
        <v>3.3442864195716037E-3</v>
      </c>
      <c r="K5419">
        <v>286.37459813196102</v>
      </c>
      <c r="L5419">
        <v>9.3153121779746495E-2</v>
      </c>
      <c r="M5419">
        <v>421.67386999458398</v>
      </c>
      <c r="N5419">
        <f t="shared" si="254"/>
        <v>29.147524758707618</v>
      </c>
    </row>
    <row r="5420" spans="1:14" x14ac:dyDescent="0.2">
      <c r="A5420" s="1">
        <v>32721</v>
      </c>
      <c r="B5420">
        <v>31.714867932918601</v>
      </c>
      <c r="C5420">
        <v>8</v>
      </c>
      <c r="D5420">
        <v>1.36075226257794</v>
      </c>
      <c r="E5420">
        <f t="shared" si="252"/>
        <v>9.7150096923468057E-2</v>
      </c>
      <c r="F5420">
        <v>3728.6851648676802</v>
      </c>
      <c r="G5420">
        <v>1.1774318069426799</v>
      </c>
      <c r="H5420">
        <v>5088.4499415029504</v>
      </c>
      <c r="I5420">
        <v>0.103529395560898</v>
      </c>
      <c r="J5420">
        <f t="shared" si="253"/>
        <v>3.3424869591526531E-3</v>
      </c>
      <c r="K5420">
        <v>283.68758367839098</v>
      </c>
      <c r="L5420">
        <v>9.3560317220981695E-2</v>
      </c>
      <c r="M5420">
        <v>419.80526693663103</v>
      </c>
      <c r="N5420">
        <f t="shared" si="254"/>
        <v>29.065213450554904</v>
      </c>
    </row>
    <row r="5421" spans="1:14" x14ac:dyDescent="0.2">
      <c r="A5421" s="1">
        <v>32722</v>
      </c>
      <c r="B5421">
        <v>31.714867932918601</v>
      </c>
      <c r="C5421">
        <v>8</v>
      </c>
      <c r="D5421">
        <v>1.36005785426274</v>
      </c>
      <c r="E5421">
        <f t="shared" si="252"/>
        <v>9.7100520055597675E-2</v>
      </c>
      <c r="F5421">
        <v>3726.7823717917599</v>
      </c>
      <c r="G5421">
        <v>1.18041256904397</v>
      </c>
      <c r="H5421">
        <v>5099.7719378839702</v>
      </c>
      <c r="I5421">
        <v>0.10362230806608</v>
      </c>
      <c r="J5421">
        <f t="shared" si="253"/>
        <v>3.3454866756605153E-3</v>
      </c>
      <c r="K5421">
        <v>283.94217923500099</v>
      </c>
      <c r="L5421">
        <v>9.3709246846309394E-2</v>
      </c>
      <c r="M5421">
        <v>419.30988478606997</v>
      </c>
      <c r="N5421">
        <f t="shared" si="254"/>
        <v>29.024333219449051</v>
      </c>
    </row>
    <row r="5422" spans="1:14" x14ac:dyDescent="0.2">
      <c r="A5422" s="1">
        <v>32723</v>
      </c>
      <c r="B5422">
        <v>32.564373323978998</v>
      </c>
      <c r="C5422">
        <v>8</v>
      </c>
      <c r="D5422">
        <v>1.3708730576883901</v>
      </c>
      <c r="E5422">
        <f t="shared" si="252"/>
        <v>9.7872665059463682E-2</v>
      </c>
      <c r="F5422">
        <v>3857.03614342217</v>
      </c>
      <c r="G5422">
        <v>1.1769911829031801</v>
      </c>
      <c r="H5422">
        <v>5114.69098873443</v>
      </c>
      <c r="I5422">
        <v>0.104143647308527</v>
      </c>
      <c r="J5422">
        <f t="shared" si="253"/>
        <v>3.3623183166619219E-3</v>
      </c>
      <c r="K5422">
        <v>293.014593527817</v>
      </c>
      <c r="L5422">
        <v>9.3699888859424096E-2</v>
      </c>
      <c r="M5422">
        <v>421.08354654737298</v>
      </c>
      <c r="N5422">
        <f t="shared" si="254"/>
        <v>29.108685092204698</v>
      </c>
    </row>
    <row r="5423" spans="1:14" x14ac:dyDescent="0.2">
      <c r="A5423" s="1">
        <v>32724</v>
      </c>
      <c r="B5423">
        <v>33.413878715039303</v>
      </c>
      <c r="C5423">
        <v>8</v>
      </c>
      <c r="D5423">
        <v>1.38134607662905</v>
      </c>
      <c r="E5423">
        <f t="shared" si="252"/>
        <v>9.8620380005929306E-2</v>
      </c>
      <c r="F5423">
        <v>3987.8896551533198</v>
      </c>
      <c r="G5423">
        <v>1.1710758163996999</v>
      </c>
      <c r="H5423">
        <v>5132.0432210620802</v>
      </c>
      <c r="I5423">
        <v>0.10464499456536901</v>
      </c>
      <c r="J5423">
        <f t="shared" si="253"/>
        <v>3.3785045086021197E-3</v>
      </c>
      <c r="K5423">
        <v>302.10582152533101</v>
      </c>
      <c r="L5423">
        <v>9.34267207475038E-2</v>
      </c>
      <c r="M5423">
        <v>422.74231363919199</v>
      </c>
      <c r="N5423">
        <f t="shared" si="254"/>
        <v>29.190542666090504</v>
      </c>
    </row>
    <row r="5424" spans="1:14" x14ac:dyDescent="0.2">
      <c r="A5424" s="1">
        <v>32725</v>
      </c>
      <c r="B5424">
        <v>32.564373323978998</v>
      </c>
      <c r="C5424">
        <v>8</v>
      </c>
      <c r="D5424">
        <v>1.3694378775974301</v>
      </c>
      <c r="E5424">
        <f t="shared" si="252"/>
        <v>9.7770201232083936E-2</v>
      </c>
      <c r="F5424">
        <v>3852.9981754629198</v>
      </c>
      <c r="G5424">
        <v>1.17346163817011</v>
      </c>
      <c r="H5424">
        <v>5104.17338476858</v>
      </c>
      <c r="I5424">
        <v>0.104320397156386</v>
      </c>
      <c r="J5424">
        <f t="shared" si="253"/>
        <v>3.3680247545127386E-3</v>
      </c>
      <c r="K5424">
        <v>293.51189015766499</v>
      </c>
      <c r="L5424">
        <v>9.3679956209531498E-2</v>
      </c>
      <c r="M5424">
        <v>419.43925997217798</v>
      </c>
      <c r="N5424">
        <f t="shared" si="254"/>
        <v>29.028943775156016</v>
      </c>
    </row>
    <row r="5425" spans="1:14" x14ac:dyDescent="0.2">
      <c r="A5425" s="1">
        <v>32726</v>
      </c>
      <c r="B5425">
        <v>31.9980363966054</v>
      </c>
      <c r="C5425">
        <v>8</v>
      </c>
      <c r="D5425">
        <v>1.3611272743464899</v>
      </c>
      <c r="E5425">
        <f t="shared" si="252"/>
        <v>9.7176870665216644E-2</v>
      </c>
      <c r="F5425">
        <v>3763.0137656117899</v>
      </c>
      <c r="G5425">
        <v>1.1799803595667699</v>
      </c>
      <c r="H5425">
        <v>5141.0712247346801</v>
      </c>
      <c r="I5425">
        <v>0.104133451292916</v>
      </c>
      <c r="J5425">
        <f t="shared" si="253"/>
        <v>3.3619891343168451E-3</v>
      </c>
      <c r="K5425">
        <v>287.89049933926702</v>
      </c>
      <c r="L5425">
        <v>9.4024883491718197E-2</v>
      </c>
      <c r="M5425">
        <v>421.46937065841502</v>
      </c>
      <c r="N5425">
        <f t="shared" si="254"/>
        <v>28.904576065788788</v>
      </c>
    </row>
    <row r="5426" spans="1:14" x14ac:dyDescent="0.2">
      <c r="A5426" s="1">
        <v>32727</v>
      </c>
      <c r="B5426">
        <v>34.5465525697864</v>
      </c>
      <c r="C5426">
        <v>8</v>
      </c>
      <c r="D5426">
        <v>1.39352400767212</v>
      </c>
      <c r="E5426">
        <f t="shared" si="252"/>
        <v>9.9489816136000622E-2</v>
      </c>
      <c r="F5426">
        <v>4159.4213135495002</v>
      </c>
      <c r="G5426">
        <v>1.1822539513503301</v>
      </c>
      <c r="H5426">
        <v>5136.4587139985997</v>
      </c>
      <c r="I5426">
        <v>0.105414279106037</v>
      </c>
      <c r="J5426">
        <f t="shared" si="253"/>
        <v>3.40334116036783E-3</v>
      </c>
      <c r="K5426">
        <v>314.64287436178</v>
      </c>
      <c r="L5426">
        <v>9.4206023091354701E-2</v>
      </c>
      <c r="M5426">
        <v>419.88397813945102</v>
      </c>
      <c r="N5426">
        <f t="shared" si="254"/>
        <v>29.232983544102837</v>
      </c>
    </row>
    <row r="5427" spans="1:14" x14ac:dyDescent="0.2">
      <c r="A5427" s="1">
        <v>32728</v>
      </c>
      <c r="B5427">
        <v>33.980215642412801</v>
      </c>
      <c r="C5427">
        <v>8</v>
      </c>
      <c r="D5427">
        <v>1.38562986191344</v>
      </c>
      <c r="E5427">
        <f t="shared" si="252"/>
        <v>9.8926218303628966E-2</v>
      </c>
      <c r="F5427">
        <v>4068.0577303245</v>
      </c>
      <c r="G5427">
        <v>1.18183121920142</v>
      </c>
      <c r="H5427">
        <v>5068.7513700256104</v>
      </c>
      <c r="I5427">
        <v>0.10523879322794499</v>
      </c>
      <c r="J5427">
        <f t="shared" si="253"/>
        <v>3.3976755302744625E-3</v>
      </c>
      <c r="K5427">
        <v>308.96958710875998</v>
      </c>
      <c r="L5427">
        <v>9.4433626744280297E-2</v>
      </c>
      <c r="M5427">
        <v>413.512232565555</v>
      </c>
      <c r="N5427">
        <f t="shared" si="254"/>
        <v>29.115852123654008</v>
      </c>
    </row>
    <row r="5428" spans="1:14" x14ac:dyDescent="0.2">
      <c r="A5428" s="1">
        <v>32729</v>
      </c>
      <c r="B5428">
        <v>33.413878715039303</v>
      </c>
      <c r="C5428">
        <v>8</v>
      </c>
      <c r="D5428">
        <v>1.3776452028566499</v>
      </c>
      <c r="E5428">
        <f t="shared" si="252"/>
        <v>9.8356158328275031E-2</v>
      </c>
      <c r="F5428">
        <v>3977.2053838605202</v>
      </c>
      <c r="G5428">
        <v>1.1831552917606101</v>
      </c>
      <c r="H5428">
        <v>5076.96758174974</v>
      </c>
      <c r="I5428">
        <v>0.105064765582127</v>
      </c>
      <c r="J5428">
        <f t="shared" si="253"/>
        <v>3.3920569797794339E-3</v>
      </c>
      <c r="K5428">
        <v>303.31768329088499</v>
      </c>
      <c r="L5428">
        <v>9.4583875480673596E-2</v>
      </c>
      <c r="M5428">
        <v>412.80312346849797</v>
      </c>
      <c r="N5428">
        <f t="shared" si="254"/>
        <v>28.996021857707877</v>
      </c>
    </row>
    <row r="5429" spans="1:14" x14ac:dyDescent="0.2">
      <c r="A5429" s="1">
        <v>32730</v>
      </c>
      <c r="B5429">
        <v>31.9980363966054</v>
      </c>
      <c r="C5429">
        <v>8</v>
      </c>
      <c r="D5429">
        <v>1.35831845897575</v>
      </c>
      <c r="E5429">
        <f t="shared" si="252"/>
        <v>9.6976336965577184E-2</v>
      </c>
      <c r="F5429">
        <v>3755.2484294052902</v>
      </c>
      <c r="G5429">
        <v>1.1826528138728201</v>
      </c>
      <c r="H5429">
        <v>5053.6627852212696</v>
      </c>
      <c r="I5429">
        <v>0.10449899774176601</v>
      </c>
      <c r="J5429">
        <f t="shared" si="253"/>
        <v>3.3737909441470494E-3</v>
      </c>
      <c r="K5429">
        <v>288.901100144145</v>
      </c>
      <c r="L5429">
        <v>9.4744649668588796E-2</v>
      </c>
      <c r="M5429">
        <v>411.12879467399199</v>
      </c>
      <c r="N5429">
        <f t="shared" si="254"/>
        <v>28.744026696086358</v>
      </c>
    </row>
    <row r="5430" spans="1:14" x14ac:dyDescent="0.2">
      <c r="A5430" s="1">
        <v>32731</v>
      </c>
      <c r="B5430">
        <v>30.582194078171501</v>
      </c>
      <c r="C5430">
        <v>8</v>
      </c>
      <c r="D5430">
        <v>1.33822807350337</v>
      </c>
      <c r="E5430">
        <f t="shared" si="252"/>
        <v>9.5541995866504595E-2</v>
      </c>
      <c r="F5430">
        <v>3536.0021374333301</v>
      </c>
      <c r="G5430">
        <v>1.18174079497758</v>
      </c>
      <c r="H5430">
        <v>5082.5073348708602</v>
      </c>
      <c r="I5430">
        <v>0.10391902213267799</v>
      </c>
      <c r="J5430">
        <f t="shared" si="253"/>
        <v>3.355066205153833E-3</v>
      </c>
      <c r="K5430">
        <v>274.58539516299101</v>
      </c>
      <c r="L5430">
        <v>9.4690248692755496E-2</v>
      </c>
      <c r="M5430">
        <v>412.41578440645299</v>
      </c>
      <c r="N5430">
        <f t="shared" si="254"/>
        <v>28.476933098887656</v>
      </c>
    </row>
    <row r="5431" spans="1:14" x14ac:dyDescent="0.2">
      <c r="A5431" s="1">
        <v>32732</v>
      </c>
      <c r="B5431">
        <v>30.299025614484801</v>
      </c>
      <c r="C5431">
        <v>8</v>
      </c>
      <c r="D5431">
        <v>1.3335885193970201</v>
      </c>
      <c r="E5431">
        <f t="shared" si="252"/>
        <v>9.5210757665761384E-2</v>
      </c>
      <c r="F5431">
        <v>3491.1157860051599</v>
      </c>
      <c r="G5431">
        <v>1.1836693461736101</v>
      </c>
      <c r="H5431">
        <v>5080.2088786787299</v>
      </c>
      <c r="I5431">
        <v>0.103881777414899</v>
      </c>
      <c r="J5431">
        <f t="shared" si="253"/>
        <v>3.3538637448979882E-3</v>
      </c>
      <c r="K5431">
        <v>271.94543724431998</v>
      </c>
      <c r="L5431">
        <v>9.4803397323801802E-2</v>
      </c>
      <c r="M5431">
        <v>410.80924147509199</v>
      </c>
      <c r="N5431">
        <f t="shared" si="254"/>
        <v>28.388379763667867</v>
      </c>
    </row>
    <row r="5432" spans="1:14" x14ac:dyDescent="0.2">
      <c r="A5432" s="1">
        <v>32733</v>
      </c>
      <c r="B5432">
        <v>30.299025614484801</v>
      </c>
      <c r="C5432">
        <v>8</v>
      </c>
      <c r="D5432">
        <v>1.3329341632960601</v>
      </c>
      <c r="E5432">
        <f t="shared" si="252"/>
        <v>9.516404030185982E-2</v>
      </c>
      <c r="F5432">
        <v>3489.40278916956</v>
      </c>
      <c r="G5432">
        <v>1.17962760649497</v>
      </c>
      <c r="H5432">
        <v>5064.4119744726904</v>
      </c>
      <c r="I5432">
        <v>0.103982529722128</v>
      </c>
      <c r="J5432">
        <f t="shared" si="253"/>
        <v>3.35711657247602E-3</v>
      </c>
      <c r="K5432">
        <v>272.20919024243699</v>
      </c>
      <c r="L5432">
        <v>9.4707068792634103E-2</v>
      </c>
      <c r="M5432">
        <v>410.70851865345202</v>
      </c>
      <c r="N5432">
        <f t="shared" si="254"/>
        <v>28.346957350864997</v>
      </c>
    </row>
    <row r="5433" spans="1:14" x14ac:dyDescent="0.2">
      <c r="A5433" s="1">
        <v>32734</v>
      </c>
      <c r="B5433">
        <v>31.148531005545099</v>
      </c>
      <c r="C5433">
        <v>8</v>
      </c>
      <c r="D5433">
        <v>1.3440531302896901</v>
      </c>
      <c r="E5433">
        <f t="shared" si="252"/>
        <v>9.595787232465107E-2</v>
      </c>
      <c r="F5433">
        <v>3617.1602440066199</v>
      </c>
      <c r="G5433">
        <v>1.1770179349594401</v>
      </c>
      <c r="H5433">
        <v>5054.8068544999996</v>
      </c>
      <c r="I5433">
        <v>0.104479240558022</v>
      </c>
      <c r="J5433">
        <f t="shared" si="253"/>
        <v>3.3731530757556026E-3</v>
      </c>
      <c r="K5433">
        <v>281.17798824591398</v>
      </c>
      <c r="L5433">
        <v>9.4641624476345901E-2</v>
      </c>
      <c r="M5433">
        <v>409.75960667931702</v>
      </c>
      <c r="N5433">
        <f t="shared" si="254"/>
        <v>28.447529705765294</v>
      </c>
    </row>
    <row r="5434" spans="1:14" x14ac:dyDescent="0.2">
      <c r="A5434" s="1">
        <v>32735</v>
      </c>
      <c r="B5434">
        <v>27.863776826778501</v>
      </c>
      <c r="C5434">
        <v>8</v>
      </c>
      <c r="D5434">
        <v>1.2960241070067899</v>
      </c>
      <c r="E5434">
        <f t="shared" si="252"/>
        <v>9.2528868827546101E-2</v>
      </c>
      <c r="F5434">
        <v>3120.0877278514399</v>
      </c>
      <c r="G5434">
        <v>1.18331225845053</v>
      </c>
      <c r="H5434">
        <v>5061.3145291135997</v>
      </c>
      <c r="I5434">
        <v>0.102998607491324</v>
      </c>
      <c r="J5434">
        <f t="shared" si="253"/>
        <v>3.3253502590781191E-3</v>
      </c>
      <c r="K5434">
        <v>247.96197036926199</v>
      </c>
      <c r="L5434">
        <v>9.4924135589426806E-2</v>
      </c>
      <c r="M5434">
        <v>408.42015267329703</v>
      </c>
      <c r="N5434">
        <f t="shared" si="254"/>
        <v>27.825300079275774</v>
      </c>
    </row>
    <row r="5435" spans="1:14" x14ac:dyDescent="0.2">
      <c r="A5435" s="1">
        <v>32736</v>
      </c>
      <c r="B5435">
        <v>27.892093673147201</v>
      </c>
      <c r="C5435">
        <v>8</v>
      </c>
      <c r="D5435">
        <v>1.2958739288341601</v>
      </c>
      <c r="E5435">
        <f t="shared" si="252"/>
        <v>9.2518146946401369E-2</v>
      </c>
      <c r="F5435">
        <v>3122.8966378049699</v>
      </c>
      <c r="G5435">
        <v>1.1870073240882699</v>
      </c>
      <c r="H5435">
        <v>5091.4868627624301</v>
      </c>
      <c r="I5435">
        <v>0.10312793931313601</v>
      </c>
      <c r="J5435">
        <f t="shared" si="253"/>
        <v>3.3295257874434497E-3</v>
      </c>
      <c r="K5435">
        <v>248.52563801055101</v>
      </c>
      <c r="L5435">
        <v>9.51600674879894E-2</v>
      </c>
      <c r="M5435">
        <v>408.09840208044699</v>
      </c>
      <c r="N5435">
        <f t="shared" si="254"/>
        <v>27.787184377821173</v>
      </c>
    </row>
    <row r="5436" spans="1:14" x14ac:dyDescent="0.2">
      <c r="A5436" s="1">
        <v>32737</v>
      </c>
      <c r="B5436">
        <v>30.299025614484801</v>
      </c>
      <c r="C5436">
        <v>8</v>
      </c>
      <c r="D5436">
        <v>1.3302464040722699</v>
      </c>
      <c r="E5436">
        <f t="shared" si="252"/>
        <v>9.4972149333695299E-2</v>
      </c>
      <c r="F5436">
        <v>3482.3666768165599</v>
      </c>
      <c r="G5436">
        <v>1.1919307406378801</v>
      </c>
      <c r="H5436">
        <v>5151.9315816858798</v>
      </c>
      <c r="I5436">
        <v>0.104382558980953</v>
      </c>
      <c r="J5436">
        <f t="shared" si="253"/>
        <v>3.370031673290219E-3</v>
      </c>
      <c r="K5436">
        <v>273.256401162472</v>
      </c>
      <c r="L5436">
        <v>9.5341873145316197E-2</v>
      </c>
      <c r="M5436">
        <v>411.669204741437</v>
      </c>
      <c r="N5436">
        <f t="shared" si="254"/>
        <v>28.181381820952556</v>
      </c>
    </row>
    <row r="5437" spans="1:14" x14ac:dyDescent="0.2">
      <c r="A5437" s="1">
        <v>32738</v>
      </c>
      <c r="B5437">
        <v>31.431699469231901</v>
      </c>
      <c r="C5437">
        <v>8</v>
      </c>
      <c r="D5437">
        <v>1.34339809510416</v>
      </c>
      <c r="E5437">
        <f t="shared" si="252"/>
        <v>9.5911106477911276E-2</v>
      </c>
      <c r="F5437">
        <v>3648.2646406624599</v>
      </c>
      <c r="G5437">
        <v>1.1905444966008101</v>
      </c>
      <c r="H5437">
        <v>5236.4821395988902</v>
      </c>
      <c r="I5437">
        <v>0.10491113130232101</v>
      </c>
      <c r="J5437">
        <f t="shared" si="253"/>
        <v>3.3870968370687746E-3</v>
      </c>
      <c r="K5437">
        <v>284.907036966193</v>
      </c>
      <c r="L5437">
        <v>9.5278707291275203E-2</v>
      </c>
      <c r="M5437">
        <v>418.18478396960597</v>
      </c>
      <c r="N5437">
        <f t="shared" si="254"/>
        <v>28.316611863070808</v>
      </c>
    </row>
    <row r="5438" spans="1:14" x14ac:dyDescent="0.2">
      <c r="A5438" s="1">
        <v>32739</v>
      </c>
      <c r="B5438">
        <v>32.281204860292199</v>
      </c>
      <c r="C5438">
        <v>8</v>
      </c>
      <c r="D5438">
        <v>1.3522524586534901</v>
      </c>
      <c r="E5438">
        <f t="shared" si="252"/>
        <v>9.6543258487258962E-2</v>
      </c>
      <c r="F5438">
        <v>3771.5620585501902</v>
      </c>
      <c r="G5438">
        <v>1.1932143762367999</v>
      </c>
      <c r="H5438">
        <v>5336.0960496554098</v>
      </c>
      <c r="I5438">
        <v>0.10529064894415199</v>
      </c>
      <c r="J5438">
        <f t="shared" si="253"/>
        <v>3.3993497123194784E-3</v>
      </c>
      <c r="K5438">
        <v>293.66573832915299</v>
      </c>
      <c r="L5438">
        <v>9.5395822235838396E-2</v>
      </c>
      <c r="M5438">
        <v>426.150400256051</v>
      </c>
      <c r="N5438">
        <f t="shared" si="254"/>
        <v>28.400507937556267</v>
      </c>
    </row>
    <row r="5439" spans="1:14" x14ac:dyDescent="0.2">
      <c r="A5439" s="1">
        <v>32740</v>
      </c>
      <c r="B5439">
        <v>34.5465525697864</v>
      </c>
      <c r="C5439">
        <v>8</v>
      </c>
      <c r="D5439">
        <v>1.3783487722166201</v>
      </c>
      <c r="E5439">
        <f t="shared" si="252"/>
        <v>9.8406389243477763E-2</v>
      </c>
      <c r="F5439">
        <v>4114.1259347513897</v>
      </c>
      <c r="G5439">
        <v>1.1879948003274801</v>
      </c>
      <c r="H5439">
        <v>5390.3142803904802</v>
      </c>
      <c r="I5439">
        <v>0.10620322833912101</v>
      </c>
      <c r="J5439">
        <f t="shared" si="253"/>
        <v>3.4288126944063495E-3</v>
      </c>
      <c r="K5439">
        <v>316.99774750162698</v>
      </c>
      <c r="L5439">
        <v>9.5041246515521496E-2</v>
      </c>
      <c r="M5439">
        <v>430.65385110173997</v>
      </c>
      <c r="N5439">
        <f t="shared" si="254"/>
        <v>28.699843944236051</v>
      </c>
    </row>
    <row r="5440" spans="1:14" x14ac:dyDescent="0.2">
      <c r="A5440" s="1">
        <v>32741</v>
      </c>
      <c r="B5440">
        <v>38.510911061401202</v>
      </c>
      <c r="C5440">
        <v>8</v>
      </c>
      <c r="D5440">
        <v>1.41465763398764</v>
      </c>
      <c r="E5440">
        <f t="shared" si="252"/>
        <v>0.10099863879340887</v>
      </c>
      <c r="F5440">
        <v>4707.0507736653299</v>
      </c>
      <c r="G5440">
        <v>1.1828504047584201</v>
      </c>
      <c r="H5440">
        <v>5386.3895847735903</v>
      </c>
      <c r="I5440">
        <v>0.107238939001192</v>
      </c>
      <c r="J5440">
        <f t="shared" si="253"/>
        <v>3.4622510175287067E-3</v>
      </c>
      <c r="K5440">
        <v>356.82070252555701</v>
      </c>
      <c r="L5440">
        <v>9.4948694597154701E-2</v>
      </c>
      <c r="M5440">
        <v>432.00462068046801</v>
      </c>
      <c r="N5440">
        <f t="shared" si="254"/>
        <v>29.171379626165841</v>
      </c>
    </row>
    <row r="5441" spans="1:14" x14ac:dyDescent="0.2">
      <c r="A5441" s="1">
        <v>32742</v>
      </c>
      <c r="B5441">
        <v>37.378237206654099</v>
      </c>
      <c r="C5441">
        <v>8</v>
      </c>
      <c r="D5441">
        <v>1.4063605001591899</v>
      </c>
      <c r="E5441">
        <f t="shared" si="252"/>
        <v>0.10040626986793391</v>
      </c>
      <c r="F5441">
        <v>4541.8126786288203</v>
      </c>
      <c r="G5441">
        <v>1.1813187175808599</v>
      </c>
      <c r="H5441">
        <v>5377.7150889951599</v>
      </c>
      <c r="I5441">
        <v>0.10721917853938</v>
      </c>
      <c r="J5441">
        <f t="shared" si="253"/>
        <v>3.4616130433035544E-3</v>
      </c>
      <c r="K5441">
        <v>346.26215997050798</v>
      </c>
      <c r="L5441">
        <v>9.5064223158474695E-2</v>
      </c>
      <c r="M5441">
        <v>432.36472077188603</v>
      </c>
      <c r="N5441">
        <f t="shared" si="254"/>
        <v>29.005630788851036</v>
      </c>
    </row>
    <row r="5442" spans="1:14" x14ac:dyDescent="0.2">
      <c r="A5442" s="1">
        <v>32743</v>
      </c>
      <c r="B5442">
        <v>35.679226424533503</v>
      </c>
      <c r="C5442">
        <v>8</v>
      </c>
      <c r="D5442">
        <v>1.3844009465645499</v>
      </c>
      <c r="E5442">
        <f t="shared" si="252"/>
        <v>9.8838480624597505E-2</v>
      </c>
      <c r="F5442">
        <v>4267.6722577280298</v>
      </c>
      <c r="G5442">
        <v>1.1814405079083301</v>
      </c>
      <c r="H5442">
        <v>5398.26065263074</v>
      </c>
      <c r="I5442">
        <v>0.106619965878613</v>
      </c>
      <c r="J5442">
        <f t="shared" si="253"/>
        <v>3.4422672285856978E-3</v>
      </c>
      <c r="K5442">
        <v>328.67578690206199</v>
      </c>
      <c r="L5442">
        <v>9.5169204717611394E-2</v>
      </c>
      <c r="M5442">
        <v>432.69479781000302</v>
      </c>
      <c r="N5442">
        <f t="shared" si="254"/>
        <v>28.713192225115723</v>
      </c>
    </row>
    <row r="5443" spans="1:14" x14ac:dyDescent="0.2">
      <c r="A5443" s="1">
        <v>32744</v>
      </c>
      <c r="B5443">
        <v>33.697047178726102</v>
      </c>
      <c r="C5443">
        <v>8</v>
      </c>
      <c r="D5443">
        <v>1.3581029111160201</v>
      </c>
      <c r="E5443">
        <f t="shared" ref="E5443:E5506" si="255">D5443/14.0067</f>
        <v>9.6960948054575322E-2</v>
      </c>
      <c r="F5443">
        <v>3954.0145999197698</v>
      </c>
      <c r="G5443">
        <v>1.1815790897243801</v>
      </c>
      <c r="H5443">
        <v>5406.5050383356102</v>
      </c>
      <c r="I5443">
        <v>0.105907078612234</v>
      </c>
      <c r="J5443">
        <f t="shared" ref="J5443:J5506" si="256">I5443/30.973762</f>
        <v>3.4192513848409502E-3</v>
      </c>
      <c r="K5443">
        <v>308.34050324176701</v>
      </c>
      <c r="L5443">
        <v>9.5279887871913202E-2</v>
      </c>
      <c r="M5443">
        <v>433.27139501188202</v>
      </c>
      <c r="N5443">
        <f t="shared" ref="N5443:N5506" si="257">E5443/J5443</f>
        <v>28.357361638996764</v>
      </c>
    </row>
    <row r="5444" spans="1:14" x14ac:dyDescent="0.2">
      <c r="A5444" s="1">
        <v>32745</v>
      </c>
      <c r="B5444">
        <v>33.130710251352497</v>
      </c>
      <c r="C5444">
        <v>8</v>
      </c>
      <c r="D5444">
        <v>1.3486170090749801</v>
      </c>
      <c r="E5444">
        <f t="shared" si="255"/>
        <v>9.6283707730941623E-2</v>
      </c>
      <c r="F5444">
        <v>3860.4072413700401</v>
      </c>
      <c r="G5444">
        <v>1.1766166214653999</v>
      </c>
      <c r="H5444">
        <v>5416.5346972021998</v>
      </c>
      <c r="I5444">
        <v>0.10570815112666899</v>
      </c>
      <c r="J5444">
        <f t="shared" si="256"/>
        <v>3.4128289332974468E-3</v>
      </c>
      <c r="K5444">
        <v>302.58888130228399</v>
      </c>
      <c r="L5444">
        <v>9.5065776292435997E-2</v>
      </c>
      <c r="M5444">
        <v>434.46893854387099</v>
      </c>
      <c r="N5444">
        <f t="shared" si="257"/>
        <v>28.212286526155623</v>
      </c>
    </row>
    <row r="5445" spans="1:14" x14ac:dyDescent="0.2">
      <c r="A5445" s="1">
        <v>32746</v>
      </c>
      <c r="B5445">
        <v>32.564373323978998</v>
      </c>
      <c r="C5445">
        <v>8</v>
      </c>
      <c r="D5445">
        <v>1.33904300161348</v>
      </c>
      <c r="E5445">
        <f t="shared" si="255"/>
        <v>9.560017717331562E-2</v>
      </c>
      <c r="F5445">
        <v>3767.4803118011801</v>
      </c>
      <c r="G5445">
        <v>1.1758024282964501</v>
      </c>
      <c r="H5445">
        <v>5401.6193292367898</v>
      </c>
      <c r="I5445">
        <v>0.10551242367226001</v>
      </c>
      <c r="J5445">
        <f t="shared" si="256"/>
        <v>3.4065097960092805E-3</v>
      </c>
      <c r="K5445">
        <v>296.86573049310402</v>
      </c>
      <c r="L5445">
        <v>9.5095742752217494E-2</v>
      </c>
      <c r="M5445">
        <v>434.56439334427398</v>
      </c>
      <c r="N5445">
        <f t="shared" si="257"/>
        <v>28.063966610432484</v>
      </c>
    </row>
    <row r="5446" spans="1:14" x14ac:dyDescent="0.2">
      <c r="A5446" s="1">
        <v>32747</v>
      </c>
      <c r="B5446">
        <v>35.112889497159898</v>
      </c>
      <c r="C5446">
        <v>8</v>
      </c>
      <c r="D5446">
        <v>1.3677803432372699</v>
      </c>
      <c r="E5446">
        <f t="shared" si="255"/>
        <v>9.7651862554154076E-2</v>
      </c>
      <c r="F5446">
        <v>4149.5086121884597</v>
      </c>
      <c r="G5446">
        <v>1.17156540526666</v>
      </c>
      <c r="H5446">
        <v>5421.3166903813699</v>
      </c>
      <c r="I5446">
        <v>0.106418245915851</v>
      </c>
      <c r="J5446">
        <f t="shared" si="256"/>
        <v>3.4357546208255555E-3</v>
      </c>
      <c r="K5446">
        <v>322.84674224566902</v>
      </c>
      <c r="L5446">
        <v>9.4803656861568997E-2</v>
      </c>
      <c r="M5446">
        <v>436.36554134637299</v>
      </c>
      <c r="N5446">
        <f t="shared" si="257"/>
        <v>28.422245861868312</v>
      </c>
    </row>
    <row r="5447" spans="1:14" x14ac:dyDescent="0.2">
      <c r="A5447" s="1">
        <v>32748</v>
      </c>
      <c r="B5447">
        <v>38.794079525088002</v>
      </c>
      <c r="C5447">
        <v>8</v>
      </c>
      <c r="D5447">
        <v>1.39700392992491</v>
      </c>
      <c r="E5447">
        <f t="shared" si="255"/>
        <v>9.9738263111575881E-2</v>
      </c>
      <c r="F5447">
        <v>4682.4896062973503</v>
      </c>
      <c r="G5447">
        <v>1.1637898199715</v>
      </c>
      <c r="H5447">
        <v>5387.5167300960502</v>
      </c>
      <c r="I5447">
        <v>0.107060749290639</v>
      </c>
      <c r="J5447">
        <f t="shared" si="256"/>
        <v>3.4564980931486139E-3</v>
      </c>
      <c r="K5447">
        <v>358.84712638050098</v>
      </c>
      <c r="L5447">
        <v>9.4462795736417401E-2</v>
      </c>
      <c r="M5447">
        <v>434.59134926776602</v>
      </c>
      <c r="N5447">
        <f t="shared" si="257"/>
        <v>28.855292386613673</v>
      </c>
    </row>
    <row r="5448" spans="1:14" x14ac:dyDescent="0.2">
      <c r="A5448" s="1">
        <v>32749</v>
      </c>
      <c r="B5448">
        <v>36.528731815593801</v>
      </c>
      <c r="C5448">
        <v>8</v>
      </c>
      <c r="D5448">
        <v>1.3790738428060301</v>
      </c>
      <c r="E5448">
        <f t="shared" si="255"/>
        <v>9.8458155226143915E-2</v>
      </c>
      <c r="F5448">
        <v>4352.4707233906202</v>
      </c>
      <c r="G5448">
        <v>1.17111384068489</v>
      </c>
      <c r="H5448">
        <v>5394.3140955399504</v>
      </c>
      <c r="I5448">
        <v>0.106870032777639</v>
      </c>
      <c r="J5448">
        <f t="shared" si="256"/>
        <v>3.450340736060379E-3</v>
      </c>
      <c r="K5448">
        <v>337.290632621979</v>
      </c>
      <c r="L5448">
        <v>9.4966295715908894E-2</v>
      </c>
      <c r="M5448">
        <v>434.802560495048</v>
      </c>
      <c r="N5448">
        <f t="shared" si="257"/>
        <v>28.535777408049288</v>
      </c>
    </row>
    <row r="5449" spans="1:14" x14ac:dyDescent="0.2">
      <c r="A5449" s="1">
        <v>32750</v>
      </c>
      <c r="B5449">
        <v>35.679226424533503</v>
      </c>
      <c r="C5449">
        <v>8</v>
      </c>
      <c r="D5449">
        <v>1.36689050819585</v>
      </c>
      <c r="E5449">
        <f t="shared" si="255"/>
        <v>9.758833331161873E-2</v>
      </c>
      <c r="F5449">
        <v>4213.6930891697903</v>
      </c>
      <c r="G5449">
        <v>1.1643557619246001</v>
      </c>
      <c r="H5449">
        <v>5407.2360644041</v>
      </c>
      <c r="I5449">
        <v>0.10659801138276501</v>
      </c>
      <c r="J5449">
        <f t="shared" si="256"/>
        <v>3.4415584191150239E-3</v>
      </c>
      <c r="K5449">
        <v>328.60810810344998</v>
      </c>
      <c r="L5449">
        <v>9.4693529145423394E-2</v>
      </c>
      <c r="M5449">
        <v>436.02090905276799</v>
      </c>
      <c r="N5449">
        <f t="shared" si="257"/>
        <v>28.35585552451932</v>
      </c>
    </row>
    <row r="5450" spans="1:14" x14ac:dyDescent="0.2">
      <c r="A5450" s="1">
        <v>32751</v>
      </c>
      <c r="B5450">
        <v>34.829721033473099</v>
      </c>
      <c r="C5450">
        <v>8</v>
      </c>
      <c r="D5450">
        <v>1.3545207652420801</v>
      </c>
      <c r="E5450">
        <f t="shared" si="255"/>
        <v>9.6705202884482436E-2</v>
      </c>
      <c r="F5450">
        <v>4076.1429454738</v>
      </c>
      <c r="G5450">
        <v>1.1611462407762401</v>
      </c>
      <c r="H5450">
        <v>5406.0885228016105</v>
      </c>
      <c r="I5450">
        <v>0.106329054513777</v>
      </c>
      <c r="J5450">
        <f t="shared" si="256"/>
        <v>3.4328750415844544E-3</v>
      </c>
      <c r="K5450">
        <v>319.97473687882001</v>
      </c>
      <c r="L5450">
        <v>9.4786960369837803E-2</v>
      </c>
      <c r="M5450">
        <v>436.86136770232798</v>
      </c>
      <c r="N5450">
        <f t="shared" si="257"/>
        <v>28.170324207270838</v>
      </c>
    </row>
    <row r="5451" spans="1:14" x14ac:dyDescent="0.2">
      <c r="A5451" s="1">
        <v>32752</v>
      </c>
      <c r="B5451">
        <v>33.413878715039303</v>
      </c>
      <c r="C5451">
        <v>9</v>
      </c>
      <c r="D5451">
        <v>1.3350884601044299</v>
      </c>
      <c r="E5451">
        <f t="shared" si="255"/>
        <v>9.5317845038762158E-2</v>
      </c>
      <c r="F5451">
        <v>3854.3458072128001</v>
      </c>
      <c r="G5451">
        <v>1.16440008984718</v>
      </c>
      <c r="H5451">
        <v>5415.0565407090298</v>
      </c>
      <c r="I5451">
        <v>0.105881124439251</v>
      </c>
      <c r="J5451">
        <f t="shared" si="256"/>
        <v>3.4184134442322828E-3</v>
      </c>
      <c r="K5451">
        <v>305.67447793944899</v>
      </c>
      <c r="L5451">
        <v>9.5124413828863802E-2</v>
      </c>
      <c r="M5451">
        <v>436.94400298884699</v>
      </c>
      <c r="N5451">
        <f t="shared" si="257"/>
        <v>27.883650293848209</v>
      </c>
    </row>
    <row r="5452" spans="1:14" x14ac:dyDescent="0.2">
      <c r="A5452" s="1">
        <v>32753</v>
      </c>
      <c r="B5452">
        <v>31.431699469231901</v>
      </c>
      <c r="C5452">
        <v>9</v>
      </c>
      <c r="D5452">
        <v>1.3077263613129999</v>
      </c>
      <c r="E5452">
        <f t="shared" si="255"/>
        <v>9.3364344300441923E-2</v>
      </c>
      <c r="F5452">
        <v>3551.3909547939802</v>
      </c>
      <c r="G5452">
        <v>1.1653388463494201</v>
      </c>
      <c r="H5452">
        <v>5409.96021195914</v>
      </c>
      <c r="I5452">
        <v>0.105240604507762</v>
      </c>
      <c r="J5452">
        <f t="shared" si="256"/>
        <v>3.397734008150576E-3</v>
      </c>
      <c r="K5452">
        <v>285.80178696608999</v>
      </c>
      <c r="L5452">
        <v>9.5302989315450407E-2</v>
      </c>
      <c r="M5452">
        <v>435.04934204171099</v>
      </c>
      <c r="N5452">
        <f t="shared" si="257"/>
        <v>27.478414754208838</v>
      </c>
    </row>
    <row r="5453" spans="1:14" x14ac:dyDescent="0.2">
      <c r="A5453" s="1">
        <v>32754</v>
      </c>
      <c r="B5453">
        <v>31.9980363966054</v>
      </c>
      <c r="C5453">
        <v>9</v>
      </c>
      <c r="D5453">
        <v>1.3126090197075599</v>
      </c>
      <c r="E5453">
        <f t="shared" si="255"/>
        <v>9.3712938786977659E-2</v>
      </c>
      <c r="F5453">
        <v>3628.8787265667402</v>
      </c>
      <c r="G5453">
        <v>1.1631140997184599</v>
      </c>
      <c r="H5453">
        <v>5410.0677328250204</v>
      </c>
      <c r="I5453">
        <v>0.105448947793527</v>
      </c>
      <c r="J5453">
        <f t="shared" si="256"/>
        <v>3.404460452479973E-3</v>
      </c>
      <c r="K5453">
        <v>291.52736088315902</v>
      </c>
      <c r="L5453">
        <v>9.5254300461473804E-2</v>
      </c>
      <c r="M5453">
        <v>434.80892605369701</v>
      </c>
      <c r="N5453">
        <f t="shared" si="257"/>
        <v>27.526517078121039</v>
      </c>
    </row>
    <row r="5454" spans="1:14" x14ac:dyDescent="0.2">
      <c r="A5454" s="1">
        <v>32755</v>
      </c>
      <c r="B5454">
        <v>34.263384106099601</v>
      </c>
      <c r="C5454">
        <v>9</v>
      </c>
      <c r="D5454">
        <v>1.33795897969277</v>
      </c>
      <c r="E5454">
        <f t="shared" si="255"/>
        <v>9.5522784074248038E-2</v>
      </c>
      <c r="F5454">
        <v>3960.8354107657601</v>
      </c>
      <c r="G5454">
        <v>1.1562242955698001</v>
      </c>
      <c r="H5454">
        <v>5406.9788338379603</v>
      </c>
      <c r="I5454">
        <v>0.106167743465112</v>
      </c>
      <c r="J5454">
        <f t="shared" si="256"/>
        <v>3.427667051393757E-3</v>
      </c>
      <c r="K5454">
        <v>314.29435743558599</v>
      </c>
      <c r="L5454">
        <v>9.5029630404392093E-2</v>
      </c>
      <c r="M5454">
        <v>436.22429857416103</v>
      </c>
      <c r="N5454">
        <f t="shared" si="257"/>
        <v>27.868162993079096</v>
      </c>
    </row>
    <row r="5455" spans="1:14" x14ac:dyDescent="0.2">
      <c r="A5455" s="1">
        <v>32756</v>
      </c>
      <c r="B5455">
        <v>33.697047178726102</v>
      </c>
      <c r="C5455">
        <v>9</v>
      </c>
      <c r="D5455">
        <v>1.3287526484144501</v>
      </c>
      <c r="E5455">
        <f t="shared" si="255"/>
        <v>9.4865503538624371E-2</v>
      </c>
      <c r="F5455">
        <v>3868.5635149661698</v>
      </c>
      <c r="G5455">
        <v>1.14775209847895</v>
      </c>
      <c r="H5455">
        <v>5408.9666445018402</v>
      </c>
      <c r="I5455">
        <v>0.106005274530618</v>
      </c>
      <c r="J5455">
        <f t="shared" si="256"/>
        <v>3.4224216784069692E-3</v>
      </c>
      <c r="K5455">
        <v>308.62639328129598</v>
      </c>
      <c r="L5455">
        <v>9.4634083288106893E-2</v>
      </c>
      <c r="M5455">
        <v>437.360773442614</v>
      </c>
      <c r="N5455">
        <f t="shared" si="257"/>
        <v>27.718823819156412</v>
      </c>
    </row>
    <row r="5456" spans="1:14" x14ac:dyDescent="0.2">
      <c r="A5456" s="1">
        <v>32757</v>
      </c>
      <c r="B5456">
        <v>33.130710251352497</v>
      </c>
      <c r="C5456">
        <v>9</v>
      </c>
      <c r="D5456">
        <v>1.3194647235516399</v>
      </c>
      <c r="E5456">
        <f t="shared" si="255"/>
        <v>9.4202397677657118E-2</v>
      </c>
      <c r="F5456">
        <v>3776.9590174640098</v>
      </c>
      <c r="G5456">
        <v>1.1498057910211199</v>
      </c>
      <c r="H5456">
        <v>5454.0452233890201</v>
      </c>
      <c r="I5456">
        <v>0.105846626254866</v>
      </c>
      <c r="J5456">
        <f t="shared" si="256"/>
        <v>3.4172996568794583E-3</v>
      </c>
      <c r="K5456">
        <v>302.98526543806599</v>
      </c>
      <c r="L5456">
        <v>9.4716702409595704E-2</v>
      </c>
      <c r="M5456">
        <v>441.161761995304</v>
      </c>
      <c r="N5456">
        <f t="shared" si="257"/>
        <v>27.56632637937259</v>
      </c>
    </row>
    <row r="5457" spans="1:14" x14ac:dyDescent="0.2">
      <c r="A5457" s="1">
        <v>32758</v>
      </c>
      <c r="B5457">
        <v>33.697047178726102</v>
      </c>
      <c r="C5457">
        <v>9</v>
      </c>
      <c r="D5457">
        <v>1.32386093796405</v>
      </c>
      <c r="E5457">
        <f t="shared" si="255"/>
        <v>9.4516262785956012E-2</v>
      </c>
      <c r="F5457">
        <v>3854.3216674734999</v>
      </c>
      <c r="G5457">
        <v>1.1504650700526899</v>
      </c>
      <c r="H5457">
        <v>5466.3500079481901</v>
      </c>
      <c r="I5457">
        <v>0.106021640517016</v>
      </c>
      <c r="J5457">
        <f t="shared" si="256"/>
        <v>3.4229500606679938E-3</v>
      </c>
      <c r="K5457">
        <v>308.67404162121898</v>
      </c>
      <c r="L5457">
        <v>9.48222602360283E-2</v>
      </c>
      <c r="M5457">
        <v>441.703461146591</v>
      </c>
      <c r="N5457">
        <f t="shared" si="257"/>
        <v>27.612515844742131</v>
      </c>
    </row>
    <row r="5458" spans="1:14" x14ac:dyDescent="0.2">
      <c r="A5458" s="1">
        <v>32759</v>
      </c>
      <c r="B5458">
        <v>34.263384106099601</v>
      </c>
      <c r="C5458">
        <v>9</v>
      </c>
      <c r="D5458">
        <v>1.3281106663239299</v>
      </c>
      <c r="E5458">
        <f t="shared" si="255"/>
        <v>9.4819669609824575E-2</v>
      </c>
      <c r="F5458">
        <v>3931.68089338543</v>
      </c>
      <c r="G5458">
        <v>1.1527840456585301</v>
      </c>
      <c r="H5458">
        <v>5519.9139238271</v>
      </c>
      <c r="I5458">
        <v>0.106187272818472</v>
      </c>
      <c r="J5458">
        <f t="shared" si="256"/>
        <v>3.4282975641922991E-3</v>
      </c>
      <c r="K5458">
        <v>314.35217128153499</v>
      </c>
      <c r="L5458">
        <v>9.4945545996934694E-2</v>
      </c>
      <c r="M5458">
        <v>445.518180809238</v>
      </c>
      <c r="N5458">
        <f t="shared" si="257"/>
        <v>27.657946206359693</v>
      </c>
    </row>
    <row r="5459" spans="1:14" x14ac:dyDescent="0.2">
      <c r="A5459" s="1">
        <v>32760</v>
      </c>
      <c r="B5459">
        <v>37.0950687429673</v>
      </c>
      <c r="C5459">
        <v>9</v>
      </c>
      <c r="D5459">
        <v>1.3575160030562201</v>
      </c>
      <c r="E5459">
        <f t="shared" si="255"/>
        <v>9.6919046103380535E-2</v>
      </c>
      <c r="F5459">
        <v>4350.85771274341</v>
      </c>
      <c r="G5459">
        <v>1.15470280536264</v>
      </c>
      <c r="H5459">
        <v>5586.5367686437603</v>
      </c>
      <c r="I5459">
        <v>0.106930070294292</v>
      </c>
      <c r="J5459">
        <f t="shared" si="256"/>
        <v>3.4522790707274108E-3</v>
      </c>
      <c r="K5459">
        <v>342.71236583341198</v>
      </c>
      <c r="L5459">
        <v>9.4919919312945106E-2</v>
      </c>
      <c r="M5459">
        <v>449.17391025281898</v>
      </c>
      <c r="N5459">
        <f t="shared" si="257"/>
        <v>28.073931486355548</v>
      </c>
    </row>
    <row r="5460" spans="1:14" x14ac:dyDescent="0.2">
      <c r="A5460" s="1">
        <v>32761</v>
      </c>
      <c r="B5460">
        <v>36.8119002792806</v>
      </c>
      <c r="C5460">
        <v>9</v>
      </c>
      <c r="D5460">
        <v>1.35210640646934</v>
      </c>
      <c r="E5460">
        <f t="shared" si="255"/>
        <v>9.653283117860309E-2</v>
      </c>
      <c r="F5460">
        <v>4300.4395758463697</v>
      </c>
      <c r="G5460">
        <v>1.1516189496360401</v>
      </c>
      <c r="H5460">
        <v>5593.1278182375399</v>
      </c>
      <c r="I5460">
        <v>0.106864387567861</v>
      </c>
      <c r="J5460">
        <f t="shared" si="256"/>
        <v>3.4501584782585014E-3</v>
      </c>
      <c r="K5460">
        <v>339.88733382710802</v>
      </c>
      <c r="L5460">
        <v>9.4811084955634201E-2</v>
      </c>
      <c r="M5460">
        <v>450.06392190482899</v>
      </c>
      <c r="N5460">
        <f t="shared" si="257"/>
        <v>27.979245529419536</v>
      </c>
    </row>
    <row r="5461" spans="1:14" x14ac:dyDescent="0.2">
      <c r="A5461" s="1">
        <v>32762</v>
      </c>
      <c r="B5461">
        <v>36.8119002792806</v>
      </c>
      <c r="C5461">
        <v>9</v>
      </c>
      <c r="D5461">
        <v>1.3497682778745399</v>
      </c>
      <c r="E5461">
        <f t="shared" si="255"/>
        <v>9.6365901880852728E-2</v>
      </c>
      <c r="F5461">
        <v>4293.0030451899302</v>
      </c>
      <c r="G5461">
        <v>1.1496979632347299</v>
      </c>
      <c r="H5461">
        <v>5609.9782326077602</v>
      </c>
      <c r="I5461">
        <v>0.106869722166512</v>
      </c>
      <c r="J5461">
        <f t="shared" si="256"/>
        <v>3.4503307078588646E-3</v>
      </c>
      <c r="K5461">
        <v>339.90430077515998</v>
      </c>
      <c r="L5461">
        <v>9.4918079678182499E-2</v>
      </c>
      <c r="M5461">
        <v>450.734178275945</v>
      </c>
      <c r="N5461">
        <f t="shared" si="257"/>
        <v>27.929468227888655</v>
      </c>
    </row>
    <row r="5462" spans="1:14" x14ac:dyDescent="0.2">
      <c r="A5462" s="1">
        <v>32763</v>
      </c>
      <c r="B5462">
        <v>36.245563351907002</v>
      </c>
      <c r="C5462">
        <v>9</v>
      </c>
      <c r="D5462">
        <v>1.34124629711401</v>
      </c>
      <c r="E5462">
        <f t="shared" si="255"/>
        <v>9.5757480142646734E-2</v>
      </c>
      <c r="F5462">
        <v>4200.2692674528798</v>
      </c>
      <c r="G5462">
        <v>1.1497958229701799</v>
      </c>
      <c r="H5462">
        <v>5682.3244031437398</v>
      </c>
      <c r="I5462">
        <v>0.106736721036451</v>
      </c>
      <c r="J5462">
        <f t="shared" si="256"/>
        <v>3.4460367144440187E-3</v>
      </c>
      <c r="K5462">
        <v>334.258495283652</v>
      </c>
      <c r="L5462">
        <v>9.5022680387020303E-2</v>
      </c>
      <c r="M5462">
        <v>456.12889511618403</v>
      </c>
      <c r="N5462">
        <f t="shared" si="257"/>
        <v>27.787713271097921</v>
      </c>
    </row>
    <row r="5463" spans="1:14" x14ac:dyDescent="0.2">
      <c r="A5463" s="1">
        <v>32764</v>
      </c>
      <c r="B5463">
        <v>35.679226424533503</v>
      </c>
      <c r="C5463">
        <v>9</v>
      </c>
      <c r="D5463">
        <v>1.3326474944568001</v>
      </c>
      <c r="E5463">
        <f t="shared" si="255"/>
        <v>9.5143573750904931E-2</v>
      </c>
      <c r="F5463">
        <v>4108.1326587773001</v>
      </c>
      <c r="G5463">
        <v>1.1509390433436899</v>
      </c>
      <c r="H5463">
        <v>5720.7656118069099</v>
      </c>
      <c r="I5463">
        <v>0.106605137842277</v>
      </c>
      <c r="J5463">
        <f t="shared" si="256"/>
        <v>3.4417884996429237E-3</v>
      </c>
      <c r="K5463">
        <v>328.63007673445202</v>
      </c>
      <c r="L5463">
        <v>9.5249532028618605E-2</v>
      </c>
      <c r="M5463">
        <v>461.07933428100398</v>
      </c>
      <c r="N5463">
        <f t="shared" si="257"/>
        <v>27.643643344376279</v>
      </c>
    </row>
    <row r="5464" spans="1:14" x14ac:dyDescent="0.2">
      <c r="A5464" s="1">
        <v>32765</v>
      </c>
      <c r="B5464">
        <v>35.396057960846697</v>
      </c>
      <c r="C5464">
        <v>9</v>
      </c>
      <c r="D5464">
        <v>1.3271623100445</v>
      </c>
      <c r="E5464">
        <f t="shared" si="255"/>
        <v>9.4751962278373916E-2</v>
      </c>
      <c r="F5464">
        <v>4058.7535339015299</v>
      </c>
      <c r="G5464">
        <v>1.1532687065792799</v>
      </c>
      <c r="H5464">
        <v>5768.1364008890496</v>
      </c>
      <c r="I5464">
        <v>0.106544807133826</v>
      </c>
      <c r="J5464">
        <f t="shared" si="256"/>
        <v>3.4398406991642148E-3</v>
      </c>
      <c r="K5464">
        <v>325.837396978801</v>
      </c>
      <c r="L5464">
        <v>9.5401430665625203E-2</v>
      </c>
      <c r="M5464">
        <v>466.60222099716799</v>
      </c>
      <c r="N5464">
        <f t="shared" si="257"/>
        <v>27.545450666188117</v>
      </c>
    </row>
    <row r="5465" spans="1:14" x14ac:dyDescent="0.2">
      <c r="A5465" s="1">
        <v>32766</v>
      </c>
      <c r="B5465">
        <v>33.130710251352497</v>
      </c>
      <c r="C5465">
        <v>9</v>
      </c>
      <c r="D5465">
        <v>1.2986006678142701</v>
      </c>
      <c r="E5465">
        <f t="shared" si="255"/>
        <v>9.2712820851040573E-2</v>
      </c>
      <c r="F5465">
        <v>3717.23579633382</v>
      </c>
      <c r="G5465">
        <v>1.1517042668341999</v>
      </c>
      <c r="H5465">
        <v>5881.14538140064</v>
      </c>
      <c r="I5465">
        <v>0.105987358556609</v>
      </c>
      <c r="J5465">
        <f t="shared" si="256"/>
        <v>3.4218432541907244E-3</v>
      </c>
      <c r="K5465">
        <v>303.38811071814598</v>
      </c>
      <c r="L5465">
        <v>9.5281397106618496E-2</v>
      </c>
      <c r="M5465">
        <v>478.73651693233802</v>
      </c>
      <c r="N5465">
        <f t="shared" si="257"/>
        <v>27.094409054972161</v>
      </c>
    </row>
    <row r="5466" spans="1:14" x14ac:dyDescent="0.2">
      <c r="A5466" s="1">
        <v>32767</v>
      </c>
      <c r="B5466">
        <v>34.5465525697864</v>
      </c>
      <c r="C5466">
        <v>9</v>
      </c>
      <c r="D5466">
        <v>1.3129124617007299</v>
      </c>
      <c r="E5466">
        <f t="shared" si="255"/>
        <v>9.3734602847260942E-2</v>
      </c>
      <c r="F5466">
        <v>3918.8101862308499</v>
      </c>
      <c r="G5466">
        <v>1.1472673677485701</v>
      </c>
      <c r="H5466">
        <v>5920.8657984767397</v>
      </c>
      <c r="I5466">
        <v>0.106358934810309</v>
      </c>
      <c r="J5466">
        <f t="shared" si="256"/>
        <v>3.4338397386248724E-3</v>
      </c>
      <c r="K5466">
        <v>317.462503624487</v>
      </c>
      <c r="L5466">
        <v>9.5255364830469202E-2</v>
      </c>
      <c r="M5466">
        <v>483.11539998782098</v>
      </c>
      <c r="N5466">
        <f t="shared" si="257"/>
        <v>27.297314371694654</v>
      </c>
    </row>
    <row r="5467" spans="1:14" x14ac:dyDescent="0.2">
      <c r="A5467" s="1">
        <v>32768</v>
      </c>
      <c r="B5467">
        <v>41.625764161955701</v>
      </c>
      <c r="C5467">
        <v>9</v>
      </c>
      <c r="D5467">
        <v>1.3475314760039601</v>
      </c>
      <c r="E5467">
        <f t="shared" si="255"/>
        <v>9.6206206744198136E-2</v>
      </c>
      <c r="F5467">
        <v>4846.3511691703297</v>
      </c>
      <c r="G5467">
        <v>1.14418824398602</v>
      </c>
      <c r="H5467">
        <v>5896.54289182308</v>
      </c>
      <c r="I5467">
        <v>0.106187279760905</v>
      </c>
      <c r="J5467">
        <f t="shared" si="256"/>
        <v>3.4282977883314594E-3</v>
      </c>
      <c r="K5467">
        <v>381.89894379785801</v>
      </c>
      <c r="L5467">
        <v>9.5325306744362598E-2</v>
      </c>
      <c r="M5467">
        <v>481.91764406719398</v>
      </c>
      <c r="N5467">
        <f t="shared" si="257"/>
        <v>28.062383341273677</v>
      </c>
    </row>
    <row r="5468" spans="1:14" x14ac:dyDescent="0.2">
      <c r="A5468" s="1">
        <v>32769</v>
      </c>
      <c r="B5468">
        <v>47.855470363064697</v>
      </c>
      <c r="C5468">
        <v>9</v>
      </c>
      <c r="D5468">
        <v>1.34691791658305</v>
      </c>
      <c r="E5468">
        <f t="shared" si="255"/>
        <v>9.6162402034958266E-2</v>
      </c>
      <c r="F5468">
        <v>5569.1185338882296</v>
      </c>
      <c r="G5468">
        <v>1.14124903009811</v>
      </c>
      <c r="H5468">
        <v>5885.5543076742297</v>
      </c>
      <c r="I5468">
        <v>0.10486348078056</v>
      </c>
      <c r="J5468">
        <f t="shared" si="256"/>
        <v>3.3855584213683828E-3</v>
      </c>
      <c r="K5468">
        <v>433.58035939158799</v>
      </c>
      <c r="L5468">
        <v>9.5431914535479195E-2</v>
      </c>
      <c r="M5468">
        <v>481.36541003907502</v>
      </c>
      <c r="N5468">
        <f t="shared" si="257"/>
        <v>28.403704815139811</v>
      </c>
    </row>
    <row r="5469" spans="1:14" x14ac:dyDescent="0.2">
      <c r="A5469" s="1">
        <v>32770</v>
      </c>
      <c r="B5469">
        <v>50.403986536245696</v>
      </c>
      <c r="C5469">
        <v>9</v>
      </c>
      <c r="D5469">
        <v>1.3443795036022701</v>
      </c>
      <c r="E5469">
        <f t="shared" si="255"/>
        <v>9.5981173552819016E-2</v>
      </c>
      <c r="F5469">
        <v>5854.6442648885904</v>
      </c>
      <c r="G5469">
        <v>1.1368636828815799</v>
      </c>
      <c r="H5469">
        <v>5875.6531563170802</v>
      </c>
      <c r="I5469">
        <v>0.10437020899154199</v>
      </c>
      <c r="J5469">
        <f t="shared" si="256"/>
        <v>3.3696329490599817E-3</v>
      </c>
      <c r="K5469">
        <v>454.52228619987198</v>
      </c>
      <c r="L5469">
        <v>9.5493747324560396E-2</v>
      </c>
      <c r="M5469">
        <v>480.04181491720198</v>
      </c>
      <c r="N5469">
        <f t="shared" si="257"/>
        <v>28.48416281648559</v>
      </c>
    </row>
    <row r="5470" spans="1:14" x14ac:dyDescent="0.2">
      <c r="A5470" s="1">
        <v>32771</v>
      </c>
      <c r="B5470">
        <v>47.855470363064697</v>
      </c>
      <c r="C5470">
        <v>9</v>
      </c>
      <c r="D5470">
        <v>1.3406481701803299</v>
      </c>
      <c r="E5470">
        <f t="shared" si="255"/>
        <v>9.571477722663653E-2</v>
      </c>
      <c r="F5470">
        <v>5543.1949341912396</v>
      </c>
      <c r="G5470">
        <v>1.13672608659027</v>
      </c>
      <c r="H5470">
        <v>5954.2764318625004</v>
      </c>
      <c r="I5470">
        <v>0.10486399170720501</v>
      </c>
      <c r="J5470">
        <f t="shared" si="256"/>
        <v>3.3855749168346101E-3</v>
      </c>
      <c r="K5470">
        <v>433.58247192644399</v>
      </c>
      <c r="L5470">
        <v>9.5592021658113605E-2</v>
      </c>
      <c r="M5470">
        <v>486.17380453066801</v>
      </c>
      <c r="N5470">
        <f t="shared" si="257"/>
        <v>28.27135112287705</v>
      </c>
    </row>
    <row r="5471" spans="1:14" x14ac:dyDescent="0.2">
      <c r="A5471" s="1">
        <v>32772</v>
      </c>
      <c r="B5471">
        <v>43.607943407763102</v>
      </c>
      <c r="C5471">
        <v>9</v>
      </c>
      <c r="D5471">
        <v>1.33705661796283</v>
      </c>
      <c r="E5471">
        <f t="shared" si="255"/>
        <v>9.5458360496250366E-2</v>
      </c>
      <c r="F5471">
        <v>5037.6633980340903</v>
      </c>
      <c r="G5471">
        <v>1.1344039477205401</v>
      </c>
      <c r="H5471">
        <v>5955.7313971558397</v>
      </c>
      <c r="I5471">
        <v>0.105750043602058</v>
      </c>
      <c r="J5471">
        <f t="shared" si="256"/>
        <v>3.4141814482224666E-3</v>
      </c>
      <c r="K5471">
        <v>398.43722160867298</v>
      </c>
      <c r="L5471">
        <v>9.5695220114081297E-2</v>
      </c>
      <c r="M5471">
        <v>487.58996083490098</v>
      </c>
      <c r="N5471">
        <f t="shared" si="257"/>
        <v>27.959369454704607</v>
      </c>
    </row>
    <row r="5472" spans="1:14" x14ac:dyDescent="0.2">
      <c r="A5472" s="1">
        <v>32773</v>
      </c>
      <c r="B5472">
        <v>39.926753379835098</v>
      </c>
      <c r="C5472">
        <v>9</v>
      </c>
      <c r="D5472">
        <v>1.33408459184711</v>
      </c>
      <c r="E5472">
        <f t="shared" si="255"/>
        <v>9.5246174462729261E-2</v>
      </c>
      <c r="F5472">
        <v>4602.1535844351201</v>
      </c>
      <c r="G5472">
        <v>1.1373755179260701</v>
      </c>
      <c r="H5472">
        <v>5930.4172477300899</v>
      </c>
      <c r="I5472">
        <v>0.10659244655868499</v>
      </c>
      <c r="J5472">
        <f t="shared" si="256"/>
        <v>3.4413787565967927E-3</v>
      </c>
      <c r="K5472">
        <v>367.70892415792002</v>
      </c>
      <c r="L5472">
        <v>9.6003042548784195E-2</v>
      </c>
      <c r="M5472">
        <v>487.30290170284798</v>
      </c>
      <c r="N5472">
        <f t="shared" si="257"/>
        <v>27.676748535787141</v>
      </c>
    </row>
    <row r="5473" spans="1:14" x14ac:dyDescent="0.2">
      <c r="A5473" s="1">
        <v>32774</v>
      </c>
      <c r="B5473">
        <v>39.3604164524615</v>
      </c>
      <c r="C5473">
        <v>9</v>
      </c>
      <c r="D5473">
        <v>1.3315697342141199</v>
      </c>
      <c r="E5473">
        <f t="shared" si="255"/>
        <v>9.5066627700608988E-2</v>
      </c>
      <c r="F5473">
        <v>4528.3224332875498</v>
      </c>
      <c r="G5473">
        <v>1.13648215329591</v>
      </c>
      <c r="H5473">
        <v>5955.0112556234799</v>
      </c>
      <c r="I5473">
        <v>0.10673076283197599</v>
      </c>
      <c r="J5473">
        <f t="shared" si="256"/>
        <v>3.4458443514861384E-3</v>
      </c>
      <c r="K5473">
        <v>362.96357241791299</v>
      </c>
      <c r="L5473">
        <v>9.6070361123858999E-2</v>
      </c>
      <c r="M5473">
        <v>489.98138997416601</v>
      </c>
      <c r="N5473">
        <f t="shared" si="257"/>
        <v>27.588775929362058</v>
      </c>
    </row>
    <row r="5474" spans="1:14" x14ac:dyDescent="0.2">
      <c r="A5474" s="1">
        <v>32775</v>
      </c>
      <c r="B5474">
        <v>39.077247988774801</v>
      </c>
      <c r="C5474">
        <v>9</v>
      </c>
      <c r="D5474">
        <v>1.3291138652268799</v>
      </c>
      <c r="E5474">
        <f t="shared" si="255"/>
        <v>9.4891292397701096E-2</v>
      </c>
      <c r="F5474">
        <v>4487.45288689065</v>
      </c>
      <c r="G5474">
        <v>1.1356335285711401</v>
      </c>
      <c r="H5474">
        <v>5994.6832882363697</v>
      </c>
      <c r="I5474">
        <v>0.106801808635287</v>
      </c>
      <c r="J5474">
        <f t="shared" si="256"/>
        <v>3.4481380929861538E-3</v>
      </c>
      <c r="K5474">
        <v>360.59219381008199</v>
      </c>
      <c r="L5474">
        <v>9.6051304152577593E-2</v>
      </c>
      <c r="M5474">
        <v>494.08788076348901</v>
      </c>
      <c r="N5474">
        <f t="shared" si="257"/>
        <v>27.519574285820848</v>
      </c>
    </row>
    <row r="5475" spans="1:14" x14ac:dyDescent="0.2">
      <c r="A5475" s="1">
        <v>32776</v>
      </c>
      <c r="B5475">
        <v>40.209921843521798</v>
      </c>
      <c r="C5475">
        <v>9</v>
      </c>
      <c r="D5475">
        <v>1.3264101695813799</v>
      </c>
      <c r="E5475">
        <f t="shared" si="255"/>
        <v>9.4698263658204995E-2</v>
      </c>
      <c r="F5475">
        <v>4608.1309753140404</v>
      </c>
      <c r="G5475">
        <v>1.13442636251912</v>
      </c>
      <c r="H5475">
        <v>5999.1229257722998</v>
      </c>
      <c r="I5475">
        <v>0.106530559485189</v>
      </c>
      <c r="J5475">
        <f t="shared" si="256"/>
        <v>3.4393807082649178E-3</v>
      </c>
      <c r="K5475">
        <v>370.101784681102</v>
      </c>
      <c r="L5475">
        <v>9.6100960767269594E-2</v>
      </c>
      <c r="M5475">
        <v>496.98603245888597</v>
      </c>
      <c r="N5475">
        <f t="shared" si="257"/>
        <v>27.533521785082616</v>
      </c>
    </row>
    <row r="5476" spans="1:14" x14ac:dyDescent="0.2">
      <c r="A5476" s="1">
        <v>32777</v>
      </c>
      <c r="B5476">
        <v>39.926753379835098</v>
      </c>
      <c r="C5476">
        <v>9</v>
      </c>
      <c r="D5476">
        <v>1.32392978251063</v>
      </c>
      <c r="E5476">
        <f t="shared" si="255"/>
        <v>9.4521177901335074E-2</v>
      </c>
      <c r="F5476">
        <v>4567.1228281601798</v>
      </c>
      <c r="G5476">
        <v>1.1351457587986</v>
      </c>
      <c r="H5476">
        <v>5975.8595042711404</v>
      </c>
      <c r="I5476">
        <v>0.10660007637221899</v>
      </c>
      <c r="J5476">
        <f t="shared" si="256"/>
        <v>3.4416250881058293E-3</v>
      </c>
      <c r="K5476">
        <v>367.73524450815898</v>
      </c>
      <c r="L5476">
        <v>9.6335943181602393E-2</v>
      </c>
      <c r="M5476">
        <v>496.38949278177699</v>
      </c>
      <c r="N5476">
        <f t="shared" si="257"/>
        <v>27.464112296251532</v>
      </c>
    </row>
    <row r="5477" spans="1:14" x14ac:dyDescent="0.2">
      <c r="A5477" s="1">
        <v>32778</v>
      </c>
      <c r="B5477">
        <v>39.3604164524615</v>
      </c>
      <c r="C5477">
        <v>9</v>
      </c>
      <c r="D5477">
        <v>1.3216029987827</v>
      </c>
      <c r="E5477">
        <f t="shared" si="255"/>
        <v>9.4355058563594565E-2</v>
      </c>
      <c r="F5477">
        <v>4494.4281576209596</v>
      </c>
      <c r="G5477">
        <v>1.13196398316097</v>
      </c>
      <c r="H5477">
        <v>5992.6969672858804</v>
      </c>
      <c r="I5477">
        <v>0.106738913798487</v>
      </c>
      <c r="J5477">
        <f t="shared" si="256"/>
        <v>3.4461075086225238E-3</v>
      </c>
      <c r="K5477">
        <v>362.99129173561403</v>
      </c>
      <c r="L5477">
        <v>9.6373132096714595E-2</v>
      </c>
      <c r="M5477">
        <v>498.40778714376501</v>
      </c>
      <c r="N5477">
        <f t="shared" si="257"/>
        <v>27.380184259344283</v>
      </c>
    </row>
    <row r="5478" spans="1:14" x14ac:dyDescent="0.2">
      <c r="A5478" s="1">
        <v>32779</v>
      </c>
      <c r="B5478">
        <v>38.510911061401202</v>
      </c>
      <c r="C5478">
        <v>9</v>
      </c>
      <c r="D5478">
        <v>1.31950679143203</v>
      </c>
      <c r="E5478">
        <f t="shared" si="255"/>
        <v>9.4205401088909596E-2</v>
      </c>
      <c r="F5478">
        <v>4390.4513107947196</v>
      </c>
      <c r="G5478">
        <v>1.13497511002709</v>
      </c>
      <c r="H5478">
        <v>5977.8967762503798</v>
      </c>
      <c r="I5478">
        <v>0.106950284683261</v>
      </c>
      <c r="J5478">
        <f t="shared" si="256"/>
        <v>3.4529317001680648E-3</v>
      </c>
      <c r="K5478">
        <v>355.86025068343201</v>
      </c>
      <c r="L5478">
        <v>9.6733179892618606E-2</v>
      </c>
      <c r="M5478">
        <v>497.47173205915698</v>
      </c>
      <c r="N5478">
        <f t="shared" si="257"/>
        <v>27.282729364245558</v>
      </c>
    </row>
    <row r="5479" spans="1:14" x14ac:dyDescent="0.2">
      <c r="A5479" s="1">
        <v>32780</v>
      </c>
      <c r="B5479">
        <v>42.475269553015998</v>
      </c>
      <c r="C5479">
        <v>9</v>
      </c>
      <c r="D5479">
        <v>1.3149885193856801</v>
      </c>
      <c r="E5479">
        <f t="shared" si="255"/>
        <v>9.3882821748568906E-2</v>
      </c>
      <c r="F5479">
        <v>4825.8280932504504</v>
      </c>
      <c r="G5479">
        <v>1.13600063824623</v>
      </c>
      <c r="H5479">
        <v>5981.3996709396197</v>
      </c>
      <c r="I5479">
        <v>0.106011598394118</v>
      </c>
      <c r="J5479">
        <f t="shared" si="256"/>
        <v>3.4226258468092446E-3</v>
      </c>
      <c r="K5479">
        <v>389.04807319512997</v>
      </c>
      <c r="L5479">
        <v>9.6923903812276099E-2</v>
      </c>
      <c r="M5479">
        <v>499.02902253514799</v>
      </c>
      <c r="N5479">
        <f t="shared" si="257"/>
        <v>27.430056906772766</v>
      </c>
    </row>
    <row r="5480" spans="1:14" x14ac:dyDescent="0.2">
      <c r="A5480" s="1">
        <v>32781</v>
      </c>
      <c r="B5480">
        <v>47.289133435691198</v>
      </c>
      <c r="C5480">
        <v>9</v>
      </c>
      <c r="D5480">
        <v>1.3095935816666999</v>
      </c>
      <c r="E5480">
        <f t="shared" si="255"/>
        <v>9.349765338493006E-2</v>
      </c>
      <c r="F5480">
        <v>5350.71274242868</v>
      </c>
      <c r="G5480">
        <v>1.1320164852357</v>
      </c>
      <c r="H5480">
        <v>5947.5003335678002</v>
      </c>
      <c r="I5480">
        <v>0.104980979777096</v>
      </c>
      <c r="J5480">
        <f t="shared" si="256"/>
        <v>3.3893519223495033E-3</v>
      </c>
      <c r="K5480">
        <v>428.92930606078198</v>
      </c>
      <c r="L5480">
        <v>9.6988600636980601E-2</v>
      </c>
      <c r="M5480">
        <v>498.14130610100602</v>
      </c>
      <c r="N5480">
        <f t="shared" si="257"/>
        <v>27.585702378204907</v>
      </c>
    </row>
    <row r="5481" spans="1:14" x14ac:dyDescent="0.2">
      <c r="A5481" s="1">
        <v>32782</v>
      </c>
      <c r="B5481">
        <v>45.306954189883797</v>
      </c>
      <c r="C5481">
        <v>10</v>
      </c>
      <c r="D5481">
        <v>1.30769680740911</v>
      </c>
      <c r="E5481">
        <f t="shared" si="255"/>
        <v>9.336223431708468E-2</v>
      </c>
      <c r="F5481">
        <v>5119.0064076276003</v>
      </c>
      <c r="G5481">
        <v>1.1293344076696801</v>
      </c>
      <c r="H5481">
        <v>5948.8753307430197</v>
      </c>
      <c r="I5481">
        <v>0.10539333278411001</v>
      </c>
      <c r="J5481">
        <f t="shared" si="256"/>
        <v>3.4026649001858414E-3</v>
      </c>
      <c r="K5481">
        <v>412.564397791869</v>
      </c>
      <c r="L5481">
        <v>9.6863250148265606E-2</v>
      </c>
      <c r="M5481">
        <v>508.06761393849598</v>
      </c>
      <c r="N5481">
        <f t="shared" si="257"/>
        <v>27.437974956624608</v>
      </c>
    </row>
    <row r="5482" spans="1:14" x14ac:dyDescent="0.2">
      <c r="A5482" s="1">
        <v>32783</v>
      </c>
      <c r="B5482">
        <v>42.475269553015998</v>
      </c>
      <c r="C5482">
        <v>10</v>
      </c>
      <c r="D5482">
        <v>1.3077517569702799</v>
      </c>
      <c r="E5482">
        <f t="shared" si="255"/>
        <v>9.336615740826032E-2</v>
      </c>
      <c r="F5482">
        <v>4799.2701645282004</v>
      </c>
      <c r="G5482">
        <v>1.1247036940342101</v>
      </c>
      <c r="H5482">
        <v>5931.46355454082</v>
      </c>
      <c r="I5482">
        <v>0.10608970487</v>
      </c>
      <c r="J5482">
        <f t="shared" si="256"/>
        <v>3.4251475448800824E-3</v>
      </c>
      <c r="K5482">
        <v>389.33471328363402</v>
      </c>
      <c r="L5482">
        <v>9.6864352813017904E-2</v>
      </c>
      <c r="M5482">
        <v>510.29551481742499</v>
      </c>
      <c r="N5482">
        <f t="shared" si="257"/>
        <v>27.259017658326645</v>
      </c>
    </row>
    <row r="5483" spans="1:14" x14ac:dyDescent="0.2">
      <c r="A5483" s="1">
        <v>32784</v>
      </c>
      <c r="B5483">
        <v>40.776258770895403</v>
      </c>
      <c r="C5483">
        <v>10</v>
      </c>
      <c r="D5483">
        <v>1.30887123643356</v>
      </c>
      <c r="E5483">
        <f t="shared" si="255"/>
        <v>9.3446081977450787E-2</v>
      </c>
      <c r="F5483">
        <v>4611.2433610691496</v>
      </c>
      <c r="G5483">
        <v>1.1194337219719099</v>
      </c>
      <c r="H5483">
        <v>6048.6455115066401</v>
      </c>
      <c r="I5483">
        <v>0.10665730116248601</v>
      </c>
      <c r="J5483">
        <f t="shared" si="256"/>
        <v>3.4434726128032495E-3</v>
      </c>
      <c r="K5483">
        <v>375.76100551739302</v>
      </c>
      <c r="L5483">
        <v>9.6767253688377505E-2</v>
      </c>
      <c r="M5483">
        <v>521.18529923515803</v>
      </c>
      <c r="N5483">
        <f t="shared" si="257"/>
        <v>27.137164277133177</v>
      </c>
    </row>
    <row r="5484" spans="1:14" x14ac:dyDescent="0.2">
      <c r="A5484" s="1">
        <v>32785</v>
      </c>
      <c r="B5484">
        <v>39.3604164524615</v>
      </c>
      <c r="C5484">
        <v>10</v>
      </c>
      <c r="D5484">
        <v>1.3101386625015401</v>
      </c>
      <c r="E5484">
        <f t="shared" si="255"/>
        <v>9.3536569106323408E-2</v>
      </c>
      <c r="F5484">
        <v>4455.4409308683198</v>
      </c>
      <c r="G5484">
        <v>1.11222919395415</v>
      </c>
      <c r="H5484">
        <v>6190.0975896256195</v>
      </c>
      <c r="I5484">
        <v>0.10716677883335</v>
      </c>
      <c r="J5484">
        <f t="shared" si="256"/>
        <v>3.4599212983347002E-3</v>
      </c>
      <c r="K5484">
        <v>364.44634946635603</v>
      </c>
      <c r="L5484">
        <v>9.6546637912367797E-2</v>
      </c>
      <c r="M5484">
        <v>532.92927040012398</v>
      </c>
      <c r="N5484">
        <f t="shared" si="257"/>
        <v>27.034305419416224</v>
      </c>
    </row>
    <row r="5485" spans="1:14" x14ac:dyDescent="0.2">
      <c r="A5485" s="1">
        <v>32786</v>
      </c>
      <c r="B5485">
        <v>37.0950687429673</v>
      </c>
      <c r="C5485">
        <v>10</v>
      </c>
      <c r="D5485">
        <v>1.3052529126416199</v>
      </c>
      <c r="E5485">
        <f t="shared" si="255"/>
        <v>9.3187753906460474E-2</v>
      </c>
      <c r="F5485">
        <v>4183.3537794488802</v>
      </c>
      <c r="G5485">
        <v>1.11085871267251</v>
      </c>
      <c r="H5485">
        <v>6227.7251617009997</v>
      </c>
      <c r="I5485">
        <v>0.107613778030845</v>
      </c>
      <c r="J5485">
        <f t="shared" si="256"/>
        <v>3.4743528419584613E-3</v>
      </c>
      <c r="K5485">
        <v>344.90365865953601</v>
      </c>
      <c r="L5485">
        <v>9.6796276686592103E-2</v>
      </c>
      <c r="M5485">
        <v>535.05648718690099</v>
      </c>
      <c r="N5485">
        <f t="shared" si="257"/>
        <v>26.821614886394606</v>
      </c>
    </row>
    <row r="5486" spans="1:14" x14ac:dyDescent="0.2">
      <c r="A5486" s="1">
        <v>32787</v>
      </c>
      <c r="B5486">
        <v>35.396057960846697</v>
      </c>
      <c r="C5486">
        <v>10</v>
      </c>
      <c r="D5486">
        <v>1.2875809794916599</v>
      </c>
      <c r="E5486">
        <f t="shared" si="255"/>
        <v>9.1926076769807297E-2</v>
      </c>
      <c r="F5486">
        <v>3937.7051406176201</v>
      </c>
      <c r="G5486">
        <v>1.11230722732063</v>
      </c>
      <c r="H5486">
        <v>6192.0362822692096</v>
      </c>
      <c r="I5486">
        <v>0.10748047445837999</v>
      </c>
      <c r="J5486">
        <f t="shared" si="256"/>
        <v>3.4700490840725126E-3</v>
      </c>
      <c r="K5486">
        <v>328.69887295001502</v>
      </c>
      <c r="L5486">
        <v>9.7121988468518106E-2</v>
      </c>
      <c r="M5486">
        <v>534.22000004414599</v>
      </c>
      <c r="N5486">
        <f t="shared" si="257"/>
        <v>26.491290048820055</v>
      </c>
    </row>
    <row r="5487" spans="1:14" x14ac:dyDescent="0.2">
      <c r="A5487" s="1">
        <v>32788</v>
      </c>
      <c r="B5487">
        <v>34.829721033473099</v>
      </c>
      <c r="C5487">
        <v>10</v>
      </c>
      <c r="D5487">
        <v>1.28169741402179</v>
      </c>
      <c r="E5487">
        <f t="shared" si="255"/>
        <v>9.1506023119063737E-2</v>
      </c>
      <c r="F5487">
        <v>3856.9965160063198</v>
      </c>
      <c r="G5487">
        <v>1.1108417957221099</v>
      </c>
      <c r="H5487">
        <v>6204.9327179919501</v>
      </c>
      <c r="I5487">
        <v>0.10754921399252899</v>
      </c>
      <c r="J5487">
        <f t="shared" si="256"/>
        <v>3.4722683667721406E-3</v>
      </c>
      <c r="K5487">
        <v>323.64654803099398</v>
      </c>
      <c r="L5487">
        <v>9.7202210080795201E-2</v>
      </c>
      <c r="M5487">
        <v>540.66140342676795</v>
      </c>
      <c r="N5487">
        <f t="shared" si="257"/>
        <v>26.35338443155209</v>
      </c>
    </row>
    <row r="5488" spans="1:14" x14ac:dyDescent="0.2">
      <c r="A5488" s="1">
        <v>32789</v>
      </c>
      <c r="B5488">
        <v>35.396057960846697</v>
      </c>
      <c r="C5488">
        <v>10</v>
      </c>
      <c r="D5488">
        <v>1.2880686574109701</v>
      </c>
      <c r="E5488">
        <f t="shared" si="255"/>
        <v>9.1960894244252397E-2</v>
      </c>
      <c r="F5488">
        <v>3939.1965666952301</v>
      </c>
      <c r="G5488">
        <v>1.10801919960159</v>
      </c>
      <c r="H5488">
        <v>6331.38317284817</v>
      </c>
      <c r="I5488">
        <v>0.10782575957057</v>
      </c>
      <c r="J5488">
        <f t="shared" si="256"/>
        <v>3.4811967487375283E-3</v>
      </c>
      <c r="K5488">
        <v>329.75483058134301</v>
      </c>
      <c r="L5488">
        <v>9.7287371637415895E-2</v>
      </c>
      <c r="M5488">
        <v>553.846894948064</v>
      </c>
      <c r="N5488">
        <f t="shared" si="257"/>
        <v>26.416459879092564</v>
      </c>
    </row>
    <row r="5489" spans="1:14" x14ac:dyDescent="0.2">
      <c r="A5489" s="1">
        <v>32790</v>
      </c>
      <c r="B5489">
        <v>34.263384106099601</v>
      </c>
      <c r="C5489">
        <v>10</v>
      </c>
      <c r="D5489">
        <v>1.27603016073911</v>
      </c>
      <c r="E5489">
        <f t="shared" si="255"/>
        <v>9.1101412948025581E-2</v>
      </c>
      <c r="F5489">
        <v>3777.5040360513599</v>
      </c>
      <c r="G5489">
        <v>1.10341746445596</v>
      </c>
      <c r="H5489">
        <v>6350.7342989030303</v>
      </c>
      <c r="I5489">
        <v>0.107791618374765</v>
      </c>
      <c r="J5489">
        <f t="shared" si="256"/>
        <v>3.4800944869003967E-3</v>
      </c>
      <c r="K5489">
        <v>319.10160589568699</v>
      </c>
      <c r="L5489">
        <v>9.7369954448423598E-2</v>
      </c>
      <c r="M5489">
        <v>558.51390677628694</v>
      </c>
      <c r="N5489">
        <f t="shared" si="257"/>
        <v>26.177856173430094</v>
      </c>
    </row>
    <row r="5490" spans="1:14" x14ac:dyDescent="0.2">
      <c r="A5490" s="1">
        <v>32791</v>
      </c>
      <c r="B5490">
        <v>33.980215642412801</v>
      </c>
      <c r="C5490">
        <v>10</v>
      </c>
      <c r="D5490">
        <v>1.2731857366902699</v>
      </c>
      <c r="E5490">
        <f t="shared" si="255"/>
        <v>9.0898336988032152E-2</v>
      </c>
      <c r="F5490">
        <v>3737.9340765140801</v>
      </c>
      <c r="G5490">
        <v>1.1032470749835299</v>
      </c>
      <c r="H5490">
        <v>6368.59751360683</v>
      </c>
      <c r="I5490">
        <v>0.10791320741109101</v>
      </c>
      <c r="J5490">
        <f t="shared" si="256"/>
        <v>3.4840200364131099E-3</v>
      </c>
      <c r="K5490">
        <v>316.82137465381902</v>
      </c>
      <c r="L5490">
        <v>9.7592690297458207E-2</v>
      </c>
      <c r="M5490">
        <v>562.17797356508197</v>
      </c>
      <c r="N5490">
        <f t="shared" si="257"/>
        <v>26.090072972603906</v>
      </c>
    </row>
    <row r="5491" spans="1:14" x14ac:dyDescent="0.2">
      <c r="A5491" s="1">
        <v>32792</v>
      </c>
      <c r="B5491">
        <v>34.5465525697864</v>
      </c>
      <c r="C5491">
        <v>10</v>
      </c>
      <c r="D5491">
        <v>1.27968054622919</v>
      </c>
      <c r="E5491">
        <f t="shared" si="255"/>
        <v>9.1362030044849246E-2</v>
      </c>
      <c r="F5491">
        <v>3819.6188291093599</v>
      </c>
      <c r="G5491">
        <v>1.0986988924743999</v>
      </c>
      <c r="H5491">
        <v>6414.0241056456298</v>
      </c>
      <c r="I5491">
        <v>0.108191269245412</v>
      </c>
      <c r="J5491">
        <f t="shared" si="256"/>
        <v>3.4929973713045256E-3</v>
      </c>
      <c r="K5491">
        <v>322.93169601798598</v>
      </c>
      <c r="L5491">
        <v>9.7659651262006195E-2</v>
      </c>
      <c r="M5491">
        <v>569.79372108373195</v>
      </c>
      <c r="N5491">
        <f t="shared" si="257"/>
        <v>26.155768336787606</v>
      </c>
    </row>
    <row r="5492" spans="1:14" x14ac:dyDescent="0.2">
      <c r="A5492" s="1">
        <v>32793</v>
      </c>
      <c r="B5492">
        <v>35.112889497159898</v>
      </c>
      <c r="C5492">
        <v>10</v>
      </c>
      <c r="D5492">
        <v>1.28603769127109</v>
      </c>
      <c r="E5492">
        <f t="shared" si="255"/>
        <v>9.1815894626934971E-2</v>
      </c>
      <c r="F5492">
        <v>3901.5215432165701</v>
      </c>
      <c r="G5492">
        <v>1.0971260478185101</v>
      </c>
      <c r="H5492">
        <v>6472.5840613396504</v>
      </c>
      <c r="I5492">
        <v>0.108466270663991</v>
      </c>
      <c r="J5492">
        <f t="shared" si="256"/>
        <v>3.5018758994787591E-3</v>
      </c>
      <c r="K5492">
        <v>329.05994480586099</v>
      </c>
      <c r="L5492">
        <v>9.7787228632769299E-2</v>
      </c>
      <c r="M5492">
        <v>580.79607158381998</v>
      </c>
      <c r="N5492">
        <f t="shared" si="257"/>
        <v>26.219060087366721</v>
      </c>
    </row>
    <row r="5493" spans="1:14" x14ac:dyDescent="0.2">
      <c r="A5493" s="1">
        <v>32794</v>
      </c>
      <c r="B5493">
        <v>36.528731815593801</v>
      </c>
      <c r="C5493">
        <v>10</v>
      </c>
      <c r="D5493">
        <v>1.30104201831921</v>
      </c>
      <c r="E5493">
        <f t="shared" si="255"/>
        <v>9.2887119615556124E-2</v>
      </c>
      <c r="F5493">
        <v>4106.1958532353101</v>
      </c>
      <c r="G5493">
        <v>1.0952541697086999</v>
      </c>
      <c r="H5493">
        <v>6488.67021354792</v>
      </c>
      <c r="I5493">
        <v>0.108883962468765</v>
      </c>
      <c r="J5493">
        <f t="shared" si="256"/>
        <v>3.5153612424853333E-3</v>
      </c>
      <c r="K5493">
        <v>343.64676073311603</v>
      </c>
      <c r="L5493">
        <v>9.7970356266096903E-2</v>
      </c>
      <c r="M5493">
        <v>586.11212704631998</v>
      </c>
      <c r="N5493">
        <f t="shared" si="257"/>
        <v>26.4232075193176</v>
      </c>
    </row>
    <row r="5494" spans="1:14" x14ac:dyDescent="0.2">
      <c r="A5494" s="1">
        <v>32795</v>
      </c>
      <c r="B5494">
        <v>37.661405670340898</v>
      </c>
      <c r="C5494">
        <v>10</v>
      </c>
      <c r="D5494">
        <v>1.3126115097320601</v>
      </c>
      <c r="E5494">
        <f t="shared" si="255"/>
        <v>9.371311656079305E-2</v>
      </c>
      <c r="F5494">
        <v>4271.1662496019298</v>
      </c>
      <c r="G5494">
        <v>1.0945747463476201</v>
      </c>
      <c r="H5494">
        <v>6499.6910165183199</v>
      </c>
      <c r="I5494">
        <v>0.109243040782264</v>
      </c>
      <c r="J5494">
        <f t="shared" si="256"/>
        <v>3.5269542260402209E-3</v>
      </c>
      <c r="K5494">
        <v>355.47089548859498</v>
      </c>
      <c r="L5494">
        <v>9.8200624479733906E-2</v>
      </c>
      <c r="M5494">
        <v>591.44894564756805</v>
      </c>
      <c r="N5494">
        <f t="shared" si="257"/>
        <v>26.570550836438432</v>
      </c>
    </row>
    <row r="5495" spans="1:14" x14ac:dyDescent="0.2">
      <c r="A5495" s="1">
        <v>32796</v>
      </c>
      <c r="B5495">
        <v>37.661405670340898</v>
      </c>
      <c r="C5495">
        <v>10</v>
      </c>
      <c r="D5495">
        <v>1.3127857975311299</v>
      </c>
      <c r="E5495">
        <f t="shared" si="255"/>
        <v>9.3725559734350691E-2</v>
      </c>
      <c r="F5495">
        <v>4271.7333725926601</v>
      </c>
      <c r="G5495">
        <v>1.0940545249570901</v>
      </c>
      <c r="H5495">
        <v>6557.1630085676097</v>
      </c>
      <c r="I5495">
        <v>0.109413083814726</v>
      </c>
      <c r="J5495">
        <f t="shared" si="256"/>
        <v>3.5324441317372427E-3</v>
      </c>
      <c r="K5495">
        <v>356.02420624036603</v>
      </c>
      <c r="L5495">
        <v>9.84458528774102E-2</v>
      </c>
      <c r="M5495">
        <v>599.70348155579904</v>
      </c>
      <c r="N5495">
        <f t="shared" si="257"/>
        <v>26.532779072787999</v>
      </c>
    </row>
    <row r="5496" spans="1:14" x14ac:dyDescent="0.2">
      <c r="A5496" s="1">
        <v>32797</v>
      </c>
      <c r="B5496">
        <v>37.661405670340898</v>
      </c>
      <c r="C5496">
        <v>10</v>
      </c>
      <c r="D5496">
        <v>1.3129600853301999</v>
      </c>
      <c r="E5496">
        <f t="shared" si="255"/>
        <v>9.3738002907908347E-2</v>
      </c>
      <c r="F5496">
        <v>4272.3004955834504</v>
      </c>
      <c r="G5496">
        <v>1.10067233924545</v>
      </c>
      <c r="H5496">
        <v>6670.9167775934402</v>
      </c>
      <c r="I5496">
        <v>0.10958312684720301</v>
      </c>
      <c r="J5496">
        <f t="shared" si="256"/>
        <v>3.5379340374347488E-3</v>
      </c>
      <c r="K5496">
        <v>356.57751699218301</v>
      </c>
      <c r="L5496">
        <v>9.8898670669375993E-2</v>
      </c>
      <c r="M5496">
        <v>613.81825402436402</v>
      </c>
      <c r="N5496">
        <f t="shared" si="257"/>
        <v>26.495124532020668</v>
      </c>
    </row>
    <row r="5497" spans="1:14" x14ac:dyDescent="0.2">
      <c r="A5497" s="1">
        <v>32798</v>
      </c>
      <c r="B5497">
        <v>45.023785726196998</v>
      </c>
      <c r="C5497">
        <v>10</v>
      </c>
      <c r="D5497">
        <v>1.29642577043045</v>
      </c>
      <c r="E5497">
        <f t="shared" si="255"/>
        <v>9.2557545348329731E-2</v>
      </c>
      <c r="F5497">
        <v>5043.1676628482301</v>
      </c>
      <c r="G5497">
        <v>1.0948078758961901</v>
      </c>
      <c r="H5497">
        <v>6799.0810614245102</v>
      </c>
      <c r="I5497">
        <v>0.108285807509083</v>
      </c>
      <c r="J5497">
        <f t="shared" si="256"/>
        <v>3.496049576059989E-3</v>
      </c>
      <c r="K5497">
        <v>421.23775632282701</v>
      </c>
      <c r="L5497">
        <v>9.8892004947592704E-2</v>
      </c>
      <c r="M5497">
        <v>628.73105041387601</v>
      </c>
      <c r="N5497">
        <f t="shared" si="257"/>
        <v>26.474894973497804</v>
      </c>
    </row>
    <row r="5498" spans="1:14" x14ac:dyDescent="0.2">
      <c r="A5498" s="1">
        <v>32799</v>
      </c>
      <c r="B5498">
        <v>45.306954189883797</v>
      </c>
      <c r="C5498">
        <v>10</v>
      </c>
      <c r="D5498">
        <v>1.2951372328992199</v>
      </c>
      <c r="E5498">
        <f t="shared" si="255"/>
        <v>9.2465550979118558E-2</v>
      </c>
      <c r="F5498">
        <v>5069.8416914419104</v>
      </c>
      <c r="G5498">
        <v>1.0940582244039601</v>
      </c>
      <c r="H5498">
        <v>6960.3731732257602</v>
      </c>
      <c r="I5498">
        <v>0.10841716240390099</v>
      </c>
      <c r="J5498">
        <f t="shared" si="256"/>
        <v>3.5002904201272352E-3</v>
      </c>
      <c r="K5498">
        <v>424.401241861215</v>
      </c>
      <c r="L5498">
        <v>9.9126423772783301E-2</v>
      </c>
      <c r="M5498">
        <v>643.75020920411703</v>
      </c>
      <c r="N5498">
        <f t="shared" si="257"/>
        <v>26.416536881461809</v>
      </c>
    </row>
    <row r="5499" spans="1:14" x14ac:dyDescent="0.2">
      <c r="A5499" s="1">
        <v>32800</v>
      </c>
      <c r="B5499">
        <v>41.059427234582202</v>
      </c>
      <c r="C5499">
        <v>10</v>
      </c>
      <c r="D5499">
        <v>1.3052430770304699</v>
      </c>
      <c r="E5499">
        <f t="shared" si="255"/>
        <v>9.3187051698863391E-2</v>
      </c>
      <c r="F5499">
        <v>4630.3948637085196</v>
      </c>
      <c r="G5499">
        <v>1.09568046012736</v>
      </c>
      <c r="H5499">
        <v>6955.5352743698804</v>
      </c>
      <c r="I5499">
        <v>0.109415152226828</v>
      </c>
      <c r="J5499">
        <f t="shared" si="256"/>
        <v>3.5325109112295757E-3</v>
      </c>
      <c r="K5499">
        <v>388.15402877724898</v>
      </c>
      <c r="L5499">
        <v>9.95963243647143E-2</v>
      </c>
      <c r="M5499">
        <v>643.34777636258298</v>
      </c>
      <c r="N5499">
        <f t="shared" si="257"/>
        <v>26.3798340728769</v>
      </c>
    </row>
    <row r="5500" spans="1:14" x14ac:dyDescent="0.2">
      <c r="A5500" s="1">
        <v>32801</v>
      </c>
      <c r="B5500">
        <v>38.794079525088002</v>
      </c>
      <c r="C5500">
        <v>10</v>
      </c>
      <c r="D5500">
        <v>1.3114977052021399</v>
      </c>
      <c r="E5500">
        <f t="shared" si="255"/>
        <v>9.3633597150088163E-2</v>
      </c>
      <c r="F5500">
        <v>4395.8891179511002</v>
      </c>
      <c r="G5500">
        <v>1.1004281334231101</v>
      </c>
      <c r="H5500">
        <v>6972.7212733486203</v>
      </c>
      <c r="I5500">
        <v>0.110056390829881</v>
      </c>
      <c r="J5500">
        <f t="shared" si="256"/>
        <v>3.5532135499033342E-3</v>
      </c>
      <c r="K5500">
        <v>368.88794306771598</v>
      </c>
      <c r="L5500">
        <v>0.10001997894724</v>
      </c>
      <c r="M5500">
        <v>649.72094227482603</v>
      </c>
      <c r="N5500">
        <f t="shared" si="257"/>
        <v>26.351806846125385</v>
      </c>
    </row>
    <row r="5501" spans="1:14" x14ac:dyDescent="0.2">
      <c r="A5501" s="1">
        <v>32802</v>
      </c>
      <c r="B5501">
        <v>38.227742597714403</v>
      </c>
      <c r="C5501">
        <v>10</v>
      </c>
      <c r="D5501">
        <v>1.31328806179425</v>
      </c>
      <c r="E5501">
        <f t="shared" si="255"/>
        <v>9.3761418592120199E-2</v>
      </c>
      <c r="F5501">
        <v>4337.6288817244504</v>
      </c>
      <c r="G5501">
        <v>1.1020869033051699</v>
      </c>
      <c r="H5501">
        <v>6999.9336331881996</v>
      </c>
      <c r="I5501">
        <v>0.110347725221214</v>
      </c>
      <c r="J5501">
        <f t="shared" si="256"/>
        <v>3.5626193944802054E-3</v>
      </c>
      <c r="K5501">
        <v>364.46495927038899</v>
      </c>
      <c r="L5501">
        <v>0.100372160640762</v>
      </c>
      <c r="M5501">
        <v>655.83309784201504</v>
      </c>
      <c r="N5501">
        <f t="shared" si="257"/>
        <v>26.318112660979384</v>
      </c>
    </row>
    <row r="5502" spans="1:14" x14ac:dyDescent="0.2">
      <c r="A5502" s="1">
        <v>32803</v>
      </c>
      <c r="B5502">
        <v>37.0950687429673</v>
      </c>
      <c r="C5502">
        <v>10</v>
      </c>
      <c r="D5502">
        <v>1.30850459256706</v>
      </c>
      <c r="E5502">
        <f t="shared" si="255"/>
        <v>9.3419905657082677E-2</v>
      </c>
      <c r="F5502">
        <v>4193.7754589363803</v>
      </c>
      <c r="G5502">
        <v>1.1028677959195201</v>
      </c>
      <c r="H5502">
        <v>7023.4502651663697</v>
      </c>
      <c r="I5502">
        <v>0.110515303213108</v>
      </c>
      <c r="J5502">
        <f t="shared" si="256"/>
        <v>3.5680297153800043E-3</v>
      </c>
      <c r="K5502">
        <v>354.20308731418601</v>
      </c>
      <c r="L5502">
        <v>0.100724741663496</v>
      </c>
      <c r="M5502">
        <v>660.76950964638502</v>
      </c>
      <c r="N5502">
        <f t="shared" si="257"/>
        <v>26.182490928928047</v>
      </c>
    </row>
    <row r="5503" spans="1:14" x14ac:dyDescent="0.2">
      <c r="A5503" s="1">
        <v>32804</v>
      </c>
      <c r="B5503">
        <v>37.944574134027697</v>
      </c>
      <c r="C5503">
        <v>10</v>
      </c>
      <c r="D5503">
        <v>1.3144667192577</v>
      </c>
      <c r="E5503">
        <f t="shared" si="255"/>
        <v>9.3845568139369007E-2</v>
      </c>
      <c r="F5503">
        <v>4309.3624212506202</v>
      </c>
      <c r="G5503">
        <v>1.11040882399729</v>
      </c>
      <c r="H5503">
        <v>6989.6585475413303</v>
      </c>
      <c r="I5503">
        <v>0.110748677516846</v>
      </c>
      <c r="J5503">
        <f t="shared" si="256"/>
        <v>3.5755642958981218E-3</v>
      </c>
      <c r="K5503">
        <v>363.079705330092</v>
      </c>
      <c r="L5503">
        <v>0.10136736930883999</v>
      </c>
      <c r="M5503">
        <v>660.78637297886098</v>
      </c>
      <c r="N5503">
        <f t="shared" si="257"/>
        <v>26.246365712687197</v>
      </c>
    </row>
    <row r="5504" spans="1:14" x14ac:dyDescent="0.2">
      <c r="A5504" s="1">
        <v>32805</v>
      </c>
      <c r="B5504">
        <v>42.192101089329299</v>
      </c>
      <c r="C5504">
        <v>10</v>
      </c>
      <c r="D5504">
        <v>1.3005912022175301</v>
      </c>
      <c r="E5504">
        <f t="shared" si="255"/>
        <v>9.2854933868615028E-2</v>
      </c>
      <c r="F5504">
        <v>4741.1719614594003</v>
      </c>
      <c r="G5504">
        <v>1.1043413347884901</v>
      </c>
      <c r="H5504">
        <v>6985.3484689920197</v>
      </c>
      <c r="I5504">
        <v>0.110083209889716</v>
      </c>
      <c r="J5504">
        <f t="shared" si="256"/>
        <v>3.554079413721717E-3</v>
      </c>
      <c r="K5504">
        <v>401.29706187977001</v>
      </c>
      <c r="L5504">
        <v>0.101474859712311</v>
      </c>
      <c r="M5504">
        <v>664.37577802636804</v>
      </c>
      <c r="N5504">
        <f t="shared" si="257"/>
        <v>26.12629687173488</v>
      </c>
    </row>
    <row r="5505" spans="1:14" x14ac:dyDescent="0.2">
      <c r="A5505" s="1">
        <v>32806</v>
      </c>
      <c r="B5505">
        <v>45.873291117257303</v>
      </c>
      <c r="C5505">
        <v>10</v>
      </c>
      <c r="D5505">
        <v>1.2917017984535999</v>
      </c>
      <c r="E5505">
        <f t="shared" si="255"/>
        <v>9.2220280184026213E-2</v>
      </c>
      <c r="F5505">
        <v>5119.5985318494804</v>
      </c>
      <c r="G5505">
        <v>1.0993372052216599</v>
      </c>
      <c r="H5505">
        <v>7109.9529580935196</v>
      </c>
      <c r="I5505">
        <v>0.10982146943648501</v>
      </c>
      <c r="J5505">
        <f t="shared" si="256"/>
        <v>3.5456290209915412E-3</v>
      </c>
      <c r="K5505">
        <v>435.272161396451</v>
      </c>
      <c r="L5505">
        <v>0.101660736329425</v>
      </c>
      <c r="M5505">
        <v>679.20213260352796</v>
      </c>
      <c r="N5505">
        <f t="shared" si="257"/>
        <v>26.009568298895708</v>
      </c>
    </row>
    <row r="5506" spans="1:14" x14ac:dyDescent="0.2">
      <c r="A5506" s="1">
        <v>32807</v>
      </c>
      <c r="B5506">
        <v>45.873291117257303</v>
      </c>
      <c r="C5506">
        <v>10</v>
      </c>
      <c r="D5506">
        <v>1.2957578603606299</v>
      </c>
      <c r="E5506">
        <f t="shared" si="255"/>
        <v>9.2509860306898117E-2</v>
      </c>
      <c r="F5506">
        <v>5135.6745399569199</v>
      </c>
      <c r="G5506">
        <v>1.11574790406534</v>
      </c>
      <c r="H5506">
        <v>7248.6584159507302</v>
      </c>
      <c r="I5506">
        <v>0.110357546830909</v>
      </c>
      <c r="J5506">
        <f t="shared" si="256"/>
        <v>3.5629364889840955E-3</v>
      </c>
      <c r="K5506">
        <v>437.39687860651901</v>
      </c>
      <c r="L5506">
        <v>0.102917000164362</v>
      </c>
      <c r="M5506">
        <v>695.91403614809997</v>
      </c>
      <c r="N5506">
        <f t="shared" si="257"/>
        <v>25.96449883205063</v>
      </c>
    </row>
    <row r="5507" spans="1:14" x14ac:dyDescent="0.2">
      <c r="A5507" s="1">
        <v>32808</v>
      </c>
      <c r="B5507">
        <v>45.023785726196998</v>
      </c>
      <c r="C5507">
        <v>10</v>
      </c>
      <c r="D5507">
        <v>1.30257583867541</v>
      </c>
      <c r="E5507">
        <f t="shared" ref="E5507:E5570" si="258">D5507/14.0067</f>
        <v>9.2996625805893615E-2</v>
      </c>
      <c r="F5507">
        <v>5067.0917671083498</v>
      </c>
      <c r="G5507">
        <v>1.12478339057114</v>
      </c>
      <c r="H5507">
        <v>7339.6362854929903</v>
      </c>
      <c r="I5507">
        <v>0.111033292266817</v>
      </c>
      <c r="J5507">
        <f t="shared" ref="J5507:J5570" si="259">I5507/30.973762</f>
        <v>3.5847531942299099E-3</v>
      </c>
      <c r="K5507">
        <v>431.9256233804</v>
      </c>
      <c r="L5507">
        <v>0.10374082124573999</v>
      </c>
      <c r="M5507">
        <v>707.19257704405004</v>
      </c>
      <c r="N5507">
        <f t="shared" ref="N5507:N5570" si="260">E5507/J5507</f>
        <v>25.942267366016392</v>
      </c>
    </row>
    <row r="5508" spans="1:14" x14ac:dyDescent="0.2">
      <c r="A5508" s="1">
        <v>32809</v>
      </c>
      <c r="B5508">
        <v>44.740617262510199</v>
      </c>
      <c r="C5508">
        <v>10</v>
      </c>
      <c r="D5508">
        <v>1.3076964278748699</v>
      </c>
      <c r="E5508">
        <f t="shared" si="258"/>
        <v>9.3362207220463775E-2</v>
      </c>
      <c r="F5508">
        <v>5055.0173604087404</v>
      </c>
      <c r="G5508">
        <v>1.1301933340518999</v>
      </c>
      <c r="H5508">
        <v>7358.44416450675</v>
      </c>
      <c r="I5508">
        <v>0.11161292148064</v>
      </c>
      <c r="J5508">
        <f t="shared" si="259"/>
        <v>3.603466749716744E-3</v>
      </c>
      <c r="K5508">
        <v>431.44971853097599</v>
      </c>
      <c r="L5508">
        <v>0.104451980152934</v>
      </c>
      <c r="M5508">
        <v>713.29369785209406</v>
      </c>
      <c r="N5508">
        <f t="shared" si="260"/>
        <v>25.908996448434735</v>
      </c>
    </row>
    <row r="5509" spans="1:14" x14ac:dyDescent="0.2">
      <c r="A5509" s="1">
        <v>32810</v>
      </c>
      <c r="B5509">
        <v>42.475269553015998</v>
      </c>
      <c r="C5509">
        <v>10</v>
      </c>
      <c r="D5509">
        <v>1.3201121593968901</v>
      </c>
      <c r="E5509">
        <f t="shared" si="258"/>
        <v>9.4248620974026004E-2</v>
      </c>
      <c r="F5509">
        <v>4844.63115163558</v>
      </c>
      <c r="G5509">
        <v>1.14155514125395</v>
      </c>
      <c r="H5509">
        <v>7274.8009841085805</v>
      </c>
      <c r="I5509">
        <v>0.112518728914712</v>
      </c>
      <c r="J5509">
        <f t="shared" si="259"/>
        <v>3.6327110964019158E-3</v>
      </c>
      <c r="K5509">
        <v>412.92835261186701</v>
      </c>
      <c r="L5509">
        <v>0.105276898477216</v>
      </c>
      <c r="M5509">
        <v>712.186776751156</v>
      </c>
      <c r="N5509">
        <f t="shared" si="260"/>
        <v>25.94443061199561</v>
      </c>
    </row>
    <row r="5510" spans="1:14" x14ac:dyDescent="0.2">
      <c r="A5510" s="1">
        <v>32811</v>
      </c>
      <c r="B5510">
        <v>41.625764161955701</v>
      </c>
      <c r="C5510">
        <v>10</v>
      </c>
      <c r="D5510">
        <v>1.32788129162864</v>
      </c>
      <c r="E5510">
        <f t="shared" si="258"/>
        <v>9.4803293540137223E-2</v>
      </c>
      <c r="F5510">
        <v>4775.6799487071503</v>
      </c>
      <c r="G5510">
        <v>1.15385975565766</v>
      </c>
      <c r="H5510">
        <v>7131.1733014379197</v>
      </c>
      <c r="I5510">
        <v>0.113186005094983</v>
      </c>
      <c r="J5510">
        <f t="shared" si="259"/>
        <v>3.6542543684226344E-3</v>
      </c>
      <c r="K5510">
        <v>407.06962167032901</v>
      </c>
      <c r="L5510">
        <v>0.106239223145906</v>
      </c>
      <c r="M5510">
        <v>702.491498019044</v>
      </c>
      <c r="N5510">
        <f t="shared" si="260"/>
        <v>25.943266117256975</v>
      </c>
    </row>
    <row r="5511" spans="1:14" x14ac:dyDescent="0.2">
      <c r="A5511" s="1">
        <v>32812</v>
      </c>
      <c r="B5511">
        <v>40.493090307208597</v>
      </c>
      <c r="C5511">
        <v>10</v>
      </c>
      <c r="D5511">
        <v>1.3371117801286601</v>
      </c>
      <c r="E5511">
        <f t="shared" si="258"/>
        <v>9.5462298766209028E-2</v>
      </c>
      <c r="F5511">
        <v>4678.0232886935</v>
      </c>
      <c r="G5511">
        <v>1.1626957376375999</v>
      </c>
      <c r="H5511">
        <v>7049.1895166770501</v>
      </c>
      <c r="I5511">
        <v>0.11389841902378101</v>
      </c>
      <c r="J5511">
        <f t="shared" si="259"/>
        <v>3.6772549302787633E-3</v>
      </c>
      <c r="K5511">
        <v>398.48535078148097</v>
      </c>
      <c r="L5511">
        <v>0.107125749937049</v>
      </c>
      <c r="M5511">
        <v>695.78525779917902</v>
      </c>
      <c r="N5511">
        <f t="shared" si="260"/>
        <v>25.960206886981393</v>
      </c>
    </row>
    <row r="5512" spans="1:14" x14ac:dyDescent="0.2">
      <c r="A5512" s="1">
        <v>32813</v>
      </c>
      <c r="B5512">
        <v>39.3604164524615</v>
      </c>
      <c r="C5512">
        <v>11</v>
      </c>
      <c r="D5512">
        <v>1.3467706006645801</v>
      </c>
      <c r="E5512">
        <f t="shared" si="258"/>
        <v>9.6151884502743687E-2</v>
      </c>
      <c r="F5512">
        <v>4580.0166275789497</v>
      </c>
      <c r="G5512">
        <v>1.1717397725940299</v>
      </c>
      <c r="H5512">
        <v>6944.4267652518402</v>
      </c>
      <c r="I5512">
        <v>0.114608195751154</v>
      </c>
      <c r="J5512">
        <f t="shared" si="259"/>
        <v>3.700170349057179E-3</v>
      </c>
      <c r="K5512">
        <v>389.75267349769001</v>
      </c>
      <c r="L5512">
        <v>0.107999545218684</v>
      </c>
      <c r="M5512">
        <v>685.71896367350405</v>
      </c>
      <c r="N5512">
        <f t="shared" si="260"/>
        <v>25.985799417922379</v>
      </c>
    </row>
    <row r="5513" spans="1:14" x14ac:dyDescent="0.2">
      <c r="A5513" s="1">
        <v>32814</v>
      </c>
      <c r="B5513">
        <v>38.794079525088002</v>
      </c>
      <c r="C5513">
        <v>11</v>
      </c>
      <c r="D5513">
        <v>1.3542385213566399</v>
      </c>
      <c r="E5513">
        <f t="shared" si="258"/>
        <v>9.6685052250468695E-2</v>
      </c>
      <c r="F5513">
        <v>4539.1481475938299</v>
      </c>
      <c r="G5513">
        <v>1.1782170187996399</v>
      </c>
      <c r="H5513">
        <v>6890.7648336653901</v>
      </c>
      <c r="I5513">
        <v>0.115218087283024</v>
      </c>
      <c r="J5513">
        <f t="shared" si="259"/>
        <v>3.719860935298205E-3</v>
      </c>
      <c r="K5513">
        <v>386.18896096392399</v>
      </c>
      <c r="L5513">
        <v>0.108784955595129</v>
      </c>
      <c r="M5513">
        <v>683.97021528687196</v>
      </c>
      <c r="N5513">
        <f t="shared" si="260"/>
        <v>25.991577086393924</v>
      </c>
    </row>
    <row r="5514" spans="1:14" x14ac:dyDescent="0.2">
      <c r="A5514" s="1">
        <v>32815</v>
      </c>
      <c r="B5514">
        <v>40.493090307208597</v>
      </c>
      <c r="C5514">
        <v>11</v>
      </c>
      <c r="D5514">
        <v>1.35126035559306</v>
      </c>
      <c r="E5514">
        <f t="shared" si="258"/>
        <v>9.6472427880447215E-2</v>
      </c>
      <c r="F5514">
        <v>4727.5235372949501</v>
      </c>
      <c r="G5514">
        <v>1.18751026469131</v>
      </c>
      <c r="H5514">
        <v>6816.9522094661497</v>
      </c>
      <c r="I5514">
        <v>0.115452904447539</v>
      </c>
      <c r="J5514">
        <f t="shared" si="259"/>
        <v>3.7274420991398782E-3</v>
      </c>
      <c r="K5514">
        <v>403.92387815244899</v>
      </c>
      <c r="L5514">
        <v>0.109645519848517</v>
      </c>
      <c r="M5514">
        <v>680.30768715940701</v>
      </c>
      <c r="N5514">
        <f t="shared" si="260"/>
        <v>25.881670409503773</v>
      </c>
    </row>
    <row r="5515" spans="1:14" x14ac:dyDescent="0.2">
      <c r="A5515" s="1">
        <v>32816</v>
      </c>
      <c r="B5515">
        <v>41.625764161955701</v>
      </c>
      <c r="C5515">
        <v>11</v>
      </c>
      <c r="D5515">
        <v>1.3507323354461001</v>
      </c>
      <c r="E5515">
        <f t="shared" si="258"/>
        <v>9.6434730196698723E-2</v>
      </c>
      <c r="F5515">
        <v>4857.8629514002796</v>
      </c>
      <c r="G5515">
        <v>1.19488387792631</v>
      </c>
      <c r="H5515">
        <v>6763.9696910800403</v>
      </c>
      <c r="I5515">
        <v>0.115796623660281</v>
      </c>
      <c r="J5515">
        <f t="shared" si="259"/>
        <v>3.7385392081298032E-3</v>
      </c>
      <c r="K5515">
        <v>416.45862264098298</v>
      </c>
      <c r="L5515">
        <v>0.11038312683757</v>
      </c>
      <c r="M5515">
        <v>675.25086204484899</v>
      </c>
      <c r="N5515">
        <f t="shared" si="260"/>
        <v>25.794762292981275</v>
      </c>
    </row>
    <row r="5516" spans="1:14" x14ac:dyDescent="0.2">
      <c r="A5516" s="1">
        <v>32817</v>
      </c>
      <c r="B5516">
        <v>41.342595698268902</v>
      </c>
      <c r="C5516">
        <v>11</v>
      </c>
      <c r="D5516">
        <v>1.35663621613068</v>
      </c>
      <c r="E5516">
        <f t="shared" si="258"/>
        <v>9.6856234240090808E-2</v>
      </c>
      <c r="F5516">
        <v>4845.9049280455802</v>
      </c>
      <c r="G5516">
        <v>1.2025695734256101</v>
      </c>
      <c r="H5516">
        <v>6675.7182254387399</v>
      </c>
      <c r="I5516">
        <v>0.116360928650312</v>
      </c>
      <c r="J5516">
        <f t="shared" si="259"/>
        <v>3.7567580150681085E-3</v>
      </c>
      <c r="K5516">
        <v>415.641268362093</v>
      </c>
      <c r="L5516">
        <v>0.11113942046028601</v>
      </c>
      <c r="M5516">
        <v>667.36484724498905</v>
      </c>
      <c r="N5516">
        <f t="shared" si="260"/>
        <v>25.781866665781198</v>
      </c>
    </row>
    <row r="5517" spans="1:14" x14ac:dyDescent="0.2">
      <c r="A5517" s="1">
        <v>32818</v>
      </c>
      <c r="B5517">
        <v>40.209921843521798</v>
      </c>
      <c r="C5517">
        <v>11</v>
      </c>
      <c r="D5517">
        <v>1.3668171735243899</v>
      </c>
      <c r="E5517">
        <f t="shared" si="258"/>
        <v>9.7583097626449483E-2</v>
      </c>
      <c r="F5517">
        <v>4748.5104527634503</v>
      </c>
      <c r="G5517">
        <v>1.2157425197098199</v>
      </c>
      <c r="H5517">
        <v>6531.4283835051601</v>
      </c>
      <c r="I5517">
        <v>0.117049747400383</v>
      </c>
      <c r="J5517">
        <f t="shared" si="259"/>
        <v>3.7789967973662028E-3</v>
      </c>
      <c r="K5517">
        <v>406.64688722841902</v>
      </c>
      <c r="L5517">
        <v>0.112147311089606</v>
      </c>
      <c r="M5517">
        <v>649.91557120229095</v>
      </c>
      <c r="N5517">
        <f t="shared" si="260"/>
        <v>25.822487516914723</v>
      </c>
    </row>
    <row r="5518" spans="1:14" x14ac:dyDescent="0.2">
      <c r="A5518" s="1">
        <v>32819</v>
      </c>
      <c r="B5518">
        <v>39.643584916148299</v>
      </c>
      <c r="C5518">
        <v>11</v>
      </c>
      <c r="D5518">
        <v>1.37449204147767</v>
      </c>
      <c r="E5518">
        <f t="shared" si="258"/>
        <v>9.8131040250570803E-2</v>
      </c>
      <c r="F5518">
        <v>4707.9180255937099</v>
      </c>
      <c r="G5518">
        <v>1.23501860969474</v>
      </c>
      <c r="H5518">
        <v>6343.4113836799997</v>
      </c>
      <c r="I5518">
        <v>0.11765048172668199</v>
      </c>
      <c r="J5518">
        <f t="shared" si="259"/>
        <v>3.7983917396499007E-3</v>
      </c>
      <c r="K5518">
        <v>402.97710494224401</v>
      </c>
      <c r="L5518">
        <v>0.113398393191964</v>
      </c>
      <c r="M5518">
        <v>621.82427036315903</v>
      </c>
      <c r="N5518">
        <f t="shared" si="260"/>
        <v>25.834891969203678</v>
      </c>
    </row>
    <row r="5519" spans="1:14" x14ac:dyDescent="0.2">
      <c r="A5519" s="1">
        <v>32820</v>
      </c>
      <c r="B5519">
        <v>39.3604164524615</v>
      </c>
      <c r="C5519">
        <v>11</v>
      </c>
      <c r="D5519">
        <v>1.38083481819903</v>
      </c>
      <c r="E5519">
        <f t="shared" si="258"/>
        <v>9.8583879014973549E-2</v>
      </c>
      <c r="F5519">
        <v>4695.8601740866097</v>
      </c>
      <c r="G5519">
        <v>1.2440638125557999</v>
      </c>
      <c r="H5519">
        <v>6234.5550370513402</v>
      </c>
      <c r="I5519">
        <v>0.118206808205156</v>
      </c>
      <c r="J5519">
        <f t="shared" si="259"/>
        <v>3.8163529572273463E-3</v>
      </c>
      <c r="K5519">
        <v>401.99061874790902</v>
      </c>
      <c r="L5519">
        <v>0.114180699105834</v>
      </c>
      <c r="M5519">
        <v>609.68562087312296</v>
      </c>
      <c r="N5519">
        <f t="shared" si="260"/>
        <v>25.831960544497601</v>
      </c>
    </row>
    <row r="5520" spans="1:14" x14ac:dyDescent="0.2">
      <c r="A5520" s="1">
        <v>32821</v>
      </c>
      <c r="B5520">
        <v>39.077247988774801</v>
      </c>
      <c r="C5520">
        <v>11</v>
      </c>
      <c r="D5520">
        <v>1.38726466798257</v>
      </c>
      <c r="E5520">
        <f t="shared" si="258"/>
        <v>9.9042934308764374E-2</v>
      </c>
      <c r="F5520">
        <v>4683.78594346927</v>
      </c>
      <c r="G5520">
        <v>1.24877201849691</v>
      </c>
      <c r="H5520">
        <v>6193.0915574992396</v>
      </c>
      <c r="I5520">
        <v>0.1187613658619</v>
      </c>
      <c r="J5520">
        <f t="shared" si="259"/>
        <v>3.8342570677045947E-3</v>
      </c>
      <c r="K5520">
        <v>400.97093863142101</v>
      </c>
      <c r="L5520">
        <v>0.114846973066105</v>
      </c>
      <c r="M5520">
        <v>607.06362782551798</v>
      </c>
      <c r="N5520">
        <f t="shared" si="260"/>
        <v>25.831062591757085</v>
      </c>
    </row>
    <row r="5521" spans="1:14" x14ac:dyDescent="0.2">
      <c r="A5521" s="1">
        <v>32822</v>
      </c>
      <c r="B5521">
        <v>39.077247988774801</v>
      </c>
      <c r="C5521">
        <v>11</v>
      </c>
      <c r="D5521">
        <v>1.3921691910779901</v>
      </c>
      <c r="E5521">
        <f t="shared" si="258"/>
        <v>9.9393089812588972E-2</v>
      </c>
      <c r="F5521">
        <v>4700.3449583882602</v>
      </c>
      <c r="G5521">
        <v>1.2552277381636401</v>
      </c>
      <c r="H5521">
        <v>6134.43523290546</v>
      </c>
      <c r="I5521">
        <v>0.119274416455843</v>
      </c>
      <c r="J5521">
        <f t="shared" si="259"/>
        <v>3.8508211064527129E-3</v>
      </c>
      <c r="K5521">
        <v>402.70313812850202</v>
      </c>
      <c r="L5521">
        <v>0.115586893500634</v>
      </c>
      <c r="M5521">
        <v>601.74789334328602</v>
      </c>
      <c r="N5521">
        <f t="shared" si="260"/>
        <v>25.810882163816636</v>
      </c>
    </row>
    <row r="5522" spans="1:14" x14ac:dyDescent="0.2">
      <c r="A5522" s="1">
        <v>32823</v>
      </c>
      <c r="B5522">
        <v>38.794079525088002</v>
      </c>
      <c r="C5522">
        <v>11</v>
      </c>
      <c r="D5522">
        <v>1.3987255867580799</v>
      </c>
      <c r="E5522">
        <f t="shared" si="258"/>
        <v>9.9861179775256118E-2</v>
      </c>
      <c r="F5522">
        <v>4688.2602702548502</v>
      </c>
      <c r="G5522">
        <v>1.2608828401669701</v>
      </c>
      <c r="H5522">
        <v>6094.9928311151998</v>
      </c>
      <c r="I5522">
        <v>0.11982614266290501</v>
      </c>
      <c r="J5522">
        <f t="shared" si="259"/>
        <v>3.8686338024714272E-3</v>
      </c>
      <c r="K5522">
        <v>401.63428002089699</v>
      </c>
      <c r="L5522">
        <v>0.11631520068135</v>
      </c>
      <c r="M5522">
        <v>595.18019250981797</v>
      </c>
      <c r="N5522">
        <f t="shared" si="260"/>
        <v>25.813035007723162</v>
      </c>
    </row>
    <row r="5523" spans="1:14" x14ac:dyDescent="0.2">
      <c r="A5523" s="1">
        <v>32824</v>
      </c>
      <c r="B5523">
        <v>38.794079525088002</v>
      </c>
      <c r="C5523">
        <v>11</v>
      </c>
      <c r="D5523">
        <v>1.4036685940248601</v>
      </c>
      <c r="E5523">
        <f t="shared" si="258"/>
        <v>0.10021408283356252</v>
      </c>
      <c r="F5523">
        <v>4704.8282838837004</v>
      </c>
      <c r="G5523">
        <v>1.26809269243781</v>
      </c>
      <c r="H5523">
        <v>6051.5568768455896</v>
      </c>
      <c r="I5523">
        <v>0.12033814881622</v>
      </c>
      <c r="J5523">
        <f t="shared" si="259"/>
        <v>3.8851641210460646E-3</v>
      </c>
      <c r="K5523">
        <v>403.350426582767</v>
      </c>
      <c r="L5523">
        <v>0.117042365457146</v>
      </c>
      <c r="M5523">
        <v>589.05499646247995</v>
      </c>
      <c r="N5523">
        <f t="shared" si="260"/>
        <v>25.794041052397109</v>
      </c>
    </row>
    <row r="5524" spans="1:14" x14ac:dyDescent="0.2">
      <c r="A5524" s="1">
        <v>32825</v>
      </c>
      <c r="B5524">
        <v>39.077247988774801</v>
      </c>
      <c r="C5524">
        <v>11</v>
      </c>
      <c r="D5524">
        <v>1.40688276036422</v>
      </c>
      <c r="E5524">
        <f t="shared" si="258"/>
        <v>0.10044355632406063</v>
      </c>
      <c r="F5524">
        <v>4750.02200314524</v>
      </c>
      <c r="G5524">
        <v>1.27439419845832</v>
      </c>
      <c r="H5524">
        <v>6005.2464790241702</v>
      </c>
      <c r="I5524">
        <v>0.120813568237671</v>
      </c>
      <c r="J5524">
        <f t="shared" si="259"/>
        <v>3.9005132226970361E-3</v>
      </c>
      <c r="K5524">
        <v>407.89973661974301</v>
      </c>
      <c r="L5524">
        <v>0.117718262666883</v>
      </c>
      <c r="M5524">
        <v>584.50592195924798</v>
      </c>
      <c r="N5524">
        <f t="shared" si="260"/>
        <v>25.751369265865033</v>
      </c>
    </row>
    <row r="5525" spans="1:14" x14ac:dyDescent="0.2">
      <c r="A5525" s="1">
        <v>32826</v>
      </c>
      <c r="B5525">
        <v>39.077247988774801</v>
      </c>
      <c r="C5525">
        <v>11</v>
      </c>
      <c r="D5525">
        <v>1.41178728346004</v>
      </c>
      <c r="E5525">
        <f t="shared" si="258"/>
        <v>0.10079371182791379</v>
      </c>
      <c r="F5525">
        <v>4766.5810180655999</v>
      </c>
      <c r="G5525">
        <v>1.2759329072850001</v>
      </c>
      <c r="H5525">
        <v>6000.3430742022201</v>
      </c>
      <c r="I5525">
        <v>0.12132661883165601</v>
      </c>
      <c r="J5525">
        <f t="shared" si="259"/>
        <v>3.9170772614465109E-3</v>
      </c>
      <c r="K5525">
        <v>409.63193611696801</v>
      </c>
      <c r="L5525">
        <v>0.118227975060017</v>
      </c>
      <c r="M5525">
        <v>585.56017974240604</v>
      </c>
      <c r="N5525">
        <f t="shared" si="260"/>
        <v>25.731867180657133</v>
      </c>
    </row>
    <row r="5526" spans="1:14" x14ac:dyDescent="0.2">
      <c r="A5526" s="1">
        <v>32827</v>
      </c>
      <c r="B5526">
        <v>39.643584916148299</v>
      </c>
      <c r="C5526">
        <v>11</v>
      </c>
      <c r="D5526">
        <v>1.4131191164249099</v>
      </c>
      <c r="E5526">
        <f t="shared" si="258"/>
        <v>0.10088879724881021</v>
      </c>
      <c r="F5526">
        <v>4840.2237042970501</v>
      </c>
      <c r="G5526">
        <v>1.2796914472936001</v>
      </c>
      <c r="H5526">
        <v>5986.6060980020402</v>
      </c>
      <c r="I5526">
        <v>0.121771417405611</v>
      </c>
      <c r="J5526">
        <f t="shared" si="259"/>
        <v>3.9314377570800405E-3</v>
      </c>
      <c r="K5526">
        <v>417.09215747051098</v>
      </c>
      <c r="L5526">
        <v>0.118793071713336</v>
      </c>
      <c r="M5526">
        <v>583.98898563755199</v>
      </c>
      <c r="N5526">
        <f t="shared" si="260"/>
        <v>25.662061434680425</v>
      </c>
    </row>
    <row r="5527" spans="1:14" x14ac:dyDescent="0.2">
      <c r="A5527" s="1">
        <v>32828</v>
      </c>
      <c r="B5527">
        <v>39.3604164524615</v>
      </c>
      <c r="C5527">
        <v>11</v>
      </c>
      <c r="D5527">
        <v>1.4197653525236</v>
      </c>
      <c r="E5527">
        <f t="shared" si="258"/>
        <v>0.10136330131462799</v>
      </c>
      <c r="F5527">
        <v>4828.2527986650302</v>
      </c>
      <c r="G5527">
        <v>1.2824100547031401</v>
      </c>
      <c r="H5527">
        <v>5983.97601251585</v>
      </c>
      <c r="I5527">
        <v>0.122319508152531</v>
      </c>
      <c r="J5527">
        <f t="shared" si="259"/>
        <v>3.9491330808485905E-3</v>
      </c>
      <c r="K5527">
        <v>415.97684189082997</v>
      </c>
      <c r="L5527">
        <v>0.11929469336538299</v>
      </c>
      <c r="M5527">
        <v>583.17169960146396</v>
      </c>
      <c r="N5527">
        <f t="shared" si="260"/>
        <v>25.667228538382663</v>
      </c>
    </row>
    <row r="5528" spans="1:14" x14ac:dyDescent="0.2">
      <c r="A5528" s="1">
        <v>32829</v>
      </c>
      <c r="B5528">
        <v>39.3604164524615</v>
      </c>
      <c r="C5528">
        <v>11</v>
      </c>
      <c r="D5528">
        <v>1.4294527549048399</v>
      </c>
      <c r="E5528">
        <f t="shared" si="258"/>
        <v>0.10205492763497753</v>
      </c>
      <c r="F5528">
        <v>4861.1971352597402</v>
      </c>
      <c r="G5528">
        <v>1.28686177836277</v>
      </c>
      <c r="H5528">
        <v>6020.3517383961498</v>
      </c>
      <c r="I5528">
        <v>0.12316400093836399</v>
      </c>
      <c r="J5528">
        <f t="shared" si="259"/>
        <v>3.9763978601748146E-3</v>
      </c>
      <c r="K5528">
        <v>418.84874227169598</v>
      </c>
      <c r="L5528">
        <v>0.12011054621705899</v>
      </c>
      <c r="M5528">
        <v>588.04340894448001</v>
      </c>
      <c r="N5528">
        <f t="shared" si="260"/>
        <v>25.665170142328485</v>
      </c>
    </row>
    <row r="5529" spans="1:14" x14ac:dyDescent="0.2">
      <c r="A5529" s="1">
        <v>32830</v>
      </c>
      <c r="B5529">
        <v>39.3604164524615</v>
      </c>
      <c r="C5529">
        <v>11</v>
      </c>
      <c r="D5529">
        <v>1.44040886402048</v>
      </c>
      <c r="E5529">
        <f t="shared" si="258"/>
        <v>0.10283713251661561</v>
      </c>
      <c r="F5529">
        <v>4898.4560135709098</v>
      </c>
      <c r="G5529">
        <v>1.2944982502219999</v>
      </c>
      <c r="H5529">
        <v>6060.3692225574296</v>
      </c>
      <c r="I5529">
        <v>0.12409544248536</v>
      </c>
      <c r="J5529">
        <f t="shared" si="259"/>
        <v>4.0064698142046806E-3</v>
      </c>
      <c r="K5529">
        <v>422.01633278098802</v>
      </c>
      <c r="L5529">
        <v>0.121064122308496</v>
      </c>
      <c r="M5529">
        <v>593.59065714018197</v>
      </c>
      <c r="N5529">
        <f t="shared" si="260"/>
        <v>25.667766708740242</v>
      </c>
    </row>
    <row r="5530" spans="1:14" x14ac:dyDescent="0.2">
      <c r="A5530" s="1">
        <v>32831</v>
      </c>
      <c r="B5530">
        <v>39.077247988774801</v>
      </c>
      <c r="C5530">
        <v>11</v>
      </c>
      <c r="D5530">
        <v>1.4533178738897901</v>
      </c>
      <c r="E5530">
        <f t="shared" si="258"/>
        <v>0.10375876358384131</v>
      </c>
      <c r="F5530">
        <v>4906.7996801336903</v>
      </c>
      <c r="G5530">
        <v>1.30383726720175</v>
      </c>
      <c r="H5530">
        <v>6084.8827411488501</v>
      </c>
      <c r="I5530">
        <v>0.12505387558806599</v>
      </c>
      <c r="J5530">
        <f t="shared" si="259"/>
        <v>4.0374132011496049E-3</v>
      </c>
      <c r="K5530">
        <v>422.21617703817702</v>
      </c>
      <c r="L5530">
        <v>0.12204904858254</v>
      </c>
      <c r="M5530">
        <v>602.30101320076596</v>
      </c>
      <c r="N5530">
        <f t="shared" si="260"/>
        <v>25.699317462551829</v>
      </c>
    </row>
    <row r="5531" spans="1:14" x14ac:dyDescent="0.2">
      <c r="A5531" s="1">
        <v>32832</v>
      </c>
      <c r="B5531">
        <v>38.510911061401202</v>
      </c>
      <c r="C5531">
        <v>11</v>
      </c>
      <c r="D5531">
        <v>1.46834596553158</v>
      </c>
      <c r="E5531">
        <f t="shared" si="258"/>
        <v>0.10483168523146637</v>
      </c>
      <c r="F5531">
        <v>4885.6902525464302</v>
      </c>
      <c r="G5531">
        <v>1.3151469564549101</v>
      </c>
      <c r="H5531">
        <v>6124.7789683887304</v>
      </c>
      <c r="I5531">
        <v>0.126033392506778</v>
      </c>
      <c r="J5531">
        <f t="shared" si="259"/>
        <v>4.0690372873265447E-3</v>
      </c>
      <c r="K5531">
        <v>419.35629049302599</v>
      </c>
      <c r="L5531">
        <v>0.12310635593267701</v>
      </c>
      <c r="M5531">
        <v>609.02048518126401</v>
      </c>
      <c r="N5531">
        <f t="shared" si="260"/>
        <v>25.763264828753464</v>
      </c>
    </row>
    <row r="5532" spans="1:14" x14ac:dyDescent="0.2">
      <c r="A5532" s="1">
        <v>32833</v>
      </c>
      <c r="B5532">
        <v>38.794079525088002</v>
      </c>
      <c r="C5532">
        <v>11</v>
      </c>
      <c r="D5532">
        <v>1.47736108138029</v>
      </c>
      <c r="E5532">
        <f t="shared" si="258"/>
        <v>0.10547531405543703</v>
      </c>
      <c r="F5532">
        <v>4951.8313872483004</v>
      </c>
      <c r="G5532">
        <v>1.3258305348075301</v>
      </c>
      <c r="H5532">
        <v>6184.9940940548904</v>
      </c>
      <c r="I5532">
        <v>0.12693531209467299</v>
      </c>
      <c r="J5532">
        <f t="shared" si="259"/>
        <v>4.0981561133798658E-3</v>
      </c>
      <c r="K5532">
        <v>425.46285434383998</v>
      </c>
      <c r="L5532">
        <v>0.124164149333667</v>
      </c>
      <c r="M5532">
        <v>615.00050498693895</v>
      </c>
      <c r="N5532">
        <f t="shared" si="260"/>
        <v>25.737261133385314</v>
      </c>
    </row>
    <row r="5533" spans="1:14" x14ac:dyDescent="0.2">
      <c r="A5533" s="1">
        <v>32834</v>
      </c>
      <c r="B5533">
        <v>39.077247988774801</v>
      </c>
      <c r="C5533">
        <v>11</v>
      </c>
      <c r="D5533">
        <v>1.48630866999178</v>
      </c>
      <c r="E5533">
        <f t="shared" si="258"/>
        <v>0.10611412181254543</v>
      </c>
      <c r="F5533">
        <v>5018.1856547156303</v>
      </c>
      <c r="G5533">
        <v>1.3346811286685101</v>
      </c>
      <c r="H5533">
        <v>6259.1840557309197</v>
      </c>
      <c r="I5533">
        <v>0.12784174785716801</v>
      </c>
      <c r="J5533">
        <f t="shared" si="259"/>
        <v>4.1274207458935081E-3</v>
      </c>
      <c r="K5533">
        <v>431.62879832636702</v>
      </c>
      <c r="L5533">
        <v>0.12520280708529799</v>
      </c>
      <c r="M5533">
        <v>623.77650104325801</v>
      </c>
      <c r="N5533">
        <f t="shared" si="260"/>
        <v>25.709548007220121</v>
      </c>
    </row>
    <row r="5534" spans="1:14" x14ac:dyDescent="0.2">
      <c r="A5534" s="1">
        <v>32835</v>
      </c>
      <c r="B5534">
        <v>38.510911061401202</v>
      </c>
      <c r="C5534">
        <v>11</v>
      </c>
      <c r="D5534">
        <v>1.5015843842605101</v>
      </c>
      <c r="E5534">
        <f t="shared" si="258"/>
        <v>0.10720472233006419</v>
      </c>
      <c r="F5534">
        <v>4996.2858629856801</v>
      </c>
      <c r="G5534">
        <v>1.3418922764858501</v>
      </c>
      <c r="H5534">
        <v>6334.9809612008303</v>
      </c>
      <c r="I5534">
        <v>0.12880821856403499</v>
      </c>
      <c r="J5534">
        <f t="shared" si="259"/>
        <v>4.1586236300270854E-3</v>
      </c>
      <c r="K5534">
        <v>428.58908776198803</v>
      </c>
      <c r="L5534">
        <v>0.126238713410703</v>
      </c>
      <c r="M5534">
        <v>635.202799172651</v>
      </c>
      <c r="N5534">
        <f t="shared" si="260"/>
        <v>25.778895102696744</v>
      </c>
    </row>
    <row r="5535" spans="1:14" x14ac:dyDescent="0.2">
      <c r="A5535" s="1">
        <v>32836</v>
      </c>
      <c r="B5535">
        <v>38.227742597714403</v>
      </c>
      <c r="C5535">
        <v>11</v>
      </c>
      <c r="D5535">
        <v>1.5148686297401599</v>
      </c>
      <c r="E5535">
        <f t="shared" si="258"/>
        <v>0.10815314312008967</v>
      </c>
      <c r="F5535">
        <v>5003.4246952659096</v>
      </c>
      <c r="G5535">
        <v>1.3515777975388501</v>
      </c>
      <c r="H5535">
        <v>6383.1858190225303</v>
      </c>
      <c r="I5535">
        <v>0.12974975769290001</v>
      </c>
      <c r="J5535">
        <f t="shared" si="259"/>
        <v>4.1890215884302336E-3</v>
      </c>
      <c r="K5535">
        <v>428.54748530688198</v>
      </c>
      <c r="L5535">
        <v>0.127271848022846</v>
      </c>
      <c r="M5535">
        <v>645.62696603444397</v>
      </c>
      <c r="N5535">
        <f t="shared" si="260"/>
        <v>25.818234840040123</v>
      </c>
    </row>
    <row r="5536" spans="1:14" x14ac:dyDescent="0.2">
      <c r="A5536" s="1">
        <v>32837</v>
      </c>
      <c r="B5536">
        <v>38.794079525088002</v>
      </c>
      <c r="C5536">
        <v>11</v>
      </c>
      <c r="D5536">
        <v>1.5215132887743701</v>
      </c>
      <c r="E5536">
        <f t="shared" si="258"/>
        <v>0.10862753459232867</v>
      </c>
      <c r="F5536">
        <v>5099.8211300037201</v>
      </c>
      <c r="G5536">
        <v>1.3587965313949999</v>
      </c>
      <c r="H5536">
        <v>6440.9136361519704</v>
      </c>
      <c r="I5536">
        <v>0.13064380938849399</v>
      </c>
      <c r="J5536">
        <f t="shared" si="259"/>
        <v>4.217886396508567E-3</v>
      </c>
      <c r="K5536">
        <v>437.89302698782899</v>
      </c>
      <c r="L5536">
        <v>0.12815828952392699</v>
      </c>
      <c r="M5536">
        <v>658.394217746138</v>
      </c>
      <c r="N5536">
        <f t="shared" si="260"/>
        <v>25.754020943344305</v>
      </c>
    </row>
    <row r="5537" spans="1:14" x14ac:dyDescent="0.2">
      <c r="A5537" s="1">
        <v>32838</v>
      </c>
      <c r="B5537">
        <v>41.059427234582202</v>
      </c>
      <c r="C5537">
        <v>11</v>
      </c>
      <c r="D5537">
        <v>1.5149549467277199</v>
      </c>
      <c r="E5537">
        <f t="shared" si="258"/>
        <v>0.10815930566998079</v>
      </c>
      <c r="F5537">
        <v>5374.35495925951</v>
      </c>
      <c r="G5537">
        <v>1.36444072719672</v>
      </c>
      <c r="H5537">
        <v>6519.6313695605604</v>
      </c>
      <c r="I5537">
        <v>0.13147711382921801</v>
      </c>
      <c r="J5537">
        <f t="shared" si="259"/>
        <v>4.2447899557444138E-3</v>
      </c>
      <c r="K5537">
        <v>466.41959898770699</v>
      </c>
      <c r="L5537">
        <v>0.12902151111934501</v>
      </c>
      <c r="M5537">
        <v>673.37951299814597</v>
      </c>
      <c r="N5537">
        <f t="shared" si="260"/>
        <v>25.480484734847796</v>
      </c>
    </row>
    <row r="5538" spans="1:14" x14ac:dyDescent="0.2">
      <c r="A5538" s="1">
        <v>32839</v>
      </c>
      <c r="B5538">
        <v>41.9089326256425</v>
      </c>
      <c r="C5538">
        <v>11</v>
      </c>
      <c r="D5538">
        <v>1.5192069017121199</v>
      </c>
      <c r="E5538">
        <f t="shared" si="258"/>
        <v>0.10846287146238014</v>
      </c>
      <c r="F5538">
        <v>5500.9445490660501</v>
      </c>
      <c r="G5538">
        <v>1.3727651254865101</v>
      </c>
      <c r="H5538">
        <v>6580.9364505005396</v>
      </c>
      <c r="I5538">
        <v>0.13239339036435699</v>
      </c>
      <c r="J5538">
        <f t="shared" si="259"/>
        <v>4.2743723014452353E-3</v>
      </c>
      <c r="K5538">
        <v>479.38743448072398</v>
      </c>
      <c r="L5538">
        <v>0.13012791159186499</v>
      </c>
      <c r="M5538">
        <v>682.23835872394102</v>
      </c>
      <c r="N5538">
        <f t="shared" si="260"/>
        <v>25.375157757247084</v>
      </c>
    </row>
    <row r="5539" spans="1:14" x14ac:dyDescent="0.2">
      <c r="A5539" s="1">
        <v>32840</v>
      </c>
      <c r="B5539">
        <v>41.625764161955701</v>
      </c>
      <c r="C5539">
        <v>11</v>
      </c>
      <c r="D5539">
        <v>1.5319870192537099</v>
      </c>
      <c r="E5539">
        <f t="shared" si="258"/>
        <v>0.10937530033867435</v>
      </c>
      <c r="F5539">
        <v>5509.7392633314403</v>
      </c>
      <c r="G5539">
        <v>1.3808065754793999</v>
      </c>
      <c r="H5539">
        <v>6632.9201184756403</v>
      </c>
      <c r="I5539">
        <v>0.13335068921565699</v>
      </c>
      <c r="J5539">
        <f t="shared" si="259"/>
        <v>4.3052790686406448E-3</v>
      </c>
      <c r="K5539">
        <v>479.59122298681501</v>
      </c>
      <c r="L5539">
        <v>0.13116216394664701</v>
      </c>
      <c r="M5539">
        <v>691.02253871155995</v>
      </c>
      <c r="N5539">
        <f t="shared" si="260"/>
        <v>25.40492697334221</v>
      </c>
    </row>
    <row r="5540" spans="1:14" x14ac:dyDescent="0.2">
      <c r="A5540" s="1">
        <v>32841</v>
      </c>
      <c r="B5540">
        <v>42.475269553015998</v>
      </c>
      <c r="C5540">
        <v>11</v>
      </c>
      <c r="D5540">
        <v>1.53602015110968</v>
      </c>
      <c r="E5540">
        <f t="shared" si="258"/>
        <v>0.1096632433842147</v>
      </c>
      <c r="F5540">
        <v>5636.9839643062496</v>
      </c>
      <c r="G5540">
        <v>1.3889735015808899</v>
      </c>
      <c r="H5540">
        <v>6710.9888596799601</v>
      </c>
      <c r="I5540">
        <v>0.13428345631132799</v>
      </c>
      <c r="J5540">
        <f t="shared" si="259"/>
        <v>4.3353938185270481E-3</v>
      </c>
      <c r="K5540">
        <v>492.80192668808598</v>
      </c>
      <c r="L5540">
        <v>0.13218351504721601</v>
      </c>
      <c r="M5540">
        <v>703.48766281912799</v>
      </c>
      <c r="N5540">
        <f t="shared" si="260"/>
        <v>25.294874692946077</v>
      </c>
    </row>
    <row r="5541" spans="1:14" x14ac:dyDescent="0.2">
      <c r="A5541" s="1">
        <v>32842</v>
      </c>
      <c r="B5541">
        <v>42.475269553015998</v>
      </c>
      <c r="C5541">
        <v>11</v>
      </c>
      <c r="D5541">
        <v>1.5465456477299799</v>
      </c>
      <c r="E5541">
        <f t="shared" si="258"/>
        <v>0.11041470494334711</v>
      </c>
      <c r="F5541">
        <v>5675.6110979555597</v>
      </c>
      <c r="G5541">
        <v>1.39436048546341</v>
      </c>
      <c r="H5541">
        <v>6811.3235034885001</v>
      </c>
      <c r="I5541">
        <v>0.13523758504912201</v>
      </c>
      <c r="J5541">
        <f t="shared" si="259"/>
        <v>4.3661982373701331E-3</v>
      </c>
      <c r="K5541">
        <v>496.303448716258</v>
      </c>
      <c r="L5541">
        <v>0.13318923705455299</v>
      </c>
      <c r="M5541">
        <v>720.7671760618</v>
      </c>
      <c r="N5541">
        <f t="shared" si="260"/>
        <v>25.288523090479867</v>
      </c>
    </row>
    <row r="5542" spans="1:14" x14ac:dyDescent="0.2">
      <c r="A5542" s="1">
        <v>32843</v>
      </c>
      <c r="B5542">
        <v>42.475269553015998</v>
      </c>
      <c r="C5542">
        <v>12</v>
      </c>
      <c r="D5542">
        <v>1.55707114435114</v>
      </c>
      <c r="E5542">
        <f t="shared" si="258"/>
        <v>0.11116616650254092</v>
      </c>
      <c r="F5542">
        <v>5714.2382316080702</v>
      </c>
      <c r="G5542">
        <v>1.3999052064688</v>
      </c>
      <c r="H5542">
        <v>6884.0947268080499</v>
      </c>
      <c r="I5542">
        <v>0.13619171378699499</v>
      </c>
      <c r="J5542">
        <f t="shared" si="259"/>
        <v>4.3970026562157672E-3</v>
      </c>
      <c r="K5542">
        <v>499.804970744721</v>
      </c>
      <c r="L5542">
        <v>0.13413424759029799</v>
      </c>
      <c r="M5542">
        <v>742.03919514348399</v>
      </c>
      <c r="N5542">
        <f t="shared" si="260"/>
        <v>25.282260483830338</v>
      </c>
    </row>
    <row r="5543" spans="1:14" x14ac:dyDescent="0.2">
      <c r="A5543" s="1">
        <v>32844</v>
      </c>
      <c r="B5543">
        <v>42.192101089329299</v>
      </c>
      <c r="C5543">
        <v>12</v>
      </c>
      <c r="D5543">
        <v>1.56989749854006</v>
      </c>
      <c r="E5543">
        <f t="shared" si="258"/>
        <v>0.11208189641671913</v>
      </c>
      <c r="F5543">
        <v>5722.9004699960196</v>
      </c>
      <c r="G5543">
        <v>1.4037805941428401</v>
      </c>
      <c r="H5543">
        <v>6962.9404212202398</v>
      </c>
      <c r="I5543">
        <v>0.13714494507980801</v>
      </c>
      <c r="J5543">
        <f t="shared" si="259"/>
        <v>4.4277781006972295E-3</v>
      </c>
      <c r="K5543">
        <v>499.94784461068701</v>
      </c>
      <c r="L5543">
        <v>0.13493956028450399</v>
      </c>
      <c r="M5543">
        <v>762.97121708018994</v>
      </c>
      <c r="N5543">
        <f t="shared" si="260"/>
        <v>25.313349916760714</v>
      </c>
    </row>
    <row r="5544" spans="1:14" x14ac:dyDescent="0.2">
      <c r="A5544" s="1">
        <v>32845</v>
      </c>
      <c r="B5544">
        <v>41.059427234582202</v>
      </c>
      <c r="C5544">
        <v>12</v>
      </c>
      <c r="D5544">
        <v>1.5899751667192401</v>
      </c>
      <c r="E5544">
        <f t="shared" si="258"/>
        <v>0.11351532957222187</v>
      </c>
      <c r="F5544">
        <v>5640.4917788573903</v>
      </c>
      <c r="G5544">
        <v>1.40317548412626</v>
      </c>
      <c r="H5544">
        <v>7122.0747560875998</v>
      </c>
      <c r="I5544">
        <v>0.13808532407223301</v>
      </c>
      <c r="J5544">
        <f t="shared" si="259"/>
        <v>4.4581386036424316E-3</v>
      </c>
      <c r="K5544">
        <v>489.86245289441001</v>
      </c>
      <c r="L5544">
        <v>0.13588873188513001</v>
      </c>
      <c r="M5544">
        <v>792.80875698975899</v>
      </c>
      <c r="N5544">
        <f t="shared" si="260"/>
        <v>25.462494476837591</v>
      </c>
    </row>
    <row r="5545" spans="1:14" x14ac:dyDescent="0.2">
      <c r="A5545" s="1">
        <v>32846</v>
      </c>
      <c r="B5545">
        <v>40.776258770895403</v>
      </c>
      <c r="C5545">
        <v>12</v>
      </c>
      <c r="D5545">
        <v>1.60315106931577</v>
      </c>
      <c r="E5545">
        <f t="shared" si="258"/>
        <v>0.11445601528666781</v>
      </c>
      <c r="F5545">
        <v>5648.0114463486498</v>
      </c>
      <c r="G5545">
        <v>1.40694509855844</v>
      </c>
      <c r="H5545">
        <v>7214.8841742663499</v>
      </c>
      <c r="I5545">
        <v>0.13902430264077401</v>
      </c>
      <c r="J5545">
        <f t="shared" si="259"/>
        <v>4.4884538933557374E-3</v>
      </c>
      <c r="K5545">
        <v>489.79217720938902</v>
      </c>
      <c r="L5545">
        <v>0.13679851777883201</v>
      </c>
      <c r="M5545">
        <v>815.78404779064897</v>
      </c>
      <c r="N5545">
        <f t="shared" si="260"/>
        <v>25.500098253453636</v>
      </c>
    </row>
    <row r="5546" spans="1:14" x14ac:dyDescent="0.2">
      <c r="A5546" s="1">
        <v>32847</v>
      </c>
      <c r="B5546">
        <v>41.9089326256425</v>
      </c>
      <c r="C5546">
        <v>12</v>
      </c>
      <c r="D5546">
        <v>1.6040180193174101</v>
      </c>
      <c r="E5546">
        <f t="shared" si="258"/>
        <v>0.11451791066542512</v>
      </c>
      <c r="F5546">
        <v>5808.0398200032796</v>
      </c>
      <c r="G5546">
        <v>1.4064086095241499</v>
      </c>
      <c r="H5546">
        <v>7343.2801317325002</v>
      </c>
      <c r="I5546">
        <v>0.13999443232754799</v>
      </c>
      <c r="J5546">
        <f t="shared" si="259"/>
        <v>4.5197749090842756E-3</v>
      </c>
      <c r="K5546">
        <v>506.91028887765498</v>
      </c>
      <c r="L5546">
        <v>0.137677430971027</v>
      </c>
      <c r="M5546">
        <v>849.01497249025601</v>
      </c>
      <c r="N5546">
        <f t="shared" si="260"/>
        <v>25.33708270189652</v>
      </c>
    </row>
    <row r="5547" spans="1:14" x14ac:dyDescent="0.2">
      <c r="A5547" s="1">
        <v>32848</v>
      </c>
      <c r="B5547">
        <v>42.475269553015998</v>
      </c>
      <c r="C5547">
        <v>12</v>
      </c>
      <c r="D5547">
        <v>1.6096986274526</v>
      </c>
      <c r="E5547">
        <f t="shared" si="258"/>
        <v>0.11492347429820014</v>
      </c>
      <c r="F5547">
        <v>5907.3738998546096</v>
      </c>
      <c r="G5547">
        <v>1.41008054145156</v>
      </c>
      <c r="H5547">
        <v>7421.6911390838004</v>
      </c>
      <c r="I5547">
        <v>0.140962357475964</v>
      </c>
      <c r="J5547">
        <f t="shared" si="259"/>
        <v>4.5510247504311555E-3</v>
      </c>
      <c r="K5547">
        <v>517.31258088558297</v>
      </c>
      <c r="L5547">
        <v>0.13846522502870101</v>
      </c>
      <c r="M5547">
        <v>872.17962477252399</v>
      </c>
      <c r="N5547">
        <f t="shared" si="260"/>
        <v>25.252219137527764</v>
      </c>
    </row>
    <row r="5548" spans="1:14" x14ac:dyDescent="0.2">
      <c r="A5548" s="1">
        <v>32849</v>
      </c>
      <c r="B5548">
        <v>42.758438016702797</v>
      </c>
      <c r="C5548">
        <v>12</v>
      </c>
      <c r="D5548">
        <v>1.6177507151603701</v>
      </c>
      <c r="E5548">
        <f t="shared" si="258"/>
        <v>0.11549834830191051</v>
      </c>
      <c r="F5548">
        <v>5976.5034540091501</v>
      </c>
      <c r="G5548">
        <v>1.4142241852771</v>
      </c>
      <c r="H5548">
        <v>7509.9058741901099</v>
      </c>
      <c r="I5548">
        <v>0.14192727418430501</v>
      </c>
      <c r="J5548">
        <f t="shared" si="259"/>
        <v>4.5821774631155561E-3</v>
      </c>
      <c r="K5548">
        <v>524.32605124610598</v>
      </c>
      <c r="L5548">
        <v>0.13928507487518199</v>
      </c>
      <c r="M5548">
        <v>899.32019861546098</v>
      </c>
      <c r="N5548">
        <f t="shared" si="260"/>
        <v>25.205996326336042</v>
      </c>
    </row>
    <row r="5549" spans="1:14" x14ac:dyDescent="0.2">
      <c r="A5549" s="1">
        <v>32850</v>
      </c>
      <c r="B5549">
        <v>42.475269553015998</v>
      </c>
      <c r="C5549">
        <v>12</v>
      </c>
      <c r="D5549">
        <v>1.6307496206940599</v>
      </c>
      <c r="E5549">
        <f t="shared" si="258"/>
        <v>0.11642639741652637</v>
      </c>
      <c r="F5549">
        <v>5984.6281671564302</v>
      </c>
      <c r="G5549">
        <v>1.4227834087103099</v>
      </c>
      <c r="H5549">
        <v>7585.7761026006801</v>
      </c>
      <c r="I5549">
        <v>0.142870614951631</v>
      </c>
      <c r="J5549">
        <f t="shared" si="259"/>
        <v>4.6126335881198736E-3</v>
      </c>
      <c r="K5549">
        <v>524.31562494221896</v>
      </c>
      <c r="L5549">
        <v>0.14022398032653499</v>
      </c>
      <c r="M5549">
        <v>918.22499622749694</v>
      </c>
      <c r="N5549">
        <f t="shared" si="260"/>
        <v>25.240764346942676</v>
      </c>
    </row>
    <row r="5550" spans="1:14" x14ac:dyDescent="0.2">
      <c r="A5550" s="1">
        <v>32851</v>
      </c>
      <c r="B5550">
        <v>41.9089326256425</v>
      </c>
      <c r="C5550">
        <v>12</v>
      </c>
      <c r="D5550">
        <v>1.6464235781204899</v>
      </c>
      <c r="E5550">
        <f t="shared" si="258"/>
        <v>0.11754543026697865</v>
      </c>
      <c r="F5550">
        <v>5961.5874554734801</v>
      </c>
      <c r="G5550">
        <v>1.430365570874</v>
      </c>
      <c r="H5550">
        <v>7645.4853706138701</v>
      </c>
      <c r="I5550">
        <v>0.14379495330918299</v>
      </c>
      <c r="J5550">
        <f t="shared" si="259"/>
        <v>4.6424762129050707E-3</v>
      </c>
      <c r="K5550">
        <v>520.67171607626403</v>
      </c>
      <c r="L5550">
        <v>0.14121750369710701</v>
      </c>
      <c r="M5550">
        <v>932.32182566279403</v>
      </c>
      <c r="N5550">
        <f t="shared" si="260"/>
        <v>25.319554667879181</v>
      </c>
    </row>
    <row r="5551" spans="1:14" x14ac:dyDescent="0.2">
      <c r="A5551" s="1">
        <v>32852</v>
      </c>
      <c r="B5551">
        <v>41.059427234582202</v>
      </c>
      <c r="C5551">
        <v>12</v>
      </c>
      <c r="D5551">
        <v>1.6683155364361899</v>
      </c>
      <c r="E5551">
        <f t="shared" si="258"/>
        <v>0.11910839358565471</v>
      </c>
      <c r="F5551">
        <v>5918.4069441947704</v>
      </c>
      <c r="G5551">
        <v>1.4404097376520599</v>
      </c>
      <c r="H5551">
        <v>7716.9789484278299</v>
      </c>
      <c r="I5551">
        <v>0.144918167840139</v>
      </c>
      <c r="J5551">
        <f t="shared" si="259"/>
        <v>4.6787396326006181E-3</v>
      </c>
      <c r="K5551">
        <v>514.10220198346099</v>
      </c>
      <c r="L5551">
        <v>0.14238627996454301</v>
      </c>
      <c r="M5551">
        <v>950.72000438490704</v>
      </c>
      <c r="N5551">
        <f t="shared" si="260"/>
        <v>25.457367355030573</v>
      </c>
    </row>
    <row r="5552" spans="1:14" x14ac:dyDescent="0.2">
      <c r="A5552" s="1">
        <v>32853</v>
      </c>
      <c r="B5552">
        <v>40.209921843521798</v>
      </c>
      <c r="C5552">
        <v>12</v>
      </c>
      <c r="D5552">
        <v>1.69062642271148</v>
      </c>
      <c r="E5552">
        <f t="shared" si="258"/>
        <v>0.12070126601636931</v>
      </c>
      <c r="F5552">
        <v>5873.4682263781697</v>
      </c>
      <c r="G5552">
        <v>1.4529665022525899</v>
      </c>
      <c r="H5552">
        <v>7797.74009959257</v>
      </c>
      <c r="I5552">
        <v>0.14602868962674401</v>
      </c>
      <c r="J5552">
        <f t="shared" si="259"/>
        <v>4.7145932620888606E-3</v>
      </c>
      <c r="K5552">
        <v>507.32370980380398</v>
      </c>
      <c r="L5552">
        <v>0.14363362020565501</v>
      </c>
      <c r="M5552">
        <v>969.26430933534505</v>
      </c>
      <c r="N5552">
        <f t="shared" si="260"/>
        <v>25.601628667939654</v>
      </c>
    </row>
    <row r="5553" spans="1:14" x14ac:dyDescent="0.2">
      <c r="A5553" s="1">
        <v>32854</v>
      </c>
      <c r="B5553">
        <v>39.643584916148299</v>
      </c>
      <c r="C5553">
        <v>12</v>
      </c>
      <c r="D5553">
        <v>1.7104538666656599</v>
      </c>
      <c r="E5553">
        <f t="shared" si="258"/>
        <v>0.12211683456243511</v>
      </c>
      <c r="F5553">
        <v>5858.65639655835</v>
      </c>
      <c r="G5553">
        <v>1.46558979825824</v>
      </c>
      <c r="H5553">
        <v>7908.1217757468503</v>
      </c>
      <c r="I5553">
        <v>0.14714554048005399</v>
      </c>
      <c r="J5553">
        <f t="shared" si="259"/>
        <v>4.7506512279668831E-3</v>
      </c>
      <c r="K5553">
        <v>504.00374939022697</v>
      </c>
      <c r="L5553">
        <v>0.14486973705747999</v>
      </c>
      <c r="M5553">
        <v>998.27404873161004</v>
      </c>
      <c r="N5553">
        <f t="shared" si="260"/>
        <v>25.70528306593809</v>
      </c>
    </row>
    <row r="5554" spans="1:14" x14ac:dyDescent="0.2">
      <c r="A5554" s="1">
        <v>32855</v>
      </c>
      <c r="B5554">
        <v>39.3604164524615</v>
      </c>
      <c r="C5554">
        <v>12</v>
      </c>
      <c r="D5554">
        <v>1.7275913882746201</v>
      </c>
      <c r="E5554">
        <f t="shared" si="258"/>
        <v>0.1233403577055709</v>
      </c>
      <c r="F5554">
        <v>5875.0891057879498</v>
      </c>
      <c r="G5554">
        <v>1.47779415500828</v>
      </c>
      <c r="H5554">
        <v>7977.67708551339</v>
      </c>
      <c r="I5554">
        <v>0.148277827545816</v>
      </c>
      <c r="J5554">
        <f t="shared" si="259"/>
        <v>4.7872075579910509E-3</v>
      </c>
      <c r="K5554">
        <v>504.25433650393097</v>
      </c>
      <c r="L5554">
        <v>0.14605421176466701</v>
      </c>
      <c r="M5554">
        <v>1009.48287724359</v>
      </c>
      <c r="N5554">
        <f t="shared" si="260"/>
        <v>25.764572814413466</v>
      </c>
    </row>
    <row r="5555" spans="1:14" x14ac:dyDescent="0.2">
      <c r="A5555" s="1">
        <v>32856</v>
      </c>
      <c r="B5555">
        <v>39.077247988774801</v>
      </c>
      <c r="C5555">
        <v>12</v>
      </c>
      <c r="D5555">
        <v>1.74481282303215</v>
      </c>
      <c r="E5555">
        <f t="shared" si="258"/>
        <v>0.12456987177794555</v>
      </c>
      <c r="F5555">
        <v>5890.96656399928</v>
      </c>
      <c r="G5555">
        <v>1.4916582875904101</v>
      </c>
      <c r="H5555">
        <v>7997.2238112187097</v>
      </c>
      <c r="I5555">
        <v>0.14940421759387601</v>
      </c>
      <c r="J5555">
        <f t="shared" si="259"/>
        <v>4.8235735004961942E-3</v>
      </c>
      <c r="K5555">
        <v>504.42960915228099</v>
      </c>
      <c r="L5555">
        <v>0.14724599206941999</v>
      </c>
      <c r="M5555">
        <v>1014.8309100850699</v>
      </c>
      <c r="N5555">
        <f t="shared" si="260"/>
        <v>25.825225170743479</v>
      </c>
    </row>
    <row r="5556" spans="1:14" x14ac:dyDescent="0.2">
      <c r="A5556" s="1">
        <v>32857</v>
      </c>
      <c r="B5556">
        <v>39.3604164524615</v>
      </c>
      <c r="C5556">
        <v>12</v>
      </c>
      <c r="D5556">
        <v>1.7561782685498299</v>
      </c>
      <c r="E5556">
        <f t="shared" si="258"/>
        <v>0.12538130098808642</v>
      </c>
      <c r="F5556">
        <v>5972.3056524859803</v>
      </c>
      <c r="G5556">
        <v>1.50696071392172</v>
      </c>
      <c r="H5556">
        <v>8022.7086130009402</v>
      </c>
      <c r="I5556">
        <v>0.15059123028888999</v>
      </c>
      <c r="J5556">
        <f t="shared" si="259"/>
        <v>4.8618966688286037E-3</v>
      </c>
      <c r="K5556">
        <v>512.12161770560101</v>
      </c>
      <c r="L5556">
        <v>0.14853378077721199</v>
      </c>
      <c r="M5556">
        <v>1018.43005757779</v>
      </c>
      <c r="N5556">
        <f t="shared" si="260"/>
        <v>25.788557332357918</v>
      </c>
    </row>
    <row r="5557" spans="1:14" x14ac:dyDescent="0.2">
      <c r="A5557" s="1">
        <v>32858</v>
      </c>
      <c r="B5557">
        <v>40.493090307208597</v>
      </c>
      <c r="C5557">
        <v>12</v>
      </c>
      <c r="D5557">
        <v>1.7587176346769</v>
      </c>
      <c r="E5557">
        <f t="shared" si="258"/>
        <v>0.12556259751953708</v>
      </c>
      <c r="F5557">
        <v>6153.05479730563</v>
      </c>
      <c r="G5557">
        <v>1.5187930263937599</v>
      </c>
      <c r="H5557">
        <v>8077.2480386397101</v>
      </c>
      <c r="I5557">
        <v>0.15188951332802</v>
      </c>
      <c r="J5557">
        <f t="shared" si="259"/>
        <v>4.9038122436667522E-3</v>
      </c>
      <c r="K5557">
        <v>531.40110738417798</v>
      </c>
      <c r="L5557">
        <v>0.14971078865665799</v>
      </c>
      <c r="M5557">
        <v>1024.4215974353399</v>
      </c>
      <c r="N5557">
        <f t="shared" si="260"/>
        <v>25.605098906814899</v>
      </c>
    </row>
    <row r="5558" spans="1:14" x14ac:dyDescent="0.2">
      <c r="A5558" s="1">
        <v>32859</v>
      </c>
      <c r="B5558">
        <v>40.209921843521798</v>
      </c>
      <c r="C5558">
        <v>12</v>
      </c>
      <c r="D5558">
        <v>1.7758247614504901</v>
      </c>
      <c r="E5558">
        <f t="shared" si="258"/>
        <v>0.12678395064151371</v>
      </c>
      <c r="F5558">
        <v>6169.4589483977898</v>
      </c>
      <c r="G5558">
        <v>1.52338861236809</v>
      </c>
      <c r="H5558">
        <v>8254.9623545439408</v>
      </c>
      <c r="I5558">
        <v>0.15301965331426701</v>
      </c>
      <c r="J5558">
        <f t="shared" si="259"/>
        <v>4.9402992543904423E-3</v>
      </c>
      <c r="K5558">
        <v>531.61127714501004</v>
      </c>
      <c r="L5558">
        <v>0.15096059799015801</v>
      </c>
      <c r="M5558">
        <v>1056.6960434945499</v>
      </c>
      <c r="N5558">
        <f t="shared" si="260"/>
        <v>25.663212715067989</v>
      </c>
    </row>
    <row r="5559" spans="1:14" x14ac:dyDescent="0.2">
      <c r="A5559" s="1">
        <v>32860</v>
      </c>
      <c r="B5559">
        <v>38.227742597714403</v>
      </c>
      <c r="C5559">
        <v>12</v>
      </c>
      <c r="D5559">
        <v>1.81141220081717</v>
      </c>
      <c r="E5559">
        <f t="shared" si="258"/>
        <v>0.1293246946687778</v>
      </c>
      <c r="F5559">
        <v>5982.8716239435198</v>
      </c>
      <c r="G5559">
        <v>1.5337087196680399</v>
      </c>
      <c r="H5559">
        <v>8369.1789163613194</v>
      </c>
      <c r="I5559">
        <v>0.15389248334076799</v>
      </c>
      <c r="J5559">
        <f t="shared" si="259"/>
        <v>4.9684789125960223E-3</v>
      </c>
      <c r="K5559">
        <v>508.28793761151002</v>
      </c>
      <c r="L5559">
        <v>0.152422081032625</v>
      </c>
      <c r="M5559">
        <v>1074.8131935695201</v>
      </c>
      <c r="N5559">
        <f t="shared" si="260"/>
        <v>26.029031609838484</v>
      </c>
    </row>
    <row r="5560" spans="1:14" x14ac:dyDescent="0.2">
      <c r="A5560" s="1">
        <v>32861</v>
      </c>
      <c r="B5560">
        <v>36.528731815593801</v>
      </c>
      <c r="C5560">
        <v>12</v>
      </c>
      <c r="D5560">
        <v>1.82588485784442</v>
      </c>
      <c r="E5560">
        <f t="shared" si="258"/>
        <v>0.13035796139307759</v>
      </c>
      <c r="F5560">
        <v>5762.6431169776597</v>
      </c>
      <c r="G5560">
        <v>1.5430993307157601</v>
      </c>
      <c r="H5560">
        <v>8414.4205295998108</v>
      </c>
      <c r="I5560">
        <v>0.154775159428994</v>
      </c>
      <c r="J5560">
        <f t="shared" si="259"/>
        <v>4.9969764547488291E-3</v>
      </c>
      <c r="K5560">
        <v>488.48316109898298</v>
      </c>
      <c r="L5560">
        <v>0.15364904915543401</v>
      </c>
      <c r="M5560">
        <v>1092.3331290677199</v>
      </c>
      <c r="N5560">
        <f t="shared" si="260"/>
        <v>26.087367545867291</v>
      </c>
    </row>
    <row r="5561" spans="1:14" x14ac:dyDescent="0.2">
      <c r="A5561" s="1">
        <v>32862</v>
      </c>
      <c r="B5561">
        <v>36.8119002792806</v>
      </c>
      <c r="C5561">
        <v>12</v>
      </c>
      <c r="D5561">
        <v>1.8416482873511599</v>
      </c>
      <c r="E5561">
        <f t="shared" si="258"/>
        <v>0.13148338204938778</v>
      </c>
      <c r="F5561">
        <v>5857.4511161405699</v>
      </c>
      <c r="G5561">
        <v>1.55491097772038</v>
      </c>
      <c r="H5561">
        <v>8446.4948868586998</v>
      </c>
      <c r="I5561">
        <v>0.15595430487460801</v>
      </c>
      <c r="J5561">
        <f t="shared" si="259"/>
        <v>5.0350456258625607E-3</v>
      </c>
      <c r="K5561">
        <v>496.020181176167</v>
      </c>
      <c r="L5561">
        <v>0.15497593463849901</v>
      </c>
      <c r="M5561">
        <v>1102.71122165829</v>
      </c>
      <c r="N5561">
        <f t="shared" si="260"/>
        <v>26.113642620043425</v>
      </c>
    </row>
    <row r="5562" spans="1:14" x14ac:dyDescent="0.2">
      <c r="A5562" s="1">
        <v>32863</v>
      </c>
      <c r="B5562">
        <v>37.378237206654099</v>
      </c>
      <c r="C5562">
        <v>12</v>
      </c>
      <c r="D5562">
        <v>1.85853214691052</v>
      </c>
      <c r="E5562">
        <f t="shared" si="258"/>
        <v>0.13268879514164791</v>
      </c>
      <c r="F5562">
        <v>6002.0918303109502</v>
      </c>
      <c r="G5562">
        <v>1.56429435557189</v>
      </c>
      <c r="H5562">
        <v>8530.2640164939403</v>
      </c>
      <c r="I5562">
        <v>0.15718126816306499</v>
      </c>
      <c r="J5562">
        <f t="shared" si="259"/>
        <v>5.074658614703147E-3</v>
      </c>
      <c r="K5562">
        <v>507.61371391272797</v>
      </c>
      <c r="L5562">
        <v>0.156395171251204</v>
      </c>
      <c r="M5562">
        <v>1117.7892907190601</v>
      </c>
      <c r="N5562">
        <f t="shared" si="260"/>
        <v>26.147334277265433</v>
      </c>
    </row>
    <row r="5563" spans="1:14" x14ac:dyDescent="0.2">
      <c r="A5563" s="1">
        <v>32864</v>
      </c>
      <c r="B5563">
        <v>38.510911061401202</v>
      </c>
      <c r="C5563">
        <v>12</v>
      </c>
      <c r="D5563">
        <v>1.86584662474848</v>
      </c>
      <c r="E5563">
        <f t="shared" si="258"/>
        <v>0.13321100792824006</v>
      </c>
      <c r="F5563">
        <v>6208.3111754797201</v>
      </c>
      <c r="G5563">
        <v>1.5643735199814099</v>
      </c>
      <c r="H5563">
        <v>8687.0343012600606</v>
      </c>
      <c r="I5563">
        <v>0.15852739076289399</v>
      </c>
      <c r="J5563">
        <f t="shared" si="259"/>
        <v>5.118118708437612E-3</v>
      </c>
      <c r="K5563">
        <v>527.47495889464597</v>
      </c>
      <c r="L5563">
        <v>0.15780737239682999</v>
      </c>
      <c r="M5563">
        <v>1153.55200705825</v>
      </c>
      <c r="N5563">
        <f t="shared" si="260"/>
        <v>26.027338464938587</v>
      </c>
    </row>
    <row r="5564" spans="1:14" x14ac:dyDescent="0.2">
      <c r="A5564" s="1">
        <v>32865</v>
      </c>
      <c r="B5564">
        <v>38.227742597714403</v>
      </c>
      <c r="C5564">
        <v>12</v>
      </c>
      <c r="D5564">
        <v>1.88352016431515</v>
      </c>
      <c r="E5564">
        <f t="shared" si="258"/>
        <v>0.13447279975405699</v>
      </c>
      <c r="F5564">
        <v>6221.0353552454299</v>
      </c>
      <c r="G5564">
        <v>1.57821070928139</v>
      </c>
      <c r="H5564">
        <v>8762.5630316539791</v>
      </c>
      <c r="I5564">
        <v>0.15961815258638701</v>
      </c>
      <c r="J5564">
        <f t="shared" si="259"/>
        <v>5.1533343798014272E-3</v>
      </c>
      <c r="K5564">
        <v>527.199118645976</v>
      </c>
      <c r="L5564">
        <v>0.15902379251402901</v>
      </c>
      <c r="M5564">
        <v>1169.5654260450799</v>
      </c>
      <c r="N5564">
        <f t="shared" si="260"/>
        <v>26.094328417951139</v>
      </c>
    </row>
    <row r="5565" spans="1:14" x14ac:dyDescent="0.2">
      <c r="A5565" s="1">
        <v>32866</v>
      </c>
      <c r="B5565">
        <v>37.661405670340898</v>
      </c>
      <c r="C5565">
        <v>12</v>
      </c>
      <c r="D5565">
        <v>1.9031380958553801</v>
      </c>
      <c r="E5565">
        <f t="shared" si="258"/>
        <v>0.13587341028617592</v>
      </c>
      <c r="F5565">
        <v>6192.7075475731699</v>
      </c>
      <c r="G5565">
        <v>1.5826175043181101</v>
      </c>
      <c r="H5565">
        <v>8954.2171878236404</v>
      </c>
      <c r="I5565">
        <v>0.16064569467605</v>
      </c>
      <c r="J5565">
        <f t="shared" si="259"/>
        <v>5.1865089773741402E-3</v>
      </c>
      <c r="K5565">
        <v>522.73232723996205</v>
      </c>
      <c r="L5565">
        <v>0.16028484581695501</v>
      </c>
      <c r="M5565">
        <v>1209.3772702093599</v>
      </c>
      <c r="N5565">
        <f t="shared" si="260"/>
        <v>26.197469411296922</v>
      </c>
    </row>
    <row r="5566" spans="1:14" x14ac:dyDescent="0.2">
      <c r="A5566" s="1">
        <v>32867</v>
      </c>
      <c r="B5566">
        <v>37.0950687429673</v>
      </c>
      <c r="C5566">
        <v>12</v>
      </c>
      <c r="D5566">
        <v>1.9154440824895</v>
      </c>
      <c r="E5566">
        <f t="shared" si="258"/>
        <v>0.13675198886886275</v>
      </c>
      <c r="F5566">
        <v>6139.0249845054796</v>
      </c>
      <c r="G5566">
        <v>1.5882480807269199</v>
      </c>
      <c r="H5566">
        <v>9080.1569888725808</v>
      </c>
      <c r="I5566">
        <v>0.16168421197990501</v>
      </c>
      <c r="J5566">
        <f t="shared" si="259"/>
        <v>5.220037914022359E-3</v>
      </c>
      <c r="K5566">
        <v>518.200153175266</v>
      </c>
      <c r="L5566">
        <v>0.161619536355428</v>
      </c>
      <c r="M5566">
        <v>1228.60381420863</v>
      </c>
      <c r="N5566">
        <f t="shared" si="260"/>
        <v>26.197508738684039</v>
      </c>
    </row>
    <row r="5567" spans="1:14" x14ac:dyDescent="0.2">
      <c r="A5567" s="1">
        <v>32868</v>
      </c>
      <c r="B5567">
        <v>36.528731815593801</v>
      </c>
      <c r="C5567">
        <v>12</v>
      </c>
      <c r="D5567">
        <v>1.92779255383423</v>
      </c>
      <c r="E5567">
        <f t="shared" si="258"/>
        <v>0.13763360062214725</v>
      </c>
      <c r="F5567">
        <v>6084.2722056574403</v>
      </c>
      <c r="G5567">
        <v>1.6008368243389299</v>
      </c>
      <c r="H5567">
        <v>9095.8418500174903</v>
      </c>
      <c r="I5567">
        <v>0.16271576668041099</v>
      </c>
      <c r="J5567">
        <f t="shared" si="259"/>
        <v>5.2533420603028775E-3</v>
      </c>
      <c r="K5567">
        <v>513.54437211971697</v>
      </c>
      <c r="L5567">
        <v>0.162599939160021</v>
      </c>
      <c r="M5567">
        <v>1239.5018230165799</v>
      </c>
      <c r="N5567">
        <f t="shared" si="260"/>
        <v>26.199245935683862</v>
      </c>
    </row>
    <row r="5568" spans="1:14" x14ac:dyDescent="0.2">
      <c r="A5568" s="1">
        <v>32869</v>
      </c>
      <c r="B5568">
        <v>35.962394888220203</v>
      </c>
      <c r="C5568">
        <v>12</v>
      </c>
      <c r="D5568">
        <v>1.94018423951942</v>
      </c>
      <c r="E5568">
        <f t="shared" si="258"/>
        <v>0.13851829763751775</v>
      </c>
      <c r="F5568">
        <v>6028.4452415758797</v>
      </c>
      <c r="G5568">
        <v>1.6266829463691801</v>
      </c>
      <c r="H5568">
        <v>8994.5575697795903</v>
      </c>
      <c r="I5568">
        <v>0.16374018373475299</v>
      </c>
      <c r="J5568">
        <f t="shared" si="259"/>
        <v>5.2864157648900697E-3</v>
      </c>
      <c r="K5568">
        <v>508.76546226096298</v>
      </c>
      <c r="L5568">
        <v>0.163658070198755</v>
      </c>
      <c r="M5568">
        <v>1221.41487306711</v>
      </c>
      <c r="N5568">
        <f t="shared" si="260"/>
        <v>26.202686999666629</v>
      </c>
    </row>
    <row r="5569" spans="1:14" x14ac:dyDescent="0.2">
      <c r="A5569" s="1">
        <v>32870</v>
      </c>
      <c r="B5569">
        <v>35.962394888220203</v>
      </c>
      <c r="C5569">
        <v>12</v>
      </c>
      <c r="D5569">
        <v>1.9547813535062999</v>
      </c>
      <c r="E5569">
        <f t="shared" si="258"/>
        <v>0.13956044989228725</v>
      </c>
      <c r="F5569">
        <v>6073.8006777053497</v>
      </c>
      <c r="G5569">
        <v>1.6115875198712399</v>
      </c>
      <c r="H5569">
        <v>9257.1877030265005</v>
      </c>
      <c r="I5569">
        <v>0.16487179067236099</v>
      </c>
      <c r="J5569">
        <f t="shared" si="259"/>
        <v>5.3229501367112264E-3</v>
      </c>
      <c r="K5569">
        <v>512.28153579635602</v>
      </c>
      <c r="L5569">
        <v>0.16478650320174201</v>
      </c>
      <c r="M5569">
        <v>1293.4834128995899</v>
      </c>
      <c r="N5569">
        <f t="shared" si="260"/>
        <v>26.218628074264544</v>
      </c>
    </row>
    <row r="5570" spans="1:14" x14ac:dyDescent="0.2">
      <c r="A5570" s="1">
        <v>32871</v>
      </c>
      <c r="B5570">
        <v>35.396057960846697</v>
      </c>
      <c r="C5570">
        <v>12</v>
      </c>
      <c r="D5570">
        <v>1.96725649715462</v>
      </c>
      <c r="E5570">
        <f t="shared" si="258"/>
        <v>0.14045110533920338</v>
      </c>
      <c r="F5570">
        <v>6016.3019997526599</v>
      </c>
      <c r="G5570">
        <v>1.6078977111491799</v>
      </c>
      <c r="H5570">
        <v>9478.3961845410904</v>
      </c>
      <c r="I5570">
        <v>0.165886077951345</v>
      </c>
      <c r="J5570">
        <f t="shared" si="259"/>
        <v>5.3556967975457743E-3</v>
      </c>
      <c r="K5570">
        <v>507.31602307747397</v>
      </c>
      <c r="L5570">
        <v>0.16570251685630499</v>
      </c>
      <c r="M5570">
        <v>1347.0414354038701</v>
      </c>
      <c r="N5570">
        <f t="shared" si="260"/>
        <v>26.224618504087928</v>
      </c>
    </row>
    <row r="5571" spans="1:14" x14ac:dyDescent="0.2">
      <c r="A5571" s="1">
        <v>32872</v>
      </c>
      <c r="B5571">
        <v>35.679226424533503</v>
      </c>
      <c r="C5571">
        <v>12</v>
      </c>
      <c r="D5571">
        <v>1.9829384726325301</v>
      </c>
      <c r="E5571">
        <f t="shared" ref="E5571:E5634" si="261">D5571/14.0067</f>
        <v>0.14157071063366317</v>
      </c>
      <c r="F5571">
        <v>6112.7750088841904</v>
      </c>
      <c r="G5571">
        <v>1.6139957925741999</v>
      </c>
      <c r="H5571">
        <v>9633.1925150601692</v>
      </c>
      <c r="I5571">
        <v>0.16707517835919999</v>
      </c>
      <c r="J5571">
        <f t="shared" ref="J5571:J5634" si="262">I5571/30.973762</f>
        <v>5.3940873685024114E-3</v>
      </c>
      <c r="K5571">
        <v>515.04017344680096</v>
      </c>
      <c r="L5571">
        <v>0.166697046296861</v>
      </c>
      <c r="M5571">
        <v>1393.51696289346</v>
      </c>
      <c r="N5571">
        <f t="shared" ref="N5571:N5634" si="263">E5571/J5571</f>
        <v>26.245535335659234</v>
      </c>
    </row>
    <row r="5572" spans="1:14" x14ac:dyDescent="0.2">
      <c r="A5572" s="1">
        <v>32873</v>
      </c>
      <c r="B5572">
        <v>35.112889497159898</v>
      </c>
      <c r="C5572">
        <v>12</v>
      </c>
      <c r="D5572">
        <v>1.99549591513979</v>
      </c>
      <c r="E5572">
        <f t="shared" si="261"/>
        <v>0.14246724175857195</v>
      </c>
      <c r="F5572">
        <v>6053.8430212131498</v>
      </c>
      <c r="G5572">
        <v>1.6069282266450999</v>
      </c>
      <c r="H5572">
        <v>9916.6573915601493</v>
      </c>
      <c r="I5572">
        <v>0.16808146409765601</v>
      </c>
      <c r="J5572">
        <f t="shared" si="262"/>
        <v>5.4265756964767793E-3</v>
      </c>
      <c r="K5572">
        <v>509.91775563299001</v>
      </c>
      <c r="L5572">
        <v>0.167619775435118</v>
      </c>
      <c r="M5572">
        <v>1469.01276571172</v>
      </c>
      <c r="N5572">
        <f t="shared" si="263"/>
        <v>26.253617332025652</v>
      </c>
    </row>
    <row r="5573" spans="1:14" x14ac:dyDescent="0.2">
      <c r="A5573" s="1">
        <v>32874</v>
      </c>
      <c r="B5573">
        <v>34.5465525697864</v>
      </c>
      <c r="C5573">
        <v>1</v>
      </c>
      <c r="D5573">
        <v>2.0075040378823701</v>
      </c>
      <c r="E5573">
        <f t="shared" si="261"/>
        <v>0.14332455452621745</v>
      </c>
      <c r="F5573">
        <v>5992.0425024850201</v>
      </c>
      <c r="G5573">
        <v>1.60941352917388</v>
      </c>
      <c r="H5573">
        <v>10085.692874935299</v>
      </c>
      <c r="I5573">
        <v>0.169029971789629</v>
      </c>
      <c r="J5573">
        <f t="shared" si="262"/>
        <v>5.4571986376607722E-3</v>
      </c>
      <c r="K5573">
        <v>504.52440246431303</v>
      </c>
      <c r="L5573">
        <v>0.16870352742427699</v>
      </c>
      <c r="M5573">
        <v>1505.27085446658</v>
      </c>
      <c r="N5573">
        <f t="shared" si="263"/>
        <v>26.263393371301859</v>
      </c>
    </row>
    <row r="5574" spans="1:14" x14ac:dyDescent="0.2">
      <c r="A5574" s="1">
        <v>32875</v>
      </c>
      <c r="B5574">
        <v>34.263384106099601</v>
      </c>
      <c r="C5574">
        <v>1</v>
      </c>
      <c r="D5574">
        <v>2.01754463316058</v>
      </c>
      <c r="E5574">
        <f t="shared" si="261"/>
        <v>0.14404139684298084</v>
      </c>
      <c r="F5574">
        <v>5972.6511403644199</v>
      </c>
      <c r="G5574">
        <v>1.6249286073353899</v>
      </c>
      <c r="H5574">
        <v>10103.5891993938</v>
      </c>
      <c r="I5574">
        <v>0.16978493808984099</v>
      </c>
      <c r="J5574">
        <f t="shared" si="262"/>
        <v>5.481573019442746E-3</v>
      </c>
      <c r="K5574">
        <v>502.62392585110302</v>
      </c>
      <c r="L5574">
        <v>0.16936932970771201</v>
      </c>
      <c r="M5574">
        <v>1509.4129300476</v>
      </c>
      <c r="N5574">
        <f t="shared" si="263"/>
        <v>26.277383578048919</v>
      </c>
    </row>
    <row r="5575" spans="1:14" x14ac:dyDescent="0.2">
      <c r="A5575" s="1">
        <v>32876</v>
      </c>
      <c r="B5575">
        <v>33.697047178726102</v>
      </c>
      <c r="C5575">
        <v>1</v>
      </c>
      <c r="D5575">
        <v>2.0263806612289299</v>
      </c>
      <c r="E5575">
        <f t="shared" si="261"/>
        <v>0.14467223980158994</v>
      </c>
      <c r="F5575">
        <v>5899.6550658374799</v>
      </c>
      <c r="G5575">
        <v>1.6504726327096999</v>
      </c>
      <c r="H5575">
        <v>10052.386338350099</v>
      </c>
      <c r="I5575">
        <v>0.17045792816247601</v>
      </c>
      <c r="J5575">
        <f t="shared" si="262"/>
        <v>5.5033007667094494E-3</v>
      </c>
      <c r="K5575">
        <v>496.27545240489201</v>
      </c>
      <c r="L5575">
        <v>0.16979172573366499</v>
      </c>
      <c r="M5575">
        <v>1497.26203049489</v>
      </c>
      <c r="N5575">
        <f t="shared" si="263"/>
        <v>26.288266975474215</v>
      </c>
    </row>
    <row r="5576" spans="1:14" x14ac:dyDescent="0.2">
      <c r="A5576" s="1">
        <v>32877</v>
      </c>
      <c r="B5576">
        <v>33.130710251352497</v>
      </c>
      <c r="C5576">
        <v>1</v>
      </c>
      <c r="D5576">
        <v>2.03504669706507</v>
      </c>
      <c r="E5576">
        <f t="shared" si="261"/>
        <v>0.14529094626607766</v>
      </c>
      <c r="F5576">
        <v>5825.30766927277</v>
      </c>
      <c r="G5576">
        <v>1.6289735734895301</v>
      </c>
      <c r="H5576">
        <v>10592.0825364393</v>
      </c>
      <c r="I5576">
        <v>0.17111352407121</v>
      </c>
      <c r="J5576">
        <f t="shared" si="262"/>
        <v>5.5244669366029866E-3</v>
      </c>
      <c r="K5576">
        <v>489.81132743826902</v>
      </c>
      <c r="L5576">
        <v>0.16960995036201101</v>
      </c>
      <c r="M5576">
        <v>1635.6142933106601</v>
      </c>
      <c r="N5576">
        <f t="shared" si="263"/>
        <v>26.299541283057721</v>
      </c>
    </row>
    <row r="5577" spans="1:14" x14ac:dyDescent="0.2">
      <c r="A5577" s="1">
        <v>32878</v>
      </c>
      <c r="B5577">
        <v>33.697047178726102</v>
      </c>
      <c r="C5577">
        <v>1</v>
      </c>
      <c r="D5577">
        <v>2.0484264009677902</v>
      </c>
      <c r="E5577">
        <f t="shared" si="261"/>
        <v>0.14624618225333519</v>
      </c>
      <c r="F5577">
        <v>5963.8395809283402</v>
      </c>
      <c r="G5577">
        <v>1.61797699094909</v>
      </c>
      <c r="H5577">
        <v>10994.6623810775</v>
      </c>
      <c r="I5577">
        <v>0.172084225761549</v>
      </c>
      <c r="J5577">
        <f t="shared" si="262"/>
        <v>5.5558064196899615E-3</v>
      </c>
      <c r="K5577">
        <v>501.010295691007</v>
      </c>
      <c r="L5577">
        <v>0.17067547529478899</v>
      </c>
      <c r="M5577">
        <v>1710.19469391137</v>
      </c>
      <c r="N5577">
        <f t="shared" si="263"/>
        <v>26.323124170603549</v>
      </c>
    </row>
    <row r="5578" spans="1:14" x14ac:dyDescent="0.2">
      <c r="A5578" s="1">
        <v>32879</v>
      </c>
      <c r="B5578">
        <v>33.980215642412801</v>
      </c>
      <c r="C5578">
        <v>1</v>
      </c>
      <c r="D5578">
        <v>2.0606785021726499</v>
      </c>
      <c r="E5578">
        <f t="shared" si="261"/>
        <v>0.14712091371791</v>
      </c>
      <c r="F5578">
        <v>6049.9267090713302</v>
      </c>
      <c r="G5578">
        <v>1.6185979233037799</v>
      </c>
      <c r="H5578">
        <v>10957.2074068162</v>
      </c>
      <c r="I5578">
        <v>0.17298257561977301</v>
      </c>
      <c r="J5578">
        <f t="shared" si="262"/>
        <v>5.5848099956270414E-3</v>
      </c>
      <c r="K5578">
        <v>507.85792317560401</v>
      </c>
      <c r="L5578">
        <v>0.171592194155023</v>
      </c>
      <c r="M5578">
        <v>1714.48741183379</v>
      </c>
      <c r="N5578">
        <f t="shared" si="263"/>
        <v>26.343047271636287</v>
      </c>
    </row>
    <row r="5579" spans="1:14" x14ac:dyDescent="0.2">
      <c r="A5579" s="1">
        <v>32880</v>
      </c>
      <c r="B5579">
        <v>33.980215642412801</v>
      </c>
      <c r="C5579">
        <v>1</v>
      </c>
      <c r="D5579">
        <v>2.07173418565722</v>
      </c>
      <c r="E5579">
        <f t="shared" si="261"/>
        <v>0.14791022765228212</v>
      </c>
      <c r="F5579">
        <v>6082.3849866385799</v>
      </c>
      <c r="G5579">
        <v>1.6229620703269201</v>
      </c>
      <c r="H5579">
        <v>11047.9177824744</v>
      </c>
      <c r="I5579">
        <v>0.17379943184291599</v>
      </c>
      <c r="J5579">
        <f t="shared" si="262"/>
        <v>5.6111825177360113E-3</v>
      </c>
      <c r="K5579">
        <v>510.25612370841498</v>
      </c>
      <c r="L5579">
        <v>0.172654662338911</v>
      </c>
      <c r="M5579">
        <v>1737.99627750069</v>
      </c>
      <c r="N5579">
        <f t="shared" si="263"/>
        <v>26.359903137130647</v>
      </c>
    </row>
    <row r="5580" spans="1:14" x14ac:dyDescent="0.2">
      <c r="A5580" s="1">
        <v>32881</v>
      </c>
      <c r="B5580">
        <v>33.413878715039303</v>
      </c>
      <c r="C5580">
        <v>1</v>
      </c>
      <c r="D5580">
        <v>2.08018922480194</v>
      </c>
      <c r="E5580">
        <f t="shared" si="261"/>
        <v>0.14851387013371745</v>
      </c>
      <c r="F5580">
        <v>6005.4212559050102</v>
      </c>
      <c r="G5580">
        <v>1.63503897064487</v>
      </c>
      <c r="H5580">
        <v>11098.354633921401</v>
      </c>
      <c r="I5580">
        <v>0.17443027467599401</v>
      </c>
      <c r="J5580">
        <f t="shared" si="262"/>
        <v>5.6315495249170573E-3</v>
      </c>
      <c r="K5580">
        <v>503.57307245080102</v>
      </c>
      <c r="L5580">
        <v>0.174023973619188</v>
      </c>
      <c r="M5580">
        <v>1732.5573826244199</v>
      </c>
      <c r="N5580">
        <f t="shared" si="263"/>
        <v>26.371759579954116</v>
      </c>
    </row>
    <row r="5581" spans="1:14" x14ac:dyDescent="0.2">
      <c r="A5581" s="1">
        <v>32882</v>
      </c>
      <c r="B5581">
        <v>33.130710251352497</v>
      </c>
      <c r="C5581">
        <v>1</v>
      </c>
      <c r="D5581">
        <v>2.0898287330151999</v>
      </c>
      <c r="E5581">
        <f t="shared" si="261"/>
        <v>0.14920207707848385</v>
      </c>
      <c r="F5581">
        <v>5982.1208837404802</v>
      </c>
      <c r="G5581">
        <v>1.6395484713425501</v>
      </c>
      <c r="H5581">
        <v>11233.062742632899</v>
      </c>
      <c r="I5581">
        <v>0.17514172186990901</v>
      </c>
      <c r="J5581">
        <f t="shared" si="262"/>
        <v>5.6545188753600222E-3</v>
      </c>
      <c r="K5581">
        <v>501.34201691284198</v>
      </c>
      <c r="L5581">
        <v>0.175178958254504</v>
      </c>
      <c r="M5581">
        <v>1736.0318555899501</v>
      </c>
      <c r="N5581">
        <f t="shared" si="263"/>
        <v>26.386343448006297</v>
      </c>
    </row>
    <row r="5582" spans="1:14" x14ac:dyDescent="0.2">
      <c r="A5582" s="1">
        <v>32883</v>
      </c>
      <c r="B5582">
        <v>33.130710251352497</v>
      </c>
      <c r="C5582">
        <v>1</v>
      </c>
      <c r="D5582">
        <v>2.1007851402061402</v>
      </c>
      <c r="E5582">
        <f t="shared" si="261"/>
        <v>0.14998430324103038</v>
      </c>
      <c r="F5582">
        <v>6013.4835266366299</v>
      </c>
      <c r="G5582">
        <v>1.6392697772931299</v>
      </c>
      <c r="H5582">
        <v>11360.9421308275</v>
      </c>
      <c r="I5582">
        <v>0.17594736142971601</v>
      </c>
      <c r="J5582">
        <f t="shared" si="262"/>
        <v>5.6805292631135996E-3</v>
      </c>
      <c r="K5582">
        <v>503.64815480794698</v>
      </c>
      <c r="L5582">
        <v>0.176201947340488</v>
      </c>
      <c r="M5582">
        <v>1762.88787153106</v>
      </c>
      <c r="N5582">
        <f t="shared" si="263"/>
        <v>26.403226934319374</v>
      </c>
    </row>
    <row r="5583" spans="1:14" x14ac:dyDescent="0.2">
      <c r="A5583" s="1">
        <v>32884</v>
      </c>
      <c r="B5583">
        <v>33.413878715039303</v>
      </c>
      <c r="C5583">
        <v>1</v>
      </c>
      <c r="D5583">
        <v>2.11315856282868</v>
      </c>
      <c r="E5583">
        <f t="shared" si="261"/>
        <v>0.15086769637592581</v>
      </c>
      <c r="F5583">
        <v>6100.6023870339804</v>
      </c>
      <c r="G5583">
        <v>1.6289026458163101</v>
      </c>
      <c r="H5583">
        <v>11465.1800108476</v>
      </c>
      <c r="I5583">
        <v>0.17685850494371599</v>
      </c>
      <c r="J5583">
        <f t="shared" si="262"/>
        <v>5.7099458872227398E-3</v>
      </c>
      <c r="K5583">
        <v>510.58327397003899</v>
      </c>
      <c r="L5583">
        <v>0.1771535729475</v>
      </c>
      <c r="M5583">
        <v>1809.55178811571</v>
      </c>
      <c r="N5583">
        <f t="shared" si="263"/>
        <v>26.42191350946521</v>
      </c>
    </row>
    <row r="5584" spans="1:14" x14ac:dyDescent="0.2">
      <c r="A5584" s="1">
        <v>32885</v>
      </c>
      <c r="B5584">
        <v>33.413878715039303</v>
      </c>
      <c r="C5584">
        <v>1</v>
      </c>
      <c r="D5584">
        <v>2.12414834217063</v>
      </c>
      <c r="E5584">
        <f t="shared" si="261"/>
        <v>0.15165230512330741</v>
      </c>
      <c r="F5584">
        <v>6132.3294307427605</v>
      </c>
      <c r="G5584">
        <v>1.6254798331034901</v>
      </c>
      <c r="H5584">
        <v>11561.8214404436</v>
      </c>
      <c r="I5584">
        <v>0.177667915032934</v>
      </c>
      <c r="J5584">
        <f t="shared" si="262"/>
        <v>5.7360780079905695E-3</v>
      </c>
      <c r="K5584">
        <v>512.92000780972</v>
      </c>
      <c r="L5584">
        <v>0.177965037263277</v>
      </c>
      <c r="M5584">
        <v>1844.02327429246</v>
      </c>
      <c r="N5584">
        <f t="shared" si="263"/>
        <v>26.43832683447647</v>
      </c>
    </row>
    <row r="5585" spans="1:14" x14ac:dyDescent="0.2">
      <c r="A5585" s="1">
        <v>32886</v>
      </c>
      <c r="B5585">
        <v>35.396057960846697</v>
      </c>
      <c r="C5585">
        <v>1</v>
      </c>
      <c r="D5585">
        <v>2.1451852223476</v>
      </c>
      <c r="E5585">
        <f t="shared" si="261"/>
        <v>0.15315422064780426</v>
      </c>
      <c r="F5585">
        <v>6560.4470803459899</v>
      </c>
      <c r="G5585">
        <v>1.6279673932129599</v>
      </c>
      <c r="H5585">
        <v>11584.374438995001</v>
      </c>
      <c r="I5585">
        <v>0.179242795850903</v>
      </c>
      <c r="J5585">
        <f t="shared" si="262"/>
        <v>5.7869236501172502E-3</v>
      </c>
      <c r="K5585">
        <v>548.16379698263904</v>
      </c>
      <c r="L5585">
        <v>0.178779371372317</v>
      </c>
      <c r="M5585">
        <v>1872.60621481863</v>
      </c>
      <c r="N5585">
        <f t="shared" si="263"/>
        <v>26.465567874686091</v>
      </c>
    </row>
    <row r="5586" spans="1:14" x14ac:dyDescent="0.2">
      <c r="A5586" s="1">
        <v>32887</v>
      </c>
      <c r="B5586">
        <v>37.0950687429673</v>
      </c>
      <c r="C5586">
        <v>1</v>
      </c>
      <c r="D5586">
        <v>2.1647585352882301</v>
      </c>
      <c r="E5586">
        <f t="shared" si="261"/>
        <v>0.15455164566159268</v>
      </c>
      <c r="F5586">
        <v>6938.0812810174102</v>
      </c>
      <c r="G5586">
        <v>1.6234585477032699</v>
      </c>
      <c r="H5586">
        <v>11621.916304370099</v>
      </c>
      <c r="I5586">
        <v>0.18072124969816999</v>
      </c>
      <c r="J5586">
        <f t="shared" si="262"/>
        <v>5.8346561098445195E-3</v>
      </c>
      <c r="K5586">
        <v>579.21412442704502</v>
      </c>
      <c r="L5586">
        <v>0.17951528299073799</v>
      </c>
      <c r="M5586">
        <v>1897.0361460664501</v>
      </c>
      <c r="N5586">
        <f t="shared" si="263"/>
        <v>26.488561236852593</v>
      </c>
    </row>
    <row r="5587" spans="1:14" x14ac:dyDescent="0.2">
      <c r="A5587" s="1">
        <v>32888</v>
      </c>
      <c r="B5587">
        <v>38.227742597714403</v>
      </c>
      <c r="C5587">
        <v>1</v>
      </c>
      <c r="D5587">
        <v>2.1732046126832198</v>
      </c>
      <c r="E5587">
        <f t="shared" si="261"/>
        <v>0.15515464832424625</v>
      </c>
      <c r="F5587">
        <v>7177.8274455588298</v>
      </c>
      <c r="G5587">
        <v>1.6299320230227301</v>
      </c>
      <c r="H5587">
        <v>11652.2255144112</v>
      </c>
      <c r="I5587">
        <v>0.18201770231789</v>
      </c>
      <c r="J5587">
        <f t="shared" si="262"/>
        <v>5.8765125888773214E-3</v>
      </c>
      <c r="K5587">
        <v>601.18207537844603</v>
      </c>
      <c r="L5587">
        <v>0.180551460684376</v>
      </c>
      <c r="M5587">
        <v>1916.69272898033</v>
      </c>
      <c r="N5587">
        <f t="shared" si="263"/>
        <v>26.402504202562728</v>
      </c>
    </row>
    <row r="5588" spans="1:14" x14ac:dyDescent="0.2">
      <c r="A5588" s="1">
        <v>32889</v>
      </c>
      <c r="B5588">
        <v>38.794079525088002</v>
      </c>
      <c r="C5588">
        <v>1</v>
      </c>
      <c r="D5588">
        <v>2.1773130152305802</v>
      </c>
      <c r="E5588">
        <f t="shared" si="261"/>
        <v>0.15544796527594509</v>
      </c>
      <c r="F5588">
        <v>7297.9362083978604</v>
      </c>
      <c r="G5588">
        <v>1.6242228925395199</v>
      </c>
      <c r="H5588">
        <v>11819.379530809099</v>
      </c>
      <c r="I5588">
        <v>0.18311473635956299</v>
      </c>
      <c r="J5588">
        <f t="shared" si="262"/>
        <v>5.9119307612540894E-3</v>
      </c>
      <c r="K5588">
        <v>613.76552448898303</v>
      </c>
      <c r="L5588">
        <v>0.18123459030258801</v>
      </c>
      <c r="M5588">
        <v>1965.4259845388201</v>
      </c>
      <c r="N5588">
        <f t="shared" si="263"/>
        <v>26.293942123735249</v>
      </c>
    </row>
    <row r="5589" spans="1:14" x14ac:dyDescent="0.2">
      <c r="A5589" s="1">
        <v>32890</v>
      </c>
      <c r="B5589">
        <v>38.227742597714403</v>
      </c>
      <c r="C5589">
        <v>1</v>
      </c>
      <c r="D5589">
        <v>2.19611666626309</v>
      </c>
      <c r="E5589">
        <f t="shared" si="261"/>
        <v>0.15679044073643969</v>
      </c>
      <c r="F5589">
        <v>7253.5031394442103</v>
      </c>
      <c r="G5589">
        <v>1.61276543921712</v>
      </c>
      <c r="H5589">
        <v>12007.8595688313</v>
      </c>
      <c r="I5589">
        <v>0.18375194242110299</v>
      </c>
      <c r="J5589">
        <f t="shared" si="262"/>
        <v>5.9325032077505785E-3</v>
      </c>
      <c r="K5589">
        <v>606.91005705922203</v>
      </c>
      <c r="L5589">
        <v>0.18208386640747901</v>
      </c>
      <c r="M5589">
        <v>2037.1282727139801</v>
      </c>
      <c r="N5589">
        <f t="shared" si="263"/>
        <v>26.429052837527209</v>
      </c>
    </row>
    <row r="5590" spans="1:14" x14ac:dyDescent="0.2">
      <c r="A5590" s="1">
        <v>32891</v>
      </c>
      <c r="B5590">
        <v>37.944574134027697</v>
      </c>
      <c r="C5590">
        <v>1</v>
      </c>
      <c r="D5590">
        <v>2.2113029524304899</v>
      </c>
      <c r="E5590">
        <f t="shared" si="261"/>
        <v>0.1578746565879536</v>
      </c>
      <c r="F5590">
        <v>7249.5603772957102</v>
      </c>
      <c r="G5590">
        <v>1.61138175559705</v>
      </c>
      <c r="H5590">
        <v>12161.450257906699</v>
      </c>
      <c r="I5590">
        <v>0.18449853957328199</v>
      </c>
      <c r="J5590">
        <f t="shared" si="262"/>
        <v>5.9566073883205398E-3</v>
      </c>
      <c r="K5590">
        <v>604.86207947639195</v>
      </c>
      <c r="L5590">
        <v>0.18322959713723999</v>
      </c>
      <c r="M5590">
        <v>2058.0504717875401</v>
      </c>
      <c r="N5590">
        <f t="shared" si="263"/>
        <v>26.504123286269873</v>
      </c>
    </row>
    <row r="5591" spans="1:14" x14ac:dyDescent="0.2">
      <c r="A5591" s="1">
        <v>32892</v>
      </c>
      <c r="B5591">
        <v>37.0950687429673</v>
      </c>
      <c r="C5591">
        <v>1</v>
      </c>
      <c r="D5591">
        <v>2.2217565101557502</v>
      </c>
      <c r="E5591">
        <f t="shared" si="261"/>
        <v>0.15862098211254258</v>
      </c>
      <c r="F5591">
        <v>7120.7605849849497</v>
      </c>
      <c r="G5591">
        <v>1.6175234367848501</v>
      </c>
      <c r="H5591">
        <v>12299.299171848899</v>
      </c>
      <c r="I5591">
        <v>0.18499981382114</v>
      </c>
      <c r="J5591">
        <f t="shared" si="262"/>
        <v>5.9727912231371831E-3</v>
      </c>
      <c r="K5591">
        <v>592.92698208174897</v>
      </c>
      <c r="L5591">
        <v>0.18435068451599901</v>
      </c>
      <c r="M5591">
        <v>2094.42689308943</v>
      </c>
      <c r="N5591">
        <f t="shared" si="263"/>
        <v>26.557262121951013</v>
      </c>
    </row>
    <row r="5592" spans="1:14" x14ac:dyDescent="0.2">
      <c r="A5592" s="1">
        <v>32893</v>
      </c>
      <c r="B5592">
        <v>36.8119002792806</v>
      </c>
      <c r="C5592">
        <v>1</v>
      </c>
      <c r="D5592">
        <v>2.2316098205819799</v>
      </c>
      <c r="E5592">
        <f t="shared" si="261"/>
        <v>0.15932445333890066</v>
      </c>
      <c r="F5592">
        <v>7097.7425625383403</v>
      </c>
      <c r="G5592">
        <v>1.62801392819626</v>
      </c>
      <c r="H5592">
        <v>12350.870654476401</v>
      </c>
      <c r="I5592">
        <v>0.185729978516776</v>
      </c>
      <c r="J5592">
        <f t="shared" si="262"/>
        <v>5.9963648754315342E-3</v>
      </c>
      <c r="K5592">
        <v>590.723145910006</v>
      </c>
      <c r="L5592">
        <v>0.18558024818184399</v>
      </c>
      <c r="M5592">
        <v>2092.4048081353499</v>
      </c>
      <c r="N5592">
        <f t="shared" si="263"/>
        <v>26.570173204717587</v>
      </c>
    </row>
    <row r="5593" spans="1:14" x14ac:dyDescent="0.2">
      <c r="A5593" s="1">
        <v>32894</v>
      </c>
      <c r="B5593">
        <v>36.245563351907002</v>
      </c>
      <c r="C5593">
        <v>1</v>
      </c>
      <c r="D5593">
        <v>2.2397899962262802</v>
      </c>
      <c r="E5593">
        <f t="shared" si="261"/>
        <v>0.15990847210451284</v>
      </c>
      <c r="F5593">
        <v>7014.1636975553602</v>
      </c>
      <c r="G5593">
        <v>1.6212424648860799</v>
      </c>
      <c r="H5593">
        <v>12530.274296671199</v>
      </c>
      <c r="I5593">
        <v>0.18632140770682301</v>
      </c>
      <c r="J5593">
        <f t="shared" si="262"/>
        <v>6.0154593977581093E-3</v>
      </c>
      <c r="K5593">
        <v>583.48722702419798</v>
      </c>
      <c r="L5593">
        <v>0.186603526987069</v>
      </c>
      <c r="M5593">
        <v>2106.8432314398601</v>
      </c>
      <c r="N5593">
        <f t="shared" si="263"/>
        <v>26.582919363417005</v>
      </c>
    </row>
    <row r="5594" spans="1:14" x14ac:dyDescent="0.2">
      <c r="A5594" s="1">
        <v>32895</v>
      </c>
      <c r="B5594">
        <v>35.962394888220203</v>
      </c>
      <c r="C5594">
        <v>1</v>
      </c>
      <c r="D5594">
        <v>2.2494545709476901</v>
      </c>
      <c r="E5594">
        <f t="shared" si="261"/>
        <v>0.16059846865769167</v>
      </c>
      <c r="F5594">
        <v>6989.3948358892303</v>
      </c>
      <c r="G5594">
        <v>1.6296766885474401</v>
      </c>
      <c r="H5594">
        <v>12573.3219751051</v>
      </c>
      <c r="I5594">
        <v>0.18703140489442499</v>
      </c>
      <c r="J5594">
        <f t="shared" si="262"/>
        <v>6.0383819341810977E-3</v>
      </c>
      <c r="K5594">
        <v>581.13480147655105</v>
      </c>
      <c r="L5594">
        <v>0.187336193632962</v>
      </c>
      <c r="M5594">
        <v>2109.4464493581499</v>
      </c>
      <c r="N5594">
        <f t="shared" si="263"/>
        <v>26.596275361219167</v>
      </c>
    </row>
    <row r="5595" spans="1:14" x14ac:dyDescent="0.2">
      <c r="A5595" s="1">
        <v>32896</v>
      </c>
      <c r="B5595">
        <v>35.962394888220203</v>
      </c>
      <c r="C5595">
        <v>1</v>
      </c>
      <c r="D5595">
        <v>2.260732568451</v>
      </c>
      <c r="E5595">
        <f t="shared" si="261"/>
        <v>0.16140365456895628</v>
      </c>
      <c r="F5595">
        <v>7024.4372761886998</v>
      </c>
      <c r="G5595">
        <v>1.63472392385549</v>
      </c>
      <c r="H5595">
        <v>12679.6815291733</v>
      </c>
      <c r="I5595">
        <v>0.18787337911304899</v>
      </c>
      <c r="J5595">
        <f t="shared" si="262"/>
        <v>6.065565400581595E-3</v>
      </c>
      <c r="K5595">
        <v>583.75094244316699</v>
      </c>
      <c r="L5595">
        <v>0.18800311509706</v>
      </c>
      <c r="M5595">
        <v>2127.6510122390901</v>
      </c>
      <c r="N5595">
        <f t="shared" si="263"/>
        <v>26.609828418218051</v>
      </c>
    </row>
    <row r="5596" spans="1:14" x14ac:dyDescent="0.2">
      <c r="A5596" s="1">
        <v>32897</v>
      </c>
      <c r="B5596">
        <v>35.679226424533503</v>
      </c>
      <c r="C5596">
        <v>1</v>
      </c>
      <c r="D5596">
        <v>2.2671621990838</v>
      </c>
      <c r="E5596">
        <f t="shared" si="261"/>
        <v>0.16186269421661062</v>
      </c>
      <c r="F5596">
        <v>6988.9472734107403</v>
      </c>
      <c r="G5596">
        <v>1.6448186925388499</v>
      </c>
      <c r="H5596">
        <v>12751.9812195186</v>
      </c>
      <c r="I5596">
        <v>0.18831214688954001</v>
      </c>
      <c r="J5596">
        <f t="shared" si="262"/>
        <v>6.0797311895642511E-3</v>
      </c>
      <c r="K5596">
        <v>580.50706124406895</v>
      </c>
      <c r="L5596">
        <v>0.18832598937370701</v>
      </c>
      <c r="M5596">
        <v>2145.72660165039</v>
      </c>
      <c r="N5596">
        <f t="shared" si="263"/>
        <v>26.623330731208153</v>
      </c>
    </row>
    <row r="5597" spans="1:14" x14ac:dyDescent="0.2">
      <c r="A5597" s="1">
        <v>32898</v>
      </c>
      <c r="B5597">
        <v>35.679226424533503</v>
      </c>
      <c r="C5597">
        <v>1</v>
      </c>
      <c r="D5597">
        <v>2.26957382137922</v>
      </c>
      <c r="E5597">
        <f t="shared" si="261"/>
        <v>0.16203487055332233</v>
      </c>
      <c r="F5597">
        <v>6996.3815456797902</v>
      </c>
      <c r="G5597">
        <v>1.63540354282023</v>
      </c>
      <c r="H5597">
        <v>12885.873450241201</v>
      </c>
      <c r="I5597">
        <v>0.188417406696853</v>
      </c>
      <c r="J5597">
        <f t="shared" si="262"/>
        <v>6.0831295435424667E-3</v>
      </c>
      <c r="K5597">
        <v>580.83154409034</v>
      </c>
      <c r="L5597">
        <v>0.18805732476011799</v>
      </c>
      <c r="M5597">
        <v>2181.911717643</v>
      </c>
      <c r="N5597">
        <f t="shared" si="263"/>
        <v>26.636761455348275</v>
      </c>
    </row>
    <row r="5598" spans="1:14" x14ac:dyDescent="0.2">
      <c r="A5598" s="1">
        <v>32899</v>
      </c>
      <c r="B5598">
        <v>34.829721033473099</v>
      </c>
      <c r="C5598">
        <v>1</v>
      </c>
      <c r="D5598">
        <v>2.2663859961370099</v>
      </c>
      <c r="E5598">
        <f t="shared" si="261"/>
        <v>0.16180727766975875</v>
      </c>
      <c r="F5598">
        <v>6820.20794876737</v>
      </c>
      <c r="G5598">
        <v>1.64149594164214</v>
      </c>
      <c r="H5598">
        <v>12892.8244903379</v>
      </c>
      <c r="I5598">
        <v>0.18807479035111199</v>
      </c>
      <c r="J5598">
        <f t="shared" si="262"/>
        <v>6.0720680410442877E-3</v>
      </c>
      <c r="K5598">
        <v>565.97119038934704</v>
      </c>
      <c r="L5598">
        <v>0.18774198569487099</v>
      </c>
      <c r="M5598">
        <v>2180.2643517853398</v>
      </c>
      <c r="N5598">
        <f t="shared" si="263"/>
        <v>26.64780377558661</v>
      </c>
    </row>
    <row r="5599" spans="1:14" x14ac:dyDescent="0.2">
      <c r="A5599" s="1">
        <v>32900</v>
      </c>
      <c r="B5599">
        <v>34.5465525697864</v>
      </c>
      <c r="C5599">
        <v>1</v>
      </c>
      <c r="D5599">
        <v>2.2666776387099201</v>
      </c>
      <c r="E5599">
        <f t="shared" si="261"/>
        <v>0.16182809931746378</v>
      </c>
      <c r="F5599">
        <v>6765.6296048646</v>
      </c>
      <c r="G5599">
        <v>1.6563765290697401</v>
      </c>
      <c r="H5599">
        <v>12875.9705947149</v>
      </c>
      <c r="I5599">
        <v>0.18802028610837199</v>
      </c>
      <c r="J5599">
        <f t="shared" si="262"/>
        <v>6.070308350286025E-3</v>
      </c>
      <c r="K5599">
        <v>561.20711312699996</v>
      </c>
      <c r="L5599">
        <v>0.18763793603225201</v>
      </c>
      <c r="M5599">
        <v>2160.8978733888698</v>
      </c>
      <c r="N5599">
        <f t="shared" si="263"/>
        <v>26.658958652378615</v>
      </c>
    </row>
    <row r="5600" spans="1:14" x14ac:dyDescent="0.2">
      <c r="A5600" s="1">
        <v>32901</v>
      </c>
      <c r="B5600">
        <v>34.263384106099601</v>
      </c>
      <c r="C5600">
        <v>1</v>
      </c>
      <c r="D5600">
        <v>2.26683983023901</v>
      </c>
      <c r="E5600">
        <f t="shared" si="261"/>
        <v>0.16183967888503431</v>
      </c>
      <c r="F5600">
        <v>6710.6537692258999</v>
      </c>
      <c r="G5600">
        <v>1.67010472311353</v>
      </c>
      <c r="H5600">
        <v>12881.1111041409</v>
      </c>
      <c r="I5600">
        <v>0.18796043016980399</v>
      </c>
      <c r="J5600">
        <f t="shared" si="262"/>
        <v>6.0683758779383652E-3</v>
      </c>
      <c r="K5600">
        <v>556.429859912653</v>
      </c>
      <c r="L5600">
        <v>0.18723711282665501</v>
      </c>
      <c r="M5600">
        <v>2155.1447698736602</v>
      </c>
      <c r="N5600">
        <f t="shared" si="263"/>
        <v>26.669356371513491</v>
      </c>
    </row>
    <row r="5601" spans="1:14" x14ac:dyDescent="0.2">
      <c r="A5601" s="1">
        <v>32902</v>
      </c>
      <c r="B5601">
        <v>34.263384106099601</v>
      </c>
      <c r="C5601">
        <v>1</v>
      </c>
      <c r="D5601">
        <v>2.2689714278853699</v>
      </c>
      <c r="E5601">
        <f t="shared" si="261"/>
        <v>0.16199186302879121</v>
      </c>
      <c r="F5601">
        <v>6716.9640579323104</v>
      </c>
      <c r="G5601">
        <v>1.6576270801525601</v>
      </c>
      <c r="H5601">
        <v>13058.984963446899</v>
      </c>
      <c r="I5601">
        <v>0.18805559743344299</v>
      </c>
      <c r="J5601">
        <f t="shared" si="262"/>
        <v>6.0714483902033914E-3</v>
      </c>
      <c r="K5601">
        <v>556.71158892937899</v>
      </c>
      <c r="L5601">
        <v>0.18685923295461701</v>
      </c>
      <c r="M5601">
        <v>2208.3009313645898</v>
      </c>
      <c r="N5601">
        <f t="shared" si="263"/>
        <v>26.680925640440886</v>
      </c>
    </row>
    <row r="5602" spans="1:14" x14ac:dyDescent="0.2">
      <c r="A5602" s="1">
        <v>32903</v>
      </c>
      <c r="B5602">
        <v>34.263384106099601</v>
      </c>
      <c r="C5602">
        <v>1</v>
      </c>
      <c r="D5602">
        <v>2.2711030255317302</v>
      </c>
      <c r="E5602">
        <f t="shared" si="261"/>
        <v>0.16214404717254816</v>
      </c>
      <c r="F5602">
        <v>6723.2743466387101</v>
      </c>
      <c r="G5602">
        <v>1.6604197817673501</v>
      </c>
      <c r="H5602">
        <v>13076.0339220269</v>
      </c>
      <c r="I5602">
        <v>0.188150764697083</v>
      </c>
      <c r="J5602">
        <f t="shared" si="262"/>
        <v>6.0745209024684506E-3</v>
      </c>
      <c r="K5602">
        <v>556.99331794610396</v>
      </c>
      <c r="L5602">
        <v>0.18681195035662199</v>
      </c>
      <c r="M5602">
        <v>2212.0692372981098</v>
      </c>
      <c r="N5602">
        <f t="shared" si="263"/>
        <v>26.69248320582107</v>
      </c>
    </row>
    <row r="5603" spans="1:14" x14ac:dyDescent="0.2">
      <c r="A5603" s="1">
        <v>32904</v>
      </c>
      <c r="B5603">
        <v>35.112889497159898</v>
      </c>
      <c r="C5603">
        <v>1</v>
      </c>
      <c r="D5603">
        <v>2.2797723576573201</v>
      </c>
      <c r="E5603">
        <f t="shared" si="261"/>
        <v>0.1627629889736569</v>
      </c>
      <c r="F5603">
        <v>6916.2677170359502</v>
      </c>
      <c r="G5603">
        <v>1.6667425645269101</v>
      </c>
      <c r="H5603">
        <v>13003.2914382288</v>
      </c>
      <c r="I5603">
        <v>0.188731643253637</v>
      </c>
      <c r="J5603">
        <f t="shared" si="262"/>
        <v>6.0932747934731657E-3</v>
      </c>
      <c r="K5603">
        <v>572.56531207335695</v>
      </c>
      <c r="L5603">
        <v>0.18675852950227101</v>
      </c>
      <c r="M5603">
        <v>2194.9225736601502</v>
      </c>
      <c r="N5603">
        <f t="shared" si="263"/>
        <v>26.711906895779769</v>
      </c>
    </row>
    <row r="5604" spans="1:14" x14ac:dyDescent="0.2">
      <c r="A5604" s="1">
        <v>32905</v>
      </c>
      <c r="B5604">
        <v>34.5465525697864</v>
      </c>
      <c r="C5604">
        <v>2</v>
      </c>
      <c r="D5604">
        <v>2.2776202237736198</v>
      </c>
      <c r="E5604">
        <f t="shared" si="261"/>
        <v>0.16260933865747249</v>
      </c>
      <c r="F5604">
        <v>6798.2912750537698</v>
      </c>
      <c r="G5604">
        <v>1.6721637941368499</v>
      </c>
      <c r="H5604">
        <v>12921.465183033801</v>
      </c>
      <c r="I5604">
        <v>0.188506379759146</v>
      </c>
      <c r="J5604">
        <f t="shared" si="262"/>
        <v>6.0860020735984859E-3</v>
      </c>
      <c r="K5604">
        <v>562.65801621893002</v>
      </c>
      <c r="L5604">
        <v>0.18687772273408701</v>
      </c>
      <c r="M5604">
        <v>2166.5526937065001</v>
      </c>
      <c r="N5604">
        <f t="shared" si="263"/>
        <v>26.71858088298778</v>
      </c>
    </row>
    <row r="5605" spans="1:14" x14ac:dyDescent="0.2">
      <c r="A5605" s="1">
        <v>32906</v>
      </c>
      <c r="B5605">
        <v>35.396057960846697</v>
      </c>
      <c r="C5605">
        <v>2</v>
      </c>
      <c r="D5605">
        <v>2.2866295331141901</v>
      </c>
      <c r="E5605">
        <f t="shared" si="261"/>
        <v>0.16325255292925459</v>
      </c>
      <c r="F5605">
        <v>6993.0148166576801</v>
      </c>
      <c r="G5605">
        <v>1.6856783487379501</v>
      </c>
      <c r="H5605">
        <v>12808.940122530499</v>
      </c>
      <c r="I5605">
        <v>0.189097486502315</v>
      </c>
      <c r="J5605">
        <f t="shared" si="262"/>
        <v>6.1050861856017042E-3</v>
      </c>
      <c r="K5605">
        <v>578.30160319082199</v>
      </c>
      <c r="L5605">
        <v>0.18707840712913101</v>
      </c>
      <c r="M5605">
        <v>2132.1125236346802</v>
      </c>
      <c r="N5605">
        <f t="shared" si="263"/>
        <v>26.740417410366955</v>
      </c>
    </row>
    <row r="5606" spans="1:14" x14ac:dyDescent="0.2">
      <c r="A5606" s="1">
        <v>32907</v>
      </c>
      <c r="B5606">
        <v>35.679226424533503</v>
      </c>
      <c r="C5606">
        <v>2</v>
      </c>
      <c r="D5606">
        <v>2.2912784220384101</v>
      </c>
      <c r="E5606">
        <f t="shared" si="261"/>
        <v>0.16358445758375706</v>
      </c>
      <c r="F5606">
        <v>7063.2899961024596</v>
      </c>
      <c r="G5606">
        <v>1.69948275526842</v>
      </c>
      <c r="H5606">
        <v>12801.179050994901</v>
      </c>
      <c r="I5606">
        <v>0.18936474496268499</v>
      </c>
      <c r="J5606">
        <f t="shared" si="262"/>
        <v>6.1137147293468903E-3</v>
      </c>
      <c r="K5606">
        <v>583.75188970683996</v>
      </c>
      <c r="L5606">
        <v>0.18756685518371499</v>
      </c>
      <c r="M5606">
        <v>2111.67482208403</v>
      </c>
      <c r="N5606">
        <f t="shared" si="263"/>
        <v>26.75696607146606</v>
      </c>
    </row>
    <row r="5607" spans="1:14" x14ac:dyDescent="0.2">
      <c r="A5607" s="1">
        <v>32908</v>
      </c>
      <c r="B5607">
        <v>35.679226424533503</v>
      </c>
      <c r="C5607">
        <v>2</v>
      </c>
      <c r="D5607">
        <v>2.2936900443338302</v>
      </c>
      <c r="E5607">
        <f t="shared" si="261"/>
        <v>0.1637566339204688</v>
      </c>
      <c r="F5607">
        <v>7070.7242683715103</v>
      </c>
      <c r="G5607">
        <v>1.6948730278433699</v>
      </c>
      <c r="H5607">
        <v>12853.9304743143</v>
      </c>
      <c r="I5607">
        <v>0.18947000476999801</v>
      </c>
      <c r="J5607">
        <f t="shared" si="262"/>
        <v>6.1171130833251059E-3</v>
      </c>
      <c r="K5607">
        <v>584.07637255311101</v>
      </c>
      <c r="L5607">
        <v>0.18752345150175401</v>
      </c>
      <c r="M5607">
        <v>2133.4390171979198</v>
      </c>
      <c r="N5607">
        <f t="shared" si="263"/>
        <v>26.770247940463918</v>
      </c>
    </row>
    <row r="5608" spans="1:14" x14ac:dyDescent="0.2">
      <c r="A5608" s="1">
        <v>32909</v>
      </c>
      <c r="B5608">
        <v>37.0950687429673</v>
      </c>
      <c r="C5608">
        <v>2</v>
      </c>
      <c r="D5608">
        <v>2.3078355389905401</v>
      </c>
      <c r="E5608">
        <f t="shared" si="261"/>
        <v>0.16476654308227776</v>
      </c>
      <c r="F5608">
        <v>7396.6450722897998</v>
      </c>
      <c r="G5608">
        <v>1.6906232527631799</v>
      </c>
      <c r="H5608">
        <v>12947.733385982499</v>
      </c>
      <c r="I5608">
        <v>0.190395542350346</v>
      </c>
      <c r="J5608">
        <f t="shared" si="262"/>
        <v>6.1469944254865135E-3</v>
      </c>
      <c r="K5608">
        <v>610.22036723102997</v>
      </c>
      <c r="L5608">
        <v>0.18749818035160601</v>
      </c>
      <c r="M5608">
        <v>2164.1591934358999</v>
      </c>
      <c r="N5608">
        <f t="shared" si="263"/>
        <v>26.804407435140476</v>
      </c>
    </row>
    <row r="5609" spans="1:14" x14ac:dyDescent="0.2">
      <c r="A5609" s="1">
        <v>32910</v>
      </c>
      <c r="B5609">
        <v>36.528731815593801</v>
      </c>
      <c r="C5609">
        <v>2</v>
      </c>
      <c r="D5609">
        <v>2.3057709915966602</v>
      </c>
      <c r="E5609">
        <f t="shared" si="261"/>
        <v>0.16461914595134186</v>
      </c>
      <c r="F5609">
        <v>7277.2033115701397</v>
      </c>
      <c r="G5609">
        <v>1.6864339174151</v>
      </c>
      <c r="H5609">
        <v>13054.094503816799</v>
      </c>
      <c r="I5609">
        <v>0.190182376491632</v>
      </c>
      <c r="J5609">
        <f t="shared" si="262"/>
        <v>6.1401122825064649E-3</v>
      </c>
      <c r="K5609">
        <v>600.23125672546701</v>
      </c>
      <c r="L5609">
        <v>0.18752625843835199</v>
      </c>
      <c r="M5609">
        <v>2193.97789825978</v>
      </c>
      <c r="N5609">
        <f t="shared" si="263"/>
        <v>26.810445538651031</v>
      </c>
    </row>
    <row r="5610" spans="1:14" x14ac:dyDescent="0.2">
      <c r="A5610" s="1">
        <v>32911</v>
      </c>
      <c r="B5610">
        <v>37.0950687429673</v>
      </c>
      <c r="C5610">
        <v>2</v>
      </c>
      <c r="D5610">
        <v>2.3131970354661502</v>
      </c>
      <c r="E5610">
        <f t="shared" si="261"/>
        <v>0.16514932392827361</v>
      </c>
      <c r="F5610">
        <v>7413.8287432301404</v>
      </c>
      <c r="G5610">
        <v>1.6870509855343401</v>
      </c>
      <c r="H5610">
        <v>13125.4076001992</v>
      </c>
      <c r="I5610">
        <v>0.1906254614381</v>
      </c>
      <c r="J5610">
        <f t="shared" si="262"/>
        <v>6.1544174530074837E-3</v>
      </c>
      <c r="K5610">
        <v>610.95726111221404</v>
      </c>
      <c r="L5610">
        <v>0.18757004615491599</v>
      </c>
      <c r="M5610">
        <v>2198.85307457105</v>
      </c>
      <c r="N5610">
        <f t="shared" si="263"/>
        <v>26.834273948636678</v>
      </c>
    </row>
    <row r="5611" spans="1:14" x14ac:dyDescent="0.2">
      <c r="A5611" s="1">
        <v>32912</v>
      </c>
      <c r="B5611">
        <v>36.8119002792806</v>
      </c>
      <c r="C5611">
        <v>2</v>
      </c>
      <c r="D5611">
        <v>2.3134082738405701</v>
      </c>
      <c r="E5611">
        <f t="shared" si="261"/>
        <v>0.16516440516613978</v>
      </c>
      <c r="F5611">
        <v>7357.9064845145904</v>
      </c>
      <c r="G5611">
        <v>1.6871339583849501</v>
      </c>
      <c r="H5611">
        <v>13258.957012851</v>
      </c>
      <c r="I5611">
        <v>0.19057316932803101</v>
      </c>
      <c r="J5611">
        <f t="shared" si="262"/>
        <v>6.1527291818162418E-3</v>
      </c>
      <c r="K5611">
        <v>606.127147650138</v>
      </c>
      <c r="L5611">
        <v>0.18748935361233099</v>
      </c>
      <c r="M5611">
        <v>2218.4130091495599</v>
      </c>
      <c r="N5611">
        <f t="shared" si="263"/>
        <v>26.844088255056992</v>
      </c>
    </row>
    <row r="5612" spans="1:14" x14ac:dyDescent="0.2">
      <c r="A5612" s="1">
        <v>32913</v>
      </c>
      <c r="B5612">
        <v>36.8119002792806</v>
      </c>
      <c r="C5612">
        <v>2</v>
      </c>
      <c r="D5612">
        <v>2.3160360282252701</v>
      </c>
      <c r="E5612">
        <f t="shared" si="261"/>
        <v>0.16535201212457395</v>
      </c>
      <c r="F5612">
        <v>7366.2641839511698</v>
      </c>
      <c r="G5612">
        <v>1.6788706066027901</v>
      </c>
      <c r="H5612">
        <v>13488.8782705251</v>
      </c>
      <c r="I5612">
        <v>0.190686218887273</v>
      </c>
      <c r="J5612">
        <f t="shared" si="262"/>
        <v>6.1563790309770248E-3</v>
      </c>
      <c r="K5612">
        <v>606.48670722050099</v>
      </c>
      <c r="L5612">
        <v>0.18722310548267501</v>
      </c>
      <c r="M5612">
        <v>2270.0822064171002</v>
      </c>
      <c r="N5612">
        <f t="shared" si="263"/>
        <v>26.858647151608597</v>
      </c>
    </row>
    <row r="5613" spans="1:14" x14ac:dyDescent="0.2">
      <c r="A5613" s="1">
        <v>32914</v>
      </c>
      <c r="B5613">
        <v>36.245563351907002</v>
      </c>
      <c r="C5613">
        <v>2</v>
      </c>
      <c r="D5613">
        <v>2.3134528132956098</v>
      </c>
      <c r="E5613">
        <f t="shared" si="261"/>
        <v>0.16516758503399157</v>
      </c>
      <c r="F5613">
        <v>7244.8474037143997</v>
      </c>
      <c r="G5613">
        <v>1.6530940434805199</v>
      </c>
      <c r="H5613">
        <v>13742.007933451599</v>
      </c>
      <c r="I5613">
        <v>0.19045314155061099</v>
      </c>
      <c r="J5613">
        <f t="shared" si="262"/>
        <v>6.1488540381569078E-3</v>
      </c>
      <c r="K5613">
        <v>596.42623362030304</v>
      </c>
      <c r="L5613">
        <v>0.18682252160412099</v>
      </c>
      <c r="M5613">
        <v>2354.1633085058902</v>
      </c>
      <c r="N5613">
        <f t="shared" si="263"/>
        <v>26.861523140578537</v>
      </c>
    </row>
    <row r="5614" spans="1:14" x14ac:dyDescent="0.2">
      <c r="A5614" s="1">
        <v>32915</v>
      </c>
      <c r="B5614">
        <v>35.962394888220203</v>
      </c>
      <c r="C5614">
        <v>2</v>
      </c>
      <c r="D5614">
        <v>2.3132830070299302</v>
      </c>
      <c r="E5614">
        <f t="shared" si="261"/>
        <v>0.16515546181683979</v>
      </c>
      <c r="F5614">
        <v>7187.7194196785204</v>
      </c>
      <c r="G5614">
        <v>1.6484765053829999</v>
      </c>
      <c r="H5614">
        <v>13826.6894424662</v>
      </c>
      <c r="I5614">
        <v>0.190385274859285</v>
      </c>
      <c r="J5614">
        <f t="shared" si="262"/>
        <v>6.1466629355286257E-3</v>
      </c>
      <c r="K5614">
        <v>591.55578161786502</v>
      </c>
      <c r="L5614">
        <v>0.18659858243014901</v>
      </c>
      <c r="M5614">
        <v>2392.8805594495898</v>
      </c>
      <c r="N5614">
        <f t="shared" si="263"/>
        <v>26.869126150096285</v>
      </c>
    </row>
    <row r="5615" spans="1:14" x14ac:dyDescent="0.2">
      <c r="A5615" s="1">
        <v>32916</v>
      </c>
      <c r="B5615">
        <v>35.679226424533503</v>
      </c>
      <c r="C5615">
        <v>2</v>
      </c>
      <c r="D5615">
        <v>2.3129830226974</v>
      </c>
      <c r="E5615">
        <f t="shared" si="261"/>
        <v>0.16513404461417749</v>
      </c>
      <c r="F5615">
        <v>7130.1984465245096</v>
      </c>
      <c r="G5615">
        <v>1.64338399203219</v>
      </c>
      <c r="H5615">
        <v>13971.945071960399</v>
      </c>
      <c r="I5615">
        <v>0.19031208322850901</v>
      </c>
      <c r="J5615">
        <f t="shared" si="262"/>
        <v>6.1442999151510563E-3</v>
      </c>
      <c r="K5615">
        <v>586.67223532331195</v>
      </c>
      <c r="L5615">
        <v>0.18632906511894501</v>
      </c>
      <c r="M5615">
        <v>2421.24662427355</v>
      </c>
      <c r="N5615">
        <f t="shared" si="263"/>
        <v>26.875973974997233</v>
      </c>
    </row>
    <row r="5616" spans="1:14" x14ac:dyDescent="0.2">
      <c r="A5616" s="1">
        <v>32917</v>
      </c>
      <c r="B5616">
        <v>35.396057960846697</v>
      </c>
      <c r="C5616">
        <v>2</v>
      </c>
      <c r="D5616">
        <v>2.3125512213424302</v>
      </c>
      <c r="E5616">
        <f t="shared" si="261"/>
        <v>0.16510321641374701</v>
      </c>
      <c r="F5616">
        <v>7072.2890266806799</v>
      </c>
      <c r="G5616">
        <v>1.6302222791485099</v>
      </c>
      <c r="H5616">
        <v>14118.9255775029</v>
      </c>
      <c r="I5616">
        <v>0.19023349749809401</v>
      </c>
      <c r="J5616">
        <f t="shared" si="262"/>
        <v>6.141762744160493E-3</v>
      </c>
      <c r="K5616">
        <v>581.77577406560602</v>
      </c>
      <c r="L5616">
        <v>0.18623631574230501</v>
      </c>
      <c r="M5616">
        <v>2445.1880388885002</v>
      </c>
      <c r="N5616">
        <f t="shared" si="263"/>
        <v>26.882057039849833</v>
      </c>
    </row>
    <row r="5617" spans="1:14" x14ac:dyDescent="0.2">
      <c r="A5617" s="1">
        <v>32918</v>
      </c>
      <c r="B5617">
        <v>34.5465525697864</v>
      </c>
      <c r="C5617">
        <v>2</v>
      </c>
      <c r="D5617">
        <v>2.3060709449397798</v>
      </c>
      <c r="E5617">
        <f t="shared" si="261"/>
        <v>0.16464056094153368</v>
      </c>
      <c r="F5617">
        <v>6883.2116175472402</v>
      </c>
      <c r="G5617">
        <v>1.5995401640753899</v>
      </c>
      <c r="H5617">
        <v>14321.051022810299</v>
      </c>
      <c r="I5617">
        <v>0.18977022325118301</v>
      </c>
      <c r="J5617">
        <f t="shared" si="262"/>
        <v>6.1268057542116774E-3</v>
      </c>
      <c r="K5617">
        <v>566.43036425802097</v>
      </c>
      <c r="L5617">
        <v>0.18596609369998099</v>
      </c>
      <c r="M5617">
        <v>2501.0241011396101</v>
      </c>
      <c r="N5617">
        <f t="shared" si="263"/>
        <v>26.872169209601065</v>
      </c>
    </row>
    <row r="5618" spans="1:14" x14ac:dyDescent="0.2">
      <c r="A5618" s="1">
        <v>32919</v>
      </c>
      <c r="B5618">
        <v>34.5465525697864</v>
      </c>
      <c r="C5618">
        <v>2</v>
      </c>
      <c r="D5618">
        <v>2.3082594619525199</v>
      </c>
      <c r="E5618">
        <f t="shared" si="261"/>
        <v>0.16479680880953543</v>
      </c>
      <c r="F5618">
        <v>6889.7439515850701</v>
      </c>
      <c r="G5618">
        <v>1.5831539088013</v>
      </c>
      <c r="H5618">
        <v>14321.0714485342</v>
      </c>
      <c r="I5618">
        <v>0.18986744198133801</v>
      </c>
      <c r="J5618">
        <f t="shared" si="262"/>
        <v>6.1299444988741764E-3</v>
      </c>
      <c r="K5618">
        <v>566.72054487640696</v>
      </c>
      <c r="L5618">
        <v>0.18532989150812801</v>
      </c>
      <c r="M5618">
        <v>2539.4347012769399</v>
      </c>
      <c r="N5618">
        <f t="shared" si="263"/>
        <v>26.883899004273523</v>
      </c>
    </row>
    <row r="5619" spans="1:14" x14ac:dyDescent="0.2">
      <c r="A5619" s="1">
        <v>32920</v>
      </c>
      <c r="B5619">
        <v>35.396057960846697</v>
      </c>
      <c r="C5619">
        <v>2</v>
      </c>
      <c r="D5619">
        <v>2.31346584025825</v>
      </c>
      <c r="E5619">
        <f t="shared" si="261"/>
        <v>0.1651685150862266</v>
      </c>
      <c r="F5619">
        <v>7075.0861319998103</v>
      </c>
      <c r="G5619">
        <v>1.5685970041616699</v>
      </c>
      <c r="H5619">
        <v>14327.3502897913</v>
      </c>
      <c r="I5619">
        <v>0.19005979749466601</v>
      </c>
      <c r="J5619">
        <f t="shared" si="262"/>
        <v>6.1361547717279545E-3</v>
      </c>
      <c r="K5619">
        <v>581.24456134398395</v>
      </c>
      <c r="L5619">
        <v>0.18456831552682801</v>
      </c>
      <c r="M5619">
        <v>2561.4167042696699</v>
      </c>
      <c r="N5619">
        <f t="shared" si="263"/>
        <v>26.917266795034699</v>
      </c>
    </row>
    <row r="5620" spans="1:14" x14ac:dyDescent="0.2">
      <c r="A5620" s="1">
        <v>32921</v>
      </c>
      <c r="B5620">
        <v>40.209921843521798</v>
      </c>
      <c r="C5620">
        <v>2</v>
      </c>
      <c r="D5620">
        <v>2.3048622815628499</v>
      </c>
      <c r="E5620">
        <f t="shared" si="261"/>
        <v>0.16455426913997229</v>
      </c>
      <c r="F5620">
        <v>8007.4079022289097</v>
      </c>
      <c r="G5620">
        <v>1.54043947242292</v>
      </c>
      <c r="H5620">
        <v>14368.647925964</v>
      </c>
      <c r="I5620">
        <v>0.192046504963515</v>
      </c>
      <c r="J5620">
        <f t="shared" si="262"/>
        <v>6.2002963980776699E-3</v>
      </c>
      <c r="K5620">
        <v>667.19591610374698</v>
      </c>
      <c r="L5620">
        <v>0.182880236378205</v>
      </c>
      <c r="M5620">
        <v>2626.8800531408701</v>
      </c>
      <c r="N5620">
        <f t="shared" si="263"/>
        <v>26.539742388926832</v>
      </c>
    </row>
    <row r="5621" spans="1:14" x14ac:dyDescent="0.2">
      <c r="A5621" s="1">
        <v>32922</v>
      </c>
      <c r="B5621">
        <v>43.041606480389603</v>
      </c>
      <c r="C5621">
        <v>2</v>
      </c>
      <c r="D5621">
        <v>2.27114489388119</v>
      </c>
      <c r="E5621">
        <f t="shared" si="261"/>
        <v>0.16214703633840877</v>
      </c>
      <c r="F5621">
        <v>8445.9218211976804</v>
      </c>
      <c r="G5621">
        <v>1.5244433048321699</v>
      </c>
      <c r="H5621">
        <v>14361.804309234099</v>
      </c>
      <c r="I5621">
        <v>0.19260027899861601</v>
      </c>
      <c r="J5621">
        <f t="shared" si="262"/>
        <v>6.2181752090242062E-3</v>
      </c>
      <c r="K5621">
        <v>716.24091600043198</v>
      </c>
      <c r="L5621">
        <v>0.18140658841305299</v>
      </c>
      <c r="M5621">
        <v>2695.2107125346001</v>
      </c>
      <c r="N5621">
        <f t="shared" si="263"/>
        <v>26.076305489605826</v>
      </c>
    </row>
    <row r="5622" spans="1:14" x14ac:dyDescent="0.2">
      <c r="A5622" s="1">
        <v>32923</v>
      </c>
      <c r="B5622">
        <v>44.740617262510199</v>
      </c>
      <c r="C5622">
        <v>2</v>
      </c>
      <c r="D5622">
        <v>2.2496602772817602</v>
      </c>
      <c r="E5622">
        <f t="shared" si="261"/>
        <v>0.16061315493883357</v>
      </c>
      <c r="F5622">
        <v>8696.2627673167099</v>
      </c>
      <c r="G5622">
        <v>1.51055186155557</v>
      </c>
      <c r="H5622">
        <v>14384.8811361026</v>
      </c>
      <c r="I5622">
        <v>0.192579549169028</v>
      </c>
      <c r="J5622">
        <f t="shared" si="262"/>
        <v>6.217505938381912E-3</v>
      </c>
      <c r="K5622">
        <v>744.43345072919305</v>
      </c>
      <c r="L5622">
        <v>0.17993925330192601</v>
      </c>
      <c r="M5622">
        <v>2742.8211703205202</v>
      </c>
      <c r="N5622">
        <f t="shared" si="263"/>
        <v>25.832408771391169</v>
      </c>
    </row>
    <row r="5623" spans="1:14" x14ac:dyDescent="0.2">
      <c r="A5623" s="1">
        <v>32924</v>
      </c>
      <c r="B5623">
        <v>46.156459580944102</v>
      </c>
      <c r="C5623">
        <v>2</v>
      </c>
      <c r="D5623">
        <v>2.2316773095766198</v>
      </c>
      <c r="E5623">
        <f t="shared" si="261"/>
        <v>0.15932927167545674</v>
      </c>
      <c r="F5623">
        <v>8899.7463536126306</v>
      </c>
      <c r="G5623">
        <v>1.49493387080356</v>
      </c>
      <c r="H5623">
        <v>14433.771541746401</v>
      </c>
      <c r="I5623">
        <v>0.192411027859548</v>
      </c>
      <c r="J5623">
        <f t="shared" si="262"/>
        <v>6.2120651621055262E-3</v>
      </c>
      <c r="K5623">
        <v>767.31942214026299</v>
      </c>
      <c r="L5623">
        <v>0.17835371192299199</v>
      </c>
      <c r="M5623">
        <v>2783.61390684244</v>
      </c>
      <c r="N5623">
        <f t="shared" si="263"/>
        <v>25.648358077018859</v>
      </c>
    </row>
    <row r="5624" spans="1:14" x14ac:dyDescent="0.2">
      <c r="A5624" s="1">
        <v>32925</v>
      </c>
      <c r="B5624">
        <v>47.005964972004399</v>
      </c>
      <c r="C5624">
        <v>2</v>
      </c>
      <c r="D5624">
        <v>2.2188445593114401</v>
      </c>
      <c r="E5624">
        <f t="shared" si="261"/>
        <v>0.15841308511722532</v>
      </c>
      <c r="F5624">
        <v>9011.4275203185007</v>
      </c>
      <c r="G5624">
        <v>1.48679218034549</v>
      </c>
      <c r="H5624">
        <v>14431.166366916201</v>
      </c>
      <c r="I5624">
        <v>0.19198940277552701</v>
      </c>
      <c r="J5624">
        <f t="shared" si="262"/>
        <v>6.1984528316426984E-3</v>
      </c>
      <c r="K5624">
        <v>779.72951305691799</v>
      </c>
      <c r="L5624">
        <v>0.176765400625705</v>
      </c>
      <c r="M5624">
        <v>2823.0817702582099</v>
      </c>
      <c r="N5624">
        <f t="shared" si="263"/>
        <v>25.556875146090785</v>
      </c>
    </row>
    <row r="5625" spans="1:14" x14ac:dyDescent="0.2">
      <c r="A5625" s="1">
        <v>32926</v>
      </c>
      <c r="B5625">
        <v>46.156459580944102</v>
      </c>
      <c r="C5625">
        <v>2</v>
      </c>
      <c r="D5625">
        <v>2.2187858647516001</v>
      </c>
      <c r="E5625">
        <f t="shared" si="261"/>
        <v>0.15840889465410127</v>
      </c>
      <c r="F5625">
        <v>8848.3363273593095</v>
      </c>
      <c r="G5625">
        <v>1.4738171702895999</v>
      </c>
      <c r="H5625">
        <v>14440.868241443501</v>
      </c>
      <c r="I5625">
        <v>0.190851916211947</v>
      </c>
      <c r="J5625">
        <f t="shared" si="262"/>
        <v>6.1617286338013118E-3</v>
      </c>
      <c r="K5625">
        <v>761.10181256872397</v>
      </c>
      <c r="L5625">
        <v>0.17522227945166299</v>
      </c>
      <c r="M5625">
        <v>2865.23480572382</v>
      </c>
      <c r="N5625">
        <f t="shared" si="263"/>
        <v>25.708515267147554</v>
      </c>
    </row>
    <row r="5626" spans="1:14" x14ac:dyDescent="0.2">
      <c r="A5626" s="1">
        <v>32927</v>
      </c>
      <c r="B5626">
        <v>43.607943407763102</v>
      </c>
      <c r="C5626">
        <v>2</v>
      </c>
      <c r="D5626">
        <v>2.2310895418816901</v>
      </c>
      <c r="E5626">
        <f t="shared" si="261"/>
        <v>0.15928730835112412</v>
      </c>
      <c r="F5626">
        <v>8406.1347678745005</v>
      </c>
      <c r="G5626">
        <v>1.46405186596107</v>
      </c>
      <c r="H5626">
        <v>14399.0052638743</v>
      </c>
      <c r="I5626">
        <v>0.188956891812949</v>
      </c>
      <c r="J5626">
        <f t="shared" si="262"/>
        <v>6.1005470311597601E-3</v>
      </c>
      <c r="K5626">
        <v>711.93785282086299</v>
      </c>
      <c r="L5626">
        <v>0.17356894661031799</v>
      </c>
      <c r="M5626">
        <v>2894.2610429640399</v>
      </c>
      <c r="N5626">
        <f t="shared" si="263"/>
        <v>26.110331997693393</v>
      </c>
    </row>
    <row r="5627" spans="1:14" x14ac:dyDescent="0.2">
      <c r="A5627" s="1">
        <v>32928</v>
      </c>
      <c r="B5627">
        <v>41.342595698268902</v>
      </c>
      <c r="C5627">
        <v>2</v>
      </c>
      <c r="D5627">
        <v>2.2411466841543199</v>
      </c>
      <c r="E5627">
        <f t="shared" si="261"/>
        <v>0.16000533203069386</v>
      </c>
      <c r="F5627">
        <v>8005.3765571670801</v>
      </c>
      <c r="G5627">
        <v>1.4599977462479199</v>
      </c>
      <c r="H5627">
        <v>14419.8878346112</v>
      </c>
      <c r="I5627">
        <v>0.187128918669038</v>
      </c>
      <c r="J5627">
        <f t="shared" si="262"/>
        <v>6.0415302044691246E-3</v>
      </c>
      <c r="K5627">
        <v>668.42454769818903</v>
      </c>
      <c r="L5627">
        <v>0.17223348073334799</v>
      </c>
      <c r="M5627">
        <v>2887.4973000424998</v>
      </c>
      <c r="N5627">
        <f t="shared" si="263"/>
        <v>26.484239359149857</v>
      </c>
    </row>
    <row r="5628" spans="1:14" x14ac:dyDescent="0.2">
      <c r="A5628" s="1">
        <v>32929</v>
      </c>
      <c r="B5628">
        <v>39.926753379835098</v>
      </c>
      <c r="C5628">
        <v>2</v>
      </c>
      <c r="D5628">
        <v>2.2443965230391898</v>
      </c>
      <c r="E5628">
        <f t="shared" si="261"/>
        <v>0.16023735234132164</v>
      </c>
      <c r="F5628">
        <v>7742.43070231205</v>
      </c>
      <c r="G5628">
        <v>1.46037653727821</v>
      </c>
      <c r="H5628">
        <v>14394.4953882396</v>
      </c>
      <c r="I5628">
        <v>0.185663793070869</v>
      </c>
      <c r="J5628">
        <f t="shared" si="262"/>
        <v>5.9942280524680532E-3</v>
      </c>
      <c r="K5628">
        <v>640.47909405645805</v>
      </c>
      <c r="L5628">
        <v>0.17144533107038401</v>
      </c>
      <c r="M5628">
        <v>2855.3058238438698</v>
      </c>
      <c r="N5628">
        <f t="shared" si="263"/>
        <v>26.731941283973303</v>
      </c>
    </row>
    <row r="5629" spans="1:14" x14ac:dyDescent="0.2">
      <c r="A5629" s="1">
        <v>32930</v>
      </c>
      <c r="B5629">
        <v>39.3604164524615</v>
      </c>
      <c r="C5629">
        <v>2</v>
      </c>
      <c r="D5629">
        <v>2.2407785397614401</v>
      </c>
      <c r="E5629">
        <f t="shared" si="261"/>
        <v>0.15997904858113904</v>
      </c>
      <c r="F5629">
        <v>7620.3051698375002</v>
      </c>
      <c r="G5629">
        <v>1.4460376041451699</v>
      </c>
      <c r="H5629">
        <v>14400.228163146699</v>
      </c>
      <c r="I5629">
        <v>0.184602414395898</v>
      </c>
      <c r="J5629">
        <f t="shared" si="262"/>
        <v>5.9599610275270403E-3</v>
      </c>
      <c r="K5629">
        <v>627.78481131621004</v>
      </c>
      <c r="L5629">
        <v>0.170591366443795</v>
      </c>
      <c r="M5629">
        <v>2831.8802335989099</v>
      </c>
      <c r="N5629">
        <f t="shared" si="263"/>
        <v>26.842297767091097</v>
      </c>
    </row>
    <row r="5630" spans="1:14" x14ac:dyDescent="0.2">
      <c r="A5630" s="1">
        <v>32931</v>
      </c>
      <c r="B5630">
        <v>39.3604164524615</v>
      </c>
      <c r="C5630">
        <v>2</v>
      </c>
      <c r="D5630">
        <v>2.2327318280264001</v>
      </c>
      <c r="E5630">
        <f t="shared" si="261"/>
        <v>0.15940455839179821</v>
      </c>
      <c r="F5630">
        <v>7592.9403955205898</v>
      </c>
      <c r="G5630">
        <v>1.44139822430789</v>
      </c>
      <c r="H5630">
        <v>14384.5454975549</v>
      </c>
      <c r="I5630">
        <v>0.183821793805756</v>
      </c>
      <c r="J5630">
        <f t="shared" si="262"/>
        <v>5.9347583869778552E-3</v>
      </c>
      <c r="K5630">
        <v>625.13012366493899</v>
      </c>
      <c r="L5630">
        <v>0.17007673592327699</v>
      </c>
      <c r="M5630">
        <v>2799.8781147651698</v>
      </c>
      <c r="N5630">
        <f t="shared" si="263"/>
        <v>26.859485761301812</v>
      </c>
    </row>
    <row r="5631" spans="1:14" x14ac:dyDescent="0.2">
      <c r="A5631" s="1">
        <v>32932</v>
      </c>
      <c r="B5631">
        <v>38.227742597714403</v>
      </c>
      <c r="C5631">
        <v>2</v>
      </c>
      <c r="D5631">
        <v>2.2328565221903101</v>
      </c>
      <c r="E5631">
        <f t="shared" si="261"/>
        <v>0.15941346085732613</v>
      </c>
      <c r="F5631">
        <v>7374.8503631161902</v>
      </c>
      <c r="G5631">
        <v>1.47085799113215</v>
      </c>
      <c r="H5631">
        <v>14072.270119913701</v>
      </c>
      <c r="I5631">
        <v>0.18246674447113201</v>
      </c>
      <c r="J5631">
        <f t="shared" si="262"/>
        <v>5.8910100901250553E-3</v>
      </c>
      <c r="K5631">
        <v>602.66520636065502</v>
      </c>
      <c r="L5631">
        <v>0.16985248797091801</v>
      </c>
      <c r="M5631">
        <v>2744.4020388123499</v>
      </c>
      <c r="N5631">
        <f t="shared" si="263"/>
        <v>27.0604630476778</v>
      </c>
    </row>
    <row r="5632" spans="1:14" x14ac:dyDescent="0.2">
      <c r="A5632" s="1">
        <v>32933</v>
      </c>
      <c r="B5632">
        <v>37.944574134027697</v>
      </c>
      <c r="C5632">
        <v>3</v>
      </c>
      <c r="D5632">
        <v>2.2265222614126698</v>
      </c>
      <c r="E5632">
        <f t="shared" si="261"/>
        <v>0.15896123008365068</v>
      </c>
      <c r="F5632">
        <v>7299.4555303979996</v>
      </c>
      <c r="G5632">
        <v>1.4638217399103299</v>
      </c>
      <c r="H5632">
        <v>14240.885829500699</v>
      </c>
      <c r="I5632">
        <v>0.18153961223426099</v>
      </c>
      <c r="J5632">
        <f t="shared" si="262"/>
        <v>5.8610772638551618E-3</v>
      </c>
      <c r="K5632">
        <v>595.16149893283205</v>
      </c>
      <c r="L5632">
        <v>0.169340220330333</v>
      </c>
      <c r="M5632">
        <v>2728.40631748858</v>
      </c>
      <c r="N5632">
        <f t="shared" si="263"/>
        <v>27.121503936478206</v>
      </c>
    </row>
    <row r="5633" spans="1:14" x14ac:dyDescent="0.2">
      <c r="A5633" s="1">
        <v>32934</v>
      </c>
      <c r="B5633">
        <v>39.643584916148299</v>
      </c>
      <c r="C5633">
        <v>3</v>
      </c>
      <c r="D5633">
        <v>2.2067296958233502</v>
      </c>
      <c r="E5633">
        <f t="shared" si="261"/>
        <v>0.15754815165766028</v>
      </c>
      <c r="F5633">
        <v>7558.5032136022201</v>
      </c>
      <c r="G5633">
        <v>1.4724095363415199</v>
      </c>
      <c r="H5633">
        <v>14164.043514368401</v>
      </c>
      <c r="I5633">
        <v>0.18162105204343901</v>
      </c>
      <c r="J5633">
        <f t="shared" si="262"/>
        <v>5.8637065798929754E-3</v>
      </c>
      <c r="K5633">
        <v>622.08946937470398</v>
      </c>
      <c r="L5633">
        <v>0.16867358327787901</v>
      </c>
      <c r="M5633">
        <v>2696.6604250115201</v>
      </c>
      <c r="N5633">
        <f t="shared" si="263"/>
        <v>26.868355281947935</v>
      </c>
    </row>
    <row r="5634" spans="1:14" x14ac:dyDescent="0.2">
      <c r="A5634" s="1">
        <v>32935</v>
      </c>
      <c r="B5634">
        <v>45.023785726196998</v>
      </c>
      <c r="C5634">
        <v>3</v>
      </c>
      <c r="D5634">
        <v>2.16697830499497</v>
      </c>
      <c r="E5634">
        <f t="shared" si="261"/>
        <v>0.15471012479705926</v>
      </c>
      <c r="F5634">
        <v>8429.6649782083205</v>
      </c>
      <c r="G5634">
        <v>1.4716211258516601</v>
      </c>
      <c r="H5634">
        <v>14121.5867775102</v>
      </c>
      <c r="I5634">
        <v>0.183346625476425</v>
      </c>
      <c r="J5634">
        <f t="shared" si="262"/>
        <v>5.919417391934018E-3</v>
      </c>
      <c r="K5634">
        <v>713.228473071807</v>
      </c>
      <c r="L5634">
        <v>0.16804670934802901</v>
      </c>
      <c r="M5634">
        <v>2671.9682744974202</v>
      </c>
      <c r="N5634">
        <f t="shared" si="263"/>
        <v>26.13603916626526</v>
      </c>
    </row>
    <row r="5635" spans="1:14" x14ac:dyDescent="0.2">
      <c r="A5635" s="1">
        <v>32936</v>
      </c>
      <c r="B5635">
        <v>50.687154999932503</v>
      </c>
      <c r="C5635">
        <v>3</v>
      </c>
      <c r="D5635">
        <v>2.1318894139173499</v>
      </c>
      <c r="E5635">
        <f t="shared" ref="E5635:E5698" si="264">D5635/14.0067</f>
        <v>0.15220497432781097</v>
      </c>
      <c r="F5635">
        <v>9336.3329519375493</v>
      </c>
      <c r="G5635">
        <v>1.47017835032594</v>
      </c>
      <c r="H5635">
        <v>14146.863619558901</v>
      </c>
      <c r="I5635">
        <v>0.18490093509351599</v>
      </c>
      <c r="J5635">
        <f t="shared" ref="J5635:J5698" si="265">I5635/30.973762</f>
        <v>5.9695988848082445E-3</v>
      </c>
      <c r="K5635">
        <v>809.749643620391</v>
      </c>
      <c r="L5635">
        <v>0.16761394472629301</v>
      </c>
      <c r="M5635">
        <v>2661.1818229738901</v>
      </c>
      <c r="N5635">
        <f t="shared" ref="N5635:N5698" si="266">E5635/J5635</f>
        <v>25.496683657448134</v>
      </c>
    </row>
    <row r="5636" spans="1:14" x14ac:dyDescent="0.2">
      <c r="A5636" s="1">
        <v>32937</v>
      </c>
      <c r="B5636">
        <v>52.952502709426703</v>
      </c>
      <c r="C5636">
        <v>3</v>
      </c>
      <c r="D5636">
        <v>2.1163464535615799</v>
      </c>
      <c r="E5636">
        <f t="shared" si="264"/>
        <v>0.15109529393515816</v>
      </c>
      <c r="F5636">
        <v>9682.4886897287597</v>
      </c>
      <c r="G5636">
        <v>1.4564697467950101</v>
      </c>
      <c r="H5636">
        <v>14178.0338509296</v>
      </c>
      <c r="I5636">
        <v>0.18498361620609499</v>
      </c>
      <c r="J5636">
        <f t="shared" si="265"/>
        <v>5.9722682768110309E-3</v>
      </c>
      <c r="K5636">
        <v>846.31784587367997</v>
      </c>
      <c r="L5636">
        <v>0.16697561047322801</v>
      </c>
      <c r="M5636">
        <v>2654.27620309944</v>
      </c>
      <c r="N5636">
        <f t="shared" si="266"/>
        <v>25.299482027930171</v>
      </c>
    </row>
    <row r="5637" spans="1:14" x14ac:dyDescent="0.2">
      <c r="A5637" s="1">
        <v>32938</v>
      </c>
      <c r="B5637">
        <v>54.368345027860499</v>
      </c>
      <c r="C5637">
        <v>3</v>
      </c>
      <c r="D5637">
        <v>2.1054884387564501</v>
      </c>
      <c r="E5637">
        <f t="shared" si="264"/>
        <v>0.15032009243836522</v>
      </c>
      <c r="F5637">
        <v>9890.3740513376506</v>
      </c>
      <c r="G5637">
        <v>1.43528044808458</v>
      </c>
      <c r="H5637">
        <v>14340.2579071535</v>
      </c>
      <c r="I5637">
        <v>0.184725138012792</v>
      </c>
      <c r="J5637">
        <f t="shared" si="265"/>
        <v>5.9639232074163934E-3</v>
      </c>
      <c r="K5637">
        <v>867.73248335220205</v>
      </c>
      <c r="L5637">
        <v>0.16615885615944501</v>
      </c>
      <c r="M5637">
        <v>2674.4922827454202</v>
      </c>
      <c r="N5637">
        <f t="shared" si="266"/>
        <v>25.204900735716343</v>
      </c>
    </row>
    <row r="5638" spans="1:14" x14ac:dyDescent="0.2">
      <c r="A5638" s="1">
        <v>32939</v>
      </c>
      <c r="B5638">
        <v>54.934681955234097</v>
      </c>
      <c r="C5638">
        <v>3</v>
      </c>
      <c r="D5638">
        <v>2.0985177333694098</v>
      </c>
      <c r="E5638">
        <f t="shared" si="264"/>
        <v>0.14982242308105476</v>
      </c>
      <c r="F5638">
        <v>9960.3133280698094</v>
      </c>
      <c r="G5638">
        <v>1.4196315124704399</v>
      </c>
      <c r="H5638">
        <v>14369.673681169101</v>
      </c>
      <c r="I5638">
        <v>0.184151026658564</v>
      </c>
      <c r="J5638">
        <f t="shared" si="265"/>
        <v>5.9453877981810541E-3</v>
      </c>
      <c r="K5638">
        <v>874.04642621724099</v>
      </c>
      <c r="L5638">
        <v>0.165027220928432</v>
      </c>
      <c r="M5638">
        <v>2679.6494331742301</v>
      </c>
      <c r="N5638">
        <f t="shared" si="266"/>
        <v>25.199773028580537</v>
      </c>
    </row>
    <row r="5639" spans="1:14" x14ac:dyDescent="0.2">
      <c r="A5639" s="1">
        <v>32940</v>
      </c>
      <c r="B5639">
        <v>54.651513491547298</v>
      </c>
      <c r="C5639">
        <v>3</v>
      </c>
      <c r="D5639">
        <v>2.09485277064304</v>
      </c>
      <c r="E5639">
        <f t="shared" si="264"/>
        <v>0.14956076525113265</v>
      </c>
      <c r="F5639">
        <v>9891.6659531369296</v>
      </c>
      <c r="G5639">
        <v>1.42113173260799</v>
      </c>
      <c r="H5639">
        <v>14338.466283650099</v>
      </c>
      <c r="I5639">
        <v>0.18327068999207599</v>
      </c>
      <c r="J5639">
        <f t="shared" si="265"/>
        <v>5.9169657851724953E-3</v>
      </c>
      <c r="K5639">
        <v>865.38417869149703</v>
      </c>
      <c r="L5639">
        <v>0.16449418500913701</v>
      </c>
      <c r="M5639">
        <v>2637.5494496814299</v>
      </c>
      <c r="N5639">
        <f t="shared" si="266"/>
        <v>25.276597952606306</v>
      </c>
    </row>
    <row r="5640" spans="1:14" x14ac:dyDescent="0.2">
      <c r="A5640" s="1">
        <v>32941</v>
      </c>
      <c r="B5640">
        <v>54.651513491547298</v>
      </c>
      <c r="C5640">
        <v>3</v>
      </c>
      <c r="D5640">
        <v>2.0901051738900498</v>
      </c>
      <c r="E5640">
        <f t="shared" si="264"/>
        <v>0.14922181341001448</v>
      </c>
      <c r="F5640">
        <v>9869.2483198698592</v>
      </c>
      <c r="G5640">
        <v>1.42168802984508</v>
      </c>
      <c r="H5640">
        <v>14278.1476929364</v>
      </c>
      <c r="I5640">
        <v>0.18249226353686099</v>
      </c>
      <c r="J5640">
        <f t="shared" si="265"/>
        <v>5.8918339831261369E-3</v>
      </c>
      <c r="K5640">
        <v>861.70853400086105</v>
      </c>
      <c r="L5640">
        <v>0.16372305034135101</v>
      </c>
      <c r="M5640">
        <v>2604.75115205989</v>
      </c>
      <c r="N5640">
        <f t="shared" si="266"/>
        <v>25.326886982453495</v>
      </c>
    </row>
    <row r="5641" spans="1:14" x14ac:dyDescent="0.2">
      <c r="A5641" s="1">
        <v>32942</v>
      </c>
      <c r="B5641">
        <v>54.368345027860499</v>
      </c>
      <c r="C5641">
        <v>3</v>
      </c>
      <c r="D5641">
        <v>2.0862891858163799</v>
      </c>
      <c r="E5641">
        <f t="shared" si="264"/>
        <v>0.1489493732154169</v>
      </c>
      <c r="F5641">
        <v>9800.1870003958393</v>
      </c>
      <c r="G5641">
        <v>1.4187064516033601</v>
      </c>
      <c r="H5641">
        <v>14233.767553085399</v>
      </c>
      <c r="I5641">
        <v>0.181611293281876</v>
      </c>
      <c r="J5641">
        <f t="shared" si="265"/>
        <v>5.8633915144655656E-3</v>
      </c>
      <c r="K5641">
        <v>853.10543123467096</v>
      </c>
      <c r="L5641">
        <v>0.162652232367998</v>
      </c>
      <c r="M5641">
        <v>2591.30101250399</v>
      </c>
      <c r="N5641">
        <f t="shared" si="266"/>
        <v>25.40327945830397</v>
      </c>
    </row>
    <row r="5642" spans="1:14" x14ac:dyDescent="0.2">
      <c r="A5642" s="1">
        <v>32943</v>
      </c>
      <c r="B5642">
        <v>54.651513491547298</v>
      </c>
      <c r="C5642">
        <v>3</v>
      </c>
      <c r="D5642">
        <v>2.0765174261013799</v>
      </c>
      <c r="E5642">
        <f t="shared" si="264"/>
        <v>0.14825172425349153</v>
      </c>
      <c r="F5642">
        <v>9805.0884590603091</v>
      </c>
      <c r="G5642">
        <v>1.3998943323820301</v>
      </c>
      <c r="H5642">
        <v>14222.9185004337</v>
      </c>
      <c r="I5642">
        <v>0.18057761627997601</v>
      </c>
      <c r="J5642">
        <f t="shared" si="265"/>
        <v>5.8300188488558799E-3</v>
      </c>
      <c r="K5642">
        <v>852.66777879906499</v>
      </c>
      <c r="L5642">
        <v>0.160846430899073</v>
      </c>
      <c r="M5642">
        <v>2592.3410100964402</v>
      </c>
      <c r="N5642">
        <f t="shared" si="266"/>
        <v>25.429030007782117</v>
      </c>
    </row>
    <row r="5643" spans="1:14" x14ac:dyDescent="0.2">
      <c r="A5643" s="1">
        <v>32944</v>
      </c>
      <c r="B5643">
        <v>54.0851765641738</v>
      </c>
      <c r="C5643">
        <v>3</v>
      </c>
      <c r="D5643">
        <v>2.0678344505232</v>
      </c>
      <c r="E5643">
        <f t="shared" si="264"/>
        <v>0.14763180838621517</v>
      </c>
      <c r="F5643">
        <v>9662.9061336792493</v>
      </c>
      <c r="G5643">
        <v>1.3939677970477</v>
      </c>
      <c r="H5643">
        <v>14067.6830483374</v>
      </c>
      <c r="I5643">
        <v>0.17910355727278099</v>
      </c>
      <c r="J5643">
        <f t="shared" si="265"/>
        <v>5.7824282782563182E-3</v>
      </c>
      <c r="K5643">
        <v>836.94362558716705</v>
      </c>
      <c r="L5643">
        <v>0.15913785736490699</v>
      </c>
      <c r="M5643">
        <v>2579.1136184101902</v>
      </c>
      <c r="N5643">
        <f t="shared" si="266"/>
        <v>25.531109299073453</v>
      </c>
    </row>
    <row r="5644" spans="1:14" x14ac:dyDescent="0.2">
      <c r="A5644" s="1">
        <v>32945</v>
      </c>
      <c r="B5644">
        <v>52.386165782053098</v>
      </c>
      <c r="C5644">
        <v>3</v>
      </c>
      <c r="D5644">
        <v>2.0622316347393599</v>
      </c>
      <c r="E5644">
        <f t="shared" si="264"/>
        <v>0.14723179869200881</v>
      </c>
      <c r="F5644">
        <v>9334.0000769861308</v>
      </c>
      <c r="G5644">
        <v>1.3931617132644301</v>
      </c>
      <c r="H5644">
        <v>13959.522513100999</v>
      </c>
      <c r="I5644">
        <v>0.17720812516897799</v>
      </c>
      <c r="J5644">
        <f t="shared" si="265"/>
        <v>5.7212335127059472E-3</v>
      </c>
      <c r="K5644">
        <v>802.07316486969796</v>
      </c>
      <c r="L5644">
        <v>0.15787344892418501</v>
      </c>
      <c r="M5644">
        <v>2543.7329601514598</v>
      </c>
      <c r="N5644">
        <f t="shared" si="266"/>
        <v>25.734275373489034</v>
      </c>
    </row>
    <row r="5645" spans="1:14" x14ac:dyDescent="0.2">
      <c r="A5645" s="1">
        <v>32946</v>
      </c>
      <c r="B5645">
        <v>54.934681955234097</v>
      </c>
      <c r="C5645">
        <v>3</v>
      </c>
      <c r="D5645">
        <v>2.04469779370553</v>
      </c>
      <c r="E5645">
        <f t="shared" si="264"/>
        <v>0.14597998055969857</v>
      </c>
      <c r="F5645">
        <v>9704.8647064899797</v>
      </c>
      <c r="G5645">
        <v>1.39527042080134</v>
      </c>
      <c r="H5645">
        <v>13878.761981764899</v>
      </c>
      <c r="I5645">
        <v>0.176871544304748</v>
      </c>
      <c r="J5645">
        <f t="shared" si="265"/>
        <v>5.7103668680849292E-3</v>
      </c>
      <c r="K5645">
        <v>839.49540767819201</v>
      </c>
      <c r="L5645">
        <v>0.157014933191547</v>
      </c>
      <c r="M5645">
        <v>2495.5899807433102</v>
      </c>
      <c r="N5645">
        <f t="shared" si="266"/>
        <v>25.564028359644691</v>
      </c>
    </row>
    <row r="5646" spans="1:14" x14ac:dyDescent="0.2">
      <c r="A5646" s="1">
        <v>32947</v>
      </c>
      <c r="B5646">
        <v>54.934681955234097</v>
      </c>
      <c r="C5646">
        <v>3</v>
      </c>
      <c r="D5646">
        <v>2.0343841622295602</v>
      </c>
      <c r="E5646">
        <f t="shared" si="264"/>
        <v>0.14524364498629658</v>
      </c>
      <c r="F5646">
        <v>9655.9125344794902</v>
      </c>
      <c r="G5646">
        <v>1.3858740405514101</v>
      </c>
      <c r="H5646">
        <v>13839.732088716701</v>
      </c>
      <c r="I5646">
        <v>0.17560222797208699</v>
      </c>
      <c r="J5646">
        <f t="shared" si="265"/>
        <v>5.6693864946752992E-3</v>
      </c>
      <c r="K5646">
        <v>833.47077982554094</v>
      </c>
      <c r="L5646">
        <v>0.15590689121706899</v>
      </c>
      <c r="M5646">
        <v>2462.9554236675499</v>
      </c>
      <c r="N5646">
        <f t="shared" si="266"/>
        <v>25.618935156865692</v>
      </c>
    </row>
    <row r="5647" spans="1:14" x14ac:dyDescent="0.2">
      <c r="A5647" s="1">
        <v>32948</v>
      </c>
      <c r="B5647">
        <v>54.368345027860499</v>
      </c>
      <c r="C5647">
        <v>3</v>
      </c>
      <c r="D5647">
        <v>2.0253652493919398</v>
      </c>
      <c r="E5647">
        <f t="shared" si="264"/>
        <v>0.14459974507856524</v>
      </c>
      <c r="F5647">
        <v>9514.0013777032</v>
      </c>
      <c r="G5647">
        <v>1.39092932797677</v>
      </c>
      <c r="H5647">
        <v>13715.3563853017</v>
      </c>
      <c r="I5647">
        <v>0.17413063844779</v>
      </c>
      <c r="J5647">
        <f t="shared" si="265"/>
        <v>5.6218756522953203E-3</v>
      </c>
      <c r="K5647">
        <v>817.965616122813</v>
      </c>
      <c r="L5647">
        <v>0.15493153453529901</v>
      </c>
      <c r="M5647">
        <v>2419.2611796644701</v>
      </c>
      <c r="N5647">
        <f t="shared" si="266"/>
        <v>25.72090775780989</v>
      </c>
    </row>
    <row r="5648" spans="1:14" x14ac:dyDescent="0.2">
      <c r="A5648" s="1">
        <v>32949</v>
      </c>
      <c r="B5648">
        <v>54.0851765641738</v>
      </c>
      <c r="C5648">
        <v>3</v>
      </c>
      <c r="D5648">
        <v>2.0155634811879302</v>
      </c>
      <c r="E5648">
        <f t="shared" si="264"/>
        <v>0.14389995367844891</v>
      </c>
      <c r="F5648">
        <v>9418.6460237486208</v>
      </c>
      <c r="G5648">
        <v>1.3975717827057399</v>
      </c>
      <c r="H5648">
        <v>13680.102223109699</v>
      </c>
      <c r="I5648">
        <v>0.17275999860663199</v>
      </c>
      <c r="J5648">
        <f t="shared" si="265"/>
        <v>5.577624009851693E-3</v>
      </c>
      <c r="K5648">
        <v>807.30043440763302</v>
      </c>
      <c r="L5648">
        <v>0.154043039533381</v>
      </c>
      <c r="M5648">
        <v>2399.7941068070299</v>
      </c>
      <c r="N5648">
        <f t="shared" si="266"/>
        <v>25.799507715880466</v>
      </c>
    </row>
    <row r="5649" spans="1:14" x14ac:dyDescent="0.2">
      <c r="A5649" s="1">
        <v>32950</v>
      </c>
      <c r="B5649">
        <v>54.0851765641738</v>
      </c>
      <c r="C5649">
        <v>3</v>
      </c>
      <c r="D5649">
        <v>2.0051092873210501</v>
      </c>
      <c r="E5649">
        <f t="shared" si="264"/>
        <v>0.14315358273690806</v>
      </c>
      <c r="F5649">
        <v>9369.79400176331</v>
      </c>
      <c r="G5649">
        <v>1.3839518432273701</v>
      </c>
      <c r="H5649">
        <v>13689.5069937846</v>
      </c>
      <c r="I5649">
        <v>0.17149128687342399</v>
      </c>
      <c r="J5649">
        <f t="shared" si="265"/>
        <v>5.5366631561714714E-3</v>
      </c>
      <c r="K5649">
        <v>801.37179617182505</v>
      </c>
      <c r="L5649">
        <v>0.15256254089770999</v>
      </c>
      <c r="M5649">
        <v>2404.58218161066</v>
      </c>
      <c r="N5649">
        <f t="shared" si="266"/>
        <v>25.85557016907217</v>
      </c>
    </row>
    <row r="5650" spans="1:14" x14ac:dyDescent="0.2">
      <c r="A5650" s="1">
        <v>32951</v>
      </c>
      <c r="B5650">
        <v>53.802008100487001</v>
      </c>
      <c r="C5650">
        <v>3</v>
      </c>
      <c r="D5650">
        <v>1.9951689083756099</v>
      </c>
      <c r="E5650">
        <f t="shared" si="264"/>
        <v>0.1424438953055045</v>
      </c>
      <c r="F5650">
        <v>9274.5297017508292</v>
      </c>
      <c r="G5650">
        <v>1.3742108431132201</v>
      </c>
      <c r="H5650">
        <v>13629.562800761099</v>
      </c>
      <c r="I5650">
        <v>0.17012072291001601</v>
      </c>
      <c r="J5650">
        <f t="shared" si="265"/>
        <v>5.4924139634706303E-3</v>
      </c>
      <c r="K5650">
        <v>790.80507464244704</v>
      </c>
      <c r="L5650">
        <v>0.15104988714322901</v>
      </c>
      <c r="M5650">
        <v>2389.9424519202898</v>
      </c>
      <c r="N5650">
        <f t="shared" si="266"/>
        <v>25.934661198678999</v>
      </c>
    </row>
    <row r="5651" spans="1:14" x14ac:dyDescent="0.2">
      <c r="A5651" s="1">
        <v>32952</v>
      </c>
      <c r="B5651">
        <v>51.253491927306001</v>
      </c>
      <c r="C5651">
        <v>3</v>
      </c>
      <c r="D5651">
        <v>1.98897959283616</v>
      </c>
      <c r="E5651">
        <f t="shared" si="264"/>
        <v>0.14200201281073771</v>
      </c>
      <c r="F5651">
        <v>8807.8017172323798</v>
      </c>
      <c r="G5651">
        <v>1.3675802752088999</v>
      </c>
      <c r="H5651">
        <v>13526.8706432088</v>
      </c>
      <c r="I5651">
        <v>0.167912536671768</v>
      </c>
      <c r="J5651">
        <f t="shared" si="265"/>
        <v>5.4211218085735919E-3</v>
      </c>
      <c r="K5651">
        <v>743.56737201791395</v>
      </c>
      <c r="L5651">
        <v>0.14968328558036101</v>
      </c>
      <c r="M5651">
        <v>2358.16390893588</v>
      </c>
      <c r="N5651">
        <f t="shared" si="266"/>
        <v>26.194211793241617</v>
      </c>
    </row>
    <row r="5652" spans="1:14" x14ac:dyDescent="0.2">
      <c r="A5652" s="1">
        <v>32953</v>
      </c>
      <c r="B5652">
        <v>48.704975754125101</v>
      </c>
      <c r="C5652">
        <v>3</v>
      </c>
      <c r="D5652">
        <v>1.98211257601475</v>
      </c>
      <c r="E5652">
        <f t="shared" si="264"/>
        <v>0.14151174623678311</v>
      </c>
      <c r="F5652">
        <v>8340.9475642627494</v>
      </c>
      <c r="G5652">
        <v>1.3545182687725099</v>
      </c>
      <c r="H5652">
        <v>13507.3608381385</v>
      </c>
      <c r="I5652">
        <v>0.16566027574751699</v>
      </c>
      <c r="J5652">
        <f t="shared" si="265"/>
        <v>5.3484066852298078E-3</v>
      </c>
      <c r="K5652">
        <v>697.11664726406798</v>
      </c>
      <c r="L5652">
        <v>0.14823115066086001</v>
      </c>
      <c r="M5652">
        <v>2348.6688027484201</v>
      </c>
      <c r="N5652">
        <f t="shared" si="266"/>
        <v>26.458673501321957</v>
      </c>
    </row>
    <row r="5653" spans="1:14" x14ac:dyDescent="0.2">
      <c r="A5653" s="1">
        <v>32954</v>
      </c>
      <c r="B5653">
        <v>47.005964972004399</v>
      </c>
      <c r="C5653">
        <v>3</v>
      </c>
      <c r="D5653">
        <v>1.97322807468988</v>
      </c>
      <c r="E5653">
        <f t="shared" si="264"/>
        <v>0.14087744255890966</v>
      </c>
      <c r="F5653">
        <v>8013.9015153200098</v>
      </c>
      <c r="G5653">
        <v>1.3494171032236499</v>
      </c>
      <c r="H5653">
        <v>13403.2679724136</v>
      </c>
      <c r="I5653">
        <v>0.16371083185933599</v>
      </c>
      <c r="J5653">
        <f t="shared" si="265"/>
        <v>5.2854681281316743E-3</v>
      </c>
      <c r="K5653">
        <v>664.88131825208598</v>
      </c>
      <c r="L5653">
        <v>0.14715975452740299</v>
      </c>
      <c r="M5653">
        <v>2292.9713779875501</v>
      </c>
      <c r="N5653">
        <f t="shared" si="266"/>
        <v>26.653730406412933</v>
      </c>
    </row>
    <row r="5654" spans="1:14" x14ac:dyDescent="0.2">
      <c r="A5654" s="1">
        <v>32955</v>
      </c>
      <c r="B5654">
        <v>47.289133435691198</v>
      </c>
      <c r="C5654">
        <v>3</v>
      </c>
      <c r="D5654">
        <v>1.9611374115950799</v>
      </c>
      <c r="E5654">
        <f t="shared" si="264"/>
        <v>0.14001423687200268</v>
      </c>
      <c r="F5654">
        <v>8012.7782273646098</v>
      </c>
      <c r="G5654">
        <v>1.3405937153096801</v>
      </c>
      <c r="H5654">
        <v>13293.2174266284</v>
      </c>
      <c r="I5654">
        <v>0.162563164132042</v>
      </c>
      <c r="J5654">
        <f t="shared" si="265"/>
        <v>5.2484152274445061E-3</v>
      </c>
      <c r="K5654">
        <v>664.19750825582298</v>
      </c>
      <c r="L5654">
        <v>0.14598416390582999</v>
      </c>
      <c r="M5654">
        <v>2245.88271982175</v>
      </c>
      <c r="N5654">
        <f t="shared" si="266"/>
        <v>26.677431339626818</v>
      </c>
    </row>
    <row r="5655" spans="1:14" x14ac:dyDescent="0.2">
      <c r="A5655" s="1">
        <v>32956</v>
      </c>
      <c r="B5655">
        <v>46.7227965083176</v>
      </c>
      <c r="C5655">
        <v>3</v>
      </c>
      <c r="D5655">
        <v>1.9501080935070301</v>
      </c>
      <c r="E5655">
        <f t="shared" si="264"/>
        <v>0.13922680527940415</v>
      </c>
      <c r="F5655">
        <v>7872.2931129539602</v>
      </c>
      <c r="G5655">
        <v>1.33013596375841</v>
      </c>
      <c r="H5655">
        <v>13173.5252077038</v>
      </c>
      <c r="I5655">
        <v>0.161068227159676</v>
      </c>
      <c r="J5655">
        <f t="shared" si="265"/>
        <v>5.2001506035875139E-3</v>
      </c>
      <c r="K5655">
        <v>650.20821133279901</v>
      </c>
      <c r="L5655">
        <v>0.14447862877003201</v>
      </c>
      <c r="M5655">
        <v>2216.5724241632402</v>
      </c>
      <c r="N5655">
        <f t="shared" si="266"/>
        <v>26.773610207241585</v>
      </c>
    </row>
    <row r="5656" spans="1:14" x14ac:dyDescent="0.2">
      <c r="A5656" s="1">
        <v>32957</v>
      </c>
      <c r="B5656">
        <v>45.023785726196998</v>
      </c>
      <c r="C5656">
        <v>3</v>
      </c>
      <c r="D5656">
        <v>1.93995528479491</v>
      </c>
      <c r="E5656">
        <f t="shared" si="264"/>
        <v>0.13850195155139397</v>
      </c>
      <c r="F5656">
        <v>7546.5329236712096</v>
      </c>
      <c r="G5656">
        <v>1.32244535425339</v>
      </c>
      <c r="H5656">
        <v>13036.4176115723</v>
      </c>
      <c r="I5656">
        <v>0.15909510949355399</v>
      </c>
      <c r="J5656">
        <f t="shared" si="265"/>
        <v>5.1364477293250324E-3</v>
      </c>
      <c r="K5656">
        <v>618.88873996140205</v>
      </c>
      <c r="L5656">
        <v>0.142973343876306</v>
      </c>
      <c r="M5656">
        <v>2187.0010801199301</v>
      </c>
      <c r="N5656">
        <f t="shared" si="266"/>
        <v>26.964540252333915</v>
      </c>
    </row>
    <row r="5657" spans="1:14" x14ac:dyDescent="0.2">
      <c r="A5657" s="1">
        <v>32958</v>
      </c>
      <c r="B5657">
        <v>45.023785726196998</v>
      </c>
      <c r="C5657">
        <v>3</v>
      </c>
      <c r="D5657">
        <v>1.9278472403243101</v>
      </c>
      <c r="E5657">
        <f t="shared" si="264"/>
        <v>0.13763750493151922</v>
      </c>
      <c r="F5657">
        <v>7499.4319636878599</v>
      </c>
      <c r="G5657">
        <v>1.315810384086</v>
      </c>
      <c r="H5657">
        <v>13009.9760803479</v>
      </c>
      <c r="I5657">
        <v>0.15783351144959501</v>
      </c>
      <c r="J5657">
        <f t="shared" si="265"/>
        <v>5.0957165438797842E-3</v>
      </c>
      <c r="K5657">
        <v>613.98105407307401</v>
      </c>
      <c r="L5657">
        <v>0.141768225802403</v>
      </c>
      <c r="M5657">
        <v>2176.7199888018599</v>
      </c>
      <c r="N5657">
        <f t="shared" si="266"/>
        <v>27.010431947363493</v>
      </c>
    </row>
    <row r="5658" spans="1:14" x14ac:dyDescent="0.2">
      <c r="A5658" s="1">
        <v>32959</v>
      </c>
      <c r="B5658">
        <v>45.873291117257303</v>
      </c>
      <c r="C5658">
        <v>3</v>
      </c>
      <c r="D5658">
        <v>1.9152582918019601</v>
      </c>
      <c r="E5658">
        <f t="shared" si="264"/>
        <v>0.13673872445343729</v>
      </c>
      <c r="F5658">
        <v>7591.0349823470497</v>
      </c>
      <c r="G5658">
        <v>1.29831474993537</v>
      </c>
      <c r="H5658">
        <v>13054.3784094194</v>
      </c>
      <c r="I5658">
        <v>0.156928792030051</v>
      </c>
      <c r="J5658">
        <f t="shared" si="265"/>
        <v>5.0665073241684686E-3</v>
      </c>
      <c r="K5658">
        <v>621.97978995135998</v>
      </c>
      <c r="L5658">
        <v>0.14035652245975799</v>
      </c>
      <c r="M5658">
        <v>2174.9665121384801</v>
      </c>
      <c r="N5658">
        <f t="shared" si="266"/>
        <v>26.988754916263598</v>
      </c>
    </row>
    <row r="5659" spans="1:14" x14ac:dyDescent="0.2">
      <c r="A5659" s="1">
        <v>32960</v>
      </c>
      <c r="B5659">
        <v>47.289133435691198</v>
      </c>
      <c r="C5659">
        <v>3</v>
      </c>
      <c r="D5659">
        <v>1.9028109435146301</v>
      </c>
      <c r="E5659">
        <f t="shared" si="264"/>
        <v>0.13585005343975598</v>
      </c>
      <c r="F5659">
        <v>7774.4690447693802</v>
      </c>
      <c r="G5659">
        <v>1.2858130996705599</v>
      </c>
      <c r="H5659">
        <v>13041.5718569824</v>
      </c>
      <c r="I5659">
        <v>0.15624565191545101</v>
      </c>
      <c r="J5659">
        <f t="shared" si="265"/>
        <v>5.044451878833801E-3</v>
      </c>
      <c r="K5659">
        <v>638.38553606003404</v>
      </c>
      <c r="L5659">
        <v>0.138983230202335</v>
      </c>
      <c r="M5659">
        <v>2163.3533130324299</v>
      </c>
      <c r="N5659">
        <f t="shared" si="266"/>
        <v>26.930587644174814</v>
      </c>
    </row>
    <row r="5660" spans="1:14" x14ac:dyDescent="0.2">
      <c r="A5660" s="1">
        <v>32961</v>
      </c>
      <c r="B5660">
        <v>46.156459580944102</v>
      </c>
      <c r="C5660">
        <v>3</v>
      </c>
      <c r="D5660">
        <v>1.89133206248594</v>
      </c>
      <c r="E5660">
        <f t="shared" si="264"/>
        <v>0.13503052556890202</v>
      </c>
      <c r="F5660">
        <v>7542.4773798382603</v>
      </c>
      <c r="G5660">
        <v>1.2799497826397901</v>
      </c>
      <c r="H5660">
        <v>12949.126998768999</v>
      </c>
      <c r="I5660">
        <v>0.15452116054749501</v>
      </c>
      <c r="J5660">
        <f t="shared" si="265"/>
        <v>4.988776001684749E-3</v>
      </c>
      <c r="K5660">
        <v>616.21773418463204</v>
      </c>
      <c r="L5660">
        <v>0.13744335427180901</v>
      </c>
      <c r="M5660">
        <v>2135.8408510673298</v>
      </c>
      <c r="N5660">
        <f t="shared" si="266"/>
        <v>27.066864802769487</v>
      </c>
    </row>
    <row r="5661" spans="1:14" x14ac:dyDescent="0.2">
      <c r="A5661" s="1">
        <v>32962</v>
      </c>
      <c r="B5661">
        <v>45.873291117257303</v>
      </c>
      <c r="C5661">
        <v>3</v>
      </c>
      <c r="D5661">
        <v>1.87943992475301</v>
      </c>
      <c r="E5661">
        <f t="shared" si="264"/>
        <v>0.13418149348190581</v>
      </c>
      <c r="F5661">
        <v>7449.0705912030498</v>
      </c>
      <c r="G5661">
        <v>1.2791386937125999</v>
      </c>
      <c r="H5661">
        <v>12860.8346033454</v>
      </c>
      <c r="I5661">
        <v>0.15314182245093</v>
      </c>
      <c r="J5661">
        <f t="shared" si="265"/>
        <v>4.9442435326690374E-3</v>
      </c>
      <c r="K5661">
        <v>606.970316464029</v>
      </c>
      <c r="L5661">
        <v>0.13588960418408999</v>
      </c>
      <c r="M5661">
        <v>2127.9216502678501</v>
      </c>
      <c r="N5661">
        <f t="shared" si="266"/>
        <v>27.138932901525379</v>
      </c>
    </row>
    <row r="5662" spans="1:14" x14ac:dyDescent="0.2">
      <c r="A5662" s="1">
        <v>32963</v>
      </c>
      <c r="B5662">
        <v>42.475269553015998</v>
      </c>
      <c r="C5662">
        <v>3</v>
      </c>
      <c r="D5662">
        <v>1.86670397366883</v>
      </c>
      <c r="E5662">
        <f t="shared" si="264"/>
        <v>0.13327221784351989</v>
      </c>
      <c r="F5662">
        <v>6850.5483851081099</v>
      </c>
      <c r="G5662">
        <v>1.28108174892298</v>
      </c>
      <c r="H5662">
        <v>12682.7328224673</v>
      </c>
      <c r="I5662">
        <v>0.15042206700201399</v>
      </c>
      <c r="J5662">
        <f t="shared" si="265"/>
        <v>4.8564351660613262E-3</v>
      </c>
      <c r="K5662">
        <v>552.02842160343698</v>
      </c>
      <c r="L5662">
        <v>0.13455735168449101</v>
      </c>
      <c r="M5662">
        <v>2094.1558671651501</v>
      </c>
      <c r="N5662">
        <f t="shared" si="266"/>
        <v>27.442396178760589</v>
      </c>
    </row>
    <row r="5663" spans="1:14" x14ac:dyDescent="0.2">
      <c r="A5663" s="1">
        <v>32964</v>
      </c>
      <c r="B5663">
        <v>40.776258770895403</v>
      </c>
      <c r="C5663">
        <v>4</v>
      </c>
      <c r="D5663">
        <v>1.85327972441762</v>
      </c>
      <c r="E5663">
        <f t="shared" si="264"/>
        <v>0.13231380156765118</v>
      </c>
      <c r="F5663">
        <v>6529.2318965698496</v>
      </c>
      <c r="G5663">
        <v>1.2790490123531999</v>
      </c>
      <c r="H5663">
        <v>12500.1775358626</v>
      </c>
      <c r="I5663">
        <v>0.14839125586522101</v>
      </c>
      <c r="J5663">
        <f t="shared" si="265"/>
        <v>4.7908696355715846E-3</v>
      </c>
      <c r="K5663">
        <v>522.79259747026299</v>
      </c>
      <c r="L5663">
        <v>0.133271175902379</v>
      </c>
      <c r="M5663">
        <v>2049.71062708727</v>
      </c>
      <c r="N5663">
        <f t="shared" si="266"/>
        <v>27.617908987804302</v>
      </c>
    </row>
    <row r="5664" spans="1:14" x14ac:dyDescent="0.2">
      <c r="A5664" s="1">
        <v>32965</v>
      </c>
      <c r="B5664">
        <v>41.625764161955701</v>
      </c>
      <c r="C5664">
        <v>4</v>
      </c>
      <c r="D5664">
        <v>1.8408632919149699</v>
      </c>
      <c r="E5664">
        <f t="shared" si="264"/>
        <v>0.13142733776799459</v>
      </c>
      <c r="F5664">
        <v>6620.6022834517098</v>
      </c>
      <c r="G5664">
        <v>1.2729588153901199</v>
      </c>
      <c r="H5664">
        <v>12343.999702351901</v>
      </c>
      <c r="I5664">
        <v>0.14752237523786399</v>
      </c>
      <c r="J5664">
        <f t="shared" si="265"/>
        <v>4.7628174852594263E-3</v>
      </c>
      <c r="K5664">
        <v>530.55921026271199</v>
      </c>
      <c r="L5664">
        <v>0.131666314669238</v>
      </c>
      <c r="M5664">
        <v>2009.7306778362599</v>
      </c>
      <c r="N5664">
        <f t="shared" si="266"/>
        <v>27.594451850139681</v>
      </c>
    </row>
    <row r="5665" spans="1:14" x14ac:dyDescent="0.2">
      <c r="A5665" s="1">
        <v>32966</v>
      </c>
      <c r="B5665">
        <v>41.342595698268902</v>
      </c>
      <c r="C5665">
        <v>4</v>
      </c>
      <c r="D5665">
        <v>1.8298996954559701</v>
      </c>
      <c r="E5665">
        <f t="shared" si="264"/>
        <v>0.130644598331939</v>
      </c>
      <c r="F5665">
        <v>6536.4022031864897</v>
      </c>
      <c r="G5665">
        <v>1.2677154463796301</v>
      </c>
      <c r="H5665">
        <v>12176.214635737801</v>
      </c>
      <c r="I5665">
        <v>0.14625546475512399</v>
      </c>
      <c r="J5665">
        <f t="shared" si="265"/>
        <v>4.7219147856538699E-3</v>
      </c>
      <c r="K5665">
        <v>522.424559350094</v>
      </c>
      <c r="L5665">
        <v>0.130542398765469</v>
      </c>
      <c r="M5665">
        <v>1965.8767170726101</v>
      </c>
      <c r="N5665">
        <f t="shared" si="266"/>
        <v>27.667716225812388</v>
      </c>
    </row>
    <row r="5666" spans="1:14" x14ac:dyDescent="0.2">
      <c r="A5666" s="1">
        <v>32967</v>
      </c>
      <c r="B5666">
        <v>38.794079525088002</v>
      </c>
      <c r="C5666">
        <v>4</v>
      </c>
      <c r="D5666">
        <v>1.81706868659618</v>
      </c>
      <c r="E5666">
        <f t="shared" si="264"/>
        <v>0.12972853610030771</v>
      </c>
      <c r="F5666">
        <v>6090.4662160630596</v>
      </c>
      <c r="G5666">
        <v>1.2620993078233</v>
      </c>
      <c r="H5666">
        <v>11975.338467290399</v>
      </c>
      <c r="I5666">
        <v>0.14395016967035101</v>
      </c>
      <c r="J5666">
        <f t="shared" si="265"/>
        <v>4.6474874337302328E-3</v>
      </c>
      <c r="K5666">
        <v>482.49339809830701</v>
      </c>
      <c r="L5666">
        <v>0.129419114003269</v>
      </c>
      <c r="M5666">
        <v>1919.1161756042</v>
      </c>
      <c r="N5666">
        <f t="shared" si="266"/>
        <v>27.913692710339003</v>
      </c>
    </row>
    <row r="5667" spans="1:14" x14ac:dyDescent="0.2">
      <c r="A5667" s="1">
        <v>32968</v>
      </c>
      <c r="B5667">
        <v>36.245563351907002</v>
      </c>
      <c r="C5667">
        <v>4</v>
      </c>
      <c r="D5667">
        <v>1.7788604434361901</v>
      </c>
      <c r="E5667">
        <f t="shared" si="264"/>
        <v>0.12700068134793993</v>
      </c>
      <c r="F5667">
        <v>5570.7090246807402</v>
      </c>
      <c r="G5667">
        <v>1.25854369327228</v>
      </c>
      <c r="H5667">
        <v>11852.1218368795</v>
      </c>
      <c r="I5667">
        <v>0.141166747800262</v>
      </c>
      <c r="J5667">
        <f t="shared" si="265"/>
        <v>4.5576235718561408E-3</v>
      </c>
      <c r="K5667">
        <v>442.08014116986101</v>
      </c>
      <c r="L5667">
        <v>0.128353799676203</v>
      </c>
      <c r="M5667">
        <v>1887.13068291128</v>
      </c>
      <c r="N5667">
        <f t="shared" si="266"/>
        <v>27.865548645172016</v>
      </c>
    </row>
    <row r="5668" spans="1:14" x14ac:dyDescent="0.2">
      <c r="A5668" s="1">
        <v>32969</v>
      </c>
      <c r="B5668">
        <v>35.962394888220203</v>
      </c>
      <c r="C5668">
        <v>4</v>
      </c>
      <c r="D5668">
        <v>1.7630172131628401</v>
      </c>
      <c r="E5668">
        <f t="shared" si="264"/>
        <v>0.12586956336345034</v>
      </c>
      <c r="F5668">
        <v>5477.9605529320597</v>
      </c>
      <c r="G5668">
        <v>1.2586765641431601</v>
      </c>
      <c r="H5668">
        <v>11767.0955371912</v>
      </c>
      <c r="I5668">
        <v>0.139834563695657</v>
      </c>
      <c r="J5668">
        <f t="shared" si="265"/>
        <v>4.5146134878823246E-3</v>
      </c>
      <c r="K5668">
        <v>434.48709300294502</v>
      </c>
      <c r="L5668">
        <v>0.12724673973450601</v>
      </c>
      <c r="M5668">
        <v>1863.52696018545</v>
      </c>
      <c r="N5668">
        <f t="shared" si="266"/>
        <v>27.880473865879519</v>
      </c>
    </row>
    <row r="5669" spans="1:14" x14ac:dyDescent="0.2">
      <c r="A5669" s="1">
        <v>32970</v>
      </c>
      <c r="B5669">
        <v>35.396057960846697</v>
      </c>
      <c r="C5669">
        <v>4</v>
      </c>
      <c r="D5669">
        <v>1.7420519861437</v>
      </c>
      <c r="E5669">
        <f t="shared" si="264"/>
        <v>0.12437276347345913</v>
      </c>
      <c r="F5669">
        <v>5327.5771934510904</v>
      </c>
      <c r="G5669">
        <v>1.25857133865292</v>
      </c>
      <c r="H5669">
        <v>11718.161666461199</v>
      </c>
      <c r="I5669">
        <v>0.138274668741101</v>
      </c>
      <c r="J5669">
        <f t="shared" si="265"/>
        <v>4.4642516702072229E-3</v>
      </c>
      <c r="K5669">
        <v>422.87427555352502</v>
      </c>
      <c r="L5669">
        <v>0.126239242785356</v>
      </c>
      <c r="M5669">
        <v>1840.34985000698</v>
      </c>
      <c r="N5669">
        <f t="shared" si="266"/>
        <v>27.85971147269257</v>
      </c>
    </row>
    <row r="5670" spans="1:14" x14ac:dyDescent="0.2">
      <c r="A5670" s="1">
        <v>32971</v>
      </c>
      <c r="B5670">
        <v>35.112889497159898</v>
      </c>
      <c r="C5670">
        <v>4</v>
      </c>
      <c r="D5670">
        <v>1.72616439660197</v>
      </c>
      <c r="E5670">
        <f t="shared" si="264"/>
        <v>0.12323847848543697</v>
      </c>
      <c r="F5670">
        <v>5236.75754310098</v>
      </c>
      <c r="G5670">
        <v>1.2478917711114299</v>
      </c>
      <c r="H5670">
        <v>11639.598930308801</v>
      </c>
      <c r="I5670">
        <v>0.13694006365309999</v>
      </c>
      <c r="J5670">
        <f t="shared" si="265"/>
        <v>4.421163423839183E-3</v>
      </c>
      <c r="K5670">
        <v>415.44241828865501</v>
      </c>
      <c r="L5670">
        <v>0.124883139870223</v>
      </c>
      <c r="M5670">
        <v>1824.5562465564799</v>
      </c>
      <c r="N5670">
        <f t="shared" si="266"/>
        <v>27.874671590045182</v>
      </c>
    </row>
    <row r="5671" spans="1:14" x14ac:dyDescent="0.2">
      <c r="A5671" s="1">
        <v>32972</v>
      </c>
      <c r="B5671">
        <v>37.378237206654099</v>
      </c>
      <c r="C5671">
        <v>4</v>
      </c>
      <c r="D5671">
        <v>1.7553031354656199</v>
      </c>
      <c r="E5671">
        <f t="shared" si="264"/>
        <v>0.12531882138302525</v>
      </c>
      <c r="F5671">
        <v>5668.7158339503103</v>
      </c>
      <c r="G5671">
        <v>1.2430241742149699</v>
      </c>
      <c r="H5671">
        <v>11591.3393798056</v>
      </c>
      <c r="I5671">
        <v>0.137607067500229</v>
      </c>
      <c r="J5671">
        <f t="shared" si="265"/>
        <v>4.4426979034780795E-3</v>
      </c>
      <c r="K5671">
        <v>444.39923033299698</v>
      </c>
      <c r="L5671">
        <v>0.12366961727023</v>
      </c>
      <c r="M5671">
        <v>1817.5355450305799</v>
      </c>
      <c r="N5671">
        <f t="shared" si="266"/>
        <v>28.207819686527912</v>
      </c>
    </row>
    <row r="5672" spans="1:14" x14ac:dyDescent="0.2">
      <c r="A5672" s="1">
        <v>32973</v>
      </c>
      <c r="B5672">
        <v>36.528731815593801</v>
      </c>
      <c r="C5672">
        <v>4</v>
      </c>
      <c r="D5672">
        <v>1.72983086213649</v>
      </c>
      <c r="E5672">
        <f t="shared" si="264"/>
        <v>0.12350024360745143</v>
      </c>
      <c r="F5672">
        <v>5459.4887889013498</v>
      </c>
      <c r="G5672">
        <v>1.2485597535609101</v>
      </c>
      <c r="H5672">
        <v>11501.7800744326</v>
      </c>
      <c r="I5672">
        <v>0.13584661252220601</v>
      </c>
      <c r="J5672">
        <f t="shared" si="265"/>
        <v>4.3858609271358769E-3</v>
      </c>
      <c r="K5672">
        <v>428.74310680247999</v>
      </c>
      <c r="L5672">
        <v>0.122755491515544</v>
      </c>
      <c r="M5672">
        <v>1793.9928597860701</v>
      </c>
      <c r="N5672">
        <f t="shared" si="266"/>
        <v>28.158723146769152</v>
      </c>
    </row>
    <row r="5673" spans="1:14" x14ac:dyDescent="0.2">
      <c r="A5673" s="1">
        <v>32974</v>
      </c>
      <c r="B5673">
        <v>33.697047178726102</v>
      </c>
      <c r="C5673">
        <v>4</v>
      </c>
      <c r="D5673">
        <v>1.6678740720513301</v>
      </c>
      <c r="E5673">
        <f t="shared" si="264"/>
        <v>0.11907687549896336</v>
      </c>
      <c r="F5673">
        <v>4855.89006380918</v>
      </c>
      <c r="G5673">
        <v>1.2457069215530301</v>
      </c>
      <c r="H5673">
        <v>11388.9348859404</v>
      </c>
      <c r="I5673">
        <v>0.132462271780343</v>
      </c>
      <c r="J5673">
        <f t="shared" si="265"/>
        <v>4.2765961648553704E-3</v>
      </c>
      <c r="K5673">
        <v>385.653953224811</v>
      </c>
      <c r="L5673">
        <v>0.12177700455254301</v>
      </c>
      <c r="M5673">
        <v>1771.1147816965799</v>
      </c>
      <c r="N5673">
        <f t="shared" si="266"/>
        <v>27.84384377405679</v>
      </c>
    </row>
    <row r="5674" spans="1:14" x14ac:dyDescent="0.2">
      <c r="A5674" s="1">
        <v>32975</v>
      </c>
      <c r="B5674">
        <v>32.281204860292199</v>
      </c>
      <c r="C5674">
        <v>4</v>
      </c>
      <c r="D5674">
        <v>1.6300947277082001</v>
      </c>
      <c r="E5674">
        <f t="shared" si="264"/>
        <v>0.1163796417220473</v>
      </c>
      <c r="F5674">
        <v>4546.4908475661796</v>
      </c>
      <c r="G5674">
        <v>1.23797829099676</v>
      </c>
      <c r="H5674">
        <v>11329.6829089026</v>
      </c>
      <c r="I5674">
        <v>0.13015226812591801</v>
      </c>
      <c r="J5674">
        <f t="shared" si="265"/>
        <v>4.2020167949220382E-3</v>
      </c>
      <c r="K5674">
        <v>363.00718342694398</v>
      </c>
      <c r="L5674">
        <v>0.12048049334112899</v>
      </c>
      <c r="M5674">
        <v>1756.2836334501601</v>
      </c>
      <c r="N5674">
        <f t="shared" si="266"/>
        <v>27.696139116504064</v>
      </c>
    </row>
    <row r="5675" spans="1:14" x14ac:dyDescent="0.2">
      <c r="A5675" s="1">
        <v>32976</v>
      </c>
      <c r="B5675">
        <v>30.582194078171501</v>
      </c>
      <c r="C5675">
        <v>4</v>
      </c>
      <c r="D5675">
        <v>1.58546275786146</v>
      </c>
      <c r="E5675">
        <f t="shared" si="264"/>
        <v>0.11319316883073528</v>
      </c>
      <c r="F5675">
        <v>4189.27073166422</v>
      </c>
      <c r="G5675">
        <v>1.2305329196236701</v>
      </c>
      <c r="H5675">
        <v>11287.633541789</v>
      </c>
      <c r="I5675">
        <v>0.127536115785302</v>
      </c>
      <c r="J5675">
        <f t="shared" si="265"/>
        <v>4.1175532951180423E-3</v>
      </c>
      <c r="K5675">
        <v>336.98887876128401</v>
      </c>
      <c r="L5675">
        <v>0.119271277204542</v>
      </c>
      <c r="M5675">
        <v>1743.14988720006</v>
      </c>
      <c r="N5675">
        <f t="shared" si="266"/>
        <v>27.490395562078632</v>
      </c>
    </row>
    <row r="5676" spans="1:14" x14ac:dyDescent="0.2">
      <c r="A5676" s="1">
        <v>32977</v>
      </c>
      <c r="B5676">
        <v>29.732688687111199</v>
      </c>
      <c r="C5676">
        <v>4</v>
      </c>
      <c r="D5676">
        <v>1.5573048059771599</v>
      </c>
      <c r="E5676">
        <f t="shared" si="264"/>
        <v>0.1111828486350932</v>
      </c>
      <c r="F5676">
        <v>4000.5670164820699</v>
      </c>
      <c r="G5676">
        <v>1.2151927174985799</v>
      </c>
      <c r="H5676">
        <v>11380.626626024199</v>
      </c>
      <c r="I5676">
        <v>0.125652614179557</v>
      </c>
      <c r="J5676">
        <f t="shared" si="265"/>
        <v>4.0567437103557844E-3</v>
      </c>
      <c r="K5676">
        <v>322.789541194582</v>
      </c>
      <c r="L5676">
        <v>0.118151705850296</v>
      </c>
      <c r="M5676">
        <v>1738.61285519955</v>
      </c>
      <c r="N5676">
        <f t="shared" si="266"/>
        <v>27.406919582144923</v>
      </c>
    </row>
    <row r="5677" spans="1:14" x14ac:dyDescent="0.2">
      <c r="A5677" s="1">
        <v>32978</v>
      </c>
      <c r="B5677">
        <v>30.015857150797999</v>
      </c>
      <c r="C5677">
        <v>4</v>
      </c>
      <c r="D5677">
        <v>1.5528286721311999</v>
      </c>
      <c r="E5677">
        <f t="shared" si="264"/>
        <v>0.11086327772645947</v>
      </c>
      <c r="F5677">
        <v>4027.0593832433301</v>
      </c>
      <c r="G5677">
        <v>1.20090287888227</v>
      </c>
      <c r="H5677">
        <v>11436.974528193001</v>
      </c>
      <c r="I5677">
        <v>0.124823906068367</v>
      </c>
      <c r="J5677">
        <f t="shared" si="265"/>
        <v>4.0299885454135988E-3</v>
      </c>
      <c r="K5677">
        <v>323.71458049895699</v>
      </c>
      <c r="L5677">
        <v>0.11696047606926099</v>
      </c>
      <c r="M5677">
        <v>1729.3785695357501</v>
      </c>
      <c r="N5677">
        <f t="shared" si="266"/>
        <v>27.5095763864216</v>
      </c>
    </row>
    <row r="5678" spans="1:14" x14ac:dyDescent="0.2">
      <c r="A5678" s="1">
        <v>32979</v>
      </c>
      <c r="B5678">
        <v>34.263384106099601</v>
      </c>
      <c r="C5678">
        <v>4</v>
      </c>
      <c r="D5678">
        <v>1.6250074649792201</v>
      </c>
      <c r="E5678">
        <f t="shared" si="264"/>
        <v>0.11601643963097803</v>
      </c>
      <c r="F5678">
        <v>4810.60122749529</v>
      </c>
      <c r="G5678">
        <v>1.19875939477574</v>
      </c>
      <c r="H5678">
        <v>11463.3264619318</v>
      </c>
      <c r="I5678">
        <v>0.12741320553185401</v>
      </c>
      <c r="J5678">
        <f t="shared" si="265"/>
        <v>4.1135850895946706E-3</v>
      </c>
      <c r="K5678">
        <v>377.18849675468101</v>
      </c>
      <c r="L5678">
        <v>0.11608703806052199</v>
      </c>
      <c r="M5678">
        <v>1718.5466376162201</v>
      </c>
      <c r="N5678">
        <f t="shared" si="266"/>
        <v>28.203242938730519</v>
      </c>
    </row>
    <row r="5679" spans="1:14" x14ac:dyDescent="0.2">
      <c r="A5679" s="1">
        <v>32980</v>
      </c>
      <c r="B5679">
        <v>33.697047178726102</v>
      </c>
      <c r="C5679">
        <v>4</v>
      </c>
      <c r="D5679">
        <v>1.60395073235603</v>
      </c>
      <c r="E5679">
        <f t="shared" si="264"/>
        <v>0.11451310675291325</v>
      </c>
      <c r="F5679">
        <v>4669.7820624477999</v>
      </c>
      <c r="G5679">
        <v>1.19345178385616</v>
      </c>
      <c r="H5679">
        <v>11543.0327785099</v>
      </c>
      <c r="I5679">
        <v>0.12584679888196201</v>
      </c>
      <c r="J5679">
        <f t="shared" si="265"/>
        <v>4.0630130392931285E-3</v>
      </c>
      <c r="K5679">
        <v>366.39350086035898</v>
      </c>
      <c r="L5679">
        <v>0.115106427536046</v>
      </c>
      <c r="M5679">
        <v>1716.9130262536701</v>
      </c>
      <c r="N5679">
        <f t="shared" si="266"/>
        <v>28.184282365196623</v>
      </c>
    </row>
    <row r="5680" spans="1:14" x14ac:dyDescent="0.2">
      <c r="A5680" s="1">
        <v>32981</v>
      </c>
      <c r="B5680">
        <v>33.130710251352497</v>
      </c>
      <c r="C5680">
        <v>4</v>
      </c>
      <c r="D5680">
        <v>1.58278352059195</v>
      </c>
      <c r="E5680">
        <f t="shared" si="264"/>
        <v>0.11300188628241842</v>
      </c>
      <c r="F5680">
        <v>4530.7073270604296</v>
      </c>
      <c r="G5680">
        <v>1.1739954603756</v>
      </c>
      <c r="H5680">
        <v>11596.996564449901</v>
      </c>
      <c r="I5680">
        <v>0.12427506987171</v>
      </c>
      <c r="J5680">
        <f t="shared" si="265"/>
        <v>4.0122691545092263E-3</v>
      </c>
      <c r="K5680">
        <v>355.73656303176699</v>
      </c>
      <c r="L5680">
        <v>0.113796123177408</v>
      </c>
      <c r="M5680">
        <v>1713.11458330868</v>
      </c>
      <c r="N5680">
        <f t="shared" si="266"/>
        <v>28.164084195453384</v>
      </c>
    </row>
    <row r="5681" spans="1:14" x14ac:dyDescent="0.2">
      <c r="A5681" s="1">
        <v>32982</v>
      </c>
      <c r="B5681">
        <v>32.281204860292199</v>
      </c>
      <c r="C5681">
        <v>4</v>
      </c>
      <c r="D5681">
        <v>1.5561011674919001</v>
      </c>
      <c r="E5681">
        <f t="shared" si="264"/>
        <v>0.1110969155826783</v>
      </c>
      <c r="F5681">
        <v>4340.1156973469997</v>
      </c>
      <c r="G5681">
        <v>1.16563942997376</v>
      </c>
      <c r="H5681">
        <v>11552.8256963572</v>
      </c>
      <c r="I5681">
        <v>0.122456726069073</v>
      </c>
      <c r="J5681">
        <f t="shared" si="265"/>
        <v>3.9535632148614362E-3</v>
      </c>
      <c r="K5681">
        <v>341.54357708935697</v>
      </c>
      <c r="L5681">
        <v>0.112685809214529</v>
      </c>
      <c r="M5681">
        <v>1691.65941084931</v>
      </c>
      <c r="N5681">
        <f t="shared" si="266"/>
        <v>28.100452565186064</v>
      </c>
    </row>
    <row r="5682" spans="1:14" x14ac:dyDescent="0.2">
      <c r="A5682" s="1">
        <v>32983</v>
      </c>
      <c r="B5682">
        <v>34.263384106099601</v>
      </c>
      <c r="C5682">
        <v>4</v>
      </c>
      <c r="D5682">
        <v>1.58226240304234</v>
      </c>
      <c r="E5682">
        <f t="shared" si="264"/>
        <v>0.11296468140549451</v>
      </c>
      <c r="F5682">
        <v>4684.0606103876898</v>
      </c>
      <c r="G5682">
        <v>1.1539562186641199</v>
      </c>
      <c r="H5682">
        <v>11522.209643631501</v>
      </c>
      <c r="I5682">
        <v>0.122997895917167</v>
      </c>
      <c r="J5682">
        <f t="shared" si="265"/>
        <v>3.971035094709096E-3</v>
      </c>
      <c r="K5682">
        <v>364.11760673728901</v>
      </c>
      <c r="L5682">
        <v>0.111600103613317</v>
      </c>
      <c r="M5682">
        <v>1670.99142311271</v>
      </c>
      <c r="N5682">
        <f t="shared" si="266"/>
        <v>28.44716269468525</v>
      </c>
    </row>
    <row r="5683" spans="1:14" x14ac:dyDescent="0.2">
      <c r="A5683" s="1">
        <v>32984</v>
      </c>
      <c r="B5683">
        <v>35.396057960846697</v>
      </c>
      <c r="C5683">
        <v>4</v>
      </c>
      <c r="D5683">
        <v>1.5915598070280801</v>
      </c>
      <c r="E5683">
        <f t="shared" si="264"/>
        <v>0.11362846402279481</v>
      </c>
      <c r="F5683">
        <v>4867.3390905549904</v>
      </c>
      <c r="G5683">
        <v>1.1394735228849899</v>
      </c>
      <c r="H5683">
        <v>11567.5687438237</v>
      </c>
      <c r="I5683">
        <v>0.122786975123286</v>
      </c>
      <c r="J5683">
        <f t="shared" si="265"/>
        <v>3.9642254345237755E-3</v>
      </c>
      <c r="K5683">
        <v>375.50951034919501</v>
      </c>
      <c r="L5683">
        <v>0.110542047978365</v>
      </c>
      <c r="M5683">
        <v>1659.4742936047901</v>
      </c>
      <c r="N5683">
        <f t="shared" si="266"/>
        <v>28.663471818031219</v>
      </c>
    </row>
    <row r="5684" spans="1:14" x14ac:dyDescent="0.2">
      <c r="A5684" s="1">
        <v>32985</v>
      </c>
      <c r="B5684">
        <v>39.077247988774801</v>
      </c>
      <c r="C5684">
        <v>4</v>
      </c>
      <c r="D5684">
        <v>1.6236012279818599</v>
      </c>
      <c r="E5684">
        <f t="shared" si="264"/>
        <v>0.11591604217851884</v>
      </c>
      <c r="F5684">
        <v>5481.7229797107502</v>
      </c>
      <c r="G5684">
        <v>1.1306110226300501</v>
      </c>
      <c r="H5684">
        <v>11493.118623672801</v>
      </c>
      <c r="I5684">
        <v>0.123974851016381</v>
      </c>
      <c r="J5684">
        <f t="shared" si="265"/>
        <v>4.0025764715432696E-3</v>
      </c>
      <c r="K5684">
        <v>418.57309418732899</v>
      </c>
      <c r="L5684">
        <v>0.109384654519986</v>
      </c>
      <c r="M5684">
        <v>1633.86108284754</v>
      </c>
      <c r="N5684">
        <f t="shared" si="266"/>
        <v>28.960356660924756</v>
      </c>
    </row>
    <row r="5685" spans="1:14" x14ac:dyDescent="0.2">
      <c r="A5685" s="1">
        <v>32986</v>
      </c>
      <c r="B5685">
        <v>45.306954189883797</v>
      </c>
      <c r="C5685">
        <v>4</v>
      </c>
      <c r="D5685">
        <v>1.6272661975532801</v>
      </c>
      <c r="E5685">
        <f t="shared" si="264"/>
        <v>0.11617770049713923</v>
      </c>
      <c r="F5685">
        <v>6369.9674458140998</v>
      </c>
      <c r="G5685">
        <v>1.12793880079197</v>
      </c>
      <c r="H5685">
        <v>11352.633068384999</v>
      </c>
      <c r="I5685">
        <v>0.12509593762429899</v>
      </c>
      <c r="J5685">
        <f t="shared" si="265"/>
        <v>4.0387711904126787E-3</v>
      </c>
      <c r="K5685">
        <v>489.69065508059498</v>
      </c>
      <c r="L5685">
        <v>0.108324349525905</v>
      </c>
      <c r="M5685">
        <v>1601.38354095051</v>
      </c>
      <c r="N5685">
        <f t="shared" si="266"/>
        <v>28.765605928091279</v>
      </c>
    </row>
    <row r="5686" spans="1:14" x14ac:dyDescent="0.2">
      <c r="A5686" s="1">
        <v>32987</v>
      </c>
      <c r="B5686">
        <v>47.572301899377997</v>
      </c>
      <c r="C5686">
        <v>4</v>
      </c>
      <c r="D5686">
        <v>1.6219057034846101</v>
      </c>
      <c r="E5686">
        <f t="shared" si="264"/>
        <v>0.11579499121738954</v>
      </c>
      <c r="F5686">
        <v>6666.4328640617696</v>
      </c>
      <c r="G5686">
        <v>1.1290234763995399</v>
      </c>
      <c r="H5686">
        <v>11305.9851664665</v>
      </c>
      <c r="I5686">
        <v>0.124681975186338</v>
      </c>
      <c r="J5686">
        <f t="shared" si="265"/>
        <v>4.0254062514698081E-3</v>
      </c>
      <c r="K5686">
        <v>512.473700013859</v>
      </c>
      <c r="L5686">
        <v>0.10747646537406</v>
      </c>
      <c r="M5686">
        <v>1580.3363313673301</v>
      </c>
      <c r="N5686">
        <f t="shared" si="266"/>
        <v>28.766038502352149</v>
      </c>
    </row>
    <row r="5687" spans="1:14" x14ac:dyDescent="0.2">
      <c r="A5687" s="1">
        <v>32988</v>
      </c>
      <c r="B5687">
        <v>45.023785726196998</v>
      </c>
      <c r="C5687">
        <v>4</v>
      </c>
      <c r="D5687">
        <v>1.6064863728632499</v>
      </c>
      <c r="E5687">
        <f t="shared" si="264"/>
        <v>0.11469413729595479</v>
      </c>
      <c r="F5687">
        <v>6249.3204865406597</v>
      </c>
      <c r="G5687">
        <v>1.12719772045407</v>
      </c>
      <c r="H5687">
        <v>11288.5843845566</v>
      </c>
      <c r="I5687">
        <v>0.122761105017074</v>
      </c>
      <c r="J5687">
        <f t="shared" si="265"/>
        <v>3.9633902080436342E-3</v>
      </c>
      <c r="K5687">
        <v>477.54746102591201</v>
      </c>
      <c r="L5687">
        <v>0.10671746036294</v>
      </c>
      <c r="M5687">
        <v>1560.7669718229499</v>
      </c>
      <c r="N5687">
        <f t="shared" si="266"/>
        <v>28.938391446591595</v>
      </c>
    </row>
    <row r="5688" spans="1:14" x14ac:dyDescent="0.2">
      <c r="A5688" s="1">
        <v>32989</v>
      </c>
      <c r="B5688">
        <v>45.306954189883797</v>
      </c>
      <c r="C5688">
        <v>4</v>
      </c>
      <c r="D5688">
        <v>1.6009659702026899</v>
      </c>
      <c r="E5688">
        <f t="shared" si="264"/>
        <v>0.11430001143757558</v>
      </c>
      <c r="F5688">
        <v>6267.0146577007399</v>
      </c>
      <c r="G5688">
        <v>1.1219814203260701</v>
      </c>
      <c r="H5688">
        <v>11269.267344989699</v>
      </c>
      <c r="I5688">
        <v>0.122141108595096</v>
      </c>
      <c r="J5688">
        <f t="shared" si="265"/>
        <v>3.9433733814799761E-3</v>
      </c>
      <c r="K5688">
        <v>478.12391526121502</v>
      </c>
      <c r="L5688">
        <v>0.10606958790773501</v>
      </c>
      <c r="M5688">
        <v>1550.0342088530199</v>
      </c>
      <c r="N5688">
        <f t="shared" si="266"/>
        <v>28.985338282797347</v>
      </c>
    </row>
    <row r="5689" spans="1:14" x14ac:dyDescent="0.2">
      <c r="A5689" s="1">
        <v>32990</v>
      </c>
      <c r="B5689">
        <v>41.625764161955701</v>
      </c>
      <c r="C5689">
        <v>4</v>
      </c>
      <c r="D5689">
        <v>1.5860667160945801</v>
      </c>
      <c r="E5689">
        <f t="shared" si="264"/>
        <v>0.11323628806889417</v>
      </c>
      <c r="F5689">
        <v>5704.2350555858402</v>
      </c>
      <c r="G5689">
        <v>1.1099183685746301</v>
      </c>
      <c r="H5689">
        <v>11296.1458979207</v>
      </c>
      <c r="I5689">
        <v>0.12021613584072</v>
      </c>
      <c r="J5689">
        <f t="shared" si="265"/>
        <v>3.8812248844915897E-3</v>
      </c>
      <c r="K5689">
        <v>432.35324803878899</v>
      </c>
      <c r="L5689">
        <v>0.10517215727191</v>
      </c>
      <c r="M5689">
        <v>1545.72629242322</v>
      </c>
      <c r="N5689">
        <f t="shared" si="266"/>
        <v>29.175399890214617</v>
      </c>
    </row>
    <row r="5690" spans="1:14" x14ac:dyDescent="0.2">
      <c r="A5690" s="1">
        <v>32991</v>
      </c>
      <c r="B5690">
        <v>38.227742597714403</v>
      </c>
      <c r="C5690">
        <v>4</v>
      </c>
      <c r="D5690">
        <v>1.5711835431658101</v>
      </c>
      <c r="E5690">
        <f t="shared" si="264"/>
        <v>0.11217371280642907</v>
      </c>
      <c r="F5690">
        <v>5189.4259253488099</v>
      </c>
      <c r="G5690">
        <v>1.09935089161872</v>
      </c>
      <c r="H5690">
        <v>11293.6747932075</v>
      </c>
      <c r="I5690">
        <v>0.118324566581173</v>
      </c>
      <c r="J5690">
        <f t="shared" si="265"/>
        <v>3.8201548323762869E-3</v>
      </c>
      <c r="K5690">
        <v>390.81148481530499</v>
      </c>
      <c r="L5690">
        <v>0.104307290977949</v>
      </c>
      <c r="M5690">
        <v>1535.3764450996</v>
      </c>
      <c r="N5690">
        <f t="shared" si="266"/>
        <v>29.363656115648222</v>
      </c>
    </row>
    <row r="5691" spans="1:14" x14ac:dyDescent="0.2">
      <c r="A5691" s="1">
        <v>32992</v>
      </c>
      <c r="B5691">
        <v>35.962394888220203</v>
      </c>
      <c r="C5691">
        <v>4</v>
      </c>
      <c r="D5691">
        <v>1.5350201206687899</v>
      </c>
      <c r="E5691">
        <f t="shared" si="264"/>
        <v>0.10959184680679888</v>
      </c>
      <c r="F5691">
        <v>4769.5391776098304</v>
      </c>
      <c r="G5691">
        <v>1.0928674783725301</v>
      </c>
      <c r="H5691">
        <v>11231.1438916815</v>
      </c>
      <c r="I5691">
        <v>0.116193670479319</v>
      </c>
      <c r="J5691">
        <f t="shared" si="265"/>
        <v>3.7513580197109735E-3</v>
      </c>
      <c r="K5691">
        <v>361.03126993537097</v>
      </c>
      <c r="L5691">
        <v>0.103543140991033</v>
      </c>
      <c r="M5691">
        <v>1520.6090281474601</v>
      </c>
      <c r="N5691">
        <f t="shared" si="266"/>
        <v>29.21391299656397</v>
      </c>
    </row>
    <row r="5692" spans="1:14" x14ac:dyDescent="0.2">
      <c r="A5692" s="1">
        <v>32993</v>
      </c>
      <c r="B5692">
        <v>35.679226424533503</v>
      </c>
      <c r="C5692">
        <v>4</v>
      </c>
      <c r="D5692">
        <v>1.5244586345670199</v>
      </c>
      <c r="E5692">
        <f t="shared" si="264"/>
        <v>0.10883781580008281</v>
      </c>
      <c r="F5692">
        <v>4699.42601450846</v>
      </c>
      <c r="G5692">
        <v>1.0933150883940801</v>
      </c>
      <c r="H5692">
        <v>11117.5903734162</v>
      </c>
      <c r="I5692">
        <v>0.115324906593241</v>
      </c>
      <c r="J5692">
        <f t="shared" si="265"/>
        <v>3.7233096384365902E-3</v>
      </c>
      <c r="K5692">
        <v>355.51037848853503</v>
      </c>
      <c r="L5692">
        <v>0.102964858702283</v>
      </c>
      <c r="M5692">
        <v>1491.7960664991499</v>
      </c>
      <c r="N5692">
        <f t="shared" si="266"/>
        <v>29.231470484357455</v>
      </c>
    </row>
    <row r="5693" spans="1:14" x14ac:dyDescent="0.2">
      <c r="A5693" s="1">
        <v>32994</v>
      </c>
      <c r="B5693">
        <v>38.227742597714403</v>
      </c>
      <c r="C5693">
        <v>5</v>
      </c>
      <c r="D5693">
        <v>1.5528488567374701</v>
      </c>
      <c r="E5693">
        <f t="shared" si="264"/>
        <v>0.11086471879439626</v>
      </c>
      <c r="F5693">
        <v>5128.8687119676997</v>
      </c>
      <c r="G5693">
        <v>1.1021792715821599</v>
      </c>
      <c r="H5693">
        <v>11037.2715402946</v>
      </c>
      <c r="I5693">
        <v>0.116304858278474</v>
      </c>
      <c r="J5693">
        <f t="shared" si="265"/>
        <v>3.7549477612204164E-3</v>
      </c>
      <c r="K5693">
        <v>384.14063679550401</v>
      </c>
      <c r="L5693">
        <v>0.102703145781095</v>
      </c>
      <c r="M5693">
        <v>1467.3765294899799</v>
      </c>
      <c r="N5693">
        <f t="shared" si="266"/>
        <v>29.524969678503197</v>
      </c>
    </row>
    <row r="5694" spans="1:14" x14ac:dyDescent="0.2">
      <c r="A5694" s="1">
        <v>32995</v>
      </c>
      <c r="B5694">
        <v>40.776258770895403</v>
      </c>
      <c r="C5694">
        <v>5</v>
      </c>
      <c r="D5694">
        <v>1.5532729903584801</v>
      </c>
      <c r="E5694">
        <f t="shared" si="264"/>
        <v>0.11089499956152984</v>
      </c>
      <c r="F5694">
        <v>5472.2875446748603</v>
      </c>
      <c r="G5694">
        <v>1.10572123893354</v>
      </c>
      <c r="H5694">
        <v>10947.566931485801</v>
      </c>
      <c r="I5694">
        <v>0.11648019624188399</v>
      </c>
      <c r="J5694">
        <f t="shared" si="265"/>
        <v>3.760608615830521E-3</v>
      </c>
      <c r="K5694">
        <v>410.36774028281798</v>
      </c>
      <c r="L5694">
        <v>0.10227524679403301</v>
      </c>
      <c r="M5694">
        <v>1447.8500604757601</v>
      </c>
      <c r="N5694">
        <f t="shared" si="266"/>
        <v>29.488577751673038</v>
      </c>
    </row>
    <row r="5695" spans="1:14" x14ac:dyDescent="0.2">
      <c r="A5695" s="1">
        <v>32996</v>
      </c>
      <c r="B5695">
        <v>39.926753379835098</v>
      </c>
      <c r="C5695">
        <v>5</v>
      </c>
      <c r="D5695">
        <v>1.54501429023301</v>
      </c>
      <c r="E5695">
        <f t="shared" si="264"/>
        <v>0.11030537458737676</v>
      </c>
      <c r="F5695">
        <v>5329.7917517768401</v>
      </c>
      <c r="G5695">
        <v>1.0985446833750001</v>
      </c>
      <c r="H5695">
        <v>10836.426423413501</v>
      </c>
      <c r="I5695">
        <v>0.115520067936902</v>
      </c>
      <c r="J5695">
        <f t="shared" si="265"/>
        <v>3.7296104986182179E-3</v>
      </c>
      <c r="K5695">
        <v>398.50628511788398</v>
      </c>
      <c r="L5695">
        <v>0.101258568194683</v>
      </c>
      <c r="M5695">
        <v>1427.7194547081399</v>
      </c>
      <c r="N5695">
        <f t="shared" si="266"/>
        <v>29.575574883287079</v>
      </c>
    </row>
    <row r="5696" spans="1:14" x14ac:dyDescent="0.2">
      <c r="A5696" s="1">
        <v>32997</v>
      </c>
      <c r="B5696">
        <v>39.3604164524615</v>
      </c>
      <c r="C5696">
        <v>5</v>
      </c>
      <c r="D5696">
        <v>1.5374508378101499</v>
      </c>
      <c r="E5696">
        <f t="shared" si="264"/>
        <v>0.10976538640865799</v>
      </c>
      <c r="F5696">
        <v>5228.4705337203804</v>
      </c>
      <c r="G5696">
        <v>1.08622262275033</v>
      </c>
      <c r="H5696">
        <v>10789.812604176501</v>
      </c>
      <c r="I5696">
        <v>0.114655540096557</v>
      </c>
      <c r="J5696">
        <f t="shared" si="265"/>
        <v>3.7016988797343052E-3</v>
      </c>
      <c r="K5696">
        <v>389.91367930599802</v>
      </c>
      <c r="L5696">
        <v>0.100274504579647</v>
      </c>
      <c r="M5696">
        <v>1416.4212973389299</v>
      </c>
      <c r="N5696">
        <f t="shared" si="266"/>
        <v>29.652705413071459</v>
      </c>
    </row>
    <row r="5697" spans="1:14" x14ac:dyDescent="0.2">
      <c r="A5697" s="1">
        <v>32998</v>
      </c>
      <c r="B5697">
        <v>41.9089326256425</v>
      </c>
      <c r="C5697">
        <v>5</v>
      </c>
      <c r="D5697">
        <v>1.5376171821203499</v>
      </c>
      <c r="E5697">
        <f t="shared" si="264"/>
        <v>0.10977726246156125</v>
      </c>
      <c r="F5697">
        <v>5567.6069184538301</v>
      </c>
      <c r="G5697">
        <v>1.0721603258032399</v>
      </c>
      <c r="H5697">
        <v>10710.3876192671</v>
      </c>
      <c r="I5697">
        <v>0.114756836634351</v>
      </c>
      <c r="J5697">
        <f t="shared" si="265"/>
        <v>3.7049692780086255E-3</v>
      </c>
      <c r="K5697">
        <v>415.52667661025299</v>
      </c>
      <c r="L5697">
        <v>9.9181768002964604E-2</v>
      </c>
      <c r="M5697">
        <v>1405.8643612762201</v>
      </c>
      <c r="N5697">
        <f t="shared" si="266"/>
        <v>29.629736233754993</v>
      </c>
    </row>
    <row r="5698" spans="1:14" x14ac:dyDescent="0.2">
      <c r="A5698" s="1">
        <v>32999</v>
      </c>
      <c r="B5698">
        <v>40.776258770895403</v>
      </c>
      <c r="C5698">
        <v>5</v>
      </c>
      <c r="D5698">
        <v>1.52873710809568</v>
      </c>
      <c r="E5698">
        <f t="shared" si="264"/>
        <v>0.10914327486814739</v>
      </c>
      <c r="F5698">
        <v>5385.8459444296204</v>
      </c>
      <c r="G5698">
        <v>1.0642339688287299</v>
      </c>
      <c r="H5698">
        <v>10604.6016339216</v>
      </c>
      <c r="I5698">
        <v>0.113727440878774</v>
      </c>
      <c r="J5698">
        <f t="shared" si="265"/>
        <v>3.6717348341081071E-3</v>
      </c>
      <c r="K5698">
        <v>400.66959386516402</v>
      </c>
      <c r="L5698">
        <v>9.8228911554359394E-2</v>
      </c>
      <c r="M5698">
        <v>1390.3878176606499</v>
      </c>
      <c r="N5698">
        <f t="shared" si="266"/>
        <v>29.72526061911525</v>
      </c>
    </row>
    <row r="5699" spans="1:14" x14ac:dyDescent="0.2">
      <c r="A5699" s="1">
        <v>33000</v>
      </c>
      <c r="B5699">
        <v>38.510911061401202</v>
      </c>
      <c r="C5699">
        <v>5</v>
      </c>
      <c r="D5699">
        <v>1.51691404135607</v>
      </c>
      <c r="E5699">
        <f t="shared" ref="E5699:E5762" si="267">D5699/14.0067</f>
        <v>0.10829917406356029</v>
      </c>
      <c r="F5699">
        <v>5047.2928858568603</v>
      </c>
      <c r="G5699">
        <v>1.06421475742617</v>
      </c>
      <c r="H5699">
        <v>10541.525847213299</v>
      </c>
      <c r="I5699">
        <v>0.112353928415835</v>
      </c>
      <c r="J5699">
        <f t="shared" ref="J5699:J5762" si="268">I5699/30.973762</f>
        <v>3.6273904479486537E-3</v>
      </c>
      <c r="K5699">
        <v>373.84002529527601</v>
      </c>
      <c r="L5699">
        <v>9.75840401887203E-2</v>
      </c>
      <c r="M5699">
        <v>1374.57411825842</v>
      </c>
      <c r="N5699">
        <f t="shared" ref="N5699:N5762" si="269">E5699/J5699</f>
        <v>29.855946200885317</v>
      </c>
    </row>
    <row r="5700" spans="1:14" x14ac:dyDescent="0.2">
      <c r="A5700" s="1">
        <v>33001</v>
      </c>
      <c r="B5700">
        <v>36.528731815593801</v>
      </c>
      <c r="C5700">
        <v>5</v>
      </c>
      <c r="D5700">
        <v>1.49043759231853</v>
      </c>
      <c r="E5700">
        <f t="shared" si="267"/>
        <v>0.1064089037616662</v>
      </c>
      <c r="F5700">
        <v>4703.9438964398196</v>
      </c>
      <c r="G5700">
        <v>1.05897409067112</v>
      </c>
      <c r="H5700">
        <v>10484.149048888299</v>
      </c>
      <c r="I5700">
        <v>0.11062762132642801</v>
      </c>
      <c r="J5700">
        <f t="shared" si="268"/>
        <v>3.5716559495235999E-3</v>
      </c>
      <c r="K5700">
        <v>349.14989181572503</v>
      </c>
      <c r="L5700">
        <v>9.6753491558998803E-2</v>
      </c>
      <c r="M5700">
        <v>1359.6504466582701</v>
      </c>
      <c r="N5700">
        <f t="shared" si="269"/>
        <v>29.792596281805753</v>
      </c>
    </row>
    <row r="5701" spans="1:14" x14ac:dyDescent="0.2">
      <c r="A5701" s="1">
        <v>33002</v>
      </c>
      <c r="B5701">
        <v>33.980215642412801</v>
      </c>
      <c r="C5701">
        <v>5</v>
      </c>
      <c r="D5701">
        <v>1.4444997962230199</v>
      </c>
      <c r="E5701">
        <f t="shared" si="267"/>
        <v>0.10312920218345648</v>
      </c>
      <c r="F5701">
        <v>4240.8934189412703</v>
      </c>
      <c r="G5701">
        <v>1.0529947586807999</v>
      </c>
      <c r="H5701">
        <v>10452.9407299578</v>
      </c>
      <c r="I5701">
        <v>0.10818592576672501</v>
      </c>
      <c r="J5701">
        <f t="shared" si="268"/>
        <v>3.4928248550087329E-3</v>
      </c>
      <c r="K5701">
        <v>317.62204591916702</v>
      </c>
      <c r="L5701">
        <v>9.5995021955615698E-2</v>
      </c>
      <c r="M5701">
        <v>1343.09965288688</v>
      </c>
      <c r="N5701">
        <f t="shared" si="269"/>
        <v>29.526015893859821</v>
      </c>
    </row>
    <row r="5702" spans="1:14" x14ac:dyDescent="0.2">
      <c r="A5702" s="1">
        <v>33003</v>
      </c>
      <c r="B5702">
        <v>32.281204860292199</v>
      </c>
      <c r="C5702">
        <v>5</v>
      </c>
      <c r="D5702">
        <v>1.4106563368579199</v>
      </c>
      <c r="E5702">
        <f t="shared" si="267"/>
        <v>0.10071296856917902</v>
      </c>
      <c r="F5702">
        <v>3934.45608747091</v>
      </c>
      <c r="G5702">
        <v>1.0445159103225901</v>
      </c>
      <c r="H5702">
        <v>10412.545105143199</v>
      </c>
      <c r="I5702">
        <v>0.106283675736928</v>
      </c>
      <c r="J5702">
        <f t="shared" si="268"/>
        <v>3.4314099700555587E-3</v>
      </c>
      <c r="K5702">
        <v>296.43538548401</v>
      </c>
      <c r="L5702">
        <v>9.52285630782993E-2</v>
      </c>
      <c r="M5702">
        <v>1329.44862910544</v>
      </c>
      <c r="N5702">
        <f t="shared" si="269"/>
        <v>29.350316472837068</v>
      </c>
    </row>
    <row r="5703" spans="1:14" x14ac:dyDescent="0.2">
      <c r="A5703" s="1">
        <v>33004</v>
      </c>
      <c r="B5703">
        <v>31.148531005545099</v>
      </c>
      <c r="C5703">
        <v>5</v>
      </c>
      <c r="D5703">
        <v>1.3856937155718001</v>
      </c>
      <c r="E5703">
        <f t="shared" si="267"/>
        <v>9.8930777097517617E-2</v>
      </c>
      <c r="F5703">
        <v>3729.2247645417001</v>
      </c>
      <c r="G5703">
        <v>1.03771416675113</v>
      </c>
      <c r="H5703">
        <v>10364.398317524199</v>
      </c>
      <c r="I5703">
        <v>0.10477730901532099</v>
      </c>
      <c r="J5703">
        <f t="shared" si="268"/>
        <v>3.3827763322815288E-3</v>
      </c>
      <c r="K5703">
        <v>281.98015993796901</v>
      </c>
      <c r="L5703">
        <v>9.4505284548394394E-2</v>
      </c>
      <c r="M5703">
        <v>1312.6629227334199</v>
      </c>
      <c r="N5703">
        <f t="shared" si="269"/>
        <v>29.245438474140354</v>
      </c>
    </row>
    <row r="5704" spans="1:14" x14ac:dyDescent="0.2">
      <c r="A5704" s="1">
        <v>33005</v>
      </c>
      <c r="B5704">
        <v>30.582194078171501</v>
      </c>
      <c r="C5704">
        <v>5</v>
      </c>
      <c r="D5704">
        <v>1.3704021458031601</v>
      </c>
      <c r="E5704">
        <f t="shared" si="267"/>
        <v>9.7839044586030974E-2</v>
      </c>
      <c r="F5704">
        <v>3621.0157391314001</v>
      </c>
      <c r="G5704">
        <v>1.03207851840263</v>
      </c>
      <c r="H5704">
        <v>10221.581789457199</v>
      </c>
      <c r="I5704">
        <v>0.103701355458773</v>
      </c>
      <c r="J5704">
        <f t="shared" si="268"/>
        <v>3.3480387515979816E-3</v>
      </c>
      <c r="K5704">
        <v>274.010254169154</v>
      </c>
      <c r="L5704">
        <v>9.3649486238561203E-2</v>
      </c>
      <c r="M5704">
        <v>1286.59423532904</v>
      </c>
      <c r="N5704">
        <f t="shared" si="269"/>
        <v>29.222793356060617</v>
      </c>
    </row>
    <row r="5705" spans="1:14" x14ac:dyDescent="0.2">
      <c r="A5705" s="1">
        <v>33006</v>
      </c>
      <c r="B5705">
        <v>32.564373323978998</v>
      </c>
      <c r="C5705">
        <v>5</v>
      </c>
      <c r="D5705">
        <v>1.3988372206408899</v>
      </c>
      <c r="E5705">
        <f t="shared" si="267"/>
        <v>9.9869149809797442E-2</v>
      </c>
      <c r="F5705">
        <v>3935.7150456176901</v>
      </c>
      <c r="G5705">
        <v>1.0299109277149601</v>
      </c>
      <c r="H5705">
        <v>10032.677184682099</v>
      </c>
      <c r="I5705">
        <v>0.10456700401368101</v>
      </c>
      <c r="J5705">
        <f t="shared" si="268"/>
        <v>3.3759865531891478E-3</v>
      </c>
      <c r="K5705">
        <v>294.20573380458001</v>
      </c>
      <c r="L5705">
        <v>9.2888993001216696E-2</v>
      </c>
      <c r="M5705">
        <v>1258.9321655579299</v>
      </c>
      <c r="N5705">
        <f t="shared" si="269"/>
        <v>29.582211965700928</v>
      </c>
    </row>
    <row r="5706" spans="1:14" x14ac:dyDescent="0.2">
      <c r="A5706" s="1">
        <v>33007</v>
      </c>
      <c r="B5706">
        <v>35.679226424533503</v>
      </c>
      <c r="C5706">
        <v>5</v>
      </c>
      <c r="D5706">
        <v>1.44201155263016</v>
      </c>
      <c r="E5706">
        <f t="shared" si="267"/>
        <v>0.10295155551487217</v>
      </c>
      <c r="F5706">
        <v>4445.2676182824998</v>
      </c>
      <c r="G5706">
        <v>1.0311554583170599</v>
      </c>
      <c r="H5706">
        <v>9853.1127375911292</v>
      </c>
      <c r="I5706">
        <v>0.106085084075364</v>
      </c>
      <c r="J5706">
        <f t="shared" si="268"/>
        <v>3.4249983607210514E-3</v>
      </c>
      <c r="K5706">
        <v>327.02691470318501</v>
      </c>
      <c r="L5706">
        <v>9.2273008497924497E-2</v>
      </c>
      <c r="M5706">
        <v>1227.9539875897699</v>
      </c>
      <c r="N5706">
        <f t="shared" si="269"/>
        <v>30.058862712330814</v>
      </c>
    </row>
    <row r="5707" spans="1:14" x14ac:dyDescent="0.2">
      <c r="A5707" s="1">
        <v>33008</v>
      </c>
      <c r="B5707">
        <v>35.112889497159898</v>
      </c>
      <c r="C5707">
        <v>5</v>
      </c>
      <c r="D5707">
        <v>1.42765213556061</v>
      </c>
      <c r="E5707">
        <f t="shared" si="267"/>
        <v>0.10192637348987342</v>
      </c>
      <c r="F5707">
        <v>4331.1448808344003</v>
      </c>
      <c r="G5707">
        <v>1.0374219829267</v>
      </c>
      <c r="H5707">
        <v>9627.6320373646304</v>
      </c>
      <c r="I5707">
        <v>0.10504946546574701</v>
      </c>
      <c r="J5707">
        <f t="shared" si="268"/>
        <v>3.3915630095481138E-3</v>
      </c>
      <c r="K5707">
        <v>318.69419955562103</v>
      </c>
      <c r="L5707">
        <v>9.1884978374663806E-2</v>
      </c>
      <c r="M5707">
        <v>1191.72749211119</v>
      </c>
      <c r="N5707">
        <f t="shared" si="269"/>
        <v>30.052920497990076</v>
      </c>
    </row>
    <row r="5708" spans="1:14" x14ac:dyDescent="0.2">
      <c r="A5708" s="1">
        <v>33009</v>
      </c>
      <c r="B5708">
        <v>33.413878715039303</v>
      </c>
      <c r="C5708">
        <v>5</v>
      </c>
      <c r="D5708">
        <v>1.39576002790804</v>
      </c>
      <c r="E5708">
        <f t="shared" si="267"/>
        <v>9.9649455468314441E-2</v>
      </c>
      <c r="F5708">
        <v>4029.5021432675699</v>
      </c>
      <c r="G5708">
        <v>1.04037236095584</v>
      </c>
      <c r="H5708">
        <v>9434.8569801722606</v>
      </c>
      <c r="I5708">
        <v>0.10323714524581699</v>
      </c>
      <c r="J5708">
        <f t="shared" si="268"/>
        <v>3.3330515436199512E-3</v>
      </c>
      <c r="K5708">
        <v>298.04141809128498</v>
      </c>
      <c r="L5708">
        <v>9.1356892626878197E-2</v>
      </c>
      <c r="M5708">
        <v>1159.9754768273001</v>
      </c>
      <c r="N5708">
        <f t="shared" si="269"/>
        <v>29.897364071390101</v>
      </c>
    </row>
    <row r="5709" spans="1:14" x14ac:dyDescent="0.2">
      <c r="A5709" s="1">
        <v>33010</v>
      </c>
      <c r="B5709">
        <v>34.263384106099601</v>
      </c>
      <c r="C5709">
        <v>5</v>
      </c>
      <c r="D5709">
        <v>1.40322095013406</v>
      </c>
      <c r="E5709">
        <f t="shared" si="267"/>
        <v>0.10018212356472687</v>
      </c>
      <c r="F5709">
        <v>4154.0341017746296</v>
      </c>
      <c r="G5709">
        <v>1.0454218610730499</v>
      </c>
      <c r="H5709">
        <v>9345.6400257174591</v>
      </c>
      <c r="I5709">
        <v>0.103169376902172</v>
      </c>
      <c r="J5709">
        <f t="shared" si="268"/>
        <v>3.3308636161849502E-3</v>
      </c>
      <c r="K5709">
        <v>305.41812383111602</v>
      </c>
      <c r="L5709">
        <v>9.0869714491314105E-2</v>
      </c>
      <c r="M5709">
        <v>1131.63803619705</v>
      </c>
      <c r="N5709">
        <f t="shared" si="269"/>
        <v>30.076921516069707</v>
      </c>
    </row>
    <row r="5710" spans="1:14" x14ac:dyDescent="0.2">
      <c r="A5710" s="1">
        <v>33011</v>
      </c>
      <c r="B5710">
        <v>31.714867932918601</v>
      </c>
      <c r="C5710">
        <v>5</v>
      </c>
      <c r="D5710">
        <v>1.3583925334863001</v>
      </c>
      <c r="E5710">
        <f t="shared" si="267"/>
        <v>9.6981625471117397E-2</v>
      </c>
      <c r="F5710">
        <v>3722.2191187701801</v>
      </c>
      <c r="G5710">
        <v>1.0412048356379799</v>
      </c>
      <c r="H5710">
        <v>9286.1676554097103</v>
      </c>
      <c r="I5710">
        <v>0.100855569535399</v>
      </c>
      <c r="J5710">
        <f t="shared" si="268"/>
        <v>3.2561614419132877E-3</v>
      </c>
      <c r="K5710">
        <v>276.36086028508998</v>
      </c>
      <c r="L5710">
        <v>9.0273352459677797E-2</v>
      </c>
      <c r="M5710">
        <v>1106.02959441742</v>
      </c>
      <c r="N5710">
        <f t="shared" si="269"/>
        <v>29.7840347295962</v>
      </c>
    </row>
    <row r="5711" spans="1:14" x14ac:dyDescent="0.2">
      <c r="A5711" s="1">
        <v>33012</v>
      </c>
      <c r="B5711">
        <v>30.015857150797999</v>
      </c>
      <c r="C5711">
        <v>5</v>
      </c>
      <c r="D5711">
        <v>1.3277516644059499</v>
      </c>
      <c r="E5711">
        <f t="shared" si="267"/>
        <v>9.4794038881817269E-2</v>
      </c>
      <c r="F5711">
        <v>3443.35141070293</v>
      </c>
      <c r="G5711">
        <v>1.0408892266394101</v>
      </c>
      <c r="H5711">
        <v>9220.6330693235504</v>
      </c>
      <c r="I5711">
        <v>9.9341881420067002E-2</v>
      </c>
      <c r="J5711">
        <f t="shared" si="268"/>
        <v>3.2072914300841789E-3</v>
      </c>
      <c r="K5711">
        <v>257.63026076319602</v>
      </c>
      <c r="L5711">
        <v>8.9987095537278003E-2</v>
      </c>
      <c r="M5711">
        <v>1093.2979815428</v>
      </c>
      <c r="N5711">
        <f t="shared" si="269"/>
        <v>29.555792153047125</v>
      </c>
    </row>
    <row r="5712" spans="1:14" x14ac:dyDescent="0.2">
      <c r="A5712" s="1">
        <v>33013</v>
      </c>
      <c r="B5712">
        <v>30.582194078171501</v>
      </c>
      <c r="C5712">
        <v>5</v>
      </c>
      <c r="D5712">
        <v>1.3352300399133601</v>
      </c>
      <c r="E5712">
        <f t="shared" si="267"/>
        <v>9.5327953044854252E-2</v>
      </c>
      <c r="F5712">
        <v>3528.0804285764698</v>
      </c>
      <c r="G5712">
        <v>1.03655043499574</v>
      </c>
      <c r="H5712">
        <v>9170.7519051364907</v>
      </c>
      <c r="I5712">
        <v>9.9514581730913307E-2</v>
      </c>
      <c r="J5712">
        <f t="shared" si="268"/>
        <v>3.2128671270513832E-3</v>
      </c>
      <c r="K5712">
        <v>262.94753538168698</v>
      </c>
      <c r="L5712">
        <v>8.9465869416556196E-2</v>
      </c>
      <c r="M5712">
        <v>1084.0519361434399</v>
      </c>
      <c r="N5712">
        <f t="shared" si="269"/>
        <v>29.670680197827451</v>
      </c>
    </row>
    <row r="5713" spans="1:14" x14ac:dyDescent="0.2">
      <c r="A5713" s="1">
        <v>33014</v>
      </c>
      <c r="B5713">
        <v>31.9980363966054</v>
      </c>
      <c r="C5713">
        <v>5</v>
      </c>
      <c r="D5713">
        <v>1.3561675451695501</v>
      </c>
      <c r="E5713">
        <f t="shared" si="267"/>
        <v>9.6822773756098865E-2</v>
      </c>
      <c r="F5713">
        <v>3749.3019478278802</v>
      </c>
      <c r="G5713">
        <v>1.0316941648523099</v>
      </c>
      <c r="H5713">
        <v>9090.7547501283407</v>
      </c>
      <c r="I5713">
        <v>0.100279881628699</v>
      </c>
      <c r="J5713">
        <f t="shared" si="268"/>
        <v>3.2375751330658187E-3</v>
      </c>
      <c r="K5713">
        <v>277.23680371028797</v>
      </c>
      <c r="L5713">
        <v>8.8896850854081499E-2</v>
      </c>
      <c r="M5713">
        <v>1076.3866129686201</v>
      </c>
      <c r="N5713">
        <f t="shared" si="269"/>
        <v>29.905954233226591</v>
      </c>
    </row>
    <row r="5714" spans="1:14" x14ac:dyDescent="0.2">
      <c r="A5714" s="1">
        <v>33015</v>
      </c>
      <c r="B5714">
        <v>30.582194078171501</v>
      </c>
      <c r="C5714">
        <v>5</v>
      </c>
      <c r="D5714">
        <v>1.33091264495823</v>
      </c>
      <c r="E5714">
        <f t="shared" si="267"/>
        <v>9.5019715204739869E-2</v>
      </c>
      <c r="F5714">
        <v>3516.6725691153301</v>
      </c>
      <c r="G5714">
        <v>1.03791084409034</v>
      </c>
      <c r="H5714">
        <v>8951.1241692339208</v>
      </c>
      <c r="I5714">
        <v>9.9007801133186996E-2</v>
      </c>
      <c r="J5714">
        <f t="shared" si="268"/>
        <v>3.1965055175792656E-3</v>
      </c>
      <c r="K5714">
        <v>261.60846821350299</v>
      </c>
      <c r="L5714">
        <v>8.8599053880410505E-2</v>
      </c>
      <c r="M5714">
        <v>1055.85121972775</v>
      </c>
      <c r="N5714">
        <f t="shared" si="269"/>
        <v>29.726122693102347</v>
      </c>
    </row>
    <row r="5715" spans="1:14" x14ac:dyDescent="0.2">
      <c r="A5715" s="1">
        <v>33016</v>
      </c>
      <c r="B5715">
        <v>29.732688687111199</v>
      </c>
      <c r="C5715">
        <v>5</v>
      </c>
      <c r="D5715">
        <v>1.3145245680923501</v>
      </c>
      <c r="E5715">
        <f t="shared" si="267"/>
        <v>9.3849698222447112E-2</v>
      </c>
      <c r="F5715">
        <v>3376.8878188017002</v>
      </c>
      <c r="G5715">
        <v>1.0414889499687601</v>
      </c>
      <c r="H5715">
        <v>8754.9920065729002</v>
      </c>
      <c r="I5715">
        <v>9.8128362694136106E-2</v>
      </c>
      <c r="J5715">
        <f t="shared" si="268"/>
        <v>3.1681125041942309E-3</v>
      </c>
      <c r="K5715">
        <v>252.08237312876301</v>
      </c>
      <c r="L5715">
        <v>8.8223335617620094E-2</v>
      </c>
      <c r="M5715">
        <v>1033.69030533978</v>
      </c>
      <c r="N5715">
        <f t="shared" si="269"/>
        <v>29.623221428595254</v>
      </c>
    </row>
    <row r="5716" spans="1:14" x14ac:dyDescent="0.2">
      <c r="A5716" s="1">
        <v>33017</v>
      </c>
      <c r="B5716">
        <v>31.431699469231901</v>
      </c>
      <c r="C5716">
        <v>5</v>
      </c>
      <c r="D5716">
        <v>1.3403630936184201</v>
      </c>
      <c r="E5716">
        <f t="shared" si="267"/>
        <v>9.5694424355374216E-2</v>
      </c>
      <c r="F5716">
        <v>3640.0224906660101</v>
      </c>
      <c r="G5716">
        <v>1.04105105853798</v>
      </c>
      <c r="H5716">
        <v>8603.7782356022908</v>
      </c>
      <c r="I5716">
        <v>9.9105996821624007E-2</v>
      </c>
      <c r="J5716">
        <f t="shared" si="268"/>
        <v>3.1996758037213563E-3</v>
      </c>
      <c r="K5716">
        <v>269.14204002492897</v>
      </c>
      <c r="L5716">
        <v>8.7751656660142202E-2</v>
      </c>
      <c r="M5716">
        <v>1018.30324871747</v>
      </c>
      <c r="N5716">
        <f t="shared" si="269"/>
        <v>29.907537583675701</v>
      </c>
    </row>
    <row r="5717" spans="1:14" x14ac:dyDescent="0.2">
      <c r="A5717" s="1">
        <v>33018</v>
      </c>
      <c r="B5717">
        <v>30.015857150797999</v>
      </c>
      <c r="C5717">
        <v>5</v>
      </c>
      <c r="D5717">
        <v>1.3150927262780201</v>
      </c>
      <c r="E5717">
        <f t="shared" si="267"/>
        <v>9.3890261537551326E-2</v>
      </c>
      <c r="F5717">
        <v>3410.5220995980699</v>
      </c>
      <c r="G5717">
        <v>1.0412430281923899</v>
      </c>
      <c r="H5717">
        <v>8446.7898317305899</v>
      </c>
      <c r="I5717">
        <v>9.7837575923967607E-2</v>
      </c>
      <c r="J5717">
        <f t="shared" si="268"/>
        <v>3.1587243397804762E-3</v>
      </c>
      <c r="K5717">
        <v>253.729039931784</v>
      </c>
      <c r="L5717">
        <v>8.7395063002716294E-2</v>
      </c>
      <c r="M5717">
        <v>1000.50597596818</v>
      </c>
      <c r="N5717">
        <f t="shared" si="269"/>
        <v>29.724107404724172</v>
      </c>
    </row>
    <row r="5718" spans="1:14" x14ac:dyDescent="0.2">
      <c r="A5718" s="1">
        <v>33019</v>
      </c>
      <c r="B5718">
        <v>29.166351759737701</v>
      </c>
      <c r="C5718">
        <v>5</v>
      </c>
      <c r="D5718">
        <v>1.2987063597538899</v>
      </c>
      <c r="E5718">
        <f t="shared" si="267"/>
        <v>9.2720366664088602E-2</v>
      </c>
      <c r="F5718">
        <v>3272.7046914308498</v>
      </c>
      <c r="G5718">
        <v>1.0346900294055099</v>
      </c>
      <c r="H5718">
        <v>8350.1530391141005</v>
      </c>
      <c r="I5718">
        <v>9.6961142230550898E-2</v>
      </c>
      <c r="J5718">
        <f t="shared" si="268"/>
        <v>3.1304283357814558E-3</v>
      </c>
      <c r="K5718">
        <v>244.339440306238</v>
      </c>
      <c r="L5718">
        <v>8.6908182657486205E-2</v>
      </c>
      <c r="M5718">
        <v>986.076542968936</v>
      </c>
      <c r="N5718">
        <f t="shared" si="269"/>
        <v>29.619067015294764</v>
      </c>
    </row>
    <row r="5719" spans="1:14" x14ac:dyDescent="0.2">
      <c r="A5719" s="1">
        <v>33020</v>
      </c>
      <c r="B5719">
        <v>32.564373323978998</v>
      </c>
      <c r="C5719">
        <v>5</v>
      </c>
      <c r="D5719">
        <v>1.3511836695347299</v>
      </c>
      <c r="E5719">
        <f t="shared" si="267"/>
        <v>9.6466952925009453E-2</v>
      </c>
      <c r="F5719">
        <v>3801.63883196096</v>
      </c>
      <c r="G5719">
        <v>1.02934841570567</v>
      </c>
      <c r="H5719">
        <v>8272.7568894551005</v>
      </c>
      <c r="I5719">
        <v>9.9100570458711096E-2</v>
      </c>
      <c r="J5719">
        <f t="shared" si="268"/>
        <v>3.1995006114759676E-3</v>
      </c>
      <c r="K5719">
        <v>278.825584870375</v>
      </c>
      <c r="L5719">
        <v>8.6571291946668003E-2</v>
      </c>
      <c r="M5719">
        <v>969.12963440722297</v>
      </c>
      <c r="N5719">
        <f t="shared" si="269"/>
        <v>30.150628063330203</v>
      </c>
    </row>
    <row r="5720" spans="1:14" x14ac:dyDescent="0.2">
      <c r="A5720" s="1">
        <v>33021</v>
      </c>
      <c r="B5720">
        <v>48.704975754125101</v>
      </c>
      <c r="C5720">
        <v>5</v>
      </c>
      <c r="D5720">
        <v>1.4440724999013199</v>
      </c>
      <c r="E5720">
        <f t="shared" si="267"/>
        <v>0.10309869561719176</v>
      </c>
      <c r="F5720">
        <v>6076.81579059873</v>
      </c>
      <c r="G5720">
        <v>1.0231849674154301</v>
      </c>
      <c r="H5720">
        <v>8245.6009167508691</v>
      </c>
      <c r="I5720">
        <v>0.10400013513098801</v>
      </c>
      <c r="J5720">
        <f t="shared" si="268"/>
        <v>3.357684969975168E-3</v>
      </c>
      <c r="K5720">
        <v>437.64399878231399</v>
      </c>
      <c r="L5720">
        <v>8.6177292770920205E-2</v>
      </c>
      <c r="M5720">
        <v>956.5279948896</v>
      </c>
      <c r="N5720">
        <f t="shared" si="269"/>
        <v>30.705291455009323</v>
      </c>
    </row>
    <row r="5721" spans="1:14" x14ac:dyDescent="0.2">
      <c r="A5721" s="1">
        <v>33022</v>
      </c>
      <c r="B5721">
        <v>55.784187346294402</v>
      </c>
      <c r="C5721">
        <v>5</v>
      </c>
      <c r="D5721">
        <v>1.45301363989086</v>
      </c>
      <c r="E5721">
        <f t="shared" si="267"/>
        <v>0.10373704297877873</v>
      </c>
      <c r="F5721">
        <v>7003.1679930195596</v>
      </c>
      <c r="G5721">
        <v>1.0170769731132701</v>
      </c>
      <c r="H5721">
        <v>8231.5905550905409</v>
      </c>
      <c r="I5721">
        <v>0.10470605810446</v>
      </c>
      <c r="J5721">
        <f t="shared" si="268"/>
        <v>3.380475968804177E-3</v>
      </c>
      <c r="K5721">
        <v>504.65742004147899</v>
      </c>
      <c r="L5721">
        <v>8.5815786146275802E-2</v>
      </c>
      <c r="M5721">
        <v>941.62374004185801</v>
      </c>
      <c r="N5721">
        <f t="shared" si="269"/>
        <v>30.687111500300084</v>
      </c>
    </row>
    <row r="5722" spans="1:14" x14ac:dyDescent="0.2">
      <c r="A5722" s="1">
        <v>33023</v>
      </c>
      <c r="B5722">
        <v>49.837649608872098</v>
      </c>
      <c r="C5722">
        <v>5</v>
      </c>
      <c r="D5722">
        <v>1.44025666096168</v>
      </c>
      <c r="E5722">
        <f t="shared" si="267"/>
        <v>0.1028262660699294</v>
      </c>
      <c r="F5722">
        <v>6201.7061888896496</v>
      </c>
      <c r="G5722">
        <v>1.01859780692761</v>
      </c>
      <c r="H5722">
        <v>8182.9274758432302</v>
      </c>
      <c r="I5722">
        <v>0.10351832031887501</v>
      </c>
      <c r="J5722">
        <f t="shared" si="268"/>
        <v>3.3421293906395681E-3</v>
      </c>
      <c r="K5722">
        <v>445.747084659454</v>
      </c>
      <c r="L5722">
        <v>8.5641317431084898E-2</v>
      </c>
      <c r="M5722">
        <v>924.23240961105398</v>
      </c>
      <c r="N5722">
        <f t="shared" si="269"/>
        <v>30.766692144810108</v>
      </c>
    </row>
    <row r="5723" spans="1:14" x14ac:dyDescent="0.2">
      <c r="A5723" s="1">
        <v>33024</v>
      </c>
      <c r="B5723">
        <v>45.873291117257303</v>
      </c>
      <c r="C5723">
        <v>5</v>
      </c>
      <c r="D5723">
        <v>1.43022858407741</v>
      </c>
      <c r="E5723">
        <f t="shared" si="267"/>
        <v>0.1021103174964417</v>
      </c>
      <c r="F5723">
        <v>5668.6428462187196</v>
      </c>
      <c r="G5723">
        <v>1.0121259961895901</v>
      </c>
      <c r="H5723">
        <v>8085.5622288346804</v>
      </c>
      <c r="I5723">
        <v>0.10258543689779</v>
      </c>
      <c r="J5723">
        <f t="shared" si="268"/>
        <v>3.3120108851417531E-3</v>
      </c>
      <c r="K5723">
        <v>406.59249120796898</v>
      </c>
      <c r="L5723">
        <v>8.5877837011513095E-2</v>
      </c>
      <c r="M5723">
        <v>880.234850404947</v>
      </c>
      <c r="N5723">
        <f t="shared" si="269"/>
        <v>30.830308545942898</v>
      </c>
    </row>
    <row r="5724" spans="1:14" x14ac:dyDescent="0.2">
      <c r="A5724" s="1">
        <v>33025</v>
      </c>
      <c r="B5724">
        <v>39.926753379835098</v>
      </c>
      <c r="C5724">
        <v>6</v>
      </c>
      <c r="D5724">
        <v>1.41557018455636</v>
      </c>
      <c r="E5724">
        <f t="shared" si="267"/>
        <v>0.10106378979747978</v>
      </c>
      <c r="F5724">
        <v>4883.2521106143704</v>
      </c>
      <c r="G5724">
        <v>1.0095764293155101</v>
      </c>
      <c r="H5724">
        <v>7981.8319435183503</v>
      </c>
      <c r="I5724">
        <v>0.10128314852978799</v>
      </c>
      <c r="J5724">
        <f t="shared" si="268"/>
        <v>3.2699659966970752E-3</v>
      </c>
      <c r="K5724">
        <v>349.39359010500999</v>
      </c>
      <c r="L5724">
        <v>8.5600124309333905E-2</v>
      </c>
      <c r="M5724">
        <v>861.98361748579703</v>
      </c>
      <c r="N5724">
        <f t="shared" si="269"/>
        <v>30.90667912130041</v>
      </c>
    </row>
    <row r="5725" spans="1:14" x14ac:dyDescent="0.2">
      <c r="A5725" s="1">
        <v>33026</v>
      </c>
      <c r="B5725">
        <v>36.8119002792806</v>
      </c>
      <c r="C5725">
        <v>6</v>
      </c>
      <c r="D5725">
        <v>1.3959681624781799</v>
      </c>
      <c r="E5725">
        <f t="shared" si="267"/>
        <v>9.9664315111923571E-2</v>
      </c>
      <c r="F5725">
        <v>4439.9440042730503</v>
      </c>
      <c r="G5725">
        <v>1.0230294658635599</v>
      </c>
      <c r="H5725">
        <v>7740.2031624456104</v>
      </c>
      <c r="I5725">
        <v>0.100075667110544</v>
      </c>
      <c r="J5725">
        <f t="shared" si="268"/>
        <v>3.2309819876108043E-3</v>
      </c>
      <c r="K5725">
        <v>318.29548130402299</v>
      </c>
      <c r="L5725">
        <v>8.5380523144405293E-2</v>
      </c>
      <c r="M5725">
        <v>843.04820495022796</v>
      </c>
      <c r="N5725">
        <f t="shared" si="269"/>
        <v>30.846447146436049</v>
      </c>
    </row>
    <row r="5726" spans="1:14" x14ac:dyDescent="0.2">
      <c r="A5726" s="1">
        <v>33027</v>
      </c>
      <c r="B5726">
        <v>35.962394888220203</v>
      </c>
      <c r="C5726">
        <v>6</v>
      </c>
      <c r="D5726">
        <v>1.3822032247370999</v>
      </c>
      <c r="E5726">
        <f t="shared" si="267"/>
        <v>9.868157558433463E-2</v>
      </c>
      <c r="F5726">
        <v>4294.7140190774699</v>
      </c>
      <c r="G5726">
        <v>1.02038323289134</v>
      </c>
      <c r="H5726">
        <v>7649.2633119845104</v>
      </c>
      <c r="I5726">
        <v>9.9313634508139598E-2</v>
      </c>
      <c r="J5726">
        <f t="shared" si="268"/>
        <v>3.2063794675034822E-3</v>
      </c>
      <c r="K5726">
        <v>308.58245066587</v>
      </c>
      <c r="L5726">
        <v>8.5034103135869996E-2</v>
      </c>
      <c r="M5726">
        <v>829.99036246408696</v>
      </c>
      <c r="N5726">
        <f t="shared" si="269"/>
        <v>30.776636572329679</v>
      </c>
    </row>
    <row r="5727" spans="1:14" x14ac:dyDescent="0.2">
      <c r="A5727" s="1">
        <v>33028</v>
      </c>
      <c r="B5727">
        <v>36.8119002792806</v>
      </c>
      <c r="C5727">
        <v>6</v>
      </c>
      <c r="D5727">
        <v>1.3906812172092999</v>
      </c>
      <c r="E5727">
        <f t="shared" si="267"/>
        <v>9.9286856804907647E-2</v>
      </c>
      <c r="F5727">
        <v>4423.1286200985196</v>
      </c>
      <c r="G5727">
        <v>1.01670304157052</v>
      </c>
      <c r="H5727">
        <v>7520.5917205584601</v>
      </c>
      <c r="I5727">
        <v>9.95158663258775E-2</v>
      </c>
      <c r="J5727">
        <f t="shared" si="268"/>
        <v>3.2129086007013775E-3</v>
      </c>
      <c r="K5727">
        <v>316.51500793487799</v>
      </c>
      <c r="L5727">
        <v>8.4445059957208607E-2</v>
      </c>
      <c r="M5727">
        <v>814.32036493932105</v>
      </c>
      <c r="N5727">
        <f t="shared" si="269"/>
        <v>30.902484055485843</v>
      </c>
    </row>
    <row r="5728" spans="1:14" x14ac:dyDescent="0.2">
      <c r="A5728" s="1">
        <v>33029</v>
      </c>
      <c r="B5728">
        <v>35.962394888220203</v>
      </c>
      <c r="C5728">
        <v>6</v>
      </c>
      <c r="D5728">
        <v>1.37703837251324</v>
      </c>
      <c r="E5728">
        <f t="shared" si="267"/>
        <v>9.831283403751348E-2</v>
      </c>
      <c r="F5728">
        <v>4278.66604374699</v>
      </c>
      <c r="G5728">
        <v>1.0094996296069001</v>
      </c>
      <c r="H5728">
        <v>7401.3290384448601</v>
      </c>
      <c r="I5728">
        <v>9.8760510422949796E-2</v>
      </c>
      <c r="J5728">
        <f t="shared" si="268"/>
        <v>3.188521640443605E-3</v>
      </c>
      <c r="K5728">
        <v>306.86381065661601</v>
      </c>
      <c r="L5728">
        <v>8.3732631646020406E-2</v>
      </c>
      <c r="M5728">
        <v>800.58893244410501</v>
      </c>
      <c r="N5728">
        <f t="shared" si="269"/>
        <v>30.833359507585357</v>
      </c>
    </row>
    <row r="5729" spans="1:14" x14ac:dyDescent="0.2">
      <c r="A5729" s="1">
        <v>33030</v>
      </c>
      <c r="B5729">
        <v>35.396057960846697</v>
      </c>
      <c r="C5729">
        <v>6</v>
      </c>
      <c r="D5729">
        <v>1.36701922418762</v>
      </c>
      <c r="E5729">
        <f t="shared" si="267"/>
        <v>9.7597522913150131E-2</v>
      </c>
      <c r="F5729">
        <v>4180.6447222697198</v>
      </c>
      <c r="G5729">
        <v>1.0066963790063701</v>
      </c>
      <c r="H5729">
        <v>7302.9278228820003</v>
      </c>
      <c r="I5729">
        <v>9.8162966511141994E-2</v>
      </c>
      <c r="J5729">
        <f t="shared" si="268"/>
        <v>3.1692297019374656E-3</v>
      </c>
      <c r="K5729">
        <v>300.20388931328</v>
      </c>
      <c r="L5729">
        <v>8.3358581037195498E-2</v>
      </c>
      <c r="M5729">
        <v>787.71804910096205</v>
      </c>
      <c r="N5729">
        <f t="shared" si="269"/>
        <v>30.7953452706458</v>
      </c>
    </row>
    <row r="5730" spans="1:14" x14ac:dyDescent="0.2">
      <c r="A5730" s="1">
        <v>33031</v>
      </c>
      <c r="B5730">
        <v>36.528731815593801</v>
      </c>
      <c r="C5730">
        <v>6</v>
      </c>
      <c r="D5730">
        <v>1.37915318331993</v>
      </c>
      <c r="E5730">
        <f t="shared" si="267"/>
        <v>9.846381969485532E-2</v>
      </c>
      <c r="F5730">
        <v>4352.7211285924504</v>
      </c>
      <c r="G5730">
        <v>1.0079498486565299</v>
      </c>
      <c r="H5730">
        <v>7243.4849070275804</v>
      </c>
      <c r="I5730">
        <v>9.8521118455456497E-2</v>
      </c>
      <c r="J5730">
        <f t="shared" si="268"/>
        <v>3.180792777301527E-3</v>
      </c>
      <c r="K5730">
        <v>310.94077082962099</v>
      </c>
      <c r="L5730">
        <v>8.3229019537523694E-2</v>
      </c>
      <c r="M5730">
        <v>774.72462732208305</v>
      </c>
      <c r="N5730">
        <f t="shared" si="269"/>
        <v>30.955748012729259</v>
      </c>
    </row>
    <row r="5731" spans="1:14" x14ac:dyDescent="0.2">
      <c r="A5731" s="1">
        <v>33032</v>
      </c>
      <c r="B5731">
        <v>35.679226424533503</v>
      </c>
      <c r="C5731">
        <v>6</v>
      </c>
      <c r="D5731">
        <v>1.3656288280872499</v>
      </c>
      <c r="E5731">
        <f t="shared" si="267"/>
        <v>9.749825641209206E-2</v>
      </c>
      <c r="F5731">
        <v>4209.8037266184901</v>
      </c>
      <c r="G5731">
        <v>1.0116253447925001</v>
      </c>
      <c r="H5731">
        <v>7176.7791221703501</v>
      </c>
      <c r="I5731">
        <v>9.7773230898407795E-2</v>
      </c>
      <c r="J5731">
        <f t="shared" si="268"/>
        <v>3.1566469355065038E-3</v>
      </c>
      <c r="K5731">
        <v>301.40408823688699</v>
      </c>
      <c r="L5731">
        <v>8.3180691406068499E-2</v>
      </c>
      <c r="M5731">
        <v>760.70795957805501</v>
      </c>
      <c r="N5731">
        <f t="shared" si="269"/>
        <v>30.886652325736851</v>
      </c>
    </row>
    <row r="5732" spans="1:14" x14ac:dyDescent="0.2">
      <c r="A5732" s="1">
        <v>33033</v>
      </c>
      <c r="B5732">
        <v>34.5465525697864</v>
      </c>
      <c r="C5732">
        <v>6</v>
      </c>
      <c r="D5732">
        <v>1.3482057977389501</v>
      </c>
      <c r="E5732">
        <f t="shared" si="267"/>
        <v>9.6254349542643877E-2</v>
      </c>
      <c r="F5732">
        <v>4024.1545171038301</v>
      </c>
      <c r="G5732">
        <v>1.00450723295998</v>
      </c>
      <c r="H5732">
        <v>7148.9937925055301</v>
      </c>
      <c r="I5732">
        <v>9.6859276887178505E-2</v>
      </c>
      <c r="J5732">
        <f t="shared" si="268"/>
        <v>3.1271395733969451E-3</v>
      </c>
      <c r="K5732">
        <v>289.10771431382102</v>
      </c>
      <c r="L5732">
        <v>8.2668582418022094E-2</v>
      </c>
      <c r="M5732">
        <v>751.43662090444798</v>
      </c>
      <c r="N5732">
        <f t="shared" si="269"/>
        <v>30.780317694002008</v>
      </c>
    </row>
    <row r="5733" spans="1:14" x14ac:dyDescent="0.2">
      <c r="A5733" s="1">
        <v>33034</v>
      </c>
      <c r="B5733">
        <v>33.697047178726102</v>
      </c>
      <c r="C5733">
        <v>6</v>
      </c>
      <c r="D5733">
        <v>1.3358435328601499</v>
      </c>
      <c r="E5733">
        <f t="shared" si="267"/>
        <v>9.5371753008213919E-2</v>
      </c>
      <c r="F5733">
        <v>3889.2080923359299</v>
      </c>
      <c r="G5733">
        <v>1.00119066376514</v>
      </c>
      <c r="H5733">
        <v>7135.4017804161804</v>
      </c>
      <c r="I5733">
        <v>9.6236538215256004E-2</v>
      </c>
      <c r="J5733">
        <f t="shared" si="268"/>
        <v>3.107034212223107E-3</v>
      </c>
      <c r="K5733">
        <v>280.18545136330403</v>
      </c>
      <c r="L5733">
        <v>8.2319590234385995E-2</v>
      </c>
      <c r="M5733">
        <v>741.05608018994701</v>
      </c>
      <c r="N5733">
        <f t="shared" si="269"/>
        <v>30.695430591983953</v>
      </c>
    </row>
    <row r="5734" spans="1:14" x14ac:dyDescent="0.2">
      <c r="A5734" s="1">
        <v>33035</v>
      </c>
      <c r="B5734">
        <v>34.829721033473099</v>
      </c>
      <c r="C5734">
        <v>6</v>
      </c>
      <c r="D5734">
        <v>1.3517746900997001</v>
      </c>
      <c r="E5734">
        <f t="shared" si="267"/>
        <v>9.6509148486060251E-2</v>
      </c>
      <c r="F5734">
        <v>4067.8792147827799</v>
      </c>
      <c r="G5734">
        <v>0.99600580730634203</v>
      </c>
      <c r="H5734">
        <v>7105.7821256656898</v>
      </c>
      <c r="I5734">
        <v>9.6905080860354195E-2</v>
      </c>
      <c r="J5734">
        <f t="shared" si="268"/>
        <v>3.1286183725552676E-3</v>
      </c>
      <c r="K5734">
        <v>291.61528701917399</v>
      </c>
      <c r="L5734">
        <v>8.20493327066244E-2</v>
      </c>
      <c r="M5734">
        <v>732.82078636457902</v>
      </c>
      <c r="N5734">
        <f t="shared" si="269"/>
        <v>30.847210171957592</v>
      </c>
    </row>
    <row r="5735" spans="1:14" x14ac:dyDescent="0.2">
      <c r="A5735" s="1">
        <v>33036</v>
      </c>
      <c r="B5735">
        <v>32.847541787665698</v>
      </c>
      <c r="C5735">
        <v>6</v>
      </c>
      <c r="D5735">
        <v>1.3256487681079401</v>
      </c>
      <c r="E5735">
        <f t="shared" si="267"/>
        <v>9.4643903853722858E-2</v>
      </c>
      <c r="F5735">
        <v>3762.2278056550799</v>
      </c>
      <c r="G5735">
        <v>1.0030509350022301</v>
      </c>
      <c r="H5735">
        <v>7043.7719290978102</v>
      </c>
      <c r="I5735">
        <v>9.5775069603033294E-2</v>
      </c>
      <c r="J5735">
        <f t="shared" si="268"/>
        <v>3.0921355178952204E-3</v>
      </c>
      <c r="K5735">
        <v>271.81229192659299</v>
      </c>
      <c r="L5735">
        <v>8.2162917115871995E-2</v>
      </c>
      <c r="M5735">
        <v>724.360077590836</v>
      </c>
      <c r="N5735">
        <f t="shared" si="269"/>
        <v>30.607941762573791</v>
      </c>
    </row>
    <row r="5736" spans="1:14" x14ac:dyDescent="0.2">
      <c r="A5736" s="1">
        <v>33037</v>
      </c>
      <c r="B5736">
        <v>30.8653625418583</v>
      </c>
      <c r="C5736">
        <v>6</v>
      </c>
      <c r="D5736">
        <v>1.2978793999585101</v>
      </c>
      <c r="E5736">
        <f t="shared" si="267"/>
        <v>9.2661326362277349E-2</v>
      </c>
      <c r="F5736">
        <v>3461.14237380441</v>
      </c>
      <c r="G5736">
        <v>1.01503310091554</v>
      </c>
      <c r="H5736">
        <v>6964.8243052975904</v>
      </c>
      <c r="I5736">
        <v>9.4580138124016402E-2</v>
      </c>
      <c r="J5736">
        <f t="shared" si="268"/>
        <v>3.0535566885293557E-3</v>
      </c>
      <c r="K5736">
        <v>252.22322181226801</v>
      </c>
      <c r="L5736">
        <v>8.2480533009174503E-2</v>
      </c>
      <c r="M5736">
        <v>712.044962519553</v>
      </c>
      <c r="N5736">
        <f t="shared" si="269"/>
        <v>30.345376167522407</v>
      </c>
    </row>
    <row r="5737" spans="1:14" x14ac:dyDescent="0.2">
      <c r="A5737" s="1">
        <v>33038</v>
      </c>
      <c r="B5737">
        <v>30.8653625418583</v>
      </c>
      <c r="C5737">
        <v>6</v>
      </c>
      <c r="D5737">
        <v>1.2986595990232099</v>
      </c>
      <c r="E5737">
        <f t="shared" si="267"/>
        <v>9.2717028209586119E-2</v>
      </c>
      <c r="F5737">
        <v>3463.2229831760901</v>
      </c>
      <c r="G5737">
        <v>1.0182585789912799</v>
      </c>
      <c r="H5737">
        <v>6900.2258088675699</v>
      </c>
      <c r="I5737">
        <v>9.4604167571698095E-2</v>
      </c>
      <c r="J5737">
        <f t="shared" si="268"/>
        <v>3.054332488630154E-3</v>
      </c>
      <c r="K5737">
        <v>252.28730275814999</v>
      </c>
      <c r="L5737">
        <v>8.2491543075131499E-2</v>
      </c>
      <c r="M5737">
        <v>703.79477307150603</v>
      </c>
      <c r="N5737">
        <f t="shared" si="269"/>
        <v>30.35590544078881</v>
      </c>
    </row>
    <row r="5738" spans="1:14" x14ac:dyDescent="0.2">
      <c r="A5738" s="1">
        <v>33039</v>
      </c>
      <c r="B5738">
        <v>31.9980363966054</v>
      </c>
      <c r="C5738">
        <v>6</v>
      </c>
      <c r="D5738">
        <v>1.31594399591097</v>
      </c>
      <c r="E5738">
        <f t="shared" si="267"/>
        <v>9.3951037425729828E-2</v>
      </c>
      <c r="F5738">
        <v>3638.0987029774201</v>
      </c>
      <c r="G5738">
        <v>1.0221012847108899</v>
      </c>
      <c r="H5738">
        <v>6904.3530011603298</v>
      </c>
      <c r="I5738">
        <v>9.5328168755068304E-2</v>
      </c>
      <c r="J5738">
        <f t="shared" si="268"/>
        <v>3.0777071495244361E-3</v>
      </c>
      <c r="K5738">
        <v>263.54714804177098</v>
      </c>
      <c r="L5738">
        <v>8.2600385042987196E-2</v>
      </c>
      <c r="M5738">
        <v>701.93654654852196</v>
      </c>
      <c r="N5738">
        <f t="shared" si="269"/>
        <v>30.526308339715506</v>
      </c>
    </row>
    <row r="5739" spans="1:14" x14ac:dyDescent="0.2">
      <c r="A5739" s="1">
        <v>33040</v>
      </c>
      <c r="B5739">
        <v>31.9980363966054</v>
      </c>
      <c r="C5739">
        <v>6</v>
      </c>
      <c r="D5739">
        <v>1.31671527708483</v>
      </c>
      <c r="E5739">
        <f t="shared" si="267"/>
        <v>9.4006102585536211E-2</v>
      </c>
      <c r="F5739">
        <v>3640.2310103149398</v>
      </c>
      <c r="G5739">
        <v>1.0217300418972499</v>
      </c>
      <c r="H5739">
        <v>6905.0948360552302</v>
      </c>
      <c r="I5739">
        <v>9.5350251952135298E-2</v>
      </c>
      <c r="J5739">
        <f t="shared" si="268"/>
        <v>3.0784201141642173E-3</v>
      </c>
      <c r="K5739">
        <v>263.60819991848899</v>
      </c>
      <c r="L5739">
        <v>8.2687497700122195E-2</v>
      </c>
      <c r="M5739">
        <v>695.18150554821398</v>
      </c>
      <c r="N5739">
        <f t="shared" si="269"/>
        <v>30.537125895520798</v>
      </c>
    </row>
    <row r="5740" spans="1:14" x14ac:dyDescent="0.2">
      <c r="A5740" s="1">
        <v>33041</v>
      </c>
      <c r="B5740">
        <v>33.130710251352497</v>
      </c>
      <c r="C5740">
        <v>6</v>
      </c>
      <c r="D5740">
        <v>1.33339936387819</v>
      </c>
      <c r="E5740">
        <f t="shared" si="267"/>
        <v>9.5197253020211037E-2</v>
      </c>
      <c r="F5740">
        <v>3816.8468329524098</v>
      </c>
      <c r="G5740">
        <v>1.02808480349422</v>
      </c>
      <c r="H5740">
        <v>6861.7071258057304</v>
      </c>
      <c r="I5740">
        <v>9.6044197960776206E-2</v>
      </c>
      <c r="J5740">
        <f t="shared" si="268"/>
        <v>3.1008244320072003E-3</v>
      </c>
      <c r="K5740">
        <v>274.925879478318</v>
      </c>
      <c r="L5740">
        <v>8.2923194414235804E-2</v>
      </c>
      <c r="M5740">
        <v>684.67163599170203</v>
      </c>
      <c r="N5740">
        <f t="shared" si="269"/>
        <v>30.700626593872887</v>
      </c>
    </row>
    <row r="5741" spans="1:14" x14ac:dyDescent="0.2">
      <c r="A5741" s="1">
        <v>33042</v>
      </c>
      <c r="B5741">
        <v>33.980215642412801</v>
      </c>
      <c r="C5741">
        <v>6</v>
      </c>
      <c r="D5741">
        <v>1.3457373288191701</v>
      </c>
      <c r="E5741">
        <f t="shared" si="267"/>
        <v>9.6078114675060514E-2</v>
      </c>
      <c r="F5741">
        <v>3950.93761614605</v>
      </c>
      <c r="G5741">
        <v>1.0296862455126301</v>
      </c>
      <c r="H5741">
        <v>6793.0280559542198</v>
      </c>
      <c r="I5741">
        <v>9.6552026273095906E-2</v>
      </c>
      <c r="J5741">
        <f t="shared" si="268"/>
        <v>3.1172198673540498E-3</v>
      </c>
      <c r="K5741">
        <v>283.46618938795501</v>
      </c>
      <c r="L5741">
        <v>8.2823632447904999E-2</v>
      </c>
      <c r="M5741">
        <v>674.72137771467305</v>
      </c>
      <c r="N5741">
        <f t="shared" si="269"/>
        <v>30.821731787759099</v>
      </c>
    </row>
    <row r="5742" spans="1:14" x14ac:dyDescent="0.2">
      <c r="A5742" s="1">
        <v>33043</v>
      </c>
      <c r="B5742">
        <v>30.582194078171501</v>
      </c>
      <c r="C5742">
        <v>6</v>
      </c>
      <c r="D5742">
        <v>1.2983490240325199</v>
      </c>
      <c r="E5742">
        <f t="shared" si="267"/>
        <v>9.26948548931954E-2</v>
      </c>
      <c r="F5742">
        <v>3430.6296624720499</v>
      </c>
      <c r="G5742">
        <v>1.0358030235778699</v>
      </c>
      <c r="H5742">
        <v>6663.3642230455698</v>
      </c>
      <c r="I5742">
        <v>9.4547298782587094E-2</v>
      </c>
      <c r="J5742">
        <f t="shared" si="268"/>
        <v>3.0524964575690578E-3</v>
      </c>
      <c r="K5742">
        <v>249.82247585686599</v>
      </c>
      <c r="L5742">
        <v>8.3004119982714897E-2</v>
      </c>
      <c r="M5742">
        <v>658.66699387748804</v>
      </c>
      <c r="N5742">
        <f t="shared" si="269"/>
        <v>30.366900070709853</v>
      </c>
    </row>
    <row r="5743" spans="1:14" x14ac:dyDescent="0.2">
      <c r="A5743" s="1">
        <v>33044</v>
      </c>
      <c r="B5743">
        <v>28.883183296050898</v>
      </c>
      <c r="C5743">
        <v>6</v>
      </c>
      <c r="D5743">
        <v>1.27302698748141</v>
      </c>
      <c r="E5743">
        <f t="shared" si="267"/>
        <v>9.0887003182863191E-2</v>
      </c>
      <c r="F5743">
        <v>3176.8478052691798</v>
      </c>
      <c r="G5743">
        <v>1.0433584063152199</v>
      </c>
      <c r="H5743">
        <v>6573.9026586865903</v>
      </c>
      <c r="I5743">
        <v>9.3477122272050198E-2</v>
      </c>
      <c r="J5743">
        <f t="shared" si="268"/>
        <v>3.0179453910716496E-3</v>
      </c>
      <c r="K5743">
        <v>233.27281640773299</v>
      </c>
      <c r="L5743">
        <v>8.32532385849276E-2</v>
      </c>
      <c r="M5743">
        <v>643.98955201277397</v>
      </c>
      <c r="N5743">
        <f t="shared" si="269"/>
        <v>30.115522783064641</v>
      </c>
    </row>
    <row r="5744" spans="1:14" x14ac:dyDescent="0.2">
      <c r="A5744" s="1">
        <v>33045</v>
      </c>
      <c r="B5744">
        <v>27.2408062066676</v>
      </c>
      <c r="C5744">
        <v>6</v>
      </c>
      <c r="D5744">
        <v>1.2471010256564601</v>
      </c>
      <c r="E5744">
        <f t="shared" si="267"/>
        <v>8.9036034587480287E-2</v>
      </c>
      <c r="F5744">
        <v>2935.1840279078001</v>
      </c>
      <c r="G5744">
        <v>1.0552949619185099</v>
      </c>
      <c r="H5744">
        <v>6514.4649278086599</v>
      </c>
      <c r="I5744">
        <v>9.2386667505268194E-2</v>
      </c>
      <c r="J5744">
        <f t="shared" si="268"/>
        <v>2.9827396331536414E-3</v>
      </c>
      <c r="K5744">
        <v>217.441783203049</v>
      </c>
      <c r="L5744">
        <v>8.3551394907568993E-2</v>
      </c>
      <c r="M5744">
        <v>628.31314855040705</v>
      </c>
      <c r="N5744">
        <f t="shared" si="269"/>
        <v>29.850421269704579</v>
      </c>
    </row>
    <row r="5745" spans="1:14" x14ac:dyDescent="0.2">
      <c r="A5745" s="1">
        <v>33046</v>
      </c>
      <c r="B5745">
        <v>26.193082891026599</v>
      </c>
      <c r="C5745">
        <v>6</v>
      </c>
      <c r="D5745">
        <v>1.23001926103807</v>
      </c>
      <c r="E5745">
        <f t="shared" si="267"/>
        <v>8.7816492181461009E-2</v>
      </c>
      <c r="F5745">
        <v>2783.6348943107</v>
      </c>
      <c r="G5745">
        <v>1.06374185153122</v>
      </c>
      <c r="H5745">
        <v>6429.2776610805904</v>
      </c>
      <c r="I5745">
        <v>9.16705198841445E-2</v>
      </c>
      <c r="J5745">
        <f t="shared" si="268"/>
        <v>2.9596185275829424E-3</v>
      </c>
      <c r="K5745">
        <v>207.45793664544101</v>
      </c>
      <c r="L5745">
        <v>8.3635673527494694E-2</v>
      </c>
      <c r="M5745">
        <v>615.58176182422301</v>
      </c>
      <c r="N5745">
        <f t="shared" si="269"/>
        <v>29.671557791327544</v>
      </c>
    </row>
    <row r="5746" spans="1:14" x14ac:dyDescent="0.2">
      <c r="A5746" s="1">
        <v>33047</v>
      </c>
      <c r="B5746">
        <v>25.6833796563904</v>
      </c>
      <c r="C5746">
        <v>6</v>
      </c>
      <c r="D5746">
        <v>1.2218798279958101</v>
      </c>
      <c r="E5746">
        <f t="shared" si="267"/>
        <v>8.7235382209643247E-2</v>
      </c>
      <c r="F5746">
        <v>2711.4051038602802</v>
      </c>
      <c r="G5746">
        <v>1.06358716937922</v>
      </c>
      <c r="H5746">
        <v>6354.6582094918804</v>
      </c>
      <c r="I5746">
        <v>9.1330233511779699E-2</v>
      </c>
      <c r="J5746">
        <f t="shared" si="268"/>
        <v>2.9486322491849618E-3</v>
      </c>
      <c r="K5746">
        <v>202.66580690408099</v>
      </c>
      <c r="L5746">
        <v>8.3435045173186298E-2</v>
      </c>
      <c r="M5746">
        <v>608.00596931396501</v>
      </c>
      <c r="N5746">
        <f t="shared" si="269"/>
        <v>29.585032936459328</v>
      </c>
    </row>
    <row r="5747" spans="1:14" x14ac:dyDescent="0.2">
      <c r="A5747" s="1">
        <v>33048</v>
      </c>
      <c r="B5747">
        <v>26.362983969238599</v>
      </c>
      <c r="C5747">
        <v>6</v>
      </c>
      <c r="D5747">
        <v>1.23460733287529</v>
      </c>
      <c r="E5747">
        <f t="shared" si="267"/>
        <v>8.814405483627763E-2</v>
      </c>
      <c r="F5747">
        <v>2812.1414392709898</v>
      </c>
      <c r="G5747">
        <v>1.0701471300555501</v>
      </c>
      <c r="H5747">
        <v>6363.6169359916503</v>
      </c>
      <c r="I5747">
        <v>9.1858738716570201E-2</v>
      </c>
      <c r="J5747">
        <f t="shared" si="268"/>
        <v>2.9656952460786067E-3</v>
      </c>
      <c r="K5747">
        <v>209.23232741735799</v>
      </c>
      <c r="L5747">
        <v>8.3541779699461499E-2</v>
      </c>
      <c r="M5747">
        <v>605.086773280123</v>
      </c>
      <c r="N5747">
        <f t="shared" si="269"/>
        <v>29.721211224526925</v>
      </c>
    </row>
    <row r="5748" spans="1:14" x14ac:dyDescent="0.2">
      <c r="A5748" s="1">
        <v>33049</v>
      </c>
      <c r="B5748">
        <v>27.608925209460399</v>
      </c>
      <c r="C5748">
        <v>6</v>
      </c>
      <c r="D5748">
        <v>1.2564592128112799</v>
      </c>
      <c r="E5748">
        <f t="shared" si="267"/>
        <v>8.9704156782916739E-2</v>
      </c>
      <c r="F5748">
        <v>2997.1718008050898</v>
      </c>
      <c r="G5748">
        <v>1.07848223916186</v>
      </c>
      <c r="H5748">
        <v>6359.5035556077401</v>
      </c>
      <c r="I5748">
        <v>9.2763223643880399E-2</v>
      </c>
      <c r="J5748">
        <f t="shared" si="268"/>
        <v>2.9948968951165958E-3</v>
      </c>
      <c r="K5748">
        <v>221.278426885931</v>
      </c>
      <c r="L5748">
        <v>8.3699089039982993E-2</v>
      </c>
      <c r="M5748">
        <v>601.58492178619804</v>
      </c>
      <c r="N5748">
        <f t="shared" si="269"/>
        <v>29.95233556426804</v>
      </c>
    </row>
    <row r="5749" spans="1:14" x14ac:dyDescent="0.2">
      <c r="A5749" s="1">
        <v>33050</v>
      </c>
      <c r="B5749">
        <v>25.9099144273398</v>
      </c>
      <c r="C5749">
        <v>6</v>
      </c>
      <c r="D5749">
        <v>1.2283544262881201</v>
      </c>
      <c r="E5749">
        <f t="shared" si="267"/>
        <v>8.7697632296552364E-2</v>
      </c>
      <c r="F5749">
        <v>2749.8146173835898</v>
      </c>
      <c r="G5749">
        <v>1.08138822308393</v>
      </c>
      <c r="H5749">
        <v>6268.8100962305098</v>
      </c>
      <c r="I5749">
        <v>9.1597438353262006E-2</v>
      </c>
      <c r="J5749">
        <f t="shared" si="268"/>
        <v>2.9572590618234234E-3</v>
      </c>
      <c r="K5749">
        <v>205.05154661250199</v>
      </c>
      <c r="L5749">
        <v>8.3768971744711096E-2</v>
      </c>
      <c r="M5749">
        <v>590.19476693064098</v>
      </c>
      <c r="N5749">
        <f t="shared" si="269"/>
        <v>29.655038825877728</v>
      </c>
    </row>
    <row r="5750" spans="1:14" x14ac:dyDescent="0.2">
      <c r="A5750" s="1">
        <v>33051</v>
      </c>
      <c r="B5750">
        <v>26.249716583763899</v>
      </c>
      <c r="C5750">
        <v>6</v>
      </c>
      <c r="D5750">
        <v>1.2351059958308801</v>
      </c>
      <c r="E5750">
        <f t="shared" si="267"/>
        <v>8.8179656580842036E-2</v>
      </c>
      <c r="F5750">
        <v>2801.1901543028498</v>
      </c>
      <c r="G5750">
        <v>1.08162162182462</v>
      </c>
      <c r="H5750">
        <v>6234.07826598255</v>
      </c>
      <c r="I5750">
        <v>9.1875535647617398E-2</v>
      </c>
      <c r="J5750">
        <f t="shared" si="268"/>
        <v>2.9662375415558948E-3</v>
      </c>
      <c r="K5750">
        <v>208.371465077598</v>
      </c>
      <c r="L5750">
        <v>8.3709428873634001E-2</v>
      </c>
      <c r="M5750">
        <v>585.94104850159795</v>
      </c>
      <c r="N5750">
        <f t="shared" si="269"/>
        <v>29.727779837412729</v>
      </c>
    </row>
    <row r="5751" spans="1:14" x14ac:dyDescent="0.2">
      <c r="A5751" s="1">
        <v>33052</v>
      </c>
      <c r="B5751">
        <v>27.467340977616999</v>
      </c>
      <c r="C5751">
        <v>6</v>
      </c>
      <c r="D5751">
        <v>1.2565446532973401</v>
      </c>
      <c r="E5751">
        <f t="shared" si="267"/>
        <v>8.9710256755505591E-2</v>
      </c>
      <c r="F5751">
        <v>2982.00445451017</v>
      </c>
      <c r="G5751">
        <v>1.07822299257974</v>
      </c>
      <c r="H5751">
        <v>6189.9819050392998</v>
      </c>
      <c r="I5751">
        <v>9.2757127723825994E-2</v>
      </c>
      <c r="J5751">
        <f t="shared" si="268"/>
        <v>2.9947000859574628E-3</v>
      </c>
      <c r="K5751">
        <v>220.12919901746201</v>
      </c>
      <c r="L5751">
        <v>8.3708857893942001E-2</v>
      </c>
      <c r="M5751">
        <v>578.34697710027501</v>
      </c>
      <c r="N5751">
        <f t="shared" si="269"/>
        <v>29.956340929153015</v>
      </c>
    </row>
    <row r="5752" spans="1:14" x14ac:dyDescent="0.2">
      <c r="A5752" s="1">
        <v>33053</v>
      </c>
      <c r="B5752">
        <v>27.297439899404999</v>
      </c>
      <c r="C5752">
        <v>6</v>
      </c>
      <c r="D5752">
        <v>1.25453378083123</v>
      </c>
      <c r="E5752">
        <f t="shared" si="267"/>
        <v>8.9566691714053279E-2</v>
      </c>
      <c r="F5752">
        <v>2958.8164258187899</v>
      </c>
      <c r="G5752">
        <v>1.0759884206720201</v>
      </c>
      <c r="H5752">
        <v>6151.7892556671704</v>
      </c>
      <c r="I5752">
        <v>9.2671637025940098E-2</v>
      </c>
      <c r="J5752">
        <f t="shared" si="268"/>
        <v>2.9919399853960294E-3</v>
      </c>
      <c r="K5752">
        <v>218.56594539701399</v>
      </c>
      <c r="L5752">
        <v>8.3804769508979096E-2</v>
      </c>
      <c r="M5752">
        <v>571.14811527371296</v>
      </c>
      <c r="N5752">
        <f t="shared" si="269"/>
        <v>29.935992082474122</v>
      </c>
    </row>
    <row r="5753" spans="1:14" x14ac:dyDescent="0.2">
      <c r="A5753" s="1">
        <v>33054</v>
      </c>
      <c r="B5753">
        <v>27.0992219748242</v>
      </c>
      <c r="C5753">
        <v>6</v>
      </c>
      <c r="D5753">
        <v>1.25203399032357</v>
      </c>
      <c r="E5753">
        <f t="shared" si="267"/>
        <v>8.9388220660367529E-2</v>
      </c>
      <c r="F5753">
        <v>2931.4783028566198</v>
      </c>
      <c r="G5753">
        <v>1.0823117020319999</v>
      </c>
      <c r="H5753">
        <v>6065.63907852589</v>
      </c>
      <c r="I5753">
        <v>9.2566657249689793E-2</v>
      </c>
      <c r="J5753">
        <f t="shared" si="268"/>
        <v>2.9885506723300124E-3</v>
      </c>
      <c r="K5753">
        <v>216.73305149271701</v>
      </c>
      <c r="L5753">
        <v>8.3820070927379295E-2</v>
      </c>
      <c r="M5753">
        <v>567.62979694211401</v>
      </c>
      <c r="N5753">
        <f t="shared" si="269"/>
        <v>29.910224205994918</v>
      </c>
    </row>
    <row r="5754" spans="1:14" x14ac:dyDescent="0.2">
      <c r="A5754" s="1">
        <v>33055</v>
      </c>
      <c r="B5754">
        <v>29.4495202234245</v>
      </c>
      <c r="C5754">
        <v>7</v>
      </c>
      <c r="D5754">
        <v>1.2906053200799099</v>
      </c>
      <c r="E5754">
        <f t="shared" si="267"/>
        <v>9.2141997763920833E-2</v>
      </c>
      <c r="F5754">
        <v>3283.86592576677</v>
      </c>
      <c r="G5754">
        <v>1.0816731846174501</v>
      </c>
      <c r="H5754">
        <v>6013.7319310581997</v>
      </c>
      <c r="I5754">
        <v>9.4141237122637403E-2</v>
      </c>
      <c r="J5754">
        <f t="shared" si="268"/>
        <v>3.0393865983291729E-3</v>
      </c>
      <c r="K5754">
        <v>239.53659262571301</v>
      </c>
      <c r="L5754">
        <v>8.3685157850106995E-2</v>
      </c>
      <c r="M5754">
        <v>565.05354029390901</v>
      </c>
      <c r="N5754">
        <f t="shared" si="269"/>
        <v>30.31598474987473</v>
      </c>
    </row>
    <row r="5755" spans="1:14" x14ac:dyDescent="0.2">
      <c r="A5755" s="1">
        <v>33056</v>
      </c>
      <c r="B5755">
        <v>30.8653625418583</v>
      </c>
      <c r="C5755">
        <v>7</v>
      </c>
      <c r="D5755">
        <v>1.3127031821881401</v>
      </c>
      <c r="E5755">
        <f t="shared" si="267"/>
        <v>9.3719661461167877E-2</v>
      </c>
      <c r="F5755">
        <v>3500.6739518668001</v>
      </c>
      <c r="G5755">
        <v>1.078682649801</v>
      </c>
      <c r="H5755">
        <v>5904.3369205417102</v>
      </c>
      <c r="I5755">
        <v>9.5036697629974604E-2</v>
      </c>
      <c r="J5755">
        <f t="shared" si="268"/>
        <v>3.0682968904447126E-3</v>
      </c>
      <c r="K5755">
        <v>253.44075978404399</v>
      </c>
      <c r="L5755">
        <v>8.35781292308901E-2</v>
      </c>
      <c r="M5755">
        <v>557.72007087754901</v>
      </c>
      <c r="N5755">
        <f t="shared" si="269"/>
        <v>30.544521865869488</v>
      </c>
    </row>
    <row r="5756" spans="1:14" x14ac:dyDescent="0.2">
      <c r="A5756" s="1">
        <v>33057</v>
      </c>
      <c r="B5756">
        <v>31.148531005545099</v>
      </c>
      <c r="C5756">
        <v>7</v>
      </c>
      <c r="D5756">
        <v>1.3182590898719599</v>
      </c>
      <c r="E5756">
        <f t="shared" si="267"/>
        <v>9.4116322179525508E-2</v>
      </c>
      <c r="F5756">
        <v>3547.7424691964702</v>
      </c>
      <c r="G5756">
        <v>1.07313210536118</v>
      </c>
      <c r="H5756">
        <v>5764.4189249044603</v>
      </c>
      <c r="I5756">
        <v>9.5306632978388303E-2</v>
      </c>
      <c r="J5756">
        <f t="shared" si="268"/>
        <v>3.0770118585655916E-3</v>
      </c>
      <c r="K5756">
        <v>256.49236330802802</v>
      </c>
      <c r="L5756">
        <v>8.3385036379941296E-2</v>
      </c>
      <c r="M5756">
        <v>547.03012486651403</v>
      </c>
      <c r="N5756">
        <f t="shared" si="269"/>
        <v>30.586922152259643</v>
      </c>
    </row>
    <row r="5757" spans="1:14" x14ac:dyDescent="0.2">
      <c r="A5757" s="1">
        <v>33058</v>
      </c>
      <c r="B5757">
        <v>32.847541787665698</v>
      </c>
      <c r="C5757">
        <v>7</v>
      </c>
      <c r="D5757">
        <v>1.34415589304266</v>
      </c>
      <c r="E5757">
        <f t="shared" si="267"/>
        <v>9.5965209010163713E-2</v>
      </c>
      <c r="F5757">
        <v>3814.7515372099601</v>
      </c>
      <c r="G5757">
        <v>1.0744866967995601</v>
      </c>
      <c r="H5757">
        <v>5749.8663559245597</v>
      </c>
      <c r="I5757">
        <v>9.6425405206612996E-2</v>
      </c>
      <c r="J5757">
        <f t="shared" si="268"/>
        <v>3.113131856782944E-3</v>
      </c>
      <c r="K5757">
        <v>273.65796232561303</v>
      </c>
      <c r="L5757">
        <v>8.3581118878963703E-2</v>
      </c>
      <c r="M5757">
        <v>545.93901683571698</v>
      </c>
      <c r="N5757">
        <f t="shared" si="269"/>
        <v>30.82593780956406</v>
      </c>
    </row>
    <row r="5758" spans="1:14" x14ac:dyDescent="0.2">
      <c r="A5758" s="1">
        <v>33059</v>
      </c>
      <c r="B5758">
        <v>33.413878715039303</v>
      </c>
      <c r="C5758">
        <v>7</v>
      </c>
      <c r="D5758">
        <v>1.3537227286514899</v>
      </c>
      <c r="E5758">
        <f t="shared" si="267"/>
        <v>9.6648227537641976E-2</v>
      </c>
      <c r="F5758">
        <v>3908.14217875754</v>
      </c>
      <c r="G5758">
        <v>1.0869687118073299</v>
      </c>
      <c r="H5758">
        <v>5816.1595681704903</v>
      </c>
      <c r="I5758">
        <v>9.6878087144425098E-2</v>
      </c>
      <c r="J5758">
        <f t="shared" si="268"/>
        <v>3.1277468698966918E-3</v>
      </c>
      <c r="K5758">
        <v>279.68307730463499</v>
      </c>
      <c r="L5758">
        <v>8.4217557749875299E-2</v>
      </c>
      <c r="M5758">
        <v>546.21403575748297</v>
      </c>
      <c r="N5758">
        <f t="shared" si="269"/>
        <v>30.900271523837933</v>
      </c>
    </row>
    <row r="5759" spans="1:14" x14ac:dyDescent="0.2">
      <c r="A5759" s="1">
        <v>33060</v>
      </c>
      <c r="B5759">
        <v>30.299025614484801</v>
      </c>
      <c r="C5759">
        <v>7</v>
      </c>
      <c r="D5759">
        <v>1.3108179247299701</v>
      </c>
      <c r="E5759">
        <f t="shared" si="267"/>
        <v>9.3585064628354295E-2</v>
      </c>
      <c r="F5759">
        <v>3431.50610780037</v>
      </c>
      <c r="G5759">
        <v>1.09100207804535</v>
      </c>
      <c r="H5759">
        <v>5759.5598428519997</v>
      </c>
      <c r="I5759">
        <v>9.5217484048600698E-2</v>
      </c>
      <c r="J5759">
        <f t="shared" si="268"/>
        <v>3.0741336505588405E-3</v>
      </c>
      <c r="K5759">
        <v>249.26373977489399</v>
      </c>
      <c r="L5759">
        <v>8.4432918162012593E-2</v>
      </c>
      <c r="M5759">
        <v>538.308334377194</v>
      </c>
      <c r="N5759">
        <f t="shared" si="269"/>
        <v>30.442744287107249</v>
      </c>
    </row>
    <row r="5760" spans="1:14" x14ac:dyDescent="0.2">
      <c r="A5760" s="1">
        <v>33061</v>
      </c>
      <c r="B5760">
        <v>29.4495202234245</v>
      </c>
      <c r="C5760">
        <v>7</v>
      </c>
      <c r="D5760">
        <v>1.29951205733821</v>
      </c>
      <c r="E5760">
        <f t="shared" si="267"/>
        <v>9.2777888963011271E-2</v>
      </c>
      <c r="F5760">
        <v>3306.5285713774902</v>
      </c>
      <c r="G5760">
        <v>1.08924726704251</v>
      </c>
      <c r="H5760">
        <v>5664.3050448967397</v>
      </c>
      <c r="I5760">
        <v>9.4836272569263497E-2</v>
      </c>
      <c r="J5760">
        <f t="shared" si="268"/>
        <v>3.0618260891028832E-3</v>
      </c>
      <c r="K5760">
        <v>241.30506760785099</v>
      </c>
      <c r="L5760">
        <v>8.4416027209356995E-2</v>
      </c>
      <c r="M5760">
        <v>528.83492678236803</v>
      </c>
      <c r="N5760">
        <f t="shared" si="269"/>
        <v>30.30148880539301</v>
      </c>
    </row>
    <row r="5761" spans="1:14" x14ac:dyDescent="0.2">
      <c r="A5761" s="1">
        <v>33062</v>
      </c>
      <c r="B5761">
        <v>31.431699469231901</v>
      </c>
      <c r="C5761">
        <v>7</v>
      </c>
      <c r="D5761">
        <v>1.3310539724803501</v>
      </c>
      <c r="E5761">
        <f t="shared" si="267"/>
        <v>9.5029805198965492E-2</v>
      </c>
      <c r="F5761">
        <v>3614.7417212444602</v>
      </c>
      <c r="G5761">
        <v>1.0854606882122499</v>
      </c>
      <c r="H5761">
        <v>5588.9351407224603</v>
      </c>
      <c r="I5761">
        <v>9.6170644250464898E-2</v>
      </c>
      <c r="J5761">
        <f t="shared" si="268"/>
        <v>3.1049067998412624E-3</v>
      </c>
      <c r="K5761">
        <v>261.17050646963702</v>
      </c>
      <c r="L5761">
        <v>8.4287705092240595E-2</v>
      </c>
      <c r="M5761">
        <v>520.11965909973605</v>
      </c>
      <c r="N5761">
        <f t="shared" si="269"/>
        <v>30.606330986754212</v>
      </c>
    </row>
    <row r="5762" spans="1:14" x14ac:dyDescent="0.2">
      <c r="A5762" s="1">
        <v>33063</v>
      </c>
      <c r="B5762">
        <v>31.431699469231901</v>
      </c>
      <c r="C5762">
        <v>7</v>
      </c>
      <c r="D5762">
        <v>1.3327908423307799</v>
      </c>
      <c r="E5762">
        <f t="shared" si="267"/>
        <v>9.5153807986947669E-2</v>
      </c>
      <c r="F5762">
        <v>3619.45853667236</v>
      </c>
      <c r="G5762">
        <v>1.08604821998704</v>
      </c>
      <c r="H5762">
        <v>5557.4895851045903</v>
      </c>
      <c r="I5762">
        <v>9.6310023758699903E-2</v>
      </c>
      <c r="J5762">
        <f t="shared" si="268"/>
        <v>3.1094067216859192E-3</v>
      </c>
      <c r="K5762">
        <v>261.54901923765402</v>
      </c>
      <c r="L5762">
        <v>8.4333259899404905E-2</v>
      </c>
      <c r="M5762">
        <v>516.70078617072397</v>
      </c>
      <c r="N5762">
        <f t="shared" si="269"/>
        <v>30.601917505135933</v>
      </c>
    </row>
    <row r="5763" spans="1:14" x14ac:dyDescent="0.2">
      <c r="A5763" s="1">
        <v>33064</v>
      </c>
      <c r="B5763">
        <v>30.015857150797999</v>
      </c>
      <c r="C5763">
        <v>7</v>
      </c>
      <c r="D5763">
        <v>1.31332260631949</v>
      </c>
      <c r="E5763">
        <f t="shared" ref="E5763:E5826" si="270">D5763/14.0067</f>
        <v>9.3763884877914858E-2</v>
      </c>
      <c r="F5763">
        <v>3405.9315234988499</v>
      </c>
      <c r="G5763">
        <v>1.0836925264032999</v>
      </c>
      <c r="H5763">
        <v>5485.4715730116704</v>
      </c>
      <c r="I5763">
        <v>9.5608028185639904E-2</v>
      </c>
      <c r="J5763">
        <f t="shared" ref="J5763:J5826" si="271">I5763/30.973762</f>
        <v>3.0867425205126811E-3</v>
      </c>
      <c r="K5763">
        <v>247.94699758470401</v>
      </c>
      <c r="L5763">
        <v>8.4153557203833204E-2</v>
      </c>
      <c r="M5763">
        <v>506.88033998169101</v>
      </c>
      <c r="N5763">
        <f t="shared" ref="N5763:N5826" si="272">E5763/J5763</f>
        <v>30.376322046563669</v>
      </c>
    </row>
    <row r="5764" spans="1:14" x14ac:dyDescent="0.2">
      <c r="A5764" s="1">
        <v>33065</v>
      </c>
      <c r="B5764">
        <v>28.3168463686774</v>
      </c>
      <c r="C5764">
        <v>7</v>
      </c>
      <c r="D5764">
        <v>1.2881643951866699</v>
      </c>
      <c r="E5764">
        <f t="shared" si="270"/>
        <v>9.1967729385698985E-2</v>
      </c>
      <c r="F5764">
        <v>3151.5914830551401</v>
      </c>
      <c r="G5764">
        <v>1.08167732134356</v>
      </c>
      <c r="H5764">
        <v>5401.9149659125796</v>
      </c>
      <c r="I5764">
        <v>9.4686882315106302E-2</v>
      </c>
      <c r="J5764">
        <f t="shared" si="271"/>
        <v>3.0570029664173924E-3</v>
      </c>
      <c r="K5764">
        <v>231.658608929406</v>
      </c>
      <c r="L5764">
        <v>8.3999310562084498E-2</v>
      </c>
      <c r="M5764">
        <v>495.99617490782799</v>
      </c>
      <c r="N5764">
        <f t="shared" si="272"/>
        <v>30.084278751446274</v>
      </c>
    </row>
    <row r="5765" spans="1:14" x14ac:dyDescent="0.2">
      <c r="A5765" s="1">
        <v>33066</v>
      </c>
      <c r="B5765">
        <v>27.325756745773599</v>
      </c>
      <c r="C5765">
        <v>7</v>
      </c>
      <c r="D5765">
        <v>1.27336331536487</v>
      </c>
      <c r="E5765">
        <f t="shared" si="270"/>
        <v>9.0911015111687268E-2</v>
      </c>
      <c r="F5765">
        <v>3006.3412400819502</v>
      </c>
      <c r="G5765">
        <v>1.0897560709781899</v>
      </c>
      <c r="H5765">
        <v>5408.8923766042199</v>
      </c>
      <c r="I5765">
        <v>9.4181203557340804E-2</v>
      </c>
      <c r="J5765">
        <f t="shared" si="271"/>
        <v>3.0406769302786275E-3</v>
      </c>
      <c r="K5765">
        <v>222.35667768853199</v>
      </c>
      <c r="L5765">
        <v>8.4361152863501807E-2</v>
      </c>
      <c r="M5765">
        <v>490.361345420465</v>
      </c>
      <c r="N5765">
        <f t="shared" si="272"/>
        <v>29.898281598550749</v>
      </c>
    </row>
    <row r="5766" spans="1:14" x14ac:dyDescent="0.2">
      <c r="A5766" s="1">
        <v>33067</v>
      </c>
      <c r="B5766">
        <v>25.711696502759001</v>
      </c>
      <c r="C5766">
        <v>7</v>
      </c>
      <c r="D5766">
        <v>1.24681942425134</v>
      </c>
      <c r="E5766">
        <f t="shared" si="270"/>
        <v>8.9015929822966147E-2</v>
      </c>
      <c r="F5766">
        <v>2769.7976032402198</v>
      </c>
      <c r="G5766">
        <v>1.0962594049289101</v>
      </c>
      <c r="H5766">
        <v>5365.44209453435</v>
      </c>
      <c r="I5766">
        <v>9.3218915204623207E-2</v>
      </c>
      <c r="J5766">
        <f t="shared" si="271"/>
        <v>3.0096090750817805E-3</v>
      </c>
      <c r="K5766">
        <v>207.08494180338499</v>
      </c>
      <c r="L5766">
        <v>8.4622542379434507E-2</v>
      </c>
      <c r="M5766">
        <v>482.39395323481102</v>
      </c>
      <c r="N5766">
        <f t="shared" si="272"/>
        <v>29.577239967801233</v>
      </c>
    </row>
    <row r="5767" spans="1:14" x14ac:dyDescent="0.2">
      <c r="A5767" s="1">
        <v>33068</v>
      </c>
      <c r="B5767">
        <v>25.6550628100217</v>
      </c>
      <c r="C5767">
        <v>7</v>
      </c>
      <c r="D5767">
        <v>1.2473663107270401</v>
      </c>
      <c r="E5767">
        <f t="shared" si="270"/>
        <v>8.9054974457012714E-2</v>
      </c>
      <c r="F5767">
        <v>2764.9089546169498</v>
      </c>
      <c r="G5767">
        <v>1.0965412610822001</v>
      </c>
      <c r="H5767">
        <v>5333.5483813503797</v>
      </c>
      <c r="I5767">
        <v>9.3324372661107602E-2</v>
      </c>
      <c r="J5767">
        <f t="shared" si="271"/>
        <v>3.0130138102406677E-3</v>
      </c>
      <c r="K5767">
        <v>206.862564297017</v>
      </c>
      <c r="L5767">
        <v>8.4649848438899694E-2</v>
      </c>
      <c r="M5767">
        <v>477.38184829762298</v>
      </c>
      <c r="N5767">
        <f t="shared" si="272"/>
        <v>29.556776060677716</v>
      </c>
    </row>
    <row r="5768" spans="1:14" x14ac:dyDescent="0.2">
      <c r="A5768" s="1">
        <v>33069</v>
      </c>
      <c r="B5768">
        <v>26.589518740188002</v>
      </c>
      <c r="C5768">
        <v>7</v>
      </c>
      <c r="D5768">
        <v>1.2655424517651399</v>
      </c>
      <c r="E5768">
        <f t="shared" si="270"/>
        <v>9.035264921538548E-2</v>
      </c>
      <c r="F5768">
        <v>2907.3742333383698</v>
      </c>
      <c r="G5768">
        <v>1.10424427331715</v>
      </c>
      <c r="H5768">
        <v>5321.8619716552103</v>
      </c>
      <c r="I5768">
        <v>9.4117562639072103E-2</v>
      </c>
      <c r="J5768">
        <f t="shared" si="271"/>
        <v>3.0386222583834699E-3</v>
      </c>
      <c r="K5768">
        <v>216.21951609745801</v>
      </c>
      <c r="L5768">
        <v>8.5067060769814698E-2</v>
      </c>
      <c r="M5768">
        <v>474.39636000744702</v>
      </c>
      <c r="N5768">
        <f t="shared" si="272"/>
        <v>29.734742107580225</v>
      </c>
    </row>
    <row r="5769" spans="1:14" x14ac:dyDescent="0.2">
      <c r="A5769" s="1">
        <v>33070</v>
      </c>
      <c r="B5769">
        <v>28.883183296050898</v>
      </c>
      <c r="C5769">
        <v>7</v>
      </c>
      <c r="D5769">
        <v>1.3056220563014</v>
      </c>
      <c r="E5769">
        <f t="shared" si="270"/>
        <v>9.3214108698080209E-2</v>
      </c>
      <c r="F5769">
        <v>3258.18902887374</v>
      </c>
      <c r="G5769">
        <v>1.1106425181504</v>
      </c>
      <c r="H5769">
        <v>5288.98468316655</v>
      </c>
      <c r="I5769">
        <v>9.5757435348132497E-2</v>
      </c>
      <c r="J5769">
        <f t="shared" si="271"/>
        <v>3.0915661890903823E-3</v>
      </c>
      <c r="K5769">
        <v>238.96335373515601</v>
      </c>
      <c r="L5769">
        <v>8.5402393161776904E-2</v>
      </c>
      <c r="M5769">
        <v>469.66998843940002</v>
      </c>
      <c r="N5769">
        <f t="shared" si="272"/>
        <v>30.151095916049652</v>
      </c>
    </row>
    <row r="5770" spans="1:14" x14ac:dyDescent="0.2">
      <c r="A5770" s="1">
        <v>33071</v>
      </c>
      <c r="B5770">
        <v>28.600014832364099</v>
      </c>
      <c r="C5770">
        <v>7</v>
      </c>
      <c r="D5770">
        <v>1.3026976979584499</v>
      </c>
      <c r="E5770">
        <f t="shared" si="270"/>
        <v>9.3005325876791098E-2</v>
      </c>
      <c r="F5770">
        <v>3219.0197889915198</v>
      </c>
      <c r="G5770">
        <v>1.1149319384429199</v>
      </c>
      <c r="H5770">
        <v>5257.1799601836201</v>
      </c>
      <c r="I5770">
        <v>9.5721600000113496E-2</v>
      </c>
      <c r="J5770">
        <f t="shared" si="271"/>
        <v>3.0904092308875327E-3</v>
      </c>
      <c r="K5770">
        <v>236.53202513306701</v>
      </c>
      <c r="L5770">
        <v>8.56210100241592E-2</v>
      </c>
      <c r="M5770">
        <v>463.35598541485899</v>
      </c>
      <c r="N5770">
        <f t="shared" si="272"/>
        <v>30.094825289555892</v>
      </c>
    </row>
    <row r="5771" spans="1:14" x14ac:dyDescent="0.2">
      <c r="A5771" s="1">
        <v>33072</v>
      </c>
      <c r="B5771">
        <v>27.325756745773599</v>
      </c>
      <c r="C5771">
        <v>7</v>
      </c>
      <c r="D5771">
        <v>1.2830815767425801</v>
      </c>
      <c r="E5771">
        <f t="shared" si="270"/>
        <v>9.1604844591701109E-2</v>
      </c>
      <c r="F5771">
        <v>3029.28552441084</v>
      </c>
      <c r="G5771">
        <v>1.12260553150006</v>
      </c>
      <c r="H5771">
        <v>5232.3447160789901</v>
      </c>
      <c r="I5771">
        <v>9.5042838308626698E-2</v>
      </c>
      <c r="J5771">
        <f t="shared" si="271"/>
        <v>3.068495144652648E-3</v>
      </c>
      <c r="K5771">
        <v>224.39095027627101</v>
      </c>
      <c r="L5771">
        <v>8.6217041241757497E-2</v>
      </c>
      <c r="M5771">
        <v>458.36893122055898</v>
      </c>
      <c r="N5771">
        <f t="shared" si="272"/>
        <v>29.853345132821037</v>
      </c>
    </row>
    <row r="5772" spans="1:14" x14ac:dyDescent="0.2">
      <c r="A5772" s="1">
        <v>33073</v>
      </c>
      <c r="B5772">
        <v>27.892093673147201</v>
      </c>
      <c r="C5772">
        <v>7</v>
      </c>
      <c r="D5772">
        <v>1.29429345372376</v>
      </c>
      <c r="E5772">
        <f t="shared" si="270"/>
        <v>9.2405309867689037E-2</v>
      </c>
      <c r="F5772">
        <v>3119.0878873559</v>
      </c>
      <c r="G5772">
        <v>1.13098993668943</v>
      </c>
      <c r="H5772">
        <v>5236.1653332194701</v>
      </c>
      <c r="I5772">
        <v>9.5555336896488194E-2</v>
      </c>
      <c r="J5772">
        <f t="shared" si="271"/>
        <v>3.0850413616688921E-3</v>
      </c>
      <c r="K5772">
        <v>230.27659842406899</v>
      </c>
      <c r="L5772">
        <v>8.6767269175752199E-2</v>
      </c>
      <c r="M5772">
        <v>456.35300373969898</v>
      </c>
      <c r="N5772">
        <f t="shared" si="272"/>
        <v>29.952697236351224</v>
      </c>
    </row>
    <row r="5773" spans="1:14" x14ac:dyDescent="0.2">
      <c r="A5773" s="1">
        <v>33074</v>
      </c>
      <c r="B5773">
        <v>25.9948649664458</v>
      </c>
      <c r="C5773">
        <v>7</v>
      </c>
      <c r="D5773">
        <v>1.26293152183966</v>
      </c>
      <c r="E5773">
        <f t="shared" si="270"/>
        <v>9.0166243429191745E-2</v>
      </c>
      <c r="F5773">
        <v>2836.4890497485699</v>
      </c>
      <c r="G5773">
        <v>1.1336447343592999</v>
      </c>
      <c r="H5773">
        <v>5207.3739639757196</v>
      </c>
      <c r="I5773">
        <v>9.4433658687336899E-2</v>
      </c>
      <c r="J5773">
        <f t="shared" si="271"/>
        <v>3.0488275427226728E-3</v>
      </c>
      <c r="K5773">
        <v>212.09387378671499</v>
      </c>
      <c r="L5773">
        <v>8.7152270949423002E-2</v>
      </c>
      <c r="M5773">
        <v>450.68975380765897</v>
      </c>
      <c r="N5773">
        <f t="shared" si="272"/>
        <v>29.574071398171384</v>
      </c>
    </row>
    <row r="5774" spans="1:14" x14ac:dyDescent="0.2">
      <c r="A5774" s="1">
        <v>33075</v>
      </c>
      <c r="B5774">
        <v>26.108132351920499</v>
      </c>
      <c r="C5774">
        <v>7</v>
      </c>
      <c r="D5774">
        <v>1.26654977539266</v>
      </c>
      <c r="E5774">
        <f t="shared" si="270"/>
        <v>9.0424566485514793E-2</v>
      </c>
      <c r="F5774">
        <v>2857.0103279637201</v>
      </c>
      <c r="G5774">
        <v>1.13798961666035</v>
      </c>
      <c r="H5774">
        <v>5191.2320102799004</v>
      </c>
      <c r="I5774">
        <v>9.4656696001267596E-2</v>
      </c>
      <c r="J5774">
        <f t="shared" si="271"/>
        <v>3.0560283894887417E-3</v>
      </c>
      <c r="K5774">
        <v>213.52114487778601</v>
      </c>
      <c r="L5774">
        <v>8.7492150797566698E-2</v>
      </c>
      <c r="M5774">
        <v>442.70480697079398</v>
      </c>
      <c r="N5774">
        <f t="shared" si="272"/>
        <v>29.588915730145548</v>
      </c>
    </row>
    <row r="5775" spans="1:14" x14ac:dyDescent="0.2">
      <c r="A5775" s="1">
        <v>33076</v>
      </c>
      <c r="B5775">
        <v>25.088725882648099</v>
      </c>
      <c r="C5775">
        <v>7</v>
      </c>
      <c r="D5775">
        <v>1.24940756594322</v>
      </c>
      <c r="E5775">
        <f t="shared" si="270"/>
        <v>8.9200708656801381E-2</v>
      </c>
      <c r="F5775">
        <v>2708.29819621349</v>
      </c>
      <c r="G5775">
        <v>1.14424867936333</v>
      </c>
      <c r="H5775">
        <v>5219.6699729644397</v>
      </c>
      <c r="I5775">
        <v>9.4089057690942599E-2</v>
      </c>
      <c r="J5775">
        <f t="shared" si="271"/>
        <v>3.0377019650032373E-3</v>
      </c>
      <c r="K5775">
        <v>203.95364344975201</v>
      </c>
      <c r="L5775">
        <v>8.7865298508515599E-2</v>
      </c>
      <c r="M5775">
        <v>439.98848741862901</v>
      </c>
      <c r="N5775">
        <f t="shared" si="272"/>
        <v>29.364535982945359</v>
      </c>
    </row>
    <row r="5776" spans="1:14" x14ac:dyDescent="0.2">
      <c r="A5776" s="1">
        <v>33077</v>
      </c>
      <c r="B5776">
        <v>28.175262136834</v>
      </c>
      <c r="C5776">
        <v>7</v>
      </c>
      <c r="D5776">
        <v>1.30559807396939</v>
      </c>
      <c r="E5776">
        <f t="shared" si="270"/>
        <v>9.3212396493777258E-2</v>
      </c>
      <c r="F5776">
        <v>3178.2730734230099</v>
      </c>
      <c r="G5776">
        <v>1.1554017767901701</v>
      </c>
      <c r="H5776">
        <v>5242.5225887943297</v>
      </c>
      <c r="I5776">
        <v>9.63077099094405E-2</v>
      </c>
      <c r="J5776">
        <f t="shared" si="271"/>
        <v>3.1093320181591277E-3</v>
      </c>
      <c r="K5776">
        <v>234.44596562371001</v>
      </c>
      <c r="L5776">
        <v>8.8315065190074898E-2</v>
      </c>
      <c r="M5776">
        <v>438.54326419761702</v>
      </c>
      <c r="N5776">
        <f t="shared" si="272"/>
        <v>29.978270557598229</v>
      </c>
    </row>
    <row r="5777" spans="1:14" x14ac:dyDescent="0.2">
      <c r="A5777" s="1">
        <v>33078</v>
      </c>
      <c r="B5777">
        <v>28.3168463686774</v>
      </c>
      <c r="C5777">
        <v>7</v>
      </c>
      <c r="D5777">
        <v>1.3096082555322199</v>
      </c>
      <c r="E5777">
        <f t="shared" si="270"/>
        <v>9.3498701016814803E-2</v>
      </c>
      <c r="F5777">
        <v>3204.0555069649499</v>
      </c>
      <c r="G5777">
        <v>1.15704273702918</v>
      </c>
      <c r="H5777">
        <v>5187.78270421247</v>
      </c>
      <c r="I5777">
        <v>9.6539774778595697E-2</v>
      </c>
      <c r="J5777">
        <f t="shared" si="271"/>
        <v>3.1168243230704652E-3</v>
      </c>
      <c r="K5777">
        <v>236.191850283359</v>
      </c>
      <c r="L5777">
        <v>8.8546378557507993E-2</v>
      </c>
      <c r="M5777">
        <v>432.48955006644098</v>
      </c>
      <c r="N5777">
        <f t="shared" si="272"/>
        <v>29.998065763522657</v>
      </c>
    </row>
    <row r="5778" spans="1:14" x14ac:dyDescent="0.2">
      <c r="A5778" s="1">
        <v>33079</v>
      </c>
      <c r="B5778">
        <v>28.600014832364099</v>
      </c>
      <c r="C5778">
        <v>7</v>
      </c>
      <c r="D5778">
        <v>1.3159605416320199</v>
      </c>
      <c r="E5778">
        <f t="shared" si="270"/>
        <v>9.3952218697624698E-2</v>
      </c>
      <c r="F5778">
        <v>3251.7928232192098</v>
      </c>
      <c r="G5778">
        <v>1.16247826654407</v>
      </c>
      <c r="H5778">
        <v>5183.0221604532999</v>
      </c>
      <c r="I5778">
        <v>9.6859438272227594E-2</v>
      </c>
      <c r="J5778">
        <f t="shared" si="271"/>
        <v>3.1271447837762684E-3</v>
      </c>
      <c r="K5778">
        <v>239.34367047515099</v>
      </c>
      <c r="L5778">
        <v>8.88530109224724E-2</v>
      </c>
      <c r="M5778">
        <v>428.46719046089601</v>
      </c>
      <c r="N5778">
        <f t="shared" si="272"/>
        <v>30.044089798800474</v>
      </c>
    </row>
    <row r="5779" spans="1:14" x14ac:dyDescent="0.2">
      <c r="A5779" s="1">
        <v>33080</v>
      </c>
      <c r="B5779">
        <v>26.476251354713298</v>
      </c>
      <c r="C5779">
        <v>7</v>
      </c>
      <c r="D5779">
        <v>1.2797008706567901</v>
      </c>
      <c r="E5779">
        <f t="shared" si="270"/>
        <v>9.1363481095246557E-2</v>
      </c>
      <c r="F5779">
        <v>2927.3773170546401</v>
      </c>
      <c r="G5779">
        <v>1.16729723729482</v>
      </c>
      <c r="H5779">
        <v>5179.8779630699801</v>
      </c>
      <c r="I5779">
        <v>9.5614872547858706E-2</v>
      </c>
      <c r="J5779">
        <f t="shared" si="271"/>
        <v>3.0869634934193239E-3</v>
      </c>
      <c r="K5779">
        <v>218.72362165856501</v>
      </c>
      <c r="L5779">
        <v>8.9174852972923699E-2</v>
      </c>
      <c r="M5779">
        <v>423.843692056289</v>
      </c>
      <c r="N5779">
        <f t="shared" si="272"/>
        <v>29.596553794695627</v>
      </c>
    </row>
    <row r="5780" spans="1:14" x14ac:dyDescent="0.2">
      <c r="A5780" s="1">
        <v>33081</v>
      </c>
      <c r="B5780">
        <v>26.023181812814499</v>
      </c>
      <c r="C5780">
        <v>7</v>
      </c>
      <c r="D5780">
        <v>1.27151350471623</v>
      </c>
      <c r="E5780">
        <f t="shared" si="270"/>
        <v>9.0778948982717558E-2</v>
      </c>
      <c r="F5780">
        <v>2858.8746623626998</v>
      </c>
      <c r="G5780">
        <v>1.1690507380921</v>
      </c>
      <c r="H5780">
        <v>5183.7612353126797</v>
      </c>
      <c r="I5780">
        <v>9.5436835089239697E-2</v>
      </c>
      <c r="J5780">
        <f t="shared" si="271"/>
        <v>3.081215484552367E-3</v>
      </c>
      <c r="K5780">
        <v>214.58045760481801</v>
      </c>
      <c r="L5780">
        <v>8.9490693522320794E-2</v>
      </c>
      <c r="M5780">
        <v>421.35784192096003</v>
      </c>
      <c r="N5780">
        <f t="shared" si="272"/>
        <v>29.462057891710792</v>
      </c>
    </row>
    <row r="5781" spans="1:14" x14ac:dyDescent="0.2">
      <c r="A5781" s="1">
        <v>33082</v>
      </c>
      <c r="B5781">
        <v>27.807143134041201</v>
      </c>
      <c r="C5781">
        <v>7</v>
      </c>
      <c r="D5781">
        <v>1.3028218469948101</v>
      </c>
      <c r="E5781">
        <f t="shared" si="270"/>
        <v>9.3014189423262436E-2</v>
      </c>
      <c r="F5781">
        <v>3130.0779090995102</v>
      </c>
      <c r="G5781">
        <v>1.16929677845494</v>
      </c>
      <c r="H5781">
        <v>5173.4844171148097</v>
      </c>
      <c r="I5781">
        <v>9.6728149695528898E-2</v>
      </c>
      <c r="J5781">
        <f t="shared" si="271"/>
        <v>3.1229060808153977E-3</v>
      </c>
      <c r="K5781">
        <v>232.39297471748</v>
      </c>
      <c r="L5781">
        <v>8.9507005263692402E-2</v>
      </c>
      <c r="M5781">
        <v>417.98697487089902</v>
      </c>
      <c r="N5781">
        <f t="shared" si="272"/>
        <v>29.78449784150288</v>
      </c>
    </row>
    <row r="5782" spans="1:14" x14ac:dyDescent="0.2">
      <c r="A5782" s="1">
        <v>33083</v>
      </c>
      <c r="B5782">
        <v>28.0619947513593</v>
      </c>
      <c r="C5782">
        <v>7</v>
      </c>
      <c r="D5782">
        <v>1.3071017871074799</v>
      </c>
      <c r="E5782">
        <f t="shared" si="270"/>
        <v>9.3319753197218469E-2</v>
      </c>
      <c r="F5782">
        <v>3169.1419334757402</v>
      </c>
      <c r="G5782">
        <v>1.1803854056943199</v>
      </c>
      <c r="H5782">
        <v>5199.2756940649197</v>
      </c>
      <c r="I5782">
        <v>9.7009476966740296E-2</v>
      </c>
      <c r="J5782">
        <f t="shared" si="271"/>
        <v>3.1319888416118228E-3</v>
      </c>
      <c r="K5782">
        <v>235.20494305204801</v>
      </c>
      <c r="L5782">
        <v>9.0071477820926504E-2</v>
      </c>
      <c r="M5782">
        <v>417.58407094140603</v>
      </c>
      <c r="N5782">
        <f t="shared" si="272"/>
        <v>29.795685079514236</v>
      </c>
    </row>
    <row r="5783" spans="1:14" x14ac:dyDescent="0.2">
      <c r="A5783" s="1">
        <v>33084</v>
      </c>
      <c r="B5783">
        <v>30.8653625418583</v>
      </c>
      <c r="C5783">
        <v>7</v>
      </c>
      <c r="D5783">
        <v>1.3520624454285</v>
      </c>
      <c r="E5783">
        <f t="shared" si="270"/>
        <v>9.6529692606288409E-2</v>
      </c>
      <c r="F5783">
        <v>3605.6359489578099</v>
      </c>
      <c r="G5783">
        <v>1.1755621083608701</v>
      </c>
      <c r="H5783">
        <v>5167.4929977961501</v>
      </c>
      <c r="I5783">
        <v>9.8784810375472196E-2</v>
      </c>
      <c r="J5783">
        <f t="shared" si="271"/>
        <v>3.1893061738988049E-3</v>
      </c>
      <c r="K5783">
        <v>263.436104378967</v>
      </c>
      <c r="L5783">
        <v>8.9921177013854298E-2</v>
      </c>
      <c r="M5783">
        <v>415.08111736499399</v>
      </c>
      <c r="N5783">
        <f t="shared" si="272"/>
        <v>30.266674738312926</v>
      </c>
    </row>
    <row r="5784" spans="1:14" x14ac:dyDescent="0.2">
      <c r="A5784" s="1">
        <v>33085</v>
      </c>
      <c r="B5784">
        <v>27.552291516723098</v>
      </c>
      <c r="C5784">
        <v>7</v>
      </c>
      <c r="D5784">
        <v>1.29837755856433</v>
      </c>
      <c r="E5784">
        <f t="shared" si="270"/>
        <v>9.2696892099090433E-2</v>
      </c>
      <c r="F5784">
        <v>3090.8111321377901</v>
      </c>
      <c r="G5784">
        <v>1.1750728254735101</v>
      </c>
      <c r="H5784">
        <v>5107.2554082126999</v>
      </c>
      <c r="I5784">
        <v>9.69351410567202E-2</v>
      </c>
      <c r="J5784">
        <f t="shared" si="271"/>
        <v>3.1295888777320689E-3</v>
      </c>
      <c r="K5784">
        <v>230.755846862254</v>
      </c>
      <c r="L5784">
        <v>8.9936226624222501E-2</v>
      </c>
      <c r="M5784">
        <v>410.19547951977302</v>
      </c>
      <c r="N5784">
        <f t="shared" si="272"/>
        <v>29.619510971123287</v>
      </c>
    </row>
    <row r="5785" spans="1:14" x14ac:dyDescent="0.2">
      <c r="A5785" s="1">
        <v>33086</v>
      </c>
      <c r="B5785">
        <v>26.164766044657899</v>
      </c>
      <c r="C5785">
        <v>8</v>
      </c>
      <c r="D5785">
        <v>1.2739354685275901</v>
      </c>
      <c r="E5785">
        <f t="shared" si="270"/>
        <v>9.0951863645797368E-2</v>
      </c>
      <c r="F5785">
        <v>2879.90410953739</v>
      </c>
      <c r="G5785">
        <v>1.1778228377253599</v>
      </c>
      <c r="H5785">
        <v>5085.8774635885202</v>
      </c>
      <c r="I5785">
        <v>9.6169433924003705E-2</v>
      </c>
      <c r="J5785">
        <f t="shared" si="271"/>
        <v>3.1048677239788858E-3</v>
      </c>
      <c r="K5785">
        <v>217.40406387281899</v>
      </c>
      <c r="L5785">
        <v>9.0302976969029197E-2</v>
      </c>
      <c r="M5785">
        <v>408.48510745611799</v>
      </c>
      <c r="N5785">
        <f t="shared" si="272"/>
        <v>29.293313510065612</v>
      </c>
    </row>
    <row r="5786" spans="1:14" x14ac:dyDescent="0.2">
      <c r="A5786" s="1">
        <v>33087</v>
      </c>
      <c r="B5786">
        <v>24.83387426533</v>
      </c>
      <c r="C5786">
        <v>8</v>
      </c>
      <c r="D5786">
        <v>1.2492464010764099</v>
      </c>
      <c r="E5786">
        <f t="shared" si="270"/>
        <v>8.9189202387172567E-2</v>
      </c>
      <c r="F5786">
        <v>2680.4414635845901</v>
      </c>
      <c r="G5786">
        <v>1.1809555712209601</v>
      </c>
      <c r="H5786">
        <v>5099.9920232745599</v>
      </c>
      <c r="I5786">
        <v>9.5403672123781702E-2</v>
      </c>
      <c r="J5786">
        <f t="shared" si="271"/>
        <v>3.0801448052639423E-3</v>
      </c>
      <c r="K5786">
        <v>204.70257774484699</v>
      </c>
      <c r="L5786">
        <v>9.0492272919536598E-2</v>
      </c>
      <c r="M5786">
        <v>408.13807410785898</v>
      </c>
      <c r="N5786">
        <f t="shared" si="272"/>
        <v>28.956171876967911</v>
      </c>
    </row>
    <row r="5787" spans="1:14" x14ac:dyDescent="0.2">
      <c r="A5787" s="1">
        <v>33088</v>
      </c>
      <c r="B5787">
        <v>26.391300815607298</v>
      </c>
      <c r="C5787">
        <v>8</v>
      </c>
      <c r="D5787">
        <v>1.2779502523139099</v>
      </c>
      <c r="E5787">
        <f t="shared" si="270"/>
        <v>9.1238496741838537E-2</v>
      </c>
      <c r="F5787">
        <v>2913.9928879274698</v>
      </c>
      <c r="G5787">
        <v>1.17752021847588</v>
      </c>
      <c r="H5787">
        <v>5115.6149656835796</v>
      </c>
      <c r="I5787">
        <v>9.6570930240665903E-2</v>
      </c>
      <c r="J5787">
        <f t="shared" si="271"/>
        <v>3.1178301893281771E-3</v>
      </c>
      <c r="K5787">
        <v>220.20184541011201</v>
      </c>
      <c r="L5787">
        <v>9.0516369357988E-2</v>
      </c>
      <c r="M5787">
        <v>410.02177977995098</v>
      </c>
      <c r="N5787">
        <f t="shared" si="272"/>
        <v>29.263459265399696</v>
      </c>
    </row>
    <row r="5788" spans="1:14" x14ac:dyDescent="0.2">
      <c r="A5788" s="1">
        <v>33089</v>
      </c>
      <c r="B5788">
        <v>26.957637742980801</v>
      </c>
      <c r="C5788">
        <v>8</v>
      </c>
      <c r="D5788">
        <v>1.2879489674978899</v>
      </c>
      <c r="E5788">
        <f t="shared" si="270"/>
        <v>9.195234905423047E-2</v>
      </c>
      <c r="F5788">
        <v>2999.8133306427799</v>
      </c>
      <c r="G5788">
        <v>1.1725696098724701</v>
      </c>
      <c r="H5788">
        <v>5133.4812432503404</v>
      </c>
      <c r="I5788">
        <v>9.7057080831680395E-2</v>
      </c>
      <c r="J5788">
        <f t="shared" si="271"/>
        <v>3.1335257509785344E-3</v>
      </c>
      <c r="K5788">
        <v>226.05951963902299</v>
      </c>
      <c r="L5788">
        <v>9.0308866397038695E-2</v>
      </c>
      <c r="M5788">
        <v>411.82792735272301</v>
      </c>
      <c r="N5788">
        <f t="shared" si="272"/>
        <v>29.344692324776869</v>
      </c>
    </row>
    <row r="5789" spans="1:14" x14ac:dyDescent="0.2">
      <c r="A5789" s="1">
        <v>33090</v>
      </c>
      <c r="B5789">
        <v>28.883183296050898</v>
      </c>
      <c r="C5789">
        <v>8</v>
      </c>
      <c r="D5789">
        <v>1.32050008225822</v>
      </c>
      <c r="E5789">
        <f t="shared" si="270"/>
        <v>9.4276316495549989E-2</v>
      </c>
      <c r="F5789">
        <v>3295.3172473423701</v>
      </c>
      <c r="G5789">
        <v>1.1756300482288999</v>
      </c>
      <c r="H5789">
        <v>5108.2876609900004</v>
      </c>
      <c r="I5789">
        <v>9.8344045444776304E-2</v>
      </c>
      <c r="J5789">
        <f t="shared" si="271"/>
        <v>3.1750759060128475E-3</v>
      </c>
      <c r="K5789">
        <v>245.41825743273299</v>
      </c>
      <c r="L5789">
        <v>9.0543348572132198E-2</v>
      </c>
      <c r="M5789">
        <v>408.69256249035402</v>
      </c>
      <c r="N5789">
        <f t="shared" si="272"/>
        <v>29.692618156628257</v>
      </c>
    </row>
    <row r="5790" spans="1:14" x14ac:dyDescent="0.2">
      <c r="A5790" s="1">
        <v>33091</v>
      </c>
      <c r="B5790">
        <v>30.299025614484801</v>
      </c>
      <c r="C5790">
        <v>8</v>
      </c>
      <c r="D5790">
        <v>1.34306411307986</v>
      </c>
      <c r="E5790">
        <f t="shared" si="270"/>
        <v>9.5887262030304066E-2</v>
      </c>
      <c r="F5790">
        <v>3515.92133449841</v>
      </c>
      <c r="G5790">
        <v>1.1829410761452399</v>
      </c>
      <c r="H5790">
        <v>5148.2374838835003</v>
      </c>
      <c r="I5790">
        <v>9.9264705115708493E-2</v>
      </c>
      <c r="J5790">
        <f t="shared" si="271"/>
        <v>3.2047997629641662E-3</v>
      </c>
      <c r="K5790">
        <v>259.85870002786697</v>
      </c>
      <c r="L5790">
        <v>9.0882077352937005E-2</v>
      </c>
      <c r="M5790">
        <v>410.84185382411198</v>
      </c>
      <c r="N5790">
        <f t="shared" si="272"/>
        <v>29.919891763102395</v>
      </c>
    </row>
    <row r="5791" spans="1:14" x14ac:dyDescent="0.2">
      <c r="A5791" s="1">
        <v>33092</v>
      </c>
      <c r="B5791">
        <v>30.582194078171501</v>
      </c>
      <c r="C5791">
        <v>8</v>
      </c>
      <c r="D5791">
        <v>1.34742079289855</v>
      </c>
      <c r="E5791">
        <f t="shared" si="270"/>
        <v>9.6198304589842715E-2</v>
      </c>
      <c r="F5791">
        <v>3560.2920743086602</v>
      </c>
      <c r="G5791">
        <v>1.1862048499616</v>
      </c>
      <c r="H5791">
        <v>5148.5537291956598</v>
      </c>
      <c r="I5791">
        <v>9.9534288190935197E-2</v>
      </c>
      <c r="J5791">
        <f t="shared" si="271"/>
        <v>3.2135033578076567E-3</v>
      </c>
      <c r="K5791">
        <v>262.999605791909</v>
      </c>
      <c r="L5791">
        <v>9.1078503086179596E-2</v>
      </c>
      <c r="M5791">
        <v>409.47277496695602</v>
      </c>
      <c r="N5791">
        <f t="shared" si="272"/>
        <v>29.935647758423983</v>
      </c>
    </row>
    <row r="5792" spans="1:14" x14ac:dyDescent="0.2">
      <c r="A5792" s="1">
        <v>33093</v>
      </c>
      <c r="B5792">
        <v>30.299025614484801</v>
      </c>
      <c r="C5792">
        <v>8</v>
      </c>
      <c r="D5792">
        <v>1.34299332967847</v>
      </c>
      <c r="E5792">
        <f t="shared" si="270"/>
        <v>9.5882208491541179E-2</v>
      </c>
      <c r="F5792">
        <v>3515.73603517527</v>
      </c>
      <c r="G5792">
        <v>1.1863498244572299</v>
      </c>
      <c r="H5792">
        <v>5083.6690080286899</v>
      </c>
      <c r="I5792">
        <v>9.9493733449998706E-2</v>
      </c>
      <c r="J5792">
        <f t="shared" si="271"/>
        <v>3.21219403216176E-3</v>
      </c>
      <c r="K5792">
        <v>260.45825860358502</v>
      </c>
      <c r="L5792">
        <v>9.12848879382024E-2</v>
      </c>
      <c r="M5792">
        <v>403.31110421661401</v>
      </c>
      <c r="N5792">
        <f t="shared" si="272"/>
        <v>29.849444812962883</v>
      </c>
    </row>
    <row r="5793" spans="1:14" x14ac:dyDescent="0.2">
      <c r="A5793" s="1">
        <v>33094</v>
      </c>
      <c r="B5793">
        <v>29.4495202234245</v>
      </c>
      <c r="C5793">
        <v>8</v>
      </c>
      <c r="D5793">
        <v>1.32953378900837</v>
      </c>
      <c r="E5793">
        <f t="shared" si="270"/>
        <v>9.4921272605850773E-2</v>
      </c>
      <c r="F5793">
        <v>3382.9170226958699</v>
      </c>
      <c r="G5793">
        <v>1.1882557584721201</v>
      </c>
      <c r="H5793">
        <v>5096.3883339148397</v>
      </c>
      <c r="I5793">
        <v>9.9139182399164194E-2</v>
      </c>
      <c r="J5793">
        <f t="shared" si="271"/>
        <v>3.2007472130496837E-3</v>
      </c>
      <c r="K5793">
        <v>252.25355724462301</v>
      </c>
      <c r="L5793">
        <v>9.1458838755892793E-2</v>
      </c>
      <c r="M5793">
        <v>402.79967544440098</v>
      </c>
      <c r="N5793">
        <f t="shared" si="272"/>
        <v>29.655972898718684</v>
      </c>
    </row>
    <row r="5794" spans="1:14" x14ac:dyDescent="0.2">
      <c r="A5794" s="1">
        <v>33095</v>
      </c>
      <c r="B5794">
        <v>28.2885295223087</v>
      </c>
      <c r="C5794">
        <v>8</v>
      </c>
      <c r="D5794">
        <v>1.3105151535688599</v>
      </c>
      <c r="E5794">
        <f t="shared" si="270"/>
        <v>9.3563448461726165E-2</v>
      </c>
      <c r="F5794">
        <v>3203.0680272046998</v>
      </c>
      <c r="G5794">
        <v>1.1881192606566899</v>
      </c>
      <c r="H5794">
        <v>5075.25571536814</v>
      </c>
      <c r="I5794">
        <v>9.8596296591319299E-2</v>
      </c>
      <c r="J5794">
        <f t="shared" si="271"/>
        <v>3.1832199327714631E-3</v>
      </c>
      <c r="K5794">
        <v>240.98206293335599</v>
      </c>
      <c r="L5794">
        <v>9.1646083000790093E-2</v>
      </c>
      <c r="M5794">
        <v>401.321474206174</v>
      </c>
      <c r="N5794">
        <f t="shared" si="272"/>
        <v>29.392706265276921</v>
      </c>
    </row>
    <row r="5795" spans="1:14" x14ac:dyDescent="0.2">
      <c r="A5795" s="1">
        <v>33096</v>
      </c>
      <c r="B5795">
        <v>28.600014832364099</v>
      </c>
      <c r="C5795">
        <v>8</v>
      </c>
      <c r="D5795">
        <v>1.31565129652193</v>
      </c>
      <c r="E5795">
        <f t="shared" si="270"/>
        <v>9.3930140327266945E-2</v>
      </c>
      <c r="F5795">
        <v>3251.0286657860902</v>
      </c>
      <c r="G5795">
        <v>1.1875801778702999</v>
      </c>
      <c r="H5795">
        <v>5107.23673889765</v>
      </c>
      <c r="I5795">
        <v>9.8895539124683601E-2</v>
      </c>
      <c r="J5795">
        <f t="shared" si="271"/>
        <v>3.1928810948015809E-3</v>
      </c>
      <c r="K5795">
        <v>244.37495973489999</v>
      </c>
      <c r="L5795">
        <v>9.1639479230267204E-2</v>
      </c>
      <c r="M5795">
        <v>402.80837154689601</v>
      </c>
      <c r="N5795">
        <f t="shared" si="272"/>
        <v>29.418615206246557</v>
      </c>
    </row>
    <row r="5796" spans="1:14" x14ac:dyDescent="0.2">
      <c r="A5796" s="1">
        <v>33097</v>
      </c>
      <c r="B5796">
        <v>27.835459980409802</v>
      </c>
      <c r="C5796">
        <v>8</v>
      </c>
      <c r="D5796">
        <v>1.3028314860968999</v>
      </c>
      <c r="E5796">
        <f t="shared" si="270"/>
        <v>9.301487760121227E-2</v>
      </c>
      <c r="F5796">
        <v>3133.2885430292599</v>
      </c>
      <c r="G5796">
        <v>1.1899736181404901</v>
      </c>
      <c r="H5796">
        <v>5107.0370500219897</v>
      </c>
      <c r="I5796">
        <v>9.8575307150408603E-2</v>
      </c>
      <c r="J5796">
        <f t="shared" si="271"/>
        <v>3.1825422804762494E-3</v>
      </c>
      <c r="K5796">
        <v>237.07201108969201</v>
      </c>
      <c r="L5796">
        <v>9.1764514842080605E-2</v>
      </c>
      <c r="M5796">
        <v>401.38217587139201</v>
      </c>
      <c r="N5796">
        <f t="shared" si="272"/>
        <v>29.226596036704695</v>
      </c>
    </row>
    <row r="5797" spans="1:14" x14ac:dyDescent="0.2">
      <c r="A5797" s="1">
        <v>33098</v>
      </c>
      <c r="B5797">
        <v>26.9293208966122</v>
      </c>
      <c r="C5797">
        <v>8</v>
      </c>
      <c r="D5797">
        <v>1.28718370332446</v>
      </c>
      <c r="E5797">
        <f t="shared" si="270"/>
        <v>9.1897713474584308E-2</v>
      </c>
      <c r="F5797">
        <v>2994.88173117528</v>
      </c>
      <c r="G5797">
        <v>1.18633104570393</v>
      </c>
      <c r="H5797">
        <v>5091.9788698701104</v>
      </c>
      <c r="I5797">
        <v>9.8162991246023096E-2</v>
      </c>
      <c r="J5797">
        <f t="shared" si="271"/>
        <v>3.1692305005127596E-3</v>
      </c>
      <c r="K5797">
        <v>228.395176540026</v>
      </c>
      <c r="L5797">
        <v>9.1693982062292706E-2</v>
      </c>
      <c r="M5797">
        <v>401.48590903560302</v>
      </c>
      <c r="N5797">
        <f t="shared" si="272"/>
        <v>28.996853797701334</v>
      </c>
    </row>
    <row r="5798" spans="1:14" x14ac:dyDescent="0.2">
      <c r="A5798" s="1">
        <v>33099</v>
      </c>
      <c r="B5798">
        <v>27.297439899404999</v>
      </c>
      <c r="C5798">
        <v>8</v>
      </c>
      <c r="D5798">
        <v>1.29355979307448</v>
      </c>
      <c r="E5798">
        <f t="shared" si="270"/>
        <v>9.2352930602817226E-2</v>
      </c>
      <c r="F5798">
        <v>3050.8592291485002</v>
      </c>
      <c r="G5798">
        <v>1.1845010099848099</v>
      </c>
      <c r="H5798">
        <v>5083.9528093470599</v>
      </c>
      <c r="I5798">
        <v>9.8505840184534399E-2</v>
      </c>
      <c r="J5798">
        <f t="shared" si="271"/>
        <v>3.1802995123593448E-3</v>
      </c>
      <c r="K5798">
        <v>232.32590658815499</v>
      </c>
      <c r="L5798">
        <v>9.1646898871909896E-2</v>
      </c>
      <c r="M5798">
        <v>400.73724042508201</v>
      </c>
      <c r="N5798">
        <f t="shared" si="272"/>
        <v>29.039066994763665</v>
      </c>
    </row>
    <row r="5799" spans="1:14" x14ac:dyDescent="0.2">
      <c r="A5799" s="1">
        <v>33100</v>
      </c>
      <c r="B5799">
        <v>28.600014832364099</v>
      </c>
      <c r="C5799">
        <v>8</v>
      </c>
      <c r="D5799">
        <v>1.31552052394592</v>
      </c>
      <c r="E5799">
        <f t="shared" si="270"/>
        <v>9.3920803897129229E-2</v>
      </c>
      <c r="F5799">
        <v>3250.7055213522699</v>
      </c>
      <c r="G5799">
        <v>1.1908708238060299</v>
      </c>
      <c r="H5799">
        <v>5093.3380413137302</v>
      </c>
      <c r="I5799">
        <v>9.9373844353016799E-2</v>
      </c>
      <c r="J5799">
        <f t="shared" si="271"/>
        <v>3.2083233658545189E-3</v>
      </c>
      <c r="K5799">
        <v>245.556871699276</v>
      </c>
      <c r="L5799">
        <v>9.1935098797291295E-2</v>
      </c>
      <c r="M5799">
        <v>399.51914421720301</v>
      </c>
      <c r="N5799">
        <f t="shared" si="272"/>
        <v>29.274107746341194</v>
      </c>
    </row>
    <row r="5800" spans="1:14" x14ac:dyDescent="0.2">
      <c r="A5800" s="1">
        <v>33101</v>
      </c>
      <c r="B5800">
        <v>29.732688687111199</v>
      </c>
      <c r="C5800">
        <v>8</v>
      </c>
      <c r="D5800">
        <v>1.33380949002181</v>
      </c>
      <c r="E5800">
        <f t="shared" si="270"/>
        <v>9.5226533731843338E-2</v>
      </c>
      <c r="F5800">
        <v>3426.4289377209302</v>
      </c>
      <c r="G5800">
        <v>1.1956492193047299</v>
      </c>
      <c r="H5800">
        <v>5128.3957878055498</v>
      </c>
      <c r="I5800">
        <v>0.10011020935694501</v>
      </c>
      <c r="J5800">
        <f t="shared" si="271"/>
        <v>3.2320971975230198E-3</v>
      </c>
      <c r="K5800">
        <v>257.17354754787999</v>
      </c>
      <c r="L5800">
        <v>9.2194648564796297E-2</v>
      </c>
      <c r="M5800">
        <v>399.35448017986198</v>
      </c>
      <c r="N5800">
        <f t="shared" si="272"/>
        <v>29.462769190487847</v>
      </c>
    </row>
    <row r="5801" spans="1:14" x14ac:dyDescent="0.2">
      <c r="A5801" s="1">
        <v>33102</v>
      </c>
      <c r="B5801">
        <v>30.8653625418583</v>
      </c>
      <c r="C5801">
        <v>8</v>
      </c>
      <c r="D5801">
        <v>1.3513232829466</v>
      </c>
      <c r="E5801">
        <f t="shared" si="270"/>
        <v>9.6476920541355204E-2</v>
      </c>
      <c r="F5801">
        <v>3603.6647746042299</v>
      </c>
      <c r="G5801">
        <v>1.2015619493112899</v>
      </c>
      <c r="H5801">
        <v>5193.0660662056498</v>
      </c>
      <c r="I5801">
        <v>0.100813729105056</v>
      </c>
      <c r="J5801">
        <f t="shared" si="271"/>
        <v>3.2548106072828997E-3</v>
      </c>
      <c r="K5801">
        <v>268.84675854929498</v>
      </c>
      <c r="L5801">
        <v>9.2440953273870904E-2</v>
      </c>
      <c r="M5801">
        <v>403.11343949228501</v>
      </c>
      <c r="N5801">
        <f t="shared" si="272"/>
        <v>29.641331610963896</v>
      </c>
    </row>
    <row r="5802" spans="1:14" x14ac:dyDescent="0.2">
      <c r="A5802" s="1">
        <v>33103</v>
      </c>
      <c r="B5802">
        <v>30.299025614484801</v>
      </c>
      <c r="C5802">
        <v>8</v>
      </c>
      <c r="D5802">
        <v>1.3404917705024399</v>
      </c>
      <c r="E5802">
        <f t="shared" si="270"/>
        <v>9.5703611164831115E-2</v>
      </c>
      <c r="F5802">
        <v>3509.18736397569</v>
      </c>
      <c r="G5802">
        <v>1.2010543674410299</v>
      </c>
      <c r="H5802">
        <v>5280.6239759079899</v>
      </c>
      <c r="I5802">
        <v>0.10056204047532501</v>
      </c>
      <c r="J5802">
        <f t="shared" si="271"/>
        <v>3.2466847415991962E-3</v>
      </c>
      <c r="K5802">
        <v>263.25491099386102</v>
      </c>
      <c r="L5802">
        <v>9.2459897453058104E-2</v>
      </c>
      <c r="M5802">
        <v>409.88309509475198</v>
      </c>
      <c r="N5802">
        <f t="shared" si="272"/>
        <v>29.477334198358623</v>
      </c>
    </row>
    <row r="5803" spans="1:14" x14ac:dyDescent="0.2">
      <c r="A5803" s="1">
        <v>33104</v>
      </c>
      <c r="B5803">
        <v>32.847541787665698</v>
      </c>
      <c r="C5803">
        <v>8</v>
      </c>
      <c r="D5803">
        <v>1.3763481911301201</v>
      </c>
      <c r="E5803">
        <f t="shared" si="270"/>
        <v>9.826355894894015E-2</v>
      </c>
      <c r="F5803">
        <v>3906.1141680261298</v>
      </c>
      <c r="G5803">
        <v>1.2043478440367299</v>
      </c>
      <c r="H5803">
        <v>5382.6282779273897</v>
      </c>
      <c r="I5803">
        <v>0.101859300936647</v>
      </c>
      <c r="J5803">
        <f t="shared" si="271"/>
        <v>3.2885673021135434E-3</v>
      </c>
      <c r="K5803">
        <v>289.07950843977898</v>
      </c>
      <c r="L5803">
        <v>9.2636147084098702E-2</v>
      </c>
      <c r="M5803">
        <v>418.017681184732</v>
      </c>
      <c r="N5803">
        <f t="shared" si="272"/>
        <v>29.880355158243749</v>
      </c>
    </row>
    <row r="5804" spans="1:14" x14ac:dyDescent="0.2">
      <c r="A5804" s="1">
        <v>33105</v>
      </c>
      <c r="B5804">
        <v>35.962394888220203</v>
      </c>
      <c r="C5804">
        <v>8</v>
      </c>
      <c r="D5804">
        <v>1.41668144866065</v>
      </c>
      <c r="E5804">
        <f t="shared" si="270"/>
        <v>0.10114312783601062</v>
      </c>
      <c r="F5804">
        <v>4401.8430642043404</v>
      </c>
      <c r="G5804">
        <v>1.1990216650049399</v>
      </c>
      <c r="H5804">
        <v>5437.0204557916304</v>
      </c>
      <c r="I5804">
        <v>0.103289612369109</v>
      </c>
      <c r="J5804">
        <f t="shared" si="271"/>
        <v>3.3347454651814329E-3</v>
      </c>
      <c r="K5804">
        <v>320.93641392788902</v>
      </c>
      <c r="L5804">
        <v>9.2346802672735706E-2</v>
      </c>
      <c r="M5804">
        <v>422.72543287914499</v>
      </c>
      <c r="N5804">
        <f t="shared" si="272"/>
        <v>30.330089325275608</v>
      </c>
    </row>
    <row r="5805" spans="1:14" x14ac:dyDescent="0.2">
      <c r="A5805" s="1">
        <v>33106</v>
      </c>
      <c r="B5805">
        <v>34.5465525697864</v>
      </c>
      <c r="C5805">
        <v>8</v>
      </c>
      <c r="D5805">
        <v>1.39563120659064</v>
      </c>
      <c r="E5805">
        <f t="shared" si="270"/>
        <v>9.9640258347122451E-2</v>
      </c>
      <c r="F5805">
        <v>4165.7109275391404</v>
      </c>
      <c r="G5805">
        <v>1.1941146743998601</v>
      </c>
      <c r="H5805">
        <v>5431.7777461490296</v>
      </c>
      <c r="I5805">
        <v>0.102694841105146</v>
      </c>
      <c r="J5805">
        <f t="shared" si="271"/>
        <v>3.3155430426935546E-3</v>
      </c>
      <c r="K5805">
        <v>306.52583560284501</v>
      </c>
      <c r="L5805">
        <v>9.2287092632836604E-2</v>
      </c>
      <c r="M5805">
        <v>424.29191144667902</v>
      </c>
      <c r="N5805">
        <f t="shared" si="272"/>
        <v>30.052470157701372</v>
      </c>
    </row>
    <row r="5806" spans="1:14" x14ac:dyDescent="0.2">
      <c r="A5806" s="1">
        <v>33107</v>
      </c>
      <c r="B5806">
        <v>32.564373323978998</v>
      </c>
      <c r="C5806">
        <v>8</v>
      </c>
      <c r="D5806">
        <v>1.3658045054772201</v>
      </c>
      <c r="E5806">
        <f t="shared" si="270"/>
        <v>9.7510798794663983E-2</v>
      </c>
      <c r="F5806">
        <v>3842.77545825978</v>
      </c>
      <c r="G5806">
        <v>1.19262717294997</v>
      </c>
      <c r="H5806">
        <v>5423.8639230255603</v>
      </c>
      <c r="I5806">
        <v>0.101821642611999</v>
      </c>
      <c r="J5806">
        <f t="shared" si="271"/>
        <v>3.2873514883984384E-3</v>
      </c>
      <c r="K5806">
        <v>286.48148968608899</v>
      </c>
      <c r="L5806">
        <v>9.2431822074864903E-2</v>
      </c>
      <c r="M5806">
        <v>424.86377315415098</v>
      </c>
      <c r="N5806">
        <f t="shared" si="272"/>
        <v>29.662419470140133</v>
      </c>
    </row>
    <row r="5807" spans="1:14" x14ac:dyDescent="0.2">
      <c r="A5807" s="1">
        <v>33108</v>
      </c>
      <c r="B5807">
        <v>31.431699469231901</v>
      </c>
      <c r="C5807">
        <v>8</v>
      </c>
      <c r="D5807">
        <v>1.3471293043860699</v>
      </c>
      <c r="E5807">
        <f t="shared" si="270"/>
        <v>9.6177493941190281E-2</v>
      </c>
      <c r="F5807">
        <v>3658.3974813592699</v>
      </c>
      <c r="G5807">
        <v>1.1930690772889401</v>
      </c>
      <c r="H5807">
        <v>5446.96732452983</v>
      </c>
      <c r="I5807">
        <v>0.10131970378331399</v>
      </c>
      <c r="J5807">
        <f t="shared" si="271"/>
        <v>3.2711461973303079E-3</v>
      </c>
      <c r="K5807">
        <v>275.15380143992098</v>
      </c>
      <c r="L5807">
        <v>9.2565126554604596E-2</v>
      </c>
      <c r="M5807">
        <v>425.42301443581198</v>
      </c>
      <c r="N5807">
        <f t="shared" si="272"/>
        <v>29.401771776414016</v>
      </c>
    </row>
    <row r="5808" spans="1:14" x14ac:dyDescent="0.2">
      <c r="A5808" s="1">
        <v>33109</v>
      </c>
      <c r="B5808">
        <v>28.2318958295713</v>
      </c>
      <c r="C5808">
        <v>8</v>
      </c>
      <c r="D5808">
        <v>1.2950007480661301</v>
      </c>
      <c r="E5808">
        <f t="shared" si="270"/>
        <v>9.2455806725790513E-2</v>
      </c>
      <c r="F5808">
        <v>3158.8121852887498</v>
      </c>
      <c r="G5808">
        <v>1.19313507037706</v>
      </c>
      <c r="H5808">
        <v>5454.6814041866601</v>
      </c>
      <c r="I5808">
        <v>9.9748342493838002E-2</v>
      </c>
      <c r="J5808">
        <f t="shared" si="271"/>
        <v>3.2204141845552374E-3</v>
      </c>
      <c r="K5808">
        <v>243.30972796920901</v>
      </c>
      <c r="L5808">
        <v>9.2694544920053107E-2</v>
      </c>
      <c r="M5808">
        <v>426.15106331416303</v>
      </c>
      <c r="N5808">
        <f t="shared" si="272"/>
        <v>28.709290615225424</v>
      </c>
    </row>
    <row r="5809" spans="1:14" x14ac:dyDescent="0.2">
      <c r="A5809" s="1">
        <v>33110</v>
      </c>
      <c r="B5809">
        <v>28.600014832364099</v>
      </c>
      <c r="C5809">
        <v>8</v>
      </c>
      <c r="D5809">
        <v>1.2989857134654801</v>
      </c>
      <c r="E5809">
        <f t="shared" si="270"/>
        <v>9.2740310955862548E-2</v>
      </c>
      <c r="F5809">
        <v>3209.8473220730498</v>
      </c>
      <c r="G5809">
        <v>1.1883421539372401</v>
      </c>
      <c r="H5809">
        <v>5462.3454729804698</v>
      </c>
      <c r="I5809">
        <v>9.9989826806962501E-2</v>
      </c>
      <c r="J5809">
        <f t="shared" si="271"/>
        <v>3.2282105998929834E-3</v>
      </c>
      <c r="K5809">
        <v>247.07898977166599</v>
      </c>
      <c r="L5809">
        <v>9.2526754788724602E-2</v>
      </c>
      <c r="M5809">
        <v>427.53734676162799</v>
      </c>
      <c r="N5809">
        <f t="shared" si="272"/>
        <v>28.728085757148847</v>
      </c>
    </row>
    <row r="5810" spans="1:14" x14ac:dyDescent="0.2">
      <c r="A5810" s="1">
        <v>33111</v>
      </c>
      <c r="B5810">
        <v>30.015857150797999</v>
      </c>
      <c r="C5810">
        <v>8</v>
      </c>
      <c r="D5810">
        <v>1.3193578155549699</v>
      </c>
      <c r="E5810">
        <f t="shared" si="270"/>
        <v>9.419476504494062E-2</v>
      </c>
      <c r="F5810">
        <v>3421.5830544228702</v>
      </c>
      <c r="G5810">
        <v>1.1875367419573399</v>
      </c>
      <c r="H5810">
        <v>5443.5014303087801</v>
      </c>
      <c r="I5810">
        <v>0.100749636652064</v>
      </c>
      <c r="J5810">
        <f t="shared" si="271"/>
        <v>3.252741357412897E-3</v>
      </c>
      <c r="K5810">
        <v>261.28109103060899</v>
      </c>
      <c r="L5810">
        <v>9.2574772842819106E-2</v>
      </c>
      <c r="M5810">
        <v>427.54874562617601</v>
      </c>
      <c r="N5810">
        <f t="shared" si="272"/>
        <v>28.958578225186475</v>
      </c>
    </row>
    <row r="5811" spans="1:14" x14ac:dyDescent="0.2">
      <c r="A5811" s="1">
        <v>33112</v>
      </c>
      <c r="B5811">
        <v>31.714867932918601</v>
      </c>
      <c r="C5811">
        <v>8</v>
      </c>
      <c r="D5811">
        <v>1.34277021473259</v>
      </c>
      <c r="E5811">
        <f t="shared" si="270"/>
        <v>9.5866279332932805E-2</v>
      </c>
      <c r="F5811">
        <v>3679.4113941168798</v>
      </c>
      <c r="G5811">
        <v>1.1831036978577001</v>
      </c>
      <c r="H5811">
        <v>5460.3493304609301</v>
      </c>
      <c r="I5811">
        <v>0.10159677829028101</v>
      </c>
      <c r="J5811">
        <f t="shared" si="271"/>
        <v>3.2800916559725941E-3</v>
      </c>
      <c r="K5811">
        <v>278.39189426857502</v>
      </c>
      <c r="L5811">
        <v>9.2331926222309901E-2</v>
      </c>
      <c r="M5811">
        <v>429.54933240144697</v>
      </c>
      <c r="N5811">
        <f t="shared" si="272"/>
        <v>29.226707478851559</v>
      </c>
    </row>
    <row r="5812" spans="1:14" x14ac:dyDescent="0.2">
      <c r="A5812" s="1">
        <v>33113</v>
      </c>
      <c r="B5812">
        <v>29.4495202234245</v>
      </c>
      <c r="C5812">
        <v>8</v>
      </c>
      <c r="D5812">
        <v>1.30637325564485</v>
      </c>
      <c r="E5812">
        <f t="shared" si="270"/>
        <v>9.326774012757108E-2</v>
      </c>
      <c r="F5812">
        <v>3323.9864688296202</v>
      </c>
      <c r="G5812">
        <v>1.1750369809021</v>
      </c>
      <c r="H5812">
        <v>5423.7298720755498</v>
      </c>
      <c r="I5812">
        <v>0.100556956123875</v>
      </c>
      <c r="J5812">
        <f t="shared" si="271"/>
        <v>3.2465205913274273E-3</v>
      </c>
      <c r="K5812">
        <v>255.86099536113301</v>
      </c>
      <c r="L5812">
        <v>9.2009043412314404E-2</v>
      </c>
      <c r="M5812">
        <v>427.89375039875398</v>
      </c>
      <c r="N5812">
        <f t="shared" si="272"/>
        <v>28.728522584061622</v>
      </c>
    </row>
    <row r="5813" spans="1:14" x14ac:dyDescent="0.2">
      <c r="A5813" s="1">
        <v>33114</v>
      </c>
      <c r="B5813">
        <v>27.750509441303802</v>
      </c>
      <c r="C5813">
        <v>8</v>
      </c>
      <c r="D5813">
        <v>1.2768784184083799</v>
      </c>
      <c r="E5813">
        <f t="shared" si="270"/>
        <v>9.1161973798851964E-2</v>
      </c>
      <c r="F5813">
        <v>3061.4998987099002</v>
      </c>
      <c r="G5813">
        <v>1.1832327632822299</v>
      </c>
      <c r="H5813">
        <v>5430.7957208471998</v>
      </c>
      <c r="I5813">
        <v>9.9745760013008597E-2</v>
      </c>
      <c r="J5813">
        <f t="shared" si="271"/>
        <v>3.2203308081533199E-3</v>
      </c>
      <c r="K5813">
        <v>239.154824589496</v>
      </c>
      <c r="L5813">
        <v>9.2508468789152906E-2</v>
      </c>
      <c r="M5813">
        <v>427.90186405689502</v>
      </c>
      <c r="N5813">
        <f t="shared" si="272"/>
        <v>28.308263724970626</v>
      </c>
    </row>
    <row r="5814" spans="1:14" x14ac:dyDescent="0.2">
      <c r="A5814" s="1">
        <v>33115</v>
      </c>
      <c r="B5814">
        <v>26.447934508344598</v>
      </c>
      <c r="C5814">
        <v>8</v>
      </c>
      <c r="D5814">
        <v>1.2527111369894099</v>
      </c>
      <c r="E5814">
        <f t="shared" si="270"/>
        <v>8.9436565143067956E-2</v>
      </c>
      <c r="F5814">
        <v>2862.572150215</v>
      </c>
      <c r="G5814">
        <v>1.1761210592878499</v>
      </c>
      <c r="H5814">
        <v>5443.4392923320102</v>
      </c>
      <c r="I5814">
        <v>9.9110411902646994E-2</v>
      </c>
      <c r="J5814">
        <f t="shared" si="271"/>
        <v>3.1998183463360697E-3</v>
      </c>
      <c r="K5814">
        <v>226.477355019518</v>
      </c>
      <c r="L5814">
        <v>9.2288686877645895E-2</v>
      </c>
      <c r="M5814">
        <v>429.42528779501401</v>
      </c>
      <c r="N5814">
        <f t="shared" si="272"/>
        <v>27.950513267566169</v>
      </c>
    </row>
    <row r="5815" spans="1:14" x14ac:dyDescent="0.2">
      <c r="A5815" s="1">
        <v>33116</v>
      </c>
      <c r="B5815">
        <v>24.777240572592699</v>
      </c>
      <c r="C5815">
        <v>8</v>
      </c>
      <c r="D5815">
        <v>1.2207282321724</v>
      </c>
      <c r="E5815">
        <f t="shared" si="270"/>
        <v>8.7153164712059222E-2</v>
      </c>
      <c r="F5815">
        <v>2613.2783399099699</v>
      </c>
      <c r="G5815">
        <v>1.17343237774326</v>
      </c>
      <c r="H5815">
        <v>5442.09090337815</v>
      </c>
      <c r="I5815">
        <v>9.8243060024953102E-2</v>
      </c>
      <c r="J5815">
        <f t="shared" si="271"/>
        <v>3.1718155523036916E-3</v>
      </c>
      <c r="K5815">
        <v>210.31418299616001</v>
      </c>
      <c r="L5815">
        <v>9.2416627324472103E-2</v>
      </c>
      <c r="M5815">
        <v>430.52096922799399</v>
      </c>
      <c r="N5815">
        <f t="shared" si="272"/>
        <v>27.477374795252462</v>
      </c>
    </row>
    <row r="5816" spans="1:14" x14ac:dyDescent="0.2">
      <c r="A5816" s="1">
        <v>33117</v>
      </c>
      <c r="B5816">
        <v>26.334667122869899</v>
      </c>
      <c r="C5816">
        <v>9</v>
      </c>
      <c r="D5816">
        <v>1.2467778629521999</v>
      </c>
      <c r="E5816">
        <f t="shared" si="270"/>
        <v>8.901296257878015E-2</v>
      </c>
      <c r="F5816">
        <v>2836.8126717415998</v>
      </c>
      <c r="G5816">
        <v>1.1768772411169599</v>
      </c>
      <c r="H5816">
        <v>5452.3062234447998</v>
      </c>
      <c r="I5816">
        <v>9.9163336130517199E-2</v>
      </c>
      <c r="J5816">
        <f t="shared" si="271"/>
        <v>3.2015270256973371E-3</v>
      </c>
      <c r="K5816">
        <v>225.627849889093</v>
      </c>
      <c r="L5816">
        <v>9.2770584438100198E-2</v>
      </c>
      <c r="M5816">
        <v>430.86550091323602</v>
      </c>
      <c r="N5816">
        <f t="shared" si="272"/>
        <v>27.803283203393196</v>
      </c>
    </row>
    <row r="5817" spans="1:14" x14ac:dyDescent="0.2">
      <c r="A5817" s="1">
        <v>33118</v>
      </c>
      <c r="B5817">
        <v>29.166351759737701</v>
      </c>
      <c r="C5817">
        <v>9</v>
      </c>
      <c r="D5817">
        <v>1.2915823648481499</v>
      </c>
      <c r="E5817">
        <f t="shared" si="270"/>
        <v>9.2211753292934795E-2</v>
      </c>
      <c r="F5817">
        <v>3254.7524180977398</v>
      </c>
      <c r="G5817">
        <v>1.1779259950115</v>
      </c>
      <c r="H5817">
        <v>5449.5014129481397</v>
      </c>
      <c r="I5817">
        <v>0.10064273755895101</v>
      </c>
      <c r="J5817">
        <f t="shared" si="271"/>
        <v>3.2492900784525628E-3</v>
      </c>
      <c r="K5817">
        <v>253.61696036511199</v>
      </c>
      <c r="L5817">
        <v>9.2967110669195399E-2</v>
      </c>
      <c r="M5817">
        <v>429.16901182606102</v>
      </c>
      <c r="N5817">
        <f t="shared" si="272"/>
        <v>28.379046212103535</v>
      </c>
    </row>
    <row r="5818" spans="1:14" x14ac:dyDescent="0.2">
      <c r="A5818" s="1">
        <v>33119</v>
      </c>
      <c r="B5818">
        <v>29.166351759737701</v>
      </c>
      <c r="C5818">
        <v>9</v>
      </c>
      <c r="D5818">
        <v>1.2895175524892399</v>
      </c>
      <c r="E5818">
        <f t="shared" si="270"/>
        <v>9.2064337244978464E-2</v>
      </c>
      <c r="F5818">
        <v>3249.54914713262</v>
      </c>
      <c r="G5818">
        <v>1.1764218287085</v>
      </c>
      <c r="H5818">
        <v>5450.5970021951598</v>
      </c>
      <c r="I5818">
        <v>0.100687931282997</v>
      </c>
      <c r="J5818">
        <f t="shared" si="271"/>
        <v>3.2507491754794589E-3</v>
      </c>
      <c r="K5818">
        <v>253.73084732007999</v>
      </c>
      <c r="L5818">
        <v>9.2971896993431904E-2</v>
      </c>
      <c r="M5818">
        <v>429.16424549565102</v>
      </c>
      <c r="N5818">
        <f t="shared" si="272"/>
        <v>28.320959961913925</v>
      </c>
    </row>
    <row r="5819" spans="1:14" x14ac:dyDescent="0.2">
      <c r="A5819" s="1">
        <v>33120</v>
      </c>
      <c r="B5819">
        <v>29.732688687111199</v>
      </c>
      <c r="C5819">
        <v>9</v>
      </c>
      <c r="D5819">
        <v>1.29622947006009</v>
      </c>
      <c r="E5819">
        <f t="shared" si="270"/>
        <v>9.2543530600361967E-2</v>
      </c>
      <c r="F5819">
        <v>3329.8894627507402</v>
      </c>
      <c r="G5819">
        <v>1.1681074250797101</v>
      </c>
      <c r="H5819">
        <v>5443.2744978873498</v>
      </c>
      <c r="I5819">
        <v>0.100996466956234</v>
      </c>
      <c r="J5819">
        <f t="shared" si="271"/>
        <v>3.2607103701589105E-3</v>
      </c>
      <c r="K5819">
        <v>259.45025850787601</v>
      </c>
      <c r="L5819">
        <v>9.2752915273297598E-2</v>
      </c>
      <c r="M5819">
        <v>430.91263804208802</v>
      </c>
      <c r="N5819">
        <f t="shared" si="272"/>
        <v>28.38140162563775</v>
      </c>
    </row>
    <row r="5820" spans="1:14" x14ac:dyDescent="0.2">
      <c r="A5820" s="1">
        <v>33121</v>
      </c>
      <c r="B5820">
        <v>27.495657823985699</v>
      </c>
      <c r="C5820">
        <v>9</v>
      </c>
      <c r="D5820">
        <v>1.2585174359500799</v>
      </c>
      <c r="E5820">
        <f t="shared" si="270"/>
        <v>8.98511023974298E-2</v>
      </c>
      <c r="F5820">
        <v>2989.7652773724499</v>
      </c>
      <c r="G5820">
        <v>1.1586984467267001</v>
      </c>
      <c r="H5820">
        <v>5439.9725184505696</v>
      </c>
      <c r="I5820">
        <v>9.9977455591452102E-2</v>
      </c>
      <c r="J5820">
        <f t="shared" si="271"/>
        <v>3.2278111903698394E-3</v>
      </c>
      <c r="K5820">
        <v>237.508926542377</v>
      </c>
      <c r="L5820">
        <v>9.2367904419352803E-2</v>
      </c>
      <c r="M5820">
        <v>432.25174812890202</v>
      </c>
      <c r="N5820">
        <f t="shared" si="272"/>
        <v>27.836542194754195</v>
      </c>
    </row>
    <row r="5821" spans="1:14" x14ac:dyDescent="0.2">
      <c r="A5821" s="1">
        <v>33122</v>
      </c>
      <c r="B5821">
        <v>25.456844885440901</v>
      </c>
      <c r="C5821">
        <v>9</v>
      </c>
      <c r="D5821">
        <v>1.22147258502791</v>
      </c>
      <c r="E5821">
        <f t="shared" si="270"/>
        <v>8.7206307340623415E-2</v>
      </c>
      <c r="F5821">
        <v>2686.5940143347102</v>
      </c>
      <c r="G5821">
        <v>1.1609264058539801</v>
      </c>
      <c r="H5821">
        <v>5486.0708936048504</v>
      </c>
      <c r="I5821">
        <v>9.8992501289857607E-2</v>
      </c>
      <c r="J5821">
        <f t="shared" si="271"/>
        <v>3.196011556163491E-3</v>
      </c>
      <c r="K5821">
        <v>217.73117521362701</v>
      </c>
      <c r="L5821">
        <v>9.2518558451544997E-2</v>
      </c>
      <c r="M5821">
        <v>436.32183781530301</v>
      </c>
      <c r="N5821">
        <f t="shared" si="272"/>
        <v>27.285979981031833</v>
      </c>
    </row>
    <row r="5822" spans="1:14" x14ac:dyDescent="0.2">
      <c r="A5822" s="1">
        <v>33123</v>
      </c>
      <c r="B5822">
        <v>23.049912944103401</v>
      </c>
      <c r="C5822">
        <v>9</v>
      </c>
      <c r="D5822">
        <v>1.17444741407044</v>
      </c>
      <c r="E5822">
        <f t="shared" si="270"/>
        <v>8.3848973282103556E-2</v>
      </c>
      <c r="F5822">
        <v>2338.9266803112901</v>
      </c>
      <c r="G5822">
        <v>1.16260765542477</v>
      </c>
      <c r="H5822">
        <v>5500.5492069547199</v>
      </c>
      <c r="I5822">
        <v>9.7728219805832503E-2</v>
      </c>
      <c r="J5822">
        <f t="shared" si="271"/>
        <v>3.1551937348079481E-3</v>
      </c>
      <c r="K5822">
        <v>194.626969232253</v>
      </c>
      <c r="L5822">
        <v>9.2695640853307504E-2</v>
      </c>
      <c r="M5822">
        <v>437.05636457311101</v>
      </c>
      <c r="N5822">
        <f t="shared" si="272"/>
        <v>26.574904848816619</v>
      </c>
    </row>
    <row r="5823" spans="1:14" x14ac:dyDescent="0.2">
      <c r="A5823" s="1">
        <v>33124</v>
      </c>
      <c r="B5823">
        <v>23.2481308686841</v>
      </c>
      <c r="C5823">
        <v>9</v>
      </c>
      <c r="D5823">
        <v>1.17646100426879</v>
      </c>
      <c r="E5823">
        <f t="shared" si="270"/>
        <v>8.3992732354429667E-2</v>
      </c>
      <c r="F5823">
        <v>2363.08487522207</v>
      </c>
      <c r="G5823">
        <v>1.1650840572240799</v>
      </c>
      <c r="H5823">
        <v>5553.4064025738298</v>
      </c>
      <c r="I5823">
        <v>9.7914106255823294E-2</v>
      </c>
      <c r="J5823">
        <f t="shared" si="271"/>
        <v>3.1611951514260131E-3</v>
      </c>
      <c r="K5823">
        <v>196.67404420925399</v>
      </c>
      <c r="L5823">
        <v>9.2882808510430001E-2</v>
      </c>
      <c r="M5823">
        <v>440.93997900160002</v>
      </c>
      <c r="N5823">
        <f t="shared" si="272"/>
        <v>26.569929514329605</v>
      </c>
    </row>
    <row r="5824" spans="1:14" x14ac:dyDescent="0.2">
      <c r="A5824" s="1">
        <v>33125</v>
      </c>
      <c r="B5824">
        <v>24.352487877062501</v>
      </c>
      <c r="C5824">
        <v>9</v>
      </c>
      <c r="D5824">
        <v>1.19549840556281</v>
      </c>
      <c r="E5824">
        <f t="shared" si="270"/>
        <v>8.5351896275554548E-2</v>
      </c>
      <c r="F5824">
        <v>2515.3943410237798</v>
      </c>
      <c r="G5824">
        <v>1.1676346036632701</v>
      </c>
      <c r="H5824">
        <v>5620.8555136597397</v>
      </c>
      <c r="I5824">
        <v>9.8587916446309903E-2</v>
      </c>
      <c r="J5824">
        <f t="shared" si="271"/>
        <v>3.1829493765177736E-3</v>
      </c>
      <c r="K5824">
        <v>207.43439386322399</v>
      </c>
      <c r="L5824">
        <v>9.29205166572281E-2</v>
      </c>
      <c r="M5824">
        <v>444.75032410708502</v>
      </c>
      <c r="N5824">
        <f t="shared" si="272"/>
        <v>26.815348338631658</v>
      </c>
    </row>
    <row r="5825" spans="1:14" x14ac:dyDescent="0.2">
      <c r="A5825" s="1">
        <v>33126</v>
      </c>
      <c r="B5825">
        <v>25.173676421754202</v>
      </c>
      <c r="C5825">
        <v>9</v>
      </c>
      <c r="D5825">
        <v>1.2082225103536299</v>
      </c>
      <c r="E5825">
        <f t="shared" si="270"/>
        <v>8.6260326154885159E-2</v>
      </c>
      <c r="F5825">
        <v>2627.8907778249099</v>
      </c>
      <c r="G5825">
        <v>1.16436600026112</v>
      </c>
      <c r="H5825">
        <v>5624.6168768766202</v>
      </c>
      <c r="I5825">
        <v>9.9060039573936207E-2</v>
      </c>
      <c r="J5825">
        <f t="shared" si="271"/>
        <v>3.1981920560355632E-3</v>
      </c>
      <c r="K5825">
        <v>215.45614505322101</v>
      </c>
      <c r="L5825">
        <v>9.2833275467596704E-2</v>
      </c>
      <c r="M5825">
        <v>445.78509726030802</v>
      </c>
      <c r="N5825">
        <f t="shared" si="272"/>
        <v>26.971590399674849</v>
      </c>
    </row>
    <row r="5826" spans="1:14" x14ac:dyDescent="0.2">
      <c r="A5826" s="1">
        <v>33127</v>
      </c>
      <c r="B5826">
        <v>24.7206068798553</v>
      </c>
      <c r="C5826">
        <v>9</v>
      </c>
      <c r="D5826">
        <v>1.19778343864262</v>
      </c>
      <c r="E5826">
        <f t="shared" si="270"/>
        <v>8.551503485065147E-2</v>
      </c>
      <c r="F5826">
        <v>2558.2982555997</v>
      </c>
      <c r="G5826">
        <v>1.16150348707375</v>
      </c>
      <c r="H5826">
        <v>5640.15314439965</v>
      </c>
      <c r="I5826">
        <v>9.8860740018413995E-2</v>
      </c>
      <c r="J5826">
        <f t="shared" si="271"/>
        <v>3.1917575920682156E-3</v>
      </c>
      <c r="K5826">
        <v>211.15274312276301</v>
      </c>
      <c r="L5826">
        <v>9.2943232492599101E-2</v>
      </c>
      <c r="M5826">
        <v>446.64655160891999</v>
      </c>
      <c r="N5826">
        <f t="shared" si="272"/>
        <v>26.79245913385261</v>
      </c>
    </row>
    <row r="5827" spans="1:14" x14ac:dyDescent="0.2">
      <c r="A5827" s="1">
        <v>33128</v>
      </c>
      <c r="B5827">
        <v>23.5879330251082</v>
      </c>
      <c r="C5827">
        <v>9</v>
      </c>
      <c r="D5827">
        <v>1.1744874934834699</v>
      </c>
      <c r="E5827">
        <f t="shared" ref="E5827:E5890" si="273">D5827/14.0067</f>
        <v>8.3851834727913771E-2</v>
      </c>
      <c r="F5827">
        <v>2393.6024737539701</v>
      </c>
      <c r="G5827">
        <v>1.16117716114658</v>
      </c>
      <c r="H5827">
        <v>5709.53446878257</v>
      </c>
      <c r="I5827">
        <v>9.8291574844235605E-2</v>
      </c>
      <c r="J5827">
        <f t="shared" ref="J5827:J5890" si="274">I5827/30.973762</f>
        <v>3.1733818721870338E-3</v>
      </c>
      <c r="K5827">
        <v>200.31797528855199</v>
      </c>
      <c r="L5827">
        <v>9.3079745093333902E-2</v>
      </c>
      <c r="M5827">
        <v>452.235442899899</v>
      </c>
      <c r="N5827">
        <f t="shared" ref="N5827:N5890" si="275">E5827/J5827</f>
        <v>26.423493328309931</v>
      </c>
    </row>
    <row r="5828" spans="1:14" x14ac:dyDescent="0.2">
      <c r="A5828" s="1">
        <v>33129</v>
      </c>
      <c r="B5828">
        <v>22.030506474831</v>
      </c>
      <c r="C5828">
        <v>9</v>
      </c>
      <c r="D5828">
        <v>1.1412910441153801</v>
      </c>
      <c r="E5828">
        <f t="shared" si="273"/>
        <v>8.1481794006823885E-2</v>
      </c>
      <c r="F5828">
        <v>2172.37418528117</v>
      </c>
      <c r="G5828">
        <v>1.16144062208441</v>
      </c>
      <c r="H5828">
        <v>5743.5690372878598</v>
      </c>
      <c r="I5828">
        <v>9.7424646612886204E-2</v>
      </c>
      <c r="J5828">
        <f t="shared" si="274"/>
        <v>3.1453927557423024E-3</v>
      </c>
      <c r="K5828">
        <v>185.44155621235001</v>
      </c>
      <c r="L5828">
        <v>9.3291250670383796E-2</v>
      </c>
      <c r="M5828">
        <v>457.20296072626599</v>
      </c>
      <c r="N5828">
        <f t="shared" si="275"/>
        <v>25.905125475369911</v>
      </c>
    </row>
    <row r="5829" spans="1:14" x14ac:dyDescent="0.2">
      <c r="A5829" s="1">
        <v>33130</v>
      </c>
      <c r="B5829">
        <v>21.237634776507999</v>
      </c>
      <c r="C5829">
        <v>9</v>
      </c>
      <c r="D5829">
        <v>1.1152539068282601</v>
      </c>
      <c r="E5829">
        <f t="shared" si="273"/>
        <v>7.9622888105568057E-2</v>
      </c>
      <c r="F5829">
        <v>2046.4146855036499</v>
      </c>
      <c r="G5829">
        <v>1.16373205420918</v>
      </c>
      <c r="H5829">
        <v>5788.1688622078</v>
      </c>
      <c r="I5829">
        <v>9.6507381862544594E-2</v>
      </c>
      <c r="J5829">
        <f t="shared" si="274"/>
        <v>3.1157785051278107E-3</v>
      </c>
      <c r="K5829">
        <v>177.084448925793</v>
      </c>
      <c r="L5829">
        <v>9.3519212527893997E-2</v>
      </c>
      <c r="M5829">
        <v>462.97492954278698</v>
      </c>
      <c r="N5829">
        <f t="shared" si="275"/>
        <v>25.554733102667029</v>
      </c>
    </row>
    <row r="5830" spans="1:14" x14ac:dyDescent="0.2">
      <c r="A5830" s="1">
        <v>33131</v>
      </c>
      <c r="B5830">
        <v>22.3419917848864</v>
      </c>
      <c r="C5830">
        <v>9</v>
      </c>
      <c r="D5830">
        <v>1.1437253264345399</v>
      </c>
      <c r="E5830">
        <f t="shared" si="273"/>
        <v>8.1655588142427543E-2</v>
      </c>
      <c r="F5830">
        <v>2207.7879996125198</v>
      </c>
      <c r="G5830">
        <v>1.1617143922547499</v>
      </c>
      <c r="H5830">
        <v>5894.8226097137504</v>
      </c>
      <c r="I5830">
        <v>9.7721099909521394E-2</v>
      </c>
      <c r="J5830">
        <f t="shared" si="274"/>
        <v>3.1549638661755516E-3</v>
      </c>
      <c r="K5830">
        <v>188.63573858397501</v>
      </c>
      <c r="L5830">
        <v>9.3477078009932699E-2</v>
      </c>
      <c r="M5830">
        <v>475.089060033664</v>
      </c>
      <c r="N5830">
        <f t="shared" si="275"/>
        <v>25.88162388097664</v>
      </c>
    </row>
    <row r="5831" spans="1:14" x14ac:dyDescent="0.2">
      <c r="A5831" s="1">
        <v>33132</v>
      </c>
      <c r="B5831">
        <v>25.258626960860202</v>
      </c>
      <c r="C5831">
        <v>9</v>
      </c>
      <c r="D5831">
        <v>1.1961059529106199</v>
      </c>
      <c r="E5831">
        <f t="shared" si="273"/>
        <v>8.5395271756417993E-2</v>
      </c>
      <c r="F5831">
        <v>2610.3162876681799</v>
      </c>
      <c r="G5831">
        <v>1.15674847664109</v>
      </c>
      <c r="H5831">
        <v>5932.1455743111001</v>
      </c>
      <c r="I5831">
        <v>9.9324128008996801E-2</v>
      </c>
      <c r="J5831">
        <f t="shared" si="274"/>
        <v>3.2067182542758867E-3</v>
      </c>
      <c r="K5831">
        <v>216.759550831947</v>
      </c>
      <c r="L5831">
        <v>9.3492214002643501E-2</v>
      </c>
      <c r="M5831">
        <v>479.689710617375</v>
      </c>
      <c r="N5831">
        <f t="shared" si="275"/>
        <v>26.630113712843542</v>
      </c>
    </row>
    <row r="5832" spans="1:14" x14ac:dyDescent="0.2">
      <c r="A5832" s="1">
        <v>33133</v>
      </c>
      <c r="B5832">
        <v>26.362983969238599</v>
      </c>
      <c r="C5832">
        <v>9</v>
      </c>
      <c r="D5832">
        <v>1.21279945179649</v>
      </c>
      <c r="E5832">
        <f t="shared" si="273"/>
        <v>8.658709416182897E-2</v>
      </c>
      <c r="F5832">
        <v>2762.4682804848999</v>
      </c>
      <c r="G5832">
        <v>1.15299128555277</v>
      </c>
      <c r="H5832">
        <v>5905.5183461981396</v>
      </c>
      <c r="I5832">
        <v>9.9901986392369094E-2</v>
      </c>
      <c r="J5832">
        <f t="shared" si="274"/>
        <v>3.2253746378101923E-3</v>
      </c>
      <c r="K5832">
        <v>227.55292984141499</v>
      </c>
      <c r="L5832">
        <v>9.3551311646777602E-2</v>
      </c>
      <c r="M5832">
        <v>478.72490844780401</v>
      </c>
      <c r="N5832">
        <f t="shared" si="275"/>
        <v>26.845592802396332</v>
      </c>
    </row>
    <row r="5833" spans="1:14" x14ac:dyDescent="0.2">
      <c r="A5833" s="1">
        <v>33134</v>
      </c>
      <c r="B5833">
        <v>24.154269952481801</v>
      </c>
      <c r="C5833">
        <v>9</v>
      </c>
      <c r="D5833">
        <v>1.17179606901522</v>
      </c>
      <c r="E5833">
        <f t="shared" si="273"/>
        <v>8.3659682081805131E-2</v>
      </c>
      <c r="F5833">
        <v>2445.4551093336599</v>
      </c>
      <c r="G5833">
        <v>1.1490446543893</v>
      </c>
      <c r="H5833">
        <v>5890.1030686653703</v>
      </c>
      <c r="I5833">
        <v>9.8834777031771501E-2</v>
      </c>
      <c r="J5833">
        <f t="shared" si="274"/>
        <v>3.1909193669071101E-3</v>
      </c>
      <c r="K5833">
        <v>206.26115487426</v>
      </c>
      <c r="L5833">
        <v>9.3639776685639206E-2</v>
      </c>
      <c r="M5833">
        <v>478.36112237688502</v>
      </c>
      <c r="N5833">
        <f t="shared" si="275"/>
        <v>26.218049553190269</v>
      </c>
    </row>
    <row r="5834" spans="1:14" x14ac:dyDescent="0.2">
      <c r="A5834" s="1">
        <v>33135</v>
      </c>
      <c r="B5834">
        <v>21.209317930139299</v>
      </c>
      <c r="C5834">
        <v>9</v>
      </c>
      <c r="D5834">
        <v>1.1038614749203099</v>
      </c>
      <c r="E5834">
        <f t="shared" si="273"/>
        <v>7.8809532218174869E-2</v>
      </c>
      <c r="F5834">
        <v>2022.8096712168599</v>
      </c>
      <c r="G5834">
        <v>1.1442625208875501</v>
      </c>
      <c r="H5834">
        <v>5877.8227440660003</v>
      </c>
      <c r="I5834">
        <v>9.67000272609949E-2</v>
      </c>
      <c r="J5834">
        <f t="shared" si="274"/>
        <v>3.1219981370359498E-3</v>
      </c>
      <c r="K5834">
        <v>177.20135614352901</v>
      </c>
      <c r="L5834">
        <v>9.3691954959519402E-2</v>
      </c>
      <c r="M5834">
        <v>477.107967808372</v>
      </c>
      <c r="N5834">
        <f t="shared" si="275"/>
        <v>25.243298925539165</v>
      </c>
    </row>
    <row r="5835" spans="1:14" x14ac:dyDescent="0.2">
      <c r="A5835" s="1">
        <v>33136</v>
      </c>
      <c r="B5835">
        <v>19.397039762544001</v>
      </c>
      <c r="C5835">
        <v>9</v>
      </c>
      <c r="D5835">
        <v>1.0437325624334</v>
      </c>
      <c r="E5835">
        <f t="shared" si="273"/>
        <v>7.4516664341593666E-2</v>
      </c>
      <c r="F5835">
        <v>1749.1958220945</v>
      </c>
      <c r="G5835">
        <v>1.1438341885257399</v>
      </c>
      <c r="H5835">
        <v>5953.1545301285096</v>
      </c>
      <c r="I5835">
        <v>9.44121835422079E-2</v>
      </c>
      <c r="J5835">
        <f t="shared" si="274"/>
        <v>3.0481342092771261E-3</v>
      </c>
      <c r="K5835">
        <v>158.22577827966001</v>
      </c>
      <c r="L5835">
        <v>9.3822567610131705E-2</v>
      </c>
      <c r="M5835">
        <v>483.17373522449202</v>
      </c>
      <c r="N5835">
        <f t="shared" si="275"/>
        <v>24.446648088787899</v>
      </c>
    </row>
    <row r="5836" spans="1:14" x14ac:dyDescent="0.2">
      <c r="A5836" s="1">
        <v>33137</v>
      </c>
      <c r="B5836">
        <v>19.991693536286199</v>
      </c>
      <c r="C5836">
        <v>9</v>
      </c>
      <c r="D5836">
        <v>1.0612724327948799</v>
      </c>
      <c r="E5836">
        <f t="shared" si="273"/>
        <v>7.5768912934158647E-2</v>
      </c>
      <c r="F5836">
        <v>1833.1171114991701</v>
      </c>
      <c r="G5836">
        <v>1.1411501958085799</v>
      </c>
      <c r="H5836">
        <v>5952.1364174322598</v>
      </c>
      <c r="I5836">
        <v>9.5247768753641507E-2</v>
      </c>
      <c r="J5836">
        <f t="shared" si="274"/>
        <v>3.0751114040858682E-3</v>
      </c>
      <c r="K5836">
        <v>164.51978713383099</v>
      </c>
      <c r="L5836">
        <v>9.3937486112037394E-2</v>
      </c>
      <c r="M5836">
        <v>484.70403168591201</v>
      </c>
      <c r="N5836">
        <f t="shared" si="275"/>
        <v>24.639404228895671</v>
      </c>
    </row>
    <row r="5837" spans="1:14" x14ac:dyDescent="0.2">
      <c r="A5837" s="1">
        <v>33138</v>
      </c>
      <c r="B5837">
        <v>21.152684237401999</v>
      </c>
      <c r="C5837">
        <v>9</v>
      </c>
      <c r="D5837">
        <v>1.09581389439971</v>
      </c>
      <c r="E5837">
        <f t="shared" si="273"/>
        <v>7.8234980002406709E-2</v>
      </c>
      <c r="F5837">
        <v>2002.70061715923</v>
      </c>
      <c r="G5837">
        <v>1.1443939934217799</v>
      </c>
      <c r="H5837">
        <v>5924.0699433119999</v>
      </c>
      <c r="I5837">
        <v>9.6766885460343399E-2</v>
      </c>
      <c r="J5837">
        <f t="shared" si="274"/>
        <v>3.1241566801069693E-3</v>
      </c>
      <c r="K5837">
        <v>176.85037780814801</v>
      </c>
      <c r="L5837">
        <v>9.4257484890115997E-2</v>
      </c>
      <c r="M5837">
        <v>484.17430375045802</v>
      </c>
      <c r="N5837">
        <f t="shared" si="275"/>
        <v>25.041951481040314</v>
      </c>
    </row>
    <row r="5838" spans="1:14" x14ac:dyDescent="0.2">
      <c r="A5838" s="1">
        <v>33139</v>
      </c>
      <c r="B5838">
        <v>23.3330814077901</v>
      </c>
      <c r="C5838">
        <v>9</v>
      </c>
      <c r="D5838">
        <v>1.1455808220764501</v>
      </c>
      <c r="E5838">
        <f t="shared" si="273"/>
        <v>8.1788060148104122E-2</v>
      </c>
      <c r="F5838">
        <v>2309.4660021735899</v>
      </c>
      <c r="G5838">
        <v>1.1434641527564799</v>
      </c>
      <c r="H5838">
        <v>5945.3417054574102</v>
      </c>
      <c r="I5838">
        <v>9.8606462895617794E-2</v>
      </c>
      <c r="J5838">
        <f t="shared" si="274"/>
        <v>3.1835481558752142E-3</v>
      </c>
      <c r="K5838">
        <v>198.78848289311199</v>
      </c>
      <c r="L5838">
        <v>9.4355439379396E-2</v>
      </c>
      <c r="M5838">
        <v>486.42611684847202</v>
      </c>
      <c r="N5838">
        <f t="shared" si="275"/>
        <v>25.690850630660282</v>
      </c>
    </row>
    <row r="5839" spans="1:14" x14ac:dyDescent="0.2">
      <c r="A5839" s="1">
        <v>33140</v>
      </c>
      <c r="B5839">
        <v>26.532885047450701</v>
      </c>
      <c r="C5839">
        <v>9</v>
      </c>
      <c r="D5839">
        <v>1.19935615238868</v>
      </c>
      <c r="E5839">
        <f t="shared" si="273"/>
        <v>8.5627317811381692E-2</v>
      </c>
      <c r="F5839">
        <v>2749.45353888513</v>
      </c>
      <c r="G5839">
        <v>1.1423901658994999</v>
      </c>
      <c r="H5839">
        <v>5981.5923167394403</v>
      </c>
      <c r="I5839">
        <v>0.100219432134005</v>
      </c>
      <c r="J5839">
        <f t="shared" si="274"/>
        <v>3.2356234975268743E-3</v>
      </c>
      <c r="K5839">
        <v>229.74716208951301</v>
      </c>
      <c r="L5839">
        <v>9.4374740278429695E-2</v>
      </c>
      <c r="M5839">
        <v>490.442441079584</v>
      </c>
      <c r="N5839">
        <f t="shared" si="275"/>
        <v>26.463931256782601</v>
      </c>
    </row>
    <row r="5840" spans="1:14" x14ac:dyDescent="0.2">
      <c r="A5840" s="1">
        <v>33141</v>
      </c>
      <c r="B5840">
        <v>26.108132351920499</v>
      </c>
      <c r="C5840">
        <v>9</v>
      </c>
      <c r="D5840">
        <v>1.1900196257048701</v>
      </c>
      <c r="E5840">
        <f t="shared" si="273"/>
        <v>8.4960742052365659E-2</v>
      </c>
      <c r="F5840">
        <v>2684.37800643428</v>
      </c>
      <c r="G5840">
        <v>1.14096016341822</v>
      </c>
      <c r="H5840">
        <v>5980.1701075312803</v>
      </c>
      <c r="I5840">
        <v>0.100056788987436</v>
      </c>
      <c r="J5840">
        <f t="shared" si="274"/>
        <v>3.2303725000352233E-3</v>
      </c>
      <c r="K5840">
        <v>225.702364860763</v>
      </c>
      <c r="L5840">
        <v>9.4418346238666406E-2</v>
      </c>
      <c r="M5840">
        <v>492.69710490886303</v>
      </c>
      <c r="N5840">
        <f t="shared" si="275"/>
        <v>26.300602191059781</v>
      </c>
    </row>
    <row r="5841" spans="1:14" x14ac:dyDescent="0.2">
      <c r="A5841" s="1">
        <v>33142</v>
      </c>
      <c r="B5841">
        <v>25.485161731809601</v>
      </c>
      <c r="C5841">
        <v>9</v>
      </c>
      <c r="D5841">
        <v>1.17724770583995</v>
      </c>
      <c r="E5841">
        <f t="shared" si="273"/>
        <v>8.4048898444312362E-2</v>
      </c>
      <c r="F5841">
        <v>2592.2028829017299</v>
      </c>
      <c r="G5841">
        <v>1.14136135987482</v>
      </c>
      <c r="H5841">
        <v>5954.3884279678296</v>
      </c>
      <c r="I5841">
        <v>9.9799044898770006E-2</v>
      </c>
      <c r="J5841">
        <f t="shared" si="274"/>
        <v>3.2220511314954253E-3</v>
      </c>
      <c r="K5841">
        <v>219.74931071354399</v>
      </c>
      <c r="L5841">
        <v>9.4637132513931702E-2</v>
      </c>
      <c r="M5841">
        <v>491.728357295948</v>
      </c>
      <c r="N5841">
        <f t="shared" si="275"/>
        <v>26.085525962868072</v>
      </c>
    </row>
    <row r="5842" spans="1:14" x14ac:dyDescent="0.2">
      <c r="A5842" s="1">
        <v>33143</v>
      </c>
      <c r="B5842">
        <v>25.6550628100217</v>
      </c>
      <c r="C5842">
        <v>9</v>
      </c>
      <c r="D5842">
        <v>1.1778363908099201</v>
      </c>
      <c r="E5842">
        <f t="shared" si="273"/>
        <v>8.4090927256949888E-2</v>
      </c>
      <c r="F5842">
        <v>2610.7891130440298</v>
      </c>
      <c r="G5842">
        <v>1.1376556939734499</v>
      </c>
      <c r="H5842">
        <v>5970.2247862841396</v>
      </c>
      <c r="I5842">
        <v>9.9915257659596399E-2</v>
      </c>
      <c r="J5842">
        <f t="shared" si="274"/>
        <v>3.2258031058544452E-3</v>
      </c>
      <c r="K5842">
        <v>221.47190302490901</v>
      </c>
      <c r="L5842">
        <v>9.4686478166767798E-2</v>
      </c>
      <c r="M5842">
        <v>493.729505170479</v>
      </c>
      <c r="N5842">
        <f t="shared" si="275"/>
        <v>26.06821448721869</v>
      </c>
    </row>
    <row r="5843" spans="1:14" x14ac:dyDescent="0.2">
      <c r="A5843" s="1">
        <v>33144</v>
      </c>
      <c r="B5843">
        <v>26.844370357506101</v>
      </c>
      <c r="C5843">
        <v>9</v>
      </c>
      <c r="D5843">
        <v>1.1950777173734399</v>
      </c>
      <c r="E5843">
        <f t="shared" si="273"/>
        <v>8.5321861492959797E-2</v>
      </c>
      <c r="F5843">
        <v>2771.8078047415802</v>
      </c>
      <c r="G5843">
        <v>1.1403328259019601</v>
      </c>
      <c r="H5843">
        <v>5955.0593944260499</v>
      </c>
      <c r="I5843">
        <v>0.10049434695124899</v>
      </c>
      <c r="J5843">
        <f t="shared" si="274"/>
        <v>3.2444992297431933E-3</v>
      </c>
      <c r="K5843">
        <v>233.081925269332</v>
      </c>
      <c r="L5843">
        <v>9.5039204831660007E-2</v>
      </c>
      <c r="M5843">
        <v>492.58475507117601</v>
      </c>
      <c r="N5843">
        <f t="shared" si="275"/>
        <v>26.297389967237915</v>
      </c>
    </row>
    <row r="5844" spans="1:14" x14ac:dyDescent="0.2">
      <c r="A5844" s="1">
        <v>33145</v>
      </c>
      <c r="B5844">
        <v>27.552291516723098</v>
      </c>
      <c r="C5844">
        <v>9</v>
      </c>
      <c r="D5844">
        <v>1.20392767569711</v>
      </c>
      <c r="E5844">
        <f t="shared" si="273"/>
        <v>8.5953698993846514E-2</v>
      </c>
      <c r="F5844">
        <v>2865.9714870980902</v>
      </c>
      <c r="G5844">
        <v>1.14110578293275</v>
      </c>
      <c r="H5844">
        <v>5959.4082768287699</v>
      </c>
      <c r="I5844">
        <v>0.100837941735812</v>
      </c>
      <c r="J5844">
        <f t="shared" si="274"/>
        <v>3.255592321520776E-3</v>
      </c>
      <c r="K5844">
        <v>240.046534078684</v>
      </c>
      <c r="L5844">
        <v>9.5295480181539105E-2</v>
      </c>
      <c r="M5844">
        <v>494.48612394700098</v>
      </c>
      <c r="N5844">
        <f t="shared" si="275"/>
        <v>26.401861936354241</v>
      </c>
    </row>
    <row r="5845" spans="1:14" x14ac:dyDescent="0.2">
      <c r="A5845" s="1">
        <v>33146</v>
      </c>
      <c r="B5845">
        <v>27.920410519515901</v>
      </c>
      <c r="C5845">
        <v>9</v>
      </c>
      <c r="D5845">
        <v>1.2072496953048899</v>
      </c>
      <c r="E5845">
        <f t="shared" si="273"/>
        <v>8.6190872604174421E-2</v>
      </c>
      <c r="F5845">
        <v>2912.2767727896598</v>
      </c>
      <c r="G5845">
        <v>1.1364073266305501</v>
      </c>
      <c r="H5845">
        <v>5922.9940348687896</v>
      </c>
      <c r="I5845">
        <v>0.101026990266168</v>
      </c>
      <c r="J5845">
        <f t="shared" si="274"/>
        <v>3.2616958271380792E-3</v>
      </c>
      <c r="K5845">
        <v>243.709779610011</v>
      </c>
      <c r="L5845">
        <v>9.5350053356075701E-2</v>
      </c>
      <c r="M5845">
        <v>493.46157096094299</v>
      </c>
      <c r="N5845">
        <f t="shared" si="275"/>
        <v>26.425171803896003</v>
      </c>
    </row>
    <row r="5846" spans="1:14" x14ac:dyDescent="0.2">
      <c r="A5846" s="1">
        <v>33147</v>
      </c>
      <c r="B5846">
        <v>28.3168463686774</v>
      </c>
      <c r="C5846">
        <v>10</v>
      </c>
      <c r="D5846">
        <v>1.2108958270346299</v>
      </c>
      <c r="E5846">
        <f t="shared" si="273"/>
        <v>8.6451186006313407E-2</v>
      </c>
      <c r="F5846">
        <v>2962.5480952656799</v>
      </c>
      <c r="G5846">
        <v>1.1328953704381399</v>
      </c>
      <c r="H5846">
        <v>5918.7324331288501</v>
      </c>
      <c r="I5846">
        <v>0.101224219134774</v>
      </c>
      <c r="J5846">
        <f t="shared" si="274"/>
        <v>3.2680634381698289E-3</v>
      </c>
      <c r="K5846">
        <v>247.65269719928199</v>
      </c>
      <c r="L5846">
        <v>9.5314737577660194E-2</v>
      </c>
      <c r="M5846">
        <v>503.58518683277498</v>
      </c>
      <c r="N5846">
        <f t="shared" si="275"/>
        <v>26.453337776921352</v>
      </c>
    </row>
    <row r="5847" spans="1:14" x14ac:dyDescent="0.2">
      <c r="A5847" s="1">
        <v>33148</v>
      </c>
      <c r="B5847">
        <v>25.7400133491277</v>
      </c>
      <c r="C5847">
        <v>10</v>
      </c>
      <c r="D5847">
        <v>1.1687392865163699</v>
      </c>
      <c r="E5847">
        <f t="shared" si="273"/>
        <v>8.3441444916816238E-2</v>
      </c>
      <c r="F5847">
        <v>2599.2027218806202</v>
      </c>
      <c r="G5847">
        <v>1.1275228864282301</v>
      </c>
      <c r="H5847">
        <v>5894.94660739354</v>
      </c>
      <c r="I5847">
        <v>0.100179051947813</v>
      </c>
      <c r="J5847">
        <f t="shared" si="274"/>
        <v>3.2343198074490597E-3</v>
      </c>
      <c r="K5847">
        <v>222.79191561558699</v>
      </c>
      <c r="L5847">
        <v>9.5300648001565402E-2</v>
      </c>
      <c r="M5847">
        <v>505.80767009113902</v>
      </c>
      <c r="N5847">
        <f t="shared" si="275"/>
        <v>25.798761373145513</v>
      </c>
    </row>
    <row r="5848" spans="1:14" x14ac:dyDescent="0.2">
      <c r="A5848" s="1">
        <v>33149</v>
      </c>
      <c r="B5848">
        <v>24.239220491587801</v>
      </c>
      <c r="C5848">
        <v>10</v>
      </c>
      <c r="D5848">
        <v>1.1431961203521701</v>
      </c>
      <c r="E5848">
        <f t="shared" si="273"/>
        <v>8.1617805789527154E-2</v>
      </c>
      <c r="F5848">
        <v>2394.1597961961302</v>
      </c>
      <c r="G5848">
        <v>1.12127561478007</v>
      </c>
      <c r="H5848">
        <v>6007.4828685685497</v>
      </c>
      <c r="I5848">
        <v>9.9616881914678906E-2</v>
      </c>
      <c r="J5848">
        <f t="shared" si="274"/>
        <v>3.216169928427774E-3</v>
      </c>
      <c r="K5848">
        <v>208.624512851802</v>
      </c>
      <c r="L5848">
        <v>9.52989156457138E-2</v>
      </c>
      <c r="M5848">
        <v>517.67564838290605</v>
      </c>
      <c r="N5848">
        <f t="shared" si="275"/>
        <v>25.377330055886087</v>
      </c>
    </row>
    <row r="5849" spans="1:14" x14ac:dyDescent="0.2">
      <c r="A5849" s="1">
        <v>33150</v>
      </c>
      <c r="B5849">
        <v>22.823378173153898</v>
      </c>
      <c r="C5849">
        <v>10</v>
      </c>
      <c r="D5849">
        <v>1.11780752900415</v>
      </c>
      <c r="E5849">
        <f t="shared" si="273"/>
        <v>7.9805202439129128E-2</v>
      </c>
      <c r="F5849">
        <v>2204.24923808011</v>
      </c>
      <c r="G5849">
        <v>1.1132609859932801</v>
      </c>
      <c r="H5849">
        <v>6144.4588137106803</v>
      </c>
      <c r="I5849">
        <v>9.9051809441450506E-2</v>
      </c>
      <c r="J5849">
        <f t="shared" si="274"/>
        <v>3.1979263429947743E-3</v>
      </c>
      <c r="K5849">
        <v>195.32421264534401</v>
      </c>
      <c r="L5849">
        <v>9.5215054123375095E-2</v>
      </c>
      <c r="M5849">
        <v>530.39004802397994</v>
      </c>
      <c r="N5849">
        <f t="shared" si="275"/>
        <v>24.955297239395964</v>
      </c>
    </row>
    <row r="5850" spans="1:14" x14ac:dyDescent="0.2">
      <c r="A5850" s="1">
        <v>33151</v>
      </c>
      <c r="B5850">
        <v>22.936645558628701</v>
      </c>
      <c r="C5850">
        <v>10</v>
      </c>
      <c r="D5850">
        <v>1.12006308074424</v>
      </c>
      <c r="E5850">
        <f t="shared" si="273"/>
        <v>7.9966236211544472E-2</v>
      </c>
      <c r="F5850">
        <v>2219.6583261794599</v>
      </c>
      <c r="G5850">
        <v>1.11147534166086</v>
      </c>
      <c r="H5850">
        <v>6180.9615746628397</v>
      </c>
      <c r="I5850">
        <v>9.9255165961595296E-2</v>
      </c>
      <c r="J5850">
        <f t="shared" si="274"/>
        <v>3.2044917876490201E-3</v>
      </c>
      <c r="K5850">
        <v>196.696560515671</v>
      </c>
      <c r="L5850">
        <v>9.5506190223899196E-2</v>
      </c>
      <c r="M5850">
        <v>532.66945070123199</v>
      </c>
      <c r="N5850">
        <f t="shared" si="275"/>
        <v>24.954420704011795</v>
      </c>
    </row>
    <row r="5851" spans="1:14" x14ac:dyDescent="0.2">
      <c r="A5851" s="1">
        <v>33152</v>
      </c>
      <c r="B5851">
        <v>23.1631803295781</v>
      </c>
      <c r="C5851">
        <v>10</v>
      </c>
      <c r="D5851">
        <v>1.1243486913804299</v>
      </c>
      <c r="E5851">
        <f t="shared" si="273"/>
        <v>8.027220482914818E-2</v>
      </c>
      <c r="F5851">
        <v>2250.15766488893</v>
      </c>
      <c r="G5851">
        <v>1.11257685070672</v>
      </c>
      <c r="H5851">
        <v>6145.7500924571896</v>
      </c>
      <c r="I5851">
        <v>9.9516376856419606E-2</v>
      </c>
      <c r="J5851">
        <f t="shared" si="274"/>
        <v>3.2129250833792681E-3</v>
      </c>
      <c r="K5851">
        <v>199.162003640097</v>
      </c>
      <c r="L5851">
        <v>9.5836091207613106E-2</v>
      </c>
      <c r="M5851">
        <v>531.92048867045605</v>
      </c>
      <c r="N5851">
        <f t="shared" si="275"/>
        <v>24.984150811484231</v>
      </c>
    </row>
    <row r="5852" spans="1:14" x14ac:dyDescent="0.2">
      <c r="A5852" s="1">
        <v>33153</v>
      </c>
      <c r="B5852">
        <v>23.757834103320299</v>
      </c>
      <c r="C5852">
        <v>10</v>
      </c>
      <c r="D5852">
        <v>1.13508769953093</v>
      </c>
      <c r="E5852">
        <f t="shared" si="273"/>
        <v>8.1038909916749127E-2</v>
      </c>
      <c r="F5852">
        <v>2329.96826230634</v>
      </c>
      <c r="G5852">
        <v>1.11045216039216</v>
      </c>
      <c r="H5852">
        <v>6157.1387143730199</v>
      </c>
      <c r="I5852">
        <v>9.9961726423708805E-2</v>
      </c>
      <c r="J5852">
        <f t="shared" si="274"/>
        <v>3.2273033680477303E-3</v>
      </c>
      <c r="K5852">
        <v>205.18912336803501</v>
      </c>
      <c r="L5852">
        <v>9.59913020004316E-2</v>
      </c>
      <c r="M5852">
        <v>539.07054536603903</v>
      </c>
      <c r="N5852">
        <f t="shared" si="275"/>
        <v>25.110409736835933</v>
      </c>
    </row>
    <row r="5853" spans="1:14" x14ac:dyDescent="0.2">
      <c r="A5853" s="1">
        <v>33154</v>
      </c>
      <c r="B5853">
        <v>26.334667122869899</v>
      </c>
      <c r="C5853">
        <v>10</v>
      </c>
      <c r="D5853">
        <v>1.17805328481286</v>
      </c>
      <c r="E5853">
        <f t="shared" si="273"/>
        <v>8.4106412275044076E-2</v>
      </c>
      <c r="F5853">
        <v>2680.4425917787398</v>
      </c>
      <c r="G5853">
        <v>1.1066192043963501</v>
      </c>
      <c r="H5853">
        <v>6277.4969199457701</v>
      </c>
      <c r="I5853">
        <v>0.10132845022558599</v>
      </c>
      <c r="J5853">
        <f t="shared" si="274"/>
        <v>3.271428579634143E-3</v>
      </c>
      <c r="K5853">
        <v>230.55416698467801</v>
      </c>
      <c r="L5853">
        <v>9.6190072322701506E-2</v>
      </c>
      <c r="M5853">
        <v>552.87489989389701</v>
      </c>
      <c r="N5853">
        <f t="shared" si="275"/>
        <v>25.709383600374988</v>
      </c>
    </row>
    <row r="5854" spans="1:14" x14ac:dyDescent="0.2">
      <c r="A5854" s="1">
        <v>33155</v>
      </c>
      <c r="B5854">
        <v>26.9010040502435</v>
      </c>
      <c r="C5854">
        <v>10</v>
      </c>
      <c r="D5854">
        <v>1.1868037412638801</v>
      </c>
      <c r="E5854">
        <f t="shared" si="273"/>
        <v>8.4731145899025473E-2</v>
      </c>
      <c r="F5854">
        <v>2758.4247384504501</v>
      </c>
      <c r="G5854">
        <v>1.1010330532055801</v>
      </c>
      <c r="H5854">
        <v>6291.8892045136899</v>
      </c>
      <c r="I5854">
        <v>0.101727816418707</v>
      </c>
      <c r="J5854">
        <f t="shared" si="274"/>
        <v>3.2843222731131915E-3</v>
      </c>
      <c r="K5854">
        <v>236.44054668977901</v>
      </c>
      <c r="L5854">
        <v>9.6283892827310993E-2</v>
      </c>
      <c r="M5854">
        <v>557.63151415125606</v>
      </c>
      <c r="N5854">
        <f t="shared" si="275"/>
        <v>25.798669817718366</v>
      </c>
    </row>
    <row r="5855" spans="1:14" x14ac:dyDescent="0.2">
      <c r="A5855" s="1">
        <v>33156</v>
      </c>
      <c r="B5855">
        <v>36.528731815593801</v>
      </c>
      <c r="C5855">
        <v>10</v>
      </c>
      <c r="D5855">
        <v>1.31301545142179</v>
      </c>
      <c r="E5855">
        <f t="shared" si="273"/>
        <v>9.3741955737025137E-2</v>
      </c>
      <c r="F5855">
        <v>4143.9849950635898</v>
      </c>
      <c r="G5855">
        <v>1.1003990745862999</v>
      </c>
      <c r="H5855">
        <v>6308.8915070585799</v>
      </c>
      <c r="I5855">
        <v>0.105511530433484</v>
      </c>
      <c r="J5855">
        <f t="shared" si="274"/>
        <v>3.4064809574466284E-3</v>
      </c>
      <c r="K5855">
        <v>333.00308724401498</v>
      </c>
      <c r="L5855">
        <v>9.6547112437199198E-2</v>
      </c>
      <c r="M5855">
        <v>561.481125209531</v>
      </c>
      <c r="N5855">
        <f t="shared" si="275"/>
        <v>27.518708282253431</v>
      </c>
    </row>
    <row r="5856" spans="1:14" x14ac:dyDescent="0.2">
      <c r="A5856" s="1">
        <v>33157</v>
      </c>
      <c r="B5856">
        <v>30.582194078171501</v>
      </c>
      <c r="C5856">
        <v>10</v>
      </c>
      <c r="D5856">
        <v>1.2393306605449399</v>
      </c>
      <c r="E5856">
        <f t="shared" si="273"/>
        <v>8.8481274000652532E-2</v>
      </c>
      <c r="F5856">
        <v>3274.6853480671198</v>
      </c>
      <c r="G5856">
        <v>1.0948821193992</v>
      </c>
      <c r="H5856">
        <v>6349.3955938810996</v>
      </c>
      <c r="I5856">
        <v>0.10354808376472099</v>
      </c>
      <c r="J5856">
        <f t="shared" si="274"/>
        <v>3.3430903151099628E-3</v>
      </c>
      <c r="K5856">
        <v>273.60526413157697</v>
      </c>
      <c r="L5856">
        <v>9.66997056792432E-2</v>
      </c>
      <c r="M5856">
        <v>569.83330046384197</v>
      </c>
      <c r="N5856">
        <f t="shared" si="275"/>
        <v>26.466911049557499</v>
      </c>
    </row>
    <row r="5857" spans="1:14" x14ac:dyDescent="0.2">
      <c r="A5857" s="1">
        <v>33158</v>
      </c>
      <c r="B5857">
        <v>27.1275388211929</v>
      </c>
      <c r="C5857">
        <v>10</v>
      </c>
      <c r="D5857">
        <v>1.18991906548174</v>
      </c>
      <c r="E5857">
        <f t="shared" si="273"/>
        <v>8.4953562615158462E-2</v>
      </c>
      <c r="F5857">
        <v>2788.95533554945</v>
      </c>
      <c r="G5857">
        <v>1.0924528408860299</v>
      </c>
      <c r="H5857">
        <v>6401.7448983251297</v>
      </c>
      <c r="I5857">
        <v>0.102268713009531</v>
      </c>
      <c r="J5857">
        <f t="shared" si="274"/>
        <v>3.3017853307431948E-3</v>
      </c>
      <c r="K5857">
        <v>239.69938887586</v>
      </c>
      <c r="L5857">
        <v>9.6923583394030594E-2</v>
      </c>
      <c r="M5857">
        <v>581.66609236354395</v>
      </c>
      <c r="N5857">
        <f t="shared" si="275"/>
        <v>25.729583878197307</v>
      </c>
    </row>
    <row r="5858" spans="1:14" x14ac:dyDescent="0.2">
      <c r="A5858" s="1">
        <v>33159</v>
      </c>
      <c r="B5858">
        <v>25.7966470418651</v>
      </c>
      <c r="C5858">
        <v>10</v>
      </c>
      <c r="D5858">
        <v>1.16928185192437</v>
      </c>
      <c r="E5858">
        <f t="shared" si="273"/>
        <v>8.3480181050809246E-2</v>
      </c>
      <c r="F5858">
        <v>2606.1308259740299</v>
      </c>
      <c r="G5858">
        <v>1.0898817944396899</v>
      </c>
      <c r="H5858">
        <v>6415.0817760152804</v>
      </c>
      <c r="I5858">
        <v>0.101815850898338</v>
      </c>
      <c r="J5858">
        <f t="shared" si="274"/>
        <v>3.2871645006614953E-3</v>
      </c>
      <c r="K5858">
        <v>226.93025395223401</v>
      </c>
      <c r="L5858">
        <v>9.7169582989041201E-2</v>
      </c>
      <c r="M5858">
        <v>587.50346867192104</v>
      </c>
      <c r="N5858">
        <f t="shared" si="275"/>
        <v>25.395802684657262</v>
      </c>
    </row>
    <row r="5859" spans="1:14" x14ac:dyDescent="0.2">
      <c r="A5859" s="1">
        <v>33160</v>
      </c>
      <c r="B5859">
        <v>24.918824804436099</v>
      </c>
      <c r="C5859">
        <v>10</v>
      </c>
      <c r="D5859">
        <v>1.1551840233708801</v>
      </c>
      <c r="E5859">
        <f t="shared" si="273"/>
        <v>8.2473674982035741E-2</v>
      </c>
      <c r="F5859">
        <v>2487.0955647106898</v>
      </c>
      <c r="G5859">
        <v>1.0883215080049899</v>
      </c>
      <c r="H5859">
        <v>6423.7157847734998</v>
      </c>
      <c r="I5859">
        <v>0.101548927988468</v>
      </c>
      <c r="J5859">
        <f t="shared" si="274"/>
        <v>3.278546790295218E-3</v>
      </c>
      <c r="K5859">
        <v>218.63346730182101</v>
      </c>
      <c r="L5859">
        <v>9.7453647331366799E-2</v>
      </c>
      <c r="M5859">
        <v>593.48346881211899</v>
      </c>
      <c r="N5859">
        <f t="shared" si="275"/>
        <v>25.15555831814417</v>
      </c>
    </row>
    <row r="5860" spans="1:14" x14ac:dyDescent="0.2">
      <c r="A5860" s="1">
        <v>33161</v>
      </c>
      <c r="B5860">
        <v>25.003775343542099</v>
      </c>
      <c r="C5860">
        <v>10</v>
      </c>
      <c r="D5860">
        <v>1.1565829392296001</v>
      </c>
      <c r="E5860">
        <f t="shared" si="273"/>
        <v>8.2573549746164335E-2</v>
      </c>
      <c r="F5860">
        <v>2498.5964141571399</v>
      </c>
      <c r="G5860">
        <v>1.08703481721324</v>
      </c>
      <c r="H5860">
        <v>6476.73024257211</v>
      </c>
      <c r="I5860">
        <v>0.101735597846059</v>
      </c>
      <c r="J5860">
        <f t="shared" si="274"/>
        <v>3.2845734995335407E-3</v>
      </c>
      <c r="K5860">
        <v>219.7820764498</v>
      </c>
      <c r="L5860">
        <v>9.7787855787904304E-2</v>
      </c>
      <c r="M5860">
        <v>602.23860714595003</v>
      </c>
      <c r="N5860">
        <f t="shared" si="275"/>
        <v>25.139808793406825</v>
      </c>
    </row>
    <row r="5861" spans="1:14" x14ac:dyDescent="0.2">
      <c r="A5861" s="1">
        <v>33162</v>
      </c>
      <c r="B5861">
        <v>27.552291516723098</v>
      </c>
      <c r="C5861">
        <v>10</v>
      </c>
      <c r="D5861">
        <v>1.19569562978349</v>
      </c>
      <c r="E5861">
        <f t="shared" si="273"/>
        <v>8.5365976981265385E-2</v>
      </c>
      <c r="F5861">
        <v>2846.3749537305398</v>
      </c>
      <c r="G5861">
        <v>1.0931726355323199</v>
      </c>
      <c r="H5861">
        <v>6585.9336248482296</v>
      </c>
      <c r="I5861">
        <v>0.1030430538165</v>
      </c>
      <c r="J5861">
        <f t="shared" si="274"/>
        <v>3.3267852260406728E-3</v>
      </c>
      <c r="K5861">
        <v>245.295843050211</v>
      </c>
      <c r="L5861">
        <v>9.8376985919576707E-2</v>
      </c>
      <c r="M5861">
        <v>616.90576511584504</v>
      </c>
      <c r="N5861">
        <f t="shared" si="275"/>
        <v>25.660200818813458</v>
      </c>
    </row>
    <row r="5862" spans="1:14" x14ac:dyDescent="0.2">
      <c r="A5862" s="1">
        <v>33163</v>
      </c>
      <c r="B5862">
        <v>28.1469452904653</v>
      </c>
      <c r="C5862">
        <v>10</v>
      </c>
      <c r="D5862">
        <v>1.2041144489821201</v>
      </c>
      <c r="E5862">
        <f t="shared" si="273"/>
        <v>8.5967033561232836E-2</v>
      </c>
      <c r="F5862">
        <v>2928.28120003801</v>
      </c>
      <c r="G5862">
        <v>1.08648186997315</v>
      </c>
      <c r="H5862">
        <v>6706.9763550612597</v>
      </c>
      <c r="I5862">
        <v>0.103446161608969</v>
      </c>
      <c r="J5862">
        <f t="shared" si="274"/>
        <v>3.3397997185155939E-3</v>
      </c>
      <c r="K5862">
        <v>251.57031419372601</v>
      </c>
      <c r="L5862">
        <v>9.8562701496010596E-2</v>
      </c>
      <c r="M5862">
        <v>633.79985561204398</v>
      </c>
      <c r="N5862">
        <f t="shared" si="275"/>
        <v>25.74017629998535</v>
      </c>
    </row>
    <row r="5863" spans="1:14" x14ac:dyDescent="0.2">
      <c r="A5863" s="1">
        <v>33164</v>
      </c>
      <c r="B5863">
        <v>27.2408062066676</v>
      </c>
      <c r="C5863">
        <v>10</v>
      </c>
      <c r="D5863">
        <v>1.1908610567650499</v>
      </c>
      <c r="E5863">
        <f t="shared" si="273"/>
        <v>8.5020815521503992E-2</v>
      </c>
      <c r="F5863">
        <v>2802.8173190173202</v>
      </c>
      <c r="G5863">
        <v>1.0846089257913401</v>
      </c>
      <c r="H5863">
        <v>6862.6536612106102</v>
      </c>
      <c r="I5863">
        <v>0.103201328334213</v>
      </c>
      <c r="J5863">
        <f t="shared" si="274"/>
        <v>3.3318951806439591E-3</v>
      </c>
      <c r="K5863">
        <v>242.89523010054501</v>
      </c>
      <c r="L5863">
        <v>9.9088270688524493E-2</v>
      </c>
      <c r="M5863">
        <v>651.01064131863905</v>
      </c>
      <c r="N5863">
        <f t="shared" si="275"/>
        <v>25.517253968677348</v>
      </c>
    </row>
    <row r="5864" spans="1:14" x14ac:dyDescent="0.2">
      <c r="A5864" s="1">
        <v>33165</v>
      </c>
      <c r="B5864">
        <v>28.883183296050898</v>
      </c>
      <c r="C5864">
        <v>10</v>
      </c>
      <c r="D5864">
        <v>1.21402027854558</v>
      </c>
      <c r="E5864">
        <f t="shared" si="273"/>
        <v>8.6674254360097666E-2</v>
      </c>
      <c r="F5864">
        <v>3029.59614790264</v>
      </c>
      <c r="G5864">
        <v>1.08532306188535</v>
      </c>
      <c r="H5864">
        <v>6855.7487397817504</v>
      </c>
      <c r="I5864">
        <v>0.104051341463459</v>
      </c>
      <c r="J5864">
        <f t="shared" si="274"/>
        <v>3.3593381864127129E-3</v>
      </c>
      <c r="K5864">
        <v>259.66085480833601</v>
      </c>
      <c r="L5864">
        <v>9.9635762310507997E-2</v>
      </c>
      <c r="M5864">
        <v>651.01363691307802</v>
      </c>
      <c r="N5864">
        <f t="shared" si="275"/>
        <v>25.800991013844079</v>
      </c>
    </row>
    <row r="5865" spans="1:14" x14ac:dyDescent="0.2">
      <c r="A5865" s="1">
        <v>33166</v>
      </c>
      <c r="B5865">
        <v>30.8653625418583</v>
      </c>
      <c r="C5865">
        <v>10</v>
      </c>
      <c r="D5865">
        <v>1.24008472624516</v>
      </c>
      <c r="E5865">
        <f t="shared" si="273"/>
        <v>8.853511007197698E-2</v>
      </c>
      <c r="F5865">
        <v>3307.0174264665702</v>
      </c>
      <c r="G5865">
        <v>1.0893204426962799</v>
      </c>
      <c r="H5865">
        <v>6870.3340014177702</v>
      </c>
      <c r="I5865">
        <v>0.104997021636189</v>
      </c>
      <c r="J5865">
        <f t="shared" si="274"/>
        <v>3.3898698400339294E-3</v>
      </c>
      <c r="K5865">
        <v>280.00262637644897</v>
      </c>
      <c r="L5865">
        <v>0.10021199812630099</v>
      </c>
      <c r="M5865">
        <v>658.12974572412304</v>
      </c>
      <c r="N5865">
        <f t="shared" si="275"/>
        <v>26.117554434211204</v>
      </c>
    </row>
    <row r="5866" spans="1:14" x14ac:dyDescent="0.2">
      <c r="A5866" s="1">
        <v>33167</v>
      </c>
      <c r="B5866">
        <v>31.431699469231901</v>
      </c>
      <c r="C5866">
        <v>10</v>
      </c>
      <c r="D5866">
        <v>1.2469186063329301</v>
      </c>
      <c r="E5866">
        <f t="shared" si="273"/>
        <v>8.9023010868579319E-2</v>
      </c>
      <c r="F5866">
        <v>3386.2554054878401</v>
      </c>
      <c r="G5866">
        <v>1.0899604845067901</v>
      </c>
      <c r="H5866">
        <v>6893.7692981603896</v>
      </c>
      <c r="I5866">
        <v>0.105364596410413</v>
      </c>
      <c r="J5866">
        <f t="shared" si="274"/>
        <v>3.4017371351408006E-3</v>
      </c>
      <c r="K5866">
        <v>286.13851163156198</v>
      </c>
      <c r="L5866">
        <v>0.100738199183765</v>
      </c>
      <c r="M5866">
        <v>664.93257422974602</v>
      </c>
      <c r="N5866">
        <f t="shared" si="275"/>
        <v>26.169867726976673</v>
      </c>
    </row>
    <row r="5867" spans="1:14" x14ac:dyDescent="0.2">
      <c r="A5867" s="1">
        <v>33168</v>
      </c>
      <c r="B5867">
        <v>31.148531005545099</v>
      </c>
      <c r="C5867">
        <v>10</v>
      </c>
      <c r="D5867">
        <v>1.24299663092218</v>
      </c>
      <c r="E5867">
        <f t="shared" si="273"/>
        <v>8.874300377120807E-2</v>
      </c>
      <c r="F5867">
        <v>3345.1936500730299</v>
      </c>
      <c r="G5867">
        <v>1.0897574406474699</v>
      </c>
      <c r="H5867">
        <v>6911.35930624718</v>
      </c>
      <c r="I5867">
        <v>0.105404635791936</v>
      </c>
      <c r="J5867">
        <f t="shared" si="274"/>
        <v>3.4030298222068084E-3</v>
      </c>
      <c r="K5867">
        <v>283.668442510462</v>
      </c>
      <c r="L5867">
        <v>0.101213716097785</v>
      </c>
      <c r="M5867">
        <v>670.42260566359596</v>
      </c>
      <c r="N5867">
        <f t="shared" si="275"/>
        <v>26.077645042105363</v>
      </c>
    </row>
    <row r="5868" spans="1:14" x14ac:dyDescent="0.2">
      <c r="A5868" s="1">
        <v>33169</v>
      </c>
      <c r="B5868">
        <v>31.148531005545099</v>
      </c>
      <c r="C5868">
        <v>10</v>
      </c>
      <c r="D5868">
        <v>1.2426439593263701</v>
      </c>
      <c r="E5868">
        <f t="shared" si="273"/>
        <v>8.8717824992779887E-2</v>
      </c>
      <c r="F5868">
        <v>3344.2445286084198</v>
      </c>
      <c r="G5868">
        <v>1.0967985820545201</v>
      </c>
      <c r="H5868">
        <v>6874.9898772173501</v>
      </c>
      <c r="I5868">
        <v>0.10555356222040201</v>
      </c>
      <c r="J5868">
        <f t="shared" si="274"/>
        <v>3.4078379700987565E-3</v>
      </c>
      <c r="K5868">
        <v>284.06923824106798</v>
      </c>
      <c r="L5868">
        <v>0.101841664846438</v>
      </c>
      <c r="M5868">
        <v>669.78127307751197</v>
      </c>
      <c r="N5868">
        <f t="shared" si="275"/>
        <v>26.033463378016449</v>
      </c>
    </row>
    <row r="5869" spans="1:14" x14ac:dyDescent="0.2">
      <c r="A5869" s="1">
        <v>33170</v>
      </c>
      <c r="B5869">
        <v>29.732688687111199</v>
      </c>
      <c r="C5869">
        <v>10</v>
      </c>
      <c r="D5869">
        <v>1.22417807521282</v>
      </c>
      <c r="E5869">
        <f t="shared" si="273"/>
        <v>8.7399464200191332E-2</v>
      </c>
      <c r="F5869">
        <v>3144.7963245216902</v>
      </c>
      <c r="G5869">
        <v>1.0894809520056301</v>
      </c>
      <c r="H5869">
        <v>6865.1563780119905</v>
      </c>
      <c r="I5869">
        <v>0.105140926456446</v>
      </c>
      <c r="J5869">
        <f t="shared" si="274"/>
        <v>3.3945158633441426E-3</v>
      </c>
      <c r="K5869">
        <v>270.09697834978198</v>
      </c>
      <c r="L5869">
        <v>0.101961344824297</v>
      </c>
      <c r="M5869">
        <v>673.46181548534696</v>
      </c>
      <c r="N5869">
        <f t="shared" si="275"/>
        <v>25.747254606755273</v>
      </c>
    </row>
    <row r="5870" spans="1:14" x14ac:dyDescent="0.2">
      <c r="A5870" s="1">
        <v>33171</v>
      </c>
      <c r="B5870">
        <v>29.732688687111199</v>
      </c>
      <c r="C5870">
        <v>10</v>
      </c>
      <c r="D5870">
        <v>1.2270655316280299</v>
      </c>
      <c r="E5870">
        <f t="shared" si="273"/>
        <v>8.7605612430339042E-2</v>
      </c>
      <c r="F5870">
        <v>3152.2139237301799</v>
      </c>
      <c r="G5870">
        <v>1.08370361392976</v>
      </c>
      <c r="H5870">
        <v>6983.5411045473602</v>
      </c>
      <c r="I5870">
        <v>0.10547265080499001</v>
      </c>
      <c r="J5870">
        <f t="shared" si="274"/>
        <v>3.4052257134599925E-3</v>
      </c>
      <c r="K5870">
        <v>270.94914645602398</v>
      </c>
      <c r="L5870">
        <v>0.102343029596847</v>
      </c>
      <c r="M5870">
        <v>689.62951149055004</v>
      </c>
      <c r="N5870">
        <f t="shared" si="275"/>
        <v>25.726815137115963</v>
      </c>
    </row>
    <row r="5871" spans="1:14" x14ac:dyDescent="0.2">
      <c r="A5871" s="1">
        <v>33172</v>
      </c>
      <c r="B5871">
        <v>30.299025614484801</v>
      </c>
      <c r="C5871">
        <v>10</v>
      </c>
      <c r="D5871">
        <v>1.23926783048976</v>
      </c>
      <c r="E5871">
        <f t="shared" si="273"/>
        <v>8.8476788286302982E-2</v>
      </c>
      <c r="F5871">
        <v>3244.19970866827</v>
      </c>
      <c r="G5871">
        <v>1.09972929117263</v>
      </c>
      <c r="H5871">
        <v>7118.2054660838503</v>
      </c>
      <c r="I5871">
        <v>0.10615365445899599</v>
      </c>
      <c r="J5871">
        <f t="shared" si="274"/>
        <v>3.4272121823301928E-3</v>
      </c>
      <c r="K5871">
        <v>277.89283833329699</v>
      </c>
      <c r="L5871">
        <v>0.10372144338748</v>
      </c>
      <c r="M5871">
        <v>707.34136094265205</v>
      </c>
      <c r="N5871">
        <f t="shared" si="275"/>
        <v>25.815964573908232</v>
      </c>
    </row>
    <row r="5872" spans="1:14" x14ac:dyDescent="0.2">
      <c r="A5872" s="1">
        <v>33173</v>
      </c>
      <c r="B5872">
        <v>30.582194078171501</v>
      </c>
      <c r="C5872">
        <v>10</v>
      </c>
      <c r="D5872">
        <v>1.2477132714277599</v>
      </c>
      <c r="E5872">
        <f t="shared" si="273"/>
        <v>8.9079745509489022E-2</v>
      </c>
      <c r="F5872">
        <v>3296.83473394968</v>
      </c>
      <c r="G5872">
        <v>1.1085075676740701</v>
      </c>
      <c r="H5872">
        <v>7206.7656854634097</v>
      </c>
      <c r="I5872">
        <v>0.106719660296147</v>
      </c>
      <c r="J5872">
        <f t="shared" si="274"/>
        <v>3.4454859017818695E-3</v>
      </c>
      <c r="K5872">
        <v>281.98552577471901</v>
      </c>
      <c r="L5872">
        <v>0.104701443415206</v>
      </c>
      <c r="M5872">
        <v>719.40547386836204</v>
      </c>
      <c r="N5872">
        <f t="shared" si="275"/>
        <v>25.854044407327422</v>
      </c>
    </row>
    <row r="5873" spans="1:14" x14ac:dyDescent="0.2">
      <c r="A5873" s="1">
        <v>33174</v>
      </c>
      <c r="B5873">
        <v>29.732688687111199</v>
      </c>
      <c r="C5873">
        <v>10</v>
      </c>
      <c r="D5873">
        <v>1.2419427695032701</v>
      </c>
      <c r="E5873">
        <f t="shared" si="273"/>
        <v>8.8667763963194049E-2</v>
      </c>
      <c r="F5873">
        <v>3190.4321241181901</v>
      </c>
      <c r="G5873">
        <v>1.1134751552529201</v>
      </c>
      <c r="H5873">
        <v>7224.6752367625404</v>
      </c>
      <c r="I5873">
        <v>0.106828319417206</v>
      </c>
      <c r="J5873">
        <f t="shared" si="274"/>
        <v>3.4489940039316501E-3</v>
      </c>
      <c r="K5873">
        <v>274.43172938679902</v>
      </c>
      <c r="L5873">
        <v>0.105455815112614</v>
      </c>
      <c r="M5873">
        <v>726.01042434805095</v>
      </c>
      <c r="N5873">
        <f t="shared" si="275"/>
        <v>25.708297509974798</v>
      </c>
    </row>
    <row r="5874" spans="1:14" x14ac:dyDescent="0.2">
      <c r="A5874" s="1">
        <v>33175</v>
      </c>
      <c r="B5874">
        <v>30.015857150797999</v>
      </c>
      <c r="C5874">
        <v>10</v>
      </c>
      <c r="D5874">
        <v>1.2504551108361901</v>
      </c>
      <c r="E5874">
        <f t="shared" si="273"/>
        <v>8.927549750020991E-2</v>
      </c>
      <c r="F5874">
        <v>3242.8928431017398</v>
      </c>
      <c r="G5874">
        <v>1.12498710267274</v>
      </c>
      <c r="H5874">
        <v>7146.0036195821403</v>
      </c>
      <c r="I5874">
        <v>0.10739647756200001</v>
      </c>
      <c r="J5874">
        <f t="shared" si="274"/>
        <v>3.4673372114759583E-3</v>
      </c>
      <c r="K5874">
        <v>278.51880922558797</v>
      </c>
      <c r="L5874">
        <v>0.106222545110974</v>
      </c>
      <c r="M5874">
        <v>724.92735025951902</v>
      </c>
      <c r="N5874">
        <f t="shared" si="275"/>
        <v>25.747567096944568</v>
      </c>
    </row>
    <row r="5875" spans="1:14" x14ac:dyDescent="0.2">
      <c r="A5875" s="1">
        <v>33176</v>
      </c>
      <c r="B5875">
        <v>29.732688687111199</v>
      </c>
      <c r="C5875">
        <v>10</v>
      </c>
      <c r="D5875">
        <v>1.2518609280864901</v>
      </c>
      <c r="E5875">
        <f t="shared" si="273"/>
        <v>8.9375864985077852E-2</v>
      </c>
      <c r="F5875">
        <v>3215.91092437615</v>
      </c>
      <c r="G5875">
        <v>1.13733021501194</v>
      </c>
      <c r="H5875">
        <v>7007.5616835088904</v>
      </c>
      <c r="I5875">
        <v>0.107732098491992</v>
      </c>
      <c r="J5875">
        <f t="shared" si="274"/>
        <v>3.4781728642452924E-3</v>
      </c>
      <c r="K5875">
        <v>276.75345134058603</v>
      </c>
      <c r="L5875">
        <v>0.107019672760138</v>
      </c>
      <c r="M5875">
        <v>714.41808068983596</v>
      </c>
      <c r="N5875">
        <f t="shared" si="275"/>
        <v>25.6962113366585</v>
      </c>
    </row>
    <row r="5876" spans="1:14" x14ac:dyDescent="0.2">
      <c r="A5876" s="1">
        <v>33177</v>
      </c>
      <c r="B5876">
        <v>31.431699469231901</v>
      </c>
      <c r="C5876">
        <v>10</v>
      </c>
      <c r="D5876">
        <v>1.2773173766577299</v>
      </c>
      <c r="E5876">
        <f t="shared" si="273"/>
        <v>9.1193312961491996E-2</v>
      </c>
      <c r="F5876">
        <v>3468.80931061825</v>
      </c>
      <c r="G5876">
        <v>1.14609437495129</v>
      </c>
      <c r="H5876">
        <v>6928.2967793266398</v>
      </c>
      <c r="I5876">
        <v>0.108870198918531</v>
      </c>
      <c r="J5876">
        <f t="shared" si="274"/>
        <v>3.5149168808919951E-3</v>
      </c>
      <c r="K5876">
        <v>295.65867227582299</v>
      </c>
      <c r="L5876">
        <v>0.107798140454008</v>
      </c>
      <c r="M5876">
        <v>707.16729202486295</v>
      </c>
      <c r="N5876">
        <f t="shared" si="275"/>
        <v>25.944657029371768</v>
      </c>
    </row>
    <row r="5877" spans="1:14" x14ac:dyDescent="0.2">
      <c r="A5877" s="1">
        <v>33178</v>
      </c>
      <c r="B5877">
        <v>31.9980363966054</v>
      </c>
      <c r="C5877">
        <v>11</v>
      </c>
      <c r="D5877">
        <v>1.2886427778290599</v>
      </c>
      <c r="E5877">
        <f t="shared" si="273"/>
        <v>9.2001883229387349E-2</v>
      </c>
      <c r="F5877">
        <v>3562.6209270218301</v>
      </c>
      <c r="G5877">
        <v>1.155079091168</v>
      </c>
      <c r="H5877">
        <v>6827.0678553367798</v>
      </c>
      <c r="I5877">
        <v>0.109545629550934</v>
      </c>
      <c r="J5877">
        <f t="shared" si="274"/>
        <v>3.5367234225837339E-3</v>
      </c>
      <c r="K5877">
        <v>302.85317158213002</v>
      </c>
      <c r="L5877">
        <v>0.108525354500503</v>
      </c>
      <c r="M5877">
        <v>696.28624396337204</v>
      </c>
      <c r="N5877">
        <f t="shared" si="275"/>
        <v>26.013310128213497</v>
      </c>
    </row>
    <row r="5878" spans="1:14" x14ac:dyDescent="0.2">
      <c r="A5878" s="1">
        <v>33179</v>
      </c>
      <c r="B5878">
        <v>31.714867932918601</v>
      </c>
      <c r="C5878">
        <v>11</v>
      </c>
      <c r="D5878">
        <v>1.2901559119424499</v>
      </c>
      <c r="E5878">
        <f t="shared" si="273"/>
        <v>9.2109912537746211E-2</v>
      </c>
      <c r="F5878">
        <v>3535.2395447151598</v>
      </c>
      <c r="G5878">
        <v>1.1611347642330601</v>
      </c>
      <c r="H5878">
        <v>6774.0532689599404</v>
      </c>
      <c r="I5878">
        <v>0.109890044857419</v>
      </c>
      <c r="J5878">
        <f t="shared" si="274"/>
        <v>3.5478430052319444E-3</v>
      </c>
      <c r="K5878">
        <v>301.11680964633399</v>
      </c>
      <c r="L5878">
        <v>0.109273775585601</v>
      </c>
      <c r="M5878">
        <v>695.04101932544802</v>
      </c>
      <c r="N5878">
        <f t="shared" si="275"/>
        <v>25.962228994325081</v>
      </c>
    </row>
    <row r="5879" spans="1:14" x14ac:dyDescent="0.2">
      <c r="A5879" s="1">
        <v>33180</v>
      </c>
      <c r="B5879">
        <v>30.8653625418583</v>
      </c>
      <c r="C5879">
        <v>11</v>
      </c>
      <c r="D5879">
        <v>1.2851509551025699</v>
      </c>
      <c r="E5879">
        <f t="shared" si="273"/>
        <v>9.1752586626583699E-2</v>
      </c>
      <c r="F5879">
        <v>3427.1985729821499</v>
      </c>
      <c r="G5879">
        <v>1.17021581573913</v>
      </c>
      <c r="H5879">
        <v>6701.6141492885999</v>
      </c>
      <c r="I5879">
        <v>0.110005960550208</v>
      </c>
      <c r="J5879">
        <f t="shared" si="274"/>
        <v>3.5515853886333858E-3</v>
      </c>
      <c r="K5879">
        <v>293.36030099834602</v>
      </c>
      <c r="L5879">
        <v>0.110088534522419</v>
      </c>
      <c r="M5879">
        <v>692.893720789658</v>
      </c>
      <c r="N5879">
        <f t="shared" si="275"/>
        <v>25.834261769471116</v>
      </c>
    </row>
    <row r="5880" spans="1:14" x14ac:dyDescent="0.2">
      <c r="A5880" s="1">
        <v>33181</v>
      </c>
      <c r="B5880">
        <v>30.582194078171501</v>
      </c>
      <c r="C5880">
        <v>11</v>
      </c>
      <c r="D5880">
        <v>1.2867088349165099</v>
      </c>
      <c r="E5880">
        <f t="shared" si="273"/>
        <v>9.1863810527569659E-2</v>
      </c>
      <c r="F5880">
        <v>3399.8727725148801</v>
      </c>
      <c r="G5880">
        <v>1.1772377550425499</v>
      </c>
      <c r="H5880">
        <v>6650.1186787758797</v>
      </c>
      <c r="I5880">
        <v>0.11034405858466</v>
      </c>
      <c r="J5880">
        <f t="shared" si="274"/>
        <v>3.5625010156874063E-3</v>
      </c>
      <c r="K5880">
        <v>291.562279056796</v>
      </c>
      <c r="L5880">
        <v>0.110754845692056</v>
      </c>
      <c r="M5880">
        <v>688.43258292819598</v>
      </c>
      <c r="N5880">
        <f t="shared" si="275"/>
        <v>25.786325427852258</v>
      </c>
    </row>
    <row r="5881" spans="1:14" x14ac:dyDescent="0.2">
      <c r="A5881" s="1">
        <v>33182</v>
      </c>
      <c r="B5881">
        <v>30.582194078171501</v>
      </c>
      <c r="C5881">
        <v>11</v>
      </c>
      <c r="D5881">
        <v>1.29158328035251</v>
      </c>
      <c r="E5881">
        <f t="shared" si="273"/>
        <v>9.2211818654823044E-2</v>
      </c>
      <c r="F5881">
        <v>3412.7525273352599</v>
      </c>
      <c r="G5881">
        <v>1.18459049625919</v>
      </c>
      <c r="H5881">
        <v>6564.0103430244699</v>
      </c>
      <c r="I5881">
        <v>0.11079710837071501</v>
      </c>
      <c r="J5881">
        <f t="shared" si="274"/>
        <v>3.5771279049253042E-3</v>
      </c>
      <c r="K5881">
        <v>292.759373217031</v>
      </c>
      <c r="L5881">
        <v>0.11136730986084301</v>
      </c>
      <c r="M5881">
        <v>680.35419188931996</v>
      </c>
      <c r="N5881">
        <f t="shared" si="275"/>
        <v>25.77817207147044</v>
      </c>
    </row>
    <row r="5882" spans="1:14" x14ac:dyDescent="0.2">
      <c r="A5882" s="1">
        <v>33183</v>
      </c>
      <c r="B5882">
        <v>30.582194078171501</v>
      </c>
      <c r="C5882">
        <v>11</v>
      </c>
      <c r="D5882">
        <v>1.2964577257884999</v>
      </c>
      <c r="E5882">
        <f t="shared" si="273"/>
        <v>9.2559826782075708E-2</v>
      </c>
      <c r="F5882">
        <v>3425.63228215564</v>
      </c>
      <c r="G5882">
        <v>1.1973724007098101</v>
      </c>
      <c r="H5882">
        <v>6421.0939142127399</v>
      </c>
      <c r="I5882">
        <v>0.11125015815677</v>
      </c>
      <c r="J5882">
        <f t="shared" si="274"/>
        <v>3.5917547941632017E-3</v>
      </c>
      <c r="K5882">
        <v>293.95646737726599</v>
      </c>
      <c r="L5882">
        <v>0.112224175388577</v>
      </c>
      <c r="M5882">
        <v>662.73127619530999</v>
      </c>
      <c r="N5882">
        <f t="shared" si="275"/>
        <v>25.770085121760118</v>
      </c>
    </row>
    <row r="5883" spans="1:14" x14ac:dyDescent="0.2">
      <c r="A5883" s="1">
        <v>33184</v>
      </c>
      <c r="B5883">
        <v>30.8653625418583</v>
      </c>
      <c r="C5883">
        <v>11</v>
      </c>
      <c r="D5883">
        <v>1.30453797834111</v>
      </c>
      <c r="E5883">
        <f t="shared" si="273"/>
        <v>9.3136711598100191E-2</v>
      </c>
      <c r="F5883">
        <v>3478.8992530568898</v>
      </c>
      <c r="G5883">
        <v>1.2159986443787001</v>
      </c>
      <c r="H5883">
        <v>6234.1054616110496</v>
      </c>
      <c r="I5883">
        <v>0.11181967808688099</v>
      </c>
      <c r="J5883">
        <f t="shared" si="274"/>
        <v>3.6101419674781834E-3</v>
      </c>
      <c r="K5883">
        <v>298.19706365941602</v>
      </c>
      <c r="L5883">
        <v>0.11330495728165101</v>
      </c>
      <c r="M5883">
        <v>633.397063127411</v>
      </c>
      <c r="N5883">
        <f t="shared" si="275"/>
        <v>25.798628540683016</v>
      </c>
    </row>
    <row r="5884" spans="1:14" x14ac:dyDescent="0.2">
      <c r="A5884" s="1">
        <v>33185</v>
      </c>
      <c r="B5884">
        <v>31.714867932918601</v>
      </c>
      <c r="C5884">
        <v>11</v>
      </c>
      <c r="D5884">
        <v>1.3187470279818301</v>
      </c>
      <c r="E5884">
        <f t="shared" si="273"/>
        <v>9.4151158230120588E-2</v>
      </c>
      <c r="F5884">
        <v>3613.5839084577901</v>
      </c>
      <c r="G5884">
        <v>1.2244976477504901</v>
      </c>
      <c r="H5884">
        <v>6126.1152395832596</v>
      </c>
      <c r="I5884">
        <v>0.11261733062318401</v>
      </c>
      <c r="J5884">
        <f t="shared" si="274"/>
        <v>3.6358944910593683E-3</v>
      </c>
      <c r="K5884">
        <v>308.59002152686998</v>
      </c>
      <c r="L5884">
        <v>0.11394133265182201</v>
      </c>
      <c r="M5884">
        <v>620.67608049836099</v>
      </c>
      <c r="N5884">
        <f t="shared" si="275"/>
        <v>25.894909343942029</v>
      </c>
    </row>
    <row r="5885" spans="1:14" x14ac:dyDescent="0.2">
      <c r="A5885" s="1">
        <v>33186</v>
      </c>
      <c r="B5885">
        <v>31.714867932918601</v>
      </c>
      <c r="C5885">
        <v>11</v>
      </c>
      <c r="D5885">
        <v>1.32351221398832</v>
      </c>
      <c r="E5885">
        <f t="shared" si="273"/>
        <v>9.4491365845511072E-2</v>
      </c>
      <c r="F5885">
        <v>3626.64130241472</v>
      </c>
      <c r="G5885">
        <v>1.22843357991067</v>
      </c>
      <c r="H5885">
        <v>6082.8033840817197</v>
      </c>
      <c r="I5885">
        <v>0.113071878250805</v>
      </c>
      <c r="J5885">
        <f t="shared" si="274"/>
        <v>3.6505697386970625E-3</v>
      </c>
      <c r="K5885">
        <v>309.83555684027601</v>
      </c>
      <c r="L5885">
        <v>0.114534770340962</v>
      </c>
      <c r="M5885">
        <v>618.02687761032701</v>
      </c>
      <c r="N5885">
        <f t="shared" si="275"/>
        <v>25.884005130452955</v>
      </c>
    </row>
    <row r="5886" spans="1:14" x14ac:dyDescent="0.2">
      <c r="A5886" s="1">
        <v>33187</v>
      </c>
      <c r="B5886">
        <v>31.148531005545099</v>
      </c>
      <c r="C5886">
        <v>11</v>
      </c>
      <c r="D5886">
        <v>1.3221724654522999</v>
      </c>
      <c r="E5886">
        <f t="shared" si="273"/>
        <v>9.4395715297129229E-2</v>
      </c>
      <c r="F5886">
        <v>3558.2742750083498</v>
      </c>
      <c r="G5886">
        <v>1.23419716353995</v>
      </c>
      <c r="H5886">
        <v>6023.0252575621798</v>
      </c>
      <c r="I5886">
        <v>0.11329650110858901</v>
      </c>
      <c r="J5886">
        <f t="shared" si="274"/>
        <v>3.6578217753655174E-3</v>
      </c>
      <c r="K5886">
        <v>304.90729150469798</v>
      </c>
      <c r="L5886">
        <v>0.11513294314929499</v>
      </c>
      <c r="M5886">
        <v>612.30496843146705</v>
      </c>
      <c r="N5886">
        <f t="shared" si="275"/>
        <v>25.806537632002723</v>
      </c>
    </row>
    <row r="5887" spans="1:14" x14ac:dyDescent="0.2">
      <c r="A5887" s="1">
        <v>33188</v>
      </c>
      <c r="B5887">
        <v>31.431699469231901</v>
      </c>
      <c r="C5887">
        <v>11</v>
      </c>
      <c r="D5887">
        <v>1.3300308133724901</v>
      </c>
      <c r="E5887">
        <f t="shared" si="273"/>
        <v>9.4956757364153585E-2</v>
      </c>
      <c r="F5887">
        <v>3611.9631292481299</v>
      </c>
      <c r="G5887">
        <v>1.2389462050228099</v>
      </c>
      <c r="H5887">
        <v>5981.3526490158101</v>
      </c>
      <c r="I5887">
        <v>0.113866159592143</v>
      </c>
      <c r="J5887">
        <f t="shared" si="274"/>
        <v>3.6762134219325052E-3</v>
      </c>
      <c r="K5887">
        <v>309.226196852567</v>
      </c>
      <c r="L5887">
        <v>0.11573055677682501</v>
      </c>
      <c r="M5887">
        <v>604.95998841370499</v>
      </c>
      <c r="N5887">
        <f t="shared" si="275"/>
        <v>25.830044794906627</v>
      </c>
    </row>
    <row r="5888" spans="1:14" x14ac:dyDescent="0.2">
      <c r="A5888" s="1">
        <v>33189</v>
      </c>
      <c r="B5888">
        <v>31.431699469231901</v>
      </c>
      <c r="C5888">
        <v>11</v>
      </c>
      <c r="D5888">
        <v>1.3348229439828501</v>
      </c>
      <c r="E5888">
        <f t="shared" si="273"/>
        <v>9.5298888673481269E-2</v>
      </c>
      <c r="F5888">
        <v>3624.9771127597401</v>
      </c>
      <c r="G5888">
        <v>1.24536343296372</v>
      </c>
      <c r="H5888">
        <v>5936.53178628367</v>
      </c>
      <c r="I5888">
        <v>0.11432033783519099</v>
      </c>
      <c r="J5888">
        <f t="shared" si="274"/>
        <v>3.6908767438450321E-3</v>
      </c>
      <c r="K5888">
        <v>310.45960817770703</v>
      </c>
      <c r="L5888">
        <v>0.116295887537681</v>
      </c>
      <c r="M5888">
        <v>597.71104004108201</v>
      </c>
      <c r="N5888">
        <f t="shared" si="275"/>
        <v>25.820122233126124</v>
      </c>
    </row>
    <row r="5889" spans="1:14" x14ac:dyDescent="0.2">
      <c r="A5889" s="1">
        <v>33190</v>
      </c>
      <c r="B5889">
        <v>31.9980363966054</v>
      </c>
      <c r="C5889">
        <v>11</v>
      </c>
      <c r="D5889">
        <v>1.3455045487905299</v>
      </c>
      <c r="E5889">
        <f t="shared" si="273"/>
        <v>9.6061495483627829E-2</v>
      </c>
      <c r="F5889">
        <v>3719.8227044733799</v>
      </c>
      <c r="G5889">
        <v>1.2509986220212801</v>
      </c>
      <c r="H5889">
        <v>5889.7578108185198</v>
      </c>
      <c r="I5889">
        <v>0.115004594295793</v>
      </c>
      <c r="J5889">
        <f t="shared" si="274"/>
        <v>3.7129682308462563E-3</v>
      </c>
      <c r="K5889">
        <v>317.94519116623297</v>
      </c>
      <c r="L5889">
        <v>0.116829166226763</v>
      </c>
      <c r="M5889">
        <v>592.38736333361396</v>
      </c>
      <c r="N5889">
        <f t="shared" si="275"/>
        <v>25.871887264096948</v>
      </c>
    </row>
    <row r="5890" spans="1:14" x14ac:dyDescent="0.2">
      <c r="A5890" s="1">
        <v>33191</v>
      </c>
      <c r="B5890">
        <v>32.564373323978998</v>
      </c>
      <c r="C5890">
        <v>11</v>
      </c>
      <c r="D5890">
        <v>1.35597646601941</v>
      </c>
      <c r="E5890">
        <f t="shared" si="273"/>
        <v>9.6809131774037424E-2</v>
      </c>
      <c r="F5890">
        <v>3815.1236613299602</v>
      </c>
      <c r="G5890">
        <v>1.2518435104257599</v>
      </c>
      <c r="H5890">
        <v>5882.8849416521398</v>
      </c>
      <c r="I5890">
        <v>0.115686272154992</v>
      </c>
      <c r="J5890">
        <f t="shared" si="274"/>
        <v>3.7349764666943586E-3</v>
      </c>
      <c r="K5890">
        <v>325.49048250462101</v>
      </c>
      <c r="L5890">
        <v>0.117294563008899</v>
      </c>
      <c r="M5890">
        <v>593.30583175058302</v>
      </c>
      <c r="N5890">
        <f t="shared" si="275"/>
        <v>25.919609571119562</v>
      </c>
    </row>
    <row r="5891" spans="1:14" x14ac:dyDescent="0.2">
      <c r="A5891" s="1">
        <v>33192</v>
      </c>
      <c r="B5891">
        <v>32.281204860292199</v>
      </c>
      <c r="C5891">
        <v>11</v>
      </c>
      <c r="D5891">
        <v>1.35783433245887</v>
      </c>
      <c r="E5891">
        <f t="shared" ref="E5891:E5954" si="276">D5891/14.0067</f>
        <v>9.6941773041392329E-2</v>
      </c>
      <c r="F5891">
        <v>3787.1304410110602</v>
      </c>
      <c r="G5891">
        <v>1.25487033142278</v>
      </c>
      <c r="H5891">
        <v>5867.20813601588</v>
      </c>
      <c r="I5891">
        <v>0.116028663990155</v>
      </c>
      <c r="J5891">
        <f t="shared" ref="J5891:J5954" si="277">I5891/30.973762</f>
        <v>3.746030720780866E-3</v>
      </c>
      <c r="K5891">
        <v>323.61509421494299</v>
      </c>
      <c r="L5891">
        <v>0.117800007322892</v>
      </c>
      <c r="M5891">
        <v>591.60950387097796</v>
      </c>
      <c r="N5891">
        <f t="shared" ref="N5891:N5954" si="278">E5891/J5891</f>
        <v>25.878531242046158</v>
      </c>
    </row>
    <row r="5892" spans="1:14" x14ac:dyDescent="0.2">
      <c r="A5892" s="1">
        <v>33193</v>
      </c>
      <c r="B5892">
        <v>31.9980363966054</v>
      </c>
      <c r="C5892">
        <v>11</v>
      </c>
      <c r="D5892">
        <v>1.35971999153109</v>
      </c>
      <c r="E5892">
        <f t="shared" si="276"/>
        <v>9.7076398547201695E-2</v>
      </c>
      <c r="F5892">
        <v>3759.1231488368098</v>
      </c>
      <c r="G5892">
        <v>1.2568828535524701</v>
      </c>
      <c r="H5892">
        <v>5862.5652659034004</v>
      </c>
      <c r="I5892">
        <v>0.11636933548202701</v>
      </c>
      <c r="J5892">
        <f t="shared" si="277"/>
        <v>3.7570294329125086E-3</v>
      </c>
      <c r="K5892">
        <v>321.71819606231099</v>
      </c>
      <c r="L5892">
        <v>0.11825158567755201</v>
      </c>
      <c r="M5892">
        <v>590.69046543709703</v>
      </c>
      <c r="N5892">
        <f t="shared" si="278"/>
        <v>25.838604748950964</v>
      </c>
    </row>
    <row r="5893" spans="1:14" x14ac:dyDescent="0.2">
      <c r="A5893" s="1">
        <v>33194</v>
      </c>
      <c r="B5893">
        <v>31.431699469231901</v>
      </c>
      <c r="C5893">
        <v>11</v>
      </c>
      <c r="D5893">
        <v>1.3641137464398501</v>
      </c>
      <c r="E5893">
        <f t="shared" si="276"/>
        <v>9.7390088060703095E-2</v>
      </c>
      <c r="F5893">
        <v>3704.5221108432902</v>
      </c>
      <c r="G5893">
        <v>1.2609245495983701</v>
      </c>
      <c r="H5893">
        <v>5898.1390705676304</v>
      </c>
      <c r="I5893">
        <v>0.11689554522239</v>
      </c>
      <c r="J5893">
        <f t="shared" si="277"/>
        <v>3.7740183198408379E-3</v>
      </c>
      <c r="K5893">
        <v>317.45309587679401</v>
      </c>
      <c r="L5893">
        <v>0.119025034320955</v>
      </c>
      <c r="M5893">
        <v>595.51686007955595</v>
      </c>
      <c r="N5893">
        <f t="shared" si="278"/>
        <v>25.80540946203206</v>
      </c>
    </row>
    <row r="5894" spans="1:14" x14ac:dyDescent="0.2">
      <c r="A5894" s="1">
        <v>33195</v>
      </c>
      <c r="B5894">
        <v>31.431699469231901</v>
      </c>
      <c r="C5894">
        <v>11</v>
      </c>
      <c r="D5894">
        <v>1.37563869735101</v>
      </c>
      <c r="E5894">
        <f t="shared" si="276"/>
        <v>9.8212905063363248E-2</v>
      </c>
      <c r="F5894">
        <v>3735.82040659626</v>
      </c>
      <c r="G5894">
        <v>1.2683519222486499</v>
      </c>
      <c r="H5894">
        <v>5938.9227594740896</v>
      </c>
      <c r="I5894">
        <v>0.11773412284049201</v>
      </c>
      <c r="J5894">
        <f t="shared" si="277"/>
        <v>3.8010921256672664E-3</v>
      </c>
      <c r="K5894">
        <v>319.73042013661097</v>
      </c>
      <c r="L5894">
        <v>0.11991213940319501</v>
      </c>
      <c r="M5894">
        <v>600.74428116121396</v>
      </c>
      <c r="N5894">
        <f t="shared" si="278"/>
        <v>25.838075431050587</v>
      </c>
    </row>
    <row r="5895" spans="1:14" x14ac:dyDescent="0.2">
      <c r="A5895" s="1">
        <v>33196</v>
      </c>
      <c r="B5895">
        <v>31.714867932918601</v>
      </c>
      <c r="C5895">
        <v>11</v>
      </c>
      <c r="D5895">
        <v>1.3899329252166199</v>
      </c>
      <c r="E5895">
        <f t="shared" si="276"/>
        <v>9.9233432943992506E-2</v>
      </c>
      <c r="F5895">
        <v>3808.6449833255301</v>
      </c>
      <c r="G5895">
        <v>1.2775854062602201</v>
      </c>
      <c r="H5895">
        <v>5966.7285431956097</v>
      </c>
      <c r="I5895">
        <v>0.118691181295215</v>
      </c>
      <c r="J5895">
        <f t="shared" si="277"/>
        <v>3.8319911315653227E-3</v>
      </c>
      <c r="K5895">
        <v>325.23337205969898</v>
      </c>
      <c r="L5895">
        <v>0.120785954004808</v>
      </c>
      <c r="M5895">
        <v>609.02560362251802</v>
      </c>
      <c r="N5895">
        <f t="shared" si="278"/>
        <v>25.896049739409712</v>
      </c>
    </row>
    <row r="5896" spans="1:14" x14ac:dyDescent="0.2">
      <c r="A5896" s="1">
        <v>33197</v>
      </c>
      <c r="B5896">
        <v>31.9980363966054</v>
      </c>
      <c r="C5896">
        <v>11</v>
      </c>
      <c r="D5896">
        <v>1.4041296735720501</v>
      </c>
      <c r="E5896">
        <f t="shared" si="276"/>
        <v>0.10024700133307989</v>
      </c>
      <c r="F5896">
        <v>3881.89950340425</v>
      </c>
      <c r="G5896">
        <v>1.28874833698938</v>
      </c>
      <c r="H5896">
        <v>6008.0460776709897</v>
      </c>
      <c r="I5896">
        <v>0.119648429771485</v>
      </c>
      <c r="J5896">
        <f t="shared" si="277"/>
        <v>3.8628962723832191E-3</v>
      </c>
      <c r="K5896">
        <v>330.78367963797001</v>
      </c>
      <c r="L5896">
        <v>0.121796157058563</v>
      </c>
      <c r="M5896">
        <v>615.82102988675604</v>
      </c>
      <c r="N5896">
        <f t="shared" si="278"/>
        <v>25.951253739265528</v>
      </c>
    </row>
    <row r="5897" spans="1:14" x14ac:dyDescent="0.2">
      <c r="A5897" s="1">
        <v>33198</v>
      </c>
      <c r="B5897">
        <v>32.847541787665698</v>
      </c>
      <c r="C5897">
        <v>11</v>
      </c>
      <c r="D5897">
        <v>1.4234585041518599</v>
      </c>
      <c r="E5897">
        <f t="shared" si="276"/>
        <v>0.10162697167440296</v>
      </c>
      <c r="F5897">
        <v>4039.8145371189999</v>
      </c>
      <c r="G5897">
        <v>1.2991989346402999</v>
      </c>
      <c r="H5897">
        <v>6068.4081544119899</v>
      </c>
      <c r="I5897">
        <v>0.120838045951299</v>
      </c>
      <c r="J5897">
        <f t="shared" si="277"/>
        <v>3.901303495238938E-3</v>
      </c>
      <c r="K5897">
        <v>342.94171080313498</v>
      </c>
      <c r="L5897">
        <v>0.122823382903611</v>
      </c>
      <c r="M5897">
        <v>621.67733606513605</v>
      </c>
      <c r="N5897">
        <f t="shared" si="278"/>
        <v>26.049491355498542</v>
      </c>
    </row>
    <row r="5898" spans="1:14" x14ac:dyDescent="0.2">
      <c r="A5898" s="1">
        <v>33199</v>
      </c>
      <c r="B5898">
        <v>32.281204860292199</v>
      </c>
      <c r="C5898">
        <v>11</v>
      </c>
      <c r="D5898">
        <v>1.4296464786105501</v>
      </c>
      <c r="E5898">
        <f t="shared" si="276"/>
        <v>0.10206875842350803</v>
      </c>
      <c r="F5898">
        <v>3987.4214177702602</v>
      </c>
      <c r="G5898">
        <v>1.3078041747704601</v>
      </c>
      <c r="H5898">
        <v>6142.1693869478504</v>
      </c>
      <c r="I5898">
        <v>0.121446304561511</v>
      </c>
      <c r="J5898">
        <f t="shared" si="277"/>
        <v>3.9209413619666544E-3</v>
      </c>
      <c r="K5898">
        <v>338.72541440332901</v>
      </c>
      <c r="L5898">
        <v>0.12380018144983999</v>
      </c>
      <c r="M5898">
        <v>629.95106096201698</v>
      </c>
      <c r="N5898">
        <f t="shared" si="278"/>
        <v>26.031697238214417</v>
      </c>
    </row>
    <row r="5899" spans="1:14" x14ac:dyDescent="0.2">
      <c r="A5899" s="1">
        <v>33200</v>
      </c>
      <c r="B5899">
        <v>31.9980363966054</v>
      </c>
      <c r="C5899">
        <v>11</v>
      </c>
      <c r="D5899">
        <v>1.43848593613447</v>
      </c>
      <c r="E5899">
        <f t="shared" si="276"/>
        <v>0.10269984622605395</v>
      </c>
      <c r="F5899">
        <v>3976.8818694136398</v>
      </c>
      <c r="G5899">
        <v>1.31476438103417</v>
      </c>
      <c r="H5899">
        <v>6217.0722098488104</v>
      </c>
      <c r="I5899">
        <v>0.12216789222099</v>
      </c>
      <c r="J5899">
        <f t="shared" si="277"/>
        <v>3.9442381012997386E-3</v>
      </c>
      <c r="K5899">
        <v>337.74906197811998</v>
      </c>
      <c r="L5899">
        <v>0.124873943414527</v>
      </c>
      <c r="M5899">
        <v>642.397895964285</v>
      </c>
      <c r="N5899">
        <f t="shared" si="278"/>
        <v>26.037942839254921</v>
      </c>
    </row>
    <row r="5900" spans="1:14" x14ac:dyDescent="0.2">
      <c r="A5900" s="1">
        <v>33201</v>
      </c>
      <c r="B5900">
        <v>31.714867932918601</v>
      </c>
      <c r="C5900">
        <v>11</v>
      </c>
      <c r="D5900">
        <v>1.4473747080791901</v>
      </c>
      <c r="E5900">
        <f t="shared" si="276"/>
        <v>0.10333445480228677</v>
      </c>
      <c r="F5900">
        <v>3966.0449226778101</v>
      </c>
      <c r="G5900">
        <v>1.32422517486751</v>
      </c>
      <c r="H5900">
        <v>6265.8000551906198</v>
      </c>
      <c r="I5900">
        <v>0.122887191256961</v>
      </c>
      <c r="J5900">
        <f t="shared" si="277"/>
        <v>3.967460951529265E-3</v>
      </c>
      <c r="K5900">
        <v>336.73112997366098</v>
      </c>
      <c r="L5900">
        <v>0.125917019858416</v>
      </c>
      <c r="M5900">
        <v>653.54798307084195</v>
      </c>
      <c r="N5900">
        <f t="shared" si="278"/>
        <v>26.045487545997478</v>
      </c>
    </row>
    <row r="5901" spans="1:14" x14ac:dyDescent="0.2">
      <c r="A5901" s="1">
        <v>33202</v>
      </c>
      <c r="B5901">
        <v>31.714867932918601</v>
      </c>
      <c r="C5901">
        <v>11</v>
      </c>
      <c r="D5901">
        <v>1.4588630646524701</v>
      </c>
      <c r="E5901">
        <f t="shared" si="276"/>
        <v>0.1041546591740003</v>
      </c>
      <c r="F5901">
        <v>3997.5249105503499</v>
      </c>
      <c r="G5901">
        <v>1.3312090848278899</v>
      </c>
      <c r="H5901">
        <v>6324.2657581781796</v>
      </c>
      <c r="I5901">
        <v>0.123726393249366</v>
      </c>
      <c r="J5901">
        <f t="shared" si="277"/>
        <v>3.9945549155238555E-3</v>
      </c>
      <c r="K5901">
        <v>339.03068155660702</v>
      </c>
      <c r="L5901">
        <v>0.12678733019077801</v>
      </c>
      <c r="M5901">
        <v>666.403028219617</v>
      </c>
      <c r="N5901">
        <f t="shared" si="278"/>
        <v>26.074158792817901</v>
      </c>
    </row>
    <row r="5902" spans="1:14" x14ac:dyDescent="0.2">
      <c r="A5902" s="1">
        <v>33203</v>
      </c>
      <c r="B5902">
        <v>31.431699469231901</v>
      </c>
      <c r="C5902">
        <v>11</v>
      </c>
      <c r="D5902">
        <v>1.4678383046421899</v>
      </c>
      <c r="E5902">
        <f t="shared" si="276"/>
        <v>0.10479544108478013</v>
      </c>
      <c r="F5902">
        <v>3986.2067726252299</v>
      </c>
      <c r="G5902">
        <v>1.3365067350078901</v>
      </c>
      <c r="H5902">
        <v>6403.2533817274498</v>
      </c>
      <c r="I5902">
        <v>0.12444274378544699</v>
      </c>
      <c r="J5902">
        <f t="shared" si="277"/>
        <v>4.017682572283179E-3</v>
      </c>
      <c r="K5902">
        <v>337.94901421552498</v>
      </c>
      <c r="L5902">
        <v>0.12758913200904201</v>
      </c>
      <c r="M5902">
        <v>680.01918683456995</v>
      </c>
      <c r="N5902">
        <f t="shared" si="278"/>
        <v>26.083554188111655</v>
      </c>
    </row>
    <row r="5903" spans="1:14" x14ac:dyDescent="0.2">
      <c r="A5903" s="1">
        <v>33204</v>
      </c>
      <c r="B5903">
        <v>31.714867932918601</v>
      </c>
      <c r="C5903">
        <v>11</v>
      </c>
      <c r="D5903">
        <v>1.48183977779712</v>
      </c>
      <c r="E5903">
        <f t="shared" si="276"/>
        <v>0.105795067917291</v>
      </c>
      <c r="F5903">
        <v>4060.4848862902099</v>
      </c>
      <c r="G5903">
        <v>1.3445693404666901</v>
      </c>
      <c r="H5903">
        <v>6463.8945910785296</v>
      </c>
      <c r="I5903">
        <v>0.125404797234036</v>
      </c>
      <c r="J5903">
        <f t="shared" si="277"/>
        <v>4.0487428435085149E-3</v>
      </c>
      <c r="K5903">
        <v>343.62978472211501</v>
      </c>
      <c r="L5903">
        <v>0.128752434584537</v>
      </c>
      <c r="M5903">
        <v>690.79175622106902</v>
      </c>
      <c r="N5903">
        <f t="shared" si="278"/>
        <v>26.13035008803184</v>
      </c>
    </row>
    <row r="5904" spans="1:14" x14ac:dyDescent="0.2">
      <c r="A5904" s="1">
        <v>33205</v>
      </c>
      <c r="B5904">
        <v>31.431699469231901</v>
      </c>
      <c r="C5904">
        <v>11</v>
      </c>
      <c r="D5904">
        <v>1.4908882064645099</v>
      </c>
      <c r="E5904">
        <f t="shared" si="276"/>
        <v>0.10644107509010044</v>
      </c>
      <c r="F5904">
        <v>4048.8033641311799</v>
      </c>
      <c r="G5904">
        <v>1.35240828712475</v>
      </c>
      <c r="H5904">
        <v>6516.1550666983203</v>
      </c>
      <c r="I5904">
        <v>0.12611989902165099</v>
      </c>
      <c r="J5904">
        <f t="shared" si="277"/>
        <v>4.0718301839360359E-3</v>
      </c>
      <c r="K5904">
        <v>342.503662735158</v>
      </c>
      <c r="L5904">
        <v>0.129791043971341</v>
      </c>
      <c r="M5904">
        <v>700.52529036682904</v>
      </c>
      <c r="N5904">
        <f t="shared" si="278"/>
        <v>26.140843375547931</v>
      </c>
    </row>
    <row r="5905" spans="1:14" x14ac:dyDescent="0.2">
      <c r="A5905" s="1">
        <v>33206</v>
      </c>
      <c r="B5905">
        <v>31.431699469231901</v>
      </c>
      <c r="C5905">
        <v>11</v>
      </c>
      <c r="D5905">
        <v>1.50241315737567</v>
      </c>
      <c r="E5905">
        <f t="shared" si="276"/>
        <v>0.1072638920927606</v>
      </c>
      <c r="F5905">
        <v>4080.1016598841502</v>
      </c>
      <c r="G5905">
        <v>1.3603067091043699</v>
      </c>
      <c r="H5905">
        <v>6594.4052244552504</v>
      </c>
      <c r="I5905">
        <v>0.12695847663975299</v>
      </c>
      <c r="J5905">
        <f t="shared" si="277"/>
        <v>4.0989039897624639E-3</v>
      </c>
      <c r="K5905">
        <v>344.78098699497502</v>
      </c>
      <c r="L5905">
        <v>0.13082031805779301</v>
      </c>
      <c r="M5905">
        <v>712.94692239221695</v>
      </c>
      <c r="N5905">
        <f t="shared" si="278"/>
        <v>26.168920365216135</v>
      </c>
    </row>
    <row r="5906" spans="1:14" x14ac:dyDescent="0.2">
      <c r="A5906" s="1">
        <v>33207</v>
      </c>
      <c r="B5906">
        <v>30.8653625418583</v>
      </c>
      <c r="C5906">
        <v>11</v>
      </c>
      <c r="D5906">
        <v>1.5091399823774501</v>
      </c>
      <c r="E5906">
        <f t="shared" si="276"/>
        <v>0.10774414975529212</v>
      </c>
      <c r="F5906">
        <v>4024.52519176746</v>
      </c>
      <c r="G5906">
        <v>1.3653060222614299</v>
      </c>
      <c r="H5906">
        <v>6693.9856025320996</v>
      </c>
      <c r="I5906">
        <v>0.12754293244626499</v>
      </c>
      <c r="J5906">
        <f t="shared" si="277"/>
        <v>4.1177733736788248E-3</v>
      </c>
      <c r="K5906">
        <v>340.12732460593298</v>
      </c>
      <c r="L5906">
        <v>0.13189854181987601</v>
      </c>
      <c r="M5906">
        <v>730.36470162948604</v>
      </c>
      <c r="N5906">
        <f t="shared" si="278"/>
        <v>26.165633699999702</v>
      </c>
    </row>
    <row r="5907" spans="1:14" x14ac:dyDescent="0.2">
      <c r="A5907" s="1">
        <v>33208</v>
      </c>
      <c r="B5907">
        <v>29.732688687111199</v>
      </c>
      <c r="C5907">
        <v>12</v>
      </c>
      <c r="D5907">
        <v>1.5110254887600501</v>
      </c>
      <c r="E5907">
        <f t="shared" si="276"/>
        <v>0.10787876435991704</v>
      </c>
      <c r="F5907">
        <v>3881.6798793632001</v>
      </c>
      <c r="G5907">
        <v>1.3706489905683099</v>
      </c>
      <c r="H5907">
        <v>6770.1915744346798</v>
      </c>
      <c r="I5907">
        <v>0.12785510153344201</v>
      </c>
      <c r="J5907">
        <f t="shared" si="277"/>
        <v>4.1278518745460112E-3</v>
      </c>
      <c r="K5907">
        <v>328.44752043432499</v>
      </c>
      <c r="L5907">
        <v>0.132806522335293</v>
      </c>
      <c r="M5907">
        <v>751.14934484692697</v>
      </c>
      <c r="N5907">
        <f t="shared" si="278"/>
        <v>26.134359380757029</v>
      </c>
    </row>
    <row r="5908" spans="1:14" x14ac:dyDescent="0.2">
      <c r="A5908" s="1">
        <v>33209</v>
      </c>
      <c r="B5908">
        <v>27.269123053036299</v>
      </c>
      <c r="C5908">
        <v>12</v>
      </c>
      <c r="D5908">
        <v>1.50065864250822</v>
      </c>
      <c r="E5908">
        <f t="shared" si="276"/>
        <v>0.10713862954930282</v>
      </c>
      <c r="F5908">
        <v>3535.6301438249302</v>
      </c>
      <c r="G5908">
        <v>1.3741275107417299</v>
      </c>
      <c r="H5908">
        <v>6850.9516687839196</v>
      </c>
      <c r="I5908">
        <v>0.12746892801398199</v>
      </c>
      <c r="J5908">
        <f t="shared" si="277"/>
        <v>4.1153841116872399E-3</v>
      </c>
      <c r="K5908">
        <v>300.32345233024398</v>
      </c>
      <c r="L5908">
        <v>0.13354049381946201</v>
      </c>
      <c r="M5908">
        <v>770.29912813748797</v>
      </c>
      <c r="N5908">
        <f t="shared" si="278"/>
        <v>26.033688871238255</v>
      </c>
    </row>
    <row r="5909" spans="1:14" x14ac:dyDescent="0.2">
      <c r="A5909" s="1">
        <v>33210</v>
      </c>
      <c r="B5909">
        <v>26.504568201082002</v>
      </c>
      <c r="C5909">
        <v>12</v>
      </c>
      <c r="D5909">
        <v>1.50560686418388</v>
      </c>
      <c r="E5909">
        <f t="shared" si="276"/>
        <v>0.10749190488722397</v>
      </c>
      <c r="F5909">
        <v>3447.8317280832998</v>
      </c>
      <c r="G5909">
        <v>1.3733411403116</v>
      </c>
      <c r="H5909">
        <v>7007.9180570750204</v>
      </c>
      <c r="I5909">
        <v>0.127894218829085</v>
      </c>
      <c r="J5909">
        <f t="shared" si="277"/>
        <v>4.1291147917093506E-3</v>
      </c>
      <c r="K5909">
        <v>292.87708232943601</v>
      </c>
      <c r="L5909">
        <v>0.134721724018874</v>
      </c>
      <c r="M5909">
        <v>801.42738134520698</v>
      </c>
      <c r="N5909">
        <f t="shared" si="278"/>
        <v>26.032675357694526</v>
      </c>
    </row>
    <row r="5910" spans="1:14" x14ac:dyDescent="0.2">
      <c r="A5910" s="1">
        <v>33211</v>
      </c>
      <c r="B5910">
        <v>26.221399737395199</v>
      </c>
      <c r="C5910">
        <v>12</v>
      </c>
      <c r="D5910">
        <v>1.5151683003544201</v>
      </c>
      <c r="E5910">
        <f t="shared" si="276"/>
        <v>0.10817453792502303</v>
      </c>
      <c r="F5910">
        <v>3432.6576293491798</v>
      </c>
      <c r="G5910">
        <v>1.3772912668209401</v>
      </c>
      <c r="H5910">
        <v>7103.5050218859296</v>
      </c>
      <c r="I5910">
        <v>0.128567812638677</v>
      </c>
      <c r="J5910">
        <f t="shared" si="277"/>
        <v>4.1508620308594417E-3</v>
      </c>
      <c r="K5910">
        <v>291.27409993969502</v>
      </c>
      <c r="L5910">
        <v>0.13571300919121901</v>
      </c>
      <c r="M5910">
        <v>826.08801562047302</v>
      </c>
      <c r="N5910">
        <f t="shared" si="278"/>
        <v>26.060740424712538</v>
      </c>
    </row>
    <row r="5911" spans="1:14" x14ac:dyDescent="0.2">
      <c r="A5911" s="1">
        <v>33212</v>
      </c>
      <c r="B5911">
        <v>26.221399737395199</v>
      </c>
      <c r="C5911">
        <v>12</v>
      </c>
      <c r="D5911">
        <v>1.5274327585459799</v>
      </c>
      <c r="E5911">
        <f t="shared" si="276"/>
        <v>0.10905015160929983</v>
      </c>
      <c r="F5911">
        <v>3460.4431142826102</v>
      </c>
      <c r="G5911">
        <v>1.37692401558309</v>
      </c>
      <c r="H5911">
        <v>7234.5153830109102</v>
      </c>
      <c r="I5911">
        <v>0.12939377275074301</v>
      </c>
      <c r="J5911">
        <f t="shared" si="277"/>
        <v>4.1775284755769422E-3</v>
      </c>
      <c r="K5911">
        <v>293.14533647464498</v>
      </c>
      <c r="L5911">
        <v>0.13673144122893</v>
      </c>
      <c r="M5911">
        <v>861.419790316388</v>
      </c>
      <c r="N5911">
        <f t="shared" si="278"/>
        <v>26.103987620153646</v>
      </c>
    </row>
    <row r="5912" spans="1:14" x14ac:dyDescent="0.2">
      <c r="A5912" s="1">
        <v>33213</v>
      </c>
      <c r="B5912">
        <v>25.343577499966202</v>
      </c>
      <c r="C5912">
        <v>12</v>
      </c>
      <c r="D5912">
        <v>1.53154524368649</v>
      </c>
      <c r="E5912">
        <f t="shared" si="276"/>
        <v>0.10934376003530381</v>
      </c>
      <c r="F5912">
        <v>3353.6017939455201</v>
      </c>
      <c r="G5912">
        <v>1.3806628999295201</v>
      </c>
      <c r="H5912">
        <v>7318.5382804092296</v>
      </c>
      <c r="I5912">
        <v>0.12972960911187001</v>
      </c>
      <c r="J5912">
        <f t="shared" si="277"/>
        <v>4.1883710836245853E-3</v>
      </c>
      <c r="K5912">
        <v>284.06699158178998</v>
      </c>
      <c r="L5912">
        <v>0.13749002794948201</v>
      </c>
      <c r="M5912">
        <v>884.57813287355305</v>
      </c>
      <c r="N5912">
        <f t="shared" si="278"/>
        <v>26.106512019149587</v>
      </c>
    </row>
    <row r="5913" spans="1:14" x14ac:dyDescent="0.2">
      <c r="A5913" s="1">
        <v>33214</v>
      </c>
      <c r="B5913">
        <v>24.352487877062501</v>
      </c>
      <c r="C5913">
        <v>12</v>
      </c>
      <c r="D5913">
        <v>1.53456109092721</v>
      </c>
      <c r="E5913">
        <f t="shared" si="276"/>
        <v>0.10955907465193157</v>
      </c>
      <c r="F5913">
        <v>3228.8008633991999</v>
      </c>
      <c r="G5913">
        <v>1.3849750751652501</v>
      </c>
      <c r="H5913">
        <v>7413.8671024013402</v>
      </c>
      <c r="I5913">
        <v>0.12997622508093701</v>
      </c>
      <c r="J5913">
        <f t="shared" si="277"/>
        <v>4.1963331764781108E-3</v>
      </c>
      <c r="K5913">
        <v>273.47712009896401</v>
      </c>
      <c r="L5913">
        <v>0.13831469105546501</v>
      </c>
      <c r="M5913">
        <v>911.53989854769202</v>
      </c>
      <c r="N5913">
        <f t="shared" si="278"/>
        <v>26.108287889543142</v>
      </c>
    </row>
    <row r="5914" spans="1:14" x14ac:dyDescent="0.2">
      <c r="A5914" s="1">
        <v>33215</v>
      </c>
      <c r="B5914">
        <v>23.956052027900999</v>
      </c>
      <c r="C5914">
        <v>12</v>
      </c>
      <c r="D5914">
        <v>1.543331773959</v>
      </c>
      <c r="E5914">
        <f t="shared" si="276"/>
        <v>0.11018525234059415</v>
      </c>
      <c r="F5914">
        <v>3194.3925740109298</v>
      </c>
      <c r="G5914">
        <v>1.3933900455116499</v>
      </c>
      <c r="H5914">
        <v>7493.0717085300203</v>
      </c>
      <c r="I5914">
        <v>0.1305585028573</v>
      </c>
      <c r="J5914">
        <f t="shared" si="277"/>
        <v>4.2151322418406906E-3</v>
      </c>
      <c r="K5914">
        <v>270.23036720840798</v>
      </c>
      <c r="L5914">
        <v>0.139181309279125</v>
      </c>
      <c r="M5914">
        <v>928.59093930346705</v>
      </c>
      <c r="N5914">
        <f t="shared" si="278"/>
        <v>26.140402250458873</v>
      </c>
    </row>
    <row r="5915" spans="1:14" x14ac:dyDescent="0.2">
      <c r="A5915" s="1">
        <v>33216</v>
      </c>
      <c r="B5915">
        <v>23.871101488794999</v>
      </c>
      <c r="C5915">
        <v>12</v>
      </c>
      <c r="D5915">
        <v>1.5551579117272201</v>
      </c>
      <c r="E5915">
        <f t="shared" si="276"/>
        <v>0.11102957239943884</v>
      </c>
      <c r="F5915">
        <v>3207.4559143438701</v>
      </c>
      <c r="G5915">
        <v>1.40062613229995</v>
      </c>
      <c r="H5915">
        <v>7553.9424377340201</v>
      </c>
      <c r="I5915">
        <v>0.13132629745190799</v>
      </c>
      <c r="J5915">
        <f t="shared" si="277"/>
        <v>4.2399207901160987E-3</v>
      </c>
      <c r="K5915">
        <v>270.85565156735498</v>
      </c>
      <c r="L5915">
        <v>0.14015182314854899</v>
      </c>
      <c r="M5915">
        <v>942.636823340982</v>
      </c>
      <c r="N5915">
        <f t="shared" si="278"/>
        <v>26.1867091145348</v>
      </c>
    </row>
    <row r="5916" spans="1:14" x14ac:dyDescent="0.2">
      <c r="A5916" s="1">
        <v>33217</v>
      </c>
      <c r="B5916">
        <v>24.182586798850501</v>
      </c>
      <c r="C5916">
        <v>12</v>
      </c>
      <c r="D5916">
        <v>1.5730034455400199</v>
      </c>
      <c r="E5916">
        <f t="shared" si="276"/>
        <v>0.11230364365196797</v>
      </c>
      <c r="F5916">
        <v>3286.59485961563</v>
      </c>
      <c r="G5916">
        <v>1.4107145135258601</v>
      </c>
      <c r="H5916">
        <v>7628.6378390260397</v>
      </c>
      <c r="I5916">
        <v>0.13247559534606801</v>
      </c>
      <c r="J5916">
        <f t="shared" si="277"/>
        <v>4.2770263213770419E-3</v>
      </c>
      <c r="K5916">
        <v>276.79126318724298</v>
      </c>
      <c r="L5916">
        <v>0.14130007974808301</v>
      </c>
      <c r="M5916">
        <v>962.60693884983402</v>
      </c>
      <c r="N5916">
        <f t="shared" si="278"/>
        <v>26.257412326564879</v>
      </c>
    </row>
    <row r="5917" spans="1:14" x14ac:dyDescent="0.2">
      <c r="A5917" s="1">
        <v>33218</v>
      </c>
      <c r="B5917">
        <v>25.032092189910799</v>
      </c>
      <c r="C5917">
        <v>12</v>
      </c>
      <c r="D5917">
        <v>1.5957099710520399</v>
      </c>
      <c r="E5917">
        <f t="shared" si="276"/>
        <v>0.11392476251023009</v>
      </c>
      <c r="F5917">
        <v>3451.1580665626602</v>
      </c>
      <c r="G5917">
        <v>1.4234385061683501</v>
      </c>
      <c r="H5917">
        <v>7713.8994239948397</v>
      </c>
      <c r="I5917">
        <v>0.13395853748922801</v>
      </c>
      <c r="J5917">
        <f t="shared" si="277"/>
        <v>4.324903687489689E-3</v>
      </c>
      <c r="K5917">
        <v>289.72187654883697</v>
      </c>
      <c r="L5917">
        <v>0.14248732176426801</v>
      </c>
      <c r="M5917">
        <v>981.56897973769105</v>
      </c>
      <c r="N5917">
        <f t="shared" si="278"/>
        <v>26.341572146397468</v>
      </c>
    </row>
    <row r="5918" spans="1:14" x14ac:dyDescent="0.2">
      <c r="A5918" s="1">
        <v>33219</v>
      </c>
      <c r="B5918">
        <v>26.9293208966122</v>
      </c>
      <c r="C5918">
        <v>12</v>
      </c>
      <c r="D5918">
        <v>1.62694230767644</v>
      </c>
      <c r="E5918">
        <f t="shared" si="276"/>
        <v>0.11615457657238606</v>
      </c>
      <c r="F5918">
        <v>3785.3958081911201</v>
      </c>
      <c r="G5918">
        <v>1.4367468467170099</v>
      </c>
      <c r="H5918">
        <v>7832.7218899411801</v>
      </c>
      <c r="I5918">
        <v>0.136046604210078</v>
      </c>
      <c r="J5918">
        <f t="shared" si="277"/>
        <v>4.3923177368663836E-3</v>
      </c>
      <c r="K5918">
        <v>316.53872596807901</v>
      </c>
      <c r="L5918">
        <v>0.14375440005077</v>
      </c>
      <c r="M5918">
        <v>1012.45570797856</v>
      </c>
      <c r="N5918">
        <f t="shared" si="278"/>
        <v>26.444939444488906</v>
      </c>
    </row>
    <row r="5919" spans="1:14" x14ac:dyDescent="0.2">
      <c r="A5919" s="1">
        <v>33220</v>
      </c>
      <c r="B5919">
        <v>27.0709051284555</v>
      </c>
      <c r="C5919">
        <v>12</v>
      </c>
      <c r="D5919">
        <v>1.6429261735160701</v>
      </c>
      <c r="E5919">
        <f t="shared" si="276"/>
        <v>0.1172957351493264</v>
      </c>
      <c r="F5919">
        <v>3842.6830769931798</v>
      </c>
      <c r="G5919">
        <v>1.44898050308449</v>
      </c>
      <c r="H5919">
        <v>7904.6183012689598</v>
      </c>
      <c r="I5919">
        <v>0.137115768380488</v>
      </c>
      <c r="J5919">
        <f t="shared" si="277"/>
        <v>4.4268361195675225E-3</v>
      </c>
      <c r="K5919">
        <v>320.70366352311601</v>
      </c>
      <c r="L5919">
        <v>0.14492360473475999</v>
      </c>
      <c r="M5919">
        <v>1024.24417957793</v>
      </c>
      <c r="N5919">
        <f t="shared" si="278"/>
        <v>26.496516243475835</v>
      </c>
    </row>
    <row r="5920" spans="1:14" x14ac:dyDescent="0.2">
      <c r="A5920" s="1">
        <v>33221</v>
      </c>
      <c r="B5920">
        <v>27.722192594935098</v>
      </c>
      <c r="C5920">
        <v>12</v>
      </c>
      <c r="D5920">
        <v>1.66299269182246</v>
      </c>
      <c r="E5920">
        <f t="shared" si="276"/>
        <v>0.11872837226630541</v>
      </c>
      <c r="F5920">
        <v>3983.1958385284502</v>
      </c>
      <c r="G5920">
        <v>1.4626004309081599</v>
      </c>
      <c r="H5920">
        <v>7925.80743663464</v>
      </c>
      <c r="I5920">
        <v>0.13847924856471799</v>
      </c>
      <c r="J5920">
        <f t="shared" si="277"/>
        <v>4.4708566096917125E-3</v>
      </c>
      <c r="K5920">
        <v>331.68514168336299</v>
      </c>
      <c r="L5920">
        <v>0.14596515853327099</v>
      </c>
      <c r="M5920">
        <v>1029.4952963236401</v>
      </c>
      <c r="N5920">
        <f t="shared" si="278"/>
        <v>26.556068027082691</v>
      </c>
    </row>
    <row r="5921" spans="1:14" x14ac:dyDescent="0.2">
      <c r="A5921" s="1">
        <v>33222</v>
      </c>
      <c r="B5921">
        <v>27.552291516723098</v>
      </c>
      <c r="C5921">
        <v>12</v>
      </c>
      <c r="D5921">
        <v>1.6764246119156101</v>
      </c>
      <c r="E5921">
        <f t="shared" si="276"/>
        <v>0.11968733619736341</v>
      </c>
      <c r="F5921">
        <v>3990.75894258983</v>
      </c>
      <c r="G5921">
        <v>1.47768026009232</v>
      </c>
      <c r="H5921">
        <v>7951.7075560834801</v>
      </c>
      <c r="I5921">
        <v>0.13937545092582199</v>
      </c>
      <c r="J5921">
        <f t="shared" si="277"/>
        <v>4.4997908528457723E-3</v>
      </c>
      <c r="K5921">
        <v>331.78576788140998</v>
      </c>
      <c r="L5921">
        <v>0.14713887121249999</v>
      </c>
      <c r="M5921">
        <v>1032.8456928890801</v>
      </c>
      <c r="N5921">
        <f t="shared" si="278"/>
        <v>26.598422040364465</v>
      </c>
    </row>
    <row r="5922" spans="1:14" x14ac:dyDescent="0.2">
      <c r="A5922" s="1">
        <v>33223</v>
      </c>
      <c r="B5922">
        <v>26.334667122869899</v>
      </c>
      <c r="C5922">
        <v>12</v>
      </c>
      <c r="D5922">
        <v>1.68133548400124</v>
      </c>
      <c r="E5922">
        <f t="shared" si="276"/>
        <v>0.12003794498356073</v>
      </c>
      <c r="F5922">
        <v>3825.5682493188401</v>
      </c>
      <c r="G5922">
        <v>1.48949129632223</v>
      </c>
      <c r="H5922">
        <v>8008.6156273333099</v>
      </c>
      <c r="I5922">
        <v>0.13963562624960901</v>
      </c>
      <c r="J5922">
        <f t="shared" si="277"/>
        <v>4.5081907147607389E-3</v>
      </c>
      <c r="K5922">
        <v>317.71506837112599</v>
      </c>
      <c r="L5922">
        <v>0.14821459816000601</v>
      </c>
      <c r="M5922">
        <v>1039.07401236124</v>
      </c>
      <c r="N5922">
        <f t="shared" si="278"/>
        <v>26.626634181764302</v>
      </c>
    </row>
    <row r="5923" spans="1:14" x14ac:dyDescent="0.2">
      <c r="A5923" s="1">
        <v>33224</v>
      </c>
      <c r="B5923">
        <v>26.051498659183199</v>
      </c>
      <c r="C5923">
        <v>12</v>
      </c>
      <c r="D5923">
        <v>1.6938312827179001</v>
      </c>
      <c r="E5923">
        <f t="shared" si="276"/>
        <v>0.12093007508677275</v>
      </c>
      <c r="F5923">
        <v>3812.5592689485202</v>
      </c>
      <c r="G5923">
        <v>1.49492553850409</v>
      </c>
      <c r="H5923">
        <v>8190.9578005702597</v>
      </c>
      <c r="I5923">
        <v>0.140440461794376</v>
      </c>
      <c r="J5923">
        <f t="shared" si="277"/>
        <v>4.5341751445748179E-3</v>
      </c>
      <c r="K5923">
        <v>316.11034098414098</v>
      </c>
      <c r="L5923">
        <v>0.14973834764153299</v>
      </c>
      <c r="M5923">
        <v>1075.63644452944</v>
      </c>
      <c r="N5923">
        <f t="shared" si="278"/>
        <v>26.670799259147874</v>
      </c>
    </row>
    <row r="5924" spans="1:14" x14ac:dyDescent="0.2">
      <c r="A5924" s="1">
        <v>33225</v>
      </c>
      <c r="B5924">
        <v>25.7966470418651</v>
      </c>
      <c r="C5924">
        <v>12</v>
      </c>
      <c r="D5924">
        <v>1.70656527168441</v>
      </c>
      <c r="E5924">
        <f t="shared" si="276"/>
        <v>0.12183921064093683</v>
      </c>
      <c r="F5924">
        <v>3803.64439399609</v>
      </c>
      <c r="G5924">
        <v>1.5052182858902901</v>
      </c>
      <c r="H5924">
        <v>8305.1347389974198</v>
      </c>
      <c r="I5924">
        <v>0.14125665448701899</v>
      </c>
      <c r="J5924">
        <f t="shared" si="277"/>
        <v>4.5605262443425172E-3</v>
      </c>
      <c r="K5924">
        <v>314.83711222124901</v>
      </c>
      <c r="L5924">
        <v>0.15135336637466901</v>
      </c>
      <c r="M5924">
        <v>1095.66095523698</v>
      </c>
      <c r="N5924">
        <f t="shared" si="278"/>
        <v>26.716041990128307</v>
      </c>
    </row>
    <row r="5925" spans="1:14" x14ac:dyDescent="0.2">
      <c r="A5925" s="1">
        <v>33226</v>
      </c>
      <c r="B5925">
        <v>25.7966470418651</v>
      </c>
      <c r="C5925">
        <v>12</v>
      </c>
      <c r="D5925">
        <v>1.72143610951686</v>
      </c>
      <c r="E5925">
        <f t="shared" si="276"/>
        <v>0.12290090524655058</v>
      </c>
      <c r="F5925">
        <v>3836.7889680091298</v>
      </c>
      <c r="G5925">
        <v>1.5149128425937199</v>
      </c>
      <c r="H5925">
        <v>8357.3583028196408</v>
      </c>
      <c r="I5925">
        <v>0.14223451158595601</v>
      </c>
      <c r="J5925">
        <f t="shared" si="277"/>
        <v>4.5920967425899378E-3</v>
      </c>
      <c r="K5925">
        <v>317.016589756749</v>
      </c>
      <c r="L5925">
        <v>0.152545375103672</v>
      </c>
      <c r="M5925">
        <v>1116.8071640867499</v>
      </c>
      <c r="N5925">
        <f t="shared" si="278"/>
        <v>26.76357057260832</v>
      </c>
    </row>
    <row r="5926" spans="1:14" x14ac:dyDescent="0.2">
      <c r="A5926" s="1">
        <v>33227</v>
      </c>
      <c r="B5926">
        <v>25.9665481200771</v>
      </c>
      <c r="C5926">
        <v>12</v>
      </c>
      <c r="D5926">
        <v>1.7377098563956399</v>
      </c>
      <c r="E5926">
        <f t="shared" si="276"/>
        <v>0.12406275970754281</v>
      </c>
      <c r="F5926">
        <v>3898.5690186572901</v>
      </c>
      <c r="G5926">
        <v>1.52677028672377</v>
      </c>
      <c r="H5926">
        <v>8392.9690999443101</v>
      </c>
      <c r="I5926">
        <v>0.143324863744825</v>
      </c>
      <c r="J5926">
        <f t="shared" si="277"/>
        <v>4.6272991877714109E-3</v>
      </c>
      <c r="K5926">
        <v>321.55073031457403</v>
      </c>
      <c r="L5926">
        <v>0.153763232199745</v>
      </c>
      <c r="M5926">
        <v>1129.8429751302201</v>
      </c>
      <c r="N5926">
        <f t="shared" si="278"/>
        <v>26.811052122024908</v>
      </c>
    </row>
    <row r="5927" spans="1:14" x14ac:dyDescent="0.2">
      <c r="A5927" s="1">
        <v>33228</v>
      </c>
      <c r="B5927">
        <v>25.9948649664458</v>
      </c>
      <c r="C5927">
        <v>12</v>
      </c>
      <c r="D5927">
        <v>1.7528042959032999</v>
      </c>
      <c r="E5927">
        <f t="shared" si="276"/>
        <v>0.12514041822151542</v>
      </c>
      <c r="F5927">
        <v>3936.7219090705098</v>
      </c>
      <c r="G5927">
        <v>1.5362692504678499</v>
      </c>
      <c r="H5927">
        <v>8478.2286218546997</v>
      </c>
      <c r="I5927">
        <v>0.144323163955866</v>
      </c>
      <c r="J5927">
        <f t="shared" si="277"/>
        <v>4.6595296998752037E-3</v>
      </c>
      <c r="K5927">
        <v>324.143524099839</v>
      </c>
      <c r="L5927">
        <v>0.15525679944184401</v>
      </c>
      <c r="M5927">
        <v>1148.5535582543</v>
      </c>
      <c r="N5927">
        <f t="shared" si="278"/>
        <v>26.856877470888758</v>
      </c>
    </row>
    <row r="5928" spans="1:14" x14ac:dyDescent="0.2">
      <c r="A5928" s="1">
        <v>33229</v>
      </c>
      <c r="B5928">
        <v>25.711696502759001</v>
      </c>
      <c r="C5928">
        <v>12</v>
      </c>
      <c r="D5928">
        <v>1.7653517354223101</v>
      </c>
      <c r="E5928">
        <f t="shared" si="276"/>
        <v>0.12603623518903881</v>
      </c>
      <c r="F5928">
        <v>3921.7122468112998</v>
      </c>
      <c r="G5928">
        <v>1.53672853738902</v>
      </c>
      <c r="H5928">
        <v>8637.8762714228596</v>
      </c>
      <c r="I5928">
        <v>0.14511003558532801</v>
      </c>
      <c r="J5928">
        <f t="shared" si="277"/>
        <v>4.6849341576695788E-3</v>
      </c>
      <c r="K5928">
        <v>322.36057680259802</v>
      </c>
      <c r="L5928">
        <v>0.15699059656921699</v>
      </c>
      <c r="M5928">
        <v>1189.85081983076</v>
      </c>
      <c r="N5928">
        <f t="shared" si="278"/>
        <v>26.90245603189712</v>
      </c>
    </row>
    <row r="5929" spans="1:14" x14ac:dyDescent="0.2">
      <c r="A5929" s="1">
        <v>33230</v>
      </c>
      <c r="B5929">
        <v>25.7966470418651</v>
      </c>
      <c r="C5929">
        <v>12</v>
      </c>
      <c r="D5929">
        <v>1.7809194608466601</v>
      </c>
      <c r="E5929">
        <f t="shared" si="276"/>
        <v>0.12714768366900556</v>
      </c>
      <c r="F5929">
        <v>3969.3672640612799</v>
      </c>
      <c r="G5929">
        <v>1.5503704101662299</v>
      </c>
      <c r="H5929">
        <v>8715.0400486337603</v>
      </c>
      <c r="I5929">
        <v>0.146145939981704</v>
      </c>
      <c r="J5929">
        <f t="shared" si="277"/>
        <v>4.7183787355796168E-3</v>
      </c>
      <c r="K5929">
        <v>325.73449989875098</v>
      </c>
      <c r="L5929">
        <v>0.15807624632602099</v>
      </c>
      <c r="M5929">
        <v>1202.50253708777</v>
      </c>
      <c r="N5929">
        <f t="shared" si="278"/>
        <v>26.947324662649496</v>
      </c>
    </row>
    <row r="5930" spans="1:14" x14ac:dyDescent="0.2">
      <c r="A5930" s="1">
        <v>33231</v>
      </c>
      <c r="B5930">
        <v>25.8532807346024</v>
      </c>
      <c r="C5930">
        <v>12</v>
      </c>
      <c r="D5930">
        <v>1.79624827419175</v>
      </c>
      <c r="E5930">
        <f t="shared" si="276"/>
        <v>0.12824207516343963</v>
      </c>
      <c r="F5930">
        <v>4012.3219019090002</v>
      </c>
      <c r="G5930">
        <v>1.55549215970504</v>
      </c>
      <c r="H5930">
        <v>8909.0014831567696</v>
      </c>
      <c r="I5930">
        <v>0.14716340081043799</v>
      </c>
      <c r="J5930">
        <f t="shared" si="277"/>
        <v>4.7512278557069691E-3</v>
      </c>
      <c r="K5930">
        <v>328.72234017695598</v>
      </c>
      <c r="L5930">
        <v>0.15960928127676199</v>
      </c>
      <c r="M5930">
        <v>1243.5012920142401</v>
      </c>
      <c r="N5930">
        <f t="shared" si="278"/>
        <v>26.99135445785889</v>
      </c>
    </row>
    <row r="5931" spans="1:14" x14ac:dyDescent="0.2">
      <c r="A5931" s="1">
        <v>33232</v>
      </c>
      <c r="B5931">
        <v>25.598429117284301</v>
      </c>
      <c r="C5931">
        <v>12</v>
      </c>
      <c r="D5931">
        <v>1.80905966220179</v>
      </c>
      <c r="E5931">
        <f t="shared" si="276"/>
        <v>0.12915673657619497</v>
      </c>
      <c r="F5931">
        <v>4001.1049899484701</v>
      </c>
      <c r="G5931">
        <v>1.56114889036522</v>
      </c>
      <c r="H5931">
        <v>9033.3538022062203</v>
      </c>
      <c r="I5931">
        <v>0.14796057401142801</v>
      </c>
      <c r="J5931">
        <f t="shared" si="277"/>
        <v>4.7769649037604153E-3</v>
      </c>
      <c r="K5931">
        <v>327.24503418103802</v>
      </c>
      <c r="L5931">
        <v>0.16110548460659899</v>
      </c>
      <c r="M5931">
        <v>1264.8617037245201</v>
      </c>
      <c r="N5931">
        <f t="shared" si="278"/>
        <v>27.037405377318787</v>
      </c>
    </row>
    <row r="5932" spans="1:14" x14ac:dyDescent="0.2">
      <c r="A5932" s="1">
        <v>33233</v>
      </c>
      <c r="B5932">
        <v>25.513478578178301</v>
      </c>
      <c r="C5932">
        <v>12</v>
      </c>
      <c r="D5932">
        <v>1.82325379887324</v>
      </c>
      <c r="E5932">
        <f t="shared" si="276"/>
        <v>0.13017011850566085</v>
      </c>
      <c r="F5932">
        <v>4019.1160383476299</v>
      </c>
      <c r="G5932">
        <v>1.57333730032911</v>
      </c>
      <c r="H5932">
        <v>9053.85017764433</v>
      </c>
      <c r="I5932">
        <v>0.14887508759938201</v>
      </c>
      <c r="J5932">
        <f t="shared" si="277"/>
        <v>4.8064903320230203E-3</v>
      </c>
      <c r="K5932">
        <v>328.17496535636297</v>
      </c>
      <c r="L5932">
        <v>0.16176903837185899</v>
      </c>
      <c r="M5932">
        <v>1273.2402421710699</v>
      </c>
      <c r="N5932">
        <f t="shared" si="278"/>
        <v>27.082155484305968</v>
      </c>
    </row>
    <row r="5933" spans="1:14" x14ac:dyDescent="0.2">
      <c r="A5933" s="1">
        <v>33234</v>
      </c>
      <c r="B5933">
        <v>25.513478578178301</v>
      </c>
      <c r="C5933">
        <v>12</v>
      </c>
      <c r="D5933">
        <v>1.83813808136323</v>
      </c>
      <c r="E5933">
        <f t="shared" si="276"/>
        <v>0.13123277298458808</v>
      </c>
      <c r="F5933">
        <v>4051.9264230081599</v>
      </c>
      <c r="G5933">
        <v>1.59828741280967</v>
      </c>
      <c r="H5933">
        <v>8955.4984316676491</v>
      </c>
      <c r="I5933">
        <v>0.14985039884578899</v>
      </c>
      <c r="J5933">
        <f t="shared" si="277"/>
        <v>4.8379786364274703E-3</v>
      </c>
      <c r="K5933">
        <v>330.32490689233703</v>
      </c>
      <c r="L5933">
        <v>0.16224659922239501</v>
      </c>
      <c r="M5933">
        <v>1250.6174383856801</v>
      </c>
      <c r="N5933">
        <f t="shared" si="278"/>
        <v>27.12553792537928</v>
      </c>
    </row>
    <row r="5934" spans="1:14" x14ac:dyDescent="0.2">
      <c r="A5934" s="1">
        <v>33235</v>
      </c>
      <c r="B5934">
        <v>25.485161731809601</v>
      </c>
      <c r="C5934">
        <v>12</v>
      </c>
      <c r="D5934">
        <v>1.8527958624917</v>
      </c>
      <c r="E5934">
        <f t="shared" si="276"/>
        <v>0.13227925653378025</v>
      </c>
      <c r="F5934">
        <v>4079.7045110847198</v>
      </c>
      <c r="G5934">
        <v>1.5843206398765299</v>
      </c>
      <c r="H5934">
        <v>9231.8433531149003</v>
      </c>
      <c r="I5934">
        <v>0.150804630799523</v>
      </c>
      <c r="J5934">
        <f t="shared" si="277"/>
        <v>4.8687863876374785E-3</v>
      </c>
      <c r="K5934">
        <v>332.05942706385702</v>
      </c>
      <c r="L5934">
        <v>0.16386647383696901</v>
      </c>
      <c r="M5934">
        <v>1330.0164261621301</v>
      </c>
      <c r="N5934">
        <f t="shared" si="278"/>
        <v>27.168835517133299</v>
      </c>
    </row>
    <row r="5935" spans="1:14" x14ac:dyDescent="0.2">
      <c r="A5935" s="1">
        <v>33236</v>
      </c>
      <c r="B5935">
        <v>25.7966470418651</v>
      </c>
      <c r="C5935">
        <v>12</v>
      </c>
      <c r="D5935">
        <v>1.87014448784383</v>
      </c>
      <c r="E5935">
        <f t="shared" si="276"/>
        <v>0.13351785130286434</v>
      </c>
      <c r="F5935">
        <v>4168.2347081449998</v>
      </c>
      <c r="G5935">
        <v>1.5813152230376299</v>
      </c>
      <c r="H5935">
        <v>9467.8886719541806</v>
      </c>
      <c r="I5935">
        <v>0.15201308257548901</v>
      </c>
      <c r="J5935">
        <f t="shared" si="277"/>
        <v>4.9078017250693993E-3</v>
      </c>
      <c r="K5935">
        <v>338.81136511211503</v>
      </c>
      <c r="L5935">
        <v>0.16484785650824699</v>
      </c>
      <c r="M5935">
        <v>1384.90539436119</v>
      </c>
      <c r="N5935">
        <f t="shared" si="278"/>
        <v>27.205225227589306</v>
      </c>
    </row>
    <row r="5936" spans="1:14" x14ac:dyDescent="0.2">
      <c r="A5936" s="1">
        <v>33237</v>
      </c>
      <c r="B5936">
        <v>26.362983969238599</v>
      </c>
      <c r="C5936">
        <v>12</v>
      </c>
      <c r="D5936">
        <v>1.88939179099417</v>
      </c>
      <c r="E5936">
        <f t="shared" si="276"/>
        <v>0.13489200104194207</v>
      </c>
      <c r="F5936">
        <v>4303.5844749918097</v>
      </c>
      <c r="G5936">
        <v>1.58713428980338</v>
      </c>
      <c r="H5936">
        <v>9627.6277280536706</v>
      </c>
      <c r="I5936">
        <v>0.15341317570073101</v>
      </c>
      <c r="J5936">
        <f t="shared" si="277"/>
        <v>4.9530042782898317E-3</v>
      </c>
      <c r="K5936">
        <v>349.43867352014598</v>
      </c>
      <c r="L5936">
        <v>0.16581439158248601</v>
      </c>
      <c r="M5936">
        <v>1431.0748796177099</v>
      </c>
      <c r="N5936">
        <f t="shared" si="278"/>
        <v>27.234380077805515</v>
      </c>
    </row>
    <row r="5937" spans="1:14" x14ac:dyDescent="0.2">
      <c r="A5937" s="1">
        <v>33238</v>
      </c>
      <c r="B5937">
        <v>26.674469279294101</v>
      </c>
      <c r="C5937">
        <v>12</v>
      </c>
      <c r="D5937">
        <v>1.90658902014797</v>
      </c>
      <c r="E5937">
        <f t="shared" si="276"/>
        <v>0.13611978696966237</v>
      </c>
      <c r="F5937">
        <v>4394.0664212696502</v>
      </c>
      <c r="G5937">
        <v>1.58063040879732</v>
      </c>
      <c r="H5937">
        <v>9917.3205323797592</v>
      </c>
      <c r="I5937">
        <v>0.15462713079270499</v>
      </c>
      <c r="J5937">
        <f t="shared" si="277"/>
        <v>4.9921972924278617E-3</v>
      </c>
      <c r="K5937">
        <v>356.36515056651501</v>
      </c>
      <c r="L5937">
        <v>0.16715148863807799</v>
      </c>
      <c r="M5937">
        <v>1512.16278819289</v>
      </c>
      <c r="N5937">
        <f t="shared" si="278"/>
        <v>27.26650791148181</v>
      </c>
    </row>
    <row r="5938" spans="1:14" x14ac:dyDescent="0.2">
      <c r="A5938" s="1">
        <v>33239</v>
      </c>
      <c r="B5938">
        <v>27.1558556675616</v>
      </c>
      <c r="C5938">
        <v>1</v>
      </c>
      <c r="D5938">
        <v>1.9241209433989801</v>
      </c>
      <c r="E5938">
        <f t="shared" si="276"/>
        <v>0.13737146818301099</v>
      </c>
      <c r="F5938">
        <v>4514.4994140756098</v>
      </c>
      <c r="G5938">
        <v>1.58312880723037</v>
      </c>
      <c r="H5938">
        <v>10085.5983317296</v>
      </c>
      <c r="I5938">
        <v>0.15591636341842</v>
      </c>
      <c r="J5938">
        <f t="shared" si="277"/>
        <v>5.0338206711351367E-3</v>
      </c>
      <c r="K5938">
        <v>365.82125136782702</v>
      </c>
      <c r="L5938">
        <v>0.16845270537957199</v>
      </c>
      <c r="M5938">
        <v>1550.7222573945101</v>
      </c>
      <c r="N5938">
        <f t="shared" si="278"/>
        <v>27.289702426374568</v>
      </c>
    </row>
    <row r="5939" spans="1:14" x14ac:dyDescent="0.2">
      <c r="A5939" s="1">
        <v>33240</v>
      </c>
      <c r="B5939">
        <v>26.957637742980801</v>
      </c>
      <c r="C5939">
        <v>1</v>
      </c>
      <c r="D5939">
        <v>1.93227098896672</v>
      </c>
      <c r="E5939">
        <f t="shared" si="276"/>
        <v>0.13795333582976146</v>
      </c>
      <c r="F5939">
        <v>4500.5294599346298</v>
      </c>
      <c r="G5939">
        <v>1.5981260003198501</v>
      </c>
      <c r="H5939">
        <v>10103.4602276976</v>
      </c>
      <c r="I5939">
        <v>0.156442914739262</v>
      </c>
      <c r="J5939">
        <f t="shared" si="277"/>
        <v>5.0508205861226028E-3</v>
      </c>
      <c r="K5939">
        <v>364.37743494694502</v>
      </c>
      <c r="L5939">
        <v>0.16891795904655699</v>
      </c>
      <c r="M5939">
        <v>1553.80930289045</v>
      </c>
      <c r="N5939">
        <f t="shared" si="278"/>
        <v>27.313054082498113</v>
      </c>
    </row>
    <row r="5940" spans="1:14" x14ac:dyDescent="0.2">
      <c r="A5940" s="1">
        <v>33241</v>
      </c>
      <c r="B5940">
        <v>26.589518740188002</v>
      </c>
      <c r="C5940">
        <v>1</v>
      </c>
      <c r="D5940">
        <v>1.9389946633741499</v>
      </c>
      <c r="E5940">
        <f t="shared" si="276"/>
        <v>0.13843336855748678</v>
      </c>
      <c r="F5940">
        <v>4454.5191787219601</v>
      </c>
      <c r="G5940">
        <v>1.6224671381010001</v>
      </c>
      <c r="H5940">
        <v>10050.1231811589</v>
      </c>
      <c r="I5940">
        <v>0.156830138379007</v>
      </c>
      <c r="J5940">
        <f t="shared" si="277"/>
        <v>5.0633222525247983E-3</v>
      </c>
      <c r="K5940">
        <v>360.29127485850398</v>
      </c>
      <c r="L5940">
        <v>0.16869358136599899</v>
      </c>
      <c r="M5940">
        <v>1534.2500328799599</v>
      </c>
      <c r="N5940">
        <f t="shared" si="278"/>
        <v>27.340422286663213</v>
      </c>
    </row>
    <row r="5941" spans="1:14" x14ac:dyDescent="0.2">
      <c r="A5941" s="1">
        <v>33242</v>
      </c>
      <c r="B5941">
        <v>26.164766044657899</v>
      </c>
      <c r="C5941">
        <v>1</v>
      </c>
      <c r="D5941">
        <v>1.94507036669664</v>
      </c>
      <c r="E5941">
        <f t="shared" si="276"/>
        <v>0.13886713977572449</v>
      </c>
      <c r="F5941">
        <v>4397.0956777452602</v>
      </c>
      <c r="G5941">
        <v>1.6023159470554</v>
      </c>
      <c r="H5941">
        <v>10593.6908343616</v>
      </c>
      <c r="I5941">
        <v>0.15715626448008699</v>
      </c>
      <c r="J5941">
        <f t="shared" si="277"/>
        <v>5.0738513610354141E-3</v>
      </c>
      <c r="K5941">
        <v>355.27307551837998</v>
      </c>
      <c r="L5941">
        <v>0.16893839558215601</v>
      </c>
      <c r="M5941">
        <v>1671.7370401376199</v>
      </c>
      <c r="N5941">
        <f t="shared" si="278"/>
        <v>27.369177749697826</v>
      </c>
    </row>
    <row r="5942" spans="1:14" x14ac:dyDescent="0.2">
      <c r="A5942" s="1">
        <v>33243</v>
      </c>
      <c r="B5942">
        <v>26.0798155055518</v>
      </c>
      <c r="C5942">
        <v>1</v>
      </c>
      <c r="D5942">
        <v>1.9538164894296499</v>
      </c>
      <c r="E5942">
        <f t="shared" si="276"/>
        <v>0.13949156399649096</v>
      </c>
      <c r="F5942">
        <v>4402.5269969690098</v>
      </c>
      <c r="G5942">
        <v>1.5923302268700901</v>
      </c>
      <c r="H5942">
        <v>10986.729513668401</v>
      </c>
      <c r="I5942">
        <v>0.15774644950745201</v>
      </c>
      <c r="J5942">
        <f t="shared" si="277"/>
        <v>5.092905715084012E-3</v>
      </c>
      <c r="K5942">
        <v>355.449453103601</v>
      </c>
      <c r="L5942">
        <v>0.17060837042341301</v>
      </c>
      <c r="M5942">
        <v>1746.0207330559699</v>
      </c>
      <c r="N5942">
        <f t="shared" si="278"/>
        <v>27.389386688104025</v>
      </c>
    </row>
    <row r="5943" spans="1:14" x14ac:dyDescent="0.2">
      <c r="A5943" s="1">
        <v>33244</v>
      </c>
      <c r="B5943">
        <v>25.9665481200771</v>
      </c>
      <c r="C5943">
        <v>1</v>
      </c>
      <c r="D5943">
        <v>1.9622809033273101</v>
      </c>
      <c r="E5943">
        <f t="shared" si="276"/>
        <v>0.14009587578282609</v>
      </c>
      <c r="F5943">
        <v>4402.3963537172604</v>
      </c>
      <c r="G5943">
        <v>1.59448590219998</v>
      </c>
      <c r="H5943">
        <v>10985.014909442199</v>
      </c>
      <c r="I5943">
        <v>0.15830977164743901</v>
      </c>
      <c r="J5943">
        <f t="shared" si="277"/>
        <v>5.1110927903248882E-3</v>
      </c>
      <c r="K5943">
        <v>355.16951741044699</v>
      </c>
      <c r="L5943">
        <v>0.171766391714851</v>
      </c>
      <c r="M5943">
        <v>1765.5160000283499</v>
      </c>
      <c r="N5943">
        <f t="shared" si="278"/>
        <v>27.410160904928681</v>
      </c>
    </row>
    <row r="5944" spans="1:14" x14ac:dyDescent="0.2">
      <c r="A5944" s="1">
        <v>33245</v>
      </c>
      <c r="B5944">
        <v>25.7400133491277</v>
      </c>
      <c r="C5944">
        <v>1</v>
      </c>
      <c r="D5944">
        <v>1.9696827619610899</v>
      </c>
      <c r="E5944">
        <f t="shared" si="276"/>
        <v>0.14062432706926614</v>
      </c>
      <c r="F5944">
        <v>4380.4506746671505</v>
      </c>
      <c r="G5944">
        <v>1.5995209330692699</v>
      </c>
      <c r="H5944">
        <v>11085.641823167</v>
      </c>
      <c r="I5944">
        <v>0.158770764369841</v>
      </c>
      <c r="J5944">
        <f t="shared" si="277"/>
        <v>5.1259761203641006E-3</v>
      </c>
      <c r="K5944">
        <v>353.09620175019103</v>
      </c>
      <c r="L5944">
        <v>0.172939117158949</v>
      </c>
      <c r="M5944">
        <v>1792.82802996038</v>
      </c>
      <c r="N5944">
        <f t="shared" si="278"/>
        <v>27.433668001418145</v>
      </c>
    </row>
    <row r="5945" spans="1:14" x14ac:dyDescent="0.2">
      <c r="A5945" s="1">
        <v>33246</v>
      </c>
      <c r="B5945">
        <v>25.8532807346024</v>
      </c>
      <c r="C5945">
        <v>1</v>
      </c>
      <c r="D5945">
        <v>1.9800986710577999</v>
      </c>
      <c r="E5945">
        <f t="shared" si="276"/>
        <v>0.14136796469245433</v>
      </c>
      <c r="F5945">
        <v>4422.9928456860898</v>
      </c>
      <c r="G5945">
        <v>1.6119247796123399</v>
      </c>
      <c r="H5945">
        <v>11138.2426972711</v>
      </c>
      <c r="I5945">
        <v>0.159524533028473</v>
      </c>
      <c r="J5945">
        <f t="shared" si="277"/>
        <v>5.1503118358200402E-3</v>
      </c>
      <c r="K5945">
        <v>356.33369114854298</v>
      </c>
      <c r="L5945">
        <v>0.17445605163465899</v>
      </c>
      <c r="M5945">
        <v>1789.0641512172399</v>
      </c>
      <c r="N5945">
        <f t="shared" si="278"/>
        <v>27.4484282115212</v>
      </c>
    </row>
    <row r="5946" spans="1:14" x14ac:dyDescent="0.2">
      <c r="A5946" s="1">
        <v>33247</v>
      </c>
      <c r="B5946">
        <v>25.938231273708499</v>
      </c>
      <c r="C5946">
        <v>1</v>
      </c>
      <c r="D5946">
        <v>1.9902918392828901</v>
      </c>
      <c r="E5946">
        <f t="shared" si="276"/>
        <v>0.14209569986384302</v>
      </c>
      <c r="F5946">
        <v>4460.3697625483101</v>
      </c>
      <c r="G5946">
        <v>1.61642761596908</v>
      </c>
      <c r="H5946">
        <v>11269.0839554016</v>
      </c>
      <c r="I5946">
        <v>0.16025612708810799</v>
      </c>
      <c r="J5946">
        <f t="shared" si="277"/>
        <v>5.1739316356891997E-3</v>
      </c>
      <c r="K5946">
        <v>359.14410611482998</v>
      </c>
      <c r="L5946">
        <v>0.17586978429622199</v>
      </c>
      <c r="M5946">
        <v>1793.02303502784</v>
      </c>
      <c r="N5946">
        <f t="shared" si="278"/>
        <v>27.463776073824175</v>
      </c>
    </row>
    <row r="5947" spans="1:14" x14ac:dyDescent="0.2">
      <c r="A5947" s="1">
        <v>33248</v>
      </c>
      <c r="B5947">
        <v>25.938231273708499</v>
      </c>
      <c r="C5947">
        <v>1</v>
      </c>
      <c r="D5947">
        <v>1.9997109178891701</v>
      </c>
      <c r="E5947">
        <f t="shared" si="276"/>
        <v>0.14276816936817166</v>
      </c>
      <c r="F5947">
        <v>4481.4785128216499</v>
      </c>
      <c r="G5947">
        <v>1.6169279743676599</v>
      </c>
      <c r="H5947">
        <v>11402.975864374001</v>
      </c>
      <c r="I5947">
        <v>0.16091290828777</v>
      </c>
      <c r="J5947">
        <f t="shared" si="277"/>
        <v>5.1951360731631495E-3</v>
      </c>
      <c r="K5947">
        <v>360.615994280054</v>
      </c>
      <c r="L5947">
        <v>0.177130427249517</v>
      </c>
      <c r="M5947">
        <v>1824.5744398719</v>
      </c>
      <c r="N5947">
        <f t="shared" si="278"/>
        <v>27.481122218468624</v>
      </c>
    </row>
    <row r="5948" spans="1:14" x14ac:dyDescent="0.2">
      <c r="A5948" s="1">
        <v>33249</v>
      </c>
      <c r="B5948">
        <v>25.626745963653001</v>
      </c>
      <c r="C5948">
        <v>1</v>
      </c>
      <c r="D5948">
        <v>2.0060936989900102</v>
      </c>
      <c r="E5948">
        <f t="shared" si="276"/>
        <v>0.14322386422140906</v>
      </c>
      <c r="F5948">
        <v>4441.7940713253001</v>
      </c>
      <c r="G5948">
        <v>1.6076100829136899</v>
      </c>
      <c r="H5948">
        <v>11525.9578597604</v>
      </c>
      <c r="I5948">
        <v>0.16127930207819499</v>
      </c>
      <c r="J5948">
        <f t="shared" si="277"/>
        <v>5.2069652397469506E-3</v>
      </c>
      <c r="K5948">
        <v>357.09670398699302</v>
      </c>
      <c r="L5948">
        <v>0.17833190833278101</v>
      </c>
      <c r="M5948">
        <v>1881.86883920683</v>
      </c>
      <c r="N5948">
        <f t="shared" si="278"/>
        <v>27.506207095088943</v>
      </c>
    </row>
    <row r="5949" spans="1:14" x14ac:dyDescent="0.2">
      <c r="A5949" s="1">
        <v>33250</v>
      </c>
      <c r="B5949">
        <v>25.626745963653001</v>
      </c>
      <c r="C5949">
        <v>1</v>
      </c>
      <c r="D5949">
        <v>2.0154509551080602</v>
      </c>
      <c r="E5949">
        <f t="shared" si="276"/>
        <v>0.14389191994603012</v>
      </c>
      <c r="F5949">
        <v>4462.5124479245196</v>
      </c>
      <c r="G5949">
        <v>1.60553031775198</v>
      </c>
      <c r="H5949">
        <v>11642.2559316154</v>
      </c>
      <c r="I5949">
        <v>0.16193112815378699</v>
      </c>
      <c r="J5949">
        <f t="shared" si="277"/>
        <v>5.2280096991055526E-3</v>
      </c>
      <c r="K5949">
        <v>358.53994524713698</v>
      </c>
      <c r="L5949">
        <v>0.179292201366515</v>
      </c>
      <c r="M5949">
        <v>1924.9980362357201</v>
      </c>
      <c r="N5949">
        <f t="shared" si="278"/>
        <v>27.523269509359984</v>
      </c>
    </row>
    <row r="5950" spans="1:14" x14ac:dyDescent="0.2">
      <c r="A5950" s="1">
        <v>33251</v>
      </c>
      <c r="B5950">
        <v>24.975458497173399</v>
      </c>
      <c r="C5950">
        <v>1</v>
      </c>
      <c r="D5950">
        <v>2.01807505917871</v>
      </c>
      <c r="E5950">
        <f t="shared" si="276"/>
        <v>0.14407926629246789</v>
      </c>
      <c r="F5950">
        <v>4354.7630300379597</v>
      </c>
      <c r="G5950">
        <v>1.6086070913608701</v>
      </c>
      <c r="H5950">
        <v>11682.774810343901</v>
      </c>
      <c r="I5950">
        <v>0.161943085054991</v>
      </c>
      <c r="J5950">
        <f t="shared" si="277"/>
        <v>5.2283957323295436E-3</v>
      </c>
      <c r="K5950">
        <v>349.45368189366201</v>
      </c>
      <c r="L5950">
        <v>0.180051469900711</v>
      </c>
      <c r="M5950">
        <v>1960.3747889311301</v>
      </c>
      <c r="N5950">
        <f t="shared" si="278"/>
        <v>27.557069829577053</v>
      </c>
    </row>
    <row r="5951" spans="1:14" x14ac:dyDescent="0.2">
      <c r="A5951" s="1">
        <v>33252</v>
      </c>
      <c r="B5951">
        <v>24.6356563407493</v>
      </c>
      <c r="C5951">
        <v>1</v>
      </c>
      <c r="D5951">
        <v>2.0236475000593299</v>
      </c>
      <c r="E5951">
        <f t="shared" si="276"/>
        <v>0.14447710738855904</v>
      </c>
      <c r="F5951">
        <v>4307.37560924642</v>
      </c>
      <c r="G5951">
        <v>1.6052492204986699</v>
      </c>
      <c r="H5951">
        <v>11738.366356209301</v>
      </c>
      <c r="I5951">
        <v>0.16223823375378901</v>
      </c>
      <c r="J5951">
        <f t="shared" si="277"/>
        <v>5.2379247233122345E-3</v>
      </c>
      <c r="K5951">
        <v>345.32744014844599</v>
      </c>
      <c r="L5951">
        <v>0.18105926086083299</v>
      </c>
      <c r="M5951">
        <v>1993.7710128885201</v>
      </c>
      <c r="N5951">
        <f t="shared" si="278"/>
        <v>27.582891129675883</v>
      </c>
    </row>
    <row r="5952" spans="1:14" x14ac:dyDescent="0.2">
      <c r="A5952" s="1">
        <v>33253</v>
      </c>
      <c r="B5952">
        <v>23.616249871476899</v>
      </c>
      <c r="C5952">
        <v>1</v>
      </c>
      <c r="D5952">
        <v>2.02131720999401</v>
      </c>
      <c r="E5952">
        <f t="shared" si="276"/>
        <v>0.14431073771794997</v>
      </c>
      <c r="F5952">
        <v>4124.3845507835103</v>
      </c>
      <c r="G5952">
        <v>1.61162210721594</v>
      </c>
      <c r="H5952">
        <v>11769.2635733067</v>
      </c>
      <c r="I5952">
        <v>0.16178880149080799</v>
      </c>
      <c r="J5952">
        <f t="shared" si="277"/>
        <v>5.2234146272192566E-3</v>
      </c>
      <c r="K5952">
        <v>330.12098747254299</v>
      </c>
      <c r="L5952">
        <v>0.18229634132764</v>
      </c>
      <c r="M5952">
        <v>2017.52870293971</v>
      </c>
      <c r="N5952">
        <f t="shared" si="278"/>
        <v>27.627662748797604</v>
      </c>
    </row>
    <row r="5953" spans="1:14" x14ac:dyDescent="0.2">
      <c r="A5953" s="1">
        <v>33254</v>
      </c>
      <c r="B5953">
        <v>22.3419917848864</v>
      </c>
      <c r="C5953">
        <v>1</v>
      </c>
      <c r="D5953">
        <v>2.01489725589364</v>
      </c>
      <c r="E5953">
        <f t="shared" si="276"/>
        <v>0.14385238892056229</v>
      </c>
      <c r="F5953">
        <v>3889.4530698920898</v>
      </c>
      <c r="G5953">
        <v>1.6065729717903701</v>
      </c>
      <c r="H5953">
        <v>11950.561281402001</v>
      </c>
      <c r="I5953">
        <v>0.160960171356722</v>
      </c>
      <c r="J5953">
        <f t="shared" si="277"/>
        <v>5.1966619797983206E-3</v>
      </c>
      <c r="K5953">
        <v>310.70915937899599</v>
      </c>
      <c r="L5953">
        <v>0.18327103300395101</v>
      </c>
      <c r="M5953">
        <v>2072.4852590405999</v>
      </c>
      <c r="N5953">
        <f t="shared" si="278"/>
        <v>27.681690569788632</v>
      </c>
    </row>
    <row r="5954" spans="1:14" x14ac:dyDescent="0.2">
      <c r="A5954" s="1">
        <v>33255</v>
      </c>
      <c r="B5954">
        <v>22.483576016729799</v>
      </c>
      <c r="C5954">
        <v>1</v>
      </c>
      <c r="D5954">
        <v>2.0253341747598701</v>
      </c>
      <c r="E5954">
        <f t="shared" si="276"/>
        <v>0.14459752652372579</v>
      </c>
      <c r="F5954">
        <v>3934.3756214155001</v>
      </c>
      <c r="G5954">
        <v>1.5958671301763101</v>
      </c>
      <c r="H5954">
        <v>12156.384850373701</v>
      </c>
      <c r="I5954">
        <v>0.161723122090976</v>
      </c>
      <c r="J5954">
        <f t="shared" si="277"/>
        <v>5.2212941421508957E-3</v>
      </c>
      <c r="K5954">
        <v>314.16025903447598</v>
      </c>
      <c r="L5954">
        <v>0.18432100146805599</v>
      </c>
      <c r="M5954">
        <v>2151.4319580921501</v>
      </c>
      <c r="N5954">
        <f t="shared" si="278"/>
        <v>27.693809731270818</v>
      </c>
    </row>
    <row r="5955" spans="1:14" x14ac:dyDescent="0.2">
      <c r="A5955" s="1">
        <v>33256</v>
      </c>
      <c r="B5955">
        <v>22.455259170361099</v>
      </c>
      <c r="C5955">
        <v>1</v>
      </c>
      <c r="D5955">
        <v>2.0336599789831502</v>
      </c>
      <c r="E5955">
        <f t="shared" ref="E5955:E6018" si="279">D5955/14.0067</f>
        <v>0.14519194235495514</v>
      </c>
      <c r="F5955">
        <v>3945.5736675083599</v>
      </c>
      <c r="G5955">
        <v>1.5950840116915399</v>
      </c>
      <c r="H5955">
        <v>12320.617360243799</v>
      </c>
      <c r="I5955">
        <v>0.16228737108880201</v>
      </c>
      <c r="J5955">
        <f t="shared" ref="J5955:J6018" si="280">I5955/30.973762</f>
        <v>5.2395111413589997E-3</v>
      </c>
      <c r="K5955">
        <v>314.85931008845398</v>
      </c>
      <c r="L5955">
        <v>0.185575249060004</v>
      </c>
      <c r="M5955">
        <v>2173.4973753864501</v>
      </c>
      <c r="N5955">
        <f t="shared" ref="N5955:N6018" si="281">E5955/J5955</f>
        <v>27.710971202801172</v>
      </c>
    </row>
    <row r="5956" spans="1:14" x14ac:dyDescent="0.2">
      <c r="A5956" s="1">
        <v>33257</v>
      </c>
      <c r="B5956">
        <v>22.596843402204499</v>
      </c>
      <c r="C5956">
        <v>1</v>
      </c>
      <c r="D5956">
        <v>2.0441781429275898</v>
      </c>
      <c r="E5956">
        <f t="shared" si="279"/>
        <v>0.14594288040206399</v>
      </c>
      <c r="F5956">
        <v>3990.9865001999601</v>
      </c>
      <c r="G5956">
        <v>1.6015919665639</v>
      </c>
      <c r="H5956">
        <v>12466.261023478501</v>
      </c>
      <c r="I5956">
        <v>0.16305671004372199</v>
      </c>
      <c r="J5956">
        <f t="shared" si="280"/>
        <v>5.2643495499100816E-3</v>
      </c>
      <c r="K5956">
        <v>318.34658383516597</v>
      </c>
      <c r="L5956">
        <v>0.18668925019827501</v>
      </c>
      <c r="M5956">
        <v>2211.8264055352502</v>
      </c>
      <c r="N5956">
        <f t="shared" si="281"/>
        <v>27.722870417021756</v>
      </c>
    </row>
    <row r="5957" spans="1:14" x14ac:dyDescent="0.2">
      <c r="A5957" s="1">
        <v>33258</v>
      </c>
      <c r="B5957">
        <v>22.625160248573199</v>
      </c>
      <c r="C5957">
        <v>1</v>
      </c>
      <c r="D5957">
        <v>2.0532639420656902</v>
      </c>
      <c r="E5957">
        <f t="shared" si="279"/>
        <v>0.14659155561736098</v>
      </c>
      <c r="F5957">
        <v>4013.7487823681299</v>
      </c>
      <c r="G5957">
        <v>1.6116436291107601</v>
      </c>
      <c r="H5957">
        <v>12517.3723142246</v>
      </c>
      <c r="I5957">
        <v>0.163691653246297</v>
      </c>
      <c r="J5957">
        <f t="shared" si="280"/>
        <v>5.284848939121344E-3</v>
      </c>
      <c r="K5957">
        <v>319.986710154837</v>
      </c>
      <c r="L5957">
        <v>0.187902441146096</v>
      </c>
      <c r="M5957">
        <v>2208.7917133008</v>
      </c>
      <c r="N5957">
        <f t="shared" si="281"/>
        <v>27.738078667151687</v>
      </c>
    </row>
    <row r="5958" spans="1:14" x14ac:dyDescent="0.2">
      <c r="A5958" s="1">
        <v>33259</v>
      </c>
      <c r="B5958">
        <v>22.030506474831</v>
      </c>
      <c r="C5958">
        <v>1</v>
      </c>
      <c r="D5958">
        <v>2.0527455924639701</v>
      </c>
      <c r="E5958">
        <f t="shared" si="279"/>
        <v>0.14655454835642728</v>
      </c>
      <c r="F5958">
        <v>3907.2693656987899</v>
      </c>
      <c r="G5958">
        <v>1.60558852879037</v>
      </c>
      <c r="H5958">
        <v>12694.222505527399</v>
      </c>
      <c r="I5958">
        <v>0.16348823774323701</v>
      </c>
      <c r="J5958">
        <f t="shared" si="280"/>
        <v>5.2782815901806501E-3</v>
      </c>
      <c r="K5958">
        <v>311.18935796591899</v>
      </c>
      <c r="L5958">
        <v>0.18944790597786099</v>
      </c>
      <c r="M5958">
        <v>2225.6766705528598</v>
      </c>
      <c r="N5958">
        <f t="shared" si="281"/>
        <v>27.765579735091666</v>
      </c>
    </row>
    <row r="5959" spans="1:14" x14ac:dyDescent="0.2">
      <c r="A5959" s="1">
        <v>33260</v>
      </c>
      <c r="B5959">
        <v>20.558030463659801</v>
      </c>
      <c r="C5959">
        <v>1</v>
      </c>
      <c r="D5959">
        <v>2.00055571262028</v>
      </c>
      <c r="E5959">
        <f t="shared" si="279"/>
        <v>0.14282848298459166</v>
      </c>
      <c r="F5959">
        <v>3553.4147285631998</v>
      </c>
      <c r="G5959">
        <v>1.6139511983805701</v>
      </c>
      <c r="H5959">
        <v>12736.197274125099</v>
      </c>
      <c r="I5959">
        <v>0.16025874766317499</v>
      </c>
      <c r="J5959">
        <f t="shared" si="280"/>
        <v>5.1740162419784521E-3</v>
      </c>
      <c r="K5959">
        <v>284.653804307977</v>
      </c>
      <c r="L5959">
        <v>0.19024355501023199</v>
      </c>
      <c r="M5959">
        <v>2229.2397949715701</v>
      </c>
      <c r="N5959">
        <f t="shared" si="281"/>
        <v>27.604954508217119</v>
      </c>
    </row>
    <row r="5960" spans="1:14" x14ac:dyDescent="0.2">
      <c r="A5960" s="1">
        <v>33261</v>
      </c>
      <c r="B5960">
        <v>20.444763078185101</v>
      </c>
      <c r="C5960">
        <v>1</v>
      </c>
      <c r="D5960">
        <v>2.0041192044383802</v>
      </c>
      <c r="E5960">
        <f t="shared" si="279"/>
        <v>0.14308289635948368</v>
      </c>
      <c r="F5960">
        <v>3540.13133603185</v>
      </c>
      <c r="G5960">
        <v>1.61933934371791</v>
      </c>
      <c r="H5960">
        <v>12846.867571799399</v>
      </c>
      <c r="I5960">
        <v>0.16050670193371799</v>
      </c>
      <c r="J5960">
        <f t="shared" si="280"/>
        <v>5.1820215424176752E-3</v>
      </c>
      <c r="K5960">
        <v>283.52345703803002</v>
      </c>
      <c r="L5960">
        <v>0.19097143404582301</v>
      </c>
      <c r="M5960">
        <v>2249.0440580276199</v>
      </c>
      <c r="N5960">
        <f t="shared" si="281"/>
        <v>27.611405160760537</v>
      </c>
    </row>
    <row r="5961" spans="1:14" x14ac:dyDescent="0.2">
      <c r="A5961" s="1">
        <v>33262</v>
      </c>
      <c r="B5961">
        <v>20.161594614498298</v>
      </c>
      <c r="C5961">
        <v>1</v>
      </c>
      <c r="D5961">
        <v>1.9968326657226101</v>
      </c>
      <c r="E5961">
        <f t="shared" si="279"/>
        <v>0.14256267826987157</v>
      </c>
      <c r="F5961">
        <v>3478.4061741464102</v>
      </c>
      <c r="G5961">
        <v>1.6292927358337701</v>
      </c>
      <c r="H5961">
        <v>12920.9565439323</v>
      </c>
      <c r="I5961">
        <v>0.16009872479522</v>
      </c>
      <c r="J5961">
        <f t="shared" si="280"/>
        <v>5.1688498412049526E-3</v>
      </c>
      <c r="K5961">
        <v>278.88585877031198</v>
      </c>
      <c r="L5961">
        <v>0.191127249791535</v>
      </c>
      <c r="M5961">
        <v>2265.4404027556202</v>
      </c>
      <c r="N5961">
        <f t="shared" si="281"/>
        <v>27.581122038677297</v>
      </c>
    </row>
    <row r="5962" spans="1:14" x14ac:dyDescent="0.2">
      <c r="A5962" s="1">
        <v>33263</v>
      </c>
      <c r="B5962">
        <v>19.935059843548899</v>
      </c>
      <c r="C5962">
        <v>1</v>
      </c>
      <c r="D5962">
        <v>1.9856925366709799</v>
      </c>
      <c r="E5962">
        <f t="shared" si="279"/>
        <v>0.14176733539455974</v>
      </c>
      <c r="F5962">
        <v>3420.13532107026</v>
      </c>
      <c r="G5962">
        <v>1.6208936546597399</v>
      </c>
      <c r="H5962">
        <v>13066.3804583284</v>
      </c>
      <c r="I5962">
        <v>0.15951154326396699</v>
      </c>
      <c r="J5962">
        <f t="shared" si="280"/>
        <v>5.1498924562010575E-3</v>
      </c>
      <c r="K5962">
        <v>274.74095468482699</v>
      </c>
      <c r="L5962">
        <v>0.19104362528124999</v>
      </c>
      <c r="M5962">
        <v>2302.39044126525</v>
      </c>
      <c r="N5962">
        <f t="shared" si="281"/>
        <v>27.528212792843025</v>
      </c>
    </row>
    <row r="5963" spans="1:14" x14ac:dyDescent="0.2">
      <c r="A5963" s="1">
        <v>33264</v>
      </c>
      <c r="B5963">
        <v>19.6235745334934</v>
      </c>
      <c r="C5963">
        <v>1</v>
      </c>
      <c r="D5963">
        <v>1.97063821413923</v>
      </c>
      <c r="E5963">
        <f t="shared" si="279"/>
        <v>0.1406925410081768</v>
      </c>
      <c r="F5963">
        <v>3341.1714514886698</v>
      </c>
      <c r="G5963">
        <v>1.6273208693432899</v>
      </c>
      <c r="H5963">
        <v>13078.3256819043</v>
      </c>
      <c r="I5963">
        <v>0.15867543899401201</v>
      </c>
      <c r="J5963">
        <f t="shared" si="280"/>
        <v>5.1228985033852847E-3</v>
      </c>
      <c r="K5963">
        <v>269.03053184259898</v>
      </c>
      <c r="L5963">
        <v>0.190540077008714</v>
      </c>
      <c r="M5963">
        <v>2297.7972715220999</v>
      </c>
      <c r="N5963">
        <f t="shared" si="281"/>
        <v>27.463464465517937</v>
      </c>
    </row>
    <row r="5964" spans="1:14" x14ac:dyDescent="0.2">
      <c r="A5964" s="1">
        <v>33265</v>
      </c>
      <c r="B5964">
        <v>18.915653374276499</v>
      </c>
      <c r="C5964">
        <v>1</v>
      </c>
      <c r="D5964">
        <v>1.93709453978015</v>
      </c>
      <c r="E5964">
        <f t="shared" si="279"/>
        <v>0.13829771036576424</v>
      </c>
      <c r="F5964">
        <v>3165.8177261679798</v>
      </c>
      <c r="G5964">
        <v>1.6416675342704099</v>
      </c>
      <c r="H5964">
        <v>13053.498576997899</v>
      </c>
      <c r="I5964">
        <v>0.15666422862057</v>
      </c>
      <c r="J5964">
        <f t="shared" si="280"/>
        <v>5.0579657911935267E-3</v>
      </c>
      <c r="K5964">
        <v>256.03829954511298</v>
      </c>
      <c r="L5964">
        <v>0.19010865013525699</v>
      </c>
      <c r="M5964">
        <v>2271.2746677120699</v>
      </c>
      <c r="N5964">
        <f t="shared" si="281"/>
        <v>27.342555500583995</v>
      </c>
    </row>
    <row r="5965" spans="1:14" x14ac:dyDescent="0.2">
      <c r="A5965" s="1">
        <v>33266</v>
      </c>
      <c r="B5965">
        <v>19.6802082262308</v>
      </c>
      <c r="C5965">
        <v>1</v>
      </c>
      <c r="D5965">
        <v>1.9708458903703301</v>
      </c>
      <c r="E5965">
        <f t="shared" si="279"/>
        <v>0.14070736792894328</v>
      </c>
      <c r="F5965">
        <v>3351.1672083714502</v>
      </c>
      <c r="G5965">
        <v>1.6545724585413</v>
      </c>
      <c r="H5965">
        <v>13048.806416531699</v>
      </c>
      <c r="I5965">
        <v>0.15892852106348801</v>
      </c>
      <c r="J5965">
        <f t="shared" si="280"/>
        <v>5.1310693568152295E-3</v>
      </c>
      <c r="K5965">
        <v>270.23728789005202</v>
      </c>
      <c r="L5965">
        <v>0.18927138952473599</v>
      </c>
      <c r="M5965">
        <v>2256.4507142417901</v>
      </c>
      <c r="N5965">
        <f t="shared" si="281"/>
        <v>27.422620538553396</v>
      </c>
    </row>
    <row r="5966" spans="1:14" x14ac:dyDescent="0.2">
      <c r="A5966" s="1">
        <v>33267</v>
      </c>
      <c r="B5966">
        <v>18.859019681539099</v>
      </c>
      <c r="C5966">
        <v>1</v>
      </c>
      <c r="D5966">
        <v>1.9321486035370401</v>
      </c>
      <c r="E5966">
        <f t="shared" si="279"/>
        <v>0.13794459819493815</v>
      </c>
      <c r="F5966">
        <v>3148.2802260083599</v>
      </c>
      <c r="G5966">
        <v>1.6430024066302999</v>
      </c>
      <c r="H5966">
        <v>13229.8153543401</v>
      </c>
      <c r="I5966">
        <v>0.15658878859207401</v>
      </c>
      <c r="J5966">
        <f t="shared" si="280"/>
        <v>5.0555301804176712E-3</v>
      </c>
      <c r="K5966">
        <v>255.14879437148801</v>
      </c>
      <c r="L5966">
        <v>0.18906183469878801</v>
      </c>
      <c r="M5966">
        <v>2307.8780229818699</v>
      </c>
      <c r="N5966">
        <f t="shared" si="281"/>
        <v>27.285881652780802</v>
      </c>
    </row>
    <row r="5967" spans="1:14" x14ac:dyDescent="0.2">
      <c r="A5967" s="1">
        <v>33268</v>
      </c>
      <c r="B5967">
        <v>19.028920759751198</v>
      </c>
      <c r="C5967">
        <v>1</v>
      </c>
      <c r="D5967">
        <v>1.9388910781400199</v>
      </c>
      <c r="E5967">
        <f t="shared" si="279"/>
        <v>0.1384259731514218</v>
      </c>
      <c r="F5967">
        <v>3187.7284050185699</v>
      </c>
      <c r="G5967">
        <v>1.64628736177086</v>
      </c>
      <c r="H5967">
        <v>13253.5186610936</v>
      </c>
      <c r="I5967">
        <v>0.157136912950328</v>
      </c>
      <c r="J5967">
        <f t="shared" si="280"/>
        <v>5.0732265893412625E-3</v>
      </c>
      <c r="K5967">
        <v>258.34860273286398</v>
      </c>
      <c r="L5967">
        <v>0.188908661812421</v>
      </c>
      <c r="M5967">
        <v>2308.9788221456201</v>
      </c>
      <c r="N5967">
        <f t="shared" si="281"/>
        <v>27.285588513284964</v>
      </c>
    </row>
    <row r="5968" spans="1:14" x14ac:dyDescent="0.2">
      <c r="A5968" s="1">
        <v>33269</v>
      </c>
      <c r="B5968">
        <v>17.952880597741402</v>
      </c>
      <c r="C5968">
        <v>1</v>
      </c>
      <c r="D5968">
        <v>1.8865201957948501</v>
      </c>
      <c r="E5968">
        <f t="shared" si="279"/>
        <v>0.13468698521385122</v>
      </c>
      <c r="F5968">
        <v>2926.23596527675</v>
      </c>
      <c r="G5968">
        <v>1.6525648188979001</v>
      </c>
      <c r="H5968">
        <v>13186.685561869301</v>
      </c>
      <c r="I5968">
        <v>0.15392604014578201</v>
      </c>
      <c r="J5968">
        <f t="shared" si="280"/>
        <v>4.9695623071482889E-3</v>
      </c>
      <c r="K5968">
        <v>238.759126815201</v>
      </c>
      <c r="L5968">
        <v>0.188657128158424</v>
      </c>
      <c r="M5968">
        <v>2290.03700381006</v>
      </c>
      <c r="N5968">
        <f t="shared" si="281"/>
        <v>27.102383849804148</v>
      </c>
    </row>
    <row r="5969" spans="1:14" x14ac:dyDescent="0.2">
      <c r="A5969" s="1">
        <v>33270</v>
      </c>
      <c r="B5969">
        <v>17.3582268239992</v>
      </c>
      <c r="C5969">
        <v>2</v>
      </c>
      <c r="D5969">
        <v>1.85575980977454</v>
      </c>
      <c r="E5969">
        <f t="shared" si="279"/>
        <v>0.132490865783842</v>
      </c>
      <c r="F5969">
        <v>2783.17725485138</v>
      </c>
      <c r="G5969">
        <v>1.65810029645109</v>
      </c>
      <c r="H5969">
        <v>13109.9963182791</v>
      </c>
      <c r="I5969">
        <v>0.152088232770973</v>
      </c>
      <c r="J5969">
        <f t="shared" si="280"/>
        <v>4.910227978473296E-3</v>
      </c>
      <c r="K5969">
        <v>228.09444840285801</v>
      </c>
      <c r="L5969">
        <v>0.18868393325098601</v>
      </c>
      <c r="M5969">
        <v>2261.8101868322101</v>
      </c>
      <c r="N5969">
        <f t="shared" si="281"/>
        <v>26.982630208757943</v>
      </c>
    </row>
    <row r="5970" spans="1:14" x14ac:dyDescent="0.2">
      <c r="A5970" s="1">
        <v>33271</v>
      </c>
      <c r="B5970">
        <v>17.414860516736599</v>
      </c>
      <c r="C5970">
        <v>2</v>
      </c>
      <c r="D5970">
        <v>1.8575003394932199</v>
      </c>
      <c r="E5970">
        <f t="shared" si="279"/>
        <v>0.13261512986593701</v>
      </c>
      <c r="F5970">
        <v>2794.8766454264301</v>
      </c>
      <c r="G5970">
        <v>1.6714534907259799</v>
      </c>
      <c r="H5970">
        <v>12998.659066353899</v>
      </c>
      <c r="I5970">
        <v>0.152317365415127</v>
      </c>
      <c r="J5970">
        <f t="shared" si="280"/>
        <v>4.9176256153555704E-3</v>
      </c>
      <c r="K5970">
        <v>229.18340214557901</v>
      </c>
      <c r="L5970">
        <v>0.18868683108912501</v>
      </c>
      <c r="M5970">
        <v>2225.8615288319602</v>
      </c>
      <c r="N5970">
        <f t="shared" si="281"/>
        <v>26.967309071239299</v>
      </c>
    </row>
    <row r="5971" spans="1:14" x14ac:dyDescent="0.2">
      <c r="A5971" s="1">
        <v>33272</v>
      </c>
      <c r="B5971">
        <v>20.9544663128212</v>
      </c>
      <c r="C5971">
        <v>2</v>
      </c>
      <c r="D5971">
        <v>2.0189832274850299</v>
      </c>
      <c r="E5971">
        <f t="shared" si="279"/>
        <v>0.14414410442752609</v>
      </c>
      <c r="F5971">
        <v>3655.3002646884102</v>
      </c>
      <c r="G5971">
        <v>1.68546277909708</v>
      </c>
      <c r="H5971">
        <v>12991.1950367342</v>
      </c>
      <c r="I5971">
        <v>0.162712464584536</v>
      </c>
      <c r="J5971">
        <f t="shared" si="280"/>
        <v>5.2532354508482374E-3</v>
      </c>
      <c r="K5971">
        <v>294.58536691502502</v>
      </c>
      <c r="L5971">
        <v>0.18901716303661101</v>
      </c>
      <c r="M5971">
        <v>2202.9513296855498</v>
      </c>
      <c r="N5971">
        <f t="shared" si="281"/>
        <v>27.439109816456298</v>
      </c>
    </row>
    <row r="5972" spans="1:14" x14ac:dyDescent="0.2">
      <c r="A5972" s="1">
        <v>33273</v>
      </c>
      <c r="B5972">
        <v>22.653477094941898</v>
      </c>
      <c r="C5972">
        <v>2</v>
      </c>
      <c r="D5972">
        <v>2.0737965841665398</v>
      </c>
      <c r="E5972">
        <f t="shared" si="279"/>
        <v>0.14805747136488537</v>
      </c>
      <c r="F5972">
        <v>4058.9599754003498</v>
      </c>
      <c r="G5972">
        <v>1.6818616551018</v>
      </c>
      <c r="H5972">
        <v>13058.0062037221</v>
      </c>
      <c r="I5972">
        <v>0.16646942664007899</v>
      </c>
      <c r="J5972">
        <f t="shared" si="280"/>
        <v>5.3745304377323944E-3</v>
      </c>
      <c r="K5972">
        <v>325.82402006968499</v>
      </c>
      <c r="L5972">
        <v>0.18910918567438101</v>
      </c>
      <c r="M5972">
        <v>2227.4513368087401</v>
      </c>
      <c r="N5972">
        <f t="shared" si="281"/>
        <v>27.547982671273758</v>
      </c>
    </row>
    <row r="5973" spans="1:14" x14ac:dyDescent="0.2">
      <c r="A5973" s="1">
        <v>33274</v>
      </c>
      <c r="B5973">
        <v>26.8160535111375</v>
      </c>
      <c r="C5973">
        <v>2</v>
      </c>
      <c r="D5973">
        <v>2.14057629484227</v>
      </c>
      <c r="E5973">
        <f t="shared" si="279"/>
        <v>0.15282516901499069</v>
      </c>
      <c r="F5973">
        <v>4959.5162515628599</v>
      </c>
      <c r="G5973">
        <v>1.6789286236629399</v>
      </c>
      <c r="H5973">
        <v>13164.239057831401</v>
      </c>
      <c r="I5973">
        <v>0.17174288207709601</v>
      </c>
      <c r="J5973">
        <f t="shared" si="280"/>
        <v>5.5447860055583822E-3</v>
      </c>
      <c r="K5973">
        <v>397.91228969690201</v>
      </c>
      <c r="L5973">
        <v>0.18926326970665799</v>
      </c>
      <c r="M5973">
        <v>2260.2148006962302</v>
      </c>
      <c r="N5973">
        <f t="shared" si="281"/>
        <v>27.561959805444392</v>
      </c>
    </row>
    <row r="5974" spans="1:14" x14ac:dyDescent="0.2">
      <c r="A5974" s="1">
        <v>33275</v>
      </c>
      <c r="B5974">
        <v>28.883183296050898</v>
      </c>
      <c r="C5974">
        <v>2</v>
      </c>
      <c r="D5974">
        <v>2.1710890998625199</v>
      </c>
      <c r="E5974">
        <f t="shared" si="279"/>
        <v>0.15500361254703249</v>
      </c>
      <c r="F5974">
        <v>5417.96812618066</v>
      </c>
      <c r="G5974">
        <v>1.6754108688802301</v>
      </c>
      <c r="H5974">
        <v>13279.5566715855</v>
      </c>
      <c r="I5974">
        <v>0.17412595135939199</v>
      </c>
      <c r="J5974">
        <f t="shared" si="280"/>
        <v>5.6217243278162974E-3</v>
      </c>
      <c r="K5974">
        <v>434.53253690316598</v>
      </c>
      <c r="L5974">
        <v>0.189338598719408</v>
      </c>
      <c r="M5974">
        <v>2290.14636895288</v>
      </c>
      <c r="N5974">
        <f t="shared" si="281"/>
        <v>27.572254260151901</v>
      </c>
    </row>
    <row r="5975" spans="1:14" x14ac:dyDescent="0.2">
      <c r="A5975" s="1">
        <v>33276</v>
      </c>
      <c r="B5975">
        <v>27.1558556675616</v>
      </c>
      <c r="C5975">
        <v>2</v>
      </c>
      <c r="D5975">
        <v>2.1461069452136798</v>
      </c>
      <c r="E5975">
        <f t="shared" si="279"/>
        <v>0.15322002650257946</v>
      </c>
      <c r="F5975">
        <v>5035.3376069987198</v>
      </c>
      <c r="G5975">
        <v>1.6764755367373601</v>
      </c>
      <c r="H5975">
        <v>13352.8058305628</v>
      </c>
      <c r="I5975">
        <v>0.17228137396761101</v>
      </c>
      <c r="J5975">
        <f t="shared" si="280"/>
        <v>5.5621714264999841E-3</v>
      </c>
      <c r="K5975">
        <v>404.21791805820402</v>
      </c>
      <c r="L5975">
        <v>0.18934588084329801</v>
      </c>
      <c r="M5975">
        <v>2291.6459656494098</v>
      </c>
      <c r="N5975">
        <f t="shared" si="281"/>
        <v>27.546800476624952</v>
      </c>
    </row>
    <row r="5976" spans="1:14" x14ac:dyDescent="0.2">
      <c r="A5976" s="1">
        <v>33277</v>
      </c>
      <c r="B5976">
        <v>26.221399737395199</v>
      </c>
      <c r="C5976">
        <v>2</v>
      </c>
      <c r="D5976">
        <v>2.1315353337864198</v>
      </c>
      <c r="E5976">
        <f t="shared" si="279"/>
        <v>0.15217969498785722</v>
      </c>
      <c r="F5976">
        <v>4829.0549795938896</v>
      </c>
      <c r="G5976">
        <v>1.6763780947254601</v>
      </c>
      <c r="H5976">
        <v>13478.3342301189</v>
      </c>
      <c r="I5976">
        <v>0.17125610265892</v>
      </c>
      <c r="J5976">
        <f t="shared" si="280"/>
        <v>5.5290701419775873E-3</v>
      </c>
      <c r="K5976">
        <v>387.98565626487903</v>
      </c>
      <c r="L5976">
        <v>0.18916560035819099</v>
      </c>
      <c r="M5976">
        <v>2304.0094837092201</v>
      </c>
      <c r="N5976">
        <f t="shared" si="281"/>
        <v>27.523560215394006</v>
      </c>
    </row>
    <row r="5977" spans="1:14" x14ac:dyDescent="0.2">
      <c r="A5977" s="1">
        <v>33278</v>
      </c>
      <c r="B5977">
        <v>25.8532807346024</v>
      </c>
      <c r="C5977">
        <v>2</v>
      </c>
      <c r="D5977">
        <v>2.1254498667984998</v>
      </c>
      <c r="E5977">
        <f t="shared" si="279"/>
        <v>0.15174522669854426</v>
      </c>
      <c r="F5977">
        <v>4747.6672208926502</v>
      </c>
      <c r="G5977">
        <v>1.66885086767138</v>
      </c>
      <c r="H5977">
        <v>13703.9577026232</v>
      </c>
      <c r="I5977">
        <v>0.17087943276230899</v>
      </c>
      <c r="J5977">
        <f t="shared" si="280"/>
        <v>5.5169092072932238E-3</v>
      </c>
      <c r="K5977">
        <v>381.69739701851802</v>
      </c>
      <c r="L5977">
        <v>0.18901446149991999</v>
      </c>
      <c r="M5977">
        <v>2350.0646823371799</v>
      </c>
      <c r="N5977">
        <f t="shared" si="281"/>
        <v>27.505478338838827</v>
      </c>
    </row>
    <row r="5978" spans="1:14" x14ac:dyDescent="0.2">
      <c r="A5978" s="1">
        <v>33279</v>
      </c>
      <c r="B5978">
        <v>25.145359575385498</v>
      </c>
      <c r="C5978">
        <v>2</v>
      </c>
      <c r="D5978">
        <v>2.1132167636168</v>
      </c>
      <c r="E5978">
        <f t="shared" si="279"/>
        <v>0.15087185158651217</v>
      </c>
      <c r="F5978">
        <v>4591.0882409941696</v>
      </c>
      <c r="G5978">
        <v>1.64536959233811</v>
      </c>
      <c r="H5978">
        <v>13982.4184059359</v>
      </c>
      <c r="I5978">
        <v>0.170067049867586</v>
      </c>
      <c r="J5978">
        <f t="shared" si="280"/>
        <v>5.4906811083389228E-3</v>
      </c>
      <c r="K5978">
        <v>369.48071124104803</v>
      </c>
      <c r="L5978">
        <v>0.18906512010498899</v>
      </c>
      <c r="M5978">
        <v>2439.17585572602</v>
      </c>
      <c r="N5978">
        <f t="shared" si="281"/>
        <v>27.477802591262659</v>
      </c>
    </row>
    <row r="5979" spans="1:14" x14ac:dyDescent="0.2">
      <c r="A5979" s="1">
        <v>33280</v>
      </c>
      <c r="B5979">
        <v>24.890507958067399</v>
      </c>
      <c r="C5979">
        <v>2</v>
      </c>
      <c r="D5979">
        <v>2.1083964212146702</v>
      </c>
      <c r="E5979">
        <f t="shared" si="279"/>
        <v>0.1505277061131223</v>
      </c>
      <c r="F5979">
        <v>4534.1906026467896</v>
      </c>
      <c r="G5979">
        <v>1.64088332768378</v>
      </c>
      <c r="H5979">
        <v>14076.1075974217</v>
      </c>
      <c r="I5979">
        <v>0.169806185667222</v>
      </c>
      <c r="J5979">
        <f t="shared" si="280"/>
        <v>5.4822590057746938E-3</v>
      </c>
      <c r="K5979">
        <v>365.17497543466999</v>
      </c>
      <c r="L5979">
        <v>0.18870105460148401</v>
      </c>
      <c r="M5979">
        <v>2475.85172648141</v>
      </c>
      <c r="N5979">
        <f t="shared" si="281"/>
        <v>27.457240884563305</v>
      </c>
    </row>
    <row r="5980" spans="1:14" x14ac:dyDescent="0.2">
      <c r="A5980" s="1">
        <v>33281</v>
      </c>
      <c r="B5980">
        <v>24.4940721089059</v>
      </c>
      <c r="C5980">
        <v>2</v>
      </c>
      <c r="D5980">
        <v>2.10078968418892</v>
      </c>
      <c r="E5980">
        <f t="shared" si="279"/>
        <v>0.1499846276559732</v>
      </c>
      <c r="F5980">
        <v>4445.8756424786197</v>
      </c>
      <c r="G5980">
        <v>1.63584009195535</v>
      </c>
      <c r="H5980">
        <v>14229.817437666599</v>
      </c>
      <c r="I5980">
        <v>0.16935483652486299</v>
      </c>
      <c r="J5980">
        <f t="shared" si="280"/>
        <v>5.4676870224825451E-3</v>
      </c>
      <c r="K5980">
        <v>358.40357952468298</v>
      </c>
      <c r="L5980">
        <v>0.188283940611327</v>
      </c>
      <c r="M5980">
        <v>2497.7642572720201</v>
      </c>
      <c r="N5980">
        <f t="shared" si="281"/>
        <v>27.431092350248363</v>
      </c>
    </row>
    <row r="5981" spans="1:14" x14ac:dyDescent="0.2">
      <c r="A5981" s="1">
        <v>33282</v>
      </c>
      <c r="B5981">
        <v>25.201993268122798</v>
      </c>
      <c r="C5981">
        <v>2</v>
      </c>
      <c r="D5981">
        <v>2.1133448657940099</v>
      </c>
      <c r="E5981">
        <f t="shared" si="279"/>
        <v>0.15088099736511884</v>
      </c>
      <c r="F5981">
        <v>4601.7074661951701</v>
      </c>
      <c r="G5981">
        <v>1.62299396119354</v>
      </c>
      <c r="H5981">
        <v>14384.524489257499</v>
      </c>
      <c r="I5981">
        <v>0.17032927022650399</v>
      </c>
      <c r="J5981">
        <f t="shared" si="280"/>
        <v>5.4991469950115834E-3</v>
      </c>
      <c r="K5981">
        <v>370.88384730733202</v>
      </c>
      <c r="L5981">
        <v>0.1883273923871</v>
      </c>
      <c r="M5981">
        <v>2518.7450261673498</v>
      </c>
      <c r="N5981">
        <f t="shared" si="281"/>
        <v>27.437163891415675</v>
      </c>
    </row>
    <row r="5982" spans="1:14" x14ac:dyDescent="0.2">
      <c r="A5982" s="1">
        <v>33283</v>
      </c>
      <c r="B5982">
        <v>24.5790226480119</v>
      </c>
      <c r="C5982">
        <v>2</v>
      </c>
      <c r="D5982">
        <v>2.1014321077336899</v>
      </c>
      <c r="E5982">
        <f t="shared" si="279"/>
        <v>0.15003049310213612</v>
      </c>
      <c r="F5982">
        <v>4462.65913270285</v>
      </c>
      <c r="G5982">
        <v>1.5940109529750801</v>
      </c>
      <c r="H5982">
        <v>14611.237705918</v>
      </c>
      <c r="I5982">
        <v>0.169585708901207</v>
      </c>
      <c r="J5982">
        <f t="shared" si="280"/>
        <v>5.4751408272978594E-3</v>
      </c>
      <c r="K5982">
        <v>360.13688466007</v>
      </c>
      <c r="L5982">
        <v>0.188557090890902</v>
      </c>
      <c r="M5982">
        <v>2581.7226640681602</v>
      </c>
      <c r="N5982">
        <f t="shared" si="281"/>
        <v>27.40212495615031</v>
      </c>
    </row>
    <row r="5983" spans="1:14" x14ac:dyDescent="0.2">
      <c r="A5983" s="1">
        <v>33284</v>
      </c>
      <c r="B5983">
        <v>23.1914971759468</v>
      </c>
      <c r="C5983">
        <v>2</v>
      </c>
      <c r="D5983">
        <v>2.0735742407752298</v>
      </c>
      <c r="E5983">
        <f t="shared" si="279"/>
        <v>0.14804159729095573</v>
      </c>
      <c r="F5983">
        <v>4154.9147552783297</v>
      </c>
      <c r="G5983">
        <v>1.5781632327919799</v>
      </c>
      <c r="H5983">
        <v>14643.5423967241</v>
      </c>
      <c r="I5983">
        <v>0.16776359961015999</v>
      </c>
      <c r="J5983">
        <f t="shared" si="280"/>
        <v>5.4163133173865024E-3</v>
      </c>
      <c r="K5983">
        <v>336.15553362500299</v>
      </c>
      <c r="L5983">
        <v>0.18794615621535099</v>
      </c>
      <c r="M5983">
        <v>2627.4597422628999</v>
      </c>
      <c r="N5983">
        <f t="shared" si="281"/>
        <v>27.332539425985285</v>
      </c>
    </row>
    <row r="5984" spans="1:14" x14ac:dyDescent="0.2">
      <c r="A5984" s="1">
        <v>33285</v>
      </c>
      <c r="B5984">
        <v>22.370308631255099</v>
      </c>
      <c r="C5984">
        <v>2</v>
      </c>
      <c r="D5984">
        <v>2.0493311762519699</v>
      </c>
      <c r="E5984">
        <f t="shared" si="279"/>
        <v>0.14631077814559959</v>
      </c>
      <c r="F5984">
        <v>3960.93636579539</v>
      </c>
      <c r="G5984">
        <v>1.5639778058387099</v>
      </c>
      <c r="H5984">
        <v>14674.4985756512</v>
      </c>
      <c r="I5984">
        <v>0.16623653592219501</v>
      </c>
      <c r="J5984">
        <f t="shared" si="280"/>
        <v>5.3670114699723914E-3</v>
      </c>
      <c r="K5984">
        <v>321.30108988158702</v>
      </c>
      <c r="L5984">
        <v>0.187175954435678</v>
      </c>
      <c r="M5984">
        <v>2654.20402686238</v>
      </c>
      <c r="N5984">
        <f t="shared" si="281"/>
        <v>27.261126413495859</v>
      </c>
    </row>
    <row r="5985" spans="1:14" x14ac:dyDescent="0.2">
      <c r="A5985" s="1">
        <v>33286</v>
      </c>
      <c r="B5985">
        <v>21.464169547457399</v>
      </c>
      <c r="C5985">
        <v>2</v>
      </c>
      <c r="D5985">
        <v>2.0058410244809202</v>
      </c>
      <c r="E5985">
        <f t="shared" si="279"/>
        <v>0.14320582467539963</v>
      </c>
      <c r="F5985">
        <v>3719.8407025184501</v>
      </c>
      <c r="G5985">
        <v>1.5367588267505501</v>
      </c>
      <c r="H5985">
        <v>14752.097699125599</v>
      </c>
      <c r="I5985">
        <v>0.163549094358373</v>
      </c>
      <c r="J5985">
        <f t="shared" si="280"/>
        <v>5.2802463697620263E-3</v>
      </c>
      <c r="K5985">
        <v>303.30249039140301</v>
      </c>
      <c r="L5985">
        <v>0.18554911427283299</v>
      </c>
      <c r="M5985">
        <v>2725.6083484135302</v>
      </c>
      <c r="N5985">
        <f t="shared" si="281"/>
        <v>27.121049785760988</v>
      </c>
    </row>
    <row r="5986" spans="1:14" x14ac:dyDescent="0.2">
      <c r="A5986" s="1">
        <v>33287</v>
      </c>
      <c r="B5986">
        <v>21.775654857512901</v>
      </c>
      <c r="C5986">
        <v>2</v>
      </c>
      <c r="D5986">
        <v>2.00592764316572</v>
      </c>
      <c r="E5986">
        <f t="shared" si="279"/>
        <v>0.14321200876478543</v>
      </c>
      <c r="F5986">
        <v>3773.9855255087</v>
      </c>
      <c r="G5986">
        <v>1.5206786964377501</v>
      </c>
      <c r="H5986">
        <v>14773.4857430507</v>
      </c>
      <c r="I5986">
        <v>0.16364814254627899</v>
      </c>
      <c r="J5986">
        <f t="shared" si="280"/>
        <v>5.2834441791823348E-3</v>
      </c>
      <c r="K5986">
        <v>307.890328621896</v>
      </c>
      <c r="L5986">
        <v>0.18384491469748501</v>
      </c>
      <c r="M5986">
        <v>2795.75905886892</v>
      </c>
      <c r="N5986">
        <f t="shared" si="281"/>
        <v>27.105805211128189</v>
      </c>
    </row>
    <row r="5987" spans="1:14" x14ac:dyDescent="0.2">
      <c r="A5987" s="1">
        <v>33288</v>
      </c>
      <c r="B5987">
        <v>21.379219008351399</v>
      </c>
      <c r="C5987">
        <v>2</v>
      </c>
      <c r="D5987">
        <v>1.97724191025874</v>
      </c>
      <c r="E5987">
        <f t="shared" si="279"/>
        <v>0.14116400795753031</v>
      </c>
      <c r="F5987">
        <v>3652.2911086772601</v>
      </c>
      <c r="G5987">
        <v>1.50636482757347</v>
      </c>
      <c r="H5987">
        <v>14809.840150882101</v>
      </c>
      <c r="I5987">
        <v>0.161944647575756</v>
      </c>
      <c r="J5987">
        <f t="shared" si="280"/>
        <v>5.2284461789225342E-3</v>
      </c>
      <c r="K5987">
        <v>299.13840758180601</v>
      </c>
      <c r="L5987">
        <v>0.18222557088006899</v>
      </c>
      <c r="M5987">
        <v>2841.1864684734001</v>
      </c>
      <c r="N5987">
        <f t="shared" si="281"/>
        <v>26.999227519373846</v>
      </c>
    </row>
    <row r="5988" spans="1:14" x14ac:dyDescent="0.2">
      <c r="A5988" s="1">
        <v>33289</v>
      </c>
      <c r="B5988">
        <v>19.312089223438001</v>
      </c>
      <c r="C5988">
        <v>2</v>
      </c>
      <c r="D5988">
        <v>1.8751979197542299</v>
      </c>
      <c r="E5988">
        <f t="shared" si="279"/>
        <v>0.13387863806280065</v>
      </c>
      <c r="F5988">
        <v>3128.8886960744799</v>
      </c>
      <c r="G5988">
        <v>1.49013673592963</v>
      </c>
      <c r="H5988">
        <v>14868.3323079441</v>
      </c>
      <c r="I5988">
        <v>0.155720351939515</v>
      </c>
      <c r="J5988">
        <f t="shared" si="280"/>
        <v>5.0274923640052181E-3</v>
      </c>
      <c r="K5988">
        <v>259.829452560476</v>
      </c>
      <c r="L5988">
        <v>0.180508026439825</v>
      </c>
      <c r="M5988">
        <v>2878.5030592254002</v>
      </c>
      <c r="N5988">
        <f t="shared" si="281"/>
        <v>26.629307091805202</v>
      </c>
    </row>
    <row r="5989" spans="1:14" x14ac:dyDescent="0.2">
      <c r="A5989" s="1">
        <v>33290</v>
      </c>
      <c r="B5989">
        <v>17.896246905004102</v>
      </c>
      <c r="C5989">
        <v>2</v>
      </c>
      <c r="D5989">
        <v>1.79542249725318</v>
      </c>
      <c r="E5989">
        <f t="shared" si="279"/>
        <v>0.12818311931098544</v>
      </c>
      <c r="F5989">
        <v>2776.14642035306</v>
      </c>
      <c r="G5989">
        <v>1.48134503071978</v>
      </c>
      <c r="H5989">
        <v>14879.9446801214</v>
      </c>
      <c r="I5989">
        <v>0.15094150618397301</v>
      </c>
      <c r="J5989">
        <f t="shared" si="280"/>
        <v>4.8732054628679916E-3</v>
      </c>
      <c r="K5989">
        <v>233.391150392969</v>
      </c>
      <c r="L5989">
        <v>0.178621625944683</v>
      </c>
      <c r="M5989">
        <v>2913.8935867904402</v>
      </c>
      <c r="N5989">
        <f t="shared" si="281"/>
        <v>26.303655835505605</v>
      </c>
    </row>
    <row r="5990" spans="1:14" x14ac:dyDescent="0.2">
      <c r="A5990" s="1">
        <v>33291</v>
      </c>
      <c r="B5990">
        <v>16.678622511151001</v>
      </c>
      <c r="C5990">
        <v>2</v>
      </c>
      <c r="D5990">
        <v>1.72047415499552</v>
      </c>
      <c r="E5990">
        <f t="shared" si="279"/>
        <v>0.12283222707672185</v>
      </c>
      <c r="F5990">
        <v>2479.2600071256502</v>
      </c>
      <c r="G5990">
        <v>1.46792633327321</v>
      </c>
      <c r="H5990">
        <v>14902.7304141859</v>
      </c>
      <c r="I5990">
        <v>0.146515597211022</v>
      </c>
      <c r="J5990">
        <f t="shared" si="280"/>
        <v>4.7303132635623012E-3</v>
      </c>
      <c r="K5990">
        <v>211.13380839269999</v>
      </c>
      <c r="L5990">
        <v>0.176810041295695</v>
      </c>
      <c r="M5990">
        <v>2950.5639212331698</v>
      </c>
      <c r="N5990">
        <f t="shared" si="281"/>
        <v>25.967038594018916</v>
      </c>
    </row>
    <row r="5991" spans="1:14" x14ac:dyDescent="0.2">
      <c r="A5991" s="1">
        <v>33292</v>
      </c>
      <c r="B5991">
        <v>15.5176318100352</v>
      </c>
      <c r="C5991">
        <v>2</v>
      </c>
      <c r="D5991">
        <v>1.6438661125617999</v>
      </c>
      <c r="E5991">
        <f t="shared" si="279"/>
        <v>0.11736284153739281</v>
      </c>
      <c r="F5991">
        <v>2203.9697444884901</v>
      </c>
      <c r="G5991">
        <v>1.45741305641232</v>
      </c>
      <c r="H5991">
        <v>14873.748308042301</v>
      </c>
      <c r="I5991">
        <v>0.14204357025457401</v>
      </c>
      <c r="J5991">
        <f t="shared" si="280"/>
        <v>4.5859321271524587E-3</v>
      </c>
      <c r="K5991">
        <v>190.44113681030501</v>
      </c>
      <c r="L5991">
        <v>0.174831822684723</v>
      </c>
      <c r="M5991">
        <v>2974.1834722015501</v>
      </c>
      <c r="N5991">
        <f t="shared" si="281"/>
        <v>25.591927286169163</v>
      </c>
    </row>
    <row r="5992" spans="1:14" x14ac:dyDescent="0.2">
      <c r="A5992" s="1">
        <v>33293</v>
      </c>
      <c r="B5992">
        <v>15.687532888247301</v>
      </c>
      <c r="C5992">
        <v>2</v>
      </c>
      <c r="D5992">
        <v>1.6405554309997501</v>
      </c>
      <c r="E5992">
        <f t="shared" si="279"/>
        <v>0.11712647740008353</v>
      </c>
      <c r="F5992">
        <v>2223.6134928884298</v>
      </c>
      <c r="G5992">
        <v>1.4535039845494799</v>
      </c>
      <c r="H5992">
        <v>14892.2822604512</v>
      </c>
      <c r="I5992">
        <v>0.14203011206650701</v>
      </c>
      <c r="J5992">
        <f t="shared" si="280"/>
        <v>4.5854976242959127E-3</v>
      </c>
      <c r="K5992">
        <v>192.50801747983601</v>
      </c>
      <c r="L5992">
        <v>0.17328112488980299</v>
      </c>
      <c r="M5992">
        <v>2960.4973270124701</v>
      </c>
      <c r="N5992">
        <f t="shared" si="281"/>
        <v>25.542806254984789</v>
      </c>
    </row>
    <row r="5993" spans="1:14" x14ac:dyDescent="0.2">
      <c r="A5993" s="1">
        <v>33294</v>
      </c>
      <c r="B5993">
        <v>15.970701351934</v>
      </c>
      <c r="C5993">
        <v>2</v>
      </c>
      <c r="D5993">
        <v>1.6434725656300899</v>
      </c>
      <c r="E5993">
        <f t="shared" si="279"/>
        <v>0.11733474448871539</v>
      </c>
      <c r="F5993">
        <v>2267.7761830269501</v>
      </c>
      <c r="G5993">
        <v>1.4539971911068299</v>
      </c>
      <c r="H5993">
        <v>14857.5540092508</v>
      </c>
      <c r="I5993">
        <v>0.14237968973343901</v>
      </c>
      <c r="J5993">
        <f t="shared" si="280"/>
        <v>4.5967838757668186E-3</v>
      </c>
      <c r="K5993">
        <v>196.46526268631101</v>
      </c>
      <c r="L5993">
        <v>0.17237184870870301</v>
      </c>
      <c r="M5993">
        <v>2921.5115162952302</v>
      </c>
      <c r="N5993">
        <f t="shared" si="281"/>
        <v>25.525399422687027</v>
      </c>
    </row>
    <row r="5994" spans="1:14" x14ac:dyDescent="0.2">
      <c r="A5994" s="1">
        <v>33295</v>
      </c>
      <c r="B5994">
        <v>15.829117120090601</v>
      </c>
      <c r="C5994">
        <v>2</v>
      </c>
      <c r="D5994">
        <v>1.62266209575081</v>
      </c>
      <c r="E5994">
        <f t="shared" si="279"/>
        <v>0.11584899339250572</v>
      </c>
      <c r="F5994">
        <v>2219.2106423015198</v>
      </c>
      <c r="G5994">
        <v>1.4405658849705101</v>
      </c>
      <c r="H5994">
        <v>14857.1562837806</v>
      </c>
      <c r="I5994">
        <v>0.14131078221156601</v>
      </c>
      <c r="J5994">
        <f t="shared" si="280"/>
        <v>4.5622737790639058E-3</v>
      </c>
      <c r="K5994">
        <v>193.26167325721499</v>
      </c>
      <c r="L5994">
        <v>0.17172119239213299</v>
      </c>
      <c r="M5994">
        <v>2893.58086143213</v>
      </c>
      <c r="N5994">
        <f t="shared" si="281"/>
        <v>25.392819239417893</v>
      </c>
    </row>
    <row r="5995" spans="1:14" x14ac:dyDescent="0.2">
      <c r="A5995" s="1">
        <v>33296</v>
      </c>
      <c r="B5995">
        <v>16.423770893832899</v>
      </c>
      <c r="C5995">
        <v>2</v>
      </c>
      <c r="D5995">
        <v>1.6425014765053001</v>
      </c>
      <c r="E5995">
        <f t="shared" si="279"/>
        <v>0.11726541415931661</v>
      </c>
      <c r="F5995">
        <v>2330.7322702670199</v>
      </c>
      <c r="G5995">
        <v>1.4370213080179399</v>
      </c>
      <c r="H5995">
        <v>14841.1251716392</v>
      </c>
      <c r="I5995">
        <v>0.142637746433115</v>
      </c>
      <c r="J5995">
        <f t="shared" si="280"/>
        <v>4.6051153370751342E-3</v>
      </c>
      <c r="K5995">
        <v>202.40493133508099</v>
      </c>
      <c r="L5995">
        <v>0.17133736554371101</v>
      </c>
      <c r="M5995">
        <v>2859.8144779859999</v>
      </c>
      <c r="N5995">
        <f t="shared" si="281"/>
        <v>25.464164429331291</v>
      </c>
    </row>
    <row r="5996" spans="1:14" x14ac:dyDescent="0.2">
      <c r="A5996" s="1">
        <v>33297</v>
      </c>
      <c r="B5996">
        <v>19.7651587653368</v>
      </c>
      <c r="C5996">
        <v>2</v>
      </c>
      <c r="D5996">
        <v>1.79435797431722</v>
      </c>
      <c r="E5996">
        <f t="shared" si="279"/>
        <v>0.12810711833031477</v>
      </c>
      <c r="F5996">
        <v>3064.2425491013</v>
      </c>
      <c r="G5996">
        <v>1.4659590625543799</v>
      </c>
      <c r="H5996">
        <v>14522.887220041999</v>
      </c>
      <c r="I5996">
        <v>0.15163842132947</v>
      </c>
      <c r="J5996">
        <f t="shared" si="280"/>
        <v>4.8957056404536842E-3</v>
      </c>
      <c r="K5996">
        <v>258.95440562417298</v>
      </c>
      <c r="L5996">
        <v>0.17076172992875099</v>
      </c>
      <c r="M5996">
        <v>2802.1192465204799</v>
      </c>
      <c r="N5996">
        <f t="shared" si="281"/>
        <v>26.167242832525179</v>
      </c>
    </row>
    <row r="5997" spans="1:14" x14ac:dyDescent="0.2">
      <c r="A5997" s="1">
        <v>33298</v>
      </c>
      <c r="B5997">
        <v>24.805557418961399</v>
      </c>
      <c r="C5997">
        <v>3</v>
      </c>
      <c r="D5997">
        <v>1.9465027398846899</v>
      </c>
      <c r="E5997">
        <f t="shared" si="279"/>
        <v>0.13896940320594359</v>
      </c>
      <c r="F5997">
        <v>4171.7449855044397</v>
      </c>
      <c r="G5997">
        <v>1.4602696573180101</v>
      </c>
      <c r="H5997">
        <v>14688.5284272065</v>
      </c>
      <c r="I5997">
        <v>0.16041543825187099</v>
      </c>
      <c r="J5997">
        <f t="shared" si="280"/>
        <v>5.1790750588149737E-3</v>
      </c>
      <c r="K5997">
        <v>343.802393088016</v>
      </c>
      <c r="L5997">
        <v>0.17039934315453001</v>
      </c>
      <c r="M5997">
        <v>2782.5338678501698</v>
      </c>
      <c r="N5997">
        <f t="shared" si="281"/>
        <v>26.832861394702636</v>
      </c>
    </row>
    <row r="5998" spans="1:14" x14ac:dyDescent="0.2">
      <c r="A5998" s="1">
        <v>33299</v>
      </c>
      <c r="B5998">
        <v>28.600014832364099</v>
      </c>
      <c r="C5998">
        <v>3</v>
      </c>
      <c r="D5998">
        <v>2.01674745802443</v>
      </c>
      <c r="E5998">
        <f t="shared" si="279"/>
        <v>0.14398448299916683</v>
      </c>
      <c r="F5998">
        <v>4983.4662231713401</v>
      </c>
      <c r="G5998">
        <v>1.4681418601482099</v>
      </c>
      <c r="H5998">
        <v>14606.550479338801</v>
      </c>
      <c r="I5998">
        <v>0.164274320879781</v>
      </c>
      <c r="J5998">
        <f t="shared" si="280"/>
        <v>5.3036605911732969E-3</v>
      </c>
      <c r="K5998">
        <v>405.92862838698801</v>
      </c>
      <c r="L5998">
        <v>0.169403511548813</v>
      </c>
      <c r="M5998">
        <v>2744.61177444025</v>
      </c>
      <c r="N5998">
        <f t="shared" si="281"/>
        <v>27.148132977965322</v>
      </c>
    </row>
    <row r="5999" spans="1:14" x14ac:dyDescent="0.2">
      <c r="A5999" s="1">
        <v>33300</v>
      </c>
      <c r="B5999">
        <v>29.732688687111199</v>
      </c>
      <c r="C5999">
        <v>3</v>
      </c>
      <c r="D5999">
        <v>2.0286573846712499</v>
      </c>
      <c r="E5999">
        <f t="shared" si="279"/>
        <v>0.14483478511506992</v>
      </c>
      <c r="F5999">
        <v>5211.4266839150996</v>
      </c>
      <c r="G5999">
        <v>1.46705696561989</v>
      </c>
      <c r="H5999">
        <v>14567.0691738116</v>
      </c>
      <c r="I5999">
        <v>0.16480933886860399</v>
      </c>
      <c r="J5999">
        <f t="shared" si="280"/>
        <v>5.3209338558423734E-3</v>
      </c>
      <c r="K5999">
        <v>423.379419722683</v>
      </c>
      <c r="L5999">
        <v>0.16855076538131</v>
      </c>
      <c r="M5999">
        <v>2715.2926855186502</v>
      </c>
      <c r="N5999">
        <f t="shared" si="281"/>
        <v>27.219805590336676</v>
      </c>
    </row>
    <row r="6000" spans="1:14" x14ac:dyDescent="0.2">
      <c r="A6000" s="1">
        <v>33301</v>
      </c>
      <c r="B6000">
        <v>33.413878715039303</v>
      </c>
      <c r="C6000">
        <v>3</v>
      </c>
      <c r="D6000">
        <v>2.0870352433999</v>
      </c>
      <c r="E6000">
        <f t="shared" si="279"/>
        <v>0.14900263755202153</v>
      </c>
      <c r="F6000">
        <v>6025.1854317387997</v>
      </c>
      <c r="G6000">
        <v>1.46579846464441</v>
      </c>
      <c r="H6000">
        <v>14594.3016958797</v>
      </c>
      <c r="I6000">
        <v>0.16783570750520399</v>
      </c>
      <c r="J6000">
        <f t="shared" si="280"/>
        <v>5.4186413489328159E-3</v>
      </c>
      <c r="K6000">
        <v>484.534826608179</v>
      </c>
      <c r="L6000">
        <v>0.16799765267915401</v>
      </c>
      <c r="M6000">
        <v>2698.4631464266399</v>
      </c>
      <c r="N6000">
        <f t="shared" si="281"/>
        <v>27.498154603158433</v>
      </c>
    </row>
    <row r="6001" spans="1:14" x14ac:dyDescent="0.2">
      <c r="A6001" s="1">
        <v>33302</v>
      </c>
      <c r="B6001">
        <v>36.245563351907002</v>
      </c>
      <c r="C6001">
        <v>3</v>
      </c>
      <c r="D6001">
        <v>2.1259273740250202</v>
      </c>
      <c r="E6001">
        <f t="shared" si="279"/>
        <v>0.15177931804243827</v>
      </c>
      <c r="F6001">
        <v>6657.5896113695499</v>
      </c>
      <c r="G6001">
        <v>1.45350384063865</v>
      </c>
      <c r="H6001">
        <v>14639.7280298677</v>
      </c>
      <c r="I6001">
        <v>0.16972415262688501</v>
      </c>
      <c r="J6001">
        <f t="shared" si="280"/>
        <v>5.4796105370372838E-3</v>
      </c>
      <c r="K6001">
        <v>531.510986279794</v>
      </c>
      <c r="L6001">
        <v>0.16752891759074801</v>
      </c>
      <c r="M6001">
        <v>2692.85180918881</v>
      </c>
      <c r="N6001">
        <f t="shared" si="281"/>
        <v>27.698924406496655</v>
      </c>
    </row>
    <row r="6002" spans="1:14" x14ac:dyDescent="0.2">
      <c r="A6002" s="1">
        <v>33303</v>
      </c>
      <c r="B6002">
        <v>39.077247988774801</v>
      </c>
      <c r="C6002">
        <v>3</v>
      </c>
      <c r="D6002">
        <v>2.1353292811334201</v>
      </c>
      <c r="E6002">
        <f t="shared" si="279"/>
        <v>0.15245056159790815</v>
      </c>
      <c r="F6002">
        <v>7209.4572164052897</v>
      </c>
      <c r="G6002">
        <v>1.43421214372823</v>
      </c>
      <c r="H6002">
        <v>14821.1445876863</v>
      </c>
      <c r="I6002">
        <v>0.17134165055057601</v>
      </c>
      <c r="J6002">
        <f t="shared" si="280"/>
        <v>5.5318320890622198E-3</v>
      </c>
      <c r="K6002">
        <v>578.49639863364098</v>
      </c>
      <c r="L6002">
        <v>0.16698345800625999</v>
      </c>
      <c r="M6002">
        <v>2715.0081552022598</v>
      </c>
      <c r="N6002">
        <f t="shared" si="281"/>
        <v>27.558783264470385</v>
      </c>
    </row>
    <row r="6003" spans="1:14" x14ac:dyDescent="0.2">
      <c r="A6003" s="1">
        <v>33304</v>
      </c>
      <c r="B6003">
        <v>37.378237206654099</v>
      </c>
      <c r="C6003">
        <v>3</v>
      </c>
      <c r="D6003">
        <v>2.1265611710534702</v>
      </c>
      <c r="E6003">
        <f t="shared" si="279"/>
        <v>0.15182456760360899</v>
      </c>
      <c r="F6003">
        <v>6867.6861213587599</v>
      </c>
      <c r="G6003">
        <v>1.4196757447336801</v>
      </c>
      <c r="H6003">
        <v>14869.3203811567</v>
      </c>
      <c r="I6003">
        <v>0.16927524034879901</v>
      </c>
      <c r="J6003">
        <f t="shared" si="280"/>
        <v>5.4651172288596719E-3</v>
      </c>
      <c r="K6003">
        <v>546.670951514276</v>
      </c>
      <c r="L6003">
        <v>0.165905362206303</v>
      </c>
      <c r="M6003">
        <v>2719.6355193568302</v>
      </c>
      <c r="N6003">
        <f t="shared" si="281"/>
        <v>27.780660733473059</v>
      </c>
    </row>
    <row r="6004" spans="1:14" x14ac:dyDescent="0.2">
      <c r="A6004" s="1">
        <v>33305</v>
      </c>
      <c r="B6004">
        <v>36.8119002792806</v>
      </c>
      <c r="C6004">
        <v>3</v>
      </c>
      <c r="D6004">
        <v>2.1082705500810199</v>
      </c>
      <c r="E6004">
        <f t="shared" si="279"/>
        <v>0.15051871961854113</v>
      </c>
      <c r="F6004">
        <v>6705.4560697146198</v>
      </c>
      <c r="G6004">
        <v>1.42140025771639</v>
      </c>
      <c r="H6004">
        <v>14839.490183370701</v>
      </c>
      <c r="I6004">
        <v>0.16807147984206</v>
      </c>
      <c r="J6004">
        <f t="shared" si="280"/>
        <v>5.4262533508864699E-3</v>
      </c>
      <c r="K6004">
        <v>534.55944001568002</v>
      </c>
      <c r="L6004">
        <v>0.16528979830618301</v>
      </c>
      <c r="M6004">
        <v>2674.8620361621602</v>
      </c>
      <c r="N6004">
        <f t="shared" si="281"/>
        <v>27.738977501658923</v>
      </c>
    </row>
    <row r="6005" spans="1:14" x14ac:dyDescent="0.2">
      <c r="A6005" s="1">
        <v>33306</v>
      </c>
      <c r="B6005">
        <v>35.396057960846697</v>
      </c>
      <c r="C6005">
        <v>3</v>
      </c>
      <c r="D6005">
        <v>2.07481007641243</v>
      </c>
      <c r="E6005">
        <f t="shared" si="279"/>
        <v>0.14812982903984737</v>
      </c>
      <c r="F6005">
        <v>6345.2244432190801</v>
      </c>
      <c r="G6005">
        <v>1.4217767885424699</v>
      </c>
      <c r="H6005">
        <v>14782.4001103767</v>
      </c>
      <c r="I6005">
        <v>0.166104888184298</v>
      </c>
      <c r="J6005">
        <f t="shared" si="280"/>
        <v>5.3627611713519974E-3</v>
      </c>
      <c r="K6005">
        <v>507.98519277851801</v>
      </c>
      <c r="L6005">
        <v>0.16430994846108901</v>
      </c>
      <c r="M6005">
        <v>2637.9999577881699</v>
      </c>
      <c r="N6005">
        <f t="shared" si="281"/>
        <v>27.621932863831521</v>
      </c>
    </row>
    <row r="6006" spans="1:14" x14ac:dyDescent="0.2">
      <c r="A6006" s="1">
        <v>33307</v>
      </c>
      <c r="B6006">
        <v>33.413878715039303</v>
      </c>
      <c r="C6006">
        <v>3</v>
      </c>
      <c r="D6006">
        <v>2.0291812553270598</v>
      </c>
      <c r="E6006">
        <f t="shared" si="279"/>
        <v>0.14487218654837042</v>
      </c>
      <c r="F6006">
        <v>5858.1633331868798</v>
      </c>
      <c r="G6006">
        <v>1.41867890347842</v>
      </c>
      <c r="H6006">
        <v>14742.340164532599</v>
      </c>
      <c r="I6006">
        <v>0.16355401225434699</v>
      </c>
      <c r="J6006">
        <f t="shared" si="280"/>
        <v>5.2804051459537588E-3</v>
      </c>
      <c r="K6006">
        <v>472.173747450463</v>
      </c>
      <c r="L6006">
        <v>0.16302518772507499</v>
      </c>
      <c r="M6006">
        <v>2618.9136108088001</v>
      </c>
      <c r="N6006">
        <f t="shared" si="281"/>
        <v>27.43580890935657</v>
      </c>
    </row>
    <row r="6007" spans="1:14" x14ac:dyDescent="0.2">
      <c r="A6007" s="1">
        <v>33308</v>
      </c>
      <c r="B6007">
        <v>31.9980363966054</v>
      </c>
      <c r="C6007">
        <v>3</v>
      </c>
      <c r="D6007">
        <v>1.98894511363454</v>
      </c>
      <c r="E6007">
        <f t="shared" si="279"/>
        <v>0.14199955118868399</v>
      </c>
      <c r="F6007">
        <v>5498.6980150306199</v>
      </c>
      <c r="G6007">
        <v>1.4001129597481901</v>
      </c>
      <c r="H6007">
        <v>14739.234539307001</v>
      </c>
      <c r="I6007">
        <v>0.16113256478590299</v>
      </c>
      <c r="J6007">
        <f t="shared" si="280"/>
        <v>5.202227768971137E-3</v>
      </c>
      <c r="K6007">
        <v>445.47197812108101</v>
      </c>
      <c r="L6007">
        <v>0.16116908788977999</v>
      </c>
      <c r="M6007">
        <v>2619.4844426896402</v>
      </c>
      <c r="N6007">
        <f t="shared" si="281"/>
        <v>27.29591196211075</v>
      </c>
    </row>
    <row r="6008" spans="1:14" x14ac:dyDescent="0.2">
      <c r="A6008" s="1">
        <v>33309</v>
      </c>
      <c r="B6008">
        <v>31.148531005545099</v>
      </c>
      <c r="C6008">
        <v>3</v>
      </c>
      <c r="D6008">
        <v>1.9578227235711401</v>
      </c>
      <c r="E6008">
        <f t="shared" si="279"/>
        <v>0.13977758669573417</v>
      </c>
      <c r="F6008">
        <v>5268.95727625583</v>
      </c>
      <c r="G6008">
        <v>1.3934709470922699</v>
      </c>
      <c r="H6008">
        <v>14587.504788837099</v>
      </c>
      <c r="I6008">
        <v>0.15911288832350501</v>
      </c>
      <c r="J6008">
        <f t="shared" si="280"/>
        <v>5.1370217257918167E-3</v>
      </c>
      <c r="K6008">
        <v>428.20986833221298</v>
      </c>
      <c r="L6008">
        <v>0.15918319468257899</v>
      </c>
      <c r="M6008">
        <v>2604.3006407958801</v>
      </c>
      <c r="N6008">
        <f t="shared" si="281"/>
        <v>27.209849238897071</v>
      </c>
    </row>
    <row r="6009" spans="1:14" x14ac:dyDescent="0.2">
      <c r="A6009" s="1">
        <v>33310</v>
      </c>
      <c r="B6009">
        <v>30.582194078171501</v>
      </c>
      <c r="C6009">
        <v>3</v>
      </c>
      <c r="D6009">
        <v>1.93206374434246</v>
      </c>
      <c r="E6009">
        <f t="shared" si="279"/>
        <v>0.13793853972330813</v>
      </c>
      <c r="F6009">
        <v>5105.0950618360303</v>
      </c>
      <c r="G6009">
        <v>1.3924143421178801</v>
      </c>
      <c r="H6009">
        <v>14467.0783676346</v>
      </c>
      <c r="I6009">
        <v>0.157367082955676</v>
      </c>
      <c r="J6009">
        <f t="shared" si="280"/>
        <v>5.0806577178347271E-3</v>
      </c>
      <c r="K6009">
        <v>415.81129010107998</v>
      </c>
      <c r="L6009">
        <v>0.157742986664201</v>
      </c>
      <c r="M6009">
        <v>2565.1535112277802</v>
      </c>
      <c r="N6009">
        <f t="shared" si="281"/>
        <v>27.14974071941511</v>
      </c>
    </row>
    <row r="6010" spans="1:14" x14ac:dyDescent="0.2">
      <c r="A6010" s="1">
        <v>33311</v>
      </c>
      <c r="B6010">
        <v>30.582194078171501</v>
      </c>
      <c r="C6010">
        <v>3</v>
      </c>
      <c r="D6010">
        <v>1.91798375978949</v>
      </c>
      <c r="E6010">
        <f t="shared" si="279"/>
        <v>0.13693330761631861</v>
      </c>
      <c r="F6010">
        <v>5067.8914965693102</v>
      </c>
      <c r="G6010">
        <v>1.39460232523378</v>
      </c>
      <c r="H6010">
        <v>14365.510591825299</v>
      </c>
      <c r="I6010">
        <v>0.15620426738891899</v>
      </c>
      <c r="J6010">
        <f t="shared" si="280"/>
        <v>5.0431157632359605E-3</v>
      </c>
      <c r="K6010">
        <v>412.73878070533198</v>
      </c>
      <c r="L6010">
        <v>0.15680560979194699</v>
      </c>
      <c r="M6010">
        <v>2513.0996479570199</v>
      </c>
      <c r="N6010">
        <f t="shared" si="281"/>
        <v>27.152521188300884</v>
      </c>
    </row>
    <row r="6011" spans="1:14" x14ac:dyDescent="0.2">
      <c r="A6011" s="1">
        <v>33312</v>
      </c>
      <c r="B6011">
        <v>30.582194078171501</v>
      </c>
      <c r="C6011">
        <v>3</v>
      </c>
      <c r="D6011">
        <v>1.90390377523768</v>
      </c>
      <c r="E6011">
        <f t="shared" si="279"/>
        <v>0.13592807550941191</v>
      </c>
      <c r="F6011">
        <v>5030.6879313056697</v>
      </c>
      <c r="G6011">
        <v>1.38591648751978</v>
      </c>
      <c r="H6011">
        <v>14317.5274288154</v>
      </c>
      <c r="I6011">
        <v>0.15504145182225901</v>
      </c>
      <c r="J6011">
        <f t="shared" si="280"/>
        <v>5.0055738086403258E-3</v>
      </c>
      <c r="K6011">
        <v>409.66627130983898</v>
      </c>
      <c r="L6011">
        <v>0.155761135463962</v>
      </c>
      <c r="M6011">
        <v>2479.67204178679</v>
      </c>
      <c r="N6011">
        <f t="shared" si="281"/>
        <v>27.155343364387296</v>
      </c>
    </row>
    <row r="6012" spans="1:14" x14ac:dyDescent="0.2">
      <c r="A6012" s="1">
        <v>33313</v>
      </c>
      <c r="B6012">
        <v>30.015857150797999</v>
      </c>
      <c r="C6012">
        <v>3</v>
      </c>
      <c r="D6012">
        <v>1.8777879590514499</v>
      </c>
      <c r="E6012">
        <f t="shared" si="279"/>
        <v>0.13406355237503836</v>
      </c>
      <c r="F6012">
        <v>4869.7990679557597</v>
      </c>
      <c r="G6012">
        <v>1.3907698113275799</v>
      </c>
      <c r="H6012">
        <v>14176.523693536799</v>
      </c>
      <c r="I6012">
        <v>0.15328798013933301</v>
      </c>
      <c r="J6012">
        <f t="shared" si="280"/>
        <v>4.9489622907069866E-3</v>
      </c>
      <c r="K6012">
        <v>397.53245791842602</v>
      </c>
      <c r="L6012">
        <v>0.15465647610237601</v>
      </c>
      <c r="M6012">
        <v>2432.21922040139</v>
      </c>
      <c r="N6012">
        <f t="shared" si="281"/>
        <v>27.089224871803712</v>
      </c>
    </row>
    <row r="6013" spans="1:14" x14ac:dyDescent="0.2">
      <c r="A6013" s="1">
        <v>33314</v>
      </c>
      <c r="B6013">
        <v>30.8653625418583</v>
      </c>
      <c r="C6013">
        <v>3</v>
      </c>
      <c r="D6013">
        <v>1.88169547008823</v>
      </c>
      <c r="E6013">
        <f t="shared" si="279"/>
        <v>0.13434252679704928</v>
      </c>
      <c r="F6013">
        <v>5018.0439926285899</v>
      </c>
      <c r="G6013">
        <v>1.3974027924816399</v>
      </c>
      <c r="H6013">
        <v>14130.020535773199</v>
      </c>
      <c r="I6013">
        <v>0.15300666113057501</v>
      </c>
      <c r="J6013">
        <f t="shared" si="280"/>
        <v>4.9398797966670955E-3</v>
      </c>
      <c r="K6013">
        <v>408.03316419868798</v>
      </c>
      <c r="L6013">
        <v>0.15368829337241399</v>
      </c>
      <c r="M6013">
        <v>2408.7277755087798</v>
      </c>
      <c r="N6013">
        <f t="shared" si="281"/>
        <v>27.195505220124851</v>
      </c>
    </row>
    <row r="6014" spans="1:14" x14ac:dyDescent="0.2">
      <c r="A6014" s="1">
        <v>33315</v>
      </c>
      <c r="B6014">
        <v>32.564373323978998</v>
      </c>
      <c r="C6014">
        <v>3</v>
      </c>
      <c r="D6014">
        <v>1.90233391702632</v>
      </c>
      <c r="E6014">
        <f t="shared" si="279"/>
        <v>0.13581599641788</v>
      </c>
      <c r="F6014">
        <v>5352.3341447828298</v>
      </c>
      <c r="G6014">
        <v>1.3840829120378499</v>
      </c>
      <c r="H6014">
        <v>14139.572251305301</v>
      </c>
      <c r="I6014">
        <v>0.15353203402808199</v>
      </c>
      <c r="J6014">
        <f t="shared" si="280"/>
        <v>4.9568416657970703E-3</v>
      </c>
      <c r="K6014">
        <v>431.971874491417</v>
      </c>
      <c r="L6014">
        <v>0.152177527931742</v>
      </c>
      <c r="M6014">
        <v>2409.67412827934</v>
      </c>
      <c r="N6014">
        <f t="shared" si="281"/>
        <v>27.399704403517703</v>
      </c>
    </row>
    <row r="6015" spans="1:14" x14ac:dyDescent="0.2">
      <c r="A6015" s="1">
        <v>33316</v>
      </c>
      <c r="B6015">
        <v>33.980215642412801</v>
      </c>
      <c r="C6015">
        <v>3</v>
      </c>
      <c r="D6015">
        <v>1.9160108997354</v>
      </c>
      <c r="E6015">
        <f t="shared" si="279"/>
        <v>0.13679245644837112</v>
      </c>
      <c r="F6015">
        <v>5625.1984503936001</v>
      </c>
      <c r="G6015">
        <v>1.37397109633898</v>
      </c>
      <c r="H6015">
        <v>14068.861268283499</v>
      </c>
      <c r="I6015">
        <v>0.15370583538611399</v>
      </c>
      <c r="J6015">
        <f t="shared" si="280"/>
        <v>4.9624529105025727E-3</v>
      </c>
      <c r="K6015">
        <v>451.26352211765999</v>
      </c>
      <c r="L6015">
        <v>0.15053280787307199</v>
      </c>
      <c r="M6015">
        <v>2389.1953928139101</v>
      </c>
      <c r="N6015">
        <f t="shared" si="281"/>
        <v>27.565492089378328</v>
      </c>
    </row>
    <row r="6016" spans="1:14" x14ac:dyDescent="0.2">
      <c r="A6016" s="1">
        <v>33317</v>
      </c>
      <c r="B6016">
        <v>40.493090307208597</v>
      </c>
      <c r="C6016">
        <v>3</v>
      </c>
      <c r="D6016">
        <v>1.96780545086064</v>
      </c>
      <c r="E6016">
        <f t="shared" si="279"/>
        <v>0.1404902975619268</v>
      </c>
      <c r="F6016">
        <v>6884.5700588011796</v>
      </c>
      <c r="G6016">
        <v>1.3669517453303499</v>
      </c>
      <c r="H6016">
        <v>13959.780414622201</v>
      </c>
      <c r="I6016">
        <v>0.157735054611787</v>
      </c>
      <c r="J6016">
        <f t="shared" si="280"/>
        <v>5.0925378264282846E-3</v>
      </c>
      <c r="K6016">
        <v>551.85233567105399</v>
      </c>
      <c r="L6016">
        <v>0.149073244108168</v>
      </c>
      <c r="M6016">
        <v>2355.1830133337198</v>
      </c>
      <c r="N6016">
        <f t="shared" si="281"/>
        <v>27.587482381149329</v>
      </c>
    </row>
    <row r="6017" spans="1:14" x14ac:dyDescent="0.2">
      <c r="A6017" s="1">
        <v>33318</v>
      </c>
      <c r="B6017">
        <v>61.730725083716599</v>
      </c>
      <c r="C6017">
        <v>3</v>
      </c>
      <c r="D6017">
        <v>1.9408228277747399</v>
      </c>
      <c r="E6017">
        <f t="shared" si="279"/>
        <v>0.1385638892654758</v>
      </c>
      <c r="F6017">
        <v>10351.4457960775</v>
      </c>
      <c r="G6017">
        <v>1.35412055359704</v>
      </c>
      <c r="H6017">
        <v>13947.0257084636</v>
      </c>
      <c r="I6017">
        <v>0.16781228713821</v>
      </c>
      <c r="J6017">
        <f t="shared" si="280"/>
        <v>5.417885213239838E-3</v>
      </c>
      <c r="K6017">
        <v>895.03264768307497</v>
      </c>
      <c r="L6017">
        <v>0.147626945468215</v>
      </c>
      <c r="M6017">
        <v>2346.3196550453899</v>
      </c>
      <c r="N6017">
        <f t="shared" si="281"/>
        <v>25.575272234794369</v>
      </c>
    </row>
    <row r="6018" spans="1:14" x14ac:dyDescent="0.2">
      <c r="A6018" s="1">
        <v>33319</v>
      </c>
      <c r="B6018">
        <v>84.384202178658498</v>
      </c>
      <c r="C6018">
        <v>3</v>
      </c>
      <c r="D6018">
        <v>1.7392834127643</v>
      </c>
      <c r="E6018">
        <f t="shared" si="279"/>
        <v>0.12417510282681145</v>
      </c>
      <c r="F6018">
        <v>12680.7589280468</v>
      </c>
      <c r="G6018">
        <v>1.34913181035006</v>
      </c>
      <c r="H6018">
        <v>13837.387262124301</v>
      </c>
      <c r="I6018">
        <v>0.16930051772837501</v>
      </c>
      <c r="J6018">
        <f t="shared" si="280"/>
        <v>5.4659333189289372E-3</v>
      </c>
      <c r="K6018">
        <v>1234.3353797038501</v>
      </c>
      <c r="L6018">
        <v>0.14659822388250901</v>
      </c>
      <c r="M6018">
        <v>2293.0012338295101</v>
      </c>
      <c r="N6018">
        <f t="shared" si="281"/>
        <v>22.718005431347606</v>
      </c>
    </row>
    <row r="6019" spans="1:14" x14ac:dyDescent="0.2">
      <c r="A6019" s="1">
        <v>33320</v>
      </c>
      <c r="B6019">
        <v>80.703012150730501</v>
      </c>
      <c r="C6019">
        <v>3</v>
      </c>
      <c r="D6019">
        <v>1.76362905511034</v>
      </c>
      <c r="E6019">
        <f t="shared" ref="E6019:E6082" si="282">D6019/14.0067</f>
        <v>0.12591324545469953</v>
      </c>
      <c r="F6019">
        <v>12297.327298325299</v>
      </c>
      <c r="G6019">
        <v>1.3405519854244701</v>
      </c>
      <c r="H6019">
        <v>13728.4672838099</v>
      </c>
      <c r="I6019">
        <v>0.16764927393196899</v>
      </c>
      <c r="J6019">
        <f t="shared" ref="J6019:J6082" si="283">I6019/30.973762</f>
        <v>5.412622268227185E-3</v>
      </c>
      <c r="K6019">
        <v>1168.9748401990601</v>
      </c>
      <c r="L6019">
        <v>0.14544509237864101</v>
      </c>
      <c r="M6019">
        <v>2249.0572505632099</v>
      </c>
      <c r="N6019">
        <f t="shared" ref="N6019:N6082" si="284">E6019/J6019</f>
        <v>23.26289166599101</v>
      </c>
    </row>
    <row r="6020" spans="1:14" x14ac:dyDescent="0.2">
      <c r="A6020" s="1">
        <v>33321</v>
      </c>
      <c r="B6020">
        <v>74.190137485934699</v>
      </c>
      <c r="C6020">
        <v>3</v>
      </c>
      <c r="D6020">
        <v>1.8154073777833299</v>
      </c>
      <c r="E6020">
        <f t="shared" si="282"/>
        <v>0.12960992794757722</v>
      </c>
      <c r="F6020">
        <v>11636.8119029427</v>
      </c>
      <c r="G6020">
        <v>1.32983979016339</v>
      </c>
      <c r="H6020">
        <v>13608.959543000499</v>
      </c>
      <c r="I6020">
        <v>0.165839540017165</v>
      </c>
      <c r="J6020">
        <f t="shared" si="283"/>
        <v>5.3541943021698495E-3</v>
      </c>
      <c r="K6020">
        <v>1063.0360749148699</v>
      </c>
      <c r="L6020">
        <v>0.143823663883583</v>
      </c>
      <c r="M6020">
        <v>2219.3091658764001</v>
      </c>
      <c r="N6020">
        <f t="shared" si="284"/>
        <v>24.20717677261942</v>
      </c>
    </row>
    <row r="6021" spans="1:14" x14ac:dyDescent="0.2">
      <c r="A6021" s="1">
        <v>33322</v>
      </c>
      <c r="B6021">
        <v>68.526768212199201</v>
      </c>
      <c r="C6021">
        <v>3</v>
      </c>
      <c r="D6021">
        <v>1.86301737432115</v>
      </c>
      <c r="E6021">
        <f t="shared" si="282"/>
        <v>0.13300901527991246</v>
      </c>
      <c r="F6021">
        <v>11030.390765459</v>
      </c>
      <c r="G6021">
        <v>1.32161842258426</v>
      </c>
      <c r="H6021">
        <v>13469.7946616972</v>
      </c>
      <c r="I6021">
        <v>0.16412562962418001</v>
      </c>
      <c r="J6021">
        <f t="shared" si="283"/>
        <v>5.2988600359291198E-3</v>
      </c>
      <c r="K6021">
        <v>971.74071178019199</v>
      </c>
      <c r="L6021">
        <v>0.14221881404369499</v>
      </c>
      <c r="M6021">
        <v>2188.6118976582002</v>
      </c>
      <c r="N6021">
        <f t="shared" si="284"/>
        <v>25.10143962626675</v>
      </c>
    </row>
    <row r="6022" spans="1:14" x14ac:dyDescent="0.2">
      <c r="A6022" s="1">
        <v>33323</v>
      </c>
      <c r="B6022">
        <v>78.720832904923</v>
      </c>
      <c r="C6022">
        <v>3</v>
      </c>
      <c r="D6022">
        <v>1.7582330580283501</v>
      </c>
      <c r="E6022">
        <f t="shared" si="282"/>
        <v>0.12552800145846987</v>
      </c>
      <c r="F6022">
        <v>11958.5869144383</v>
      </c>
      <c r="G6022">
        <v>1.31541646474239</v>
      </c>
      <c r="H6022">
        <v>13444.2900332401</v>
      </c>
      <c r="I6022">
        <v>0.16338055485935801</v>
      </c>
      <c r="J6022">
        <f t="shared" si="283"/>
        <v>5.274805006229402E-3</v>
      </c>
      <c r="K6022">
        <v>1111.2295702173501</v>
      </c>
      <c r="L6022">
        <v>0.140919949128232</v>
      </c>
      <c r="M6022">
        <v>2175.65847528627</v>
      </c>
      <c r="N6022">
        <f t="shared" si="284"/>
        <v>23.797657223390193</v>
      </c>
    </row>
    <row r="6023" spans="1:14" x14ac:dyDescent="0.2">
      <c r="A6023" s="1">
        <v>33324</v>
      </c>
      <c r="B6023">
        <v>93.728761480322007</v>
      </c>
      <c r="C6023">
        <v>3</v>
      </c>
      <c r="D6023">
        <v>1.6301389813667799</v>
      </c>
      <c r="E6023">
        <f t="shared" si="282"/>
        <v>0.11638280118563116</v>
      </c>
      <c r="F6023">
        <v>13201.1344308357</v>
      </c>
      <c r="G6023">
        <v>1.2987927015171199</v>
      </c>
      <c r="H6023">
        <v>13493.5703142938</v>
      </c>
      <c r="I6023">
        <v>0.16264497939702699</v>
      </c>
      <c r="J6023">
        <f t="shared" si="283"/>
        <v>5.2510566652196455E-3</v>
      </c>
      <c r="K6023">
        <v>1317.1258782612799</v>
      </c>
      <c r="L6023">
        <v>0.139504173055292</v>
      </c>
      <c r="M6023">
        <v>2171.3884334265199</v>
      </c>
      <c r="N6023">
        <f t="shared" si="284"/>
        <v>22.163691730179224</v>
      </c>
    </row>
    <row r="6024" spans="1:14" x14ac:dyDescent="0.2">
      <c r="A6024" s="1">
        <v>33325</v>
      </c>
      <c r="B6024">
        <v>112.701048547336</v>
      </c>
      <c r="C6024">
        <v>3</v>
      </c>
      <c r="D6024">
        <v>1.49271380310971</v>
      </c>
      <c r="E6024">
        <f t="shared" si="282"/>
        <v>0.10657141247472353</v>
      </c>
      <c r="F6024">
        <v>14535.107492389599</v>
      </c>
      <c r="G6024">
        <v>1.2864568968707399</v>
      </c>
      <c r="H6024">
        <v>13477.6231613495</v>
      </c>
      <c r="I6024">
        <v>0.161173616504491</v>
      </c>
      <c r="J6024">
        <f t="shared" si="283"/>
        <v>5.2035531397345595E-3</v>
      </c>
      <c r="K6024">
        <v>1569.40723395841</v>
      </c>
      <c r="L6024">
        <v>0.13810561528163301</v>
      </c>
      <c r="M6024">
        <v>2156.74635392747</v>
      </c>
      <c r="N6024">
        <f t="shared" si="284"/>
        <v>20.480508147584686</v>
      </c>
    </row>
    <row r="6025" spans="1:14" x14ac:dyDescent="0.2">
      <c r="A6025" s="1">
        <v>33326</v>
      </c>
      <c r="B6025">
        <v>99.392130754057504</v>
      </c>
      <c r="C6025">
        <v>3</v>
      </c>
      <c r="D6025">
        <v>1.5766425643078901</v>
      </c>
      <c r="E6025">
        <f t="shared" si="282"/>
        <v>0.11256345636787324</v>
      </c>
      <c r="F6025">
        <v>13539.386641314501</v>
      </c>
      <c r="G6025">
        <v>1.28005731819399</v>
      </c>
      <c r="H6025">
        <v>13380.8331595158</v>
      </c>
      <c r="I6025">
        <v>0.159899707522874</v>
      </c>
      <c r="J6025">
        <f t="shared" si="283"/>
        <v>5.1624244908601673E-3</v>
      </c>
      <c r="K6025">
        <v>1373.1355558928699</v>
      </c>
      <c r="L6025">
        <v>0.136425040042711</v>
      </c>
      <c r="M6025">
        <v>2127.3888372869901</v>
      </c>
      <c r="N6025">
        <f t="shared" si="284"/>
        <v>21.804378265902312</v>
      </c>
    </row>
    <row r="6026" spans="1:14" x14ac:dyDescent="0.2">
      <c r="A6026" s="1">
        <v>33327</v>
      </c>
      <c r="B6026">
        <v>81.552517541790806</v>
      </c>
      <c r="C6026">
        <v>3</v>
      </c>
      <c r="D6026">
        <v>1.7036391675381199</v>
      </c>
      <c r="E6026">
        <f t="shared" si="282"/>
        <v>0.12163030317905858</v>
      </c>
      <c r="F6026">
        <v>12004.075851454199</v>
      </c>
      <c r="G6026">
        <v>1.2783643108929901</v>
      </c>
      <c r="H6026">
        <v>13282.4330227677</v>
      </c>
      <c r="I6026">
        <v>0.157952752830013</v>
      </c>
      <c r="J6026">
        <f t="shared" si="283"/>
        <v>5.0995662984048562E-3</v>
      </c>
      <c r="K6026">
        <v>1112.95681740954</v>
      </c>
      <c r="L6026">
        <v>0.13464022716100099</v>
      </c>
      <c r="M6026">
        <v>2112.7316333776298</v>
      </c>
      <c r="N6026">
        <f t="shared" si="284"/>
        <v>23.85110734163894</v>
      </c>
    </row>
    <row r="6027" spans="1:14" x14ac:dyDescent="0.2">
      <c r="A6027" s="1">
        <v>33328</v>
      </c>
      <c r="B6027">
        <v>68.243599748512395</v>
      </c>
      <c r="C6027">
        <v>3</v>
      </c>
      <c r="D6027">
        <v>1.8154650807513499</v>
      </c>
      <c r="E6027">
        <f t="shared" si="282"/>
        <v>0.1296140476165942</v>
      </c>
      <c r="F6027">
        <v>10704.4305691561</v>
      </c>
      <c r="G6027">
        <v>1.2791381622287299</v>
      </c>
      <c r="H6027">
        <v>13091.545261638499</v>
      </c>
      <c r="I6027">
        <v>0.15621794522353699</v>
      </c>
      <c r="J6027">
        <f t="shared" si="283"/>
        <v>5.0435573574671684E-3</v>
      </c>
      <c r="K6027">
        <v>921.09959372477704</v>
      </c>
      <c r="L6027">
        <v>0.13309739473552201</v>
      </c>
      <c r="M6027">
        <v>2074.1204389315499</v>
      </c>
      <c r="N6027">
        <f t="shared" si="284"/>
        <v>25.698933992432135</v>
      </c>
    </row>
    <row r="6028" spans="1:14" x14ac:dyDescent="0.2">
      <c r="A6028" s="1">
        <v>33329</v>
      </c>
      <c r="B6028">
        <v>58.8990404468489</v>
      </c>
      <c r="C6028">
        <v>4</v>
      </c>
      <c r="D6028">
        <v>1.83737432169143</v>
      </c>
      <c r="E6028">
        <f t="shared" si="282"/>
        <v>0.13117824481793927</v>
      </c>
      <c r="F6028">
        <v>9350.1720998759702</v>
      </c>
      <c r="G6028">
        <v>1.2764394779830901</v>
      </c>
      <c r="H6028">
        <v>12900.44348011</v>
      </c>
      <c r="I6028">
        <v>0.152586461173572</v>
      </c>
      <c r="J6028">
        <f t="shared" si="283"/>
        <v>4.9263134769864892E-3</v>
      </c>
      <c r="K6028">
        <v>776.493747213446</v>
      </c>
      <c r="L6028">
        <v>0.13171943794105001</v>
      </c>
      <c r="M6028">
        <v>2028.5797500973699</v>
      </c>
      <c r="N6028">
        <f t="shared" si="284"/>
        <v>26.628075016083478</v>
      </c>
    </row>
    <row r="6029" spans="1:14" x14ac:dyDescent="0.2">
      <c r="A6029" s="1">
        <v>33330</v>
      </c>
      <c r="B6029">
        <v>52.102997318366299</v>
      </c>
      <c r="C6029">
        <v>4</v>
      </c>
      <c r="D6029">
        <v>1.8181724111300099</v>
      </c>
      <c r="E6029">
        <f t="shared" si="282"/>
        <v>0.12980733585569834</v>
      </c>
      <c r="F6029">
        <v>8184.8648673879597</v>
      </c>
      <c r="G6029">
        <v>1.2695421508587399</v>
      </c>
      <c r="H6029">
        <v>12742.3550597378</v>
      </c>
      <c r="I6029">
        <v>0.148365866969392</v>
      </c>
      <c r="J6029">
        <f t="shared" si="283"/>
        <v>4.7900499451565487E-3</v>
      </c>
      <c r="K6029">
        <v>667.89847026806399</v>
      </c>
      <c r="L6029">
        <v>0.13003364908906601</v>
      </c>
      <c r="M6029">
        <v>1989.58073341265</v>
      </c>
      <c r="N6029">
        <f t="shared" si="284"/>
        <v>27.099370015327882</v>
      </c>
    </row>
    <row r="6030" spans="1:14" x14ac:dyDescent="0.2">
      <c r="A6030" s="1">
        <v>33331</v>
      </c>
      <c r="B6030">
        <v>47.572301899377997</v>
      </c>
      <c r="C6030">
        <v>4</v>
      </c>
      <c r="D6030">
        <v>1.8010000752896</v>
      </c>
      <c r="E6030">
        <f t="shared" si="282"/>
        <v>0.12858132717125376</v>
      </c>
      <c r="F6030">
        <v>7402.5549477342001</v>
      </c>
      <c r="G6030">
        <v>1.2637255072498701</v>
      </c>
      <c r="H6030">
        <v>12567.5115975384</v>
      </c>
      <c r="I6030">
        <v>0.14504510701450099</v>
      </c>
      <c r="J6030">
        <f t="shared" si="283"/>
        <v>4.6828379134088065E-3</v>
      </c>
      <c r="K6030">
        <v>596.17119916121203</v>
      </c>
      <c r="L6030">
        <v>0.12886594853928399</v>
      </c>
      <c r="M6030">
        <v>1947.2967958853401</v>
      </c>
      <c r="N6030">
        <f t="shared" si="284"/>
        <v>27.457992257873126</v>
      </c>
    </row>
    <row r="6031" spans="1:14" x14ac:dyDescent="0.2">
      <c r="A6031" s="1">
        <v>33332</v>
      </c>
      <c r="B6031">
        <v>44.4574487988234</v>
      </c>
      <c r="C6031">
        <v>4</v>
      </c>
      <c r="D6031">
        <v>1.7853425943269801</v>
      </c>
      <c r="E6031">
        <f t="shared" si="282"/>
        <v>0.12746347064811697</v>
      </c>
      <c r="F6031">
        <v>6857.7215306961798</v>
      </c>
      <c r="G6031">
        <v>1.25734567292766</v>
      </c>
      <c r="H6031">
        <v>12358.365839105099</v>
      </c>
      <c r="I6031">
        <v>0.142332487487699</v>
      </c>
      <c r="J6031">
        <f t="shared" si="283"/>
        <v>4.5952599328327954E-3</v>
      </c>
      <c r="K6031">
        <v>546.71667335080201</v>
      </c>
      <c r="L6031">
        <v>0.12768177502692399</v>
      </c>
      <c r="M6031">
        <v>1902.47561876025</v>
      </c>
      <c r="N6031">
        <f t="shared" si="284"/>
        <v>27.73803277969105</v>
      </c>
    </row>
    <row r="6032" spans="1:14" x14ac:dyDescent="0.2">
      <c r="A6032" s="1">
        <v>33333</v>
      </c>
      <c r="B6032">
        <v>41.9089326256425</v>
      </c>
      <c r="C6032">
        <v>4</v>
      </c>
      <c r="D6032">
        <v>1.77003398882034</v>
      </c>
      <c r="E6032">
        <f t="shared" si="282"/>
        <v>0.12637052188026729</v>
      </c>
      <c r="F6032">
        <v>6409.1723197739502</v>
      </c>
      <c r="G6032">
        <v>1.25332458080021</v>
      </c>
      <c r="H6032">
        <v>12226.648110729901</v>
      </c>
      <c r="I6032">
        <v>0.13986176822145199</v>
      </c>
      <c r="J6032">
        <f t="shared" si="283"/>
        <v>4.5154917966197319E-3</v>
      </c>
      <c r="K6032">
        <v>506.42992119998001</v>
      </c>
      <c r="L6032">
        <v>0.12662842456467599</v>
      </c>
      <c r="M6032">
        <v>1872.66383132382</v>
      </c>
      <c r="N6032">
        <f t="shared" si="284"/>
        <v>27.985993015172223</v>
      </c>
    </row>
    <row r="6033" spans="1:14" x14ac:dyDescent="0.2">
      <c r="A6033" s="1">
        <v>33334</v>
      </c>
      <c r="B6033">
        <v>40.209921843521798</v>
      </c>
      <c r="C6033">
        <v>4</v>
      </c>
      <c r="D6033">
        <v>1.75597711971781</v>
      </c>
      <c r="E6033">
        <f t="shared" si="282"/>
        <v>0.1253669400870876</v>
      </c>
      <c r="F6033">
        <v>6100.5055169835896</v>
      </c>
      <c r="G6033">
        <v>1.2530042559863599</v>
      </c>
      <c r="H6033">
        <v>12134.826145003801</v>
      </c>
      <c r="I6033">
        <v>0.13783013386913101</v>
      </c>
      <c r="J6033">
        <f t="shared" si="283"/>
        <v>4.4498996882952422E-3</v>
      </c>
      <c r="K6033">
        <v>478.84080187237799</v>
      </c>
      <c r="L6033">
        <v>0.125464918290562</v>
      </c>
      <c r="M6033">
        <v>1849.3469584525201</v>
      </c>
      <c r="N6033">
        <f t="shared" si="284"/>
        <v>28.172981161091229</v>
      </c>
    </row>
    <row r="6034" spans="1:14" x14ac:dyDescent="0.2">
      <c r="A6034" s="1">
        <v>33335</v>
      </c>
      <c r="B6034">
        <v>39.077247988774801</v>
      </c>
      <c r="C6034">
        <v>4</v>
      </c>
      <c r="D6034">
        <v>1.7428778642373901</v>
      </c>
      <c r="E6034">
        <f t="shared" si="282"/>
        <v>0.12443172654782284</v>
      </c>
      <c r="F6034">
        <v>5884.4336124917299</v>
      </c>
      <c r="G6034">
        <v>1.2527094312135001</v>
      </c>
      <c r="H6034">
        <v>12076.3533425563</v>
      </c>
      <c r="I6034">
        <v>0.136112524526009</v>
      </c>
      <c r="J6034">
        <f t="shared" si="283"/>
        <v>4.3944460000050686E-3</v>
      </c>
      <c r="K6034">
        <v>459.55320842428199</v>
      </c>
      <c r="L6034">
        <v>0.124415786241316</v>
      </c>
      <c r="M6034">
        <v>1825.99204722235</v>
      </c>
      <c r="N6034">
        <f t="shared" si="284"/>
        <v>28.315679962315912</v>
      </c>
    </row>
    <row r="6035" spans="1:14" x14ac:dyDescent="0.2">
      <c r="A6035" s="1">
        <v>33336</v>
      </c>
      <c r="B6035">
        <v>37.944574134027697</v>
      </c>
      <c r="C6035">
        <v>4</v>
      </c>
      <c r="D6035">
        <v>1.7295188721963399</v>
      </c>
      <c r="E6035">
        <f t="shared" si="282"/>
        <v>0.12347796927158716</v>
      </c>
      <c r="F6035">
        <v>5670.0740501787404</v>
      </c>
      <c r="G6035">
        <v>1.2420452261433801</v>
      </c>
      <c r="H6035">
        <v>11991.561741206</v>
      </c>
      <c r="I6035">
        <v>0.134393355685754</v>
      </c>
      <c r="J6035">
        <f t="shared" si="283"/>
        <v>4.3389419627410447E-3</v>
      </c>
      <c r="K6035">
        <v>440.59668318191598</v>
      </c>
      <c r="L6035">
        <v>0.123074257598277</v>
      </c>
      <c r="M6035">
        <v>1810.85648996335</v>
      </c>
      <c r="N6035">
        <f t="shared" si="284"/>
        <v>28.458082715073306</v>
      </c>
    </row>
    <row r="6036" spans="1:14" x14ac:dyDescent="0.2">
      <c r="A6036" s="1">
        <v>33337</v>
      </c>
      <c r="B6036">
        <v>36.245563351907002</v>
      </c>
      <c r="C6036">
        <v>4</v>
      </c>
      <c r="D6036">
        <v>1.6917161504758</v>
      </c>
      <c r="E6036">
        <f t="shared" si="282"/>
        <v>0.12077906648074135</v>
      </c>
      <c r="F6036">
        <v>5297.8065038364703</v>
      </c>
      <c r="G6036">
        <v>1.2367776549651599</v>
      </c>
      <c r="H6036">
        <v>11928.554031431901</v>
      </c>
      <c r="I6036">
        <v>0.132011302536231</v>
      </c>
      <c r="J6036">
        <f t="shared" si="283"/>
        <v>4.2620364467264582E-3</v>
      </c>
      <c r="K6036">
        <v>413.40879612674502</v>
      </c>
      <c r="L6036">
        <v>0.12180981102642301</v>
      </c>
      <c r="M6036">
        <v>1801.3979859288099</v>
      </c>
      <c r="N6036">
        <f t="shared" si="284"/>
        <v>28.338346701260171</v>
      </c>
    </row>
    <row r="6037" spans="1:14" x14ac:dyDescent="0.2">
      <c r="A6037" s="1">
        <v>33338</v>
      </c>
      <c r="B6037">
        <v>33.413878715039303</v>
      </c>
      <c r="C6037">
        <v>4</v>
      </c>
      <c r="D6037">
        <v>1.62828287446213</v>
      </c>
      <c r="E6037">
        <f t="shared" si="282"/>
        <v>0.11625028553921551</v>
      </c>
      <c r="F6037">
        <v>4700.7860959629897</v>
      </c>
      <c r="G6037">
        <v>1.2414485392426999</v>
      </c>
      <c r="H6037">
        <v>11817.742992957799</v>
      </c>
      <c r="I6037">
        <v>0.12855111294517799</v>
      </c>
      <c r="J6037">
        <f t="shared" si="283"/>
        <v>4.1503228747343636E-3</v>
      </c>
      <c r="K6037">
        <v>371.12180802913502</v>
      </c>
      <c r="L6037">
        <v>0.120822936285779</v>
      </c>
      <c r="M6037">
        <v>1775.45445022633</v>
      </c>
      <c r="N6037">
        <f t="shared" si="284"/>
        <v>28.009937792287058</v>
      </c>
    </row>
    <row r="6038" spans="1:14" x14ac:dyDescent="0.2">
      <c r="A6038" s="1">
        <v>33339</v>
      </c>
      <c r="B6038">
        <v>30.015857150797999</v>
      </c>
      <c r="C6038">
        <v>4</v>
      </c>
      <c r="D6038">
        <v>1.5485631416029499</v>
      </c>
      <c r="E6038">
        <f t="shared" si="282"/>
        <v>0.11055874271619653</v>
      </c>
      <c r="F6038">
        <v>4015.9972840906198</v>
      </c>
      <c r="G6038">
        <v>1.23851867901392</v>
      </c>
      <c r="H6038">
        <v>11694.660308275899</v>
      </c>
      <c r="I6038">
        <v>0.124351405957789</v>
      </c>
      <c r="J6038">
        <f t="shared" si="283"/>
        <v>4.0147336948540184E-3</v>
      </c>
      <c r="K6038">
        <v>322.48921285986302</v>
      </c>
      <c r="L6038">
        <v>0.119831289863971</v>
      </c>
      <c r="M6038">
        <v>1752.4771301553001</v>
      </c>
      <c r="N6038">
        <f t="shared" si="284"/>
        <v>27.538250633636764</v>
      </c>
    </row>
    <row r="6039" spans="1:14" x14ac:dyDescent="0.2">
      <c r="A6039" s="1">
        <v>33340</v>
      </c>
      <c r="B6039">
        <v>26.9293208966122</v>
      </c>
      <c r="C6039">
        <v>4</v>
      </c>
      <c r="D6039">
        <v>1.4686871021897601</v>
      </c>
      <c r="E6039">
        <f t="shared" si="282"/>
        <v>0.10485604047989605</v>
      </c>
      <c r="F6039">
        <v>3417.1844778648201</v>
      </c>
      <c r="G6039">
        <v>1.2305658271564399</v>
      </c>
      <c r="H6039">
        <v>11626.9957868495</v>
      </c>
      <c r="I6039">
        <v>0.120147148982055</v>
      </c>
      <c r="J6039">
        <f t="shared" si="283"/>
        <v>3.8789976168233939E-3</v>
      </c>
      <c r="K6039">
        <v>279.54556961047098</v>
      </c>
      <c r="L6039">
        <v>0.118506262963799</v>
      </c>
      <c r="M6039">
        <v>1736.7406397058301</v>
      </c>
      <c r="N6039">
        <f t="shared" si="284"/>
        <v>27.031736246789766</v>
      </c>
    </row>
    <row r="6040" spans="1:14" x14ac:dyDescent="0.2">
      <c r="A6040" s="1">
        <v>33341</v>
      </c>
      <c r="B6040">
        <v>23.871101488794999</v>
      </c>
      <c r="C6040">
        <v>4</v>
      </c>
      <c r="D6040">
        <v>1.38175069251949</v>
      </c>
      <c r="E6040">
        <f t="shared" si="282"/>
        <v>9.8649267316319331E-2</v>
      </c>
      <c r="F6040">
        <v>2849.8099115530499</v>
      </c>
      <c r="G6040">
        <v>1.2240366898831101</v>
      </c>
      <c r="H6040">
        <v>11578.6701757998</v>
      </c>
      <c r="I6040">
        <v>0.115624331065038</v>
      </c>
      <c r="J6040">
        <f t="shared" si="283"/>
        <v>3.7329766744200461E-3</v>
      </c>
      <c r="K6040">
        <v>238.47092421933999</v>
      </c>
      <c r="L6040">
        <v>0.11731842097344999</v>
      </c>
      <c r="M6040">
        <v>1723.27069845101</v>
      </c>
      <c r="N6040">
        <f t="shared" si="284"/>
        <v>26.426435501809141</v>
      </c>
    </row>
    <row r="6041" spans="1:14" x14ac:dyDescent="0.2">
      <c r="A6041" s="1">
        <v>33342</v>
      </c>
      <c r="B6041">
        <v>23.757834103320299</v>
      </c>
      <c r="C6041">
        <v>4</v>
      </c>
      <c r="D6041">
        <v>1.3695356933839</v>
      </c>
      <c r="E6041">
        <f t="shared" si="282"/>
        <v>9.7777184731871178E-2</v>
      </c>
      <c r="F6041">
        <v>2811.2142356919699</v>
      </c>
      <c r="G6041">
        <v>1.20993944883597</v>
      </c>
      <c r="H6041">
        <v>11667.3422303803</v>
      </c>
      <c r="I6041">
        <v>0.114501993385015</v>
      </c>
      <c r="J6041">
        <f t="shared" si="283"/>
        <v>3.6967415641992406E-3</v>
      </c>
      <c r="K6041">
        <v>235.03559299263301</v>
      </c>
      <c r="L6041">
        <v>0.11631373576067799</v>
      </c>
      <c r="M6041">
        <v>1719.5282787158901</v>
      </c>
      <c r="N6041">
        <f t="shared" si="284"/>
        <v>26.449559168210588</v>
      </c>
    </row>
    <row r="6042" spans="1:14" x14ac:dyDescent="0.2">
      <c r="A6042" s="1">
        <v>33343</v>
      </c>
      <c r="B6042">
        <v>22.908328712260001</v>
      </c>
      <c r="C6042">
        <v>4</v>
      </c>
      <c r="D6042">
        <v>1.3372221526924599</v>
      </c>
      <c r="E6042">
        <f t="shared" si="282"/>
        <v>9.5470178749631235E-2</v>
      </c>
      <c r="F6042">
        <v>2646.7365284808202</v>
      </c>
      <c r="G6042">
        <v>1.1961727963012001</v>
      </c>
      <c r="H6042">
        <v>11719.271979965401</v>
      </c>
      <c r="I6042">
        <v>0.11246627466275699</v>
      </c>
      <c r="J6042">
        <f t="shared" si="283"/>
        <v>3.6310175903965748E-3</v>
      </c>
      <c r="K6042">
        <v>222.602203211133</v>
      </c>
      <c r="L6042">
        <v>0.115180086020128</v>
      </c>
      <c r="M6042">
        <v>1711.03241491163</v>
      </c>
      <c r="N6042">
        <f t="shared" si="284"/>
        <v>26.292954074949581</v>
      </c>
    </row>
    <row r="6043" spans="1:14" x14ac:dyDescent="0.2">
      <c r="A6043" s="1">
        <v>33344</v>
      </c>
      <c r="B6043">
        <v>21.379219008351399</v>
      </c>
      <c r="C6043">
        <v>4</v>
      </c>
      <c r="D6043">
        <v>1.2804211955855</v>
      </c>
      <c r="E6043">
        <f t="shared" si="282"/>
        <v>9.141490826429495E-2</v>
      </c>
      <c r="F6043">
        <v>2365.1486061140899</v>
      </c>
      <c r="G6043">
        <v>1.19420473266841</v>
      </c>
      <c r="H6043">
        <v>11737.160994984801</v>
      </c>
      <c r="I6043">
        <v>0.109184519860533</v>
      </c>
      <c r="J6043">
        <f t="shared" si="283"/>
        <v>3.5250648552324058E-3</v>
      </c>
      <c r="K6043">
        <v>201.68177147309001</v>
      </c>
      <c r="L6043">
        <v>0.114322254496298</v>
      </c>
      <c r="M6043">
        <v>1699.98725078437</v>
      </c>
      <c r="N6043">
        <f t="shared" si="284"/>
        <v>25.932830180018918</v>
      </c>
    </row>
    <row r="6044" spans="1:14" x14ac:dyDescent="0.2">
      <c r="A6044" s="1">
        <v>33345</v>
      </c>
      <c r="B6044">
        <v>19.878426150811499</v>
      </c>
      <c r="C6044">
        <v>4</v>
      </c>
      <c r="D6044">
        <v>1.21677316313091</v>
      </c>
      <c r="E6044">
        <f t="shared" si="282"/>
        <v>8.6870794914641558E-2</v>
      </c>
      <c r="F6044">
        <v>2089.8030642267299</v>
      </c>
      <c r="G6044">
        <v>1.1893912915684799</v>
      </c>
      <c r="H6044">
        <v>11809.701854863701</v>
      </c>
      <c r="I6044">
        <v>0.105427480452866</v>
      </c>
      <c r="J6044">
        <f t="shared" si="283"/>
        <v>3.4037673710047233E-3</v>
      </c>
      <c r="K6044">
        <v>181.071278016343</v>
      </c>
      <c r="L6044">
        <v>0.113360401435846</v>
      </c>
      <c r="M6044">
        <v>1697.7363942447</v>
      </c>
      <c r="N6044">
        <f t="shared" si="284"/>
        <v>25.521954189542353</v>
      </c>
    </row>
    <row r="6045" spans="1:14" x14ac:dyDescent="0.2">
      <c r="A6045" s="1">
        <v>33346</v>
      </c>
      <c r="B6045">
        <v>18.179415368690901</v>
      </c>
      <c r="C6045">
        <v>4</v>
      </c>
      <c r="D6045">
        <v>1.1414311216328701</v>
      </c>
      <c r="E6045">
        <f t="shared" si="282"/>
        <v>8.1491794757713815E-2</v>
      </c>
      <c r="F6045">
        <v>1792.84756103262</v>
      </c>
      <c r="G6045">
        <v>1.17083934222394</v>
      </c>
      <c r="H6045">
        <v>11860.7232388876</v>
      </c>
      <c r="I6045">
        <v>0.101079987300107</v>
      </c>
      <c r="J6045">
        <f t="shared" si="283"/>
        <v>3.2634068570717048E-3</v>
      </c>
      <c r="K6045">
        <v>158.76648644463199</v>
      </c>
      <c r="L6045">
        <v>0.112129718166761</v>
      </c>
      <c r="M6045">
        <v>1694.54904236939</v>
      </c>
      <c r="N6045">
        <f t="shared" si="284"/>
        <v>24.971386752198409</v>
      </c>
    </row>
    <row r="6046" spans="1:14" x14ac:dyDescent="0.2">
      <c r="A6046" s="1">
        <v>33347</v>
      </c>
      <c r="B6046">
        <v>17.896246905004102</v>
      </c>
      <c r="C6046">
        <v>4</v>
      </c>
      <c r="D6046">
        <v>1.12176038049923</v>
      </c>
      <c r="E6046">
        <f t="shared" si="282"/>
        <v>8.0087413916142269E-2</v>
      </c>
      <c r="F6046">
        <v>1734.5059837343099</v>
      </c>
      <c r="G6046">
        <v>1.16263965061144</v>
      </c>
      <c r="H6046">
        <v>11808.7208619252</v>
      </c>
      <c r="I6046">
        <v>9.9568016992496802E-2</v>
      </c>
      <c r="J6046">
        <f t="shared" si="283"/>
        <v>3.2145923053356193E-3</v>
      </c>
      <c r="K6046">
        <v>153.955625697161</v>
      </c>
      <c r="L6046">
        <v>0.11102284179701501</v>
      </c>
      <c r="M6046">
        <v>1673.36792746334</v>
      </c>
      <c r="N6046">
        <f t="shared" si="284"/>
        <v>24.913707963281134</v>
      </c>
    </row>
    <row r="6047" spans="1:14" x14ac:dyDescent="0.2">
      <c r="A6047" s="1">
        <v>33348</v>
      </c>
      <c r="B6047">
        <v>18.3776332932716</v>
      </c>
      <c r="C6047">
        <v>4</v>
      </c>
      <c r="D6047">
        <v>1.1334692844904599</v>
      </c>
      <c r="E6047">
        <f t="shared" si="282"/>
        <v>8.0923364139337595E-2</v>
      </c>
      <c r="F6047">
        <v>1799.75371906535</v>
      </c>
      <c r="G6047">
        <v>1.1513533092802199</v>
      </c>
      <c r="H6047">
        <v>11772.4908167513</v>
      </c>
      <c r="I6047">
        <v>9.9650858375235102E-2</v>
      </c>
      <c r="J6047">
        <f t="shared" si="283"/>
        <v>3.2172668717230764E-3</v>
      </c>
      <c r="K6047">
        <v>158.22837497489601</v>
      </c>
      <c r="L6047">
        <v>0.109976909796626</v>
      </c>
      <c r="M6047">
        <v>1653.58648320406</v>
      </c>
      <c r="N6047">
        <f t="shared" si="284"/>
        <v>25.152829207481116</v>
      </c>
    </row>
    <row r="6048" spans="1:14" x14ac:dyDescent="0.2">
      <c r="A6048" s="1">
        <v>33349</v>
      </c>
      <c r="B6048">
        <v>24.380804723431201</v>
      </c>
      <c r="C6048">
        <v>4</v>
      </c>
      <c r="D6048">
        <v>1.3213852796818899</v>
      </c>
      <c r="E6048">
        <f t="shared" si="282"/>
        <v>9.4339514638129604E-2</v>
      </c>
      <c r="F6048">
        <v>2783.5001108646402</v>
      </c>
      <c r="G6048">
        <v>1.1377396178941801</v>
      </c>
      <c r="H6048">
        <v>11814.4192616664</v>
      </c>
      <c r="I6048">
        <v>0.10834235260350999</v>
      </c>
      <c r="J6048">
        <f t="shared" si="283"/>
        <v>3.497875156511824E-3</v>
      </c>
      <c r="K6048">
        <v>228.22333131772501</v>
      </c>
      <c r="L6048">
        <v>0.108981393947597</v>
      </c>
      <c r="M6048">
        <v>1643.0366878398099</v>
      </c>
      <c r="N6048">
        <f t="shared" si="284"/>
        <v>26.970520792459478</v>
      </c>
    </row>
    <row r="6049" spans="1:14" x14ac:dyDescent="0.2">
      <c r="A6049" s="1">
        <v>33350</v>
      </c>
      <c r="B6049">
        <v>27.325756745773599</v>
      </c>
      <c r="C6049">
        <v>4</v>
      </c>
      <c r="D6049">
        <v>1.3821969181706599</v>
      </c>
      <c r="E6049">
        <f t="shared" si="282"/>
        <v>9.8681125330781688E-2</v>
      </c>
      <c r="F6049">
        <v>3263.2914321235598</v>
      </c>
      <c r="G6049">
        <v>1.12897253046174</v>
      </c>
      <c r="H6049">
        <v>11731.510014580201</v>
      </c>
      <c r="I6049">
        <v>0.110529264259219</v>
      </c>
      <c r="J6049">
        <f t="shared" si="283"/>
        <v>3.5684804532048445E-3</v>
      </c>
      <c r="K6049">
        <v>260.95355612093601</v>
      </c>
      <c r="L6049">
        <v>0.10786338012041199</v>
      </c>
      <c r="M6049">
        <v>1618.6301416867</v>
      </c>
      <c r="N6049">
        <f t="shared" si="284"/>
        <v>27.653542348019979</v>
      </c>
    </row>
    <row r="6050" spans="1:14" x14ac:dyDescent="0.2">
      <c r="A6050" s="1">
        <v>33351</v>
      </c>
      <c r="B6050">
        <v>25.6833796563904</v>
      </c>
      <c r="C6050">
        <v>4</v>
      </c>
      <c r="D6050">
        <v>1.33471694165443</v>
      </c>
      <c r="E6050">
        <f t="shared" si="282"/>
        <v>9.5291320700409798E-2</v>
      </c>
      <c r="F6050">
        <v>2961.7956241626598</v>
      </c>
      <c r="G6050">
        <v>1.1258983416500701</v>
      </c>
      <c r="H6050">
        <v>11580.8189623996</v>
      </c>
      <c r="I6050">
        <v>0.10780853310654399</v>
      </c>
      <c r="J6050">
        <f t="shared" si="283"/>
        <v>3.4806405856203063E-3</v>
      </c>
      <c r="K6050">
        <v>239.231878788144</v>
      </c>
      <c r="L6050">
        <v>0.106775382738216</v>
      </c>
      <c r="M6050">
        <v>1586.85033850633</v>
      </c>
      <c r="N6050">
        <f t="shared" si="284"/>
        <v>27.377523865603994</v>
      </c>
    </row>
    <row r="6051" spans="1:14" x14ac:dyDescent="0.2">
      <c r="A6051" s="1">
        <v>33352</v>
      </c>
      <c r="B6051">
        <v>30.299025614484801</v>
      </c>
      <c r="C6051">
        <v>4</v>
      </c>
      <c r="D6051">
        <v>1.4258286338006501</v>
      </c>
      <c r="E6051">
        <f t="shared" si="282"/>
        <v>0.10179618566833373</v>
      </c>
      <c r="F6051">
        <v>3732.5852608946402</v>
      </c>
      <c r="G6051">
        <v>1.1269625330331901</v>
      </c>
      <c r="H6051">
        <v>11524.3865011126</v>
      </c>
      <c r="I6051">
        <v>0.11136362256500799</v>
      </c>
      <c r="J6051">
        <f t="shared" si="283"/>
        <v>3.5954180368857999E-3</v>
      </c>
      <c r="K6051">
        <v>291.53167942628198</v>
      </c>
      <c r="L6051">
        <v>0.105918751047855</v>
      </c>
      <c r="M6051">
        <v>1565.9362991572</v>
      </c>
      <c r="N6051">
        <f t="shared" si="284"/>
        <v>28.312753794967694</v>
      </c>
    </row>
    <row r="6052" spans="1:14" x14ac:dyDescent="0.2">
      <c r="A6052" s="1">
        <v>33353</v>
      </c>
      <c r="B6052">
        <v>32.281204860292199</v>
      </c>
      <c r="C6052">
        <v>4</v>
      </c>
      <c r="D6052">
        <v>1.45477981550136</v>
      </c>
      <c r="E6052">
        <f t="shared" si="282"/>
        <v>0.103863138034038</v>
      </c>
      <c r="F6052">
        <v>4057.5207096706399</v>
      </c>
      <c r="G6052">
        <v>1.12516351174924</v>
      </c>
      <c r="H6052">
        <v>11498.4210449696</v>
      </c>
      <c r="I6052">
        <v>0.112120560712891</v>
      </c>
      <c r="J6052">
        <f t="shared" si="283"/>
        <v>3.6198560805397483E-3</v>
      </c>
      <c r="K6052">
        <v>312.71501860620401</v>
      </c>
      <c r="L6052">
        <v>0.105141871083359</v>
      </c>
      <c r="M6052">
        <v>1546.53253185886</v>
      </c>
      <c r="N6052">
        <f t="shared" si="284"/>
        <v>28.692615320372408</v>
      </c>
    </row>
    <row r="6053" spans="1:14" x14ac:dyDescent="0.2">
      <c r="A6053" s="1">
        <v>33354</v>
      </c>
      <c r="B6053">
        <v>31.9980363966054</v>
      </c>
      <c r="C6053">
        <v>4</v>
      </c>
      <c r="D6053">
        <v>1.44433603162857</v>
      </c>
      <c r="E6053">
        <f t="shared" si="282"/>
        <v>0.10311751030782197</v>
      </c>
      <c r="F6053">
        <v>3993.0552209358302</v>
      </c>
      <c r="G6053">
        <v>1.1198655282044401</v>
      </c>
      <c r="H6053">
        <v>11470.749608074701</v>
      </c>
      <c r="I6053">
        <v>0.111256450754242</v>
      </c>
      <c r="J6053">
        <f t="shared" si="283"/>
        <v>3.5919579531295551E-3</v>
      </c>
      <c r="K6053">
        <v>307.58295979509597</v>
      </c>
      <c r="L6053">
        <v>0.104489981049681</v>
      </c>
      <c r="M6053">
        <v>1535.81408241447</v>
      </c>
      <c r="N6053">
        <f t="shared" si="284"/>
        <v>28.707883458930546</v>
      </c>
    </row>
    <row r="6054" spans="1:14" x14ac:dyDescent="0.2">
      <c r="A6054" s="1">
        <v>33355</v>
      </c>
      <c r="B6054">
        <v>31.714867932918601</v>
      </c>
      <c r="C6054">
        <v>4</v>
      </c>
      <c r="D6054">
        <v>1.4339213752297599</v>
      </c>
      <c r="E6054">
        <f t="shared" si="282"/>
        <v>0.10237396212025388</v>
      </c>
      <c r="F6054">
        <v>3929.1805763943298</v>
      </c>
      <c r="G6054">
        <v>1.10801582962309</v>
      </c>
      <c r="H6054">
        <v>11491.989865434</v>
      </c>
      <c r="I6054">
        <v>0.110394128712536</v>
      </c>
      <c r="J6054">
        <f t="shared" si="283"/>
        <v>3.5641175493159659E-3</v>
      </c>
      <c r="K6054">
        <v>302.49808237621698</v>
      </c>
      <c r="L6054">
        <v>0.103586994506328</v>
      </c>
      <c r="M6054">
        <v>1531.0046239988101</v>
      </c>
      <c r="N6054">
        <f t="shared" si="284"/>
        <v>28.723508892096373</v>
      </c>
    </row>
    <row r="6055" spans="1:14" x14ac:dyDescent="0.2">
      <c r="A6055" s="1">
        <v>33356</v>
      </c>
      <c r="B6055">
        <v>34.829721033473099</v>
      </c>
      <c r="C6055">
        <v>4</v>
      </c>
      <c r="D6055">
        <v>1.48431294710145</v>
      </c>
      <c r="E6055">
        <f t="shared" si="282"/>
        <v>0.1059716383660284</v>
      </c>
      <c r="F6055">
        <v>4466.7249875063299</v>
      </c>
      <c r="G6055">
        <v>1.09740202080239</v>
      </c>
      <c r="H6055">
        <v>11483.5522577915</v>
      </c>
      <c r="I6055">
        <v>0.112275512784987</v>
      </c>
      <c r="J6055">
        <f t="shared" si="283"/>
        <v>3.6248587686890277E-3</v>
      </c>
      <c r="K6055">
        <v>337.86934178612302</v>
      </c>
      <c r="L6055">
        <v>0.102672176643789</v>
      </c>
      <c r="M6055">
        <v>1519.77335901228</v>
      </c>
      <c r="N6055">
        <f t="shared" si="284"/>
        <v>29.234694405584875</v>
      </c>
    </row>
    <row r="6056" spans="1:14" x14ac:dyDescent="0.2">
      <c r="A6056" s="1">
        <v>33357</v>
      </c>
      <c r="B6056">
        <v>46.7227965083176</v>
      </c>
      <c r="C6056">
        <v>4</v>
      </c>
      <c r="D6056">
        <v>1.5576864979926499</v>
      </c>
      <c r="E6056">
        <f t="shared" si="282"/>
        <v>0.11121009930909136</v>
      </c>
      <c r="F6056">
        <v>6288.1461448817499</v>
      </c>
      <c r="G6056">
        <v>1.0905853812444899</v>
      </c>
      <c r="H6056">
        <v>11413.625749430899</v>
      </c>
      <c r="I6056">
        <v>0.117171306992308</v>
      </c>
      <c r="J6056">
        <f t="shared" si="283"/>
        <v>3.7829213962549332E-3</v>
      </c>
      <c r="K6056">
        <v>473.00294590979598</v>
      </c>
      <c r="L6056">
        <v>0.101842008592241</v>
      </c>
      <c r="M6056">
        <v>1504.2937128753099</v>
      </c>
      <c r="N6056">
        <f t="shared" si="284"/>
        <v>29.39794081346459</v>
      </c>
    </row>
    <row r="6057" spans="1:14" x14ac:dyDescent="0.2">
      <c r="A6057" s="1">
        <v>33358</v>
      </c>
      <c r="B6057">
        <v>52.102997318366299</v>
      </c>
      <c r="C6057">
        <v>4</v>
      </c>
      <c r="D6057">
        <v>1.5677050565339901</v>
      </c>
      <c r="E6057">
        <f t="shared" si="282"/>
        <v>0.11192536832615749</v>
      </c>
      <c r="F6057">
        <v>7057.3362356085199</v>
      </c>
      <c r="G6057">
        <v>1.0903145296980199</v>
      </c>
      <c r="H6057">
        <v>11289.162922156</v>
      </c>
      <c r="I6057">
        <v>0.118153591654318</v>
      </c>
      <c r="J6057">
        <f t="shared" si="283"/>
        <v>3.8146348401049252E-3</v>
      </c>
      <c r="K6057">
        <v>531.89190165199</v>
      </c>
      <c r="L6057">
        <v>0.10118278846895699</v>
      </c>
      <c r="M6057">
        <v>1475.3364403933799</v>
      </c>
      <c r="N6057">
        <f t="shared" si="284"/>
        <v>29.341043905287371</v>
      </c>
    </row>
    <row r="6058" spans="1:14" x14ac:dyDescent="0.2">
      <c r="A6058" s="1">
        <v>33359</v>
      </c>
      <c r="B6058">
        <v>56.6336927373547</v>
      </c>
      <c r="C6058">
        <v>5</v>
      </c>
      <c r="D6058">
        <v>1.57382915410139</v>
      </c>
      <c r="E6058">
        <f t="shared" si="282"/>
        <v>0.11236259462267272</v>
      </c>
      <c r="F6058">
        <v>7700.98378185814</v>
      </c>
      <c r="G6058">
        <v>1.09766578729278</v>
      </c>
      <c r="H6058">
        <v>11196.7988977033</v>
      </c>
      <c r="I6058">
        <v>0.118676843501347</v>
      </c>
      <c r="J6058">
        <f t="shared" si="283"/>
        <v>3.8315282302920448E-3</v>
      </c>
      <c r="K6058">
        <v>580.70372168687697</v>
      </c>
      <c r="L6058">
        <v>0.100848268784719</v>
      </c>
      <c r="M6058">
        <v>1450.4725552544801</v>
      </c>
      <c r="N6058">
        <f t="shared" si="284"/>
        <v>29.325790616478969</v>
      </c>
    </row>
    <row r="6059" spans="1:14" x14ac:dyDescent="0.2">
      <c r="A6059" s="1">
        <v>33360</v>
      </c>
      <c r="B6059">
        <v>54.934681955234097</v>
      </c>
      <c r="C6059">
        <v>5</v>
      </c>
      <c r="D6059">
        <v>1.5632892637654401</v>
      </c>
      <c r="E6059">
        <f t="shared" si="282"/>
        <v>0.1116101054327886</v>
      </c>
      <c r="F6059">
        <v>7419.9281911764301</v>
      </c>
      <c r="G6059">
        <v>1.1013831768387601</v>
      </c>
      <c r="H6059">
        <v>11099.0314459397</v>
      </c>
      <c r="I6059">
        <v>0.117436365223601</v>
      </c>
      <c r="J6059">
        <f t="shared" si="283"/>
        <v>3.7914789047452809E-3</v>
      </c>
      <c r="K6059">
        <v>557.394857873619</v>
      </c>
      <c r="L6059">
        <v>0.10040183434808</v>
      </c>
      <c r="M6059">
        <v>1430.8338346663099</v>
      </c>
      <c r="N6059">
        <f t="shared" si="284"/>
        <v>29.437089915784931</v>
      </c>
    </row>
    <row r="6060" spans="1:14" x14ac:dyDescent="0.2">
      <c r="A6060" s="1">
        <v>33361</v>
      </c>
      <c r="B6060">
        <v>44.740617262510199</v>
      </c>
      <c r="C6060">
        <v>5</v>
      </c>
      <c r="D6060">
        <v>1.5275097349084801</v>
      </c>
      <c r="E6060">
        <f t="shared" si="282"/>
        <v>0.10905564729083082</v>
      </c>
      <c r="F6060">
        <v>5904.7253349954299</v>
      </c>
      <c r="G6060">
        <v>1.09340699335873</v>
      </c>
      <c r="H6060">
        <v>10979.891671421699</v>
      </c>
      <c r="I6060">
        <v>0.113636283992361</v>
      </c>
      <c r="J6060">
        <f t="shared" si="283"/>
        <v>3.6687917984376908E-3</v>
      </c>
      <c r="K6060">
        <v>439.27120707000398</v>
      </c>
      <c r="L6060">
        <v>9.9314080364435897E-2</v>
      </c>
      <c r="M6060">
        <v>1410.6646131976499</v>
      </c>
      <c r="N6060">
        <f t="shared" si="284"/>
        <v>29.725221076123972</v>
      </c>
    </row>
    <row r="6061" spans="1:14" x14ac:dyDescent="0.2">
      <c r="A6061" s="1">
        <v>33362</v>
      </c>
      <c r="B6061">
        <v>36.245563351907002</v>
      </c>
      <c r="C6061">
        <v>5</v>
      </c>
      <c r="D6061">
        <v>1.4740036025269401</v>
      </c>
      <c r="E6061">
        <f t="shared" si="282"/>
        <v>0.10523560885340159</v>
      </c>
      <c r="F6061">
        <v>4616.0142586268503</v>
      </c>
      <c r="G6061">
        <v>1.08091836052236</v>
      </c>
      <c r="H6061">
        <v>10927.2966809892</v>
      </c>
      <c r="I6061">
        <v>0.10943681764982</v>
      </c>
      <c r="J6061">
        <f t="shared" si="283"/>
        <v>3.5332103878702235E-3</v>
      </c>
      <c r="K6061">
        <v>342.71416285842201</v>
      </c>
      <c r="L6061">
        <v>9.8323608793368905E-2</v>
      </c>
      <c r="M6061">
        <v>1399.9110108167899</v>
      </c>
      <c r="N6061">
        <f t="shared" si="284"/>
        <v>29.784699268032082</v>
      </c>
    </row>
    <row r="6062" spans="1:14" x14ac:dyDescent="0.2">
      <c r="A6062" s="1">
        <v>33363</v>
      </c>
      <c r="B6062">
        <v>30.582194078171501</v>
      </c>
      <c r="C6062">
        <v>5</v>
      </c>
      <c r="D6062">
        <v>1.37288206099349</v>
      </c>
      <c r="E6062">
        <f t="shared" si="282"/>
        <v>9.8016096653279497E-2</v>
      </c>
      <c r="F6062">
        <v>3627.5684229282001</v>
      </c>
      <c r="G6062">
        <v>1.06655982254329</v>
      </c>
      <c r="H6062">
        <v>10841.8690170031</v>
      </c>
      <c r="I6062">
        <v>0.104511322157508</v>
      </c>
      <c r="J6062">
        <f t="shared" si="283"/>
        <v>3.3741888427213972E-3</v>
      </c>
      <c r="K6062">
        <v>276.15043044753497</v>
      </c>
      <c r="L6062">
        <v>9.7196215576338896E-2</v>
      </c>
      <c r="M6062">
        <v>1389.3388620076901</v>
      </c>
      <c r="N6062">
        <f t="shared" si="284"/>
        <v>29.048788085679938</v>
      </c>
    </row>
    <row r="6063" spans="1:14" x14ac:dyDescent="0.2">
      <c r="A6063" s="1">
        <v>33364</v>
      </c>
      <c r="B6063">
        <v>27.750509441303802</v>
      </c>
      <c r="C6063">
        <v>5</v>
      </c>
      <c r="D6063">
        <v>1.31378201476018</v>
      </c>
      <c r="E6063">
        <f t="shared" si="282"/>
        <v>9.3796684069779465E-2</v>
      </c>
      <c r="F6063">
        <v>3149.9815856616601</v>
      </c>
      <c r="G6063">
        <v>1.05831332803623</v>
      </c>
      <c r="H6063">
        <v>10728.728118032501</v>
      </c>
      <c r="I6063">
        <v>0.101475054941596</v>
      </c>
      <c r="J6063">
        <f t="shared" si="283"/>
        <v>3.2761617701329276E-3</v>
      </c>
      <c r="K6063">
        <v>243.30105822645399</v>
      </c>
      <c r="L6063">
        <v>9.6211270747021196E-2</v>
      </c>
      <c r="M6063">
        <v>1373.8469368476501</v>
      </c>
      <c r="N6063">
        <f t="shared" si="284"/>
        <v>28.630052680815496</v>
      </c>
    </row>
    <row r="6064" spans="1:14" x14ac:dyDescent="0.2">
      <c r="A6064" s="1">
        <v>33365</v>
      </c>
      <c r="B6064">
        <v>25.8532807346024</v>
      </c>
      <c r="C6064">
        <v>5</v>
      </c>
      <c r="D6064">
        <v>1.2700967074637599</v>
      </c>
      <c r="E6064">
        <f t="shared" si="282"/>
        <v>9.0677797587137579E-2</v>
      </c>
      <c r="F6064">
        <v>2837.0448061765901</v>
      </c>
      <c r="G6064">
        <v>1.0581887593711401</v>
      </c>
      <c r="H6064">
        <v>10659.0406745446</v>
      </c>
      <c r="I6064">
        <v>9.9133055773285794E-2</v>
      </c>
      <c r="J6064">
        <f t="shared" si="283"/>
        <v>3.2005494125410335E-3</v>
      </c>
      <c r="K6064">
        <v>221.435831893169</v>
      </c>
      <c r="L6064">
        <v>9.5550083453680795E-2</v>
      </c>
      <c r="M6064">
        <v>1358.3602659706901</v>
      </c>
      <c r="N6064">
        <f t="shared" si="284"/>
        <v>28.331947393727365</v>
      </c>
    </row>
    <row r="6065" spans="1:14" x14ac:dyDescent="0.2">
      <c r="A6065" s="1">
        <v>33366</v>
      </c>
      <c r="B6065">
        <v>24.777240572592699</v>
      </c>
      <c r="C6065">
        <v>5</v>
      </c>
      <c r="D6065">
        <v>1.24256076981787</v>
      </c>
      <c r="E6065">
        <f t="shared" si="282"/>
        <v>8.8711885727392609E-2</v>
      </c>
      <c r="F6065">
        <v>2660.01642315445</v>
      </c>
      <c r="G6065">
        <v>1.0530383161375001</v>
      </c>
      <c r="H6065">
        <v>10596.8947297996</v>
      </c>
      <c r="I6065">
        <v>9.7515803183186395E-2</v>
      </c>
      <c r="J6065">
        <f t="shared" si="283"/>
        <v>3.1483357812068934E-3</v>
      </c>
      <c r="K6065">
        <v>208.75730530458901</v>
      </c>
      <c r="L6065">
        <v>9.4710558160361599E-2</v>
      </c>
      <c r="M6065">
        <v>1343.69603499046</v>
      </c>
      <c r="N6065">
        <f t="shared" si="284"/>
        <v>28.177390180848342</v>
      </c>
    </row>
    <row r="6066" spans="1:14" x14ac:dyDescent="0.2">
      <c r="A6066" s="1">
        <v>33367</v>
      </c>
      <c r="B6066">
        <v>24.125953106113101</v>
      </c>
      <c r="C6066">
        <v>5</v>
      </c>
      <c r="D6066">
        <v>1.2240379116722899</v>
      </c>
      <c r="E6066">
        <f t="shared" si="282"/>
        <v>8.7389457307737714E-2</v>
      </c>
      <c r="F6066">
        <v>2551.48542061433</v>
      </c>
      <c r="G6066">
        <v>1.04734361499268</v>
      </c>
      <c r="H6066">
        <v>10563.400233545201</v>
      </c>
      <c r="I6066">
        <v>9.6302748587096407E-2</v>
      </c>
      <c r="J6066">
        <f t="shared" si="283"/>
        <v>3.1091718399300803E-3</v>
      </c>
      <c r="K6066">
        <v>200.74137952914</v>
      </c>
      <c r="L6066">
        <v>9.3943353603407595E-2</v>
      </c>
      <c r="M6066">
        <v>1327.40090412068</v>
      </c>
      <c r="N6066">
        <f t="shared" si="284"/>
        <v>28.106988550913591</v>
      </c>
    </row>
    <row r="6067" spans="1:14" x14ac:dyDescent="0.2">
      <c r="A6067" s="1">
        <v>33368</v>
      </c>
      <c r="B6067">
        <v>22.200407553043</v>
      </c>
      <c r="C6067">
        <v>5</v>
      </c>
      <c r="D6067">
        <v>1.1751892753864801</v>
      </c>
      <c r="E6067">
        <f t="shared" si="282"/>
        <v>8.3901938028691989E-2</v>
      </c>
      <c r="F6067">
        <v>2254.1484267831102</v>
      </c>
      <c r="G6067">
        <v>1.0388146966813101</v>
      </c>
      <c r="H6067">
        <v>10518.816772996501</v>
      </c>
      <c r="I6067">
        <v>9.3741335507816298E-2</v>
      </c>
      <c r="J6067">
        <f t="shared" si="283"/>
        <v>3.026475618551479E-3</v>
      </c>
      <c r="K6067">
        <v>179.80668168538199</v>
      </c>
      <c r="L6067">
        <v>9.3154778080742004E-2</v>
      </c>
      <c r="M6067">
        <v>1313.7623576373201</v>
      </c>
      <c r="N6067">
        <f t="shared" si="284"/>
        <v>27.722654534005081</v>
      </c>
    </row>
    <row r="6068" spans="1:14" x14ac:dyDescent="0.2">
      <c r="A6068" s="1">
        <v>33369</v>
      </c>
      <c r="B6068">
        <v>21.237634776507999</v>
      </c>
      <c r="C6068">
        <v>5</v>
      </c>
      <c r="D6068">
        <v>1.1428186945690899</v>
      </c>
      <c r="E6068">
        <f t="shared" si="282"/>
        <v>8.1590859700649679E-2</v>
      </c>
      <c r="F6068">
        <v>2096.9941868084802</v>
      </c>
      <c r="G6068">
        <v>1.0318175617766401</v>
      </c>
      <c r="H6068">
        <v>10464.290689272</v>
      </c>
      <c r="I6068">
        <v>9.1804412086432793E-2</v>
      </c>
      <c r="J6068">
        <f t="shared" si="283"/>
        <v>2.9639412896125691E-3</v>
      </c>
      <c r="K6068">
        <v>168.454820859584</v>
      </c>
      <c r="L6068">
        <v>9.2410574681982494E-2</v>
      </c>
      <c r="M6068">
        <v>1297.1163375553899</v>
      </c>
      <c r="N6068">
        <f t="shared" si="284"/>
        <v>27.5278258670619</v>
      </c>
    </row>
    <row r="6069" spans="1:14" x14ac:dyDescent="0.2">
      <c r="A6069" s="1">
        <v>33370</v>
      </c>
      <c r="B6069">
        <v>21.9172390893563</v>
      </c>
      <c r="C6069">
        <v>5</v>
      </c>
      <c r="D6069">
        <v>1.1603290673347599</v>
      </c>
      <c r="E6069">
        <f t="shared" si="282"/>
        <v>8.284100232993924E-2</v>
      </c>
      <c r="F6069">
        <v>2197.2565086715299</v>
      </c>
      <c r="G6069">
        <v>1.0256828936900599</v>
      </c>
      <c r="H6069">
        <v>10315.9817843002</v>
      </c>
      <c r="I6069">
        <v>9.2291057051855904E-2</v>
      </c>
      <c r="J6069">
        <f t="shared" si="283"/>
        <v>2.9796528123337391E-3</v>
      </c>
      <c r="K6069">
        <v>174.766910101771</v>
      </c>
      <c r="L6069">
        <v>9.1515658990982199E-2</v>
      </c>
      <c r="M6069">
        <v>1271.3915158986299</v>
      </c>
      <c r="N6069">
        <f t="shared" si="284"/>
        <v>27.802233195435974</v>
      </c>
    </row>
    <row r="6070" spans="1:14" x14ac:dyDescent="0.2">
      <c r="A6070" s="1">
        <v>33371</v>
      </c>
      <c r="B6070">
        <v>22.200407553043</v>
      </c>
      <c r="C6070">
        <v>5</v>
      </c>
      <c r="D6070">
        <v>1.1645679110642899</v>
      </c>
      <c r="E6070">
        <f t="shared" si="282"/>
        <v>8.3143632052110047E-2</v>
      </c>
      <c r="F6070">
        <v>2233.7754262983299</v>
      </c>
      <c r="G6070">
        <v>1.02282052250333</v>
      </c>
      <c r="H6070">
        <v>10120.393392050401</v>
      </c>
      <c r="I6070">
        <v>9.2115085343986602E-2</v>
      </c>
      <c r="J6070">
        <f t="shared" si="283"/>
        <v>2.9739714970363172E-3</v>
      </c>
      <c r="K6070">
        <v>176.687346506675</v>
      </c>
      <c r="L6070">
        <v>9.0714441361869097E-2</v>
      </c>
      <c r="M6070">
        <v>1244.2927973373501</v>
      </c>
      <c r="N6070">
        <f t="shared" si="284"/>
        <v>27.95710454352573</v>
      </c>
    </row>
    <row r="6071" spans="1:14" x14ac:dyDescent="0.2">
      <c r="A6071" s="1">
        <v>33372</v>
      </c>
      <c r="B6071">
        <v>20.048327229023599</v>
      </c>
      <c r="C6071">
        <v>5</v>
      </c>
      <c r="D6071">
        <v>1.0947105703534401</v>
      </c>
      <c r="E6071">
        <f t="shared" si="282"/>
        <v>7.815620883958678E-2</v>
      </c>
      <c r="F6071">
        <v>1896.2307995486501</v>
      </c>
      <c r="G6071">
        <v>1.0235063340845401</v>
      </c>
      <c r="H6071">
        <v>9932.6844109965004</v>
      </c>
      <c r="I6071">
        <v>8.8369844451292104E-2</v>
      </c>
      <c r="J6071">
        <f t="shared" si="283"/>
        <v>2.8530549324712997E-3</v>
      </c>
      <c r="K6071">
        <v>153.07207707491301</v>
      </c>
      <c r="L6071">
        <v>9.0056980355684102E-2</v>
      </c>
      <c r="M6071">
        <v>1213.4719024073299</v>
      </c>
      <c r="N6071">
        <f t="shared" si="284"/>
        <v>27.39386751726099</v>
      </c>
    </row>
    <row r="6072" spans="1:14" x14ac:dyDescent="0.2">
      <c r="A6072" s="1">
        <v>33373</v>
      </c>
      <c r="B6072">
        <v>19.453673455281301</v>
      </c>
      <c r="C6072">
        <v>5</v>
      </c>
      <c r="D6072">
        <v>1.07176859598425</v>
      </c>
      <c r="E6072">
        <f t="shared" si="282"/>
        <v>7.6518280250469417E-2</v>
      </c>
      <c r="F6072">
        <v>1801.42585510202</v>
      </c>
      <c r="G6072">
        <v>1.0290364459287</v>
      </c>
      <c r="H6072">
        <v>9700.2050234840899</v>
      </c>
      <c r="I6072">
        <v>8.6897011131542301E-2</v>
      </c>
      <c r="J6072">
        <f t="shared" si="283"/>
        <v>2.8055039336694811E-3</v>
      </c>
      <c r="K6072">
        <v>146.056269207713</v>
      </c>
      <c r="L6072">
        <v>8.9615301666559302E-2</v>
      </c>
      <c r="M6072">
        <v>1177.20292736807</v>
      </c>
      <c r="N6072">
        <f t="shared" si="284"/>
        <v>27.274344310181281</v>
      </c>
    </row>
    <row r="6073" spans="1:14" x14ac:dyDescent="0.2">
      <c r="A6073" s="1">
        <v>33374</v>
      </c>
      <c r="B6073">
        <v>20.388129385447701</v>
      </c>
      <c r="C6073">
        <v>5</v>
      </c>
      <c r="D6073">
        <v>1.09921317456193</v>
      </c>
      <c r="E6073">
        <f t="shared" si="282"/>
        <v>7.8477669583979809E-2</v>
      </c>
      <c r="F6073">
        <v>1936.30179673359</v>
      </c>
      <c r="G6073">
        <v>1.0313435790156</v>
      </c>
      <c r="H6073">
        <v>9502.7527017334505</v>
      </c>
      <c r="I6073">
        <v>8.78599258807235E-2</v>
      </c>
      <c r="J6073">
        <f t="shared" si="283"/>
        <v>2.8365920123207345E-3</v>
      </c>
      <c r="K6073">
        <v>154.768279966736</v>
      </c>
      <c r="L6073">
        <v>8.9040616656786697E-2</v>
      </c>
      <c r="M6073">
        <v>1145.55578214093</v>
      </c>
      <c r="N6073">
        <f t="shared" si="284"/>
        <v>27.66618154571124</v>
      </c>
    </row>
    <row r="6074" spans="1:14" x14ac:dyDescent="0.2">
      <c r="A6074" s="1">
        <v>33375</v>
      </c>
      <c r="B6074">
        <v>21.265951622876699</v>
      </c>
      <c r="C6074">
        <v>5</v>
      </c>
      <c r="D6074">
        <v>1.12328531125199</v>
      </c>
      <c r="E6074">
        <f t="shared" si="282"/>
        <v>8.0196285438539419E-2</v>
      </c>
      <c r="F6074">
        <v>2063.8999659835699</v>
      </c>
      <c r="G6074">
        <v>1.0361812395041401</v>
      </c>
      <c r="H6074">
        <v>9408.2559713135597</v>
      </c>
      <c r="I6074">
        <v>8.8653091347482699E-2</v>
      </c>
      <c r="J6074">
        <f t="shared" si="283"/>
        <v>2.8621996691097031E-3</v>
      </c>
      <c r="K6074">
        <v>162.88925919673301</v>
      </c>
      <c r="L6074">
        <v>8.8516088500690301E-2</v>
      </c>
      <c r="M6074">
        <v>1117.2922438041901</v>
      </c>
      <c r="N6074">
        <f t="shared" si="284"/>
        <v>28.019109324921676</v>
      </c>
    </row>
    <row r="6075" spans="1:14" x14ac:dyDescent="0.2">
      <c r="A6075" s="1">
        <v>33376</v>
      </c>
      <c r="B6075">
        <v>23.106546636840701</v>
      </c>
      <c r="C6075">
        <v>5</v>
      </c>
      <c r="D6075">
        <v>1.16790998843018</v>
      </c>
      <c r="E6075">
        <f t="shared" si="282"/>
        <v>8.3382237674125947E-2</v>
      </c>
      <c r="F6075">
        <v>2331.6220755614099</v>
      </c>
      <c r="G6075">
        <v>1.0319766055088699</v>
      </c>
      <c r="H6075">
        <v>9346.5216681981492</v>
      </c>
      <c r="I6075">
        <v>9.0395490770589906E-2</v>
      </c>
      <c r="J6075">
        <f t="shared" si="283"/>
        <v>2.918453714811585E-3</v>
      </c>
      <c r="K6075">
        <v>180.466066648864</v>
      </c>
      <c r="L6075">
        <v>8.7890241268817504E-2</v>
      </c>
      <c r="M6075">
        <v>1091.71695129307</v>
      </c>
      <c r="N6075">
        <f t="shared" si="284"/>
        <v>28.570690448489465</v>
      </c>
    </row>
    <row r="6076" spans="1:14" x14ac:dyDescent="0.2">
      <c r="A6076" s="1">
        <v>33377</v>
      </c>
      <c r="B6076">
        <v>34.829721033473099</v>
      </c>
      <c r="C6076">
        <v>5</v>
      </c>
      <c r="D6076">
        <v>1.37356647559791</v>
      </c>
      <c r="E6076">
        <f t="shared" si="282"/>
        <v>9.8064960026123929E-2</v>
      </c>
      <c r="F6076">
        <v>4133.4569711429203</v>
      </c>
      <c r="G6076">
        <v>1.03145271127139</v>
      </c>
      <c r="H6076">
        <v>9279.7599209729706</v>
      </c>
      <c r="I6076">
        <v>9.9267285039586498E-2</v>
      </c>
      <c r="J6076">
        <f t="shared" si="283"/>
        <v>3.204883056813909E-3</v>
      </c>
      <c r="K6076">
        <v>298.723839466671</v>
      </c>
      <c r="L6076">
        <v>8.75834106066056E-2</v>
      </c>
      <c r="M6076">
        <v>1079.1906591081199</v>
      </c>
      <c r="N6076">
        <f t="shared" si="284"/>
        <v>30.5986079016605</v>
      </c>
    </row>
    <row r="6077" spans="1:14" x14ac:dyDescent="0.2">
      <c r="A6077" s="1">
        <v>33378</v>
      </c>
      <c r="B6077">
        <v>42.475269553015998</v>
      </c>
      <c r="C6077">
        <v>5</v>
      </c>
      <c r="D6077">
        <v>1.4273072071562301</v>
      </c>
      <c r="E6077">
        <f t="shared" si="282"/>
        <v>0.10190174753198326</v>
      </c>
      <c r="F6077">
        <v>5238.0223222109698</v>
      </c>
      <c r="G6077">
        <v>1.0271787246847199</v>
      </c>
      <c r="H6077">
        <v>9229.6056815715692</v>
      </c>
      <c r="I6077">
        <v>0.101918993139627</v>
      </c>
      <c r="J6077">
        <f t="shared" si="283"/>
        <v>3.2904944881938141E-3</v>
      </c>
      <c r="K6077">
        <v>374.02877141375001</v>
      </c>
      <c r="L6077">
        <v>8.7047715864016301E-2</v>
      </c>
      <c r="M6077">
        <v>1069.9494741384799</v>
      </c>
      <c r="N6077">
        <f t="shared" si="284"/>
        <v>30.968520961698424</v>
      </c>
    </row>
    <row r="6078" spans="1:14" x14ac:dyDescent="0.2">
      <c r="A6078" s="1">
        <v>33379</v>
      </c>
      <c r="B6078">
        <v>45.873291117257303</v>
      </c>
      <c r="C6078">
        <v>5</v>
      </c>
      <c r="D6078">
        <v>1.4348188892838201</v>
      </c>
      <c r="E6078">
        <f t="shared" si="282"/>
        <v>0.10243803960132079</v>
      </c>
      <c r="F6078">
        <v>5686.8363021879004</v>
      </c>
      <c r="G6078">
        <v>1.02218307370796</v>
      </c>
      <c r="H6078">
        <v>9145.8765968751195</v>
      </c>
      <c r="I6078">
        <v>0.102343983607054</v>
      </c>
      <c r="J6078">
        <f t="shared" si="283"/>
        <v>3.3042154713739326E-3</v>
      </c>
      <c r="K6078">
        <v>405.63550259477699</v>
      </c>
      <c r="L6078">
        <v>8.6463336540891E-2</v>
      </c>
      <c r="M6078">
        <v>1061.8662494202699</v>
      </c>
      <c r="N6078">
        <f t="shared" si="284"/>
        <v>31.002227454230102</v>
      </c>
    </row>
    <row r="6079" spans="1:14" x14ac:dyDescent="0.2">
      <c r="A6079" s="1">
        <v>33380</v>
      </c>
      <c r="B6079">
        <v>46.156459580944102</v>
      </c>
      <c r="C6079">
        <v>5</v>
      </c>
      <c r="D6079">
        <v>1.4330038196646999</v>
      </c>
      <c r="E6079">
        <f t="shared" si="282"/>
        <v>0.10230845378745171</v>
      </c>
      <c r="F6079">
        <v>5714.7018809781903</v>
      </c>
      <c r="G6079">
        <v>1.0279274287885201</v>
      </c>
      <c r="H6079">
        <v>9000.0843052041891</v>
      </c>
      <c r="I6079">
        <v>0.102069473576578</v>
      </c>
      <c r="J6079">
        <f t="shared" si="283"/>
        <v>3.2953528078564689E-3</v>
      </c>
      <c r="K6079">
        <v>407.04470192899402</v>
      </c>
      <c r="L6079">
        <v>8.6135680492620895E-2</v>
      </c>
      <c r="M6079">
        <v>1041.47285172696</v>
      </c>
      <c r="N6079">
        <f t="shared" si="284"/>
        <v>31.046282371810861</v>
      </c>
    </row>
    <row r="6080" spans="1:14" x14ac:dyDescent="0.2">
      <c r="A6080" s="1">
        <v>33381</v>
      </c>
      <c r="B6080">
        <v>35.396057960846697</v>
      </c>
      <c r="C6080">
        <v>5</v>
      </c>
      <c r="D6080">
        <v>1.3729146561008401</v>
      </c>
      <c r="E6080">
        <f t="shared" si="282"/>
        <v>9.8018423761545542E-2</v>
      </c>
      <c r="F6080">
        <v>4198.6742465642101</v>
      </c>
      <c r="G6080">
        <v>1.0309831877275499</v>
      </c>
      <c r="H6080">
        <v>8797.9863130928297</v>
      </c>
      <c r="I6080">
        <v>9.8493326905173595E-2</v>
      </c>
      <c r="J6080">
        <f t="shared" si="283"/>
        <v>3.1798955162493209E-3</v>
      </c>
      <c r="K6080">
        <v>301.21420388188102</v>
      </c>
      <c r="L6080">
        <v>8.5733135365417101E-2</v>
      </c>
      <c r="M6080">
        <v>1019.36648680618</v>
      </c>
      <c r="N6080">
        <f t="shared" si="284"/>
        <v>30.824416481821402</v>
      </c>
    </row>
    <row r="6081" spans="1:14" x14ac:dyDescent="0.2">
      <c r="A6081" s="1">
        <v>33382</v>
      </c>
      <c r="B6081">
        <v>30.015857150797999</v>
      </c>
      <c r="C6081">
        <v>5</v>
      </c>
      <c r="D6081">
        <v>1.29008491698853</v>
      </c>
      <c r="E6081">
        <f t="shared" si="282"/>
        <v>9.2104843895316521E-2</v>
      </c>
      <c r="F6081">
        <v>3345.6675957747798</v>
      </c>
      <c r="G6081">
        <v>1.0301084106346901</v>
      </c>
      <c r="H6081">
        <v>8640.2811933406792</v>
      </c>
      <c r="I6081">
        <v>9.4700565344007004E-2</v>
      </c>
      <c r="J6081">
        <f t="shared" si="283"/>
        <v>3.0574447283480449E-3</v>
      </c>
      <c r="K6081">
        <v>245.59361062262201</v>
      </c>
      <c r="L6081">
        <v>8.5229526196358305E-2</v>
      </c>
      <c r="M6081">
        <v>1003.7481341661201</v>
      </c>
      <c r="N6081">
        <f t="shared" si="284"/>
        <v>30.124778067560129</v>
      </c>
    </row>
    <row r="6082" spans="1:14" x14ac:dyDescent="0.2">
      <c r="A6082" s="1">
        <v>33383</v>
      </c>
      <c r="B6082">
        <v>28.883183296050898</v>
      </c>
      <c r="C6082">
        <v>5</v>
      </c>
      <c r="D6082">
        <v>1.2696656605693299</v>
      </c>
      <c r="E6082">
        <f t="shared" si="282"/>
        <v>9.064702325096774E-2</v>
      </c>
      <c r="F6082">
        <v>3168.4595903071699</v>
      </c>
      <c r="G6082">
        <v>1.02990244886156</v>
      </c>
      <c r="H6082">
        <v>8477.0200893157107</v>
      </c>
      <c r="I6082">
        <v>9.3633251617429594E-2</v>
      </c>
      <c r="J6082">
        <f t="shared" si="283"/>
        <v>3.0229860879485543E-3</v>
      </c>
      <c r="K6082">
        <v>233.66243828777499</v>
      </c>
      <c r="L6082">
        <v>8.4838849586474002E-2</v>
      </c>
      <c r="M6082">
        <v>985.67946087499195</v>
      </c>
      <c r="N6082">
        <f t="shared" si="284"/>
        <v>29.985921408087666</v>
      </c>
    </row>
    <row r="6083" spans="1:14" x14ac:dyDescent="0.2">
      <c r="A6083" s="1">
        <v>33384</v>
      </c>
      <c r="B6083">
        <v>27.354073592142299</v>
      </c>
      <c r="C6083">
        <v>5</v>
      </c>
      <c r="D6083">
        <v>1.2417705390013301</v>
      </c>
      <c r="E6083">
        <f t="shared" ref="E6083:E6146" si="285">D6083/14.0067</f>
        <v>8.8655467669139051E-2</v>
      </c>
      <c r="F6083">
        <v>2934.79050600546</v>
      </c>
      <c r="G6083">
        <v>1.02304639256802</v>
      </c>
      <c r="H6083">
        <v>8374.3408747989306</v>
      </c>
      <c r="I6083">
        <v>9.2245219950203794E-2</v>
      </c>
      <c r="J6083">
        <f t="shared" ref="J6083:J6146" si="286">I6083/30.973762</f>
        <v>2.97817294360962E-3</v>
      </c>
      <c r="K6083">
        <v>218.011611027562</v>
      </c>
      <c r="L6083">
        <v>8.4304460265429093E-2</v>
      </c>
      <c r="M6083">
        <v>970.59068634074902</v>
      </c>
      <c r="N6083">
        <f t="shared" ref="N6083:N6146" si="287">E6083/J6083</f>
        <v>29.768408130686463</v>
      </c>
    </row>
    <row r="6084" spans="1:14" x14ac:dyDescent="0.2">
      <c r="A6084" s="1">
        <v>33385</v>
      </c>
      <c r="B6084">
        <v>26.362983969238599</v>
      </c>
      <c r="C6084">
        <v>5</v>
      </c>
      <c r="D6084">
        <v>1.22259172991721</v>
      </c>
      <c r="E6084">
        <f t="shared" si="285"/>
        <v>8.7286208023103939E-2</v>
      </c>
      <c r="F6084">
        <v>2784.7727576695802</v>
      </c>
      <c r="G6084">
        <v>1.0172703529598599</v>
      </c>
      <c r="H6084">
        <v>8288.2041174075093</v>
      </c>
      <c r="I6084">
        <v>9.12390331239466E-2</v>
      </c>
      <c r="J6084">
        <f t="shared" si="286"/>
        <v>2.9456878090542119E-3</v>
      </c>
      <c r="K6084">
        <v>207.820785681974</v>
      </c>
      <c r="L6084">
        <v>8.3917262346863794E-2</v>
      </c>
      <c r="M6084">
        <v>953.14707162855302</v>
      </c>
      <c r="N6084">
        <f t="shared" si="287"/>
        <v>29.631859749295497</v>
      </c>
    </row>
    <row r="6085" spans="1:14" x14ac:dyDescent="0.2">
      <c r="A6085" s="1">
        <v>33386</v>
      </c>
      <c r="B6085">
        <v>24.041002567007101</v>
      </c>
      <c r="C6085">
        <v>5</v>
      </c>
      <c r="D6085">
        <v>1.1772207279245199</v>
      </c>
      <c r="E6085">
        <f t="shared" si="285"/>
        <v>8.4046972372116197E-2</v>
      </c>
      <c r="F6085">
        <v>2445.2553492259799</v>
      </c>
      <c r="G6085">
        <v>1.01083784408567</v>
      </c>
      <c r="H6085">
        <v>8250.6992506016904</v>
      </c>
      <c r="I6085">
        <v>8.9105468270860799E-2</v>
      </c>
      <c r="J6085">
        <f t="shared" si="286"/>
        <v>2.876804834713355E-3</v>
      </c>
      <c r="K6085">
        <v>185.08476597990901</v>
      </c>
      <c r="L6085">
        <v>8.3484172408836793E-2</v>
      </c>
      <c r="M6085">
        <v>940.18660805823299</v>
      </c>
      <c r="N6085">
        <f t="shared" si="287"/>
        <v>29.215389016992749</v>
      </c>
    </row>
    <row r="6086" spans="1:14" x14ac:dyDescent="0.2">
      <c r="A6086" s="1">
        <v>33387</v>
      </c>
      <c r="B6086">
        <v>22.1720907066744</v>
      </c>
      <c r="C6086">
        <v>5</v>
      </c>
      <c r="D6086">
        <v>1.13773299997237</v>
      </c>
      <c r="E6086">
        <f t="shared" si="285"/>
        <v>8.1227769565448679E-2</v>
      </c>
      <c r="F6086">
        <v>2179.5194253914501</v>
      </c>
      <c r="G6086">
        <v>1.00466949829601</v>
      </c>
      <c r="H6086">
        <v>8229.4231068329209</v>
      </c>
      <c r="I6086">
        <v>8.7233526448301194E-2</v>
      </c>
      <c r="J6086">
        <f t="shared" si="286"/>
        <v>2.8163684620648014E-3</v>
      </c>
      <c r="K6086">
        <v>167.11053071686399</v>
      </c>
      <c r="L6086">
        <v>8.3101812166989794E-2</v>
      </c>
      <c r="M6086">
        <v>925.52735364831801</v>
      </c>
      <c r="N6086">
        <f t="shared" si="287"/>
        <v>28.841314856187918</v>
      </c>
    </row>
    <row r="6087" spans="1:14" x14ac:dyDescent="0.2">
      <c r="A6087" s="1">
        <v>33388</v>
      </c>
      <c r="B6087">
        <v>20.9261494664526</v>
      </c>
      <c r="C6087">
        <v>5</v>
      </c>
      <c r="D6087">
        <v>1.10088570480115</v>
      </c>
      <c r="E6087">
        <f t="shared" si="285"/>
        <v>7.8597078883759205E-2</v>
      </c>
      <c r="F6087">
        <v>1990.42261667854</v>
      </c>
      <c r="G6087">
        <v>1.00614500828644</v>
      </c>
      <c r="H6087">
        <v>8173.7129355245597</v>
      </c>
      <c r="I6087">
        <v>8.5359611128507706E-2</v>
      </c>
      <c r="J6087">
        <f t="shared" si="286"/>
        <v>2.7558683742874924E-3</v>
      </c>
      <c r="K6087">
        <v>154.33182554746401</v>
      </c>
      <c r="L6087">
        <v>8.2905765927117903E-2</v>
      </c>
      <c r="M6087">
        <v>908.31204255190005</v>
      </c>
      <c r="N6087">
        <f t="shared" si="287"/>
        <v>28.519895803833464</v>
      </c>
    </row>
    <row r="6088" spans="1:14" x14ac:dyDescent="0.2">
      <c r="A6088" s="1">
        <v>33389</v>
      </c>
      <c r="B6088">
        <v>18.774069142433099</v>
      </c>
      <c r="C6088">
        <v>5</v>
      </c>
      <c r="D6088">
        <v>1.0313218581853201</v>
      </c>
      <c r="E6088">
        <f t="shared" si="285"/>
        <v>7.3630609507258679E-2</v>
      </c>
      <c r="F6088">
        <v>1672.88612028542</v>
      </c>
      <c r="G6088">
        <v>0.999833270516579</v>
      </c>
      <c r="H6088">
        <v>8070.4377123337699</v>
      </c>
      <c r="I6088">
        <v>8.1966363233470799E-2</v>
      </c>
      <c r="J6088">
        <f t="shared" si="286"/>
        <v>2.6463160410889319E-3</v>
      </c>
      <c r="K6088">
        <v>132.955963548391</v>
      </c>
      <c r="L6088">
        <v>8.3087996775541004E-2</v>
      </c>
      <c r="M6088">
        <v>864.97229203382403</v>
      </c>
      <c r="N6088">
        <f t="shared" si="287"/>
        <v>27.823815585140935</v>
      </c>
    </row>
    <row r="6089" spans="1:14" x14ac:dyDescent="0.2">
      <c r="A6089" s="1">
        <v>33390</v>
      </c>
      <c r="B6089">
        <v>18.660801756958399</v>
      </c>
      <c r="C6089">
        <v>6</v>
      </c>
      <c r="D6089">
        <v>1.02681791673411</v>
      </c>
      <c r="E6089">
        <f t="shared" si="285"/>
        <v>7.3309053291218493E-2</v>
      </c>
      <c r="F6089">
        <v>1655.5316185153399</v>
      </c>
      <c r="G6089">
        <v>0.99739220405886098</v>
      </c>
      <c r="H6089">
        <v>7963.5076482817003</v>
      </c>
      <c r="I6089">
        <v>8.1605408454510198E-2</v>
      </c>
      <c r="J6089">
        <f t="shared" si="286"/>
        <v>2.6346624751139433E-3</v>
      </c>
      <c r="K6089">
        <v>131.57185099379601</v>
      </c>
      <c r="L6089">
        <v>8.2801716773288403E-2</v>
      </c>
      <c r="M6089">
        <v>846.878118031089</v>
      </c>
      <c r="N6089">
        <f t="shared" si="287"/>
        <v>27.82483676131913</v>
      </c>
    </row>
    <row r="6090" spans="1:14" x14ac:dyDescent="0.2">
      <c r="A6090" s="1">
        <v>33391</v>
      </c>
      <c r="B6090">
        <v>18.717435449695699</v>
      </c>
      <c r="C6090">
        <v>6</v>
      </c>
      <c r="D6090">
        <v>1.0280644219883901</v>
      </c>
      <c r="E6090">
        <f t="shared" si="285"/>
        <v>7.339804679106357E-2</v>
      </c>
      <c r="F6090">
        <v>1662.5718250585801</v>
      </c>
      <c r="G6090">
        <v>1.01017257780457</v>
      </c>
      <c r="H6090">
        <v>7710.9282371298304</v>
      </c>
      <c r="I6090">
        <v>8.1511236908186194E-2</v>
      </c>
      <c r="J6090">
        <f t="shared" si="286"/>
        <v>2.6316221099712133E-3</v>
      </c>
      <c r="K6090">
        <v>131.818865637931</v>
      </c>
      <c r="L6090">
        <v>8.2558760340074699E-2</v>
      </c>
      <c r="M6090">
        <v>827.87602611521595</v>
      </c>
      <c r="N6090">
        <f t="shared" si="287"/>
        <v>27.890800321580539</v>
      </c>
    </row>
    <row r="6091" spans="1:14" x14ac:dyDescent="0.2">
      <c r="A6091" s="1">
        <v>33392</v>
      </c>
      <c r="B6091">
        <v>18.3493164469029</v>
      </c>
      <c r="C6091">
        <v>6</v>
      </c>
      <c r="D6091">
        <v>1.0148607465691699</v>
      </c>
      <c r="E6091">
        <f t="shared" si="285"/>
        <v>7.2455378252491306E-2</v>
      </c>
      <c r="F6091">
        <v>1608.9408853923901</v>
      </c>
      <c r="G6091">
        <v>1.00727034709603</v>
      </c>
      <c r="H6091">
        <v>7616.1304624597697</v>
      </c>
      <c r="I6091">
        <v>8.0750277719808194E-2</v>
      </c>
      <c r="J6091">
        <f t="shared" si="286"/>
        <v>2.6070542454548528E-3</v>
      </c>
      <c r="K6091">
        <v>128.01995127844299</v>
      </c>
      <c r="L6091">
        <v>8.2184316884579306E-2</v>
      </c>
      <c r="M6091">
        <v>814.35562467888099</v>
      </c>
      <c r="N6091">
        <f t="shared" si="287"/>
        <v>27.792048584646928</v>
      </c>
    </row>
    <row r="6092" spans="1:14" x14ac:dyDescent="0.2">
      <c r="A6092" s="1">
        <v>33393</v>
      </c>
      <c r="B6092">
        <v>17.698028980423299</v>
      </c>
      <c r="C6092">
        <v>6</v>
      </c>
      <c r="D6092">
        <v>0.99144197742575402</v>
      </c>
      <c r="E6092">
        <f t="shared" si="285"/>
        <v>7.0783409184586948E-2</v>
      </c>
      <c r="F6092">
        <v>1516.0235485440301</v>
      </c>
      <c r="G6092">
        <v>1.00347592772704</v>
      </c>
      <c r="H6092">
        <v>7485.7856864022597</v>
      </c>
      <c r="I6092">
        <v>7.9522563306499497E-2</v>
      </c>
      <c r="J6092">
        <f t="shared" si="286"/>
        <v>2.567417006255149E-3</v>
      </c>
      <c r="K6092">
        <v>121.598723231653</v>
      </c>
      <c r="L6092">
        <v>8.1576703471241796E-2</v>
      </c>
      <c r="M6092">
        <v>798.34377766275702</v>
      </c>
      <c r="N6092">
        <f t="shared" si="287"/>
        <v>27.56989184543577</v>
      </c>
    </row>
    <row r="6093" spans="1:14" x14ac:dyDescent="0.2">
      <c r="A6093" s="1">
        <v>33394</v>
      </c>
      <c r="B6093">
        <v>16.0273350446714</v>
      </c>
      <c r="C6093">
        <v>6</v>
      </c>
      <c r="D6093">
        <v>0.92845362500177298</v>
      </c>
      <c r="E6093">
        <f t="shared" si="285"/>
        <v>6.6286393297619928E-2</v>
      </c>
      <c r="F6093">
        <v>1285.6870645640399</v>
      </c>
      <c r="G6093">
        <v>0.99622698040673496</v>
      </c>
      <c r="H6093">
        <v>7365.3634391823598</v>
      </c>
      <c r="I6093">
        <v>7.6485384440922996E-2</v>
      </c>
      <c r="J6093">
        <f t="shared" si="286"/>
        <v>2.4693605007013032E-3</v>
      </c>
      <c r="K6093">
        <v>105.914034644127</v>
      </c>
      <c r="L6093">
        <v>8.0852684997510402E-2</v>
      </c>
      <c r="M6093">
        <v>784.40969336898399</v>
      </c>
      <c r="N6093">
        <f t="shared" si="287"/>
        <v>26.843546448076115</v>
      </c>
    </row>
    <row r="6094" spans="1:14" x14ac:dyDescent="0.2">
      <c r="A6094" s="1">
        <v>33395</v>
      </c>
      <c r="B6094">
        <v>15.9990181983027</v>
      </c>
      <c r="C6094">
        <v>6</v>
      </c>
      <c r="D6094">
        <v>0.92682132508481896</v>
      </c>
      <c r="E6094">
        <f t="shared" si="285"/>
        <v>6.6169856217725725E-2</v>
      </c>
      <c r="F6094">
        <v>1281.15917970685</v>
      </c>
      <c r="G6094">
        <v>0.99297875277876702</v>
      </c>
      <c r="H6094">
        <v>7262.9560215606698</v>
      </c>
      <c r="I6094">
        <v>7.6270270363289594E-2</v>
      </c>
      <c r="J6094">
        <f t="shared" si="286"/>
        <v>2.4624154587127517E-3</v>
      </c>
      <c r="K6094">
        <v>105.42955192114199</v>
      </c>
      <c r="L6094">
        <v>8.0447075845290997E-2</v>
      </c>
      <c r="M6094">
        <v>771.03533351040903</v>
      </c>
      <c r="N6094">
        <f t="shared" si="287"/>
        <v>26.87193015443323</v>
      </c>
    </row>
    <row r="6095" spans="1:14" x14ac:dyDescent="0.2">
      <c r="A6095" s="1">
        <v>33396</v>
      </c>
      <c r="B6095">
        <v>15.206146499979701</v>
      </c>
      <c r="C6095">
        <v>6</v>
      </c>
      <c r="D6095">
        <v>0.89442825487986299</v>
      </c>
      <c r="E6095">
        <f t="shared" si="285"/>
        <v>6.3857172273259433E-2</v>
      </c>
      <c r="F6095">
        <v>1175.1097314894701</v>
      </c>
      <c r="G6095">
        <v>0.99428823018641099</v>
      </c>
      <c r="H6095">
        <v>7200.8627616109097</v>
      </c>
      <c r="I6095">
        <v>7.4651993855868806E-2</v>
      </c>
      <c r="J6095">
        <f t="shared" si="286"/>
        <v>2.4101687698080978E-3</v>
      </c>
      <c r="K6095">
        <v>98.078614999596994</v>
      </c>
      <c r="L6095">
        <v>8.0291912520779496E-2</v>
      </c>
      <c r="M6095">
        <v>757.56150815998603</v>
      </c>
      <c r="N6095">
        <f t="shared" si="287"/>
        <v>26.494896570394058</v>
      </c>
    </row>
    <row r="6096" spans="1:14" x14ac:dyDescent="0.2">
      <c r="A6096" s="1">
        <v>33397</v>
      </c>
      <c r="B6096">
        <v>15.9990181983027</v>
      </c>
      <c r="C6096">
        <v>6</v>
      </c>
      <c r="D6096">
        <v>0.925781339912641</v>
      </c>
      <c r="E6096">
        <f t="shared" si="285"/>
        <v>6.6095607096078368E-2</v>
      </c>
      <c r="F6096">
        <v>1279.7215924243501</v>
      </c>
      <c r="G6096">
        <v>0.99801655656056698</v>
      </c>
      <c r="H6096">
        <v>7130.4228832419303</v>
      </c>
      <c r="I6096">
        <v>7.5942082492922502E-2</v>
      </c>
      <c r="J6096">
        <f t="shared" si="286"/>
        <v>2.4518197851756754E-3</v>
      </c>
      <c r="K6096">
        <v>104.975892848558</v>
      </c>
      <c r="L6096">
        <v>8.0214985954375498E-2</v>
      </c>
      <c r="M6096">
        <v>742.99697059228299</v>
      </c>
      <c r="N6096">
        <f t="shared" si="287"/>
        <v>26.957775402461952</v>
      </c>
    </row>
    <row r="6097" spans="1:14" x14ac:dyDescent="0.2">
      <c r="A6097" s="1">
        <v>33398</v>
      </c>
      <c r="B6097">
        <v>15.4326812709292</v>
      </c>
      <c r="C6097">
        <v>6</v>
      </c>
      <c r="D6097">
        <v>0.90273084972156903</v>
      </c>
      <c r="E6097">
        <f t="shared" si="285"/>
        <v>6.4449931084521628E-2</v>
      </c>
      <c r="F6097">
        <v>1203.68656602905</v>
      </c>
      <c r="G6097">
        <v>0.99109268877626799</v>
      </c>
      <c r="H6097">
        <v>7097.5400111079398</v>
      </c>
      <c r="I6097">
        <v>7.4755597910682994E-2</v>
      </c>
      <c r="J6097">
        <f t="shared" si="286"/>
        <v>2.413513667170394E-3</v>
      </c>
      <c r="K6097">
        <v>99.677892882813794</v>
      </c>
      <c r="L6097">
        <v>7.96819030226356E-2</v>
      </c>
      <c r="M6097">
        <v>733.12894963876101</v>
      </c>
      <c r="N6097">
        <f t="shared" si="287"/>
        <v>26.703777136709899</v>
      </c>
    </row>
    <row r="6098" spans="1:14" x14ac:dyDescent="0.2">
      <c r="A6098" s="1">
        <v>33399</v>
      </c>
      <c r="B6098">
        <v>15.007928575398999</v>
      </c>
      <c r="C6098">
        <v>6</v>
      </c>
      <c r="D6098">
        <v>0.88562523041560204</v>
      </c>
      <c r="E6098">
        <f t="shared" si="285"/>
        <v>6.3228685587297648E-2</v>
      </c>
      <c r="F6098">
        <v>1148.3769775088399</v>
      </c>
      <c r="G6098">
        <v>0.98816718868660802</v>
      </c>
      <c r="H6098">
        <v>7080.3741767278698</v>
      </c>
      <c r="I6098">
        <v>7.3911964956617796E-2</v>
      </c>
      <c r="J6098">
        <f t="shared" si="286"/>
        <v>2.3862766478485176E-3</v>
      </c>
      <c r="K6098">
        <v>95.840538416897502</v>
      </c>
      <c r="L6098">
        <v>7.9408752303391505E-2</v>
      </c>
      <c r="M6098">
        <v>722.46573561487298</v>
      </c>
      <c r="N6098">
        <f t="shared" si="287"/>
        <v>26.496796020823922</v>
      </c>
    </row>
    <row r="6099" spans="1:14" x14ac:dyDescent="0.2">
      <c r="A6099" s="1">
        <v>33400</v>
      </c>
      <c r="B6099">
        <v>14.498225340762801</v>
      </c>
      <c r="C6099">
        <v>6</v>
      </c>
      <c r="D6099">
        <v>0.86522114346972701</v>
      </c>
      <c r="E6099">
        <f t="shared" si="285"/>
        <v>6.1771947958457522E-2</v>
      </c>
      <c r="F6099">
        <v>1083.81638369807</v>
      </c>
      <c r="G6099">
        <v>0.98321571595950996</v>
      </c>
      <c r="H6099">
        <v>7047.1381300616504</v>
      </c>
      <c r="I6099">
        <v>7.2997307165676095E-2</v>
      </c>
      <c r="J6099">
        <f t="shared" si="286"/>
        <v>2.3567465639361502E-3</v>
      </c>
      <c r="K6099">
        <v>91.439833699312004</v>
      </c>
      <c r="L6099">
        <v>7.9176382352458802E-2</v>
      </c>
      <c r="M6099">
        <v>713.99045363297398</v>
      </c>
      <c r="N6099">
        <f t="shared" si="287"/>
        <v>26.210687607957436</v>
      </c>
    </row>
    <row r="6100" spans="1:14" x14ac:dyDescent="0.2">
      <c r="A6100" s="1">
        <v>33401</v>
      </c>
      <c r="B6100">
        <v>14.356641108919399</v>
      </c>
      <c r="C6100">
        <v>6</v>
      </c>
      <c r="D6100">
        <v>0.860265276040169</v>
      </c>
      <c r="E6100">
        <f t="shared" si="285"/>
        <v>6.1418126756492893E-2</v>
      </c>
      <c r="F6100">
        <v>1067.08491301601</v>
      </c>
      <c r="G6100">
        <v>0.99032945589534604</v>
      </c>
      <c r="H6100">
        <v>6982.3808609746302</v>
      </c>
      <c r="I6100">
        <v>7.2783150556475801E-2</v>
      </c>
      <c r="J6100">
        <f t="shared" si="286"/>
        <v>2.3498324341898087E-3</v>
      </c>
      <c r="K6100">
        <v>90.281223761682696</v>
      </c>
      <c r="L6100">
        <v>7.91440736765638E-2</v>
      </c>
      <c r="M6100">
        <v>705.55089148000195</v>
      </c>
      <c r="N6100">
        <f t="shared" si="287"/>
        <v>26.137236793086078</v>
      </c>
    </row>
    <row r="6101" spans="1:14" x14ac:dyDescent="0.2">
      <c r="A6101" s="1">
        <v>33402</v>
      </c>
      <c r="B6101">
        <v>14.469908494394099</v>
      </c>
      <c r="C6101">
        <v>6</v>
      </c>
      <c r="D6101">
        <v>0.86637468883333801</v>
      </c>
      <c r="E6101">
        <f t="shared" si="285"/>
        <v>6.1854304642302467E-2</v>
      </c>
      <c r="F6101">
        <v>1083.14171734558</v>
      </c>
      <c r="G6101">
        <v>1.0024098116059601</v>
      </c>
      <c r="H6101">
        <v>6901.4052672206399</v>
      </c>
      <c r="I6101">
        <v>7.3067793979097198E-2</v>
      </c>
      <c r="J6101">
        <f t="shared" si="286"/>
        <v>2.3590222582293104E-3</v>
      </c>
      <c r="K6101">
        <v>91.349362894876904</v>
      </c>
      <c r="L6101">
        <v>7.9440655164990201E-2</v>
      </c>
      <c r="M6101">
        <v>693.28277022307498</v>
      </c>
      <c r="N6101">
        <f t="shared" si="287"/>
        <v>26.220314126552797</v>
      </c>
    </row>
    <row r="6102" spans="1:14" x14ac:dyDescent="0.2">
      <c r="A6102" s="1">
        <v>33403</v>
      </c>
      <c r="B6102">
        <v>14.7247601117122</v>
      </c>
      <c r="C6102">
        <v>6</v>
      </c>
      <c r="D6102">
        <v>0.87851805940477301</v>
      </c>
      <c r="E6102">
        <f t="shared" si="285"/>
        <v>6.2721273348095768E-2</v>
      </c>
      <c r="F6102">
        <v>1117.6676074260499</v>
      </c>
      <c r="G6102">
        <v>1.0057466030142199</v>
      </c>
      <c r="H6102">
        <v>6833.5900885148303</v>
      </c>
      <c r="I6102">
        <v>7.3622198234709793E-2</v>
      </c>
      <c r="J6102">
        <f t="shared" si="286"/>
        <v>2.3769214160911352E-3</v>
      </c>
      <c r="K6102">
        <v>93.663579562821397</v>
      </c>
      <c r="L6102">
        <v>7.9436752903187302E-2</v>
      </c>
      <c r="M6102">
        <v>684.92207616539804</v>
      </c>
      <c r="N6102">
        <f t="shared" si="287"/>
        <v>26.387609166836221</v>
      </c>
    </row>
    <row r="6103" spans="1:14" x14ac:dyDescent="0.2">
      <c r="A6103" s="1">
        <v>33404</v>
      </c>
      <c r="B6103">
        <v>16.621988818413602</v>
      </c>
      <c r="C6103">
        <v>6</v>
      </c>
      <c r="D6103">
        <v>0.95583996371311497</v>
      </c>
      <c r="E6103">
        <f t="shared" si="285"/>
        <v>6.8241624630577868E-2</v>
      </c>
      <c r="F6103">
        <v>1372.7198467323899</v>
      </c>
      <c r="G6103">
        <v>1.0099116947381701</v>
      </c>
      <c r="H6103">
        <v>6834.7269146654198</v>
      </c>
      <c r="I6103">
        <v>7.7092477823223302E-2</v>
      </c>
      <c r="J6103">
        <f t="shared" si="286"/>
        <v>2.4889607475909225E-3</v>
      </c>
      <c r="K6103">
        <v>110.715578296826</v>
      </c>
      <c r="L6103">
        <v>7.9539266601996297E-2</v>
      </c>
      <c r="M6103">
        <v>682.87248220044296</v>
      </c>
      <c r="N6103">
        <f t="shared" si="287"/>
        <v>27.417718297337263</v>
      </c>
    </row>
    <row r="6104" spans="1:14" x14ac:dyDescent="0.2">
      <c r="A6104" s="1">
        <v>33405</v>
      </c>
      <c r="B6104">
        <v>17.3299099776305</v>
      </c>
      <c r="C6104">
        <v>6</v>
      </c>
      <c r="D6104">
        <v>0.98333787400528605</v>
      </c>
      <c r="E6104">
        <f t="shared" si="285"/>
        <v>7.0204821550064328E-2</v>
      </c>
      <c r="F6104">
        <v>1472.3559504667801</v>
      </c>
      <c r="G6104">
        <v>1.00968364873646</v>
      </c>
      <c r="H6104">
        <v>6831.3155284532104</v>
      </c>
      <c r="I6104">
        <v>7.8322040327574893E-2</v>
      </c>
      <c r="J6104">
        <f t="shared" si="286"/>
        <v>2.5286576531315407E-3</v>
      </c>
      <c r="K6104">
        <v>117.271921663402</v>
      </c>
      <c r="L6104">
        <v>7.9626383236111195E-2</v>
      </c>
      <c r="M6104">
        <v>676.25777025951902</v>
      </c>
      <c r="N6104">
        <f t="shared" si="287"/>
        <v>27.763671947889527</v>
      </c>
    </row>
    <row r="6105" spans="1:14" x14ac:dyDescent="0.2">
      <c r="A6105" s="1">
        <v>33406</v>
      </c>
      <c r="B6105">
        <v>18.3493164469029</v>
      </c>
      <c r="C6105">
        <v>6</v>
      </c>
      <c r="D6105">
        <v>1.02061230350618</v>
      </c>
      <c r="E6105">
        <f t="shared" si="285"/>
        <v>7.286600723269436E-2</v>
      </c>
      <c r="F6105">
        <v>1618.05929414147</v>
      </c>
      <c r="G6105">
        <v>1.01657381428228</v>
      </c>
      <c r="H6105">
        <v>6788.3388940517798</v>
      </c>
      <c r="I6105">
        <v>7.9982210181840097E-2</v>
      </c>
      <c r="J6105">
        <f t="shared" si="286"/>
        <v>2.582256885096492E-3</v>
      </c>
      <c r="K6105">
        <v>126.802271642338</v>
      </c>
      <c r="L6105">
        <v>7.9861425822585402E-2</v>
      </c>
      <c r="M6105">
        <v>665.88192612874195</v>
      </c>
      <c r="N6105">
        <f t="shared" si="287"/>
        <v>28.2179544774344</v>
      </c>
    </row>
    <row r="6106" spans="1:14" x14ac:dyDescent="0.2">
      <c r="A6106" s="1">
        <v>33407</v>
      </c>
      <c r="B6106">
        <v>17.839613212266698</v>
      </c>
      <c r="C6106">
        <v>6</v>
      </c>
      <c r="D6106">
        <v>1.0042027654436001</v>
      </c>
      <c r="E6106">
        <f t="shared" si="285"/>
        <v>7.169445804105179E-2</v>
      </c>
      <c r="F6106">
        <v>1547.82048287829</v>
      </c>
      <c r="G6106">
        <v>1.01827207852879</v>
      </c>
      <c r="H6106">
        <v>6719.9870438724902</v>
      </c>
      <c r="I6106">
        <v>7.9247733967414094E-2</v>
      </c>
      <c r="J6106">
        <f t="shared" si="286"/>
        <v>2.5585440337345553E-3</v>
      </c>
      <c r="K6106">
        <v>122.147906854517</v>
      </c>
      <c r="L6106">
        <v>7.9754578535676204E-2</v>
      </c>
      <c r="M6106">
        <v>655.92508071680004</v>
      </c>
      <c r="N6106">
        <f t="shared" si="287"/>
        <v>28.021584579259176</v>
      </c>
    </row>
    <row r="6107" spans="1:14" x14ac:dyDescent="0.2">
      <c r="A6107" s="1">
        <v>33408</v>
      </c>
      <c r="B6107">
        <v>17.924563751372801</v>
      </c>
      <c r="C6107">
        <v>6</v>
      </c>
      <c r="D6107">
        <v>1.00851840844838</v>
      </c>
      <c r="E6107">
        <f t="shared" si="285"/>
        <v>7.2002570801714891E-2</v>
      </c>
      <c r="F6107">
        <v>1561.8746165759401</v>
      </c>
      <c r="G6107">
        <v>1.0245157341677</v>
      </c>
      <c r="H6107">
        <v>6590.6827819215396</v>
      </c>
      <c r="I6107">
        <v>7.9436452290364196E-2</v>
      </c>
      <c r="J6107">
        <f t="shared" si="286"/>
        <v>2.5646368784768281E-3</v>
      </c>
      <c r="K6107">
        <v>123.021828281795</v>
      </c>
      <c r="L6107">
        <v>7.9929688712497907E-2</v>
      </c>
      <c r="M6107">
        <v>640.23345666786497</v>
      </c>
      <c r="N6107">
        <f t="shared" si="287"/>
        <v>28.075152239282378</v>
      </c>
    </row>
    <row r="6108" spans="1:14" x14ac:dyDescent="0.2">
      <c r="A6108" s="1">
        <v>33409</v>
      </c>
      <c r="B6108">
        <v>16.876840435731701</v>
      </c>
      <c r="C6108">
        <v>6</v>
      </c>
      <c r="D6108">
        <v>0.97182196156636802</v>
      </c>
      <c r="E6108">
        <f t="shared" si="285"/>
        <v>6.9382649843743927E-2</v>
      </c>
      <c r="F6108">
        <v>1417.07095291832</v>
      </c>
      <c r="G6108">
        <v>1.0323305889530301</v>
      </c>
      <c r="H6108">
        <v>6501.5307350733901</v>
      </c>
      <c r="I6108">
        <v>7.7808614175992996E-2</v>
      </c>
      <c r="J6108">
        <f t="shared" si="286"/>
        <v>2.5120814893584121E-3</v>
      </c>
      <c r="K6108">
        <v>113.457332100123</v>
      </c>
      <c r="L6108">
        <v>8.0160499229326901E-2</v>
      </c>
      <c r="M6108">
        <v>625.64019432835903</v>
      </c>
      <c r="N6108">
        <f t="shared" si="287"/>
        <v>27.619585645473755</v>
      </c>
    </row>
    <row r="6109" spans="1:14" x14ac:dyDescent="0.2">
      <c r="A6109" s="1">
        <v>33410</v>
      </c>
      <c r="B6109">
        <v>15.602582349141199</v>
      </c>
      <c r="C6109">
        <v>6</v>
      </c>
      <c r="D6109">
        <v>0.92350174967564302</v>
      </c>
      <c r="E6109">
        <f t="shared" si="285"/>
        <v>6.593285710950067E-2</v>
      </c>
      <c r="F6109">
        <v>1244.93864534412</v>
      </c>
      <c r="G6109">
        <v>1.0448269269370301</v>
      </c>
      <c r="H6109">
        <v>6447.1295035119501</v>
      </c>
      <c r="I6109">
        <v>7.5674646486533603E-2</v>
      </c>
      <c r="J6109">
        <f t="shared" si="286"/>
        <v>2.4431855092879452E-3</v>
      </c>
      <c r="K6109">
        <v>102.014199666572</v>
      </c>
      <c r="L6109">
        <v>8.0450557799860697E-2</v>
      </c>
      <c r="M6109">
        <v>610.56770581789795</v>
      </c>
      <c r="N6109">
        <f t="shared" si="287"/>
        <v>26.98643097662956</v>
      </c>
    </row>
    <row r="6110" spans="1:14" x14ac:dyDescent="0.2">
      <c r="A6110" s="1">
        <v>33411</v>
      </c>
      <c r="B6110">
        <v>14.2433737234447</v>
      </c>
      <c r="C6110">
        <v>6</v>
      </c>
      <c r="D6110">
        <v>0.86708888957740704</v>
      </c>
      <c r="E6110">
        <f t="shared" si="285"/>
        <v>6.1905294578837769E-2</v>
      </c>
      <c r="F6110">
        <v>1067.06342353228</v>
      </c>
      <c r="G6110">
        <v>1.05389970580267</v>
      </c>
      <c r="H6110">
        <v>6366.1917694538197</v>
      </c>
      <c r="I6110">
        <v>7.3193589833851699E-2</v>
      </c>
      <c r="J6110">
        <f t="shared" si="286"/>
        <v>2.3630836265175568E-3</v>
      </c>
      <c r="K6110">
        <v>90.074043719775901</v>
      </c>
      <c r="L6110">
        <v>8.0588060717435905E-2</v>
      </c>
      <c r="M6110">
        <v>598.45559934202299</v>
      </c>
      <c r="N6110">
        <f t="shared" si="287"/>
        <v>26.196827689110069</v>
      </c>
    </row>
    <row r="6111" spans="1:14" x14ac:dyDescent="0.2">
      <c r="A6111" s="1">
        <v>33412</v>
      </c>
      <c r="B6111">
        <v>14.6398095726062</v>
      </c>
      <c r="C6111">
        <v>6</v>
      </c>
      <c r="D6111">
        <v>0.88564821054371301</v>
      </c>
      <c r="E6111">
        <f t="shared" si="285"/>
        <v>6.3230326239850435E-2</v>
      </c>
      <c r="F6111">
        <v>1120.2383074187001</v>
      </c>
      <c r="G6111">
        <v>1.0541599366034899</v>
      </c>
      <c r="H6111">
        <v>6292.2353864483102</v>
      </c>
      <c r="I6111">
        <v>7.4021516494365294E-2</v>
      </c>
      <c r="J6111">
        <f t="shared" si="286"/>
        <v>2.3898135620195344E-3</v>
      </c>
      <c r="K6111">
        <v>93.628302257062302</v>
      </c>
      <c r="L6111">
        <v>8.0428430037189205E-2</v>
      </c>
      <c r="M6111">
        <v>591.499153711399</v>
      </c>
      <c r="N6111">
        <f t="shared" si="287"/>
        <v>26.458267391543739</v>
      </c>
    </row>
    <row r="6112" spans="1:14" x14ac:dyDescent="0.2">
      <c r="A6112" s="1">
        <v>33413</v>
      </c>
      <c r="B6112">
        <v>15.5742655027725</v>
      </c>
      <c r="C6112">
        <v>6</v>
      </c>
      <c r="D6112">
        <v>0.92605749147098204</v>
      </c>
      <c r="E6112">
        <f t="shared" si="285"/>
        <v>6.611532277202925E-2</v>
      </c>
      <c r="F6112">
        <v>1246.11827699525</v>
      </c>
      <c r="G6112">
        <v>1.0611485379068499</v>
      </c>
      <c r="H6112">
        <v>6301.4579500755599</v>
      </c>
      <c r="I6112">
        <v>7.5805055001812199E-2</v>
      </c>
      <c r="J6112">
        <f t="shared" si="286"/>
        <v>2.4473957991222443E-3</v>
      </c>
      <c r="K6112">
        <v>102.004535783563</v>
      </c>
      <c r="L6112">
        <v>8.0639628203793404E-2</v>
      </c>
      <c r="M6112">
        <v>589.07430728707095</v>
      </c>
      <c r="N6112">
        <f t="shared" si="287"/>
        <v>27.014560863323144</v>
      </c>
    </row>
    <row r="6113" spans="1:14" x14ac:dyDescent="0.2">
      <c r="A6113" s="1">
        <v>33414</v>
      </c>
      <c r="B6113">
        <v>14.922978036292999</v>
      </c>
      <c r="C6113">
        <v>6</v>
      </c>
      <c r="D6113">
        <v>0.90019271586250504</v>
      </c>
      <c r="E6113">
        <f t="shared" si="285"/>
        <v>6.4268722530110942E-2</v>
      </c>
      <c r="F6113">
        <v>1160.65924939415</v>
      </c>
      <c r="G6113">
        <v>1.0699938685814401</v>
      </c>
      <c r="H6113">
        <v>6297.0930169667299</v>
      </c>
      <c r="I6113">
        <v>7.4678676792954493E-2</v>
      </c>
      <c r="J6113">
        <f t="shared" si="286"/>
        <v>2.4110302388503694E-3</v>
      </c>
      <c r="K6113">
        <v>96.286601107642895</v>
      </c>
      <c r="L6113">
        <v>8.0739254083381104E-2</v>
      </c>
      <c r="M6113">
        <v>585.97342013916898</v>
      </c>
      <c r="N6113">
        <f t="shared" si="287"/>
        <v>26.656124628596793</v>
      </c>
    </row>
    <row r="6114" spans="1:14" x14ac:dyDescent="0.2">
      <c r="A6114" s="1">
        <v>33415</v>
      </c>
      <c r="B6114">
        <v>14.3283242625507</v>
      </c>
      <c r="C6114">
        <v>6</v>
      </c>
      <c r="D6114">
        <v>0.87557845633638398</v>
      </c>
      <c r="E6114">
        <f t="shared" si="285"/>
        <v>6.2511402138718183E-2</v>
      </c>
      <c r="F6114">
        <v>1083.93742422933</v>
      </c>
      <c r="G6114">
        <v>1.0730406341430201</v>
      </c>
      <c r="H6114">
        <v>6205.3440893403904</v>
      </c>
      <c r="I6114">
        <v>7.3612180043303693E-2</v>
      </c>
      <c r="J6114">
        <f t="shared" si="286"/>
        <v>2.3765979748699463E-3</v>
      </c>
      <c r="K6114">
        <v>91.129465612833599</v>
      </c>
      <c r="L6114">
        <v>8.0723817406560497E-2</v>
      </c>
      <c r="M6114">
        <v>575.09613901620401</v>
      </c>
      <c r="N6114">
        <f t="shared" si="287"/>
        <v>26.302892958637219</v>
      </c>
    </row>
    <row r="6115" spans="1:14" x14ac:dyDescent="0.2">
      <c r="A6115" s="1">
        <v>33416</v>
      </c>
      <c r="B6115">
        <v>14.469908494394099</v>
      </c>
      <c r="C6115">
        <v>6</v>
      </c>
      <c r="D6115">
        <v>0.88301073815386499</v>
      </c>
      <c r="E6115">
        <f t="shared" si="285"/>
        <v>6.3042025470229607E-2</v>
      </c>
      <c r="F6115">
        <v>1103.94010776849</v>
      </c>
      <c r="G6115">
        <v>1.07356335364024</v>
      </c>
      <c r="H6115">
        <v>6170.5533079455599</v>
      </c>
      <c r="I6115">
        <v>7.3947881265490997E-2</v>
      </c>
      <c r="J6115">
        <f t="shared" si="286"/>
        <v>2.3874362199041562E-3</v>
      </c>
      <c r="K6115">
        <v>92.449648102980404</v>
      </c>
      <c r="L6115">
        <v>8.0665009594937706E-2</v>
      </c>
      <c r="M6115">
        <v>570.91837694913295</v>
      </c>
      <c r="N6115">
        <f t="shared" si="287"/>
        <v>26.405742253822567</v>
      </c>
    </row>
    <row r="6116" spans="1:14" x14ac:dyDescent="0.2">
      <c r="A6116" s="1">
        <v>33417</v>
      </c>
      <c r="B6116">
        <v>15.2627801927171</v>
      </c>
      <c r="C6116">
        <v>6</v>
      </c>
      <c r="D6116">
        <v>0.91814125873122998</v>
      </c>
      <c r="E6116">
        <f t="shared" si="285"/>
        <v>6.5550148052805443E-2</v>
      </c>
      <c r="F6116">
        <v>1210.7567420247799</v>
      </c>
      <c r="G6116">
        <v>1.07024641947713</v>
      </c>
      <c r="H6116">
        <v>6124.8917917828503</v>
      </c>
      <c r="I6116">
        <v>7.5487343985592301E-2</v>
      </c>
      <c r="J6116">
        <f t="shared" si="286"/>
        <v>2.4371383749120399E-3</v>
      </c>
      <c r="K6116">
        <v>99.545478213668005</v>
      </c>
      <c r="L6116">
        <v>8.0656864220255503E-2</v>
      </c>
      <c r="M6116">
        <v>563.317381632202</v>
      </c>
      <c r="N6116">
        <f t="shared" si="287"/>
        <v>26.896358749088776</v>
      </c>
    </row>
    <row r="6117" spans="1:14" x14ac:dyDescent="0.2">
      <c r="A6117" s="1">
        <v>33418</v>
      </c>
      <c r="B6117">
        <v>16.452087740201499</v>
      </c>
      <c r="C6117">
        <v>6</v>
      </c>
      <c r="D6117">
        <v>0.96715257139214506</v>
      </c>
      <c r="E6117">
        <f t="shared" si="285"/>
        <v>6.9049281514714025E-2</v>
      </c>
      <c r="F6117">
        <v>1374.76906237772</v>
      </c>
      <c r="G6117">
        <v>1.06812874359328</v>
      </c>
      <c r="H6117">
        <v>6083.9621176645196</v>
      </c>
      <c r="I6117">
        <v>7.7622810392374106E-2</v>
      </c>
      <c r="J6117">
        <f t="shared" si="286"/>
        <v>2.5060827416564413E-3</v>
      </c>
      <c r="K6117">
        <v>110.337749615494</v>
      </c>
      <c r="L6117">
        <v>8.0745394287851199E-2</v>
      </c>
      <c r="M6117">
        <v>555.85920493184699</v>
      </c>
      <c r="N6117">
        <f t="shared" si="287"/>
        <v>27.552674286035199</v>
      </c>
    </row>
    <row r="6118" spans="1:14" x14ac:dyDescent="0.2">
      <c r="A6118" s="1">
        <v>33419</v>
      </c>
      <c r="B6118">
        <v>17.1033752066811</v>
      </c>
      <c r="C6118">
        <v>6</v>
      </c>
      <c r="D6118">
        <v>0.99317238570014199</v>
      </c>
      <c r="E6118">
        <f t="shared" si="285"/>
        <v>7.0906950652198014E-2</v>
      </c>
      <c r="F6118">
        <v>1467.64223633181</v>
      </c>
      <c r="G6118">
        <v>1.07512814844408</v>
      </c>
      <c r="H6118">
        <v>6000.2539178775996</v>
      </c>
      <c r="I6118">
        <v>7.8753318722938906E-2</v>
      </c>
      <c r="J6118">
        <f t="shared" si="286"/>
        <v>2.5425816445202526E-3</v>
      </c>
      <c r="K6118">
        <v>116.376269088076</v>
      </c>
      <c r="L6118">
        <v>8.0757300841340904E-2</v>
      </c>
      <c r="M6118">
        <v>551.72995822746805</v>
      </c>
      <c r="N6118">
        <f t="shared" si="287"/>
        <v>27.88777729321534</v>
      </c>
    </row>
    <row r="6119" spans="1:14" x14ac:dyDescent="0.2">
      <c r="A6119" s="1">
        <v>33420</v>
      </c>
      <c r="B6119">
        <v>18.122781675953501</v>
      </c>
      <c r="C6119">
        <v>7</v>
      </c>
      <c r="D6119">
        <v>1.0314108939425499</v>
      </c>
      <c r="E6119">
        <f t="shared" si="285"/>
        <v>7.3636966162090284E-2</v>
      </c>
      <c r="F6119">
        <v>1614.9917764040499</v>
      </c>
      <c r="G6119">
        <v>1.07504576968196</v>
      </c>
      <c r="H6119">
        <v>5950.5040844633504</v>
      </c>
      <c r="I6119">
        <v>8.0407127572297801E-2</v>
      </c>
      <c r="J6119">
        <f t="shared" si="286"/>
        <v>2.5959755089581238E-3</v>
      </c>
      <c r="K6119">
        <v>125.90215069103699</v>
      </c>
      <c r="L6119">
        <v>8.0623518027202398E-2</v>
      </c>
      <c r="M6119">
        <v>548.66832541860003</v>
      </c>
      <c r="N6119">
        <f t="shared" si="287"/>
        <v>28.365816976310363</v>
      </c>
    </row>
    <row r="6120" spans="1:14" x14ac:dyDescent="0.2">
      <c r="A6120" s="1">
        <v>33421</v>
      </c>
      <c r="B6120">
        <v>16.876840435731701</v>
      </c>
      <c r="C6120">
        <v>7</v>
      </c>
      <c r="D6120">
        <v>0.98724195172203599</v>
      </c>
      <c r="E6120">
        <f t="shared" si="285"/>
        <v>7.0483550852237564E-2</v>
      </c>
      <c r="F6120">
        <v>1439.5557505541601</v>
      </c>
      <c r="G6120">
        <v>1.07244069666113</v>
      </c>
      <c r="H6120">
        <v>5841.7588026082803</v>
      </c>
      <c r="I6120">
        <v>7.8500461690333298E-2</v>
      </c>
      <c r="J6120">
        <f t="shared" si="286"/>
        <v>2.5344180564935348E-3</v>
      </c>
      <c r="K6120">
        <v>114.466155789228</v>
      </c>
      <c r="L6120">
        <v>8.0523704468944093E-2</v>
      </c>
      <c r="M6120">
        <v>540.94788452190096</v>
      </c>
      <c r="N6120">
        <f t="shared" si="287"/>
        <v>27.810546358620204</v>
      </c>
    </row>
    <row r="6121" spans="1:14" x14ac:dyDescent="0.2">
      <c r="A6121" s="1">
        <v>33422</v>
      </c>
      <c r="B6121">
        <v>15.1778296536111</v>
      </c>
      <c r="C6121">
        <v>7</v>
      </c>
      <c r="D6121">
        <v>0.92084466869263604</v>
      </c>
      <c r="E6121">
        <f t="shared" si="285"/>
        <v>6.5743156396055893E-2</v>
      </c>
      <c r="F6121">
        <v>1207.56299202888</v>
      </c>
      <c r="G6121">
        <v>1.0673385886709901</v>
      </c>
      <c r="H6121">
        <v>5701.5435973663098</v>
      </c>
      <c r="I6121">
        <v>7.57040506229303E-2</v>
      </c>
      <c r="J6121">
        <f t="shared" si="286"/>
        <v>2.444134833312476E-3</v>
      </c>
      <c r="K6121">
        <v>99.275603135891103</v>
      </c>
      <c r="L6121">
        <v>8.0336296862321896E-2</v>
      </c>
      <c r="M6121">
        <v>529.929535049734</v>
      </c>
      <c r="N6121">
        <f t="shared" si="287"/>
        <v>26.898334535397051</v>
      </c>
    </row>
    <row r="6122" spans="1:14" x14ac:dyDescent="0.2">
      <c r="A6122" s="1">
        <v>33423</v>
      </c>
      <c r="B6122">
        <v>15.036245421767701</v>
      </c>
      <c r="C6122">
        <v>7</v>
      </c>
      <c r="D6122">
        <v>0.91629894476050899</v>
      </c>
      <c r="E6122">
        <f t="shared" si="285"/>
        <v>6.5418617144688537E-2</v>
      </c>
      <c r="F6122">
        <v>1190.3929182540701</v>
      </c>
      <c r="G6122">
        <v>1.0691027430036599</v>
      </c>
      <c r="H6122">
        <v>5685.9025301924603</v>
      </c>
      <c r="I6122">
        <v>7.5604789183665894E-2</v>
      </c>
      <c r="J6122">
        <f t="shared" si="286"/>
        <v>2.4409301389887962E-3</v>
      </c>
      <c r="K6122">
        <v>98.220571075578803</v>
      </c>
      <c r="L6122">
        <v>8.0527449649689095E-2</v>
      </c>
      <c r="M6122">
        <v>528.15898100623804</v>
      </c>
      <c r="N6122">
        <f t="shared" si="287"/>
        <v>26.800692121319582</v>
      </c>
    </row>
    <row r="6123" spans="1:14" x14ac:dyDescent="0.2">
      <c r="A6123" s="1">
        <v>33424</v>
      </c>
      <c r="B6123">
        <v>14.1584231843387</v>
      </c>
      <c r="C6123">
        <v>7</v>
      </c>
      <c r="D6123">
        <v>0.87910663645183396</v>
      </c>
      <c r="E6123">
        <f t="shared" si="285"/>
        <v>6.2763294455641508E-2</v>
      </c>
      <c r="F6123">
        <v>1075.4003908551399</v>
      </c>
      <c r="G6123">
        <v>1.0822073096751501</v>
      </c>
      <c r="H6123">
        <v>5752.3953678555299</v>
      </c>
      <c r="I6123">
        <v>7.4108191366554499E-2</v>
      </c>
      <c r="J6123">
        <f t="shared" si="286"/>
        <v>2.3926118941107154E-3</v>
      </c>
      <c r="K6123">
        <v>90.655643646169807</v>
      </c>
      <c r="L6123">
        <v>8.1143414305497305E-2</v>
      </c>
      <c r="M6123">
        <v>527.90625265323297</v>
      </c>
      <c r="N6123">
        <f t="shared" si="287"/>
        <v>26.232125072240073</v>
      </c>
    </row>
    <row r="6124" spans="1:14" x14ac:dyDescent="0.2">
      <c r="A6124" s="1">
        <v>33425</v>
      </c>
      <c r="B6124">
        <v>14.6681264189749</v>
      </c>
      <c r="C6124">
        <v>7</v>
      </c>
      <c r="D6124">
        <v>0.90324594881140596</v>
      </c>
      <c r="E6124">
        <f t="shared" si="285"/>
        <v>6.4486706277096378E-2</v>
      </c>
      <c r="F6124">
        <v>1144.7071860608</v>
      </c>
      <c r="G6124">
        <v>1.0870929219280501</v>
      </c>
      <c r="H6124">
        <v>5698.2948806560598</v>
      </c>
      <c r="I6124">
        <v>7.5240323828328598E-2</v>
      </c>
      <c r="J6124">
        <f t="shared" si="286"/>
        <v>2.4291632326847671E-3</v>
      </c>
      <c r="K6124">
        <v>95.354027860481096</v>
      </c>
      <c r="L6124">
        <v>8.1370918549892798E-2</v>
      </c>
      <c r="M6124">
        <v>520.195547429822</v>
      </c>
      <c r="N6124">
        <f t="shared" si="287"/>
        <v>26.546880592221129</v>
      </c>
    </row>
    <row r="6125" spans="1:14" x14ac:dyDescent="0.2">
      <c r="A6125" s="1">
        <v>33426</v>
      </c>
      <c r="B6125">
        <v>15.630899195509899</v>
      </c>
      <c r="C6125">
        <v>7</v>
      </c>
      <c r="D6125">
        <v>0.94566770563946501</v>
      </c>
      <c r="E6125">
        <f t="shared" si="285"/>
        <v>6.7515382326991016E-2</v>
      </c>
      <c r="F6125">
        <v>1277.1334004514899</v>
      </c>
      <c r="G6125">
        <v>1.0861855124608799</v>
      </c>
      <c r="H6125">
        <v>5605.9770578336702</v>
      </c>
      <c r="I6125">
        <v>7.7147943462327201E-2</v>
      </c>
      <c r="J6125">
        <f t="shared" si="286"/>
        <v>2.4907514774061734E-3</v>
      </c>
      <c r="K6125">
        <v>104.189045247406</v>
      </c>
      <c r="L6125">
        <v>8.1385738058940699E-2</v>
      </c>
      <c r="M6125">
        <v>511.22319802995901</v>
      </c>
      <c r="N6125">
        <f t="shared" si="287"/>
        <v>27.106430705523618</v>
      </c>
    </row>
    <row r="6126" spans="1:14" x14ac:dyDescent="0.2">
      <c r="A6126" s="1">
        <v>33427</v>
      </c>
      <c r="B6126">
        <v>18.151098522322201</v>
      </c>
      <c r="C6126">
        <v>7</v>
      </c>
      <c r="D6126">
        <v>1.04377094669474</v>
      </c>
      <c r="E6126">
        <f t="shared" si="285"/>
        <v>7.4519404763059113E-2</v>
      </c>
      <c r="F6126">
        <v>1636.89891449994</v>
      </c>
      <c r="G6126">
        <v>1.0828417451669601</v>
      </c>
      <c r="H6126">
        <v>5532.9582412233904</v>
      </c>
      <c r="I6126">
        <v>8.1417549574612294E-2</v>
      </c>
      <c r="J6126">
        <f t="shared" si="286"/>
        <v>2.6285973778261838E-3</v>
      </c>
      <c r="K6126">
        <v>127.683472070146</v>
      </c>
      <c r="L6126">
        <v>8.1274784150453694E-2</v>
      </c>
      <c r="M6126">
        <v>502.97724567314998</v>
      </c>
      <c r="N6126">
        <f t="shared" si="287"/>
        <v>28.349493684987884</v>
      </c>
    </row>
    <row r="6127" spans="1:14" x14ac:dyDescent="0.2">
      <c r="A6127" s="1">
        <v>33428</v>
      </c>
      <c r="B6127">
        <v>20.331495692710298</v>
      </c>
      <c r="C6127">
        <v>7</v>
      </c>
      <c r="D6127">
        <v>1.11891938358632</v>
      </c>
      <c r="E6127">
        <f t="shared" si="285"/>
        <v>7.9884582634476356E-2</v>
      </c>
      <c r="F6127">
        <v>1965.5399198484299</v>
      </c>
      <c r="G6127">
        <v>1.08404251883915</v>
      </c>
      <c r="H6127">
        <v>5505.07955887771</v>
      </c>
      <c r="I6127">
        <v>8.4694513332740598E-2</v>
      </c>
      <c r="J6127">
        <f t="shared" si="286"/>
        <v>2.7343954322610409E-3</v>
      </c>
      <c r="K6127">
        <v>148.777873892998</v>
      </c>
      <c r="L6127">
        <v>8.1336415348299704E-2</v>
      </c>
      <c r="M6127">
        <v>499.86138560761901</v>
      </c>
      <c r="N6127">
        <f t="shared" si="287"/>
        <v>29.214714774600356</v>
      </c>
    </row>
    <row r="6128" spans="1:14" x14ac:dyDescent="0.2">
      <c r="A6128" s="1">
        <v>33429</v>
      </c>
      <c r="B6128">
        <v>21.152684237401999</v>
      </c>
      <c r="C6128">
        <v>7</v>
      </c>
      <c r="D6128">
        <v>1.1464472022041301</v>
      </c>
      <c r="E6128">
        <f t="shared" si="285"/>
        <v>8.1849914841049642E-2</v>
      </c>
      <c r="F6128">
        <v>2095.2376412898402</v>
      </c>
      <c r="G6128">
        <v>1.0823418225897601</v>
      </c>
      <c r="H6128">
        <v>5434.8621957430296</v>
      </c>
      <c r="I6128">
        <v>8.5940160437905005E-2</v>
      </c>
      <c r="J6128">
        <f t="shared" si="286"/>
        <v>2.7746116354191979E-3</v>
      </c>
      <c r="K6128">
        <v>157.06354265752401</v>
      </c>
      <c r="L6128">
        <v>8.12171492600679E-2</v>
      </c>
      <c r="M6128">
        <v>490.70280137497599</v>
      </c>
      <c r="N6128">
        <f t="shared" si="287"/>
        <v>29.49959331107738</v>
      </c>
    </row>
    <row r="6129" spans="1:14" x14ac:dyDescent="0.2">
      <c r="A6129" s="1">
        <v>33430</v>
      </c>
      <c r="B6129">
        <v>19.7934756117055</v>
      </c>
      <c r="C6129">
        <v>7</v>
      </c>
      <c r="D6129">
        <v>1.1051598129459299</v>
      </c>
      <c r="E6129">
        <f t="shared" si="285"/>
        <v>7.890222628784295E-2</v>
      </c>
      <c r="F6129">
        <v>1889.99600871591</v>
      </c>
      <c r="G6129">
        <v>1.0808289497701</v>
      </c>
      <c r="H6129">
        <v>5355.3461940485804</v>
      </c>
      <c r="I6129">
        <v>8.4271592905860906E-2</v>
      </c>
      <c r="J6129">
        <f t="shared" si="286"/>
        <v>2.7207412811482475E-3</v>
      </c>
      <c r="K6129">
        <v>144.117594916565</v>
      </c>
      <c r="L6129">
        <v>8.1158451131259801E-2</v>
      </c>
      <c r="M6129">
        <v>480.97606863734899</v>
      </c>
      <c r="N6129">
        <f t="shared" si="287"/>
        <v>29.000267991134926</v>
      </c>
    </row>
    <row r="6130" spans="1:14" x14ac:dyDescent="0.2">
      <c r="A6130" s="1">
        <v>33431</v>
      </c>
      <c r="B6130">
        <v>18.4059501396403</v>
      </c>
      <c r="C6130">
        <v>7</v>
      </c>
      <c r="D6130">
        <v>1.0596220188641201</v>
      </c>
      <c r="E6130">
        <f t="shared" si="285"/>
        <v>7.5651082615042803E-2</v>
      </c>
      <c r="F6130">
        <v>1685.08944398114</v>
      </c>
      <c r="G6130">
        <v>1.08949098446677</v>
      </c>
      <c r="H6130">
        <v>5365.6448262138501</v>
      </c>
      <c r="I6130">
        <v>8.2431610185426593E-2</v>
      </c>
      <c r="J6130">
        <f t="shared" si="286"/>
        <v>2.6613367205903689E-3</v>
      </c>
      <c r="K6130">
        <v>131.08885404507899</v>
      </c>
      <c r="L6130">
        <v>8.1476519182665894E-2</v>
      </c>
      <c r="M6130">
        <v>476.25340056744699</v>
      </c>
      <c r="N6130">
        <f t="shared" si="287"/>
        <v>28.425971816997659</v>
      </c>
    </row>
    <row r="6131" spans="1:14" x14ac:dyDescent="0.2">
      <c r="A6131" s="1">
        <v>33432</v>
      </c>
      <c r="B6131">
        <v>17.584761594948599</v>
      </c>
      <c r="C6131">
        <v>7</v>
      </c>
      <c r="D6131">
        <v>1.0315439502220101</v>
      </c>
      <c r="E6131">
        <f t="shared" si="285"/>
        <v>7.3646465635874972E-2</v>
      </c>
      <c r="F6131">
        <v>1567.2488635611901</v>
      </c>
      <c r="G6131">
        <v>1.09660509767438</v>
      </c>
      <c r="H6131">
        <v>5326.6419416190802</v>
      </c>
      <c r="I6131">
        <v>8.1335262630327101E-2</v>
      </c>
      <c r="J6131">
        <f t="shared" si="286"/>
        <v>2.6259407117006678E-3</v>
      </c>
      <c r="K6131">
        <v>123.574567906095</v>
      </c>
      <c r="L6131">
        <v>8.1835119183193999E-2</v>
      </c>
      <c r="M6131">
        <v>468.96333902432798</v>
      </c>
      <c r="N6131">
        <f t="shared" si="287"/>
        <v>28.04574578082476</v>
      </c>
    </row>
    <row r="6132" spans="1:14" x14ac:dyDescent="0.2">
      <c r="A6132" s="1">
        <v>33433</v>
      </c>
      <c r="B6132">
        <v>17.2449594385245</v>
      </c>
      <c r="C6132">
        <v>7</v>
      </c>
      <c r="D6132">
        <v>1.0204353596368201</v>
      </c>
      <c r="E6132">
        <f t="shared" si="285"/>
        <v>7.2853374430581083E-2</v>
      </c>
      <c r="F6132">
        <v>1520.4124557999201</v>
      </c>
      <c r="G6132">
        <v>1.0975946783682999</v>
      </c>
      <c r="H6132">
        <v>5299.1032968658101</v>
      </c>
      <c r="I6132">
        <v>8.0957150225042504E-2</v>
      </c>
      <c r="J6132">
        <f t="shared" si="286"/>
        <v>2.6137332050605445E-3</v>
      </c>
      <c r="K6132">
        <v>120.62327949124401</v>
      </c>
      <c r="L6132">
        <v>8.1997695890066405E-2</v>
      </c>
      <c r="M6132">
        <v>464.12655893553898</v>
      </c>
      <c r="N6132">
        <f t="shared" si="287"/>
        <v>27.873301792825295</v>
      </c>
    </row>
    <row r="6133" spans="1:14" x14ac:dyDescent="0.2">
      <c r="A6133" s="1">
        <v>33434</v>
      </c>
      <c r="B6133">
        <v>18.943970220645099</v>
      </c>
      <c r="C6133">
        <v>7</v>
      </c>
      <c r="D6133">
        <v>1.0836304074357599</v>
      </c>
      <c r="E6133">
        <f t="shared" si="285"/>
        <v>7.7365147210674876E-2</v>
      </c>
      <c r="F6133">
        <v>1773.6418513712399</v>
      </c>
      <c r="G6133">
        <v>1.10597515493933</v>
      </c>
      <c r="H6133">
        <v>5291.4252990756004</v>
      </c>
      <c r="I6133">
        <v>8.3695850833431104E-2</v>
      </c>
      <c r="J6133">
        <f t="shared" si="286"/>
        <v>2.7021532235390424E-3</v>
      </c>
      <c r="K6133">
        <v>136.989939379399</v>
      </c>
      <c r="L6133">
        <v>8.2434173018140697E-2</v>
      </c>
      <c r="M6133">
        <v>460.91332361770498</v>
      </c>
      <c r="N6133">
        <f t="shared" si="287"/>
        <v>28.630925343807416</v>
      </c>
    </row>
    <row r="6134" spans="1:14" x14ac:dyDescent="0.2">
      <c r="A6134" s="1">
        <v>33435</v>
      </c>
      <c r="B6134">
        <v>18.2926827541656</v>
      </c>
      <c r="C6134">
        <v>7</v>
      </c>
      <c r="D6134">
        <v>1.0624099680913499</v>
      </c>
      <c r="E6134">
        <f t="shared" si="285"/>
        <v>7.5850126588800346E-2</v>
      </c>
      <c r="F6134">
        <v>1679.12598250007</v>
      </c>
      <c r="G6134">
        <v>1.1132329813566</v>
      </c>
      <c r="H6134">
        <v>5262.8807245656999</v>
      </c>
      <c r="I6134">
        <v>8.2892710820116997E-2</v>
      </c>
      <c r="J6134">
        <f t="shared" si="286"/>
        <v>2.676223534619947E-3</v>
      </c>
      <c r="K6134">
        <v>131.01091732787199</v>
      </c>
      <c r="L6134">
        <v>8.2797916090166096E-2</v>
      </c>
      <c r="M6134">
        <v>455.78169901496199</v>
      </c>
      <c r="N6134">
        <f t="shared" si="287"/>
        <v>28.342223886605158</v>
      </c>
    </row>
    <row r="6135" spans="1:14" x14ac:dyDescent="0.2">
      <c r="A6135" s="1">
        <v>33436</v>
      </c>
      <c r="B6135">
        <v>16.791889896625701</v>
      </c>
      <c r="C6135">
        <v>7</v>
      </c>
      <c r="D6135">
        <v>1.00780244083411</v>
      </c>
      <c r="E6135">
        <f t="shared" si="285"/>
        <v>7.195145472053445E-2</v>
      </c>
      <c r="F6135">
        <v>1462.1392187167901</v>
      </c>
      <c r="G6135">
        <v>1.11840221404253</v>
      </c>
      <c r="H6135">
        <v>5234.9719731895802</v>
      </c>
      <c r="I6135">
        <v>8.0700246254851296E-2</v>
      </c>
      <c r="J6135">
        <f t="shared" si="286"/>
        <v>2.6054389600737326E-3</v>
      </c>
      <c r="K6135">
        <v>117.081473737712</v>
      </c>
      <c r="L6135">
        <v>8.2940269881525697E-2</v>
      </c>
      <c r="M6135">
        <v>448.97532046622803</v>
      </c>
      <c r="N6135">
        <f t="shared" si="287"/>
        <v>27.615866586449702</v>
      </c>
    </row>
    <row r="6136" spans="1:14" x14ac:dyDescent="0.2">
      <c r="A6136" s="1">
        <v>33437</v>
      </c>
      <c r="B6136">
        <v>16.1972361228834</v>
      </c>
      <c r="C6136">
        <v>7</v>
      </c>
      <c r="D6136">
        <v>0.985632040184516</v>
      </c>
      <c r="E6136">
        <f t="shared" si="285"/>
        <v>7.0368612177351977E-2</v>
      </c>
      <c r="F6136">
        <v>1379.3340860767801</v>
      </c>
      <c r="G6136">
        <v>1.12650329602765</v>
      </c>
      <c r="H6136">
        <v>5211.1957979876697</v>
      </c>
      <c r="I6136">
        <v>7.9868747829260803E-2</v>
      </c>
      <c r="J6136">
        <f t="shared" si="286"/>
        <v>2.5785937087416375E-3</v>
      </c>
      <c r="K6136">
        <v>111.771616385915</v>
      </c>
      <c r="L6136">
        <v>8.3371769850670602E-2</v>
      </c>
      <c r="M6136">
        <v>443.22150239531499</v>
      </c>
      <c r="N6136">
        <f t="shared" si="287"/>
        <v>27.289530699930271</v>
      </c>
    </row>
    <row r="6137" spans="1:14" x14ac:dyDescent="0.2">
      <c r="A6137" s="1">
        <v>33438</v>
      </c>
      <c r="B6137">
        <v>16.0556518910401</v>
      </c>
      <c r="C6137">
        <v>7</v>
      </c>
      <c r="D6137">
        <v>0.98138068907101095</v>
      </c>
      <c r="E6137">
        <f t="shared" si="285"/>
        <v>7.0065089497955327E-2</v>
      </c>
      <c r="F6137">
        <v>1361.37946028946</v>
      </c>
      <c r="G6137">
        <v>1.1355759314187099</v>
      </c>
      <c r="H6137">
        <v>5218.5043280308</v>
      </c>
      <c r="I6137">
        <v>7.9786154954284094E-2</v>
      </c>
      <c r="J6137">
        <f t="shared" si="286"/>
        <v>2.5759271655242943E-3</v>
      </c>
      <c r="K6137">
        <v>110.68001824353701</v>
      </c>
      <c r="L6137">
        <v>8.3904793446877193E-2</v>
      </c>
      <c r="M6137">
        <v>440.256476346672</v>
      </c>
      <c r="N6137">
        <f t="shared" si="287"/>
        <v>27.199949763988979</v>
      </c>
    </row>
    <row r="6138" spans="1:14" x14ac:dyDescent="0.2">
      <c r="A6138" s="1">
        <v>33439</v>
      </c>
      <c r="B6138">
        <v>16.168919276514799</v>
      </c>
      <c r="C6138">
        <v>7</v>
      </c>
      <c r="D6138">
        <v>0.98756692437208704</v>
      </c>
      <c r="E6138">
        <f t="shared" si="285"/>
        <v>7.0506752080938914E-2</v>
      </c>
      <c r="F6138">
        <v>1379.62568566036</v>
      </c>
      <c r="G6138">
        <v>1.13869878873997</v>
      </c>
      <c r="H6138">
        <v>5189.1033178868302</v>
      </c>
      <c r="I6138">
        <v>8.01374264806472E-2</v>
      </c>
      <c r="J6138">
        <f t="shared" si="286"/>
        <v>2.5872681039083079E-3</v>
      </c>
      <c r="K6138">
        <v>111.951554094134</v>
      </c>
      <c r="L6138">
        <v>8.42671208093934E-2</v>
      </c>
      <c r="M6138">
        <v>434.063918524256</v>
      </c>
      <c r="N6138">
        <f t="shared" si="287"/>
        <v>27.251428630234315</v>
      </c>
    </row>
    <row r="6139" spans="1:14" x14ac:dyDescent="0.2">
      <c r="A6139" s="1">
        <v>33440</v>
      </c>
      <c r="B6139">
        <v>17.528127902211299</v>
      </c>
      <c r="C6139">
        <v>7</v>
      </c>
      <c r="D6139">
        <v>1.04261851784225</v>
      </c>
      <c r="E6139">
        <f t="shared" si="285"/>
        <v>7.4437127791860319E-2</v>
      </c>
      <c r="F6139">
        <v>1578.97302341353</v>
      </c>
      <c r="G6139">
        <v>1.1432127058282699</v>
      </c>
      <c r="H6139">
        <v>5170.3912658795598</v>
      </c>
      <c r="I6139">
        <v>8.2509954829858498E-2</v>
      </c>
      <c r="J6139">
        <f t="shared" si="286"/>
        <v>2.6638661080258348E-3</v>
      </c>
      <c r="K6139">
        <v>124.955571582441</v>
      </c>
      <c r="L6139">
        <v>8.4598197617766296E-2</v>
      </c>
      <c r="M6139">
        <v>426.07940987872098</v>
      </c>
      <c r="N6139">
        <f t="shared" si="287"/>
        <v>27.943269208460688</v>
      </c>
    </row>
    <row r="6140" spans="1:14" x14ac:dyDescent="0.2">
      <c r="A6140" s="1">
        <v>33441</v>
      </c>
      <c r="B6140">
        <v>18.037831136847501</v>
      </c>
      <c r="C6140">
        <v>7</v>
      </c>
      <c r="D6140">
        <v>1.06330466663573</v>
      </c>
      <c r="E6140">
        <f t="shared" si="285"/>
        <v>7.5914003058231413E-2</v>
      </c>
      <c r="F6140">
        <v>1657.12694605608</v>
      </c>
      <c r="G6140">
        <v>1.14996922811869</v>
      </c>
      <c r="H6140">
        <v>5199.5820065224598</v>
      </c>
      <c r="I6140">
        <v>8.3454025868903006E-2</v>
      </c>
      <c r="J6140">
        <f t="shared" si="286"/>
        <v>2.6943458101377224E-3</v>
      </c>
      <c r="K6140">
        <v>130.06047971347601</v>
      </c>
      <c r="L6140">
        <v>8.4985335318089106E-2</v>
      </c>
      <c r="M6140">
        <v>423.339228625354</v>
      </c>
      <c r="N6140">
        <f t="shared" si="287"/>
        <v>28.175300576710693</v>
      </c>
    </row>
    <row r="6141" spans="1:14" x14ac:dyDescent="0.2">
      <c r="A6141" s="1">
        <v>33442</v>
      </c>
      <c r="B6141">
        <v>16.905157282100401</v>
      </c>
      <c r="C6141">
        <v>7</v>
      </c>
      <c r="D6141">
        <v>1.02183123093193</v>
      </c>
      <c r="E6141">
        <f t="shared" si="285"/>
        <v>7.2953031829904966E-2</v>
      </c>
      <c r="F6141">
        <v>1492.49240709119</v>
      </c>
      <c r="G6141">
        <v>1.1618851691650001</v>
      </c>
      <c r="H6141">
        <v>5225.8720099520797</v>
      </c>
      <c r="I6141">
        <v>8.1833476985832307E-2</v>
      </c>
      <c r="J6141">
        <f t="shared" si="286"/>
        <v>2.6420257566979531E-3</v>
      </c>
      <c r="K6141">
        <v>119.526433867005</v>
      </c>
      <c r="L6141">
        <v>8.5493702048547005E-2</v>
      </c>
      <c r="M6141">
        <v>421.883661582711</v>
      </c>
      <c r="N6141">
        <f t="shared" si="287"/>
        <v>27.612536193092552</v>
      </c>
    </row>
    <row r="6142" spans="1:14" x14ac:dyDescent="0.2">
      <c r="A6142" s="1">
        <v>33443</v>
      </c>
      <c r="B6142">
        <v>15.9140676591967</v>
      </c>
      <c r="C6142">
        <v>7</v>
      </c>
      <c r="D6142">
        <v>0.98315015772395897</v>
      </c>
      <c r="E6142">
        <f t="shared" si="285"/>
        <v>7.0191419658017867E-2</v>
      </c>
      <c r="F6142">
        <v>1351.8073263602</v>
      </c>
      <c r="G6142">
        <v>1.1641600403336601</v>
      </c>
      <c r="H6142">
        <v>5173.7472354727397</v>
      </c>
      <c r="I6142">
        <v>8.0335281710532794E-2</v>
      </c>
      <c r="J6142">
        <f t="shared" si="286"/>
        <v>2.5936559372585349E-3</v>
      </c>
      <c r="K6142">
        <v>110.459039779761</v>
      </c>
      <c r="L6142">
        <v>8.5666135120529702E-2</v>
      </c>
      <c r="M6142">
        <v>416.00082727652102</v>
      </c>
      <c r="N6142">
        <f t="shared" si="287"/>
        <v>27.06273359149148</v>
      </c>
    </row>
    <row r="6143" spans="1:14" x14ac:dyDescent="0.2">
      <c r="A6143" s="1">
        <v>33444</v>
      </c>
      <c r="B6143">
        <v>15.829117120090601</v>
      </c>
      <c r="C6143">
        <v>7</v>
      </c>
      <c r="D6143">
        <v>0.98109826749569296</v>
      </c>
      <c r="E6143">
        <f t="shared" si="285"/>
        <v>7.004492617787865E-2</v>
      </c>
      <c r="F6143">
        <v>1341.78503464863</v>
      </c>
      <c r="G6143">
        <v>1.1703032829659401</v>
      </c>
      <c r="H6143">
        <v>5172.4649899367696</v>
      </c>
      <c r="I6143">
        <v>8.0347012866398601E-2</v>
      </c>
      <c r="J6143">
        <f t="shared" si="286"/>
        <v>2.5940346822061395E-3</v>
      </c>
      <c r="K6143">
        <v>109.88544472516701</v>
      </c>
      <c r="L6143">
        <v>8.5982583146443595E-2</v>
      </c>
      <c r="M6143">
        <v>412.18780201411198</v>
      </c>
      <c r="N6143">
        <f t="shared" si="287"/>
        <v>27.002309050975288</v>
      </c>
    </row>
    <row r="6144" spans="1:14" x14ac:dyDescent="0.2">
      <c r="A6144" s="1">
        <v>33445</v>
      </c>
      <c r="B6144">
        <v>14.413274801656801</v>
      </c>
      <c r="C6144">
        <v>7</v>
      </c>
      <c r="D6144">
        <v>0.91873293152757296</v>
      </c>
      <c r="E6144">
        <f t="shared" si="285"/>
        <v>6.5592390179526436E-2</v>
      </c>
      <c r="F6144">
        <v>1144.1044982682999</v>
      </c>
      <c r="G6144">
        <v>1.1757090705982101</v>
      </c>
      <c r="H6144">
        <v>5173.1043816045603</v>
      </c>
      <c r="I6144">
        <v>7.7934251606098598E-2</v>
      </c>
      <c r="J6144">
        <f t="shared" si="286"/>
        <v>2.5161377428450115E-3</v>
      </c>
      <c r="K6144">
        <v>97.0520646119178</v>
      </c>
      <c r="L6144">
        <v>8.6323933328748201E-2</v>
      </c>
      <c r="M6144">
        <v>407.98713272531199</v>
      </c>
      <c r="N6144">
        <f t="shared" si="287"/>
        <v>26.068680208803173</v>
      </c>
    </row>
    <row r="6145" spans="1:14" x14ac:dyDescent="0.2">
      <c r="A6145" s="1">
        <v>33446</v>
      </c>
      <c r="B6145">
        <v>14.8097106508183</v>
      </c>
      <c r="C6145">
        <v>7</v>
      </c>
      <c r="D6145">
        <v>0.936923278087059</v>
      </c>
      <c r="E6145">
        <f t="shared" si="285"/>
        <v>6.6891079132633591E-2</v>
      </c>
      <c r="F6145">
        <v>1198.8486130019501</v>
      </c>
      <c r="G6145">
        <v>1.17788881966623</v>
      </c>
      <c r="H6145">
        <v>5179.3847843272097</v>
      </c>
      <c r="I6145">
        <v>7.8831791710688298E-2</v>
      </c>
      <c r="J6145">
        <f t="shared" si="286"/>
        <v>2.5451151755698353E-3</v>
      </c>
      <c r="K6145">
        <v>100.869928587723</v>
      </c>
      <c r="L6145">
        <v>8.6664439708307395E-2</v>
      </c>
      <c r="M6145">
        <v>405.918488849369</v>
      </c>
      <c r="N6145">
        <f t="shared" si="287"/>
        <v>26.282142267945535</v>
      </c>
    </row>
    <row r="6146" spans="1:14" x14ac:dyDescent="0.2">
      <c r="A6146" s="1">
        <v>33447</v>
      </c>
      <c r="B6146">
        <v>14.8663443435556</v>
      </c>
      <c r="C6146">
        <v>7</v>
      </c>
      <c r="D6146">
        <v>0.93952616373263698</v>
      </c>
      <c r="E6146">
        <f t="shared" si="285"/>
        <v>6.7076910602257275E-2</v>
      </c>
      <c r="F6146">
        <v>1206.7764021932401</v>
      </c>
      <c r="G6146">
        <v>1.1784702567455301</v>
      </c>
      <c r="H6146">
        <v>5170.4013878648402</v>
      </c>
      <c r="I6146">
        <v>7.9090529554359801E-2</v>
      </c>
      <c r="J6146">
        <f t="shared" si="286"/>
        <v>2.5534686278780019E-3</v>
      </c>
      <c r="K6146">
        <v>101.58800083222501</v>
      </c>
      <c r="L6146">
        <v>8.6803723734074106E-2</v>
      </c>
      <c r="M6146">
        <v>402.94994702870702</v>
      </c>
      <c r="N6146">
        <f t="shared" si="287"/>
        <v>26.268938599805676</v>
      </c>
    </row>
    <row r="6147" spans="1:14" x14ac:dyDescent="0.2">
      <c r="A6147" s="1">
        <v>33448</v>
      </c>
      <c r="B6147">
        <v>16.990107821206401</v>
      </c>
      <c r="C6147">
        <v>7</v>
      </c>
      <c r="D6147">
        <v>1.02908539869931</v>
      </c>
      <c r="E6147">
        <f t="shared" ref="E6147:E6210" si="288">D6147/14.0067</f>
        <v>7.3470938814946415E-2</v>
      </c>
      <c r="F6147">
        <v>1510.64109052967</v>
      </c>
      <c r="G6147">
        <v>1.18993345461755</v>
      </c>
      <c r="H6147">
        <v>5198.0171162361503</v>
      </c>
      <c r="I6147">
        <v>8.2892761045167698E-2</v>
      </c>
      <c r="J6147">
        <f t="shared" ref="J6147:J6210" si="289">I6147/30.973762</f>
        <v>2.6762251561553195E-3</v>
      </c>
      <c r="K6147">
        <v>121.682040286023</v>
      </c>
      <c r="L6147">
        <v>8.7288324317322002E-2</v>
      </c>
      <c r="M6147">
        <v>402.78967290084898</v>
      </c>
      <c r="N6147">
        <f t="shared" ref="N6147:N6210" si="290">E6147/J6147</f>
        <v>27.4531978918004</v>
      </c>
    </row>
    <row r="6148" spans="1:14" x14ac:dyDescent="0.2">
      <c r="A6148" s="1">
        <v>33449</v>
      </c>
      <c r="B6148">
        <v>16.367137201095499</v>
      </c>
      <c r="C6148">
        <v>7</v>
      </c>
      <c r="D6148">
        <v>1.00414573745946</v>
      </c>
      <c r="E6148">
        <f t="shared" si="288"/>
        <v>7.1690386562106703E-2</v>
      </c>
      <c r="F6148">
        <v>1419.98322714287</v>
      </c>
      <c r="G6148">
        <v>1.1854247842216199</v>
      </c>
      <c r="H6148">
        <v>5164.9220463093197</v>
      </c>
      <c r="I6148">
        <v>8.2024276935635396E-2</v>
      </c>
      <c r="J6148">
        <f t="shared" si="289"/>
        <v>2.648185807575954E-3</v>
      </c>
      <c r="K6148">
        <v>115.99222415842399</v>
      </c>
      <c r="L6148">
        <v>8.7207504356868595E-2</v>
      </c>
      <c r="M6148">
        <v>400.48577522577301</v>
      </c>
      <c r="N6148">
        <f t="shared" si="290"/>
        <v>27.071509241162079</v>
      </c>
    </row>
    <row r="6149" spans="1:14" x14ac:dyDescent="0.2">
      <c r="A6149" s="1">
        <v>33450</v>
      </c>
      <c r="B6149">
        <v>15.007928575398999</v>
      </c>
      <c r="C6149">
        <v>7</v>
      </c>
      <c r="D6149">
        <v>0.946036080844185</v>
      </c>
      <c r="E6149">
        <f t="shared" si="288"/>
        <v>6.7541682255219643E-2</v>
      </c>
      <c r="F6149">
        <v>1226.71082284358</v>
      </c>
      <c r="G6149">
        <v>1.1852255889882599</v>
      </c>
      <c r="H6149">
        <v>5105.1655941868803</v>
      </c>
      <c r="I6149">
        <v>7.9811900379615094E-2</v>
      </c>
      <c r="J6149">
        <f t="shared" si="289"/>
        <v>2.5767583666335106E-3</v>
      </c>
      <c r="K6149">
        <v>103.49089635145999</v>
      </c>
      <c r="L6149">
        <v>8.7327362305953199E-2</v>
      </c>
      <c r="M6149">
        <v>395.947682129638</v>
      </c>
      <c r="N6149">
        <f t="shared" si="290"/>
        <v>26.21188045018814</v>
      </c>
    </row>
    <row r="6150" spans="1:14" x14ac:dyDescent="0.2">
      <c r="A6150" s="1">
        <v>33451</v>
      </c>
      <c r="B6150">
        <v>15.4609981172978</v>
      </c>
      <c r="C6150">
        <v>8</v>
      </c>
      <c r="D6150">
        <v>0.966075745717493</v>
      </c>
      <c r="E6150">
        <f t="shared" si="288"/>
        <v>6.8972402187345558E-2</v>
      </c>
      <c r="F6150">
        <v>1290.5131926849299</v>
      </c>
      <c r="G6150">
        <v>1.18842405171245</v>
      </c>
      <c r="H6150">
        <v>5085.2389811918902</v>
      </c>
      <c r="I6150">
        <v>8.0776400294896605E-2</v>
      </c>
      <c r="J6150">
        <f t="shared" si="289"/>
        <v>2.6078976229912468E-3</v>
      </c>
      <c r="K6150">
        <v>107.903557976961</v>
      </c>
      <c r="L6150">
        <v>8.7614272762533404E-2</v>
      </c>
      <c r="M6150">
        <v>394.48540517526197</v>
      </c>
      <c r="N6150">
        <f t="shared" si="290"/>
        <v>26.447511428088394</v>
      </c>
    </row>
    <row r="6151" spans="1:14" x14ac:dyDescent="0.2">
      <c r="A6151" s="1">
        <v>33452</v>
      </c>
      <c r="B6151">
        <v>14.441591648025501</v>
      </c>
      <c r="C6151">
        <v>8</v>
      </c>
      <c r="D6151">
        <v>0.92027398475050803</v>
      </c>
      <c r="E6151">
        <f t="shared" si="288"/>
        <v>6.5702412756074455E-2</v>
      </c>
      <c r="F6151">
        <v>1148.27510235468</v>
      </c>
      <c r="G6151">
        <v>1.19212073173082</v>
      </c>
      <c r="H6151">
        <v>5102.5688749913197</v>
      </c>
      <c r="I6151">
        <v>7.9072772461075497E-2</v>
      </c>
      <c r="J6151">
        <f t="shared" si="289"/>
        <v>2.5528953331879897E-3</v>
      </c>
      <c r="K6151">
        <v>98.663330047111302</v>
      </c>
      <c r="L6151">
        <v>8.7885979368861403E-2</v>
      </c>
      <c r="M6151">
        <v>394.40385498254398</v>
      </c>
      <c r="N6151">
        <f t="shared" si="290"/>
        <v>25.736430280526612</v>
      </c>
    </row>
    <row r="6152" spans="1:14" x14ac:dyDescent="0.2">
      <c r="A6152" s="1">
        <v>33453</v>
      </c>
      <c r="B6152">
        <v>14.3283242625507</v>
      </c>
      <c r="C6152">
        <v>8</v>
      </c>
      <c r="D6152">
        <v>0.91500682751711504</v>
      </c>
      <c r="E6152">
        <f t="shared" si="288"/>
        <v>6.5326367204060556E-2</v>
      </c>
      <c r="F6152">
        <v>1132.74845514257</v>
      </c>
      <c r="G6152">
        <v>1.18880411485439</v>
      </c>
      <c r="H6152">
        <v>5118.0270126298201</v>
      </c>
      <c r="I6152">
        <v>7.9013548395577199E-2</v>
      </c>
      <c r="J6152">
        <f t="shared" si="289"/>
        <v>2.5509832611091024E-3</v>
      </c>
      <c r="K6152">
        <v>97.816182556024103</v>
      </c>
      <c r="L6152">
        <v>8.7962564203534196E-2</v>
      </c>
      <c r="M6152">
        <v>396.39863622407302</v>
      </c>
      <c r="N6152">
        <f t="shared" si="290"/>
        <v>25.608308843100101</v>
      </c>
    </row>
    <row r="6153" spans="1:14" x14ac:dyDescent="0.2">
      <c r="A6153" s="1">
        <v>33454</v>
      </c>
      <c r="B6153">
        <v>17.3015931312619</v>
      </c>
      <c r="C6153">
        <v>8</v>
      </c>
      <c r="D6153">
        <v>1.0420533022684499</v>
      </c>
      <c r="E6153">
        <f t="shared" si="288"/>
        <v>7.4396774562777088E-2</v>
      </c>
      <c r="F6153">
        <v>1557.7213469993201</v>
      </c>
      <c r="G6153">
        <v>1.1841213864141</v>
      </c>
      <c r="H6153">
        <v>5135.4158170209303</v>
      </c>
      <c r="I6153">
        <v>8.4293510982324502E-2</v>
      </c>
      <c r="J6153">
        <f t="shared" si="289"/>
        <v>2.721448914804876E-3</v>
      </c>
      <c r="K6153">
        <v>126.006799445718</v>
      </c>
      <c r="L6153">
        <v>8.7838255291596695E-2</v>
      </c>
      <c r="M6153">
        <v>398.23688185300199</v>
      </c>
      <c r="N6153">
        <f t="shared" si="290"/>
        <v>27.33719312460849</v>
      </c>
    </row>
    <row r="6154" spans="1:14" x14ac:dyDescent="0.2">
      <c r="A6154" s="1">
        <v>33455</v>
      </c>
      <c r="B6154">
        <v>17.782979519529398</v>
      </c>
      <c r="C6154">
        <v>8</v>
      </c>
      <c r="D6154">
        <v>1.0606862700736199</v>
      </c>
      <c r="E6154">
        <f t="shared" si="288"/>
        <v>7.5727064195964783E-2</v>
      </c>
      <c r="F6154">
        <v>1629.6908155803501</v>
      </c>
      <c r="G6154">
        <v>1.1877438087919701</v>
      </c>
      <c r="H6154">
        <v>5113.4072169742503</v>
      </c>
      <c r="I6154">
        <v>8.5189477632613794E-2</v>
      </c>
      <c r="J6154">
        <f t="shared" si="289"/>
        <v>2.7503755479432491E-3</v>
      </c>
      <c r="K6154">
        <v>130.88932439214301</v>
      </c>
      <c r="L6154">
        <v>8.8052780144259102E-2</v>
      </c>
      <c r="M6154">
        <v>395.42623818346698</v>
      </c>
      <c r="N6154">
        <f t="shared" si="290"/>
        <v>27.533354218697163</v>
      </c>
    </row>
    <row r="6155" spans="1:14" x14ac:dyDescent="0.2">
      <c r="A6155" s="1">
        <v>33456</v>
      </c>
      <c r="B6155">
        <v>17.075058360312401</v>
      </c>
      <c r="C6155">
        <v>8</v>
      </c>
      <c r="D6155">
        <v>1.0334239472711499</v>
      </c>
      <c r="E6155">
        <f t="shared" si="288"/>
        <v>7.3780686904920498E-2</v>
      </c>
      <c r="F6155">
        <v>1524.5948917957901</v>
      </c>
      <c r="G6155">
        <v>1.1956118109289999</v>
      </c>
      <c r="H6155">
        <v>5156.5192562613802</v>
      </c>
      <c r="I6155">
        <v>8.4237398741269107E-2</v>
      </c>
      <c r="J6155">
        <f t="shared" si="289"/>
        <v>2.719637309193152E-3</v>
      </c>
      <c r="K6155">
        <v>124.274174367866</v>
      </c>
      <c r="L6155">
        <v>8.8341860899051494E-2</v>
      </c>
      <c r="M6155">
        <v>397.745379417555</v>
      </c>
      <c r="N6155">
        <f t="shared" si="290"/>
        <v>27.128869962005844</v>
      </c>
    </row>
    <row r="6156" spans="1:14" x14ac:dyDescent="0.2">
      <c r="A6156" s="1">
        <v>33457</v>
      </c>
      <c r="B6156">
        <v>16.452087740201499</v>
      </c>
      <c r="C6156">
        <v>8</v>
      </c>
      <c r="D6156">
        <v>1.0084511949644801</v>
      </c>
      <c r="E6156">
        <f t="shared" si="288"/>
        <v>7.1997772135083932E-2</v>
      </c>
      <c r="F6156">
        <v>1433.4734195654501</v>
      </c>
      <c r="G6156">
        <v>1.19958847652638</v>
      </c>
      <c r="H6156">
        <v>5161.8418237323103</v>
      </c>
      <c r="I6156">
        <v>8.3380921598738403E-2</v>
      </c>
      <c r="J6156">
        <f t="shared" si="289"/>
        <v>2.6919856102316018E-3</v>
      </c>
      <c r="K6156">
        <v>118.522676563313</v>
      </c>
      <c r="L6156">
        <v>8.8565724752453501E-2</v>
      </c>
      <c r="M6156">
        <v>396.78057427690999</v>
      </c>
      <c r="N6156">
        <f t="shared" si="290"/>
        <v>26.745229194924889</v>
      </c>
    </row>
    <row r="6157" spans="1:14" x14ac:dyDescent="0.2">
      <c r="A6157" s="1">
        <v>33458</v>
      </c>
      <c r="B6157">
        <v>16.423770893832899</v>
      </c>
      <c r="C6157">
        <v>8</v>
      </c>
      <c r="D6157">
        <v>1.0073910527354399</v>
      </c>
      <c r="E6157">
        <f t="shared" si="288"/>
        <v>7.1922083912373355E-2</v>
      </c>
      <c r="F6157">
        <v>1429.50181109392</v>
      </c>
      <c r="G6157">
        <v>1.20022300907409</v>
      </c>
      <c r="H6157">
        <v>5100.2668308516604</v>
      </c>
      <c r="I6157">
        <v>8.3486180712002894E-2</v>
      </c>
      <c r="J6157">
        <f t="shared" si="289"/>
        <v>2.6953839418021905E-3</v>
      </c>
      <c r="K6157">
        <v>118.46804297602201</v>
      </c>
      <c r="L6157">
        <v>8.8797821226236501E-2</v>
      </c>
      <c r="M6157">
        <v>391.07694749575103</v>
      </c>
      <c r="N6157">
        <f t="shared" si="290"/>
        <v>26.683428211078802</v>
      </c>
    </row>
    <row r="6158" spans="1:14" x14ac:dyDescent="0.2">
      <c r="A6158" s="1">
        <v>33459</v>
      </c>
      <c r="B6158">
        <v>15.829117120090601</v>
      </c>
      <c r="C6158">
        <v>8</v>
      </c>
      <c r="D6158">
        <v>0.98255095000321002</v>
      </c>
      <c r="E6158">
        <f t="shared" si="288"/>
        <v>7.0148639579858924E-2</v>
      </c>
      <c r="F6158">
        <v>1343.7717751345399</v>
      </c>
      <c r="G6158">
        <v>1.20281271945916</v>
      </c>
      <c r="H6158">
        <v>5117.6429518148198</v>
      </c>
      <c r="I6158">
        <v>8.2640140713994503E-2</v>
      </c>
      <c r="J6158">
        <f t="shared" si="289"/>
        <v>2.6680692101267679E-3</v>
      </c>
      <c r="K6158">
        <v>113.021608278176</v>
      </c>
      <c r="L6158">
        <v>8.9005549014123497E-2</v>
      </c>
      <c r="M6158">
        <v>390.89323002181402</v>
      </c>
      <c r="N6158">
        <f t="shared" si="290"/>
        <v>26.291911511742963</v>
      </c>
    </row>
    <row r="6159" spans="1:14" x14ac:dyDescent="0.2">
      <c r="A6159" s="1">
        <v>33460</v>
      </c>
      <c r="B6159">
        <v>15.715849734615899</v>
      </c>
      <c r="C6159">
        <v>8</v>
      </c>
      <c r="D6159">
        <v>0.97777274168543304</v>
      </c>
      <c r="E6159">
        <f t="shared" si="288"/>
        <v>6.9807502244314007E-2</v>
      </c>
      <c r="F6159">
        <v>1327.6681473253</v>
      </c>
      <c r="G6159">
        <v>1.20313822728824</v>
      </c>
      <c r="H6159">
        <v>5098.98923333945</v>
      </c>
      <c r="I6159">
        <v>8.2598789348873297E-2</v>
      </c>
      <c r="J6159">
        <f t="shared" si="289"/>
        <v>2.6667341651580231E-3</v>
      </c>
      <c r="K6159">
        <v>112.156717968123</v>
      </c>
      <c r="L6159">
        <v>8.92272133497298E-2</v>
      </c>
      <c r="M6159">
        <v>389.699497692264</v>
      </c>
      <c r="N6159">
        <f t="shared" si="290"/>
        <v>26.177150747298956</v>
      </c>
    </row>
    <row r="6160" spans="1:14" x14ac:dyDescent="0.2">
      <c r="A6160" s="1">
        <v>33461</v>
      </c>
      <c r="B6160">
        <v>15.1778296536111</v>
      </c>
      <c r="C6160">
        <v>8</v>
      </c>
      <c r="D6160">
        <v>0.95425328565824097</v>
      </c>
      <c r="E6160">
        <f t="shared" si="288"/>
        <v>6.8128344696341103E-2</v>
      </c>
      <c r="F6160">
        <v>1251.3738657127201</v>
      </c>
      <c r="G6160">
        <v>1.20299049181754</v>
      </c>
      <c r="H6160">
        <v>5133.6996672769801</v>
      </c>
      <c r="I6160">
        <v>8.1810742130866698E-2</v>
      </c>
      <c r="J6160">
        <f t="shared" si="289"/>
        <v>2.6412917530284729E-3</v>
      </c>
      <c r="K6160">
        <v>107.28370148237001</v>
      </c>
      <c r="L6160">
        <v>8.9253399260336902E-2</v>
      </c>
      <c r="M6160">
        <v>391.41759547661201</v>
      </c>
      <c r="N6160">
        <f t="shared" si="290"/>
        <v>25.793570368826529</v>
      </c>
    </row>
    <row r="6161" spans="1:14" x14ac:dyDescent="0.2">
      <c r="A6161" s="1">
        <v>33462</v>
      </c>
      <c r="B6161">
        <v>15.885750812828</v>
      </c>
      <c r="C6161">
        <v>8</v>
      </c>
      <c r="D6161">
        <v>0.985221103537544</v>
      </c>
      <c r="E6161">
        <f t="shared" si="288"/>
        <v>7.0339273600315846E-2</v>
      </c>
      <c r="F6161">
        <v>1352.2444081635001</v>
      </c>
      <c r="G6161">
        <v>1.2057911791373099</v>
      </c>
      <c r="H6161">
        <v>5135.5630720891404</v>
      </c>
      <c r="I6161">
        <v>8.3194999858805394E-2</v>
      </c>
      <c r="J6161">
        <f t="shared" si="289"/>
        <v>2.6859830542639734E-3</v>
      </c>
      <c r="K6161">
        <v>114.18753916485301</v>
      </c>
      <c r="L6161">
        <v>8.9404476609270797E-2</v>
      </c>
      <c r="M6161">
        <v>390.23064440170702</v>
      </c>
      <c r="N6161">
        <f t="shared" si="290"/>
        <v>26.187534388444075</v>
      </c>
    </row>
    <row r="6162" spans="1:14" x14ac:dyDescent="0.2">
      <c r="A6162" s="1">
        <v>33463</v>
      </c>
      <c r="B6162">
        <v>15.1778296536111</v>
      </c>
      <c r="C6162">
        <v>8</v>
      </c>
      <c r="D6162">
        <v>0.95437307008334105</v>
      </c>
      <c r="E6162">
        <f t="shared" si="288"/>
        <v>6.8136896633992375E-2</v>
      </c>
      <c r="F6162">
        <v>1251.5309467533</v>
      </c>
      <c r="G6162">
        <v>1.20249717331983</v>
      </c>
      <c r="H6162">
        <v>5120.9244597400302</v>
      </c>
      <c r="I6162">
        <v>8.2118348363392699E-2</v>
      </c>
      <c r="J6162">
        <f t="shared" si="289"/>
        <v>2.6512229403516658E-3</v>
      </c>
      <c r="K6162">
        <v>107.68708537016801</v>
      </c>
      <c r="L6162">
        <v>8.9366018405146602E-2</v>
      </c>
      <c r="M6162">
        <v>390.48741072445</v>
      </c>
      <c r="N6162">
        <f t="shared" si="290"/>
        <v>25.70017617038064</v>
      </c>
    </row>
    <row r="6163" spans="1:14" x14ac:dyDescent="0.2">
      <c r="A6163" s="1">
        <v>33464</v>
      </c>
      <c r="B6163">
        <v>14.8946611899243</v>
      </c>
      <c r="C6163">
        <v>8</v>
      </c>
      <c r="D6163">
        <v>0.94164354659943506</v>
      </c>
      <c r="E6163">
        <f t="shared" si="288"/>
        <v>6.7228079890297859E-2</v>
      </c>
      <c r="F6163">
        <v>1211.7998812271601</v>
      </c>
      <c r="G6163">
        <v>1.2010653440760899</v>
      </c>
      <c r="H6163">
        <v>5114.1460139148403</v>
      </c>
      <c r="I6163">
        <v>8.1764703052037299E-2</v>
      </c>
      <c r="J6163">
        <f t="shared" si="289"/>
        <v>2.6398053633923222E-3</v>
      </c>
      <c r="K6163">
        <v>105.22289225562</v>
      </c>
      <c r="L6163">
        <v>8.9351002849851799E-2</v>
      </c>
      <c r="M6163">
        <v>389.91737054696898</v>
      </c>
      <c r="N6163">
        <f t="shared" si="290"/>
        <v>25.467059360734606</v>
      </c>
    </row>
    <row r="6164" spans="1:14" x14ac:dyDescent="0.2">
      <c r="A6164" s="1">
        <v>33465</v>
      </c>
      <c r="B6164">
        <v>14.526542187131501</v>
      </c>
      <c r="C6164">
        <v>8</v>
      </c>
      <c r="D6164">
        <v>0.924684742469981</v>
      </c>
      <c r="E6164">
        <f t="shared" si="288"/>
        <v>6.6017316175114832E-2</v>
      </c>
      <c r="F6164">
        <v>1160.5655739992001</v>
      </c>
      <c r="G6164">
        <v>1.20827365876973</v>
      </c>
      <c r="H6164">
        <v>5127.6621714118901</v>
      </c>
      <c r="I6164">
        <v>8.1245230721111103E-2</v>
      </c>
      <c r="J6164">
        <f t="shared" si="289"/>
        <v>2.6230339963583082E-3</v>
      </c>
      <c r="K6164">
        <v>101.970340263946</v>
      </c>
      <c r="L6164">
        <v>8.9679788666008106E-2</v>
      </c>
      <c r="M6164">
        <v>388.90494000198902</v>
      </c>
      <c r="N6164">
        <f t="shared" si="290"/>
        <v>25.168303676875723</v>
      </c>
    </row>
    <row r="6165" spans="1:14" x14ac:dyDescent="0.2">
      <c r="A6165" s="1">
        <v>33466</v>
      </c>
      <c r="B6165">
        <v>13.5354525642278</v>
      </c>
      <c r="C6165">
        <v>8</v>
      </c>
      <c r="D6165">
        <v>0.87665467490234605</v>
      </c>
      <c r="E6165">
        <f t="shared" si="288"/>
        <v>6.2588238121923503E-2</v>
      </c>
      <c r="F6165">
        <v>1025.21529509897</v>
      </c>
      <c r="G6165">
        <v>1.21378041219104</v>
      </c>
      <c r="H6165">
        <v>5167.3640471640701</v>
      </c>
      <c r="I6165">
        <v>7.9499314517463601E-2</v>
      </c>
      <c r="J6165">
        <f t="shared" si="289"/>
        <v>2.566666410023542E-3</v>
      </c>
      <c r="K6165">
        <v>92.971514926634597</v>
      </c>
      <c r="L6165">
        <v>8.9973587237185307E-2</v>
      </c>
      <c r="M6165">
        <v>389.05137805025697</v>
      </c>
      <c r="N6165">
        <f t="shared" si="290"/>
        <v>24.38503027798982</v>
      </c>
    </row>
    <row r="6166" spans="1:14" x14ac:dyDescent="0.2">
      <c r="A6166" s="1">
        <v>33467</v>
      </c>
      <c r="B6166">
        <v>14.0168389524953</v>
      </c>
      <c r="C6166">
        <v>8</v>
      </c>
      <c r="D6166">
        <v>0.90038305455744505</v>
      </c>
      <c r="E6166">
        <f t="shared" si="288"/>
        <v>6.4282311647814616E-2</v>
      </c>
      <c r="F6166">
        <v>1090.41329703924</v>
      </c>
      <c r="G6166">
        <v>1.2202047695096301</v>
      </c>
      <c r="H6166">
        <v>5235.4961423657296</v>
      </c>
      <c r="I6166">
        <v>8.0592275150044898E-2</v>
      </c>
      <c r="J6166">
        <f t="shared" si="289"/>
        <v>2.6019530707973057E-3</v>
      </c>
      <c r="K6166">
        <v>97.601668553666997</v>
      </c>
      <c r="L6166">
        <v>9.0262375601059902E-2</v>
      </c>
      <c r="M6166">
        <v>393.03750274818401</v>
      </c>
      <c r="N6166">
        <f t="shared" si="290"/>
        <v>24.705407783591138</v>
      </c>
    </row>
    <row r="6167" spans="1:14" x14ac:dyDescent="0.2">
      <c r="A6167" s="1">
        <v>33468</v>
      </c>
      <c r="B6167">
        <v>16.423770893832899</v>
      </c>
      <c r="C6167">
        <v>8</v>
      </c>
      <c r="D6167">
        <v>1.00673655345566</v>
      </c>
      <c r="E6167">
        <f t="shared" si="288"/>
        <v>7.1875356326305276E-2</v>
      </c>
      <c r="F6167">
        <v>1428.57306758039</v>
      </c>
      <c r="G6167">
        <v>1.21992555278103</v>
      </c>
      <c r="H6167">
        <v>5325.4181997116602</v>
      </c>
      <c r="I6167">
        <v>8.4935088250724003E-2</v>
      </c>
      <c r="J6167">
        <f t="shared" si="289"/>
        <v>2.7421624874215795E-3</v>
      </c>
      <c r="K6167">
        <v>120.52406277596501</v>
      </c>
      <c r="L6167">
        <v>9.0327481978525997E-2</v>
      </c>
      <c r="M6167">
        <v>399.99229533710201</v>
      </c>
      <c r="N6167">
        <f t="shared" si="290"/>
        <v>26.211195235877053</v>
      </c>
    </row>
    <row r="6168" spans="1:14" x14ac:dyDescent="0.2">
      <c r="A6168" s="1">
        <v>33469</v>
      </c>
      <c r="B6168">
        <v>18.972287067013799</v>
      </c>
      <c r="C6168">
        <v>8</v>
      </c>
      <c r="D6168">
        <v>1.1031855959524299</v>
      </c>
      <c r="E6168">
        <f t="shared" si="288"/>
        <v>7.8761278242014884E-2</v>
      </c>
      <c r="F6168">
        <v>1808.3480095818099</v>
      </c>
      <c r="G6168">
        <v>1.22350310995644</v>
      </c>
      <c r="H6168">
        <v>5429.6815864795499</v>
      </c>
      <c r="I6168">
        <v>8.8883745146543E-2</v>
      </c>
      <c r="J6168">
        <f t="shared" si="289"/>
        <v>2.8696464170720687E-3</v>
      </c>
      <c r="K6168">
        <v>145.69873302339499</v>
      </c>
      <c r="L6168">
        <v>9.0543260224894895E-2</v>
      </c>
      <c r="M6168">
        <v>408.21446634314901</v>
      </c>
      <c r="N6168">
        <f t="shared" si="290"/>
        <v>27.446335469571846</v>
      </c>
    </row>
    <row r="6169" spans="1:14" x14ac:dyDescent="0.2">
      <c r="A6169" s="1">
        <v>33470</v>
      </c>
      <c r="B6169">
        <v>16.480404586570199</v>
      </c>
      <c r="C6169">
        <v>8</v>
      </c>
      <c r="D6169">
        <v>1.00604165129319</v>
      </c>
      <c r="E6169">
        <f t="shared" si="288"/>
        <v>7.1825744200503333E-2</v>
      </c>
      <c r="F6169">
        <v>1432.5097055834501</v>
      </c>
      <c r="G6169">
        <v>1.2182327003694</v>
      </c>
      <c r="H6169">
        <v>5484.5535170064704</v>
      </c>
      <c r="I6169">
        <v>8.5195399649042006E-2</v>
      </c>
      <c r="J6169">
        <f t="shared" si="289"/>
        <v>2.7505667425559094E-3</v>
      </c>
      <c r="K6169">
        <v>121.31032220329701</v>
      </c>
      <c r="L6169">
        <v>9.0305441806976194E-2</v>
      </c>
      <c r="M6169">
        <v>413.04544452839599</v>
      </c>
      <c r="N6169">
        <f t="shared" si="290"/>
        <v>26.113070840724514</v>
      </c>
    </row>
    <row r="6170" spans="1:14" x14ac:dyDescent="0.2">
      <c r="A6170" s="1">
        <v>33471</v>
      </c>
      <c r="B6170">
        <v>14.9512948826616</v>
      </c>
      <c r="C6170">
        <v>8</v>
      </c>
      <c r="D6170">
        <v>0.93854599038024</v>
      </c>
      <c r="E6170">
        <f t="shared" si="288"/>
        <v>6.7006931709841719E-2</v>
      </c>
      <c r="F6170">
        <v>1212.40608737311</v>
      </c>
      <c r="G6170">
        <v>1.2133016447436999</v>
      </c>
      <c r="H6170">
        <v>5478.2834558792001</v>
      </c>
      <c r="I6170">
        <v>8.2678749853685396E-2</v>
      </c>
      <c r="J6170">
        <f t="shared" si="289"/>
        <v>2.6693157212767825E-3</v>
      </c>
      <c r="K6170">
        <v>106.803737532772</v>
      </c>
      <c r="L6170">
        <v>9.0288339438808804E-2</v>
      </c>
      <c r="M6170">
        <v>414.76753230376301</v>
      </c>
      <c r="N6170">
        <f t="shared" si="290"/>
        <v>25.102662519737859</v>
      </c>
    </row>
    <row r="6171" spans="1:14" x14ac:dyDescent="0.2">
      <c r="A6171" s="1">
        <v>33472</v>
      </c>
      <c r="B6171">
        <v>13.365551486015701</v>
      </c>
      <c r="C6171">
        <v>8</v>
      </c>
      <c r="D6171">
        <v>0.86122389595934401</v>
      </c>
      <c r="E6171">
        <f t="shared" si="288"/>
        <v>6.1486566854387116E-2</v>
      </c>
      <c r="F6171">
        <v>994.52727265809403</v>
      </c>
      <c r="G6171">
        <v>1.2119961092006299</v>
      </c>
      <c r="H6171">
        <v>5471.7768380315501</v>
      </c>
      <c r="I6171">
        <v>7.9777054918613505E-2</v>
      </c>
      <c r="J6171">
        <f t="shared" si="289"/>
        <v>2.5756333673195237E-3</v>
      </c>
      <c r="K6171">
        <v>92.125238536866107</v>
      </c>
      <c r="L6171">
        <v>9.0478913924308096E-2</v>
      </c>
      <c r="M6171">
        <v>415.64431440525999</v>
      </c>
      <c r="N6171">
        <f t="shared" si="290"/>
        <v>23.872406544560548</v>
      </c>
    </row>
    <row r="6172" spans="1:14" x14ac:dyDescent="0.2">
      <c r="A6172" s="1">
        <v>33473</v>
      </c>
      <c r="B6172">
        <v>13.365551486015701</v>
      </c>
      <c r="C6172">
        <v>8</v>
      </c>
      <c r="D6172">
        <v>0.85986930360770197</v>
      </c>
      <c r="E6172">
        <f t="shared" si="288"/>
        <v>6.1389856540634266E-2</v>
      </c>
      <c r="F6172">
        <v>992.96301156018103</v>
      </c>
      <c r="G6172">
        <v>1.2128233620968201</v>
      </c>
      <c r="H6172">
        <v>5497.9066276348303</v>
      </c>
      <c r="I6172">
        <v>7.98697351955934E-2</v>
      </c>
      <c r="J6172">
        <f t="shared" si="289"/>
        <v>2.5786255862492065E-3</v>
      </c>
      <c r="K6172">
        <v>92.2322642052509</v>
      </c>
      <c r="L6172">
        <v>9.0658215339375597E-2</v>
      </c>
      <c r="M6172">
        <v>416.55456875324802</v>
      </c>
      <c r="N6172">
        <f t="shared" si="290"/>
        <v>23.807200575377117</v>
      </c>
    </row>
    <row r="6173" spans="1:14" x14ac:dyDescent="0.2">
      <c r="A6173" s="1">
        <v>33474</v>
      </c>
      <c r="B6173">
        <v>13.903571567020601</v>
      </c>
      <c r="C6173">
        <v>8</v>
      </c>
      <c r="D6173">
        <v>0.88516299776692597</v>
      </c>
      <c r="E6173">
        <f t="shared" si="288"/>
        <v>6.3195684762786808E-2</v>
      </c>
      <c r="F6173">
        <v>1063.3185003972301</v>
      </c>
      <c r="G6173">
        <v>1.2130054640318999</v>
      </c>
      <c r="H6173">
        <v>5505.7425932086198</v>
      </c>
      <c r="I6173">
        <v>8.1011510563983896E-2</v>
      </c>
      <c r="J6173">
        <f t="shared" si="289"/>
        <v>2.6154882498284804E-3</v>
      </c>
      <c r="K6173">
        <v>97.316582533527793</v>
      </c>
      <c r="L6173">
        <v>9.0818499926103996E-2</v>
      </c>
      <c r="M6173">
        <v>417.47432910878302</v>
      </c>
      <c r="N6173">
        <f t="shared" si="290"/>
        <v>24.162098517143438</v>
      </c>
    </row>
    <row r="6174" spans="1:14" x14ac:dyDescent="0.2">
      <c r="A6174" s="1">
        <v>33475</v>
      </c>
      <c r="B6174">
        <v>13.818621027914499</v>
      </c>
      <c r="C6174">
        <v>8</v>
      </c>
      <c r="D6174">
        <v>0.87964411793763597</v>
      </c>
      <c r="E6174">
        <f t="shared" si="288"/>
        <v>6.2801667626038685E-2</v>
      </c>
      <c r="F6174">
        <v>1050.2324961305201</v>
      </c>
      <c r="G6174">
        <v>1.2081128598814701</v>
      </c>
      <c r="H6174">
        <v>5510.7476085081098</v>
      </c>
      <c r="I6174">
        <v>8.0939886462468594E-2</v>
      </c>
      <c r="J6174">
        <f t="shared" si="289"/>
        <v>2.6131758377451403E-3</v>
      </c>
      <c r="K6174">
        <v>96.636466114613398</v>
      </c>
      <c r="L6174">
        <v>9.0681844472709605E-2</v>
      </c>
      <c r="M6174">
        <v>418.94451609677901</v>
      </c>
      <c r="N6174">
        <f t="shared" si="290"/>
        <v>24.032698725788407</v>
      </c>
    </row>
    <row r="6175" spans="1:14" x14ac:dyDescent="0.2">
      <c r="A6175" s="1">
        <v>33476</v>
      </c>
      <c r="B6175">
        <v>15.687532888247301</v>
      </c>
      <c r="C6175">
        <v>8</v>
      </c>
      <c r="D6175">
        <v>0.96371926590303303</v>
      </c>
      <c r="E6175">
        <f t="shared" si="288"/>
        <v>6.8804162715202941E-2</v>
      </c>
      <c r="F6175">
        <v>1306.22783145621</v>
      </c>
      <c r="G6175">
        <v>1.20737144102893</v>
      </c>
      <c r="H6175">
        <v>5490.15154600805</v>
      </c>
      <c r="I6175">
        <v>8.4392648859963199E-2</v>
      </c>
      <c r="J6175">
        <f t="shared" si="289"/>
        <v>2.7246496198932244E-3</v>
      </c>
      <c r="K6175">
        <v>114.386036070267</v>
      </c>
      <c r="L6175">
        <v>9.0753729981947806E-2</v>
      </c>
      <c r="M6175">
        <v>418.92032884504698</v>
      </c>
      <c r="N6175">
        <f t="shared" si="290"/>
        <v>25.252480984288649</v>
      </c>
    </row>
    <row r="6176" spans="1:14" x14ac:dyDescent="0.2">
      <c r="A6176" s="1">
        <v>33477</v>
      </c>
      <c r="B6176">
        <v>14.8663443435556</v>
      </c>
      <c r="C6176">
        <v>8</v>
      </c>
      <c r="D6176">
        <v>0.92606051294365699</v>
      </c>
      <c r="E6176">
        <f t="shared" si="288"/>
        <v>6.6115538488270398E-2</v>
      </c>
      <c r="F6176">
        <v>1189.48041806891</v>
      </c>
      <c r="G6176">
        <v>1.20282285706823</v>
      </c>
      <c r="H6176">
        <v>5504.7820744606497</v>
      </c>
      <c r="I6176">
        <v>8.3056111811089503E-2</v>
      </c>
      <c r="J6176">
        <f t="shared" si="289"/>
        <v>2.6814989994140685E-3</v>
      </c>
      <c r="K6176">
        <v>106.68160149297201</v>
      </c>
      <c r="L6176">
        <v>9.0550144143087805E-2</v>
      </c>
      <c r="M6176">
        <v>421.02232151551698</v>
      </c>
      <c r="N6176">
        <f t="shared" si="290"/>
        <v>24.656186149134211</v>
      </c>
    </row>
    <row r="6177" spans="1:14" x14ac:dyDescent="0.2">
      <c r="A6177" s="1">
        <v>33478</v>
      </c>
      <c r="B6177">
        <v>14.13010633797</v>
      </c>
      <c r="C6177">
        <v>8</v>
      </c>
      <c r="D6177">
        <v>0.89048454141097499</v>
      </c>
      <c r="E6177">
        <f t="shared" si="288"/>
        <v>6.3575613200180986E-2</v>
      </c>
      <c r="F6177">
        <v>1087.1402050761601</v>
      </c>
      <c r="G6177">
        <v>1.19474564368847</v>
      </c>
      <c r="H6177">
        <v>5467.2352285987199</v>
      </c>
      <c r="I6177">
        <v>8.1802614002500398E-2</v>
      </c>
      <c r="J6177">
        <f t="shared" si="289"/>
        <v>2.6410293332305066E-3</v>
      </c>
      <c r="K6177">
        <v>99.868000427646706</v>
      </c>
      <c r="L6177">
        <v>9.0253401019233404E-2</v>
      </c>
      <c r="M6177">
        <v>419.49931360972602</v>
      </c>
      <c r="N6177">
        <f t="shared" si="290"/>
        <v>24.07228590771285</v>
      </c>
    </row>
    <row r="6178" spans="1:14" x14ac:dyDescent="0.2">
      <c r="A6178" s="1">
        <v>33479</v>
      </c>
      <c r="B6178">
        <v>13.252284100541001</v>
      </c>
      <c r="C6178">
        <v>8</v>
      </c>
      <c r="D6178">
        <v>0.84602815435471002</v>
      </c>
      <c r="E6178">
        <f t="shared" si="288"/>
        <v>6.0401675937566304E-2</v>
      </c>
      <c r="F6178">
        <v>968.69999162001295</v>
      </c>
      <c r="G6178">
        <v>1.2037101326335999</v>
      </c>
      <c r="H6178">
        <v>5478.30505004723</v>
      </c>
      <c r="I6178">
        <v>8.0201347376178497E-2</v>
      </c>
      <c r="J6178">
        <f t="shared" si="289"/>
        <v>2.5893318149787068E-3</v>
      </c>
      <c r="K6178">
        <v>91.830329914345597</v>
      </c>
      <c r="L6178">
        <v>9.0790989541685602E-2</v>
      </c>
      <c r="M6178">
        <v>419.58696880901499</v>
      </c>
      <c r="N6178">
        <f t="shared" si="290"/>
        <v>23.32712848471412</v>
      </c>
    </row>
    <row r="6179" spans="1:14" x14ac:dyDescent="0.2">
      <c r="A6179" s="1">
        <v>33480</v>
      </c>
      <c r="B6179">
        <v>13.9318884133893</v>
      </c>
      <c r="C6179">
        <v>8</v>
      </c>
      <c r="D6179">
        <v>0.87821541771350897</v>
      </c>
      <c r="E6179">
        <f t="shared" si="288"/>
        <v>6.2699666424890152E-2</v>
      </c>
      <c r="F6179">
        <v>1057.1212110962299</v>
      </c>
      <c r="G6179">
        <v>1.1963254505134699</v>
      </c>
      <c r="H6179">
        <v>5490.2766243817796</v>
      </c>
      <c r="I6179">
        <v>8.1611327816784901E-2</v>
      </c>
      <c r="J6179">
        <f t="shared" si="289"/>
        <v>2.6348535840362208E-3</v>
      </c>
      <c r="K6179">
        <v>98.236792432394907</v>
      </c>
      <c r="L6179">
        <v>9.0612767454027507E-2</v>
      </c>
      <c r="M6179">
        <v>421.48415675667798</v>
      </c>
      <c r="N6179">
        <f t="shared" si="290"/>
        <v>23.796262078761579</v>
      </c>
    </row>
    <row r="6180" spans="1:14" x14ac:dyDescent="0.2">
      <c r="A6180" s="1">
        <v>33481</v>
      </c>
      <c r="B6180">
        <v>14.5548590335002</v>
      </c>
      <c r="C6180">
        <v>8</v>
      </c>
      <c r="D6180">
        <v>0.90612801647640595</v>
      </c>
      <c r="E6180">
        <f t="shared" si="288"/>
        <v>6.4692469780633977E-2</v>
      </c>
      <c r="F6180">
        <v>1139.4920631847001</v>
      </c>
      <c r="G6180">
        <v>1.1934235556928401</v>
      </c>
      <c r="H6180">
        <v>5488.7962278418499</v>
      </c>
      <c r="I6180">
        <v>8.2852409409495301E-2</v>
      </c>
      <c r="J6180">
        <f t="shared" si="289"/>
        <v>2.6749223878421774E-3</v>
      </c>
      <c r="K6180">
        <v>104.190204056346</v>
      </c>
      <c r="L6180">
        <v>9.0782341897876206E-2</v>
      </c>
      <c r="M6180">
        <v>422.94051296911499</v>
      </c>
      <c r="N6180">
        <f t="shared" si="290"/>
        <v>24.18480254779298</v>
      </c>
    </row>
    <row r="6181" spans="1:14" x14ac:dyDescent="0.2">
      <c r="A6181" s="1">
        <v>33482</v>
      </c>
      <c r="B6181">
        <v>15.800800273722</v>
      </c>
      <c r="C6181">
        <v>9</v>
      </c>
      <c r="D6181">
        <v>0.95965647859917702</v>
      </c>
      <c r="E6181">
        <f t="shared" si="288"/>
        <v>6.8514102436632252E-2</v>
      </c>
      <c r="F6181">
        <v>1310.1126062165799</v>
      </c>
      <c r="G6181">
        <v>1.1969648987200101</v>
      </c>
      <c r="H6181">
        <v>5500.6699890643104</v>
      </c>
      <c r="I6181">
        <v>8.50976341185119E-2</v>
      </c>
      <c r="J6181">
        <f t="shared" si="289"/>
        <v>2.7474103442298001E-3</v>
      </c>
      <c r="K6181">
        <v>116.174366248856</v>
      </c>
      <c r="L6181">
        <v>9.1167587942923206E-2</v>
      </c>
      <c r="M6181">
        <v>423.691818620182</v>
      </c>
      <c r="N6181">
        <f t="shared" si="290"/>
        <v>24.937702728144625</v>
      </c>
    </row>
    <row r="6182" spans="1:14" x14ac:dyDescent="0.2">
      <c r="A6182" s="1">
        <v>33483</v>
      </c>
      <c r="B6182">
        <v>15.5176318100352</v>
      </c>
      <c r="C6182">
        <v>9</v>
      </c>
      <c r="D6182">
        <v>0.94608753458780004</v>
      </c>
      <c r="E6182">
        <f t="shared" si="288"/>
        <v>6.7545355764584092E-2</v>
      </c>
      <c r="F6182">
        <v>1268.4416850832999</v>
      </c>
      <c r="G6182">
        <v>1.1982573684258899</v>
      </c>
      <c r="H6182">
        <v>5500.8695596354601</v>
      </c>
      <c r="I6182">
        <v>8.4709406844583293E-2</v>
      </c>
      <c r="J6182">
        <f t="shared" si="289"/>
        <v>2.7348762751061139E-3</v>
      </c>
      <c r="K6182">
        <v>113.57188297292601</v>
      </c>
      <c r="L6182">
        <v>9.1410674992611393E-2</v>
      </c>
      <c r="M6182">
        <v>422.43657957688799</v>
      </c>
      <c r="N6182">
        <f t="shared" si="290"/>
        <v>24.697773855222504</v>
      </c>
    </row>
    <row r="6183" spans="1:14" x14ac:dyDescent="0.2">
      <c r="A6183" s="1">
        <v>33484</v>
      </c>
      <c r="B6183">
        <v>15.9990181983027</v>
      </c>
      <c r="C6183">
        <v>9</v>
      </c>
      <c r="D6183">
        <v>0.96500762574342103</v>
      </c>
      <c r="E6183">
        <f t="shared" si="288"/>
        <v>6.8896144398282316E-2</v>
      </c>
      <c r="F6183">
        <v>1333.94468248252</v>
      </c>
      <c r="G6183">
        <v>1.19691458276956</v>
      </c>
      <c r="H6183">
        <v>5503.4597890710102</v>
      </c>
      <c r="I6183">
        <v>8.5595300694525006E-2</v>
      </c>
      <c r="J6183">
        <f t="shared" si="289"/>
        <v>2.7634777039523E-3</v>
      </c>
      <c r="K6183">
        <v>118.319682830478</v>
      </c>
      <c r="L6183">
        <v>9.1463203979620197E-2</v>
      </c>
      <c r="M6183">
        <v>422.80815641066903</v>
      </c>
      <c r="N6183">
        <f t="shared" si="290"/>
        <v>24.930957213712162</v>
      </c>
    </row>
    <row r="6184" spans="1:14" x14ac:dyDescent="0.2">
      <c r="A6184" s="1">
        <v>33485</v>
      </c>
      <c r="B6184">
        <v>13.818621027914499</v>
      </c>
      <c r="C6184">
        <v>9</v>
      </c>
      <c r="D6184">
        <v>0.86583865924439096</v>
      </c>
      <c r="E6184">
        <f t="shared" si="288"/>
        <v>6.1816035129216088E-2</v>
      </c>
      <c r="F6184">
        <v>1033.7497606151301</v>
      </c>
      <c r="G6184">
        <v>1.18795953854853</v>
      </c>
      <c r="H6184">
        <v>5491.9698604395398</v>
      </c>
      <c r="I6184">
        <v>8.1852833065931593E-2</v>
      </c>
      <c r="J6184">
        <f t="shared" si="289"/>
        <v>2.6426506753016179E-3</v>
      </c>
      <c r="K6184">
        <v>97.726459409216204</v>
      </c>
      <c r="L6184">
        <v>9.1273168097354307E-2</v>
      </c>
      <c r="M6184">
        <v>424.80453563636502</v>
      </c>
      <c r="N6184">
        <f t="shared" si="290"/>
        <v>23.391678554775591</v>
      </c>
    </row>
    <row r="6185" spans="1:14" x14ac:dyDescent="0.2">
      <c r="A6185" s="1">
        <v>33486</v>
      </c>
      <c r="B6185">
        <v>12.3461450167433</v>
      </c>
      <c r="C6185">
        <v>9</v>
      </c>
      <c r="D6185">
        <v>0.79199546774706597</v>
      </c>
      <c r="E6185">
        <f t="shared" si="288"/>
        <v>5.6544044474934566E-2</v>
      </c>
      <c r="F6185">
        <v>844.82705353611505</v>
      </c>
      <c r="G6185">
        <v>1.17807920092422</v>
      </c>
      <c r="H6185">
        <v>5484.1781125115504</v>
      </c>
      <c r="I6185">
        <v>7.9155977696232394E-2</v>
      </c>
      <c r="J6185">
        <f t="shared" si="289"/>
        <v>2.5555816466928489E-3</v>
      </c>
      <c r="K6185">
        <v>84.436229915693502</v>
      </c>
      <c r="L6185">
        <v>9.0910014953545906E-2</v>
      </c>
      <c r="M6185">
        <v>426.21461654792</v>
      </c>
      <c r="N6185">
        <f t="shared" si="290"/>
        <v>22.125704552663233</v>
      </c>
    </row>
    <row r="6186" spans="1:14" x14ac:dyDescent="0.2">
      <c r="A6186" s="1">
        <v>33487</v>
      </c>
      <c r="B6186">
        <v>12.629313480430101</v>
      </c>
      <c r="C6186">
        <v>9</v>
      </c>
      <c r="D6186">
        <v>0.80449204722807299</v>
      </c>
      <c r="E6186">
        <f t="shared" si="288"/>
        <v>5.7436230320351903E-2</v>
      </c>
      <c r="F6186">
        <v>877.83974700102499</v>
      </c>
      <c r="G6186">
        <v>1.1804345729024199</v>
      </c>
      <c r="H6186">
        <v>5531.4747537427902</v>
      </c>
      <c r="I6186">
        <v>7.9766601519748404E-2</v>
      </c>
      <c r="J6186">
        <f t="shared" si="289"/>
        <v>2.575295875255592E-3</v>
      </c>
      <c r="K6186">
        <v>87.039136730429703</v>
      </c>
      <c r="L6186">
        <v>9.1111730900514401E-2</v>
      </c>
      <c r="M6186">
        <v>430.54942098928501</v>
      </c>
      <c r="N6186">
        <f t="shared" si="290"/>
        <v>22.302769507853732</v>
      </c>
    </row>
    <row r="6187" spans="1:14" x14ac:dyDescent="0.2">
      <c r="A6187" s="1">
        <v>33488</v>
      </c>
      <c r="B6187">
        <v>14.498225340762801</v>
      </c>
      <c r="C6187">
        <v>9</v>
      </c>
      <c r="D6187">
        <v>0.89359130193710401</v>
      </c>
      <c r="E6187">
        <f t="shared" si="288"/>
        <v>6.3797418516645887E-2</v>
      </c>
      <c r="F6187">
        <v>1119.35416821377</v>
      </c>
      <c r="G6187">
        <v>1.18241268275814</v>
      </c>
      <c r="H6187">
        <v>5549.1309890980301</v>
      </c>
      <c r="I6187">
        <v>8.3375001058593495E-2</v>
      </c>
      <c r="J6187">
        <f t="shared" si="289"/>
        <v>2.6917944632813247E-3</v>
      </c>
      <c r="K6187">
        <v>104.439417390763</v>
      </c>
      <c r="L6187">
        <v>9.1345798400142106E-2</v>
      </c>
      <c r="M6187">
        <v>431.69431838065998</v>
      </c>
      <c r="N6187">
        <f t="shared" si="290"/>
        <v>23.700702036096839</v>
      </c>
    </row>
    <row r="6188" spans="1:14" x14ac:dyDescent="0.2">
      <c r="A6188" s="1">
        <v>33489</v>
      </c>
      <c r="B6188">
        <v>15.970701351934</v>
      </c>
      <c r="C6188">
        <v>9</v>
      </c>
      <c r="D6188">
        <v>0.95635910089709797</v>
      </c>
      <c r="E6188">
        <f t="shared" si="288"/>
        <v>6.8278688120477909E-2</v>
      </c>
      <c r="F6188">
        <v>1319.64989059858</v>
      </c>
      <c r="G6188">
        <v>1.1850785026210899</v>
      </c>
      <c r="H6188">
        <v>5603.3115538797101</v>
      </c>
      <c r="I6188">
        <v>8.5975339269403594E-2</v>
      </c>
      <c r="J6188">
        <f t="shared" si="289"/>
        <v>2.7757473977298459E-3</v>
      </c>
      <c r="K6188">
        <v>118.634670757686</v>
      </c>
      <c r="L6188">
        <v>9.1598887557030106E-2</v>
      </c>
      <c r="M6188">
        <v>435.79964887596202</v>
      </c>
      <c r="N6188">
        <f t="shared" si="290"/>
        <v>24.598307531989352</v>
      </c>
    </row>
    <row r="6189" spans="1:14" x14ac:dyDescent="0.2">
      <c r="A6189" s="1">
        <v>33490</v>
      </c>
      <c r="B6189">
        <v>16.480404586570199</v>
      </c>
      <c r="C6189">
        <v>9</v>
      </c>
      <c r="D6189">
        <v>0.97554738114066297</v>
      </c>
      <c r="E6189">
        <f t="shared" si="288"/>
        <v>6.96486239542978E-2</v>
      </c>
      <c r="F6189">
        <v>1389.0887021865999</v>
      </c>
      <c r="G6189">
        <v>1.1878620319713</v>
      </c>
      <c r="H6189">
        <v>5672.1598426140799</v>
      </c>
      <c r="I6189">
        <v>8.6860996939239501E-2</v>
      </c>
      <c r="J6189">
        <f t="shared" si="289"/>
        <v>2.8043412014090992E-3</v>
      </c>
      <c r="K6189">
        <v>123.68197777117</v>
      </c>
      <c r="L6189">
        <v>9.1691359931482794E-2</v>
      </c>
      <c r="M6189">
        <v>439.90525595459502</v>
      </c>
      <c r="N6189">
        <f t="shared" si="290"/>
        <v>24.836002095358943</v>
      </c>
    </row>
    <row r="6190" spans="1:14" x14ac:dyDescent="0.2">
      <c r="A6190" s="1">
        <v>33491</v>
      </c>
      <c r="B6190">
        <v>15.970701351934</v>
      </c>
      <c r="C6190">
        <v>9</v>
      </c>
      <c r="D6190">
        <v>0.95261915389273</v>
      </c>
      <c r="E6190">
        <f t="shared" si="288"/>
        <v>6.8011676832710768E-2</v>
      </c>
      <c r="F6190">
        <v>1314.48925517353</v>
      </c>
      <c r="G6190">
        <v>1.1842632090771401</v>
      </c>
      <c r="H6190">
        <v>5673.6201817696801</v>
      </c>
      <c r="I6190">
        <v>8.6070925206272506E-2</v>
      </c>
      <c r="J6190">
        <f t="shared" si="289"/>
        <v>2.7788334270235724E-3</v>
      </c>
      <c r="K6190">
        <v>118.766566790268</v>
      </c>
      <c r="L6190">
        <v>9.1627207798110705E-2</v>
      </c>
      <c r="M6190">
        <v>441.183808202563</v>
      </c>
      <c r="N6190">
        <f t="shared" si="290"/>
        <v>24.47490237137335</v>
      </c>
    </row>
    <row r="6191" spans="1:14" x14ac:dyDescent="0.2">
      <c r="A6191" s="1">
        <v>33492</v>
      </c>
      <c r="B6191">
        <v>15.9423845055654</v>
      </c>
      <c r="C6191">
        <v>9</v>
      </c>
      <c r="D6191">
        <v>0.94933950782510701</v>
      </c>
      <c r="E6191">
        <f t="shared" si="288"/>
        <v>6.7777528456032257E-2</v>
      </c>
      <c r="F6191">
        <v>1307.64114375022</v>
      </c>
      <c r="G6191">
        <v>1.1809374025574</v>
      </c>
      <c r="H6191">
        <v>5688.7855829167002</v>
      </c>
      <c r="I6191">
        <v>8.60492984400473E-2</v>
      </c>
      <c r="J6191">
        <f t="shared" si="289"/>
        <v>2.7781351984317339E-3</v>
      </c>
      <c r="K6191">
        <v>118.526198587089</v>
      </c>
      <c r="L6191">
        <v>9.1766986834059899E-2</v>
      </c>
      <c r="M6191">
        <v>442.38401198685199</v>
      </c>
      <c r="N6191">
        <f t="shared" si="290"/>
        <v>24.396771076617469</v>
      </c>
    </row>
    <row r="6192" spans="1:14" x14ac:dyDescent="0.2">
      <c r="A6192" s="1">
        <v>33493</v>
      </c>
      <c r="B6192">
        <v>15.545948656403899</v>
      </c>
      <c r="C6192">
        <v>9</v>
      </c>
      <c r="D6192">
        <v>0.93060412612780097</v>
      </c>
      <c r="E6192">
        <f t="shared" si="288"/>
        <v>6.6439927044043279E-2</v>
      </c>
      <c r="F6192">
        <v>1249.9595105086401</v>
      </c>
      <c r="G6192">
        <v>1.1800351205400399</v>
      </c>
      <c r="H6192">
        <v>5755.1492761908603</v>
      </c>
      <c r="I6192">
        <v>8.5422791707371395E-2</v>
      </c>
      <c r="J6192">
        <f t="shared" si="289"/>
        <v>2.7579081839452179E-3</v>
      </c>
      <c r="K6192">
        <v>114.737328054963</v>
      </c>
      <c r="L6192">
        <v>9.1931295603251903E-2</v>
      </c>
      <c r="M6192">
        <v>448.14750117285098</v>
      </c>
      <c r="N6192">
        <f t="shared" si="290"/>
        <v>24.090695778349023</v>
      </c>
    </row>
    <row r="6193" spans="1:14" x14ac:dyDescent="0.2">
      <c r="A6193" s="1">
        <v>33494</v>
      </c>
      <c r="B6193">
        <v>15.9423845055654</v>
      </c>
      <c r="C6193">
        <v>9</v>
      </c>
      <c r="D6193">
        <v>0.94512980816891501</v>
      </c>
      <c r="E6193">
        <f t="shared" si="288"/>
        <v>6.7476979457610636E-2</v>
      </c>
      <c r="F6193">
        <v>1301.84261074081</v>
      </c>
      <c r="G6193">
        <v>1.17971907953908</v>
      </c>
      <c r="H6193">
        <v>5784.8110400269097</v>
      </c>
      <c r="I6193">
        <v>8.6097957679601794E-2</v>
      </c>
      <c r="J6193">
        <f t="shared" si="289"/>
        <v>2.7797061809799466E-3</v>
      </c>
      <c r="K6193">
        <v>118.59322289519</v>
      </c>
      <c r="L6193">
        <v>9.2144665484116706E-2</v>
      </c>
      <c r="M6193">
        <v>453.06302644266901</v>
      </c>
      <c r="N6193">
        <f t="shared" si="290"/>
        <v>24.27486038607957</v>
      </c>
    </row>
    <row r="6194" spans="1:14" x14ac:dyDescent="0.2">
      <c r="A6194" s="1">
        <v>33495</v>
      </c>
      <c r="B6194">
        <v>15.9140676591967</v>
      </c>
      <c r="C6194">
        <v>9</v>
      </c>
      <c r="D6194">
        <v>0.94185362987983201</v>
      </c>
      <c r="E6194">
        <f t="shared" si="288"/>
        <v>6.7243078660914557E-2</v>
      </c>
      <c r="F6194">
        <v>1295.0256145796</v>
      </c>
      <c r="G6194">
        <v>1.1817448903344301</v>
      </c>
      <c r="H6194">
        <v>5825.5924883919897</v>
      </c>
      <c r="I6194">
        <v>8.60764279920989E-2</v>
      </c>
      <c r="J6194">
        <f t="shared" si="289"/>
        <v>2.7790110866125627E-3</v>
      </c>
      <c r="K6194">
        <v>118.35297494739901</v>
      </c>
      <c r="L6194">
        <v>9.2423349501361995E-2</v>
      </c>
      <c r="M6194">
        <v>459.00086156396202</v>
      </c>
      <c r="N6194">
        <f t="shared" si="290"/>
        <v>24.196765167597651</v>
      </c>
    </row>
    <row r="6195" spans="1:14" x14ac:dyDescent="0.2">
      <c r="A6195" s="1">
        <v>33496</v>
      </c>
      <c r="B6195">
        <v>16.876840435731701</v>
      </c>
      <c r="C6195">
        <v>9</v>
      </c>
      <c r="D6195">
        <v>0.97840564022716903</v>
      </c>
      <c r="E6195">
        <f t="shared" si="288"/>
        <v>6.9852687658561188E-2</v>
      </c>
      <c r="F6195">
        <v>1426.6710033005299</v>
      </c>
      <c r="G6195">
        <v>1.17923023840523</v>
      </c>
      <c r="H6195">
        <v>5926.6592753723398</v>
      </c>
      <c r="I6195">
        <v>8.7614543491782201E-2</v>
      </c>
      <c r="J6195">
        <f t="shared" si="289"/>
        <v>2.8286697460832236E-3</v>
      </c>
      <c r="K6195">
        <v>127.755936319128</v>
      </c>
      <c r="L6195">
        <v>9.2435728382828805E-2</v>
      </c>
      <c r="M6195">
        <v>471.026897242779</v>
      </c>
      <c r="N6195">
        <f t="shared" si="290"/>
        <v>24.694536276383683</v>
      </c>
    </row>
    <row r="6196" spans="1:14" x14ac:dyDescent="0.2">
      <c r="A6196" s="1">
        <v>33497</v>
      </c>
      <c r="B6196">
        <v>17.669712134054699</v>
      </c>
      <c r="C6196">
        <v>9</v>
      </c>
      <c r="D6196">
        <v>1.00643316066065</v>
      </c>
      <c r="E6196">
        <f t="shared" si="288"/>
        <v>7.1853695778495291E-2</v>
      </c>
      <c r="F6196">
        <v>1536.4843975618901</v>
      </c>
      <c r="G6196">
        <v>1.17372489739347</v>
      </c>
      <c r="H6196">
        <v>5962.3235307731002</v>
      </c>
      <c r="I6196">
        <v>8.8819412584929203E-2</v>
      </c>
      <c r="J6196">
        <f t="shared" si="289"/>
        <v>2.86756941520146E-3</v>
      </c>
      <c r="K6196">
        <v>135.59732227798801</v>
      </c>
      <c r="L6196">
        <v>9.2506513353297903E-2</v>
      </c>
      <c r="M6196">
        <v>475.98869402667401</v>
      </c>
      <c r="N6196">
        <f t="shared" si="290"/>
        <v>25.057351845638667</v>
      </c>
    </row>
    <row r="6197" spans="1:14" x14ac:dyDescent="0.2">
      <c r="A6197" s="1">
        <v>33498</v>
      </c>
      <c r="B6197">
        <v>16.650305664782302</v>
      </c>
      <c r="C6197">
        <v>9</v>
      </c>
      <c r="D6197">
        <v>0.96523479166067105</v>
      </c>
      <c r="E6197">
        <f t="shared" si="288"/>
        <v>6.8912362773577721E-2</v>
      </c>
      <c r="F6197">
        <v>1388.5736531989801</v>
      </c>
      <c r="G6197">
        <v>1.16961129884094</v>
      </c>
      <c r="H6197">
        <v>5932.6947436688497</v>
      </c>
      <c r="I6197">
        <v>8.7312759956386696E-2</v>
      </c>
      <c r="J6197">
        <f t="shared" si="289"/>
        <v>2.8189265468103841E-3</v>
      </c>
      <c r="K6197">
        <v>125.60694984371</v>
      </c>
      <c r="L6197">
        <v>9.2571885023902997E-2</v>
      </c>
      <c r="M6197">
        <v>475.23941622537598</v>
      </c>
      <c r="N6197">
        <f t="shared" si="290"/>
        <v>24.446313740083816</v>
      </c>
    </row>
    <row r="6198" spans="1:14" x14ac:dyDescent="0.2">
      <c r="A6198" s="1">
        <v>33499</v>
      </c>
      <c r="B6198">
        <v>15.9990181983027</v>
      </c>
      <c r="C6198">
        <v>9</v>
      </c>
      <c r="D6198">
        <v>0.93693090424685599</v>
      </c>
      <c r="E6198">
        <f t="shared" si="288"/>
        <v>6.689162359776793E-2</v>
      </c>
      <c r="F6198">
        <v>1295.13380436844</v>
      </c>
      <c r="G6198">
        <v>1.16495331361675</v>
      </c>
      <c r="H6198">
        <v>5912.2377375999904</v>
      </c>
      <c r="I6198">
        <v>8.6310723924981E-2</v>
      </c>
      <c r="J6198">
        <f t="shared" si="289"/>
        <v>2.786575422287451E-3</v>
      </c>
      <c r="K6198">
        <v>119.308623216577</v>
      </c>
      <c r="L6198">
        <v>9.2652704640286701E-2</v>
      </c>
      <c r="M6198">
        <v>475.02430697620099</v>
      </c>
      <c r="N6198">
        <f t="shared" si="290"/>
        <v>24.004957146596006</v>
      </c>
    </row>
    <row r="6199" spans="1:14" x14ac:dyDescent="0.2">
      <c r="A6199" s="1">
        <v>33500</v>
      </c>
      <c r="B6199">
        <v>15.630899195509899</v>
      </c>
      <c r="C6199">
        <v>9</v>
      </c>
      <c r="D6199">
        <v>0.91957720758907902</v>
      </c>
      <c r="E6199">
        <f t="shared" si="288"/>
        <v>6.5652666765839127E-2</v>
      </c>
      <c r="F6199">
        <v>1241.8979300046799</v>
      </c>
      <c r="G6199">
        <v>1.1598110496809599</v>
      </c>
      <c r="H6199">
        <v>5897.6208763312998</v>
      </c>
      <c r="I6199">
        <v>8.5737422740114297E-2</v>
      </c>
      <c r="J6199">
        <f t="shared" si="289"/>
        <v>2.768066169686275E-3</v>
      </c>
      <c r="K6199">
        <v>115.789220248338</v>
      </c>
      <c r="L6199">
        <v>9.2713233434727996E-2</v>
      </c>
      <c r="M6199">
        <v>473.94572466246598</v>
      </c>
      <c r="N6199">
        <f t="shared" si="290"/>
        <v>23.717881994591199</v>
      </c>
    </row>
    <row r="6200" spans="1:14" x14ac:dyDescent="0.2">
      <c r="A6200" s="1">
        <v>33501</v>
      </c>
      <c r="B6200">
        <v>16.537038279307598</v>
      </c>
      <c r="C6200">
        <v>9</v>
      </c>
      <c r="D6200">
        <v>0.95435296197011599</v>
      </c>
      <c r="E6200">
        <f t="shared" si="288"/>
        <v>6.8135461027230962E-2</v>
      </c>
      <c r="F6200">
        <v>1363.5796144956801</v>
      </c>
      <c r="G6200">
        <v>1.15915046616651</v>
      </c>
      <c r="H6200">
        <v>5971.01435338382</v>
      </c>
      <c r="I6200">
        <v>8.7207419981409198E-2</v>
      </c>
      <c r="J6200">
        <f t="shared" si="289"/>
        <v>2.8155256045878183E-3</v>
      </c>
      <c r="K6200">
        <v>124.60197102959999</v>
      </c>
      <c r="L6200">
        <v>9.28881885652455E-2</v>
      </c>
      <c r="M6200">
        <v>480.12317951385802</v>
      </c>
      <c r="N6200">
        <f t="shared" si="290"/>
        <v>24.19990815079294</v>
      </c>
    </row>
    <row r="6201" spans="1:14" x14ac:dyDescent="0.2">
      <c r="A6201" s="1">
        <v>33502</v>
      </c>
      <c r="B6201">
        <v>15.545948656403899</v>
      </c>
      <c r="C6201">
        <v>9</v>
      </c>
      <c r="D6201">
        <v>0.91183755677314604</v>
      </c>
      <c r="E6201">
        <f t="shared" si="288"/>
        <v>6.5100099007842388E-2</v>
      </c>
      <c r="F6201">
        <v>1224.7528182257699</v>
      </c>
      <c r="G6201">
        <v>1.1561147604787401</v>
      </c>
      <c r="H6201">
        <v>5968.0005489451396</v>
      </c>
      <c r="I6201">
        <v>8.5647455959965493E-2</v>
      </c>
      <c r="J6201">
        <f t="shared" si="289"/>
        <v>2.7651615570612794E-3</v>
      </c>
      <c r="K6201">
        <v>115.03909033101201</v>
      </c>
      <c r="L6201">
        <v>9.3031192093663007E-2</v>
      </c>
      <c r="M6201">
        <v>481.924812507193</v>
      </c>
      <c r="N6201">
        <f t="shared" si="290"/>
        <v>23.542964005701201</v>
      </c>
    </row>
    <row r="6202" spans="1:14" x14ac:dyDescent="0.2">
      <c r="A6202" s="1">
        <v>33503</v>
      </c>
      <c r="B6202">
        <v>17.4431773631052</v>
      </c>
      <c r="C6202">
        <v>9</v>
      </c>
      <c r="D6202">
        <v>0.98490075396166199</v>
      </c>
      <c r="E6202">
        <f t="shared" si="288"/>
        <v>7.0316402433239944E-2</v>
      </c>
      <c r="F6202">
        <v>1484.3345935457701</v>
      </c>
      <c r="G6202">
        <v>1.15937672295061</v>
      </c>
      <c r="H6202">
        <v>5939.1875968323902</v>
      </c>
      <c r="I6202">
        <v>8.8619613665768093E-2</v>
      </c>
      <c r="J6202">
        <f t="shared" si="289"/>
        <v>2.8611188290840516E-3</v>
      </c>
      <c r="K6202">
        <v>133.557780011489</v>
      </c>
      <c r="L6202">
        <v>9.3374921380675893E-2</v>
      </c>
      <c r="M6202">
        <v>481.48844418206801</v>
      </c>
      <c r="N6202">
        <f t="shared" si="290"/>
        <v>24.57654037939794</v>
      </c>
    </row>
    <row r="6203" spans="1:14" x14ac:dyDescent="0.2">
      <c r="A6203" s="1">
        <v>33504</v>
      </c>
      <c r="B6203">
        <v>18.037831136847501</v>
      </c>
      <c r="C6203">
        <v>9</v>
      </c>
      <c r="D6203">
        <v>1.0045770354816801</v>
      </c>
      <c r="E6203">
        <f t="shared" si="288"/>
        <v>7.1721178827395468E-2</v>
      </c>
      <c r="F6203">
        <v>1565.60177634969</v>
      </c>
      <c r="G6203">
        <v>1.1583648218354401</v>
      </c>
      <c r="H6203">
        <v>5960.6334215883799</v>
      </c>
      <c r="I6203">
        <v>8.94988428069773E-2</v>
      </c>
      <c r="J6203">
        <f t="shared" si="289"/>
        <v>2.8895050852065468E-3</v>
      </c>
      <c r="K6203">
        <v>139.48113716601199</v>
      </c>
      <c r="L6203">
        <v>9.3528005499338401E-2</v>
      </c>
      <c r="M6203">
        <v>483.90341892299102</v>
      </c>
      <c r="N6203">
        <f t="shared" si="290"/>
        <v>24.821267557059418</v>
      </c>
    </row>
    <row r="6204" spans="1:14" x14ac:dyDescent="0.2">
      <c r="A6204" s="1">
        <v>33505</v>
      </c>
      <c r="B6204">
        <v>15.5742655027725</v>
      </c>
      <c r="C6204">
        <v>9</v>
      </c>
      <c r="D6204">
        <v>0.90676685387655698</v>
      </c>
      <c r="E6204">
        <f t="shared" si="288"/>
        <v>6.4738079196138776E-2</v>
      </c>
      <c r="F6204">
        <v>1220.16047599186</v>
      </c>
      <c r="G6204">
        <v>1.15712866374858</v>
      </c>
      <c r="H6204">
        <v>5995.2795595077796</v>
      </c>
      <c r="I6204">
        <v>8.5768830764252305E-2</v>
      </c>
      <c r="J6204">
        <f t="shared" si="289"/>
        <v>2.7690801900089601E-3</v>
      </c>
      <c r="K6204">
        <v>115.411957244769</v>
      </c>
      <c r="L6204">
        <v>9.3589801593165003E-2</v>
      </c>
      <c r="M6204">
        <v>488.03365559041703</v>
      </c>
      <c r="N6204">
        <f t="shared" si="290"/>
        <v>23.37891095740687</v>
      </c>
    </row>
    <row r="6205" spans="1:14" x14ac:dyDescent="0.2">
      <c r="A6205" s="1">
        <v>33506</v>
      </c>
      <c r="B6205">
        <v>15.885750812828</v>
      </c>
      <c r="C6205">
        <v>9</v>
      </c>
      <c r="D6205">
        <v>0.91755745413606504</v>
      </c>
      <c r="E6205">
        <f t="shared" si="288"/>
        <v>6.5508467671618942E-2</v>
      </c>
      <c r="F6205">
        <v>1259.37409589496</v>
      </c>
      <c r="G6205">
        <v>1.1554672904880201</v>
      </c>
      <c r="H6205">
        <v>5991.3717202351399</v>
      </c>
      <c r="I6205">
        <v>8.6299096989592206E-2</v>
      </c>
      <c r="J6205">
        <f t="shared" si="289"/>
        <v>2.7862000421386398E-3</v>
      </c>
      <c r="K6205">
        <v>118.448002092851</v>
      </c>
      <c r="L6205">
        <v>9.3639507275698697E-2</v>
      </c>
      <c r="M6205">
        <v>490.06857770242902</v>
      </c>
      <c r="N6205">
        <f t="shared" si="290"/>
        <v>23.511760347737184</v>
      </c>
    </row>
    <row r="6206" spans="1:14" x14ac:dyDescent="0.2">
      <c r="A6206" s="1">
        <v>33507</v>
      </c>
      <c r="B6206">
        <v>16.225552969252099</v>
      </c>
      <c r="C6206">
        <v>9</v>
      </c>
      <c r="D6206">
        <v>0.92920184136577599</v>
      </c>
      <c r="E6206">
        <f t="shared" si="288"/>
        <v>6.6339811759070721E-2</v>
      </c>
      <c r="F6206">
        <v>1302.6367033522899</v>
      </c>
      <c r="G6206">
        <v>1.1557412945055301</v>
      </c>
      <c r="H6206">
        <v>5965.2175450553405</v>
      </c>
      <c r="I6206">
        <v>8.6863095247209601E-2</v>
      </c>
      <c r="J6206">
        <f t="shared" si="289"/>
        <v>2.8044089461012065E-3</v>
      </c>
      <c r="K6206">
        <v>121.77231145978701</v>
      </c>
      <c r="L6206">
        <v>9.3862994653866993E-2</v>
      </c>
      <c r="M6206">
        <v>489.02042962066599</v>
      </c>
      <c r="N6206">
        <f t="shared" si="290"/>
        <v>23.655541340109757</v>
      </c>
    </row>
    <row r="6207" spans="1:14" x14ac:dyDescent="0.2">
      <c r="A6207" s="1">
        <v>33508</v>
      </c>
      <c r="B6207">
        <v>17.471494209473899</v>
      </c>
      <c r="C6207">
        <v>9</v>
      </c>
      <c r="D6207">
        <v>0.97507727654826604</v>
      </c>
      <c r="E6207">
        <f t="shared" si="288"/>
        <v>6.9615061117055843E-2</v>
      </c>
      <c r="F6207">
        <v>1471.9153240226301</v>
      </c>
      <c r="G6207">
        <v>1.1516525721965101</v>
      </c>
      <c r="H6207">
        <v>5982.0087813110704</v>
      </c>
      <c r="I6207">
        <v>8.8771264808012201E-2</v>
      </c>
      <c r="J6207">
        <f t="shared" si="289"/>
        <v>2.8660149454242012E-3</v>
      </c>
      <c r="K6207">
        <v>134.00351761485899</v>
      </c>
      <c r="L6207">
        <v>9.3949285286334006E-2</v>
      </c>
      <c r="M6207">
        <v>491.40402870962703</v>
      </c>
      <c r="N6207">
        <f t="shared" si="290"/>
        <v>24.289845811237409</v>
      </c>
    </row>
    <row r="6208" spans="1:14" x14ac:dyDescent="0.2">
      <c r="A6208" s="1">
        <v>33509</v>
      </c>
      <c r="B6208">
        <v>18.859019681539099</v>
      </c>
      <c r="C6208">
        <v>9</v>
      </c>
      <c r="D6208">
        <v>1.0224163301506899</v>
      </c>
      <c r="E6208">
        <f t="shared" si="288"/>
        <v>7.2994804639971572E-2</v>
      </c>
      <c r="F6208">
        <v>1665.94490147855</v>
      </c>
      <c r="G6208">
        <v>1.15438703912129</v>
      </c>
      <c r="H6208">
        <v>5968.3788572005496</v>
      </c>
      <c r="I6208">
        <v>9.0737729749422194E-2</v>
      </c>
      <c r="J6208">
        <f t="shared" si="289"/>
        <v>2.9295030338717717E-3</v>
      </c>
      <c r="K6208">
        <v>147.849808135899</v>
      </c>
      <c r="L6208">
        <v>9.43416439378678E-2</v>
      </c>
      <c r="M6208">
        <v>490.52306493170698</v>
      </c>
      <c r="N6208">
        <f t="shared" si="290"/>
        <v>24.91712887680411</v>
      </c>
    </row>
    <row r="6209" spans="1:14" x14ac:dyDescent="0.2">
      <c r="A6209" s="1">
        <v>33510</v>
      </c>
      <c r="B6209">
        <v>20.246545153604298</v>
      </c>
      <c r="C6209">
        <v>9</v>
      </c>
      <c r="D6209">
        <v>1.06612336660511</v>
      </c>
      <c r="E6209">
        <f t="shared" si="288"/>
        <v>7.6115242462900606E-2</v>
      </c>
      <c r="F6209">
        <v>1864.9712057428501</v>
      </c>
      <c r="G6209">
        <v>1.15502619685796</v>
      </c>
      <c r="H6209">
        <v>5974.0254729378603</v>
      </c>
      <c r="I6209">
        <v>9.2562384942336595E-2</v>
      </c>
      <c r="J6209">
        <f t="shared" si="289"/>
        <v>2.9884127392189748E-3</v>
      </c>
      <c r="K6209">
        <v>161.919518940892</v>
      </c>
      <c r="L6209">
        <v>9.4678665293246603E-2</v>
      </c>
      <c r="M6209">
        <v>493.04009548094803</v>
      </c>
      <c r="N6209">
        <f t="shared" si="290"/>
        <v>25.470123809870191</v>
      </c>
    </row>
    <row r="6210" spans="1:14" x14ac:dyDescent="0.2">
      <c r="A6210" s="1">
        <v>33511</v>
      </c>
      <c r="B6210">
        <v>20.642981002765801</v>
      </c>
      <c r="C6210">
        <v>9</v>
      </c>
      <c r="D6210">
        <v>1.07636566136065</v>
      </c>
      <c r="E6210">
        <f t="shared" si="288"/>
        <v>7.6846484993656608E-2</v>
      </c>
      <c r="F6210">
        <v>1919.75580571657</v>
      </c>
      <c r="G6210">
        <v>1.1499099224723199</v>
      </c>
      <c r="H6210">
        <v>5937.0535011263401</v>
      </c>
      <c r="I6210">
        <v>9.3073117961986904E-2</v>
      </c>
      <c r="J6210">
        <f t="shared" si="289"/>
        <v>3.0049019541761477E-3</v>
      </c>
      <c r="K6210">
        <v>166.00089075472599</v>
      </c>
      <c r="L6210">
        <v>9.4757171701795595E-2</v>
      </c>
      <c r="M6210">
        <v>492.381877505322</v>
      </c>
      <c r="N6210">
        <f t="shared" si="290"/>
        <v>25.573707949724291</v>
      </c>
    </row>
    <row r="6211" spans="1:14" x14ac:dyDescent="0.2">
      <c r="A6211" s="1">
        <v>33512</v>
      </c>
      <c r="B6211">
        <v>18.604168064221</v>
      </c>
      <c r="C6211">
        <v>10</v>
      </c>
      <c r="D6211">
        <v>1.0069242941101599</v>
      </c>
      <c r="E6211">
        <f t="shared" ref="E6211:E6274" si="291">D6211/14.0067</f>
        <v>7.1888759958459877E-2</v>
      </c>
      <c r="F6211">
        <v>1618.53023193747</v>
      </c>
      <c r="G6211">
        <v>1.1460619697755701</v>
      </c>
      <c r="H6211">
        <v>5930.83533696636</v>
      </c>
      <c r="I6211">
        <v>9.0452892451241898E-2</v>
      </c>
      <c r="J6211">
        <f t="shared" ref="J6211:J6274" si="292">I6211/30.973762</f>
        <v>2.9203069504841516E-3</v>
      </c>
      <c r="K6211">
        <v>145.393990248195</v>
      </c>
      <c r="L6211">
        <v>9.4806265900962805E-2</v>
      </c>
      <c r="M6211">
        <v>503.04013914166899</v>
      </c>
      <c r="N6211">
        <f t="shared" ref="N6211:N6274" si="293">E6211/J6211</f>
        <v>24.616850617891927</v>
      </c>
    </row>
    <row r="6212" spans="1:14" x14ac:dyDescent="0.2">
      <c r="A6212" s="1">
        <v>33513</v>
      </c>
      <c r="B6212">
        <v>17.1600088994185</v>
      </c>
      <c r="C6212">
        <v>10</v>
      </c>
      <c r="D6212">
        <v>0.95325524115506799</v>
      </c>
      <c r="E6212">
        <f t="shared" si="291"/>
        <v>6.8057089903765189E-2</v>
      </c>
      <c r="F6212">
        <v>1413.31983162955</v>
      </c>
      <c r="G6212">
        <v>1.13994352003988</v>
      </c>
      <c r="H6212">
        <v>5901.4182741083796</v>
      </c>
      <c r="I6212">
        <v>8.8439911540374297E-2</v>
      </c>
      <c r="J6212">
        <f t="shared" si="292"/>
        <v>2.8553170758002949E-3</v>
      </c>
      <c r="K6212">
        <v>131.123203409947</v>
      </c>
      <c r="L6212">
        <v>9.4770577462079106E-2</v>
      </c>
      <c r="M6212">
        <v>505.32958622071402</v>
      </c>
      <c r="N6212">
        <f t="shared" si="293"/>
        <v>23.835212726660135</v>
      </c>
    </row>
    <row r="6213" spans="1:14" x14ac:dyDescent="0.2">
      <c r="A6213" s="1">
        <v>33514</v>
      </c>
      <c r="B6213">
        <v>16.678622511151001</v>
      </c>
      <c r="C6213">
        <v>10</v>
      </c>
      <c r="D6213">
        <v>0.93428564490993804</v>
      </c>
      <c r="E6213">
        <f t="shared" si="291"/>
        <v>6.6702766883701234E-2</v>
      </c>
      <c r="F6213">
        <v>1346.3364316930599</v>
      </c>
      <c r="G6213">
        <v>1.1324867173228801</v>
      </c>
      <c r="H6213">
        <v>6008.0732454377503</v>
      </c>
      <c r="I6213">
        <v>8.7771588270416506E-2</v>
      </c>
      <c r="J6213">
        <f t="shared" si="292"/>
        <v>2.833739998080198E-3</v>
      </c>
      <c r="K6213">
        <v>126.481753840301</v>
      </c>
      <c r="L6213">
        <v>9.4825380307165003E-2</v>
      </c>
      <c r="M6213">
        <v>517.92156068417</v>
      </c>
      <c r="N6213">
        <f t="shared" si="293"/>
        <v>23.538774527264682</v>
      </c>
    </row>
    <row r="6214" spans="1:14" x14ac:dyDescent="0.2">
      <c r="A6214" s="1">
        <v>33515</v>
      </c>
      <c r="B6214">
        <v>15.545948656403899</v>
      </c>
      <c r="C6214">
        <v>10</v>
      </c>
      <c r="D6214">
        <v>0.88817018157088601</v>
      </c>
      <c r="E6214">
        <f t="shared" si="291"/>
        <v>6.3410380858509571E-2</v>
      </c>
      <c r="F6214">
        <v>1192.96351072943</v>
      </c>
      <c r="G6214">
        <v>1.1231293185850699</v>
      </c>
      <c r="H6214">
        <v>6139.9367820942198</v>
      </c>
      <c r="I6214">
        <v>8.6025977307336299E-2</v>
      </c>
      <c r="J6214">
        <f t="shared" si="292"/>
        <v>2.7773822665563292E-3</v>
      </c>
      <c r="K6214">
        <v>115.54750883550101</v>
      </c>
      <c r="L6214">
        <v>9.4826724605710899E-2</v>
      </c>
      <c r="M6214">
        <v>531.65111037087502</v>
      </c>
      <c r="N6214">
        <f t="shared" si="293"/>
        <v>22.830987877348253</v>
      </c>
    </row>
    <row r="6215" spans="1:14" x14ac:dyDescent="0.2">
      <c r="A6215" s="1">
        <v>33516</v>
      </c>
      <c r="B6215">
        <v>14.6681264189749</v>
      </c>
      <c r="C6215">
        <v>10</v>
      </c>
      <c r="D6215">
        <v>0.84984590871091203</v>
      </c>
      <c r="E6215">
        <f t="shared" si="291"/>
        <v>6.0674242234852752E-2</v>
      </c>
      <c r="F6215">
        <v>1077.03192029359</v>
      </c>
      <c r="G6215">
        <v>1.1207527724797901</v>
      </c>
      <c r="H6215">
        <v>6175.64798243311</v>
      </c>
      <c r="I6215">
        <v>8.4580018492253897E-2</v>
      </c>
      <c r="J6215">
        <f t="shared" si="292"/>
        <v>2.7306989216309566E-3</v>
      </c>
      <c r="K6215">
        <v>107.19046688517599</v>
      </c>
      <c r="L6215">
        <v>9.5166485093909306E-2</v>
      </c>
      <c r="M6215">
        <v>534.54350974386205</v>
      </c>
      <c r="N6215">
        <f t="shared" si="293"/>
        <v>22.219308673771337</v>
      </c>
    </row>
    <row r="6216" spans="1:14" x14ac:dyDescent="0.2">
      <c r="A6216" s="1">
        <v>33517</v>
      </c>
      <c r="B6216">
        <v>15.800800273722</v>
      </c>
      <c r="C6216">
        <v>10</v>
      </c>
      <c r="D6216">
        <v>0.89739661916748603</v>
      </c>
      <c r="E6216">
        <f t="shared" si="291"/>
        <v>6.4069096872745618E-2</v>
      </c>
      <c r="F6216">
        <v>1225.1161220352899</v>
      </c>
      <c r="G6216">
        <v>1.1214744903567599</v>
      </c>
      <c r="H6216">
        <v>6141.3745810717101</v>
      </c>
      <c r="I6216">
        <v>8.6539960784949493E-2</v>
      </c>
      <c r="J6216">
        <f t="shared" si="292"/>
        <v>2.7939764238179882E-3</v>
      </c>
      <c r="K6216">
        <v>118.14341495547301</v>
      </c>
      <c r="L6216">
        <v>9.5511152014349496E-2</v>
      </c>
      <c r="M6216">
        <v>534.557777693557</v>
      </c>
      <c r="N6216">
        <f t="shared" si="293"/>
        <v>22.931151575429098</v>
      </c>
    </row>
    <row r="6217" spans="1:14" x14ac:dyDescent="0.2">
      <c r="A6217" s="1">
        <v>33518</v>
      </c>
      <c r="B6217">
        <v>17.4431773631052</v>
      </c>
      <c r="C6217">
        <v>10</v>
      </c>
      <c r="D6217">
        <v>0.96099016024885398</v>
      </c>
      <c r="E6217">
        <f t="shared" si="291"/>
        <v>6.8609319843278851E-2</v>
      </c>
      <c r="F6217">
        <v>1448.2991643338601</v>
      </c>
      <c r="G6217">
        <v>1.1185547496889601</v>
      </c>
      <c r="H6217">
        <v>6151.0455578390602</v>
      </c>
      <c r="I6217">
        <v>8.9148998543077104E-2</v>
      </c>
      <c r="J6217">
        <f t="shared" si="292"/>
        <v>2.8782102265484284E-3</v>
      </c>
      <c r="K6217">
        <v>134.35561094372099</v>
      </c>
      <c r="L6217">
        <v>9.5726519610593905E-2</v>
      </c>
      <c r="M6217">
        <v>542.85581426697001</v>
      </c>
      <c r="N6217">
        <f t="shared" si="293"/>
        <v>23.837494290872446</v>
      </c>
    </row>
    <row r="6218" spans="1:14" x14ac:dyDescent="0.2">
      <c r="A6218" s="1">
        <v>33519</v>
      </c>
      <c r="B6218">
        <v>21.152684237401999</v>
      </c>
      <c r="C6218">
        <v>10</v>
      </c>
      <c r="D6218">
        <v>1.08584749750485</v>
      </c>
      <c r="E6218">
        <f t="shared" si="291"/>
        <v>7.7523435035008248E-2</v>
      </c>
      <c r="F6218">
        <v>1984.4861107414999</v>
      </c>
      <c r="G6218">
        <v>1.11342280883416</v>
      </c>
      <c r="H6218">
        <v>6265.8798090269001</v>
      </c>
      <c r="I6218">
        <v>9.4218632223189103E-2</v>
      </c>
      <c r="J6218">
        <f t="shared" si="292"/>
        <v>3.0418853293697132E-3</v>
      </c>
      <c r="K6218">
        <v>172.19321078662301</v>
      </c>
      <c r="L6218">
        <v>9.6023085654144899E-2</v>
      </c>
      <c r="M6218">
        <v>558.00228483467299</v>
      </c>
      <c r="N6218">
        <f t="shared" si="293"/>
        <v>25.485324606589071</v>
      </c>
    </row>
    <row r="6219" spans="1:14" x14ac:dyDescent="0.2">
      <c r="A6219" s="1">
        <v>33520</v>
      </c>
      <c r="B6219">
        <v>19.113871298857202</v>
      </c>
      <c r="C6219">
        <v>10</v>
      </c>
      <c r="D6219">
        <v>1.0194305252297799</v>
      </c>
      <c r="E6219">
        <f t="shared" si="291"/>
        <v>7.2781634876864634E-2</v>
      </c>
      <c r="F6219">
        <v>1683.5267972766201</v>
      </c>
      <c r="G6219">
        <v>1.10700516941031</v>
      </c>
      <c r="H6219">
        <v>6277.0303119338496</v>
      </c>
      <c r="I6219">
        <v>9.1652420606478505E-2</v>
      </c>
      <c r="J6219">
        <f t="shared" si="292"/>
        <v>2.95903418533656E-3</v>
      </c>
      <c r="K6219">
        <v>151.35833419496299</v>
      </c>
      <c r="L6219">
        <v>9.6144547901714505E-2</v>
      </c>
      <c r="M6219">
        <v>563.53759173141998</v>
      </c>
      <c r="N6219">
        <f t="shared" si="293"/>
        <v>24.596415694530567</v>
      </c>
    </row>
    <row r="6220" spans="1:14" x14ac:dyDescent="0.2">
      <c r="A6220" s="1">
        <v>33521</v>
      </c>
      <c r="B6220">
        <v>17.584761594948599</v>
      </c>
      <c r="C6220">
        <v>10</v>
      </c>
      <c r="D6220">
        <v>0.96456434453184703</v>
      </c>
      <c r="E6220">
        <f t="shared" si="291"/>
        <v>6.8864496600330338E-2</v>
      </c>
      <c r="F6220">
        <v>1465.48518119255</v>
      </c>
      <c r="G6220">
        <v>1.1060058475241299</v>
      </c>
      <c r="H6220">
        <v>6294.0221607534204</v>
      </c>
      <c r="I6220">
        <v>8.9536754608383298E-2</v>
      </c>
      <c r="J6220">
        <f t="shared" si="292"/>
        <v>2.8907290825177547E-3</v>
      </c>
      <c r="K6220">
        <v>136.03528659806</v>
      </c>
      <c r="L6220">
        <v>9.6462979707800697E-2</v>
      </c>
      <c r="M6220">
        <v>567.98139485381296</v>
      </c>
      <c r="N6220">
        <f t="shared" si="293"/>
        <v>23.822535642237021</v>
      </c>
    </row>
    <row r="6221" spans="1:14" x14ac:dyDescent="0.2">
      <c r="A6221" s="1">
        <v>33522</v>
      </c>
      <c r="B6221">
        <v>17.3299099776305</v>
      </c>
      <c r="C6221">
        <v>10</v>
      </c>
      <c r="D6221">
        <v>0.95447255054950597</v>
      </c>
      <c r="E6221">
        <f t="shared" si="291"/>
        <v>6.8143998982594475E-2</v>
      </c>
      <c r="F6221">
        <v>1429.1357797851001</v>
      </c>
      <c r="G6221">
        <v>1.09942699637754</v>
      </c>
      <c r="H6221">
        <v>6330.0379115675796</v>
      </c>
      <c r="I6221">
        <v>8.9212522583239806E-2</v>
      </c>
      <c r="J6221">
        <f t="shared" si="292"/>
        <v>2.8802611249882982E-3</v>
      </c>
      <c r="K6221">
        <v>133.578286725157</v>
      </c>
      <c r="L6221">
        <v>9.6688174475114894E-2</v>
      </c>
      <c r="M6221">
        <v>577.355524592856</v>
      </c>
      <c r="N6221">
        <f t="shared" si="293"/>
        <v>23.658965637315724</v>
      </c>
    </row>
    <row r="6222" spans="1:14" x14ac:dyDescent="0.2">
      <c r="A6222" s="1">
        <v>33523</v>
      </c>
      <c r="B6222">
        <v>17.924563751372801</v>
      </c>
      <c r="C6222">
        <v>10</v>
      </c>
      <c r="D6222">
        <v>0.97595931440521899</v>
      </c>
      <c r="E6222">
        <f t="shared" si="291"/>
        <v>6.9678033684252461E-2</v>
      </c>
      <c r="F6222">
        <v>1511.4509236629301</v>
      </c>
      <c r="G6222">
        <v>1.0960389657835401</v>
      </c>
      <c r="H6222">
        <v>6376.7135432785799</v>
      </c>
      <c r="I6222">
        <v>9.0160688984933804E-2</v>
      </c>
      <c r="J6222">
        <f t="shared" si="292"/>
        <v>2.9108730474823757E-3</v>
      </c>
      <c r="K6222">
        <v>139.63026391875101</v>
      </c>
      <c r="L6222">
        <v>9.6981752664295498E-2</v>
      </c>
      <c r="M6222">
        <v>590.13421600704896</v>
      </c>
      <c r="N6222">
        <f t="shared" si="293"/>
        <v>23.937159933689735</v>
      </c>
    </row>
    <row r="6223" spans="1:14" x14ac:dyDescent="0.2">
      <c r="A6223" s="1">
        <v>33524</v>
      </c>
      <c r="B6223">
        <v>18.943970220645099</v>
      </c>
      <c r="C6223">
        <v>10</v>
      </c>
      <c r="D6223">
        <v>1.01162633650219</v>
      </c>
      <c r="E6223">
        <f t="shared" si="291"/>
        <v>7.2224459473122865E-2</v>
      </c>
      <c r="F6223">
        <v>1655.7885382853699</v>
      </c>
      <c r="G6223">
        <v>1.0928549582610101</v>
      </c>
      <c r="H6223">
        <v>6387.9499282694196</v>
      </c>
      <c r="I6223">
        <v>9.1686886886309202E-2</v>
      </c>
      <c r="J6223">
        <f t="shared" si="292"/>
        <v>2.9601469426383917E-3</v>
      </c>
      <c r="K6223">
        <v>150.069339774539</v>
      </c>
      <c r="L6223">
        <v>9.7298639749203497E-2</v>
      </c>
      <c r="M6223">
        <v>596.72155253195001</v>
      </c>
      <c r="N6223">
        <f t="shared" si="293"/>
        <v>24.398943995918287</v>
      </c>
    </row>
    <row r="6224" spans="1:14" x14ac:dyDescent="0.2">
      <c r="A6224" s="1">
        <v>33525</v>
      </c>
      <c r="B6224">
        <v>20.473079924553701</v>
      </c>
      <c r="C6224">
        <v>10</v>
      </c>
      <c r="D6224">
        <v>1.0620099330061801</v>
      </c>
      <c r="E6224">
        <f t="shared" si="291"/>
        <v>7.582156632227291E-2</v>
      </c>
      <c r="F6224">
        <v>1878.5618702587101</v>
      </c>
      <c r="G6224">
        <v>1.09058345910035</v>
      </c>
      <c r="H6224">
        <v>6394.07422689944</v>
      </c>
      <c r="I6224">
        <v>9.3817077040956195E-2</v>
      </c>
      <c r="J6224">
        <f t="shared" si="292"/>
        <v>3.0289209635224871E-3</v>
      </c>
      <c r="K6224">
        <v>165.95059822970501</v>
      </c>
      <c r="L6224">
        <v>9.7642222839909906E-2</v>
      </c>
      <c r="M6224">
        <v>603.277426472672</v>
      </c>
      <c r="N6224">
        <f t="shared" si="293"/>
        <v>25.032533775360097</v>
      </c>
    </row>
    <row r="6225" spans="1:14" x14ac:dyDescent="0.2">
      <c r="A6225" s="1">
        <v>33526</v>
      </c>
      <c r="B6225">
        <v>19.5952576871247</v>
      </c>
      <c r="C6225">
        <v>10</v>
      </c>
      <c r="D6225">
        <v>1.03281608192399</v>
      </c>
      <c r="E6225">
        <f t="shared" si="291"/>
        <v>7.3737288720682956E-2</v>
      </c>
      <c r="F6225">
        <v>1748.58888401629</v>
      </c>
      <c r="G6225">
        <v>1.08847057001911</v>
      </c>
      <c r="H6225">
        <v>6443.8511119862196</v>
      </c>
      <c r="I6225">
        <v>9.2722403502260298E-2</v>
      </c>
      <c r="J6225">
        <f t="shared" si="292"/>
        <v>2.9935790009060024E-3</v>
      </c>
      <c r="K6225">
        <v>156.98183529568399</v>
      </c>
      <c r="L6225">
        <v>9.8062135865275499E-2</v>
      </c>
      <c r="M6225">
        <v>612.81529814098997</v>
      </c>
      <c r="N6225">
        <f t="shared" si="293"/>
        <v>24.63181653077018</v>
      </c>
    </row>
    <row r="6226" spans="1:14" x14ac:dyDescent="0.2">
      <c r="A6226" s="1">
        <v>33527</v>
      </c>
      <c r="B6226">
        <v>19.7651587653368</v>
      </c>
      <c r="C6226">
        <v>10</v>
      </c>
      <c r="D6226">
        <v>1.03802011319975</v>
      </c>
      <c r="E6226">
        <f t="shared" si="291"/>
        <v>7.4108827432567984E-2</v>
      </c>
      <c r="F6226">
        <v>1772.6370340901101</v>
      </c>
      <c r="G6226">
        <v>1.09407357900471</v>
      </c>
      <c r="H6226">
        <v>6549.3520790452903</v>
      </c>
      <c r="I6226">
        <v>9.3023773084207603E-2</v>
      </c>
      <c r="J6226">
        <f t="shared" si="292"/>
        <v>3.0033088355301369E-3</v>
      </c>
      <c r="K6226">
        <v>158.857601238146</v>
      </c>
      <c r="L6226">
        <v>9.8772935375714299E-2</v>
      </c>
      <c r="M6226">
        <v>627.95910366884004</v>
      </c>
      <c r="N6226">
        <f t="shared" si="293"/>
        <v>24.675726503993211</v>
      </c>
    </row>
    <row r="6227" spans="1:14" x14ac:dyDescent="0.2">
      <c r="A6227" s="1">
        <v>33528</v>
      </c>
      <c r="B6227">
        <v>18.4059501396403</v>
      </c>
      <c r="C6227">
        <v>10</v>
      </c>
      <c r="D6227">
        <v>0.99068032781016602</v>
      </c>
      <c r="E6227">
        <f t="shared" si="291"/>
        <v>7.0729031664144015E-2</v>
      </c>
      <c r="F6227">
        <v>1575.45325883489</v>
      </c>
      <c r="G6227">
        <v>1.0862281957989499</v>
      </c>
      <c r="H6227">
        <v>6660.5329055419897</v>
      </c>
      <c r="I6227">
        <v>9.1179890358333501E-2</v>
      </c>
      <c r="J6227">
        <f t="shared" si="292"/>
        <v>2.9437783617738619E-3</v>
      </c>
      <c r="K6227">
        <v>145.001017354178</v>
      </c>
      <c r="L6227">
        <v>9.9099126761113002E-2</v>
      </c>
      <c r="M6227">
        <v>645.87757629920395</v>
      </c>
      <c r="N6227">
        <f t="shared" si="293"/>
        <v>24.026615788263392</v>
      </c>
    </row>
    <row r="6228" spans="1:14" x14ac:dyDescent="0.2">
      <c r="A6228" s="1">
        <v>33529</v>
      </c>
      <c r="B6228">
        <v>18.859019681539099</v>
      </c>
      <c r="C6228">
        <v>10</v>
      </c>
      <c r="D6228">
        <v>1.0061793014028</v>
      </c>
      <c r="E6228">
        <f t="shared" si="291"/>
        <v>7.1835571648054139E-2</v>
      </c>
      <c r="F6228">
        <v>1639.4879734542201</v>
      </c>
      <c r="G6228">
        <v>1.08274650803761</v>
      </c>
      <c r="H6228">
        <v>6808.1582793207699</v>
      </c>
      <c r="I6228">
        <v>9.1899876966082095E-2</v>
      </c>
      <c r="J6228">
        <f t="shared" si="292"/>
        <v>2.9670234105266934E-3</v>
      </c>
      <c r="K6228">
        <v>149.74343324072899</v>
      </c>
      <c r="L6228">
        <v>9.9847441149848296E-2</v>
      </c>
      <c r="M6228">
        <v>664.46583903055796</v>
      </c>
      <c r="N6228">
        <f t="shared" si="293"/>
        <v>24.211326204299208</v>
      </c>
    </row>
    <row r="6229" spans="1:14" x14ac:dyDescent="0.2">
      <c r="A6229" s="1">
        <v>33530</v>
      </c>
      <c r="B6229">
        <v>21.322585315613999</v>
      </c>
      <c r="C6229">
        <v>10</v>
      </c>
      <c r="D6229">
        <v>1.0866647628427999</v>
      </c>
      <c r="E6229">
        <f t="shared" si="291"/>
        <v>7.7581783206808155E-2</v>
      </c>
      <c r="F6229">
        <v>2001.9313827521701</v>
      </c>
      <c r="G6229">
        <v>1.08254389253709</v>
      </c>
      <c r="H6229">
        <v>6800.2036361955597</v>
      </c>
      <c r="I6229">
        <v>9.5290425556620498E-2</v>
      </c>
      <c r="J6229">
        <f t="shared" si="292"/>
        <v>3.076488595625565E-3</v>
      </c>
      <c r="K6229">
        <v>175.55082295900701</v>
      </c>
      <c r="L6229">
        <v>0.100465546712244</v>
      </c>
      <c r="M6229">
        <v>664.80102707591902</v>
      </c>
      <c r="N6229">
        <f t="shared" si="293"/>
        <v>25.217640434981973</v>
      </c>
    </row>
    <row r="6230" spans="1:14" x14ac:dyDescent="0.2">
      <c r="A6230" s="1">
        <v>33531</v>
      </c>
      <c r="B6230">
        <v>23.134863483209401</v>
      </c>
      <c r="C6230">
        <v>10</v>
      </c>
      <c r="D6230">
        <v>1.1288800056738899</v>
      </c>
      <c r="E6230">
        <f t="shared" si="291"/>
        <v>8.0595715312949512E-2</v>
      </c>
      <c r="F6230">
        <v>2256.46428846442</v>
      </c>
      <c r="G6230">
        <v>1.0859850397536399</v>
      </c>
      <c r="H6230">
        <v>6813.5556251097096</v>
      </c>
      <c r="I6230">
        <v>9.7149408965773495E-2</v>
      </c>
      <c r="J6230">
        <f t="shared" si="292"/>
        <v>3.1365066008376217E-3</v>
      </c>
      <c r="K6230">
        <v>194.18731032075701</v>
      </c>
      <c r="L6230">
        <v>0.101183624295233</v>
      </c>
      <c r="M6230">
        <v>672.54596340339504</v>
      </c>
      <c r="N6230">
        <f t="shared" si="293"/>
        <v>25.696013294353016</v>
      </c>
    </row>
    <row r="6231" spans="1:14" x14ac:dyDescent="0.2">
      <c r="A6231" s="1">
        <v>33532</v>
      </c>
      <c r="B6231">
        <v>23.5029824860022</v>
      </c>
      <c r="C6231">
        <v>10</v>
      </c>
      <c r="D6231">
        <v>1.1350150731028199</v>
      </c>
      <c r="E6231">
        <f t="shared" si="291"/>
        <v>8.1033724796191808E-2</v>
      </c>
      <c r="F6231">
        <v>2304.82708281943</v>
      </c>
      <c r="G6231">
        <v>1.08579984781493</v>
      </c>
      <c r="H6231">
        <v>6835.1771341587501</v>
      </c>
      <c r="I6231">
        <v>9.7518596118665896E-2</v>
      </c>
      <c r="J6231">
        <f t="shared" si="292"/>
        <v>3.1484259522193622E-3</v>
      </c>
      <c r="K6231">
        <v>198.026886813396</v>
      </c>
      <c r="L6231">
        <v>0.10187851596879501</v>
      </c>
      <c r="M6231">
        <v>680.00979951970805</v>
      </c>
      <c r="N6231">
        <f t="shared" si="293"/>
        <v>25.737853145020033</v>
      </c>
    </row>
    <row r="6232" spans="1:14" x14ac:dyDescent="0.2">
      <c r="A6232" s="1">
        <v>33533</v>
      </c>
      <c r="B6232">
        <v>24.692290033486699</v>
      </c>
      <c r="C6232">
        <v>10</v>
      </c>
      <c r="D6232">
        <v>1.15505560055238</v>
      </c>
      <c r="E6232">
        <f t="shared" si="291"/>
        <v>8.2464506311435246E-2</v>
      </c>
      <c r="F6232">
        <v>2464.21162601071</v>
      </c>
      <c r="G6232">
        <v>1.08440887747197</v>
      </c>
      <c r="H6232">
        <v>6848.4260411895302</v>
      </c>
      <c r="I6232">
        <v>9.8495809399922807E-2</v>
      </c>
      <c r="J6232">
        <f t="shared" si="292"/>
        <v>3.1799756645615991E-3</v>
      </c>
      <c r="K6232">
        <v>210.132324816703</v>
      </c>
      <c r="L6232">
        <v>0.102432800607513</v>
      </c>
      <c r="M6232">
        <v>686.08566624302796</v>
      </c>
      <c r="N6232">
        <f t="shared" si="293"/>
        <v>25.932433141058031</v>
      </c>
    </row>
    <row r="6233" spans="1:14" x14ac:dyDescent="0.2">
      <c r="A6233" s="1">
        <v>33534</v>
      </c>
      <c r="B6233">
        <v>25.6833796563904</v>
      </c>
      <c r="C6233">
        <v>10</v>
      </c>
      <c r="D6233">
        <v>1.17075169744036</v>
      </c>
      <c r="E6233">
        <f t="shared" si="291"/>
        <v>8.3585119795552124E-2</v>
      </c>
      <c r="F6233">
        <v>2597.9495324017698</v>
      </c>
      <c r="G6233">
        <v>1.0909071268625801</v>
      </c>
      <c r="H6233">
        <v>6812.1190477827404</v>
      </c>
      <c r="I6233">
        <v>9.9299919105477294E-2</v>
      </c>
      <c r="J6233">
        <f t="shared" si="292"/>
        <v>3.2059366603732955E-3</v>
      </c>
      <c r="K6233">
        <v>220.35088992108899</v>
      </c>
      <c r="L6233">
        <v>0.103058422311454</v>
      </c>
      <c r="M6233">
        <v>685.43739752750196</v>
      </c>
      <c r="N6233">
        <f t="shared" si="293"/>
        <v>26.071981030910191</v>
      </c>
    </row>
    <row r="6234" spans="1:14" x14ac:dyDescent="0.2">
      <c r="A6234" s="1">
        <v>33535</v>
      </c>
      <c r="B6234">
        <v>24.4374384161686</v>
      </c>
      <c r="C6234">
        <v>10</v>
      </c>
      <c r="D6234">
        <v>1.1495880862589001</v>
      </c>
      <c r="E6234">
        <f t="shared" si="291"/>
        <v>8.207415638650789E-2</v>
      </c>
      <c r="F6234">
        <v>2427.2341685492802</v>
      </c>
      <c r="G6234">
        <v>1.08262761652024</v>
      </c>
      <c r="H6234">
        <v>6798.7401692206604</v>
      </c>
      <c r="I6234">
        <v>9.8489615964826402E-2</v>
      </c>
      <c r="J6234">
        <f t="shared" si="292"/>
        <v>3.1797757070912598E-3</v>
      </c>
      <c r="K6234">
        <v>207.95045110034701</v>
      </c>
      <c r="L6234">
        <v>0.103206057765324</v>
      </c>
      <c r="M6234">
        <v>689.50984879468899</v>
      </c>
      <c r="N6234">
        <f t="shared" si="293"/>
        <v>25.811303672605973</v>
      </c>
    </row>
    <row r="6235" spans="1:14" x14ac:dyDescent="0.2">
      <c r="A6235" s="1">
        <v>33536</v>
      </c>
      <c r="B6235">
        <v>25.003775343542099</v>
      </c>
      <c r="C6235">
        <v>10</v>
      </c>
      <c r="D6235">
        <v>1.1616194804555</v>
      </c>
      <c r="E6235">
        <f t="shared" si="291"/>
        <v>8.2933130605745822E-2</v>
      </c>
      <c r="F6235">
        <v>2509.4769860728602</v>
      </c>
      <c r="G6235">
        <v>1.07580286836341</v>
      </c>
      <c r="H6235">
        <v>6911.2710302206096</v>
      </c>
      <c r="I6235">
        <v>9.9159215032021603E-2</v>
      </c>
      <c r="J6235">
        <f t="shared" si="292"/>
        <v>3.2013939744233071E-3</v>
      </c>
      <c r="K6235">
        <v>214.21624918198901</v>
      </c>
      <c r="L6235">
        <v>0.10375499562528601</v>
      </c>
      <c r="M6235">
        <v>706.94324645270501</v>
      </c>
      <c r="N6235">
        <f t="shared" si="293"/>
        <v>25.905318516970482</v>
      </c>
    </row>
    <row r="6236" spans="1:14" x14ac:dyDescent="0.2">
      <c r="A6236" s="1">
        <v>33537</v>
      </c>
      <c r="B6236">
        <v>28.005361058621901</v>
      </c>
      <c r="C6236">
        <v>10</v>
      </c>
      <c r="D6236">
        <v>1.2123604995491399</v>
      </c>
      <c r="E6236">
        <f t="shared" si="291"/>
        <v>8.6555755427698167E-2</v>
      </c>
      <c r="F6236">
        <v>2933.5040803945399</v>
      </c>
      <c r="G6236">
        <v>1.0910074922715101</v>
      </c>
      <c r="H6236">
        <v>7041.6015617524299</v>
      </c>
      <c r="I6236">
        <v>0.101605481297177</v>
      </c>
      <c r="J6236">
        <f t="shared" si="292"/>
        <v>3.2803726359483553E-3</v>
      </c>
      <c r="K6236">
        <v>245.851043552281</v>
      </c>
      <c r="L6236">
        <v>0.105217675944537</v>
      </c>
      <c r="M6236">
        <v>725.46892662417304</v>
      </c>
      <c r="N6236">
        <f t="shared" si="293"/>
        <v>26.385952156522276</v>
      </c>
    </row>
    <row r="6237" spans="1:14" x14ac:dyDescent="0.2">
      <c r="A6237" s="1">
        <v>33538</v>
      </c>
      <c r="B6237">
        <v>34.5465525697864</v>
      </c>
      <c r="C6237">
        <v>10</v>
      </c>
      <c r="D6237">
        <v>1.3012906352590501</v>
      </c>
      <c r="E6237">
        <f t="shared" si="291"/>
        <v>9.2904869473826812E-2</v>
      </c>
      <c r="F6237">
        <v>3884.1211013369002</v>
      </c>
      <c r="G6237">
        <v>1.09962890397219</v>
      </c>
      <c r="H6237">
        <v>7128.5574750877304</v>
      </c>
      <c r="I6237">
        <v>0.10586905392509501</v>
      </c>
      <c r="J6237">
        <f t="shared" si="292"/>
        <v>3.4180237429697756E-3</v>
      </c>
      <c r="K6237">
        <v>316.00029631134498</v>
      </c>
      <c r="L6237">
        <v>0.106349466100096</v>
      </c>
      <c r="M6237">
        <v>738.46522513763102</v>
      </c>
      <c r="N6237">
        <f t="shared" si="293"/>
        <v>27.180873060029043</v>
      </c>
    </row>
    <row r="6238" spans="1:14" x14ac:dyDescent="0.2">
      <c r="A6238" s="1">
        <v>33539</v>
      </c>
      <c r="B6238">
        <v>33.413878715039303</v>
      </c>
      <c r="C6238">
        <v>10</v>
      </c>
      <c r="D6238">
        <v>1.29164093319375</v>
      </c>
      <c r="E6238">
        <f t="shared" si="291"/>
        <v>9.2215934745068423E-2</v>
      </c>
      <c r="F6238">
        <v>3728.9145731140302</v>
      </c>
      <c r="G6238">
        <v>1.10429203348686</v>
      </c>
      <c r="H6238">
        <v>7145.9791576294701</v>
      </c>
      <c r="I6238">
        <v>0.105643491074718</v>
      </c>
      <c r="J6238">
        <f t="shared" si="292"/>
        <v>3.4107413582734314E-3</v>
      </c>
      <c r="K6238">
        <v>304.98844013026098</v>
      </c>
      <c r="L6238">
        <v>0.10714586912584199</v>
      </c>
      <c r="M6238">
        <v>745.68434316882701</v>
      </c>
      <c r="N6238">
        <f t="shared" si="293"/>
        <v>27.036918094472433</v>
      </c>
    </row>
    <row r="6239" spans="1:14" x14ac:dyDescent="0.2">
      <c r="A6239" s="1">
        <v>33540</v>
      </c>
      <c r="B6239">
        <v>33.413878715039303</v>
      </c>
      <c r="C6239">
        <v>10</v>
      </c>
      <c r="D6239">
        <v>1.29542496853398</v>
      </c>
      <c r="E6239">
        <f t="shared" si="291"/>
        <v>9.248609369330249E-2</v>
      </c>
      <c r="F6239">
        <v>3739.8389284536102</v>
      </c>
      <c r="G6239">
        <v>1.1161443167740399</v>
      </c>
      <c r="H6239">
        <v>7071.5320256305204</v>
      </c>
      <c r="I6239">
        <v>0.106036054079168</v>
      </c>
      <c r="J6239">
        <f t="shared" si="292"/>
        <v>3.423415408149904E-3</v>
      </c>
      <c r="K6239">
        <v>306.12175347651697</v>
      </c>
      <c r="L6239">
        <v>0.10785869790157999</v>
      </c>
      <c r="M6239">
        <v>744.31750471509804</v>
      </c>
      <c r="N6239">
        <f t="shared" si="293"/>
        <v>27.015737988771921</v>
      </c>
    </row>
    <row r="6240" spans="1:14" x14ac:dyDescent="0.2">
      <c r="A6240" s="1">
        <v>33541</v>
      </c>
      <c r="B6240">
        <v>34.263384106099601</v>
      </c>
      <c r="C6240">
        <v>10</v>
      </c>
      <c r="D6240">
        <v>1.3090884998262999</v>
      </c>
      <c r="E6240">
        <f t="shared" si="291"/>
        <v>9.3461593367909643E-2</v>
      </c>
      <c r="F6240">
        <v>3875.3685013040099</v>
      </c>
      <c r="G6240">
        <v>1.12881122455547</v>
      </c>
      <c r="H6240">
        <v>6938.1843136613497</v>
      </c>
      <c r="I6240">
        <v>0.106903169956718</v>
      </c>
      <c r="J6240">
        <f t="shared" si="292"/>
        <v>3.4514105828254895E-3</v>
      </c>
      <c r="K6240">
        <v>316.47148194700702</v>
      </c>
      <c r="L6240">
        <v>0.1085136700273</v>
      </c>
      <c r="M6240">
        <v>732.83425446553099</v>
      </c>
      <c r="N6240">
        <f t="shared" si="293"/>
        <v>27.079245173837741</v>
      </c>
    </row>
    <row r="6241" spans="1:14" x14ac:dyDescent="0.2">
      <c r="A6241" s="1">
        <v>33542</v>
      </c>
      <c r="B6241">
        <v>35.679226424533503</v>
      </c>
      <c r="C6241">
        <v>10</v>
      </c>
      <c r="D6241">
        <v>1.32859949690937</v>
      </c>
      <c r="E6241">
        <f t="shared" si="291"/>
        <v>9.4854569378181153E-2</v>
      </c>
      <c r="F6241">
        <v>4095.6539567976702</v>
      </c>
      <c r="G6241">
        <v>1.13759784273168</v>
      </c>
      <c r="H6241">
        <v>6861.3202481939998</v>
      </c>
      <c r="I6241">
        <v>0.108068972935686</v>
      </c>
      <c r="J6241">
        <f t="shared" si="292"/>
        <v>3.4890489871939353E-3</v>
      </c>
      <c r="K6241">
        <v>333.14261945810102</v>
      </c>
      <c r="L6241">
        <v>0.10919642312281599</v>
      </c>
      <c r="M6241">
        <v>724.83945246437202</v>
      </c>
      <c r="N6241">
        <f t="shared" si="293"/>
        <v>27.186367897479094</v>
      </c>
    </row>
    <row r="6242" spans="1:14" x14ac:dyDescent="0.2">
      <c r="A6242" s="1">
        <v>33543</v>
      </c>
      <c r="B6242">
        <v>36.8119002792806</v>
      </c>
      <c r="C6242">
        <v>11</v>
      </c>
      <c r="D6242">
        <v>1.3442777573147799</v>
      </c>
      <c r="E6242">
        <f t="shared" si="291"/>
        <v>9.5973909437253591E-2</v>
      </c>
      <c r="F6242">
        <v>4275.5401799936699</v>
      </c>
      <c r="G6242">
        <v>1.1465742781730801</v>
      </c>
      <c r="H6242">
        <v>6763.1647497553204</v>
      </c>
      <c r="I6242">
        <v>0.10906764351847301</v>
      </c>
      <c r="J6242">
        <f t="shared" si="292"/>
        <v>3.5212914568941611E-3</v>
      </c>
      <c r="K6242">
        <v>346.89489553999903</v>
      </c>
      <c r="L6242">
        <v>0.109789051722153</v>
      </c>
      <c r="M6242">
        <v>712.94326795190796</v>
      </c>
      <c r="N6242">
        <f t="shared" si="293"/>
        <v>27.255315446652691</v>
      </c>
    </row>
    <row r="6243" spans="1:14" x14ac:dyDescent="0.2">
      <c r="A6243" s="1">
        <v>33544</v>
      </c>
      <c r="B6243">
        <v>35.679226424533503</v>
      </c>
      <c r="C6243">
        <v>11</v>
      </c>
      <c r="D6243">
        <v>1.33575377042855</v>
      </c>
      <c r="E6243">
        <f t="shared" si="291"/>
        <v>9.5365344472898683E-2</v>
      </c>
      <c r="F6243">
        <v>4117.7083296278497</v>
      </c>
      <c r="G6243">
        <v>1.1523530265247299</v>
      </c>
      <c r="H6243">
        <v>6709.4483667203804</v>
      </c>
      <c r="I6243">
        <v>0.10886984104370501</v>
      </c>
      <c r="J6243">
        <f t="shared" si="292"/>
        <v>3.5149053267635039E-3</v>
      </c>
      <c r="K6243">
        <v>335.61144369227497</v>
      </c>
      <c r="L6243">
        <v>0.110476602398892</v>
      </c>
      <c r="M6243">
        <v>711.18412072997103</v>
      </c>
      <c r="N6243">
        <f t="shared" si="293"/>
        <v>27.131696477500949</v>
      </c>
    </row>
    <row r="6244" spans="1:14" x14ac:dyDescent="0.2">
      <c r="A6244" s="1">
        <v>33545</v>
      </c>
      <c r="B6244">
        <v>33.980215642412801</v>
      </c>
      <c r="C6244">
        <v>11</v>
      </c>
      <c r="D6244">
        <v>1.3207469143552399</v>
      </c>
      <c r="E6244">
        <f t="shared" si="291"/>
        <v>9.4293938926031107E-2</v>
      </c>
      <c r="F6244">
        <v>3877.5684924439902</v>
      </c>
      <c r="G6244">
        <v>1.16113180053167</v>
      </c>
      <c r="H6244">
        <v>6634.2349142407802</v>
      </c>
      <c r="I6244">
        <v>0.10832462453212199</v>
      </c>
      <c r="J6244">
        <f t="shared" si="292"/>
        <v>3.4973027988050658E-3</v>
      </c>
      <c r="K6244">
        <v>318.02925032509597</v>
      </c>
      <c r="L6244">
        <v>0.111171408803902</v>
      </c>
      <c r="M6244">
        <v>708.30437585814002</v>
      </c>
      <c r="N6244">
        <f t="shared" si="293"/>
        <v>26.961903029457101</v>
      </c>
    </row>
    <row r="6245" spans="1:14" x14ac:dyDescent="0.2">
      <c r="A6245" s="1">
        <v>33546</v>
      </c>
      <c r="B6245">
        <v>32.847541787665698</v>
      </c>
      <c r="C6245">
        <v>11</v>
      </c>
      <c r="D6245">
        <v>1.31167189130121</v>
      </c>
      <c r="E6245">
        <f t="shared" si="291"/>
        <v>9.3646033062834921E-2</v>
      </c>
      <c r="F6245">
        <v>3722.5610433696602</v>
      </c>
      <c r="G6245">
        <v>1.1678312766519301</v>
      </c>
      <c r="H6245">
        <v>6581.3953829419397</v>
      </c>
      <c r="I6245">
        <v>0.108058056768101</v>
      </c>
      <c r="J6245">
        <f t="shared" si="292"/>
        <v>3.4886965544611917E-3</v>
      </c>
      <c r="K6245">
        <v>306.67174863991102</v>
      </c>
      <c r="L6245">
        <v>0.111766935806909</v>
      </c>
      <c r="M6245">
        <v>704.04783439507503</v>
      </c>
      <c r="N6245">
        <f t="shared" si="293"/>
        <v>26.842699444032899</v>
      </c>
    </row>
    <row r="6246" spans="1:14" x14ac:dyDescent="0.2">
      <c r="A6246" s="1">
        <v>33547</v>
      </c>
      <c r="B6246">
        <v>31.431699469231901</v>
      </c>
      <c r="C6246">
        <v>11</v>
      </c>
      <c r="D6246">
        <v>1.29900549358969</v>
      </c>
      <c r="E6246">
        <f t="shared" si="291"/>
        <v>9.2741723146043675E-2</v>
      </c>
      <c r="F6246">
        <v>3527.7077044850898</v>
      </c>
      <c r="G6246">
        <v>1.1749784438514299</v>
      </c>
      <c r="H6246">
        <v>6496.1136605717302</v>
      </c>
      <c r="I6246">
        <v>0.10758402468017</v>
      </c>
      <c r="J6246">
        <f t="shared" si="292"/>
        <v>3.4733922434146036E-3</v>
      </c>
      <c r="K6246">
        <v>292.16581039620303</v>
      </c>
      <c r="L6246">
        <v>0.112251304868745</v>
      </c>
      <c r="M6246">
        <v>695.60995445246397</v>
      </c>
      <c r="N6246">
        <f t="shared" si="293"/>
        <v>26.700619062496564</v>
      </c>
    </row>
    <row r="6247" spans="1:14" x14ac:dyDescent="0.2">
      <c r="A6247" s="1">
        <v>33548</v>
      </c>
      <c r="B6247">
        <v>31.148531005545099</v>
      </c>
      <c r="C6247">
        <v>11</v>
      </c>
      <c r="D6247">
        <v>1.2996209970883701</v>
      </c>
      <c r="E6247">
        <f t="shared" si="291"/>
        <v>9.2785666651557477E-2</v>
      </c>
      <c r="F6247">
        <v>3497.5830173700501</v>
      </c>
      <c r="G6247">
        <v>1.1873430871064701</v>
      </c>
      <c r="H6247">
        <v>6351.0427439526902</v>
      </c>
      <c r="I6247">
        <v>0.10779058821500299</v>
      </c>
      <c r="J6247">
        <f t="shared" si="292"/>
        <v>3.4800612277902502E-3</v>
      </c>
      <c r="K6247">
        <v>290.08959659605</v>
      </c>
      <c r="L6247">
        <v>0.11295020137557001</v>
      </c>
      <c r="M6247">
        <v>677.42844002997299</v>
      </c>
      <c r="N6247">
        <f t="shared" si="293"/>
        <v>26.662078790629209</v>
      </c>
    </row>
    <row r="6248" spans="1:14" x14ac:dyDescent="0.2">
      <c r="A6248" s="1">
        <v>33549</v>
      </c>
      <c r="B6248">
        <v>30.8653625418583</v>
      </c>
      <c r="C6248">
        <v>11</v>
      </c>
      <c r="D6248">
        <v>1.3002631506386799</v>
      </c>
      <c r="E6248">
        <f t="shared" si="291"/>
        <v>9.2831512821626785E-2</v>
      </c>
      <c r="F6248">
        <v>3467.4992822259601</v>
      </c>
      <c r="G6248">
        <v>1.20525095176228</v>
      </c>
      <c r="H6248">
        <v>6161.2641139562402</v>
      </c>
      <c r="I6248">
        <v>0.107993338409964</v>
      </c>
      <c r="J6248">
        <f t="shared" si="292"/>
        <v>3.4866070969991956E-3</v>
      </c>
      <c r="K6248">
        <v>287.99310603995701</v>
      </c>
      <c r="L6248">
        <v>0.113847903621197</v>
      </c>
      <c r="M6248">
        <v>646.56663273200104</v>
      </c>
      <c r="N6248">
        <f t="shared" si="293"/>
        <v>26.625171761258592</v>
      </c>
    </row>
    <row r="6249" spans="1:14" x14ac:dyDescent="0.2">
      <c r="A6249" s="1">
        <v>33550</v>
      </c>
      <c r="B6249">
        <v>30.8653625418583</v>
      </c>
      <c r="C6249">
        <v>11</v>
      </c>
      <c r="D6249">
        <v>1.3042974198113599</v>
      </c>
      <c r="E6249">
        <f t="shared" si="291"/>
        <v>9.3119537065215932E-2</v>
      </c>
      <c r="F6249">
        <v>3478.2577394303298</v>
      </c>
      <c r="G6249">
        <v>1.21325927591669</v>
      </c>
      <c r="H6249">
        <v>6052.3630699666301</v>
      </c>
      <c r="I6249">
        <v>0.108376381760505</v>
      </c>
      <c r="J6249">
        <f t="shared" si="292"/>
        <v>3.4989738011322294E-3</v>
      </c>
      <c r="K6249">
        <v>289.014593530708</v>
      </c>
      <c r="L6249">
        <v>0.114343410507792</v>
      </c>
      <c r="M6249">
        <v>633.13740190733199</v>
      </c>
      <c r="N6249">
        <f t="shared" si="293"/>
        <v>26.613385054521835</v>
      </c>
    </row>
    <row r="6250" spans="1:14" x14ac:dyDescent="0.2">
      <c r="A6250" s="1">
        <v>33551</v>
      </c>
      <c r="B6250">
        <v>31.431699469231901</v>
      </c>
      <c r="C6250">
        <v>11</v>
      </c>
      <c r="D6250">
        <v>1.3149131768733799</v>
      </c>
      <c r="E6250">
        <f t="shared" si="291"/>
        <v>9.3877442714799336E-2</v>
      </c>
      <c r="F6250">
        <v>3570.9081814325</v>
      </c>
      <c r="G6250">
        <v>1.2164189032210899</v>
      </c>
      <c r="H6250">
        <v>6006.6782715811496</v>
      </c>
      <c r="I6250">
        <v>0.109124924903161</v>
      </c>
      <c r="J6250">
        <f t="shared" si="292"/>
        <v>3.5231408087645602E-3</v>
      </c>
      <c r="K6250">
        <v>296.35043133530701</v>
      </c>
      <c r="L6250">
        <v>0.114851050673056</v>
      </c>
      <c r="M6250">
        <v>630.35667316234697</v>
      </c>
      <c r="N6250">
        <f t="shared" si="293"/>
        <v>26.645952520903872</v>
      </c>
    </row>
    <row r="6251" spans="1:14" x14ac:dyDescent="0.2">
      <c r="A6251" s="1">
        <v>33552</v>
      </c>
      <c r="B6251">
        <v>31.148531005545099</v>
      </c>
      <c r="C6251">
        <v>11</v>
      </c>
      <c r="D6251">
        <v>1.3156428557192399</v>
      </c>
      <c r="E6251">
        <f t="shared" si="291"/>
        <v>9.3929537701188712E-2</v>
      </c>
      <c r="F6251">
        <v>3540.7015733025701</v>
      </c>
      <c r="G6251">
        <v>1.2215106659222701</v>
      </c>
      <c r="H6251">
        <v>5945.6509236909296</v>
      </c>
      <c r="I6251">
        <v>0.10932714486148901</v>
      </c>
      <c r="J6251">
        <f t="shared" si="292"/>
        <v>3.5296695590767762E-3</v>
      </c>
      <c r="K6251">
        <v>294.22482867064599</v>
      </c>
      <c r="L6251">
        <v>0.115302199662028</v>
      </c>
      <c r="M6251">
        <v>624.17826340036504</v>
      </c>
      <c r="N6251">
        <f t="shared" si="293"/>
        <v>26.611425270573207</v>
      </c>
    </row>
    <row r="6252" spans="1:14" x14ac:dyDescent="0.2">
      <c r="A6252" s="1">
        <v>33553</v>
      </c>
      <c r="B6252">
        <v>30.582194078171501</v>
      </c>
      <c r="C6252">
        <v>11</v>
      </c>
      <c r="D6252">
        <v>1.3131221975165599</v>
      </c>
      <c r="E6252">
        <f t="shared" si="291"/>
        <v>9.3749576810851942E-2</v>
      </c>
      <c r="F6252">
        <v>3469.6648419384801</v>
      </c>
      <c r="G6252">
        <v>1.2254222519462701</v>
      </c>
      <c r="H6252">
        <v>5901.9880816314399</v>
      </c>
      <c r="I6252">
        <v>0.109338027390554</v>
      </c>
      <c r="J6252">
        <f t="shared" si="292"/>
        <v>3.5300209057767666E-3</v>
      </c>
      <c r="K6252">
        <v>288.90404125479603</v>
      </c>
      <c r="L6252">
        <v>0.11577310425611501</v>
      </c>
      <c r="M6252">
        <v>616.08364161310203</v>
      </c>
      <c r="N6252">
        <f t="shared" si="293"/>
        <v>26.557796487106849</v>
      </c>
    </row>
    <row r="6253" spans="1:14" x14ac:dyDescent="0.2">
      <c r="A6253" s="1">
        <v>33554</v>
      </c>
      <c r="B6253">
        <v>30.299025614484801</v>
      </c>
      <c r="C6253">
        <v>11</v>
      </c>
      <c r="D6253">
        <v>1.3139063535569</v>
      </c>
      <c r="E6253">
        <f t="shared" si="291"/>
        <v>9.3805561164078621E-2</v>
      </c>
      <c r="F6253">
        <v>3439.59110738968</v>
      </c>
      <c r="G6253">
        <v>1.2311813244155201</v>
      </c>
      <c r="H6253">
        <v>5856.7575049533898</v>
      </c>
      <c r="I6253">
        <v>0.10952962014395</v>
      </c>
      <c r="J6253">
        <f t="shared" si="292"/>
        <v>3.5362065526283182E-3</v>
      </c>
      <c r="K6253">
        <v>286.73056220713897</v>
      </c>
      <c r="L6253">
        <v>0.116190871919523</v>
      </c>
      <c r="M6253">
        <v>607.83708249377503</v>
      </c>
      <c r="N6253">
        <f t="shared" si="293"/>
        <v>26.527172484977374</v>
      </c>
    </row>
    <row r="6254" spans="1:14" x14ac:dyDescent="0.2">
      <c r="A6254" s="1">
        <v>33555</v>
      </c>
      <c r="B6254">
        <v>30.015857150797999</v>
      </c>
      <c r="C6254">
        <v>11</v>
      </c>
      <c r="D6254">
        <v>1.3147186750365301</v>
      </c>
      <c r="E6254">
        <f t="shared" si="291"/>
        <v>9.38635563720598E-2</v>
      </c>
      <c r="F6254">
        <v>3409.5520463082698</v>
      </c>
      <c r="G6254">
        <v>1.23624905785567</v>
      </c>
      <c r="H6254">
        <v>5809.9523445116802</v>
      </c>
      <c r="I6254">
        <v>0.10971718271910599</v>
      </c>
      <c r="J6254">
        <f t="shared" si="292"/>
        <v>3.5422620836017913E-3</v>
      </c>
      <c r="K6254">
        <v>284.53725649307802</v>
      </c>
      <c r="L6254">
        <v>0.11659020930932899</v>
      </c>
      <c r="M6254">
        <v>601.79025452295105</v>
      </c>
      <c r="N6254">
        <f t="shared" si="293"/>
        <v>26.498196394496826</v>
      </c>
    </row>
    <row r="6255" spans="1:14" x14ac:dyDescent="0.2">
      <c r="A6255" s="1">
        <v>33556</v>
      </c>
      <c r="B6255">
        <v>30.582194078171501</v>
      </c>
      <c r="C6255">
        <v>11</v>
      </c>
      <c r="D6255">
        <v>1.3253122150274801</v>
      </c>
      <c r="E6255">
        <f t="shared" si="291"/>
        <v>9.4619875847093179E-2</v>
      </c>
      <c r="F6255">
        <v>3501.8745443258499</v>
      </c>
      <c r="G6255">
        <v>1.23646363002668</v>
      </c>
      <c r="H6255">
        <v>5801.6537147716899</v>
      </c>
      <c r="I6255">
        <v>0.110483839709448</v>
      </c>
      <c r="J6255">
        <f t="shared" si="292"/>
        <v>3.5670139038792899E-3</v>
      </c>
      <c r="K6255">
        <v>291.93162294204899</v>
      </c>
      <c r="L6255">
        <v>0.117004487937343</v>
      </c>
      <c r="M6255">
        <v>602.54934497074396</v>
      </c>
      <c r="N6255">
        <f t="shared" si="293"/>
        <v>26.526354647563824</v>
      </c>
    </row>
    <row r="6256" spans="1:14" x14ac:dyDescent="0.2">
      <c r="A6256" s="1">
        <v>33557</v>
      </c>
      <c r="B6256">
        <v>30.582194078171501</v>
      </c>
      <c r="C6256">
        <v>11</v>
      </c>
      <c r="D6256">
        <v>1.32937555419767</v>
      </c>
      <c r="E6256">
        <f t="shared" si="291"/>
        <v>9.4909975525831913E-2</v>
      </c>
      <c r="F6256">
        <v>3512.61111178801</v>
      </c>
      <c r="G6256">
        <v>1.2388024787303999</v>
      </c>
      <c r="H6256">
        <v>5783.6747824788599</v>
      </c>
      <c r="I6256">
        <v>0.11086577714906901</v>
      </c>
      <c r="J6256">
        <f t="shared" si="292"/>
        <v>3.5793449032464641E-3</v>
      </c>
      <c r="K6256">
        <v>292.94081683777102</v>
      </c>
      <c r="L6256">
        <v>0.117447040310432</v>
      </c>
      <c r="M6256">
        <v>600.67031905604199</v>
      </c>
      <c r="N6256">
        <f t="shared" si="293"/>
        <v>26.516018459061772</v>
      </c>
    </row>
    <row r="6257" spans="1:14" x14ac:dyDescent="0.2">
      <c r="A6257" s="1">
        <v>33558</v>
      </c>
      <c r="B6257">
        <v>29.732688687111199</v>
      </c>
      <c r="C6257">
        <v>11</v>
      </c>
      <c r="D6257">
        <v>1.3238637994912399</v>
      </c>
      <c r="E6257">
        <f t="shared" si="291"/>
        <v>9.4516467082984557E-2</v>
      </c>
      <c r="F6257">
        <v>3400.8794105249599</v>
      </c>
      <c r="G6257">
        <v>1.2401622463701001</v>
      </c>
      <c r="H6257">
        <v>5776.8047953979903</v>
      </c>
      <c r="I6257">
        <v>0.110657763797801</v>
      </c>
      <c r="J6257">
        <f t="shared" si="292"/>
        <v>3.5726291109811265E-3</v>
      </c>
      <c r="K6257">
        <v>284.26920553254803</v>
      </c>
      <c r="L6257">
        <v>0.117847441287295</v>
      </c>
      <c r="M6257">
        <v>599.612880359408</v>
      </c>
      <c r="N6257">
        <f t="shared" si="293"/>
        <v>26.455717665310114</v>
      </c>
    </row>
    <row r="6258" spans="1:14" x14ac:dyDescent="0.2">
      <c r="A6258" s="1">
        <v>33559</v>
      </c>
      <c r="B6258">
        <v>30.015857150797999</v>
      </c>
      <c r="C6258">
        <v>11</v>
      </c>
      <c r="D6258">
        <v>1.33674823890953</v>
      </c>
      <c r="E6258">
        <f t="shared" si="291"/>
        <v>9.5436343957501044E-2</v>
      </c>
      <c r="F6258">
        <v>3466.68285764354</v>
      </c>
      <c r="G6258">
        <v>1.24385434371864</v>
      </c>
      <c r="H6258">
        <v>5812.0954924405096</v>
      </c>
      <c r="I6258">
        <v>0.111517923768768</v>
      </c>
      <c r="J6258">
        <f t="shared" si="292"/>
        <v>3.6003997114967177E-3</v>
      </c>
      <c r="K6258">
        <v>289.20724441317498</v>
      </c>
      <c r="L6258">
        <v>0.118566804670739</v>
      </c>
      <c r="M6258">
        <v>604.29547389814104</v>
      </c>
      <c r="N6258">
        <f t="shared" si="293"/>
        <v>26.507152428869439</v>
      </c>
    </row>
    <row r="6259" spans="1:14" x14ac:dyDescent="0.2">
      <c r="A6259" s="1">
        <v>33560</v>
      </c>
      <c r="B6259">
        <v>30.015857150797999</v>
      </c>
      <c r="C6259">
        <v>11</v>
      </c>
      <c r="D6259">
        <v>1.34786891146417</v>
      </c>
      <c r="E6259">
        <f t="shared" si="291"/>
        <v>9.6230297747804255E-2</v>
      </c>
      <c r="F6259">
        <v>3495.5228768696702</v>
      </c>
      <c r="G6259">
        <v>1.25113352932903</v>
      </c>
      <c r="H6259">
        <v>5854.6538366759196</v>
      </c>
      <c r="I6259">
        <v>0.112253781871408</v>
      </c>
      <c r="J6259">
        <f t="shared" si="292"/>
        <v>3.624157177659207E-3</v>
      </c>
      <c r="K6259">
        <v>291.11559678337301</v>
      </c>
      <c r="L6259">
        <v>0.119376967439924</v>
      </c>
      <c r="M6259">
        <v>609.13719934424398</v>
      </c>
      <c r="N6259">
        <f t="shared" si="293"/>
        <v>26.552462553502735</v>
      </c>
    </row>
    <row r="6260" spans="1:14" x14ac:dyDescent="0.2">
      <c r="A6260" s="1">
        <v>33561</v>
      </c>
      <c r="B6260">
        <v>30.015857150797999</v>
      </c>
      <c r="C6260">
        <v>11</v>
      </c>
      <c r="D6260">
        <v>1.35898958401881</v>
      </c>
      <c r="E6260">
        <f t="shared" si="291"/>
        <v>9.7024251538107467E-2</v>
      </c>
      <c r="F6260">
        <v>3524.3628960957999</v>
      </c>
      <c r="G6260">
        <v>1.2603319869527301</v>
      </c>
      <c r="H6260">
        <v>5888.0926065055201</v>
      </c>
      <c r="I6260">
        <v>0.112989639974049</v>
      </c>
      <c r="J6260">
        <f t="shared" si="292"/>
        <v>3.6479146438217285E-3</v>
      </c>
      <c r="K6260">
        <v>293.02394915357002</v>
      </c>
      <c r="L6260">
        <v>0.12012995579645699</v>
      </c>
      <c r="M6260">
        <v>616.97084668215996</v>
      </c>
      <c r="N6260">
        <f t="shared" si="293"/>
        <v>26.597182503278162</v>
      </c>
    </row>
    <row r="6261" spans="1:14" x14ac:dyDescent="0.2">
      <c r="A6261" s="1">
        <v>33562</v>
      </c>
      <c r="B6261">
        <v>30.015857150797999</v>
      </c>
      <c r="C6261">
        <v>11</v>
      </c>
      <c r="D6261">
        <v>1.3701102565743799</v>
      </c>
      <c r="E6261">
        <f t="shared" si="291"/>
        <v>9.781820532847707E-2</v>
      </c>
      <c r="F6261">
        <v>3553.2029153243302</v>
      </c>
      <c r="G6261">
        <v>1.2712737426089999</v>
      </c>
      <c r="H6261">
        <v>5931.2466656484203</v>
      </c>
      <c r="I6261">
        <v>0.11372549807675</v>
      </c>
      <c r="J6261">
        <f t="shared" si="292"/>
        <v>3.6716721099861876E-3</v>
      </c>
      <c r="K6261">
        <v>294.93230152392601</v>
      </c>
      <c r="L6261">
        <v>0.121068038369315</v>
      </c>
      <c r="M6261">
        <v>623.67945401054499</v>
      </c>
      <c r="N6261">
        <f t="shared" si="293"/>
        <v>26.641323734336684</v>
      </c>
    </row>
    <row r="6262" spans="1:14" x14ac:dyDescent="0.2">
      <c r="A6262" s="1">
        <v>33563</v>
      </c>
      <c r="B6262">
        <v>29.732688687111199</v>
      </c>
      <c r="C6262">
        <v>11</v>
      </c>
      <c r="D6262">
        <v>1.37817672039295</v>
      </c>
      <c r="E6262">
        <f t="shared" si="291"/>
        <v>9.8394105706051394E-2</v>
      </c>
      <c r="F6262">
        <v>3540.4041067143198</v>
      </c>
      <c r="G6262">
        <v>1.2814290425760599</v>
      </c>
      <c r="H6262">
        <v>5992.2312229701902</v>
      </c>
      <c r="I6262">
        <v>0.114255833036235</v>
      </c>
      <c r="J6262">
        <f t="shared" si="292"/>
        <v>3.6887941812245796E-3</v>
      </c>
      <c r="K6262">
        <v>293.51230108009401</v>
      </c>
      <c r="L6262">
        <v>0.122043522557059</v>
      </c>
      <c r="M6262">
        <v>629.28302295778599</v>
      </c>
      <c r="N6262">
        <f t="shared" si="293"/>
        <v>26.673785760903368</v>
      </c>
    </row>
    <row r="6263" spans="1:14" x14ac:dyDescent="0.2">
      <c r="A6263" s="1">
        <v>33564</v>
      </c>
      <c r="B6263">
        <v>28.600014832364099</v>
      </c>
      <c r="C6263">
        <v>11</v>
      </c>
      <c r="D6263">
        <v>1.37695417758426</v>
      </c>
      <c r="E6263">
        <f t="shared" si="291"/>
        <v>9.8306822990730153E-2</v>
      </c>
      <c r="F6263">
        <v>3402.5106155669801</v>
      </c>
      <c r="G6263">
        <v>1.28970720764166</v>
      </c>
      <c r="H6263">
        <v>6066.4987758172801</v>
      </c>
      <c r="I6263">
        <v>0.11414232865780299</v>
      </c>
      <c r="J6263">
        <f t="shared" si="292"/>
        <v>3.6851296480486608E-3</v>
      </c>
      <c r="K6263">
        <v>282.05040608182702</v>
      </c>
      <c r="L6263">
        <v>0.12298536738763501</v>
      </c>
      <c r="M6263">
        <v>638.40043273356196</v>
      </c>
      <c r="N6263">
        <f t="shared" si="293"/>
        <v>26.676625350965683</v>
      </c>
    </row>
    <row r="6264" spans="1:14" x14ac:dyDescent="0.2">
      <c r="A6264" s="1">
        <v>33565</v>
      </c>
      <c r="B6264">
        <v>28.600014832364099</v>
      </c>
      <c r="C6264">
        <v>11</v>
      </c>
      <c r="D6264">
        <v>1.3882464741668299</v>
      </c>
      <c r="E6264">
        <f t="shared" si="291"/>
        <v>9.9113029776237788E-2</v>
      </c>
      <c r="F6264">
        <v>3430.41434658563</v>
      </c>
      <c r="G6264">
        <v>1.296294939115</v>
      </c>
      <c r="H6264">
        <v>6139.8621896337199</v>
      </c>
      <c r="I6264">
        <v>0.114870970101753</v>
      </c>
      <c r="J6264">
        <f t="shared" si="292"/>
        <v>3.7086541215675703E-3</v>
      </c>
      <c r="K6264">
        <v>283.850909169251</v>
      </c>
      <c r="L6264">
        <v>0.12406484758717599</v>
      </c>
      <c r="M6264">
        <v>651.73119723172601</v>
      </c>
      <c r="N6264">
        <f t="shared" si="293"/>
        <v>26.724797332770624</v>
      </c>
    </row>
    <row r="6265" spans="1:14" x14ac:dyDescent="0.2">
      <c r="A6265" s="1">
        <v>33566</v>
      </c>
      <c r="B6265">
        <v>28.883183296050898</v>
      </c>
      <c r="C6265">
        <v>11</v>
      </c>
      <c r="D6265">
        <v>1.4026083604075399</v>
      </c>
      <c r="E6265">
        <f t="shared" si="291"/>
        <v>0.10013838808624015</v>
      </c>
      <c r="F6265">
        <v>3500.2190332417799</v>
      </c>
      <c r="G6265">
        <v>1.30545719456828</v>
      </c>
      <c r="H6265">
        <v>6188.6627450926399</v>
      </c>
      <c r="I6265">
        <v>0.11581764874381401</v>
      </c>
      <c r="J6265">
        <f t="shared" si="292"/>
        <v>3.7392180111609952E-3</v>
      </c>
      <c r="K6265">
        <v>289.02375742336301</v>
      </c>
      <c r="L6265">
        <v>0.12509944833352399</v>
      </c>
      <c r="M6265">
        <v>663.74286303975896</v>
      </c>
      <c r="N6265">
        <f t="shared" si="293"/>
        <v>26.780569570253014</v>
      </c>
    </row>
    <row r="6266" spans="1:14" x14ac:dyDescent="0.2">
      <c r="A6266" s="1">
        <v>33567</v>
      </c>
      <c r="B6266">
        <v>29.732688687111199</v>
      </c>
      <c r="C6266">
        <v>11</v>
      </c>
      <c r="D6266">
        <v>1.42279408181422</v>
      </c>
      <c r="E6266">
        <f t="shared" si="291"/>
        <v>0.10157953563753203</v>
      </c>
      <c r="F6266">
        <v>3655.0218384385598</v>
      </c>
      <c r="G6266">
        <v>1.3122177271667701</v>
      </c>
      <c r="H6266">
        <v>6248.8524521535501</v>
      </c>
      <c r="I6266">
        <v>0.117193602626153</v>
      </c>
      <c r="J6266">
        <f t="shared" si="292"/>
        <v>3.7836412194990391E-3</v>
      </c>
      <c r="K6266">
        <v>301.059150019583</v>
      </c>
      <c r="L6266">
        <v>0.125973002154109</v>
      </c>
      <c r="M6266">
        <v>678.06281209106999</v>
      </c>
      <c r="N6266">
        <f t="shared" si="293"/>
        <v>26.847031667284071</v>
      </c>
    </row>
    <row r="6267" spans="1:14" x14ac:dyDescent="0.2">
      <c r="A6267" s="1">
        <v>33568</v>
      </c>
      <c r="B6267">
        <v>29.732688687111199</v>
      </c>
      <c r="C6267">
        <v>11</v>
      </c>
      <c r="D6267">
        <v>1.4339484221693</v>
      </c>
      <c r="E6267">
        <f t="shared" si="291"/>
        <v>0.10237589312038524</v>
      </c>
      <c r="F6267">
        <v>3683.67627136903</v>
      </c>
      <c r="G6267">
        <v>1.3172350531164201</v>
      </c>
      <c r="H6267">
        <v>6331.5414398445901</v>
      </c>
      <c r="I6267">
        <v>0.11792804502361701</v>
      </c>
      <c r="J6267">
        <f t="shared" si="292"/>
        <v>3.8073529790671537E-3</v>
      </c>
      <c r="K6267">
        <v>302.945862254416</v>
      </c>
      <c r="L6267">
        <v>0.12677105343598499</v>
      </c>
      <c r="M6267">
        <v>693.43438896807197</v>
      </c>
      <c r="N6267">
        <f t="shared" si="293"/>
        <v>26.888994449227173</v>
      </c>
    </row>
    <row r="6268" spans="1:14" x14ac:dyDescent="0.2">
      <c r="A6268" s="1">
        <v>33569</v>
      </c>
      <c r="B6268">
        <v>29.4495202234245</v>
      </c>
      <c r="C6268">
        <v>11</v>
      </c>
      <c r="D6268">
        <v>1.4422232663779599</v>
      </c>
      <c r="E6268">
        <f t="shared" si="291"/>
        <v>0.10296667069173752</v>
      </c>
      <c r="F6268">
        <v>3669.6484727905899</v>
      </c>
      <c r="G6268">
        <v>1.3249508901756699</v>
      </c>
      <c r="H6268">
        <v>6389.7049588489399</v>
      </c>
      <c r="I6268">
        <v>0.118446422002612</v>
      </c>
      <c r="J6268">
        <f t="shared" si="292"/>
        <v>3.8240889822363845E-3</v>
      </c>
      <c r="K6268">
        <v>301.37964193366901</v>
      </c>
      <c r="L6268">
        <v>0.12790680277858901</v>
      </c>
      <c r="M6268">
        <v>703.682248916106</v>
      </c>
      <c r="N6268">
        <f t="shared" si="293"/>
        <v>26.925804072561377</v>
      </c>
    </row>
    <row r="6269" spans="1:14" x14ac:dyDescent="0.2">
      <c r="A6269" s="1">
        <v>33570</v>
      </c>
      <c r="B6269">
        <v>29.166351759737701</v>
      </c>
      <c r="C6269">
        <v>11</v>
      </c>
      <c r="D6269">
        <v>1.4505385973182501</v>
      </c>
      <c r="E6269">
        <f t="shared" si="291"/>
        <v>0.10356033878916876</v>
      </c>
      <c r="F6269">
        <v>3655.3177990477998</v>
      </c>
      <c r="G6269">
        <v>1.33255389149131</v>
      </c>
      <c r="H6269">
        <v>6441.7964551060404</v>
      </c>
      <c r="I6269">
        <v>0.118959839045679</v>
      </c>
      <c r="J6269">
        <f t="shared" si="292"/>
        <v>3.8406648519375528E-3</v>
      </c>
      <c r="K6269">
        <v>299.77555774072903</v>
      </c>
      <c r="L6269">
        <v>0.12890191937531401</v>
      </c>
      <c r="M6269">
        <v>713.30980481241102</v>
      </c>
      <c r="N6269">
        <f t="shared" si="293"/>
        <v>26.964169689767193</v>
      </c>
    </row>
    <row r="6270" spans="1:14" x14ac:dyDescent="0.2">
      <c r="A6270" s="1">
        <v>33571</v>
      </c>
      <c r="B6270">
        <v>29.4495202234245</v>
      </c>
      <c r="C6270">
        <v>11</v>
      </c>
      <c r="D6270">
        <v>1.4645999270586201</v>
      </c>
      <c r="E6270">
        <f t="shared" si="291"/>
        <v>0.10456423904692898</v>
      </c>
      <c r="F6270">
        <v>3726.5845107863902</v>
      </c>
      <c r="G6270">
        <v>1.34015474426404</v>
      </c>
      <c r="H6270">
        <v>6521.4299504184401</v>
      </c>
      <c r="I6270">
        <v>0.119912448291942</v>
      </c>
      <c r="J6270">
        <f t="shared" si="292"/>
        <v>3.8714202134032668E-3</v>
      </c>
      <c r="K6270">
        <v>305.10985573559901</v>
      </c>
      <c r="L6270">
        <v>0.129929023209856</v>
      </c>
      <c r="M6270">
        <v>726.20008244136795</v>
      </c>
      <c r="N6270">
        <f t="shared" si="293"/>
        <v>27.009271348255222</v>
      </c>
    </row>
    <row r="6271" spans="1:14" x14ac:dyDescent="0.2">
      <c r="A6271" s="1">
        <v>33572</v>
      </c>
      <c r="B6271">
        <v>29.4495202234245</v>
      </c>
      <c r="C6271">
        <v>11</v>
      </c>
      <c r="D6271">
        <v>1.47578825739895</v>
      </c>
      <c r="E6271">
        <f t="shared" si="291"/>
        <v>0.10536302322452469</v>
      </c>
      <c r="F6271">
        <v>3755.0525297842901</v>
      </c>
      <c r="G6271">
        <v>1.34471643037763</v>
      </c>
      <c r="H6271">
        <v>6621.8910653171897</v>
      </c>
      <c r="I6271">
        <v>0.120645461436607</v>
      </c>
      <c r="J6271">
        <f t="shared" si="292"/>
        <v>3.8950858289867078E-3</v>
      </c>
      <c r="K6271">
        <v>306.97496263656501</v>
      </c>
      <c r="L6271">
        <v>0.131066114550213</v>
      </c>
      <c r="M6271">
        <v>744.70251421257501</v>
      </c>
      <c r="N6271">
        <f t="shared" si="293"/>
        <v>27.050244295113387</v>
      </c>
    </row>
    <row r="6272" spans="1:14" x14ac:dyDescent="0.2">
      <c r="A6272" s="1">
        <v>33573</v>
      </c>
      <c r="B6272">
        <v>29.732688687111199</v>
      </c>
      <c r="C6272">
        <v>12</v>
      </c>
      <c r="D6272">
        <v>1.4897201239456499</v>
      </c>
      <c r="E6272">
        <f t="shared" si="291"/>
        <v>0.10635768053471908</v>
      </c>
      <c r="F6272">
        <v>3826.9484360237402</v>
      </c>
      <c r="G6272">
        <v>1.34993756545099</v>
      </c>
      <c r="H6272">
        <v>6706.1013259211504</v>
      </c>
      <c r="I6272">
        <v>0.121600257011</v>
      </c>
      <c r="J6272">
        <f t="shared" si="292"/>
        <v>3.9259117769097594E-3</v>
      </c>
      <c r="K6272">
        <v>312.37942342873799</v>
      </c>
      <c r="L6272">
        <v>0.13194834212741499</v>
      </c>
      <c r="M6272">
        <v>766.50718769919695</v>
      </c>
      <c r="N6272">
        <f t="shared" si="293"/>
        <v>27.091204942571945</v>
      </c>
    </row>
    <row r="6273" spans="1:14" x14ac:dyDescent="0.2">
      <c r="A6273" s="1">
        <v>33574</v>
      </c>
      <c r="B6273">
        <v>28.600014832364099</v>
      </c>
      <c r="C6273">
        <v>12</v>
      </c>
      <c r="D6273">
        <v>1.4898771434118301</v>
      </c>
      <c r="E6273">
        <f t="shared" si="291"/>
        <v>0.10636889084594016</v>
      </c>
      <c r="F6273">
        <v>3681.5479257581501</v>
      </c>
      <c r="G6273">
        <v>1.3531465436789101</v>
      </c>
      <c r="H6273">
        <v>6793.7613957476697</v>
      </c>
      <c r="I6273">
        <v>0.12142874309742401</v>
      </c>
      <c r="J6273">
        <f t="shared" si="292"/>
        <v>3.9203743832416614E-3</v>
      </c>
      <c r="K6273">
        <v>300.055436956368</v>
      </c>
      <c r="L6273">
        <v>0.132704747060537</v>
      </c>
      <c r="M6273">
        <v>787.86840261699501</v>
      </c>
      <c r="N6273">
        <f t="shared" si="293"/>
        <v>27.132329835801634</v>
      </c>
    </row>
    <row r="6274" spans="1:14" x14ac:dyDescent="0.2">
      <c r="A6274" s="1">
        <v>33575</v>
      </c>
      <c r="B6274">
        <v>27.184172513930299</v>
      </c>
      <c r="C6274">
        <v>12</v>
      </c>
      <c r="D6274">
        <v>1.48697382819945</v>
      </c>
      <c r="E6274">
        <f t="shared" si="291"/>
        <v>0.10616161038641864</v>
      </c>
      <c r="F6274">
        <v>3492.4740252024699</v>
      </c>
      <c r="G6274">
        <v>1.35201352559906</v>
      </c>
      <c r="H6274">
        <v>6949.7211866058296</v>
      </c>
      <c r="I6274">
        <v>0.120965514429045</v>
      </c>
      <c r="J6274">
        <f t="shared" si="292"/>
        <v>3.9054188648135475E-3</v>
      </c>
      <c r="K6274">
        <v>284.11321643788199</v>
      </c>
      <c r="L6274">
        <v>0.134102458359833</v>
      </c>
      <c r="M6274">
        <v>822.38811360952502</v>
      </c>
      <c r="N6274">
        <f t="shared" si="293"/>
        <v>27.183156035552926</v>
      </c>
    </row>
    <row r="6275" spans="1:14" x14ac:dyDescent="0.2">
      <c r="A6275" s="1">
        <v>33576</v>
      </c>
      <c r="B6275">
        <v>26.108132351920499</v>
      </c>
      <c r="C6275">
        <v>12</v>
      </c>
      <c r="D6275">
        <v>1.48729768073947</v>
      </c>
      <c r="E6275">
        <f t="shared" ref="E6275:E6338" si="294">D6275/14.0067</f>
        <v>0.10618473164553177</v>
      </c>
      <c r="F6275">
        <v>3354.9607896869302</v>
      </c>
      <c r="G6275">
        <v>1.35597956406512</v>
      </c>
      <c r="H6275">
        <v>7047.70738910011</v>
      </c>
      <c r="I6275">
        <v>0.120732438947214</v>
      </c>
      <c r="J6275">
        <f t="shared" ref="J6275:J6338" si="295">I6275/30.973762</f>
        <v>3.8978939318773742E-3</v>
      </c>
      <c r="K6275">
        <v>272.34130998562802</v>
      </c>
      <c r="L6275">
        <v>0.135170762103966</v>
      </c>
      <c r="M6275">
        <v>850.14939639929605</v>
      </c>
      <c r="N6275">
        <f t="shared" ref="N6275:N6338" si="296">E6275/J6275</f>
        <v>27.241565189124877</v>
      </c>
    </row>
    <row r="6276" spans="1:14" x14ac:dyDescent="0.2">
      <c r="A6276" s="1">
        <v>33577</v>
      </c>
      <c r="B6276">
        <v>25.513478578178301</v>
      </c>
      <c r="C6276">
        <v>12</v>
      </c>
      <c r="D6276">
        <v>1.49263562026851</v>
      </c>
      <c r="E6276">
        <f t="shared" si="294"/>
        <v>0.10656583065736469</v>
      </c>
      <c r="F6276">
        <v>3290.3130461253099</v>
      </c>
      <c r="G6276">
        <v>1.35555407270543</v>
      </c>
      <c r="H6276">
        <v>7181.7119588531896</v>
      </c>
      <c r="I6276">
        <v>0.12089972419643299</v>
      </c>
      <c r="J6276">
        <f t="shared" si="295"/>
        <v>3.9032948014656082E-3</v>
      </c>
      <c r="K6276">
        <v>266.50706602118601</v>
      </c>
      <c r="L6276">
        <v>0.136336532523603</v>
      </c>
      <c r="M6276">
        <v>890.377171879912</v>
      </c>
      <c r="N6276">
        <f t="shared" si="296"/>
        <v>27.301507079954959</v>
      </c>
    </row>
    <row r="6277" spans="1:14" x14ac:dyDescent="0.2">
      <c r="A6277" s="1">
        <v>33578</v>
      </c>
      <c r="B6277">
        <v>25.343577499966202</v>
      </c>
      <c r="C6277">
        <v>12</v>
      </c>
      <c r="D6277">
        <v>1.5025366301781899</v>
      </c>
      <c r="E6277">
        <f t="shared" si="294"/>
        <v>0.10727270735991989</v>
      </c>
      <c r="F6277">
        <v>3290.0820652908501</v>
      </c>
      <c r="G6277">
        <v>1.3593173730117101</v>
      </c>
      <c r="H6277">
        <v>7272.5045763426297</v>
      </c>
      <c r="I6277">
        <v>0.121451467588284</v>
      </c>
      <c r="J6277">
        <f t="shared" si="295"/>
        <v>3.9211080523019453E-3</v>
      </c>
      <c r="K6277">
        <v>265.94046846503801</v>
      </c>
      <c r="L6277">
        <v>0.13713221903555001</v>
      </c>
      <c r="M6277">
        <v>917.429894328096</v>
      </c>
      <c r="N6277">
        <f t="shared" si="296"/>
        <v>27.357753453629986</v>
      </c>
    </row>
    <row r="6278" spans="1:14" x14ac:dyDescent="0.2">
      <c r="A6278" s="1">
        <v>33579</v>
      </c>
      <c r="B6278">
        <v>25.343577499966202</v>
      </c>
      <c r="C6278">
        <v>12</v>
      </c>
      <c r="D6278">
        <v>1.51425829033791</v>
      </c>
      <c r="E6278">
        <f t="shared" si="294"/>
        <v>0.10810956830216326</v>
      </c>
      <c r="F6278">
        <v>3315.7488098429399</v>
      </c>
      <c r="G6278">
        <v>1.3637106156933101</v>
      </c>
      <c r="H6278">
        <v>7376.4407000350002</v>
      </c>
      <c r="I6278">
        <v>0.122162054623358</v>
      </c>
      <c r="J6278">
        <f t="shared" si="295"/>
        <v>3.944049632180876E-3</v>
      </c>
      <c r="K6278">
        <v>267.49643030514898</v>
      </c>
      <c r="L6278">
        <v>0.13802912706654</v>
      </c>
      <c r="M6278">
        <v>949.15736123353997</v>
      </c>
      <c r="N6278">
        <f t="shared" si="296"/>
        <v>27.410803205938283</v>
      </c>
    </row>
    <row r="6279" spans="1:14" x14ac:dyDescent="0.2">
      <c r="A6279" s="1">
        <v>33580</v>
      </c>
      <c r="B6279">
        <v>25.8532807346024</v>
      </c>
      <c r="C6279">
        <v>12</v>
      </c>
      <c r="D6279">
        <v>1.53119362884097</v>
      </c>
      <c r="E6279">
        <f t="shared" si="294"/>
        <v>0.10931865670293288</v>
      </c>
      <c r="F6279">
        <v>3420.26312360775</v>
      </c>
      <c r="G6279">
        <v>1.37201390415796</v>
      </c>
      <c r="H6279">
        <v>7461.0548893765299</v>
      </c>
      <c r="I6279">
        <v>0.123354945640879</v>
      </c>
      <c r="J6279">
        <f t="shared" si="295"/>
        <v>3.9825625844506392E-3</v>
      </c>
      <c r="K6279">
        <v>275.54083542621498</v>
      </c>
      <c r="L6279">
        <v>0.138867948539455</v>
      </c>
      <c r="M6279">
        <v>968.70248598147703</v>
      </c>
      <c r="N6279">
        <f t="shared" si="296"/>
        <v>27.449325499554568</v>
      </c>
    </row>
    <row r="6280" spans="1:14" x14ac:dyDescent="0.2">
      <c r="A6280" s="1">
        <v>33581</v>
      </c>
      <c r="B6280">
        <v>25.258626960860202</v>
      </c>
      <c r="C6280">
        <v>12</v>
      </c>
      <c r="D6280">
        <v>1.5368344069258599</v>
      </c>
      <c r="E6280">
        <f t="shared" si="294"/>
        <v>0.10972137669300119</v>
      </c>
      <c r="F6280">
        <v>3353.9034515174098</v>
      </c>
      <c r="G6280">
        <v>1.3789015720208899</v>
      </c>
      <c r="H6280">
        <v>7521.6959332886499</v>
      </c>
      <c r="I6280">
        <v>0.12350140119649999</v>
      </c>
      <c r="J6280">
        <f t="shared" si="295"/>
        <v>3.987290959248024E-3</v>
      </c>
      <c r="K6280">
        <v>269.52271101785601</v>
      </c>
      <c r="L6280">
        <v>0.139810668203844</v>
      </c>
      <c r="M6280">
        <v>984.96275489638504</v>
      </c>
      <c r="N6280">
        <f t="shared" si="296"/>
        <v>27.517775305189641</v>
      </c>
    </row>
    <row r="6281" spans="1:14" x14ac:dyDescent="0.2">
      <c r="A6281" s="1">
        <v>33582</v>
      </c>
      <c r="B6281">
        <v>24.83387426533</v>
      </c>
      <c r="C6281">
        <v>12</v>
      </c>
      <c r="D6281">
        <v>1.5467379159514101</v>
      </c>
      <c r="E6281">
        <f t="shared" si="294"/>
        <v>0.11042843181844475</v>
      </c>
      <c r="F6281">
        <v>3318.7531616198798</v>
      </c>
      <c r="G6281">
        <v>1.3889901238502</v>
      </c>
      <c r="H6281">
        <v>7598.31319250859</v>
      </c>
      <c r="I6281">
        <v>0.12393966244775299</v>
      </c>
      <c r="J6281">
        <f t="shared" si="295"/>
        <v>4.0014403948655962E-3</v>
      </c>
      <c r="K6281">
        <v>265.93073225697202</v>
      </c>
      <c r="L6281">
        <v>0.14091252562579101</v>
      </c>
      <c r="M6281">
        <v>1007.46370000999</v>
      </c>
      <c r="N6281">
        <f t="shared" si="296"/>
        <v>27.597170249028267</v>
      </c>
    </row>
    <row r="6282" spans="1:14" x14ac:dyDescent="0.2">
      <c r="A6282" s="1">
        <v>33583</v>
      </c>
      <c r="B6282">
        <v>24.890507958067399</v>
      </c>
      <c r="C6282">
        <v>12</v>
      </c>
      <c r="D6282">
        <v>1.5616622644073801</v>
      </c>
      <c r="E6282">
        <f t="shared" si="294"/>
        <v>0.11149394678313808</v>
      </c>
      <c r="F6282">
        <v>3358.41699053193</v>
      </c>
      <c r="G6282">
        <v>1.4017696541235101</v>
      </c>
      <c r="H6282">
        <v>7689.3975919325303</v>
      </c>
      <c r="I6282">
        <v>0.124851032483373</v>
      </c>
      <c r="J6282">
        <f t="shared" si="295"/>
        <v>4.0308643323136847E-3</v>
      </c>
      <c r="K6282">
        <v>268.49712536066801</v>
      </c>
      <c r="L6282">
        <v>0.14202377321014001</v>
      </c>
      <c r="M6282">
        <v>1027.78424646133</v>
      </c>
      <c r="N6282">
        <f t="shared" si="296"/>
        <v>27.660059379657024</v>
      </c>
    </row>
    <row r="6283" spans="1:14" x14ac:dyDescent="0.2">
      <c r="A6283" s="1">
        <v>33584</v>
      </c>
      <c r="B6283">
        <v>24.947141650804699</v>
      </c>
      <c r="C6283">
        <v>12</v>
      </c>
      <c r="D6283">
        <v>1.57658472172415</v>
      </c>
      <c r="E6283">
        <f t="shared" si="294"/>
        <v>0.11255932673107512</v>
      </c>
      <c r="F6283">
        <v>3398.2227974027701</v>
      </c>
      <c r="G6283">
        <v>1.4156401705903401</v>
      </c>
      <c r="H6283">
        <v>7819.4977173693496</v>
      </c>
      <c r="I6283">
        <v>0.12576349766584399</v>
      </c>
      <c r="J6283">
        <f t="shared" si="295"/>
        <v>4.0603236270054634E-3</v>
      </c>
      <c r="K6283">
        <v>271.074797922568</v>
      </c>
      <c r="L6283">
        <v>0.14329038281481599</v>
      </c>
      <c r="M6283">
        <v>1060.02300976733</v>
      </c>
      <c r="N6283">
        <f t="shared" si="296"/>
        <v>27.721762369490964</v>
      </c>
    </row>
    <row r="6284" spans="1:14" x14ac:dyDescent="0.2">
      <c r="A6284" s="1">
        <v>33585</v>
      </c>
      <c r="B6284">
        <v>25.032092189910799</v>
      </c>
      <c r="C6284">
        <v>12</v>
      </c>
      <c r="D6284">
        <v>1.5917970016837699</v>
      </c>
      <c r="E6284">
        <f t="shared" si="294"/>
        <v>0.11364539839389505</v>
      </c>
      <c r="F6284">
        <v>3442.6952029818699</v>
      </c>
      <c r="G6284">
        <v>1.42789791454016</v>
      </c>
      <c r="H6284">
        <v>7893.3602430524597</v>
      </c>
      <c r="I6284">
        <v>0.12670585397980599</v>
      </c>
      <c r="J6284">
        <f t="shared" si="295"/>
        <v>4.0907479685485405E-3</v>
      </c>
      <c r="K6284">
        <v>274.035970179983</v>
      </c>
      <c r="L6284">
        <v>0.144429870427211</v>
      </c>
      <c r="M6284">
        <v>1072.3984011866701</v>
      </c>
      <c r="N6284">
        <f t="shared" si="296"/>
        <v>27.781080444860102</v>
      </c>
    </row>
    <row r="6285" spans="1:14" x14ac:dyDescent="0.2">
      <c r="A6285" s="1">
        <v>33586</v>
      </c>
      <c r="B6285">
        <v>25.032092189910799</v>
      </c>
      <c r="C6285">
        <v>12</v>
      </c>
      <c r="D6285">
        <v>1.6061327566757</v>
      </c>
      <c r="E6285">
        <f t="shared" si="294"/>
        <v>0.11466889107896221</v>
      </c>
      <c r="F6285">
        <v>3473.7001834471198</v>
      </c>
      <c r="G6285">
        <v>1.4413556061128301</v>
      </c>
      <c r="H6285">
        <v>7916.55944780958</v>
      </c>
      <c r="I6285">
        <v>0.12756262804694099</v>
      </c>
      <c r="J6285">
        <f t="shared" si="295"/>
        <v>4.118409253836876E-3</v>
      </c>
      <c r="K6285">
        <v>275.88897779832001</v>
      </c>
      <c r="L6285">
        <v>0.145333452664236</v>
      </c>
      <c r="M6285">
        <v>1077.56577174991</v>
      </c>
      <c r="N6285">
        <f t="shared" si="296"/>
        <v>27.843005396351042</v>
      </c>
    </row>
    <row r="6286" spans="1:14" x14ac:dyDescent="0.2">
      <c r="A6286" s="1">
        <v>33587</v>
      </c>
      <c r="B6286">
        <v>24.83387426533</v>
      </c>
      <c r="C6286">
        <v>12</v>
      </c>
      <c r="D6286">
        <v>1.6184215444355201</v>
      </c>
      <c r="E6286">
        <f t="shared" si="294"/>
        <v>0.11554624175826712</v>
      </c>
      <c r="F6286">
        <v>3472.5609051390502</v>
      </c>
      <c r="G6286">
        <v>1.4562387378577</v>
      </c>
      <c r="H6286">
        <v>7943.5684673634696</v>
      </c>
      <c r="I6286">
        <v>0.128212840214427</v>
      </c>
      <c r="J6286">
        <f t="shared" si="295"/>
        <v>4.1394016075421191E-3</v>
      </c>
      <c r="K6286">
        <v>275.09946218662401</v>
      </c>
      <c r="L6286">
        <v>0.14637703052286799</v>
      </c>
      <c r="M6286">
        <v>1080.0189404595701</v>
      </c>
      <c r="N6286">
        <f t="shared" si="296"/>
        <v>27.913754864408002</v>
      </c>
    </row>
    <row r="6287" spans="1:14" x14ac:dyDescent="0.2">
      <c r="A6287" s="1">
        <v>33588</v>
      </c>
      <c r="B6287">
        <v>24.5790226480119</v>
      </c>
      <c r="C6287">
        <v>12</v>
      </c>
      <c r="D6287">
        <v>1.63010357379944</v>
      </c>
      <c r="E6287">
        <f t="shared" si="294"/>
        <v>0.11638027328346005</v>
      </c>
      <c r="F6287">
        <v>3461.7328697394701</v>
      </c>
      <c r="G6287">
        <v>1.4679808745543099</v>
      </c>
      <c r="H6287">
        <v>8002.4765958828702</v>
      </c>
      <c r="I6287">
        <v>0.12879668536570399</v>
      </c>
      <c r="J6287">
        <f t="shared" si="295"/>
        <v>4.1582512762157854E-3</v>
      </c>
      <c r="K6287">
        <v>273.516190265592</v>
      </c>
      <c r="L6287">
        <v>0.14734761748984501</v>
      </c>
      <c r="M6287">
        <v>1086.2826099988199</v>
      </c>
      <c r="N6287">
        <f t="shared" si="296"/>
        <v>27.987792356158877</v>
      </c>
    </row>
    <row r="6288" spans="1:14" x14ac:dyDescent="0.2">
      <c r="A6288" s="1">
        <v>33589</v>
      </c>
      <c r="B6288">
        <v>24.380804723431201</v>
      </c>
      <c r="C6288">
        <v>12</v>
      </c>
      <c r="D6288">
        <v>1.64235868381494</v>
      </c>
      <c r="E6288">
        <f t="shared" si="294"/>
        <v>0.11725521956027758</v>
      </c>
      <c r="F6288">
        <v>3459.6310771518001</v>
      </c>
      <c r="G6288">
        <v>1.4738505614269199</v>
      </c>
      <c r="H6288">
        <v>8187.2107458422097</v>
      </c>
      <c r="I6288">
        <v>0.129433805044882</v>
      </c>
      <c r="J6288">
        <f t="shared" si="295"/>
        <v>4.1788209338239892E-3</v>
      </c>
      <c r="K6288">
        <v>272.65250811541898</v>
      </c>
      <c r="L6288">
        <v>0.14907264999983899</v>
      </c>
      <c r="M6288">
        <v>1125.9145223041501</v>
      </c>
      <c r="N6288">
        <f t="shared" si="296"/>
        <v>28.059402739944332</v>
      </c>
    </row>
    <row r="6289" spans="1:14" x14ac:dyDescent="0.2">
      <c r="A6289" s="1">
        <v>33590</v>
      </c>
      <c r="B6289">
        <v>23.927735181532402</v>
      </c>
      <c r="C6289">
        <v>12</v>
      </c>
      <c r="D6289">
        <v>1.65187479028995</v>
      </c>
      <c r="E6289">
        <f t="shared" si="294"/>
        <v>0.11793461631147593</v>
      </c>
      <c r="F6289">
        <v>3415.0137870332701</v>
      </c>
      <c r="G6289">
        <v>1.48391428441354</v>
      </c>
      <c r="H6289">
        <v>8301.0276523566808</v>
      </c>
      <c r="I6289">
        <v>0.129780975898724</v>
      </c>
      <c r="J6289">
        <f t="shared" si="295"/>
        <v>4.1900294803945354E-3</v>
      </c>
      <c r="K6289">
        <v>268.303520699035</v>
      </c>
      <c r="L6289">
        <v>0.150764139721659</v>
      </c>
      <c r="M6289">
        <v>1146.2252919643199</v>
      </c>
      <c r="N6289">
        <f t="shared" si="296"/>
        <v>28.146488434819116</v>
      </c>
    </row>
    <row r="6290" spans="1:14" x14ac:dyDescent="0.2">
      <c r="A6290" s="1">
        <v>33591</v>
      </c>
      <c r="B6290">
        <v>23.672883564214299</v>
      </c>
      <c r="C6290">
        <v>12</v>
      </c>
      <c r="D6290">
        <v>1.66346420748686</v>
      </c>
      <c r="E6290">
        <f t="shared" si="294"/>
        <v>0.11876203584619217</v>
      </c>
      <c r="F6290">
        <v>3402.3451245472302</v>
      </c>
      <c r="G6290">
        <v>1.49390866201608</v>
      </c>
      <c r="H6290">
        <v>8360.1185629725096</v>
      </c>
      <c r="I6290">
        <v>0.130335871452913</v>
      </c>
      <c r="J6290">
        <f t="shared" si="295"/>
        <v>4.2079445000227289E-3</v>
      </c>
      <c r="K6290">
        <v>266.580798550145</v>
      </c>
      <c r="L6290">
        <v>0.15186673059120701</v>
      </c>
      <c r="M6290">
        <v>1167.8775445563899</v>
      </c>
      <c r="N6290">
        <f t="shared" si="296"/>
        <v>28.223289505256233</v>
      </c>
    </row>
    <row r="6291" spans="1:14" x14ac:dyDescent="0.2">
      <c r="A6291" s="1">
        <v>33592</v>
      </c>
      <c r="B6291">
        <v>24.182586798850501</v>
      </c>
      <c r="C6291">
        <v>12</v>
      </c>
      <c r="D6291">
        <v>1.6832787172030199</v>
      </c>
      <c r="E6291">
        <f t="shared" si="294"/>
        <v>0.12017668096004197</v>
      </c>
      <c r="F6291">
        <v>3517.0013104202699</v>
      </c>
      <c r="G6291">
        <v>1.5058821472117601</v>
      </c>
      <c r="H6291">
        <v>8399.5993963479104</v>
      </c>
      <c r="I6291">
        <v>0.131759771443728</v>
      </c>
      <c r="J6291">
        <f t="shared" si="295"/>
        <v>4.2539156671936714E-3</v>
      </c>
      <c r="K6291">
        <v>275.29563826379302</v>
      </c>
      <c r="L6291">
        <v>0.152900740258642</v>
      </c>
      <c r="M6291">
        <v>1179.41279837723</v>
      </c>
      <c r="N6291">
        <f t="shared" si="296"/>
        <v>28.250837666305479</v>
      </c>
    </row>
    <row r="6292" spans="1:14" x14ac:dyDescent="0.2">
      <c r="A6292" s="1">
        <v>33593</v>
      </c>
      <c r="B6292">
        <v>24.7206068798553</v>
      </c>
      <c r="C6292">
        <v>12</v>
      </c>
      <c r="D6292">
        <v>1.7032682038706299</v>
      </c>
      <c r="E6292">
        <f t="shared" si="294"/>
        <v>0.12160381844907293</v>
      </c>
      <c r="F6292">
        <v>3637.9431658520498</v>
      </c>
      <c r="G6292">
        <v>1.5153709918407801</v>
      </c>
      <c r="H6292">
        <v>8484.4763341850103</v>
      </c>
      <c r="I6292">
        <v>0.133214498536808</v>
      </c>
      <c r="J6292">
        <f t="shared" si="295"/>
        <v>4.3008820993978066E-3</v>
      </c>
      <c r="K6292">
        <v>284.52757671580201</v>
      </c>
      <c r="L6292">
        <v>0.15434986658147301</v>
      </c>
      <c r="M6292">
        <v>1197.2221494349501</v>
      </c>
      <c r="N6292">
        <f t="shared" si="296"/>
        <v>28.274157635267297</v>
      </c>
    </row>
    <row r="6293" spans="1:14" x14ac:dyDescent="0.2">
      <c r="A6293" s="1">
        <v>33594</v>
      </c>
      <c r="B6293">
        <v>24.748923726224</v>
      </c>
      <c r="C6293">
        <v>12</v>
      </c>
      <c r="D6293">
        <v>1.7178992750400199</v>
      </c>
      <c r="E6293">
        <f t="shared" si="294"/>
        <v>0.12264839505665288</v>
      </c>
      <c r="F6293">
        <v>3673.3960621988099</v>
      </c>
      <c r="G6293">
        <v>1.5159314590295001</v>
      </c>
      <c r="H6293">
        <v>8644.8652759770594</v>
      </c>
      <c r="I6293">
        <v>0.134099805211082</v>
      </c>
      <c r="J6293">
        <f t="shared" si="295"/>
        <v>4.3294645710482953E-3</v>
      </c>
      <c r="K6293">
        <v>286.74655351521602</v>
      </c>
      <c r="L6293">
        <v>0.156255061165883</v>
      </c>
      <c r="M6293">
        <v>1240.6473295138901</v>
      </c>
      <c r="N6293">
        <f t="shared" si="296"/>
        <v>28.328767459334117</v>
      </c>
    </row>
    <row r="6294" spans="1:14" x14ac:dyDescent="0.2">
      <c r="A6294" s="1">
        <v>33595</v>
      </c>
      <c r="B6294">
        <v>24.5223889552746</v>
      </c>
      <c r="C6294">
        <v>12</v>
      </c>
      <c r="D6294">
        <v>1.7298777719030001</v>
      </c>
      <c r="E6294">
        <f t="shared" si="294"/>
        <v>0.1235035927022782</v>
      </c>
      <c r="F6294">
        <v>3665.1515530483498</v>
      </c>
      <c r="G6294">
        <v>1.52935387351983</v>
      </c>
      <c r="H6294">
        <v>8728.3733631169198</v>
      </c>
      <c r="I6294">
        <v>0.13469481059555299</v>
      </c>
      <c r="J6294">
        <f t="shared" si="295"/>
        <v>4.3486745522081883E-3</v>
      </c>
      <c r="K6294">
        <v>285.382529482856</v>
      </c>
      <c r="L6294">
        <v>0.15728403994113499</v>
      </c>
      <c r="M6294">
        <v>1255.4958270089201</v>
      </c>
      <c r="N6294">
        <f t="shared" si="296"/>
        <v>28.40028409106058</v>
      </c>
    </row>
    <row r="6295" spans="1:14" x14ac:dyDescent="0.2">
      <c r="A6295" s="1">
        <v>33596</v>
      </c>
      <c r="B6295">
        <v>24.5223889552746</v>
      </c>
      <c r="C6295">
        <v>12</v>
      </c>
      <c r="D6295">
        <v>1.7442160387589201</v>
      </c>
      <c r="E6295">
        <f t="shared" si="294"/>
        <v>0.1245272647203781</v>
      </c>
      <c r="F6295">
        <v>3695.5305323545899</v>
      </c>
      <c r="G6295">
        <v>1.5348752673569801</v>
      </c>
      <c r="H6295">
        <v>8926.2472175639996</v>
      </c>
      <c r="I6295">
        <v>0.135546050895859</v>
      </c>
      <c r="J6295">
        <f t="shared" si="295"/>
        <v>4.3761571776737675E-3</v>
      </c>
      <c r="K6295">
        <v>287.18608159466299</v>
      </c>
      <c r="L6295">
        <v>0.15907059880496399</v>
      </c>
      <c r="M6295">
        <v>1301.41320893839</v>
      </c>
      <c r="N6295">
        <f t="shared" si="296"/>
        <v>28.45584828526955</v>
      </c>
    </row>
    <row r="6296" spans="1:14" x14ac:dyDescent="0.2">
      <c r="A6296" s="1">
        <v>33597</v>
      </c>
      <c r="B6296">
        <v>24.7206068798553</v>
      </c>
      <c r="C6296">
        <v>12</v>
      </c>
      <c r="D6296">
        <v>1.76061733935023</v>
      </c>
      <c r="E6296">
        <f t="shared" si="294"/>
        <v>0.12569822580266801</v>
      </c>
      <c r="F6296">
        <v>3760.4329152710802</v>
      </c>
      <c r="G6296">
        <v>1.5403680915110201</v>
      </c>
      <c r="H6296">
        <v>9047.2070099986995</v>
      </c>
      <c r="I6296">
        <v>0.13662812201115501</v>
      </c>
      <c r="J6296">
        <f t="shared" si="295"/>
        <v>4.4110922661301207E-3</v>
      </c>
      <c r="K6296">
        <v>291.81860003266701</v>
      </c>
      <c r="L6296">
        <v>0.16065575658537001</v>
      </c>
      <c r="M6296">
        <v>1324.0712013781001</v>
      </c>
      <c r="N6296">
        <f t="shared" si="296"/>
        <v>28.495941190761776</v>
      </c>
    </row>
    <row r="6297" spans="1:14" x14ac:dyDescent="0.2">
      <c r="A6297" s="1">
        <v>33598</v>
      </c>
      <c r="B6297">
        <v>24.777240572592699</v>
      </c>
      <c r="C6297">
        <v>12</v>
      </c>
      <c r="D6297">
        <v>1.77554074424859</v>
      </c>
      <c r="E6297">
        <f t="shared" si="294"/>
        <v>0.12676367340262804</v>
      </c>
      <c r="F6297">
        <v>3800.9952144018098</v>
      </c>
      <c r="G6297">
        <v>1.5522863829084299</v>
      </c>
      <c r="H6297">
        <v>9076.2260049805991</v>
      </c>
      <c r="I6297">
        <v>0.13754775519243001</v>
      </c>
      <c r="J6297">
        <f t="shared" si="295"/>
        <v>4.4407829824620595E-3</v>
      </c>
      <c r="K6297">
        <v>294.455850101821</v>
      </c>
      <c r="L6297">
        <v>0.16112565837048501</v>
      </c>
      <c r="M6297">
        <v>1335.6554735800901</v>
      </c>
      <c r="N6297">
        <f t="shared" si="296"/>
        <v>28.545342995425482</v>
      </c>
    </row>
    <row r="6298" spans="1:14" x14ac:dyDescent="0.2">
      <c r="A6298" s="1">
        <v>33599</v>
      </c>
      <c r="B6298">
        <v>24.947141650804699</v>
      </c>
      <c r="C6298">
        <v>12</v>
      </c>
      <c r="D6298">
        <v>1.7916272726806901</v>
      </c>
      <c r="E6298">
        <f t="shared" si="294"/>
        <v>0.12791216151418178</v>
      </c>
      <c r="F6298">
        <v>3861.7326164456799</v>
      </c>
      <c r="G6298">
        <v>1.57667315842944</v>
      </c>
      <c r="H6298">
        <v>8984.4742352156209</v>
      </c>
      <c r="I6298">
        <v>0.13860139229924701</v>
      </c>
      <c r="J6298">
        <f t="shared" si="295"/>
        <v>4.4748000678524937E-3</v>
      </c>
      <c r="K6298">
        <v>298.74602016185003</v>
      </c>
      <c r="L6298">
        <v>0.161137526594337</v>
      </c>
      <c r="M6298">
        <v>1311.51234526332</v>
      </c>
      <c r="N6298">
        <f t="shared" si="296"/>
        <v>28.585000351885721</v>
      </c>
    </row>
    <row r="6299" spans="1:14" x14ac:dyDescent="0.2">
      <c r="A6299" s="1">
        <v>33600</v>
      </c>
      <c r="B6299">
        <v>25.286943807228901</v>
      </c>
      <c r="C6299">
        <v>12</v>
      </c>
      <c r="D6299">
        <v>1.8094253748373399</v>
      </c>
      <c r="E6299">
        <f t="shared" si="294"/>
        <v>0.12918284641188429</v>
      </c>
      <c r="F6299">
        <v>3953.2179839229302</v>
      </c>
      <c r="G6299">
        <v>1.5633876283736099</v>
      </c>
      <c r="H6299">
        <v>9272.8388712097003</v>
      </c>
      <c r="I6299">
        <v>0.13985607618682899</v>
      </c>
      <c r="J6299">
        <f t="shared" si="295"/>
        <v>4.515308027059451E-3</v>
      </c>
      <c r="K6299">
        <v>305.55642870454</v>
      </c>
      <c r="L6299">
        <v>0.16317820000507099</v>
      </c>
      <c r="M6299">
        <v>1401.33061995042</v>
      </c>
      <c r="N6299">
        <f t="shared" si="296"/>
        <v>28.609974255956427</v>
      </c>
    </row>
    <row r="6300" spans="1:14" x14ac:dyDescent="0.2">
      <c r="A6300" s="1">
        <v>33601</v>
      </c>
      <c r="B6300">
        <v>25.711696502759001</v>
      </c>
      <c r="C6300">
        <v>12</v>
      </c>
      <c r="D6300">
        <v>1.8280204325757099</v>
      </c>
      <c r="E6300">
        <f t="shared" si="294"/>
        <v>0.13051042947844316</v>
      </c>
      <c r="F6300">
        <v>4060.9301670629902</v>
      </c>
      <c r="G6300">
        <v>1.5608998067678299</v>
      </c>
      <c r="H6300">
        <v>9522.6415060827094</v>
      </c>
      <c r="I6300">
        <v>0.14121111622555499</v>
      </c>
      <c r="J6300">
        <f t="shared" si="295"/>
        <v>4.5590560237905552E-3</v>
      </c>
      <c r="K6300">
        <v>313.69916418111097</v>
      </c>
      <c r="L6300">
        <v>0.16428716177010899</v>
      </c>
      <c r="M6300">
        <v>1466.21290334986</v>
      </c>
      <c r="N6300">
        <f t="shared" si="296"/>
        <v>28.626634285123856</v>
      </c>
    </row>
    <row r="6301" spans="1:14" x14ac:dyDescent="0.2">
      <c r="A6301" s="1">
        <v>33602</v>
      </c>
      <c r="B6301">
        <v>26.306350276501298</v>
      </c>
      <c r="C6301">
        <v>12</v>
      </c>
      <c r="D6301">
        <v>1.8481981076894201</v>
      </c>
      <c r="E6301">
        <f t="shared" si="294"/>
        <v>0.1319510025694432</v>
      </c>
      <c r="F6301">
        <v>4200.7115636275403</v>
      </c>
      <c r="G6301">
        <v>1.56644819493079</v>
      </c>
      <c r="H6301">
        <v>9690.1794077590894</v>
      </c>
      <c r="I6301">
        <v>0.14276142214757301</v>
      </c>
      <c r="J6301">
        <f t="shared" si="295"/>
        <v>4.6091082558060914E-3</v>
      </c>
      <c r="K6301">
        <v>324.47796281155001</v>
      </c>
      <c r="L6301">
        <v>0.16529659896543</v>
      </c>
      <c r="M6301">
        <v>1520.9250089065699</v>
      </c>
      <c r="N6301">
        <f t="shared" si="296"/>
        <v>28.628314903045418</v>
      </c>
    </row>
    <row r="6302" spans="1:14" x14ac:dyDescent="0.2">
      <c r="A6302" s="1">
        <v>33603</v>
      </c>
      <c r="B6302">
        <v>25.938231273708499</v>
      </c>
      <c r="C6302">
        <v>12</v>
      </c>
      <c r="D6302">
        <v>1.8589268564899799</v>
      </c>
      <c r="E6302">
        <f t="shared" si="294"/>
        <v>0.13271697519686862</v>
      </c>
      <c r="F6302">
        <v>4165.9725362006902</v>
      </c>
      <c r="G6302">
        <v>1.56016050605293</v>
      </c>
      <c r="H6302">
        <v>9983.1152993938304</v>
      </c>
      <c r="I6302">
        <v>0.14320474646443701</v>
      </c>
      <c r="J6302">
        <f t="shared" si="295"/>
        <v>4.6234211544738096E-3</v>
      </c>
      <c r="K6302">
        <v>320.93088479602602</v>
      </c>
      <c r="L6302">
        <v>0.167069193511488</v>
      </c>
      <c r="M6302">
        <v>1615.0825825602301</v>
      </c>
      <c r="N6302">
        <f t="shared" si="296"/>
        <v>28.705361411526678</v>
      </c>
    </row>
    <row r="6303" spans="1:14" x14ac:dyDescent="0.2">
      <c r="A6303" s="1">
        <v>33604</v>
      </c>
      <c r="B6303">
        <v>25.7683301954964</v>
      </c>
      <c r="C6303">
        <v>1</v>
      </c>
      <c r="D6303">
        <v>1.8706519252763001</v>
      </c>
      <c r="E6303">
        <f t="shared" si="294"/>
        <v>0.13355407949597692</v>
      </c>
      <c r="F6303">
        <v>4164.7890088535596</v>
      </c>
      <c r="G6303">
        <v>1.5623917833674701</v>
      </c>
      <c r="H6303">
        <v>10144.443545620001</v>
      </c>
      <c r="I6303">
        <v>0.143824020635307</v>
      </c>
      <c r="J6303">
        <f t="shared" si="295"/>
        <v>4.643414662878439E-3</v>
      </c>
      <c r="K6303">
        <v>320.20745936611399</v>
      </c>
      <c r="L6303">
        <v>0.16854359397332999</v>
      </c>
      <c r="M6303">
        <v>1661.63516601581</v>
      </c>
      <c r="N6303">
        <f t="shared" si="296"/>
        <v>28.762040263961079</v>
      </c>
    </row>
    <row r="6304" spans="1:14" x14ac:dyDescent="0.2">
      <c r="A6304" s="1">
        <v>33605</v>
      </c>
      <c r="B6304">
        <v>25.485161731809601</v>
      </c>
      <c r="C6304">
        <v>1</v>
      </c>
      <c r="D6304">
        <v>1.8765145463850399</v>
      </c>
      <c r="E6304">
        <f t="shared" si="294"/>
        <v>0.13397263783653821</v>
      </c>
      <c r="F6304">
        <v>4131.9311074602801</v>
      </c>
      <c r="G6304">
        <v>1.5768910331596799</v>
      </c>
      <c r="H6304">
        <v>10157.608009966099</v>
      </c>
      <c r="I6304">
        <v>0.14406909313831501</v>
      </c>
      <c r="J6304">
        <f t="shared" si="295"/>
        <v>4.651326924327597E-3</v>
      </c>
      <c r="K6304">
        <v>317.22832562559302</v>
      </c>
      <c r="L6304">
        <v>0.16881770852494299</v>
      </c>
      <c r="M6304">
        <v>1668.1966867987001</v>
      </c>
      <c r="N6304">
        <f t="shared" si="296"/>
        <v>28.803100709999114</v>
      </c>
    </row>
    <row r="6305" spans="1:14" x14ac:dyDescent="0.2">
      <c r="A6305" s="1">
        <v>33606</v>
      </c>
      <c r="B6305">
        <v>25.371894346334901</v>
      </c>
      <c r="C6305">
        <v>1</v>
      </c>
      <c r="D6305">
        <v>1.88401345567125</v>
      </c>
      <c r="E6305">
        <f t="shared" si="294"/>
        <v>0.13450801799647669</v>
      </c>
      <c r="F6305">
        <v>4130.0055657530702</v>
      </c>
      <c r="G6305">
        <v>1.6003185191217</v>
      </c>
      <c r="H6305">
        <v>10104.043851352901</v>
      </c>
      <c r="I6305">
        <v>0.14451249775341099</v>
      </c>
      <c r="J6305">
        <f t="shared" si="295"/>
        <v>4.6656424154550872E-3</v>
      </c>
      <c r="K6305">
        <v>316.79042325619702</v>
      </c>
      <c r="L6305">
        <v>0.16815553499672201</v>
      </c>
      <c r="M6305">
        <v>1651.4088530788299</v>
      </c>
      <c r="N6305">
        <f t="shared" si="296"/>
        <v>28.829474275807044</v>
      </c>
    </row>
    <row r="6306" spans="1:14" x14ac:dyDescent="0.2">
      <c r="A6306" s="1">
        <v>33607</v>
      </c>
      <c r="B6306">
        <v>25.286943807228901</v>
      </c>
      <c r="C6306">
        <v>1</v>
      </c>
      <c r="D6306">
        <v>1.8917598844045</v>
      </c>
      <c r="E6306">
        <f t="shared" si="294"/>
        <v>0.13506106965984135</v>
      </c>
      <c r="F6306">
        <v>4133.10175721624</v>
      </c>
      <c r="G6306">
        <v>1.58082194695994</v>
      </c>
      <c r="H6306">
        <v>10640.048840757399</v>
      </c>
      <c r="I6306">
        <v>0.14498746621042299</v>
      </c>
      <c r="J6306">
        <f t="shared" si="295"/>
        <v>4.6809769575430647E-3</v>
      </c>
      <c r="K6306">
        <v>316.76744829445499</v>
      </c>
      <c r="L6306">
        <v>0.168922331505756</v>
      </c>
      <c r="M6306">
        <v>1824.46161964201</v>
      </c>
      <c r="N6306">
        <f t="shared" si="296"/>
        <v>28.853179770987754</v>
      </c>
    </row>
    <row r="6307" spans="1:14" x14ac:dyDescent="0.2">
      <c r="A6307" s="1">
        <v>33608</v>
      </c>
      <c r="B6307">
        <v>26.164766044657899</v>
      </c>
      <c r="C6307">
        <v>1</v>
      </c>
      <c r="D6307">
        <v>1.9100046436121301</v>
      </c>
      <c r="E6307">
        <f t="shared" si="294"/>
        <v>0.13636364337153861</v>
      </c>
      <c r="F6307">
        <v>4317.8248492693701</v>
      </c>
      <c r="G6307">
        <v>1.5713154413525501</v>
      </c>
      <c r="H6307">
        <v>11024.268650706001</v>
      </c>
      <c r="I6307">
        <v>0.146661428661541</v>
      </c>
      <c r="J6307">
        <f t="shared" si="295"/>
        <v>4.7350214888827839E-3</v>
      </c>
      <c r="K6307">
        <v>331.54807409606798</v>
      </c>
      <c r="L6307">
        <v>0.17098252984308401</v>
      </c>
      <c r="M6307">
        <v>1906.31378908636</v>
      </c>
      <c r="N6307">
        <f t="shared" si="296"/>
        <v>28.798949211044292</v>
      </c>
    </row>
    <row r="6308" spans="1:14" x14ac:dyDescent="0.2">
      <c r="A6308" s="1">
        <v>33609</v>
      </c>
      <c r="B6308">
        <v>28.1469452904653</v>
      </c>
      <c r="C6308">
        <v>1</v>
      </c>
      <c r="D6308">
        <v>1.9398520375166499</v>
      </c>
      <c r="E6308">
        <f t="shared" si="294"/>
        <v>0.13849458027348696</v>
      </c>
      <c r="F6308">
        <v>4717.5185524243998</v>
      </c>
      <c r="G6308">
        <v>1.5746650673457001</v>
      </c>
      <c r="H6308">
        <v>11049.773376294401</v>
      </c>
      <c r="I6308">
        <v>0.14962218462287599</v>
      </c>
      <c r="J6308">
        <f t="shared" si="295"/>
        <v>4.8306106511335619E-3</v>
      </c>
      <c r="K6308">
        <v>363.86560323244601</v>
      </c>
      <c r="L6308">
        <v>0.172313937069762</v>
      </c>
      <c r="M6308">
        <v>1920.0337752099899</v>
      </c>
      <c r="N6308">
        <f t="shared" si="296"/>
        <v>28.67020140424431</v>
      </c>
    </row>
    <row r="6309" spans="1:14" x14ac:dyDescent="0.2">
      <c r="A6309" s="1">
        <v>33610</v>
      </c>
      <c r="B6309">
        <v>28.005361058621901</v>
      </c>
      <c r="C6309">
        <v>1</v>
      </c>
      <c r="D6309">
        <v>1.94768286888653</v>
      </c>
      <c r="E6309">
        <f t="shared" si="294"/>
        <v>0.13905365781279888</v>
      </c>
      <c r="F6309">
        <v>4712.7365542822799</v>
      </c>
      <c r="G6309">
        <v>1.58025611526595</v>
      </c>
      <c r="H6309">
        <v>11163.3968657798</v>
      </c>
      <c r="I6309">
        <v>0.150076550552562</v>
      </c>
      <c r="J6309">
        <f t="shared" si="295"/>
        <v>4.8452800325824805E-3</v>
      </c>
      <c r="K6309">
        <v>363.13470587436598</v>
      </c>
      <c r="L6309">
        <v>0.173524500708782</v>
      </c>
      <c r="M6309">
        <v>1945.32580507072</v>
      </c>
      <c r="N6309">
        <f t="shared" si="296"/>
        <v>28.698786628991765</v>
      </c>
    </row>
    <row r="6310" spans="1:14" x14ac:dyDescent="0.2">
      <c r="A6310" s="1">
        <v>33611</v>
      </c>
      <c r="B6310">
        <v>28.3168463686774</v>
      </c>
      <c r="C6310">
        <v>1</v>
      </c>
      <c r="D6310">
        <v>1.9602790348543699</v>
      </c>
      <c r="E6310">
        <f t="shared" si="294"/>
        <v>0.13995295357610071</v>
      </c>
      <c r="F6310">
        <v>4795.9707113029699</v>
      </c>
      <c r="G6310">
        <v>1.5926208204318999</v>
      </c>
      <c r="H6310">
        <v>11218.5185545855</v>
      </c>
      <c r="I6310">
        <v>0.15106135140952001</v>
      </c>
      <c r="J6310">
        <f t="shared" si="295"/>
        <v>4.8770747127688269E-3</v>
      </c>
      <c r="K6310">
        <v>369.58300532134598</v>
      </c>
      <c r="L6310">
        <v>0.17507740150602699</v>
      </c>
      <c r="M6310">
        <v>1935.4865757881801</v>
      </c>
      <c r="N6310">
        <f t="shared" si="296"/>
        <v>28.696085628888433</v>
      </c>
    </row>
    <row r="6311" spans="1:14" x14ac:dyDescent="0.2">
      <c r="A6311" s="1">
        <v>33612</v>
      </c>
      <c r="B6311">
        <v>28.883183296050898</v>
      </c>
      <c r="C6311">
        <v>1</v>
      </c>
      <c r="D6311">
        <v>1.9756869472598799</v>
      </c>
      <c r="E6311">
        <f t="shared" si="294"/>
        <v>0.14105299230081889</v>
      </c>
      <c r="F6311">
        <v>4930.3406793590602</v>
      </c>
      <c r="G6311">
        <v>1.59699562452371</v>
      </c>
      <c r="H6311">
        <v>11346.603242606199</v>
      </c>
      <c r="I6311">
        <v>0.15234757966121101</v>
      </c>
      <c r="J6311">
        <f t="shared" si="295"/>
        <v>4.9186010940876672E-3</v>
      </c>
      <c r="K6311">
        <v>380.18445708077002</v>
      </c>
      <c r="L6311">
        <v>0.176620962902406</v>
      </c>
      <c r="M6311">
        <v>1935.13866636988</v>
      </c>
      <c r="N6311">
        <f t="shared" si="296"/>
        <v>28.677461254251657</v>
      </c>
    </row>
    <row r="6312" spans="1:14" x14ac:dyDescent="0.2">
      <c r="A6312" s="1">
        <v>33613</v>
      </c>
      <c r="B6312">
        <v>29.4495202234245</v>
      </c>
      <c r="C6312">
        <v>1</v>
      </c>
      <c r="D6312">
        <v>1.9912200083176499</v>
      </c>
      <c r="E6312">
        <f t="shared" si="294"/>
        <v>0.14216196593898989</v>
      </c>
      <c r="F6312">
        <v>5066.5369453261601</v>
      </c>
      <c r="G6312">
        <v>1.5980771509320499</v>
      </c>
      <c r="H6312">
        <v>11487.2841073975</v>
      </c>
      <c r="I6312">
        <v>0.15363546956332499</v>
      </c>
      <c r="J6312">
        <f t="shared" si="295"/>
        <v>4.9601811224392117E-3</v>
      </c>
      <c r="K6312">
        <v>390.91601099005601</v>
      </c>
      <c r="L6312">
        <v>0.17795162925566399</v>
      </c>
      <c r="M6312">
        <v>1964.83314242952</v>
      </c>
      <c r="N6312">
        <f t="shared" si="296"/>
        <v>28.6606400915216</v>
      </c>
    </row>
    <row r="6313" spans="1:14" x14ac:dyDescent="0.2">
      <c r="A6313" s="1">
        <v>33614</v>
      </c>
      <c r="B6313">
        <v>29.166351759737701</v>
      </c>
      <c r="C6313">
        <v>1</v>
      </c>
      <c r="D6313">
        <v>1.9977354972066701</v>
      </c>
      <c r="E6313">
        <f t="shared" si="294"/>
        <v>0.14262713538568472</v>
      </c>
      <c r="F6313">
        <v>5034.2390986559903</v>
      </c>
      <c r="G6313">
        <v>1.5897320503585499</v>
      </c>
      <c r="H6313">
        <v>11631.6283890992</v>
      </c>
      <c r="I6313">
        <v>0.15394077926901401</v>
      </c>
      <c r="J6313">
        <f t="shared" si="295"/>
        <v>4.9700381654967842E-3</v>
      </c>
      <c r="K6313">
        <v>387.92657534355601</v>
      </c>
      <c r="L6313">
        <v>0.17919661166678399</v>
      </c>
      <c r="M6313">
        <v>2020.2951649929</v>
      </c>
      <c r="N6313">
        <f t="shared" si="296"/>
        <v>28.697392381377881</v>
      </c>
    </row>
    <row r="6314" spans="1:14" x14ac:dyDescent="0.2">
      <c r="A6314" s="1">
        <v>33615</v>
      </c>
      <c r="B6314">
        <v>28.883183296050898</v>
      </c>
      <c r="C6314">
        <v>1</v>
      </c>
      <c r="D6314">
        <v>2.0041007606123</v>
      </c>
      <c r="E6314">
        <f t="shared" si="294"/>
        <v>0.14308157957351125</v>
      </c>
      <c r="F6314">
        <v>5001.2475505217399</v>
      </c>
      <c r="G6314">
        <v>1.5889310398569301</v>
      </c>
      <c r="H6314">
        <v>11769.539274123301</v>
      </c>
      <c r="I6314">
        <v>0.15423564853788899</v>
      </c>
      <c r="J6314">
        <f t="shared" si="295"/>
        <v>4.9795581349753055E-3</v>
      </c>
      <c r="K6314">
        <v>384.89614624844501</v>
      </c>
      <c r="L6314">
        <v>0.180189007069261</v>
      </c>
      <c r="M6314">
        <v>2061.0069497152999</v>
      </c>
      <c r="N6314">
        <f t="shared" si="296"/>
        <v>28.733790367570599</v>
      </c>
    </row>
    <row r="6315" spans="1:14" x14ac:dyDescent="0.2">
      <c r="A6315" s="1">
        <v>33616</v>
      </c>
      <c r="B6315">
        <v>28.600014832364099</v>
      </c>
      <c r="C6315">
        <v>1</v>
      </c>
      <c r="D6315">
        <v>2.01031343345206</v>
      </c>
      <c r="E6315">
        <f t="shared" si="294"/>
        <v>0.1435251296488152</v>
      </c>
      <c r="F6315">
        <v>4967.5674828467299</v>
      </c>
      <c r="G6315">
        <v>1.59280974713588</v>
      </c>
      <c r="H6315">
        <v>11833.6470760924</v>
      </c>
      <c r="I6315">
        <v>0.154519907326686</v>
      </c>
      <c r="J6315">
        <f t="shared" si="295"/>
        <v>4.9887355409616047E-3</v>
      </c>
      <c r="K6315">
        <v>381.82506982030901</v>
      </c>
      <c r="L6315">
        <v>0.18082274557248201</v>
      </c>
      <c r="M6315">
        <v>2094.0644088612798</v>
      </c>
      <c r="N6315">
        <f t="shared" si="296"/>
        <v>28.76984126946725</v>
      </c>
    </row>
    <row r="6316" spans="1:14" x14ac:dyDescent="0.2">
      <c r="A6316" s="1">
        <v>33617</v>
      </c>
      <c r="B6316">
        <v>27.439024131248399</v>
      </c>
      <c r="C6316">
        <v>1</v>
      </c>
      <c r="D6316">
        <v>2.00576074838101</v>
      </c>
      <c r="E6316">
        <f t="shared" si="294"/>
        <v>0.14320009341108256</v>
      </c>
      <c r="F6316">
        <v>4755.1205585955404</v>
      </c>
      <c r="G6316">
        <v>1.59044433558415</v>
      </c>
      <c r="H6316">
        <v>11903.1426667264</v>
      </c>
      <c r="I6316">
        <v>0.153678663344192</v>
      </c>
      <c r="J6316">
        <f t="shared" si="295"/>
        <v>4.9615756505196878E-3</v>
      </c>
      <c r="K6316">
        <v>364.33087648928301</v>
      </c>
      <c r="L6316">
        <v>0.181915873067196</v>
      </c>
      <c r="M6316">
        <v>2125.84849419689</v>
      </c>
      <c r="N6316">
        <f t="shared" si="296"/>
        <v>28.861817998498807</v>
      </c>
    </row>
    <row r="6317" spans="1:14" x14ac:dyDescent="0.2">
      <c r="A6317" s="1">
        <v>33618</v>
      </c>
      <c r="B6317">
        <v>27.2408062066676</v>
      </c>
      <c r="C6317">
        <v>1</v>
      </c>
      <c r="D6317">
        <v>2.0124267433682701</v>
      </c>
      <c r="E6317">
        <f t="shared" si="294"/>
        <v>0.14367600815097561</v>
      </c>
      <c r="F6317">
        <v>4736.4589659925696</v>
      </c>
      <c r="G6317">
        <v>1.59669449201241</v>
      </c>
      <c r="H6317">
        <v>11935.9905897196</v>
      </c>
      <c r="I6317">
        <v>0.15402964267880501</v>
      </c>
      <c r="J6317">
        <f t="shared" si="295"/>
        <v>4.9729071553789627E-3</v>
      </c>
      <c r="K6317">
        <v>362.52503823993902</v>
      </c>
      <c r="L6317">
        <v>0.183164923831939</v>
      </c>
      <c r="M6317">
        <v>2146.8214282142999</v>
      </c>
      <c r="N6317">
        <f t="shared" si="296"/>
        <v>28.891753588354842</v>
      </c>
    </row>
    <row r="6318" spans="1:14" x14ac:dyDescent="0.2">
      <c r="A6318" s="1">
        <v>33619</v>
      </c>
      <c r="B6318">
        <v>27.2408062066676</v>
      </c>
      <c r="C6318">
        <v>1</v>
      </c>
      <c r="D6318">
        <v>2.02153557825797</v>
      </c>
      <c r="E6318">
        <f t="shared" si="294"/>
        <v>0.1443263279900312</v>
      </c>
      <c r="F6318">
        <v>4757.8975713108703</v>
      </c>
      <c r="G6318">
        <v>1.5921037773751801</v>
      </c>
      <c r="H6318">
        <v>12129.517562781701</v>
      </c>
      <c r="I6318">
        <v>0.154637265728439</v>
      </c>
      <c r="J6318">
        <f t="shared" si="295"/>
        <v>4.9925245027852604E-3</v>
      </c>
      <c r="K6318">
        <v>363.95514328642901</v>
      </c>
      <c r="L6318">
        <v>0.18438549472388499</v>
      </c>
      <c r="M6318">
        <v>2206.7806276071001</v>
      </c>
      <c r="N6318">
        <f t="shared" si="296"/>
        <v>28.908486660308533</v>
      </c>
    </row>
    <row r="6319" spans="1:14" x14ac:dyDescent="0.2">
      <c r="A6319" s="1">
        <v>33620</v>
      </c>
      <c r="B6319">
        <v>27.2408062066676</v>
      </c>
      <c r="C6319">
        <v>1</v>
      </c>
      <c r="D6319">
        <v>2.0306444131484298</v>
      </c>
      <c r="E6319">
        <f t="shared" si="294"/>
        <v>0.14497664782914105</v>
      </c>
      <c r="F6319">
        <v>4779.3361766309499</v>
      </c>
      <c r="G6319">
        <v>1.5822591981988701</v>
      </c>
      <c r="H6319">
        <v>12359.756698561199</v>
      </c>
      <c r="I6319">
        <v>0.15524488877812401</v>
      </c>
      <c r="J6319">
        <f t="shared" si="295"/>
        <v>5.0121418501932052E-3</v>
      </c>
      <c r="K6319">
        <v>365.38524833303802</v>
      </c>
      <c r="L6319">
        <v>0.18554283696350199</v>
      </c>
      <c r="M6319">
        <v>2290.03612301258</v>
      </c>
      <c r="N6319">
        <f t="shared" si="296"/>
        <v>28.925088746950081</v>
      </c>
    </row>
    <row r="6320" spans="1:14" x14ac:dyDescent="0.2">
      <c r="A6320" s="1">
        <v>33621</v>
      </c>
      <c r="B6320">
        <v>27.1558556675616</v>
      </c>
      <c r="C6320">
        <v>1</v>
      </c>
      <c r="D6320">
        <v>2.03862352454443</v>
      </c>
      <c r="E6320">
        <f t="shared" si="294"/>
        <v>0.14554631173255869</v>
      </c>
      <c r="F6320">
        <v>4783.1529190772899</v>
      </c>
      <c r="G6320">
        <v>1.58191335757443</v>
      </c>
      <c r="H6320">
        <v>12534.987039628901</v>
      </c>
      <c r="I6320">
        <v>0.15573731149501699</v>
      </c>
      <c r="J6320">
        <f t="shared" si="295"/>
        <v>5.0280399098765263E-3</v>
      </c>
      <c r="K6320">
        <v>365.401147940302</v>
      </c>
      <c r="L6320">
        <v>0.186826014607608</v>
      </c>
      <c r="M6320">
        <v>2311.5990783338202</v>
      </c>
      <c r="N6320">
        <f t="shared" si="296"/>
        <v>28.946928493280968</v>
      </c>
    </row>
    <row r="6321" spans="1:14" x14ac:dyDescent="0.2">
      <c r="A6321" s="1">
        <v>33622</v>
      </c>
      <c r="B6321">
        <v>27.0142714357182</v>
      </c>
      <c r="C6321">
        <v>1</v>
      </c>
      <c r="D6321">
        <v>2.04578991139226</v>
      </c>
      <c r="E6321">
        <f t="shared" si="294"/>
        <v>0.14605795165115695</v>
      </c>
      <c r="F6321">
        <v>4774.9412707318897</v>
      </c>
      <c r="G6321">
        <v>1.5889909710563299</v>
      </c>
      <c r="H6321">
        <v>12696.262934967301</v>
      </c>
      <c r="I6321">
        <v>0.15614903069616701</v>
      </c>
      <c r="J6321">
        <f t="shared" si="295"/>
        <v>5.0413324250430736E-3</v>
      </c>
      <c r="K6321">
        <v>364.45699868980802</v>
      </c>
      <c r="L6321">
        <v>0.187868004660561</v>
      </c>
      <c r="M6321">
        <v>2350.849243654</v>
      </c>
      <c r="N6321">
        <f t="shared" si="296"/>
        <v>28.972092958124861</v>
      </c>
    </row>
    <row r="6322" spans="1:14" x14ac:dyDescent="0.2">
      <c r="A6322" s="1">
        <v>33623</v>
      </c>
      <c r="B6322">
        <v>26.731102972031401</v>
      </c>
      <c r="C6322">
        <v>1</v>
      </c>
      <c r="D6322">
        <v>2.05090516386971</v>
      </c>
      <c r="E6322">
        <f t="shared" si="294"/>
        <v>0.14642315205363932</v>
      </c>
      <c r="F6322">
        <v>4736.7034952779204</v>
      </c>
      <c r="G6322">
        <v>1.5985912266110001</v>
      </c>
      <c r="H6322">
        <v>12748.2164050464</v>
      </c>
      <c r="I6322">
        <v>0.156357072209453</v>
      </c>
      <c r="J6322">
        <f t="shared" si="295"/>
        <v>5.0480491265301576E-3</v>
      </c>
      <c r="K6322">
        <v>361.11718059577203</v>
      </c>
      <c r="L6322">
        <v>0.18895749294707101</v>
      </c>
      <c r="M6322">
        <v>2345.2818127355099</v>
      </c>
      <c r="N6322">
        <f t="shared" si="296"/>
        <v>29.005888885690219</v>
      </c>
    </row>
    <row r="6323" spans="1:14" x14ac:dyDescent="0.2">
      <c r="A6323" s="1">
        <v>33624</v>
      </c>
      <c r="B6323">
        <v>26.787736664768801</v>
      </c>
      <c r="C6323">
        <v>1</v>
      </c>
      <c r="D6323">
        <v>2.06070187258852</v>
      </c>
      <c r="E6323">
        <f t="shared" si="294"/>
        <v>0.14712258223482474</v>
      </c>
      <c r="F6323">
        <v>4769.4129788877499</v>
      </c>
      <c r="G6323">
        <v>1.5924133447368001</v>
      </c>
      <c r="H6323">
        <v>12912.133422279199</v>
      </c>
      <c r="I6323">
        <v>0.15703810021834499</v>
      </c>
      <c r="J6323">
        <f t="shared" si="295"/>
        <v>5.0700363817073619E-3</v>
      </c>
      <c r="K6323">
        <v>363.45847175866902</v>
      </c>
      <c r="L6323">
        <v>0.19081903762975899</v>
      </c>
      <c r="M6323">
        <v>2363.2254606839801</v>
      </c>
      <c r="N6323">
        <f t="shared" si="296"/>
        <v>29.018052565784632</v>
      </c>
    </row>
    <row r="6324" spans="1:14" x14ac:dyDescent="0.2">
      <c r="A6324" s="1">
        <v>33625</v>
      </c>
      <c r="B6324">
        <v>26.731102972031401</v>
      </c>
      <c r="C6324">
        <v>1</v>
      </c>
      <c r="D6324">
        <v>2.0688889629794001</v>
      </c>
      <c r="E6324">
        <f t="shared" si="294"/>
        <v>0.14770709467464857</v>
      </c>
      <c r="F6324">
        <v>4778.23828957357</v>
      </c>
      <c r="G6324">
        <v>1.60043137695675</v>
      </c>
      <c r="H6324">
        <v>12948.522325850599</v>
      </c>
      <c r="I6324">
        <v>0.157558294412626</v>
      </c>
      <c r="J6324">
        <f t="shared" si="295"/>
        <v>5.0868310543816407E-3</v>
      </c>
      <c r="K6324">
        <v>363.89148411238898</v>
      </c>
      <c r="L6324">
        <v>0.19161638512888901</v>
      </c>
      <c r="M6324">
        <v>2367.7331978429202</v>
      </c>
      <c r="N6324">
        <f t="shared" si="296"/>
        <v>29.037153602225143</v>
      </c>
    </row>
    <row r="6325" spans="1:14" x14ac:dyDescent="0.2">
      <c r="A6325" s="1">
        <v>33626</v>
      </c>
      <c r="B6325">
        <v>26.532885047450701</v>
      </c>
      <c r="C6325">
        <v>1</v>
      </c>
      <c r="D6325">
        <v>2.0749583846005502</v>
      </c>
      <c r="E6325">
        <f t="shared" si="294"/>
        <v>0.14814041741456233</v>
      </c>
      <c r="F6325">
        <v>4756.7202304478797</v>
      </c>
      <c r="G6325">
        <v>1.60598077005165</v>
      </c>
      <c r="H6325">
        <v>13062.0105180027</v>
      </c>
      <c r="I6325">
        <v>0.15787057236091101</v>
      </c>
      <c r="J6325">
        <f t="shared" si="295"/>
        <v>5.0969130698722033E-3</v>
      </c>
      <c r="K6325">
        <v>361.90901509867803</v>
      </c>
      <c r="L6325">
        <v>0.19237627336624699</v>
      </c>
      <c r="M6325">
        <v>2389.8326852279101</v>
      </c>
      <c r="N6325">
        <f t="shared" si="296"/>
        <v>29.064732983228357</v>
      </c>
    </row>
    <row r="6326" spans="1:14" x14ac:dyDescent="0.2">
      <c r="A6326" s="1">
        <v>33627</v>
      </c>
      <c r="B6326">
        <v>26.504568201082002</v>
      </c>
      <c r="C6326">
        <v>1</v>
      </c>
      <c r="D6326">
        <v>2.0808011994463902</v>
      </c>
      <c r="E6326">
        <f t="shared" si="294"/>
        <v>0.14855756169878631</v>
      </c>
      <c r="F6326">
        <v>4765.0237030327798</v>
      </c>
      <c r="G6326">
        <v>1.61614210848726</v>
      </c>
      <c r="H6326">
        <v>13142.785739111599</v>
      </c>
      <c r="I6326">
        <v>0.15828340429019699</v>
      </c>
      <c r="J6326">
        <f t="shared" si="295"/>
        <v>5.1102415099010898E-3</v>
      </c>
      <c r="K6326">
        <v>362.46815574701401</v>
      </c>
      <c r="L6326">
        <v>0.19249632175131201</v>
      </c>
      <c r="M6326">
        <v>2410.8850485641701</v>
      </c>
      <c r="N6326">
        <f t="shared" si="296"/>
        <v>29.070555943580381</v>
      </c>
    </row>
    <row r="6327" spans="1:14" x14ac:dyDescent="0.2">
      <c r="A6327" s="1">
        <v>33628</v>
      </c>
      <c r="B6327">
        <v>26.646152432925401</v>
      </c>
      <c r="C6327">
        <v>1</v>
      </c>
      <c r="D6327">
        <v>2.08272469579649</v>
      </c>
      <c r="E6327">
        <f t="shared" si="294"/>
        <v>0.14869488857450291</v>
      </c>
      <c r="F6327">
        <v>4794.9062158090001</v>
      </c>
      <c r="G6327">
        <v>1.6084706177686099</v>
      </c>
      <c r="H6327">
        <v>13299.052993829901</v>
      </c>
      <c r="I6327">
        <v>0.158597670616759</v>
      </c>
      <c r="J6327">
        <f t="shared" si="295"/>
        <v>5.1203877209606953E-3</v>
      </c>
      <c r="K6327">
        <v>365.127929864154</v>
      </c>
      <c r="L6327">
        <v>0.19256063832117801</v>
      </c>
      <c r="M6327">
        <v>2452.3568348344302</v>
      </c>
      <c r="N6327">
        <f t="shared" si="296"/>
        <v>29.039771337199547</v>
      </c>
    </row>
    <row r="6328" spans="1:14" x14ac:dyDescent="0.2">
      <c r="A6328" s="1">
        <v>33629</v>
      </c>
      <c r="B6328">
        <v>26.674469279294101</v>
      </c>
      <c r="C6328">
        <v>1</v>
      </c>
      <c r="D6328">
        <v>2.0829607091522</v>
      </c>
      <c r="E6328">
        <f t="shared" si="294"/>
        <v>0.14871173860739503</v>
      </c>
      <c r="F6328">
        <v>4800.5456929565898</v>
      </c>
      <c r="G6328">
        <v>1.6151821832373401</v>
      </c>
      <c r="H6328">
        <v>13313.3986763539</v>
      </c>
      <c r="I6328">
        <v>0.158745593891742</v>
      </c>
      <c r="J6328">
        <f t="shared" si="295"/>
        <v>5.1251634816507595E-3</v>
      </c>
      <c r="K6328">
        <v>365.856865991012</v>
      </c>
      <c r="L6328">
        <v>0.19187877637233799</v>
      </c>
      <c r="M6328">
        <v>2446.8787880635</v>
      </c>
      <c r="N6328">
        <f t="shared" si="296"/>
        <v>29.015999029068357</v>
      </c>
    </row>
    <row r="6329" spans="1:14" x14ac:dyDescent="0.2">
      <c r="A6329" s="1">
        <v>33630</v>
      </c>
      <c r="B6329">
        <v>26.8160535111375</v>
      </c>
      <c r="C6329">
        <v>1</v>
      </c>
      <c r="D6329">
        <v>2.08498810575496</v>
      </c>
      <c r="E6329">
        <f t="shared" si="294"/>
        <v>0.14885648337973684</v>
      </c>
      <c r="F6329">
        <v>4830.72358585047</v>
      </c>
      <c r="G6329">
        <v>1.6289946142057601</v>
      </c>
      <c r="H6329">
        <v>13278.5245591167</v>
      </c>
      <c r="I6329">
        <v>0.159058978215084</v>
      </c>
      <c r="J6329">
        <f t="shared" si="295"/>
        <v>5.1352812168920263E-3</v>
      </c>
      <c r="K6329">
        <v>368.524863755355</v>
      </c>
      <c r="L6329">
        <v>0.19112673617612499</v>
      </c>
      <c r="M6329">
        <v>2416.2702788797801</v>
      </c>
      <c r="N6329">
        <f t="shared" si="296"/>
        <v>28.987016892100744</v>
      </c>
    </row>
    <row r="6330" spans="1:14" x14ac:dyDescent="0.2">
      <c r="A6330" s="1">
        <v>33631</v>
      </c>
      <c r="B6330">
        <v>26.872687203874801</v>
      </c>
      <c r="C6330">
        <v>1</v>
      </c>
      <c r="D6330">
        <v>2.08572995979564</v>
      </c>
      <c r="E6330">
        <f t="shared" si="294"/>
        <v>0.14890944760690528</v>
      </c>
      <c r="F6330">
        <v>4842.6481844356704</v>
      </c>
      <c r="G6330">
        <v>1.64116863286653</v>
      </c>
      <c r="H6330">
        <v>13262.2148982198</v>
      </c>
      <c r="I6330">
        <v>0.15924809489004499</v>
      </c>
      <c r="J6330">
        <f t="shared" si="295"/>
        <v>5.1413869225845083E-3</v>
      </c>
      <c r="K6330">
        <v>369.74225449092899</v>
      </c>
      <c r="L6330">
        <v>0.189926213294937</v>
      </c>
      <c r="M6330">
        <v>2400.1755838167301</v>
      </c>
      <c r="N6330">
        <f t="shared" si="296"/>
        <v>28.962894613667871</v>
      </c>
    </row>
    <row r="6331" spans="1:14" x14ac:dyDescent="0.2">
      <c r="A6331" s="1">
        <v>33632</v>
      </c>
      <c r="B6331">
        <v>26.957637742980801</v>
      </c>
      <c r="C6331">
        <v>1</v>
      </c>
      <c r="D6331">
        <v>2.08695493827314</v>
      </c>
      <c r="E6331">
        <f t="shared" si="294"/>
        <v>0.14899690421534981</v>
      </c>
      <c r="F6331">
        <v>4860.8100183074903</v>
      </c>
      <c r="G6331">
        <v>1.63028819736284</v>
      </c>
      <c r="H6331">
        <v>13442.013787166699</v>
      </c>
      <c r="I6331">
        <v>0.15947828115804</v>
      </c>
      <c r="J6331">
        <f t="shared" si="295"/>
        <v>5.1488185761238816E-3</v>
      </c>
      <c r="K6331">
        <v>371.447227987058</v>
      </c>
      <c r="L6331">
        <v>0.189800152440079</v>
      </c>
      <c r="M6331">
        <v>2454.5004488704599</v>
      </c>
      <c r="N6331">
        <f t="shared" si="296"/>
        <v>28.93807618436562</v>
      </c>
    </row>
    <row r="6332" spans="1:14" x14ac:dyDescent="0.2">
      <c r="A6332" s="1">
        <v>33633</v>
      </c>
      <c r="B6332">
        <v>27.354073592142299</v>
      </c>
      <c r="C6332">
        <v>1</v>
      </c>
      <c r="D6332">
        <v>2.0932656589257799</v>
      </c>
      <c r="E6332">
        <f t="shared" si="294"/>
        <v>0.14944745435582826</v>
      </c>
      <c r="F6332">
        <v>4947.2072250186302</v>
      </c>
      <c r="G6332">
        <v>1.6340422378124899</v>
      </c>
      <c r="H6332">
        <v>13471.718890665999</v>
      </c>
      <c r="I6332">
        <v>0.160156780282629</v>
      </c>
      <c r="J6332">
        <f t="shared" si="295"/>
        <v>5.1707241852839512E-3</v>
      </c>
      <c r="K6332">
        <v>378.51324659697099</v>
      </c>
      <c r="L6332">
        <v>0.18948356094277799</v>
      </c>
      <c r="M6332">
        <v>2452.1285186210798</v>
      </c>
      <c r="N6332">
        <f t="shared" si="296"/>
        <v>28.902615765343</v>
      </c>
    </row>
    <row r="6333" spans="1:14" x14ac:dyDescent="0.2">
      <c r="A6333" s="1">
        <v>33634</v>
      </c>
      <c r="B6333">
        <v>26.589518740188002</v>
      </c>
      <c r="C6333">
        <v>1</v>
      </c>
      <c r="D6333">
        <v>2.0805570573922401</v>
      </c>
      <c r="E6333">
        <f t="shared" si="294"/>
        <v>0.14854013132231289</v>
      </c>
      <c r="F6333">
        <v>4779.7353389573</v>
      </c>
      <c r="G6333">
        <v>1.64057660154531</v>
      </c>
      <c r="H6333">
        <v>13411.424456636099</v>
      </c>
      <c r="I6333">
        <v>0.159152892497917</v>
      </c>
      <c r="J6333">
        <f t="shared" si="295"/>
        <v>5.138313276182499E-3</v>
      </c>
      <c r="K6333">
        <v>365.62741784310299</v>
      </c>
      <c r="L6333">
        <v>0.188990983208743</v>
      </c>
      <c r="M6333">
        <v>2427.5134243581401</v>
      </c>
      <c r="N6333">
        <f t="shared" si="296"/>
        <v>28.908344691795538</v>
      </c>
    </row>
    <row r="6334" spans="1:14" x14ac:dyDescent="0.2">
      <c r="A6334" s="1">
        <v>33635</v>
      </c>
      <c r="B6334">
        <v>26.617835586556701</v>
      </c>
      <c r="C6334">
        <v>2</v>
      </c>
      <c r="D6334">
        <v>2.0808235140584301</v>
      </c>
      <c r="E6334">
        <f t="shared" si="294"/>
        <v>0.14855915483721577</v>
      </c>
      <c r="F6334">
        <v>4785.4383709117201</v>
      </c>
      <c r="G6334">
        <v>1.6462837328953499</v>
      </c>
      <c r="H6334">
        <v>13338.395700729599</v>
      </c>
      <c r="I6334">
        <v>0.15930101425126</v>
      </c>
      <c r="J6334">
        <f t="shared" si="295"/>
        <v>5.1430954448239124E-3</v>
      </c>
      <c r="K6334">
        <v>366.35744500805703</v>
      </c>
      <c r="L6334">
        <v>0.18884823908739901</v>
      </c>
      <c r="M6334">
        <v>2392.5588600914298</v>
      </c>
      <c r="N6334">
        <f t="shared" si="296"/>
        <v>28.885163892248571</v>
      </c>
    </row>
    <row r="6335" spans="1:14" x14ac:dyDescent="0.2">
      <c r="A6335" s="1">
        <v>33636</v>
      </c>
      <c r="B6335">
        <v>26.391300815607298</v>
      </c>
      <c r="C6335">
        <v>2</v>
      </c>
      <c r="D6335">
        <v>2.0766697706685</v>
      </c>
      <c r="E6335">
        <f t="shared" si="294"/>
        <v>0.14826260080307996</v>
      </c>
      <c r="F6335">
        <v>4735.23983531054</v>
      </c>
      <c r="G6335">
        <v>1.6594618632703599</v>
      </c>
      <c r="H6335">
        <v>13227.649084332001</v>
      </c>
      <c r="I6335">
        <v>0.159072011197185</v>
      </c>
      <c r="J6335">
        <f t="shared" si="295"/>
        <v>5.1357019918079373E-3</v>
      </c>
      <c r="K6335">
        <v>362.717334620516</v>
      </c>
      <c r="L6335">
        <v>0.188602248019516</v>
      </c>
      <c r="M6335">
        <v>2349.8923152746802</v>
      </c>
      <c r="N6335">
        <f t="shared" si="296"/>
        <v>28.86900389461395</v>
      </c>
    </row>
    <row r="6336" spans="1:14" x14ac:dyDescent="0.2">
      <c r="A6336" s="1">
        <v>33637</v>
      </c>
      <c r="B6336">
        <v>26.0798155055518</v>
      </c>
      <c r="C6336">
        <v>2</v>
      </c>
      <c r="D6336">
        <v>2.0708399692379502</v>
      </c>
      <c r="E6336">
        <f t="shared" si="294"/>
        <v>0.14784638560388602</v>
      </c>
      <c r="F6336">
        <v>4666.2155429110599</v>
      </c>
      <c r="G6336">
        <v>1.67330795412975</v>
      </c>
      <c r="H6336">
        <v>13222.0514347956</v>
      </c>
      <c r="I6336">
        <v>0.158711969683385</v>
      </c>
      <c r="J6336">
        <f t="shared" si="295"/>
        <v>5.1240779109552465E-3</v>
      </c>
      <c r="K6336">
        <v>357.625055911571</v>
      </c>
      <c r="L6336">
        <v>0.18878131184562999</v>
      </c>
      <c r="M6336">
        <v>2321.9558545967602</v>
      </c>
      <c r="N6336">
        <f t="shared" si="296"/>
        <v>28.853266514115912</v>
      </c>
    </row>
    <row r="6337" spans="1:14" x14ac:dyDescent="0.2">
      <c r="A6337" s="1">
        <v>33638</v>
      </c>
      <c r="B6337">
        <v>25.8249638882337</v>
      </c>
      <c r="C6337">
        <v>2</v>
      </c>
      <c r="D6337">
        <v>2.0658212555376401</v>
      </c>
      <c r="E6337">
        <f t="shared" si="294"/>
        <v>0.1474880775298707</v>
      </c>
      <c r="F6337">
        <v>4609.4192055767799</v>
      </c>
      <c r="G6337">
        <v>1.67028441063174</v>
      </c>
      <c r="H6337">
        <v>13302.281488918899</v>
      </c>
      <c r="I6337">
        <v>0.158431974985522</v>
      </c>
      <c r="J6337">
        <f t="shared" si="295"/>
        <v>5.1150381728096829E-3</v>
      </c>
      <c r="K6337">
        <v>353.50560282896498</v>
      </c>
      <c r="L6337">
        <v>0.18898166896007601</v>
      </c>
      <c r="M6337">
        <v>2347.85534320643</v>
      </c>
      <c r="N6337">
        <f t="shared" si="296"/>
        <v>28.834208572260902</v>
      </c>
    </row>
    <row r="6338" spans="1:14" x14ac:dyDescent="0.2">
      <c r="A6338" s="1">
        <v>33639</v>
      </c>
      <c r="B6338">
        <v>25.5701122709157</v>
      </c>
      <c r="C6338">
        <v>2</v>
      </c>
      <c r="D6338">
        <v>2.0606194881084399</v>
      </c>
      <c r="E6338">
        <f t="shared" si="294"/>
        <v>0.1471167004439618</v>
      </c>
      <c r="F6338">
        <v>4552.4394713004003</v>
      </c>
      <c r="G6338">
        <v>1.6684037814294701</v>
      </c>
      <c r="H6338">
        <v>13419.9296561826</v>
      </c>
      <c r="I6338">
        <v>0.15814764284407601</v>
      </c>
      <c r="J6338">
        <f t="shared" si="295"/>
        <v>5.1058583986044702E-3</v>
      </c>
      <c r="K6338">
        <v>349.38889772288002</v>
      </c>
      <c r="L6338">
        <v>0.18922012757896201</v>
      </c>
      <c r="M6338">
        <v>2380.3954047412399</v>
      </c>
      <c r="N6338">
        <f t="shared" si="296"/>
        <v>28.813313836547376</v>
      </c>
    </row>
    <row r="6339" spans="1:14" x14ac:dyDescent="0.2">
      <c r="A6339" s="1">
        <v>33640</v>
      </c>
      <c r="B6339">
        <v>25.9948649664458</v>
      </c>
      <c r="C6339">
        <v>2</v>
      </c>
      <c r="D6339">
        <v>2.06818980653878</v>
      </c>
      <c r="E6339">
        <f t="shared" ref="E6339:E6402" si="297">D6339/14.0067</f>
        <v>0.1476571788171932</v>
      </c>
      <c r="F6339">
        <v>4645.0639940505298</v>
      </c>
      <c r="G6339">
        <v>1.66566742379938</v>
      </c>
      <c r="H6339">
        <v>13546.161771961801</v>
      </c>
      <c r="I6339">
        <v>0.15890123341301399</v>
      </c>
      <c r="J6339">
        <f t="shared" ref="J6339:J6402" si="298">I6339/30.973762</f>
        <v>5.1301883643651031E-3</v>
      </c>
      <c r="K6339">
        <v>356.88523152150498</v>
      </c>
      <c r="L6339">
        <v>0.189219733277844</v>
      </c>
      <c r="M6339">
        <v>2406.75258129232</v>
      </c>
      <c r="N6339">
        <f t="shared" ref="N6339:N6402" si="299">E6339/J6339</f>
        <v>28.782018968901312</v>
      </c>
    </row>
    <row r="6340" spans="1:14" x14ac:dyDescent="0.2">
      <c r="A6340" s="1">
        <v>33641</v>
      </c>
      <c r="B6340">
        <v>26.731102972031401</v>
      </c>
      <c r="C6340">
        <v>2</v>
      </c>
      <c r="D6340">
        <v>2.08167039194382</v>
      </c>
      <c r="E6340">
        <f t="shared" si="297"/>
        <v>0.14861961717919422</v>
      </c>
      <c r="F6340">
        <v>4807.7578599159797</v>
      </c>
      <c r="G6340">
        <v>1.6671047831250301</v>
      </c>
      <c r="H6340">
        <v>13619.127246281399</v>
      </c>
      <c r="I6340">
        <v>0.16010664152355999</v>
      </c>
      <c r="J6340">
        <f t="shared" si="298"/>
        <v>5.1691054358705274E-3</v>
      </c>
      <c r="K6340">
        <v>369.77706326065601</v>
      </c>
      <c r="L6340">
        <v>0.18908801546889301</v>
      </c>
      <c r="M6340">
        <v>2403.54444102049</v>
      </c>
      <c r="N6340">
        <f t="shared" si="299"/>
        <v>28.751515909863667</v>
      </c>
    </row>
    <row r="6341" spans="1:14" x14ac:dyDescent="0.2">
      <c r="A6341" s="1">
        <v>33642</v>
      </c>
      <c r="B6341">
        <v>26.759419818400101</v>
      </c>
      <c r="C6341">
        <v>2</v>
      </c>
      <c r="D6341">
        <v>2.0820224416017701</v>
      </c>
      <c r="E6341">
        <f t="shared" si="297"/>
        <v>0.14864475155473952</v>
      </c>
      <c r="F6341">
        <v>4813.6647674435399</v>
      </c>
      <c r="G6341">
        <v>1.6667751485603199</v>
      </c>
      <c r="H6341">
        <v>13736.3820001318</v>
      </c>
      <c r="I6341">
        <v>0.16025487137327299</v>
      </c>
      <c r="J6341">
        <f t="shared" si="298"/>
        <v>5.1738910944454531E-3</v>
      </c>
      <c r="K6341">
        <v>370.51148572022498</v>
      </c>
      <c r="L6341">
        <v>0.188745818351745</v>
      </c>
      <c r="M6341">
        <v>2412.5294550611802</v>
      </c>
      <c r="N6341">
        <f t="shared" si="299"/>
        <v>28.729779742430303</v>
      </c>
    </row>
    <row r="6342" spans="1:14" x14ac:dyDescent="0.2">
      <c r="A6342" s="1">
        <v>33643</v>
      </c>
      <c r="B6342">
        <v>26.249716583763899</v>
      </c>
      <c r="C6342">
        <v>2</v>
      </c>
      <c r="D6342">
        <v>2.0720426602189499</v>
      </c>
      <c r="E6342">
        <f t="shared" si="297"/>
        <v>0.14793225100979887</v>
      </c>
      <c r="F6342">
        <v>4699.3420149306303</v>
      </c>
      <c r="G6342">
        <v>1.6597685610973101</v>
      </c>
      <c r="H6342">
        <v>13956.7295967798</v>
      </c>
      <c r="I6342">
        <v>0.15960324219195501</v>
      </c>
      <c r="J6342">
        <f t="shared" si="298"/>
        <v>5.1528529918953665E-3</v>
      </c>
      <c r="K6342">
        <v>361.97624506077898</v>
      </c>
      <c r="L6342">
        <v>0.188631632397392</v>
      </c>
      <c r="M6342">
        <v>2458.6862062059699</v>
      </c>
      <c r="N6342">
        <f t="shared" si="299"/>
        <v>28.708804858681823</v>
      </c>
    </row>
    <row r="6343" spans="1:14" x14ac:dyDescent="0.2">
      <c r="A6343" s="1">
        <v>33644</v>
      </c>
      <c r="B6343">
        <v>26.9010040502435</v>
      </c>
      <c r="C6343">
        <v>2</v>
      </c>
      <c r="D6343">
        <v>2.0844035879336702</v>
      </c>
      <c r="E6343">
        <f t="shared" si="297"/>
        <v>0.14881475207819617</v>
      </c>
      <c r="F6343">
        <v>4844.6682648202795</v>
      </c>
      <c r="G6343">
        <v>1.6383102479354299</v>
      </c>
      <c r="H6343">
        <v>14260.126994398401</v>
      </c>
      <c r="I6343">
        <v>0.16067613797487901</v>
      </c>
      <c r="J6343">
        <f t="shared" si="298"/>
        <v>5.1874918511635431E-3</v>
      </c>
      <c r="K6343">
        <v>373.45099148118999</v>
      </c>
      <c r="L6343">
        <v>0.18895187250835499</v>
      </c>
      <c r="M6343">
        <v>2550.3902995820899</v>
      </c>
      <c r="N6343">
        <f t="shared" si="299"/>
        <v>28.687226187124967</v>
      </c>
    </row>
    <row r="6344" spans="1:14" x14ac:dyDescent="0.2">
      <c r="A6344" s="1">
        <v>33645</v>
      </c>
      <c r="B6344">
        <v>32.564373323978998</v>
      </c>
      <c r="C6344">
        <v>2</v>
      </c>
      <c r="D6344">
        <v>2.1843391528450802</v>
      </c>
      <c r="E6344">
        <f t="shared" si="297"/>
        <v>0.15594959218410334</v>
      </c>
      <c r="F6344">
        <v>6145.7733192468404</v>
      </c>
      <c r="G6344">
        <v>1.63424996209692</v>
      </c>
      <c r="H6344">
        <v>14371.2714672077</v>
      </c>
      <c r="I6344">
        <v>0.16832482633057</v>
      </c>
      <c r="J6344">
        <f t="shared" si="298"/>
        <v>5.4344327411881711E-3</v>
      </c>
      <c r="K6344">
        <v>473.59231064547299</v>
      </c>
      <c r="L6344">
        <v>0.18839695927769501</v>
      </c>
      <c r="M6344">
        <v>2584.2236474569299</v>
      </c>
      <c r="N6344">
        <f t="shared" si="299"/>
        <v>28.696572321549592</v>
      </c>
    </row>
    <row r="6345" spans="1:14" x14ac:dyDescent="0.2">
      <c r="A6345" s="1">
        <v>33646</v>
      </c>
      <c r="B6345">
        <v>37.378237206654099</v>
      </c>
      <c r="C6345">
        <v>2</v>
      </c>
      <c r="D6345">
        <v>2.2586960980591102</v>
      </c>
      <c r="E6345">
        <f t="shared" si="297"/>
        <v>0.16125826197884657</v>
      </c>
      <c r="F6345">
        <v>7294.4131850781896</v>
      </c>
      <c r="G6345">
        <v>1.62942270266542</v>
      </c>
      <c r="H6345">
        <v>14537.847758428899</v>
      </c>
      <c r="I6345">
        <v>0.17388249898837299</v>
      </c>
      <c r="J6345">
        <f t="shared" si="298"/>
        <v>5.6138643729609916E-3</v>
      </c>
      <c r="K6345">
        <v>561.54999973880399</v>
      </c>
      <c r="L6345">
        <v>0.187841063720946</v>
      </c>
      <c r="M6345">
        <v>2603.8935960520598</v>
      </c>
      <c r="N6345">
        <f t="shared" si="299"/>
        <v>28.725001401092289</v>
      </c>
    </row>
    <row r="6346" spans="1:14" x14ac:dyDescent="0.2">
      <c r="A6346" s="1">
        <v>33647</v>
      </c>
      <c r="B6346">
        <v>54.651513491547298</v>
      </c>
      <c r="C6346">
        <v>2</v>
      </c>
      <c r="D6346">
        <v>2.1246841473672302</v>
      </c>
      <c r="E6346">
        <f t="shared" si="297"/>
        <v>0.15169055861603592</v>
      </c>
      <c r="F6346">
        <v>10032.526455418099</v>
      </c>
      <c r="G6346">
        <v>1.6169524227196299</v>
      </c>
      <c r="H6346">
        <v>14707.423363825999</v>
      </c>
      <c r="I6346">
        <v>0.190407397933924</v>
      </c>
      <c r="J6346">
        <f t="shared" si="298"/>
        <v>6.1473771876313895E-3</v>
      </c>
      <c r="K6346">
        <v>899.08293401938704</v>
      </c>
      <c r="L6346">
        <v>0.18793889315026299</v>
      </c>
      <c r="M6346">
        <v>2622.8664951548999</v>
      </c>
      <c r="N6346">
        <f t="shared" si="299"/>
        <v>24.675654996612131</v>
      </c>
    </row>
    <row r="6347" spans="1:14" x14ac:dyDescent="0.2">
      <c r="A6347" s="1">
        <v>33648</v>
      </c>
      <c r="B6347">
        <v>103.35648924567199</v>
      </c>
      <c r="C6347">
        <v>2</v>
      </c>
      <c r="D6347">
        <v>1.6813199826271701</v>
      </c>
      <c r="E6347">
        <f t="shared" si="297"/>
        <v>0.12003683827219616</v>
      </c>
      <c r="F6347">
        <v>15014.188572733899</v>
      </c>
      <c r="G6347">
        <v>1.5894532213066399</v>
      </c>
      <c r="H6347">
        <v>14957.0668842588</v>
      </c>
      <c r="I6347">
        <v>0.212638181028453</v>
      </c>
      <c r="J6347">
        <f t="shared" si="298"/>
        <v>6.8651066999369662E-3</v>
      </c>
      <c r="K6347">
        <v>1898.85909922732</v>
      </c>
      <c r="L6347">
        <v>0.18843695364091401</v>
      </c>
      <c r="M6347">
        <v>2685.8746792667998</v>
      </c>
      <c r="N6347">
        <f t="shared" si="299"/>
        <v>17.485065202744526</v>
      </c>
    </row>
    <row r="6348" spans="1:14" x14ac:dyDescent="0.2">
      <c r="A6348" s="1">
        <v>33649</v>
      </c>
      <c r="B6348">
        <v>95.9941091898162</v>
      </c>
      <c r="C6348">
        <v>2</v>
      </c>
      <c r="D6348">
        <v>1.7470765596203801</v>
      </c>
      <c r="E6348">
        <f t="shared" si="297"/>
        <v>0.12473148990271656</v>
      </c>
      <c r="F6348">
        <v>14490.062613547199</v>
      </c>
      <c r="G6348">
        <v>1.5747696744036199</v>
      </c>
      <c r="H6348">
        <v>15027.573568386601</v>
      </c>
      <c r="I6348">
        <v>0.21014244588176501</v>
      </c>
      <c r="J6348">
        <f t="shared" si="298"/>
        <v>6.7845309162563143E-3</v>
      </c>
      <c r="K6348">
        <v>1742.89854776163</v>
      </c>
      <c r="L6348">
        <v>0.187763390858222</v>
      </c>
      <c r="M6348">
        <v>2730.6402162121999</v>
      </c>
      <c r="N6348">
        <f t="shared" si="299"/>
        <v>18.384688852083979</v>
      </c>
    </row>
    <row r="6349" spans="1:14" x14ac:dyDescent="0.2">
      <c r="A6349" s="1">
        <v>33650</v>
      </c>
      <c r="B6349">
        <v>128.841650977482</v>
      </c>
      <c r="C6349">
        <v>2</v>
      </c>
      <c r="D6349">
        <v>1.4994412689257099</v>
      </c>
      <c r="E6349">
        <f t="shared" si="297"/>
        <v>0.10705171588780441</v>
      </c>
      <c r="F6349">
        <v>16691.6582178186</v>
      </c>
      <c r="G6349">
        <v>1.5622876420205101</v>
      </c>
      <c r="H6349">
        <v>15095.9488295193</v>
      </c>
      <c r="I6349">
        <v>0.21381593470579699</v>
      </c>
      <c r="J6349">
        <f t="shared" si="298"/>
        <v>6.9031309372686788E-3</v>
      </c>
      <c r="K6349">
        <v>2380.1815900329102</v>
      </c>
      <c r="L6349">
        <v>0.187035944989213</v>
      </c>
      <c r="M6349">
        <v>2756.9785002991998</v>
      </c>
      <c r="N6349">
        <f t="shared" si="299"/>
        <v>15.507704672071732</v>
      </c>
    </row>
    <row r="6350" spans="1:14" x14ac:dyDescent="0.2">
      <c r="A6350" s="1">
        <v>33651</v>
      </c>
      <c r="B6350">
        <v>144.69908494394099</v>
      </c>
      <c r="C6350">
        <v>2</v>
      </c>
      <c r="D6350">
        <v>1.39682949700995</v>
      </c>
      <c r="E6350">
        <f t="shared" si="297"/>
        <v>9.9725809577555738E-2</v>
      </c>
      <c r="F6350">
        <v>17463.163683459901</v>
      </c>
      <c r="G6350">
        <v>1.5368295285254501</v>
      </c>
      <c r="H6350">
        <v>15222.205158138</v>
      </c>
      <c r="I6350">
        <v>0.21239675051284501</v>
      </c>
      <c r="J6350">
        <f t="shared" si="298"/>
        <v>6.8573120214730455E-3</v>
      </c>
      <c r="K6350">
        <v>2655.3843743853799</v>
      </c>
      <c r="L6350">
        <v>0.185457319817521</v>
      </c>
      <c r="M6350">
        <v>2829.5376082459902</v>
      </c>
      <c r="N6350">
        <f t="shared" si="299"/>
        <v>14.542988457470432</v>
      </c>
    </row>
    <row r="6351" spans="1:14" x14ac:dyDescent="0.2">
      <c r="A6351" s="1">
        <v>33652</v>
      </c>
      <c r="B6351">
        <v>123.17828170374599</v>
      </c>
      <c r="C6351">
        <v>2</v>
      </c>
      <c r="D6351">
        <v>1.5378827847657</v>
      </c>
      <c r="E6351">
        <f t="shared" si="297"/>
        <v>0.10979622500415515</v>
      </c>
      <c r="F6351">
        <v>16367.0767680278</v>
      </c>
      <c r="G6351">
        <v>1.52161741145978</v>
      </c>
      <c r="H6351">
        <v>15293.788659883499</v>
      </c>
      <c r="I6351">
        <v>0.21142267152142</v>
      </c>
      <c r="J6351">
        <f t="shared" si="298"/>
        <v>6.8258635009018276E-3</v>
      </c>
      <c r="K6351">
        <v>2250.0876722017601</v>
      </c>
      <c r="L6351">
        <v>0.183642782543186</v>
      </c>
      <c r="M6351">
        <v>2900.2990007689</v>
      </c>
      <c r="N6351">
        <f t="shared" si="299"/>
        <v>16.085323855311341</v>
      </c>
    </row>
    <row r="6352" spans="1:14" x14ac:dyDescent="0.2">
      <c r="A6352" s="1">
        <v>33653</v>
      </c>
      <c r="B6352">
        <v>110.43570083784201</v>
      </c>
      <c r="C6352">
        <v>2</v>
      </c>
      <c r="D6352">
        <v>1.63343278609224</v>
      </c>
      <c r="E6352">
        <f t="shared" si="297"/>
        <v>0.1166179604112489</v>
      </c>
      <c r="F6352">
        <v>15585.635045111499</v>
      </c>
      <c r="G6352">
        <v>1.50737738008953</v>
      </c>
      <c r="H6352">
        <v>15356.5970076668</v>
      </c>
      <c r="I6352">
        <v>0.210497199065696</v>
      </c>
      <c r="J6352">
        <f t="shared" si="298"/>
        <v>6.7959842613143345E-3</v>
      </c>
      <c r="K6352">
        <v>2008.4894527584499</v>
      </c>
      <c r="L6352">
        <v>0.182035049582666</v>
      </c>
      <c r="M6352">
        <v>2947.3705431503099</v>
      </c>
      <c r="N6352">
        <f t="shared" si="299"/>
        <v>17.159833797009874</v>
      </c>
    </row>
    <row r="6353" spans="1:14" x14ac:dyDescent="0.2">
      <c r="A6353" s="1">
        <v>33654</v>
      </c>
      <c r="B6353">
        <v>99.392130754057504</v>
      </c>
      <c r="C6353">
        <v>2</v>
      </c>
      <c r="D6353">
        <v>1.7174407524901201</v>
      </c>
      <c r="E6353">
        <f t="shared" si="297"/>
        <v>0.12261565911243334</v>
      </c>
      <c r="F6353">
        <v>14748.488280044199</v>
      </c>
      <c r="G6353">
        <v>1.4909998504552799</v>
      </c>
      <c r="H6353">
        <v>15433.156512256501</v>
      </c>
      <c r="I6353">
        <v>0.20631749595917501</v>
      </c>
      <c r="J6353">
        <f t="shared" si="298"/>
        <v>6.6610409145384086E-3</v>
      </c>
      <c r="K6353">
        <v>1771.7473902433601</v>
      </c>
      <c r="L6353">
        <v>0.18037097568433</v>
      </c>
      <c r="M6353">
        <v>2986.6892986980301</v>
      </c>
      <c r="N6353">
        <f t="shared" si="299"/>
        <v>18.407882594567468</v>
      </c>
    </row>
    <row r="6354" spans="1:14" x14ac:dyDescent="0.2">
      <c r="A6354" s="1">
        <v>33655</v>
      </c>
      <c r="B6354">
        <v>86.932718351839497</v>
      </c>
      <c r="C6354">
        <v>2</v>
      </c>
      <c r="D6354">
        <v>1.8233670296300399</v>
      </c>
      <c r="E6354">
        <f t="shared" si="297"/>
        <v>0.13017820254806914</v>
      </c>
      <c r="F6354">
        <v>13695.2858107173</v>
      </c>
      <c r="G6354">
        <v>1.4820867724917499</v>
      </c>
      <c r="H6354">
        <v>15469.4168151263</v>
      </c>
      <c r="I6354">
        <v>0.20145010648985101</v>
      </c>
      <c r="J6354">
        <f t="shared" si="298"/>
        <v>6.5038953450294807E-3</v>
      </c>
      <c r="K6354">
        <v>1513.08910391878</v>
      </c>
      <c r="L6354">
        <v>0.17844863246629999</v>
      </c>
      <c r="M6354">
        <v>3025.7466143399602</v>
      </c>
      <c r="N6354">
        <f t="shared" si="299"/>
        <v>20.015420858140988</v>
      </c>
    </row>
    <row r="6355" spans="1:14" x14ac:dyDescent="0.2">
      <c r="A6355" s="1">
        <v>33656</v>
      </c>
      <c r="B6355">
        <v>77.304990586489197</v>
      </c>
      <c r="C6355">
        <v>2</v>
      </c>
      <c r="D6355">
        <v>1.9150251153011899</v>
      </c>
      <c r="E6355">
        <f t="shared" si="297"/>
        <v>0.13672207695611313</v>
      </c>
      <c r="F6355">
        <v>12790.742271371901</v>
      </c>
      <c r="G6355">
        <v>1.46875561178174</v>
      </c>
      <c r="H6355">
        <v>15516.470934713099</v>
      </c>
      <c r="I6355">
        <v>0.197189721114295</v>
      </c>
      <c r="J6355">
        <f t="shared" si="298"/>
        <v>6.3663471396950425E-3</v>
      </c>
      <c r="K6355">
        <v>1317.05995978019</v>
      </c>
      <c r="L6355">
        <v>0.17653904272200099</v>
      </c>
      <c r="M6355">
        <v>3063.6167693812299</v>
      </c>
      <c r="N6355">
        <f t="shared" si="299"/>
        <v>21.475749587017074</v>
      </c>
    </row>
    <row r="6356" spans="1:14" x14ac:dyDescent="0.2">
      <c r="A6356" s="1">
        <v>33657</v>
      </c>
      <c r="B6356">
        <v>66.261420502704993</v>
      </c>
      <c r="C6356">
        <v>2</v>
      </c>
      <c r="D6356">
        <v>2.0347324693166602</v>
      </c>
      <c r="E6356">
        <f t="shared" si="297"/>
        <v>0.14526851216322617</v>
      </c>
      <c r="F6356">
        <v>11648.816388855301</v>
      </c>
      <c r="G6356">
        <v>1.4578784701779599</v>
      </c>
      <c r="H6356">
        <v>15509.8886138942</v>
      </c>
      <c r="I6356">
        <v>0.19206513820636401</v>
      </c>
      <c r="J6356">
        <f t="shared" si="298"/>
        <v>6.2008979795984747E-3</v>
      </c>
      <c r="K6356">
        <v>1099.5703678024099</v>
      </c>
      <c r="L6356">
        <v>0.17444888056711899</v>
      </c>
      <c r="M6356">
        <v>3089.9313108133201</v>
      </c>
      <c r="N6356">
        <f t="shared" si="299"/>
        <v>23.427012126497317</v>
      </c>
    </row>
    <row r="6357" spans="1:14" x14ac:dyDescent="0.2">
      <c r="A6357" s="1">
        <v>33658</v>
      </c>
      <c r="B6357">
        <v>58.8990404468489</v>
      </c>
      <c r="C6357">
        <v>2</v>
      </c>
      <c r="D6357">
        <v>2.0768133364581001</v>
      </c>
      <c r="E6357">
        <f t="shared" si="297"/>
        <v>0.14827285059707854</v>
      </c>
      <c r="F6357">
        <v>10568.6478176775</v>
      </c>
      <c r="G6357">
        <v>1.45372385402021</v>
      </c>
      <c r="H6357">
        <v>15521.6532135778</v>
      </c>
      <c r="I6357">
        <v>0.18687237946005</v>
      </c>
      <c r="J6357">
        <f t="shared" si="298"/>
        <v>6.0332477359401806E-3</v>
      </c>
      <c r="K6357">
        <v>950.97057144909695</v>
      </c>
      <c r="L6357">
        <v>0.17280502126453701</v>
      </c>
      <c r="M6357">
        <v>3074.1320741204599</v>
      </c>
      <c r="N6357">
        <f t="shared" si="299"/>
        <v>24.575959265490479</v>
      </c>
    </row>
    <row r="6358" spans="1:14" x14ac:dyDescent="0.2">
      <c r="A6358" s="1">
        <v>33659</v>
      </c>
      <c r="B6358">
        <v>53.518839636800202</v>
      </c>
      <c r="C6358">
        <v>2</v>
      </c>
      <c r="D6358">
        <v>2.0973349547177902</v>
      </c>
      <c r="E6358">
        <f t="shared" si="297"/>
        <v>0.14973797930403238</v>
      </c>
      <c r="F6358">
        <v>9698.1350203753991</v>
      </c>
      <c r="G6358">
        <v>1.45391617609595</v>
      </c>
      <c r="H6358">
        <v>15470.403138327099</v>
      </c>
      <c r="I6358">
        <v>0.18230047325424101</v>
      </c>
      <c r="J6358">
        <f t="shared" si="298"/>
        <v>5.8856419589664631E-3</v>
      </c>
      <c r="K6358">
        <v>842.96244618488197</v>
      </c>
      <c r="L6358">
        <v>0.171781990603908</v>
      </c>
      <c r="M6358">
        <v>3030.1697818438302</v>
      </c>
      <c r="N6358">
        <f t="shared" si="299"/>
        <v>25.441231449003539</v>
      </c>
    </row>
    <row r="6359" spans="1:14" x14ac:dyDescent="0.2">
      <c r="A6359" s="1">
        <v>33660</v>
      </c>
      <c r="B6359">
        <v>49.554481145185399</v>
      </c>
      <c r="C6359">
        <v>2</v>
      </c>
      <c r="D6359">
        <v>2.1110149500054201</v>
      </c>
      <c r="E6359">
        <f t="shared" si="297"/>
        <v>0.15071465441577389</v>
      </c>
      <c r="F6359">
        <v>9038.3256464182105</v>
      </c>
      <c r="G6359">
        <v>1.4407732338065899</v>
      </c>
      <c r="H6359">
        <v>15451.1248734732</v>
      </c>
      <c r="I6359">
        <v>0.17853361705097401</v>
      </c>
      <c r="J6359">
        <f t="shared" si="298"/>
        <v>5.764027535659827E-3</v>
      </c>
      <c r="K6359">
        <v>764.39296165831604</v>
      </c>
      <c r="L6359">
        <v>0.17116329399913199</v>
      </c>
      <c r="M6359">
        <v>2996.1771706152799</v>
      </c>
      <c r="N6359">
        <f t="shared" si="299"/>
        <v>26.147455660709486</v>
      </c>
    </row>
    <row r="6360" spans="1:14" x14ac:dyDescent="0.2">
      <c r="A6360" s="1">
        <v>33661</v>
      </c>
      <c r="B6360">
        <v>45.873291117257303</v>
      </c>
      <c r="C6360">
        <v>2</v>
      </c>
      <c r="D6360">
        <v>2.1229187424977898</v>
      </c>
      <c r="E6360">
        <f t="shared" si="297"/>
        <v>0.1515645185873753</v>
      </c>
      <c r="F6360">
        <v>8414.0872841850905</v>
      </c>
      <c r="G6360">
        <v>1.43758211674922</v>
      </c>
      <c r="H6360">
        <v>15424.0945529777</v>
      </c>
      <c r="I6360">
        <v>0.17481757050313601</v>
      </c>
      <c r="J6360">
        <f t="shared" si="298"/>
        <v>5.6440535219175513E-3</v>
      </c>
      <c r="K6360">
        <v>692.881111074415</v>
      </c>
      <c r="L6360">
        <v>0.170808629263278</v>
      </c>
      <c r="M6360">
        <v>2958.4095882123302</v>
      </c>
      <c r="N6360">
        <f t="shared" si="299"/>
        <v>26.853841480915239</v>
      </c>
    </row>
    <row r="6361" spans="1:14" x14ac:dyDescent="0.2">
      <c r="A6361" s="1">
        <v>33662</v>
      </c>
      <c r="B6361">
        <v>43.324774944076403</v>
      </c>
      <c r="C6361">
        <v>2</v>
      </c>
      <c r="D6361">
        <v>2.1286077569853998</v>
      </c>
      <c r="E6361">
        <f t="shared" si="297"/>
        <v>0.15197068238667208</v>
      </c>
      <c r="F6361">
        <v>7967.9334541484895</v>
      </c>
      <c r="G6361">
        <v>1.4659005567466601</v>
      </c>
      <c r="H6361">
        <v>15103.5938044593</v>
      </c>
      <c r="I6361">
        <v>0.17192328300065399</v>
      </c>
      <c r="J6361">
        <f t="shared" si="298"/>
        <v>5.5506103198137181E-3</v>
      </c>
      <c r="K6361">
        <v>643.55364377136505</v>
      </c>
      <c r="L6361">
        <v>0.17000173059372201</v>
      </c>
      <c r="M6361">
        <v>2895.9487070467098</v>
      </c>
      <c r="N6361">
        <f t="shared" si="299"/>
        <v>27.379094123071553</v>
      </c>
    </row>
    <row r="6362" spans="1:14" x14ac:dyDescent="0.2">
      <c r="A6362" s="1">
        <v>33663</v>
      </c>
      <c r="B6362">
        <v>41.625764161955701</v>
      </c>
      <c r="C6362">
        <v>2</v>
      </c>
      <c r="D6362">
        <v>2.1293912249596398</v>
      </c>
      <c r="E6362">
        <f t="shared" si="297"/>
        <v>0.15202661761582956</v>
      </c>
      <c r="F6362">
        <v>7658.2831915043798</v>
      </c>
      <c r="G6362">
        <v>1.4620635843821099</v>
      </c>
      <c r="H6362">
        <v>15076.5715116048</v>
      </c>
      <c r="I6362">
        <v>0.16971911771451101</v>
      </c>
      <c r="J6362">
        <f t="shared" si="298"/>
        <v>5.4794479829253871E-3</v>
      </c>
      <c r="K6362">
        <v>610.38904041441594</v>
      </c>
      <c r="L6362">
        <v>0.16891218619639001</v>
      </c>
      <c r="M6362">
        <v>2870.7565603763201</v>
      </c>
      <c r="N6362">
        <f t="shared" si="299"/>
        <v>27.744878332555142</v>
      </c>
    </row>
    <row r="6363" spans="1:14" x14ac:dyDescent="0.2">
      <c r="A6363" s="1">
        <v>33664</v>
      </c>
      <c r="B6363">
        <v>39.643584916148299</v>
      </c>
      <c r="C6363">
        <v>3</v>
      </c>
      <c r="D6363">
        <v>2.1309363095372098</v>
      </c>
      <c r="E6363">
        <f t="shared" si="297"/>
        <v>0.15213692800853948</v>
      </c>
      <c r="F6363">
        <v>7298.8952720868501</v>
      </c>
      <c r="G6363">
        <v>1.4577836938242199</v>
      </c>
      <c r="H6363">
        <v>15233.6588037442</v>
      </c>
      <c r="I6363">
        <v>0.16721855759082799</v>
      </c>
      <c r="J6363">
        <f t="shared" si="298"/>
        <v>5.398716422978519E-3</v>
      </c>
      <c r="K6363">
        <v>572.757962752038</v>
      </c>
      <c r="L6363">
        <v>0.168576417464714</v>
      </c>
      <c r="M6363">
        <v>2846.2985573697401</v>
      </c>
      <c r="N6363">
        <f t="shared" si="299"/>
        <v>28.180203605620058</v>
      </c>
    </row>
    <row r="6364" spans="1:14" x14ac:dyDescent="0.2">
      <c r="A6364" s="1">
        <v>33665</v>
      </c>
      <c r="B6364">
        <v>38.227742597714403</v>
      </c>
      <c r="C6364">
        <v>3</v>
      </c>
      <c r="D6364">
        <v>2.1290481932402199</v>
      </c>
      <c r="E6364">
        <f t="shared" si="297"/>
        <v>0.1520021270706319</v>
      </c>
      <c r="F6364">
        <v>7031.9842251249001</v>
      </c>
      <c r="G6364">
        <v>1.46537882121096</v>
      </c>
      <c r="H6364">
        <v>15150.9279428422</v>
      </c>
      <c r="I6364">
        <v>0.165213901562762</v>
      </c>
      <c r="J6364">
        <f t="shared" si="298"/>
        <v>5.3339953203863965E-3</v>
      </c>
      <c r="K6364">
        <v>545.68118901646596</v>
      </c>
      <c r="L6364">
        <v>0.16736310504861701</v>
      </c>
      <c r="M6364">
        <v>2802.6020011002902</v>
      </c>
      <c r="N6364">
        <f t="shared" si="299"/>
        <v>28.496861721959821</v>
      </c>
    </row>
    <row r="6365" spans="1:14" x14ac:dyDescent="0.2">
      <c r="A6365" s="1">
        <v>33666</v>
      </c>
      <c r="B6365">
        <v>37.378237206654099</v>
      </c>
      <c r="C6365">
        <v>3</v>
      </c>
      <c r="D6365">
        <v>2.11562219751415</v>
      </c>
      <c r="E6365">
        <f t="shared" si="297"/>
        <v>0.15104358610623131</v>
      </c>
      <c r="F6365">
        <v>6832.3589284331501</v>
      </c>
      <c r="G6365">
        <v>1.46414199126468</v>
      </c>
      <c r="H6365">
        <v>15115.7714391963</v>
      </c>
      <c r="I6365">
        <v>0.16374063878311401</v>
      </c>
      <c r="J6365">
        <f t="shared" si="298"/>
        <v>5.2864304563040813E-3</v>
      </c>
      <c r="K6365">
        <v>528.79706813989105</v>
      </c>
      <c r="L6365">
        <v>0.16636484829905299</v>
      </c>
      <c r="M6365">
        <v>2769.7316830075501</v>
      </c>
      <c r="N6365">
        <f t="shared" si="299"/>
        <v>28.571942325678656</v>
      </c>
    </row>
    <row r="6366" spans="1:14" x14ac:dyDescent="0.2">
      <c r="A6366" s="1">
        <v>33667</v>
      </c>
      <c r="B6366">
        <v>36.528731815593801</v>
      </c>
      <c r="C6366">
        <v>3</v>
      </c>
      <c r="D6366">
        <v>2.0913299927015201</v>
      </c>
      <c r="E6366">
        <f t="shared" si="297"/>
        <v>0.14930925861919797</v>
      </c>
      <c r="F6366">
        <v>6600.4098429284504</v>
      </c>
      <c r="G6366">
        <v>1.4635583198063999</v>
      </c>
      <c r="H6366">
        <v>15150.3179959229</v>
      </c>
      <c r="I6366">
        <v>0.162253937891467</v>
      </c>
      <c r="J6366">
        <f t="shared" si="298"/>
        <v>5.2384317375289121E-3</v>
      </c>
      <c r="K6366">
        <v>512.08680239378498</v>
      </c>
      <c r="L6366">
        <v>0.16565575150263001</v>
      </c>
      <c r="M6366">
        <v>2746.1511060797302</v>
      </c>
      <c r="N6366">
        <f t="shared" si="299"/>
        <v>28.502663793349448</v>
      </c>
    </row>
    <row r="6367" spans="1:14" x14ac:dyDescent="0.2">
      <c r="A6367" s="1">
        <v>33668</v>
      </c>
      <c r="B6367">
        <v>36.245563351907002</v>
      </c>
      <c r="C6367">
        <v>3</v>
      </c>
      <c r="D6367">
        <v>2.0768528591398301</v>
      </c>
      <c r="E6367">
        <f t="shared" si="297"/>
        <v>0.14827567229538935</v>
      </c>
      <c r="F6367">
        <v>6503.9070423060402</v>
      </c>
      <c r="G6367">
        <v>1.4526277286124001</v>
      </c>
      <c r="H6367">
        <v>15208.725519515499</v>
      </c>
      <c r="I6367">
        <v>0.16133049876181199</v>
      </c>
      <c r="J6367">
        <f t="shared" si="298"/>
        <v>5.2086181446674767E-3</v>
      </c>
      <c r="K6367">
        <v>505.22527988346201</v>
      </c>
      <c r="L6367">
        <v>0.165209277006065</v>
      </c>
      <c r="M6367">
        <v>2736.5728791648398</v>
      </c>
      <c r="N6367">
        <f t="shared" si="299"/>
        <v>28.467372377295938</v>
      </c>
    </row>
    <row r="6368" spans="1:14" x14ac:dyDescent="0.2">
      <c r="A6368" s="1">
        <v>33669</v>
      </c>
      <c r="B6368">
        <v>38.794079525088002</v>
      </c>
      <c r="C6368">
        <v>3</v>
      </c>
      <c r="D6368">
        <v>2.0911483626785801</v>
      </c>
      <c r="E6368">
        <f t="shared" si="297"/>
        <v>0.1492962912519423</v>
      </c>
      <c r="F6368">
        <v>7009.1287960761001</v>
      </c>
      <c r="G6368">
        <v>1.4350673776555101</v>
      </c>
      <c r="H6368">
        <v>15404.1261067911</v>
      </c>
      <c r="I6368">
        <v>0.163135901684825</v>
      </c>
      <c r="J6368">
        <f t="shared" si="298"/>
        <v>5.266906282963787E-3</v>
      </c>
      <c r="K6368">
        <v>546.80029718613298</v>
      </c>
      <c r="L6368">
        <v>0.164826755566051</v>
      </c>
      <c r="M6368">
        <v>2758.16851732233</v>
      </c>
      <c r="N6368">
        <f t="shared" si="299"/>
        <v>28.346107416957963</v>
      </c>
    </row>
    <row r="6369" spans="1:14" x14ac:dyDescent="0.2">
      <c r="A6369" s="1">
        <v>33670</v>
      </c>
      <c r="B6369">
        <v>50.120818072558897</v>
      </c>
      <c r="C6369">
        <v>3</v>
      </c>
      <c r="D6369">
        <v>2.0506777040048099</v>
      </c>
      <c r="E6369">
        <f t="shared" si="297"/>
        <v>0.14640691269212661</v>
      </c>
      <c r="F6369">
        <v>8880.3340526486609</v>
      </c>
      <c r="G6369">
        <v>1.42155614000118</v>
      </c>
      <c r="H6369">
        <v>15466.6688865466</v>
      </c>
      <c r="I6369">
        <v>0.17143203378074801</v>
      </c>
      <c r="J6369">
        <f t="shared" si="298"/>
        <v>5.5347501469388185E-3</v>
      </c>
      <c r="K6369">
        <v>742.375910327067</v>
      </c>
      <c r="L6369">
        <v>0.163811603798445</v>
      </c>
      <c r="M6369">
        <v>2762.4583352398899</v>
      </c>
      <c r="N6369">
        <f t="shared" si="299"/>
        <v>26.452307476445331</v>
      </c>
    </row>
    <row r="6370" spans="1:14" x14ac:dyDescent="0.2">
      <c r="A6370" s="1">
        <v>33671</v>
      </c>
      <c r="B6370">
        <v>59.182208910535699</v>
      </c>
      <c r="C6370">
        <v>3</v>
      </c>
      <c r="D6370">
        <v>2.0263496905933498</v>
      </c>
      <c r="E6370">
        <f t="shared" si="297"/>
        <v>0.1446700286715179</v>
      </c>
      <c r="F6370">
        <v>10361.420701732401</v>
      </c>
      <c r="G6370">
        <v>1.42357294011184</v>
      </c>
      <c r="H6370">
        <v>15435.7867479136</v>
      </c>
      <c r="I6370">
        <v>0.17642035377603099</v>
      </c>
      <c r="J6370">
        <f t="shared" si="298"/>
        <v>5.6958000056961432E-3</v>
      </c>
      <c r="K6370">
        <v>902.09775455225304</v>
      </c>
      <c r="L6370">
        <v>0.163185891948363</v>
      </c>
      <c r="M6370">
        <v>2716.3803761755498</v>
      </c>
      <c r="N6370">
        <f t="shared" si="299"/>
        <v>25.399422122763994</v>
      </c>
    </row>
    <row r="6371" spans="1:14" x14ac:dyDescent="0.2">
      <c r="A6371" s="1">
        <v>33672</v>
      </c>
      <c r="B6371">
        <v>49.837649608872098</v>
      </c>
      <c r="C6371">
        <v>3</v>
      </c>
      <c r="D6371">
        <v>2.03972705151125</v>
      </c>
      <c r="E6371">
        <f t="shared" si="297"/>
        <v>0.14562509738277038</v>
      </c>
      <c r="F6371">
        <v>8783.0094606585408</v>
      </c>
      <c r="G6371">
        <v>1.42401148465427</v>
      </c>
      <c r="H6371">
        <v>15385.7229862479</v>
      </c>
      <c r="I6371">
        <v>0.169729913060291</v>
      </c>
      <c r="J6371">
        <f t="shared" si="298"/>
        <v>5.4797965148789809E-3</v>
      </c>
      <c r="K6371">
        <v>730.852410405005</v>
      </c>
      <c r="L6371">
        <v>0.162096807333554</v>
      </c>
      <c r="M6371">
        <v>2676.25932768036</v>
      </c>
      <c r="N6371">
        <f t="shared" si="299"/>
        <v>26.574909668153335</v>
      </c>
    </row>
    <row r="6372" spans="1:14" x14ac:dyDescent="0.2">
      <c r="A6372" s="1">
        <v>33673</v>
      </c>
      <c r="B6372">
        <v>45.306954189883797</v>
      </c>
      <c r="C6372">
        <v>3</v>
      </c>
      <c r="D6372">
        <v>2.03959228684873</v>
      </c>
      <c r="E6372">
        <f t="shared" si="297"/>
        <v>0.14561547593999513</v>
      </c>
      <c r="F6372">
        <v>7984.0265160639401</v>
      </c>
      <c r="G6372">
        <v>1.4187639858600001</v>
      </c>
      <c r="H6372">
        <v>15328.505168990499</v>
      </c>
      <c r="I6372">
        <v>0.165521655751043</v>
      </c>
      <c r="J6372">
        <f t="shared" si="298"/>
        <v>5.3439312845189098E-3</v>
      </c>
      <c r="K6372">
        <v>647.93797124079197</v>
      </c>
      <c r="L6372">
        <v>0.160548076935175</v>
      </c>
      <c r="M6372">
        <v>2653.1247068927901</v>
      </c>
      <c r="N6372">
        <f t="shared" si="299"/>
        <v>27.248755305262918</v>
      </c>
    </row>
    <row r="6373" spans="1:14" x14ac:dyDescent="0.2">
      <c r="A6373" s="1">
        <v>33674</v>
      </c>
      <c r="B6373">
        <v>42.192101089329299</v>
      </c>
      <c r="C6373">
        <v>3</v>
      </c>
      <c r="D6373">
        <v>2.0333280926605299</v>
      </c>
      <c r="E6373">
        <f t="shared" si="297"/>
        <v>0.14516824752872054</v>
      </c>
      <c r="F6373">
        <v>7412.2892150376501</v>
      </c>
      <c r="G6373">
        <v>1.3995334380075299</v>
      </c>
      <c r="H6373">
        <v>15318.4804046715</v>
      </c>
      <c r="I6373">
        <v>0.161987503942887</v>
      </c>
      <c r="J6373">
        <f t="shared" si="298"/>
        <v>5.2298298134687993E-3</v>
      </c>
      <c r="K6373">
        <v>590.50884743133702</v>
      </c>
      <c r="L6373">
        <v>0.15864948753935701</v>
      </c>
      <c r="M6373">
        <v>2652.9989064783699</v>
      </c>
      <c r="N6373">
        <f t="shared" si="299"/>
        <v>27.7577383407118</v>
      </c>
    </row>
    <row r="6374" spans="1:14" x14ac:dyDescent="0.2">
      <c r="A6374" s="1">
        <v>33675</v>
      </c>
      <c r="B6374">
        <v>39.643584916148299</v>
      </c>
      <c r="C6374">
        <v>3</v>
      </c>
      <c r="D6374">
        <v>2.0250687467390298</v>
      </c>
      <c r="E6374">
        <f t="shared" si="297"/>
        <v>0.14457857644834471</v>
      </c>
      <c r="F6374">
        <v>6936.2770886542103</v>
      </c>
      <c r="G6374">
        <v>1.3924100500865799</v>
      </c>
      <c r="H6374">
        <v>15176.2982415058</v>
      </c>
      <c r="I6374">
        <v>0.158798902961725</v>
      </c>
      <c r="J6374">
        <f t="shared" si="298"/>
        <v>5.1268845857899018E-3</v>
      </c>
      <c r="K6374">
        <v>543.91891341493294</v>
      </c>
      <c r="L6374">
        <v>0.15660337425478399</v>
      </c>
      <c r="M6374">
        <v>2638.90067438505</v>
      </c>
      <c r="N6374">
        <f t="shared" si="299"/>
        <v>28.200084091822678</v>
      </c>
    </row>
    <row r="6375" spans="1:14" x14ac:dyDescent="0.2">
      <c r="A6375" s="1">
        <v>33676</v>
      </c>
      <c r="B6375">
        <v>37.944574134027697</v>
      </c>
      <c r="C6375">
        <v>3</v>
      </c>
      <c r="D6375">
        <v>2.0144940467047201</v>
      </c>
      <c r="E6375">
        <f t="shared" si="297"/>
        <v>0.14382360204078906</v>
      </c>
      <c r="F6375">
        <v>6604.3398554851501</v>
      </c>
      <c r="G6375">
        <v>1.39061978601778</v>
      </c>
      <c r="H6375">
        <v>15039.139368714999</v>
      </c>
      <c r="I6375">
        <v>0.15626000658899</v>
      </c>
      <c r="J6375">
        <f t="shared" si="298"/>
        <v>5.0449153250738477E-3</v>
      </c>
      <c r="K6375">
        <v>512.28455652284299</v>
      </c>
      <c r="L6375">
        <v>0.155054825050392</v>
      </c>
      <c r="M6375">
        <v>2598.5387299549602</v>
      </c>
      <c r="N6375">
        <f t="shared" si="299"/>
        <v>28.508625571170267</v>
      </c>
    </row>
    <row r="6376" spans="1:14" x14ac:dyDescent="0.2">
      <c r="A6376" s="1">
        <v>33677</v>
      </c>
      <c r="B6376">
        <v>36.528731815593801</v>
      </c>
      <c r="C6376">
        <v>3</v>
      </c>
      <c r="D6376">
        <v>1.9782602842486099</v>
      </c>
      <c r="E6376">
        <f t="shared" si="297"/>
        <v>0.14123671416169475</v>
      </c>
      <c r="F6376">
        <v>6243.5525228430897</v>
      </c>
      <c r="G6376">
        <v>1.3923475169994399</v>
      </c>
      <c r="H6376">
        <v>14908.323299072599</v>
      </c>
      <c r="I6376">
        <v>0.15384912318869401</v>
      </c>
      <c r="J6376">
        <f t="shared" si="298"/>
        <v>4.9670790131561672E-3</v>
      </c>
      <c r="K6376">
        <v>485.56051439247699</v>
      </c>
      <c r="L6376">
        <v>0.15400069590955201</v>
      </c>
      <c r="M6376">
        <v>2542.0882203844199</v>
      </c>
      <c r="N6376">
        <f t="shared" si="299"/>
        <v>28.434561597994495</v>
      </c>
    </row>
    <row r="6377" spans="1:14" x14ac:dyDescent="0.2">
      <c r="A6377" s="1">
        <v>33678</v>
      </c>
      <c r="B6377">
        <v>35.962394888220203</v>
      </c>
      <c r="C6377">
        <v>3</v>
      </c>
      <c r="D6377">
        <v>1.95376308798591</v>
      </c>
      <c r="E6377">
        <f t="shared" si="297"/>
        <v>0.13948775143223671</v>
      </c>
      <c r="F6377">
        <v>6070.6367730585798</v>
      </c>
      <c r="G6377">
        <v>1.3839669203221601</v>
      </c>
      <c r="H6377">
        <v>14842.536131331301</v>
      </c>
      <c r="I6377">
        <v>0.15222040371755</v>
      </c>
      <c r="J6377">
        <f t="shared" si="298"/>
        <v>4.9144951690902119E-3</v>
      </c>
      <c r="K6377">
        <v>472.97176720140999</v>
      </c>
      <c r="L6377">
        <v>0.15292635698227899</v>
      </c>
      <c r="M6377">
        <v>2504.5002898156999</v>
      </c>
      <c r="N6377">
        <f t="shared" si="299"/>
        <v>28.382925739666391</v>
      </c>
    </row>
    <row r="6378" spans="1:14" x14ac:dyDescent="0.2">
      <c r="A6378" s="1">
        <v>33679</v>
      </c>
      <c r="B6378">
        <v>35.962394888220203</v>
      </c>
      <c r="C6378">
        <v>3</v>
      </c>
      <c r="D6378">
        <v>1.94005891147939</v>
      </c>
      <c r="E6378">
        <f t="shared" si="297"/>
        <v>0.13850934991678196</v>
      </c>
      <c r="F6378">
        <v>6028.0558284412</v>
      </c>
      <c r="G6378">
        <v>1.3882689658910099</v>
      </c>
      <c r="H6378">
        <v>14681.4404184334</v>
      </c>
      <c r="I6378">
        <v>0.15114026774168801</v>
      </c>
      <c r="J6378">
        <f t="shared" si="298"/>
        <v>4.8796225573660701E-3</v>
      </c>
      <c r="K6378">
        <v>469.61562171207498</v>
      </c>
      <c r="L6378">
        <v>0.151751017263171</v>
      </c>
      <c r="M6378">
        <v>2454.02865727784</v>
      </c>
      <c r="N6378">
        <f t="shared" si="299"/>
        <v>28.385258959772237</v>
      </c>
    </row>
    <row r="6379" spans="1:14" x14ac:dyDescent="0.2">
      <c r="A6379" s="1">
        <v>33680</v>
      </c>
      <c r="B6379">
        <v>35.962394888220203</v>
      </c>
      <c r="C6379">
        <v>3</v>
      </c>
      <c r="D6379">
        <v>1.92635473497286</v>
      </c>
      <c r="E6379">
        <f t="shared" si="297"/>
        <v>0.13753094840132651</v>
      </c>
      <c r="F6379">
        <v>5985.4748838238202</v>
      </c>
      <c r="G6379">
        <v>1.3945469220883899</v>
      </c>
      <c r="H6379">
        <v>14621.648644060801</v>
      </c>
      <c r="I6379">
        <v>0.150060131765826</v>
      </c>
      <c r="J6379">
        <f t="shared" si="298"/>
        <v>4.8447499456419274E-3</v>
      </c>
      <c r="K6379">
        <v>466.259476222741</v>
      </c>
      <c r="L6379">
        <v>0.15082051757316201</v>
      </c>
      <c r="M6379">
        <v>2431.9814467167298</v>
      </c>
      <c r="N6379">
        <f t="shared" si="299"/>
        <v>28.387625769012466</v>
      </c>
    </row>
    <row r="6380" spans="1:14" x14ac:dyDescent="0.2">
      <c r="A6380" s="1">
        <v>33681</v>
      </c>
      <c r="B6380">
        <v>36.8119002792806</v>
      </c>
      <c r="C6380">
        <v>3</v>
      </c>
      <c r="D6380">
        <v>1.9288112911859601</v>
      </c>
      <c r="E6380">
        <f t="shared" si="297"/>
        <v>0.13770633276831518</v>
      </c>
      <c r="F6380">
        <v>6134.6772497106303</v>
      </c>
      <c r="G6380">
        <v>1.38149578400611</v>
      </c>
      <c r="H6380">
        <v>14632.192991334599</v>
      </c>
      <c r="I6380">
        <v>0.149785541302107</v>
      </c>
      <c r="J6380">
        <f t="shared" si="298"/>
        <v>4.8358846853058081E-3</v>
      </c>
      <c r="K6380">
        <v>476.40013139732201</v>
      </c>
      <c r="L6380">
        <v>0.149312535471225</v>
      </c>
      <c r="M6380">
        <v>2432.5964035058</v>
      </c>
      <c r="N6380">
        <f t="shared" si="299"/>
        <v>28.475933925129773</v>
      </c>
    </row>
    <row r="6381" spans="1:14" x14ac:dyDescent="0.2">
      <c r="A6381" s="1">
        <v>33682</v>
      </c>
      <c r="B6381">
        <v>37.378237206654099</v>
      </c>
      <c r="C6381">
        <v>3</v>
      </c>
      <c r="D6381">
        <v>1.9256890272089799</v>
      </c>
      <c r="E6381">
        <f t="shared" si="297"/>
        <v>0.13748342059221513</v>
      </c>
      <c r="F6381">
        <v>6218.9736115911801</v>
      </c>
      <c r="G6381">
        <v>1.37100244297874</v>
      </c>
      <c r="H6381">
        <v>14549.514358324601</v>
      </c>
      <c r="I6381">
        <v>0.149226323180569</v>
      </c>
      <c r="J6381">
        <f t="shared" si="298"/>
        <v>4.8178301099029881E-3</v>
      </c>
      <c r="K6381">
        <v>481.92338061966097</v>
      </c>
      <c r="L6381">
        <v>0.14754250048680201</v>
      </c>
      <c r="M6381">
        <v>2407.5924818907201</v>
      </c>
      <c r="N6381">
        <f t="shared" si="299"/>
        <v>28.536377882985065</v>
      </c>
    </row>
    <row r="6382" spans="1:14" x14ac:dyDescent="0.2">
      <c r="A6382" s="1">
        <v>33683</v>
      </c>
      <c r="B6382">
        <v>36.8119002792806</v>
      </c>
      <c r="C6382">
        <v>3</v>
      </c>
      <c r="D6382">
        <v>1.90141983464133</v>
      </c>
      <c r="E6382">
        <f t="shared" si="297"/>
        <v>0.13575073605069932</v>
      </c>
      <c r="F6382">
        <v>6047.55740233694</v>
      </c>
      <c r="G6382">
        <v>1.36365495115923</v>
      </c>
      <c r="H6382">
        <v>14431.9603152579</v>
      </c>
      <c r="I6382">
        <v>0.147618195131521</v>
      </c>
      <c r="J6382">
        <f t="shared" si="298"/>
        <v>4.7659110679394061E-3</v>
      </c>
      <c r="K6382">
        <v>469.506782470085</v>
      </c>
      <c r="L6382">
        <v>0.14603643305880801</v>
      </c>
      <c r="M6382">
        <v>2371.9254443531399</v>
      </c>
      <c r="N6382">
        <f t="shared" si="299"/>
        <v>28.483690550565107</v>
      </c>
    </row>
    <row r="6383" spans="1:14" x14ac:dyDescent="0.2">
      <c r="A6383" s="1">
        <v>33684</v>
      </c>
      <c r="B6383">
        <v>36.245563351907002</v>
      </c>
      <c r="C6383">
        <v>3</v>
      </c>
      <c r="D6383">
        <v>1.87697548551032</v>
      </c>
      <c r="E6383">
        <f t="shared" si="297"/>
        <v>0.13400554631071701</v>
      </c>
      <c r="F6383">
        <v>5877.9677263715203</v>
      </c>
      <c r="G6383">
        <v>1.3512772804636299</v>
      </c>
      <c r="H6383">
        <v>14425.4097349932</v>
      </c>
      <c r="I6383">
        <v>0.14600663342150499</v>
      </c>
      <c r="J6383">
        <f t="shared" si="298"/>
        <v>4.7138811688907855E-3</v>
      </c>
      <c r="K6383">
        <v>457.236807679685</v>
      </c>
      <c r="L6383">
        <v>0.144666994461254</v>
      </c>
      <c r="M6383">
        <v>2363.9586198070201</v>
      </c>
      <c r="N6383">
        <f t="shared" si="299"/>
        <v>28.427858384527244</v>
      </c>
    </row>
    <row r="6384" spans="1:14" x14ac:dyDescent="0.2">
      <c r="A6384" s="1">
        <v>33685</v>
      </c>
      <c r="B6384">
        <v>36.528731815593801</v>
      </c>
      <c r="C6384">
        <v>3</v>
      </c>
      <c r="D6384">
        <v>1.8686721043179799</v>
      </c>
      <c r="E6384">
        <f t="shared" si="297"/>
        <v>0.13341273135841988</v>
      </c>
      <c r="F6384">
        <v>5897.6831937524603</v>
      </c>
      <c r="G6384">
        <v>1.3461275959376</v>
      </c>
      <c r="H6384">
        <v>14303.302445585199</v>
      </c>
      <c r="I6384">
        <v>0.14518909758346399</v>
      </c>
      <c r="J6384">
        <f t="shared" si="298"/>
        <v>4.6874867051494738E-3</v>
      </c>
      <c r="K6384">
        <v>458.22875974627101</v>
      </c>
      <c r="L6384">
        <v>0.14370542054518901</v>
      </c>
      <c r="M6384">
        <v>2312.4417525704998</v>
      </c>
      <c r="N6384">
        <f t="shared" si="299"/>
        <v>28.461463413188632</v>
      </c>
    </row>
    <row r="6385" spans="1:14" x14ac:dyDescent="0.2">
      <c r="A6385" s="1">
        <v>33686</v>
      </c>
      <c r="B6385">
        <v>41.342595698268902</v>
      </c>
      <c r="C6385">
        <v>3</v>
      </c>
      <c r="D6385">
        <v>1.8811844043194801</v>
      </c>
      <c r="E6385">
        <f t="shared" si="297"/>
        <v>0.13430603956103007</v>
      </c>
      <c r="F6385">
        <v>6719.5911970082097</v>
      </c>
      <c r="G6385">
        <v>1.3377224405494701</v>
      </c>
      <c r="H6385">
        <v>14190.8033722948</v>
      </c>
      <c r="I6385">
        <v>0.14787320537787099</v>
      </c>
      <c r="J6385">
        <f t="shared" si="298"/>
        <v>4.7741441733125927E-3</v>
      </c>
      <c r="K6385">
        <v>528.20312928863598</v>
      </c>
      <c r="L6385">
        <v>0.14259225994521199</v>
      </c>
      <c r="M6385">
        <v>2269.6455319066599</v>
      </c>
      <c r="N6385">
        <f t="shared" si="299"/>
        <v>28.131961391488591</v>
      </c>
    </row>
    <row r="6386" spans="1:14" x14ac:dyDescent="0.2">
      <c r="A6386" s="1">
        <v>33687</v>
      </c>
      <c r="B6386">
        <v>43.324774944076403</v>
      </c>
      <c r="C6386">
        <v>3</v>
      </c>
      <c r="D6386">
        <v>1.87050294187507</v>
      </c>
      <c r="E6386">
        <f t="shared" si="297"/>
        <v>0.13354344291482434</v>
      </c>
      <c r="F6386">
        <v>7001.779880647</v>
      </c>
      <c r="G6386">
        <v>1.3268847348155099</v>
      </c>
      <c r="H6386">
        <v>14071.042339266</v>
      </c>
      <c r="I6386">
        <v>0.14810543819123501</v>
      </c>
      <c r="J6386">
        <f t="shared" si="298"/>
        <v>4.7816419003682857E-3</v>
      </c>
      <c r="K6386">
        <v>554.39724478715198</v>
      </c>
      <c r="L6386">
        <v>0.14095295379761599</v>
      </c>
      <c r="M6386">
        <v>2239.79843752017</v>
      </c>
      <c r="N6386">
        <f t="shared" si="299"/>
        <v>27.92836554835667</v>
      </c>
    </row>
    <row r="6387" spans="1:14" x14ac:dyDescent="0.2">
      <c r="A6387" s="1">
        <v>33688</v>
      </c>
      <c r="B6387">
        <v>44.4574487988234</v>
      </c>
      <c r="C6387">
        <v>3</v>
      </c>
      <c r="D6387">
        <v>1.8595633957236399</v>
      </c>
      <c r="E6387">
        <f t="shared" si="297"/>
        <v>0.13276242053614626</v>
      </c>
      <c r="F6387">
        <v>7142.8128007867099</v>
      </c>
      <c r="G6387">
        <v>1.3181410724079301</v>
      </c>
      <c r="H6387">
        <v>13927.3922910777</v>
      </c>
      <c r="I6387">
        <v>0.14770524347431299</v>
      </c>
      <c r="J6387">
        <f t="shared" si="298"/>
        <v>4.7687214576748217E-3</v>
      </c>
      <c r="K6387">
        <v>567.35409304025495</v>
      </c>
      <c r="L6387">
        <v>0.13935295125189701</v>
      </c>
      <c r="M6387">
        <v>2210.3919789953602</v>
      </c>
      <c r="N6387">
        <f t="shared" si="299"/>
        <v>27.840254817667589</v>
      </c>
    </row>
    <row r="6388" spans="1:14" x14ac:dyDescent="0.2">
      <c r="A6388" s="1">
        <v>33689</v>
      </c>
      <c r="B6388">
        <v>46.439628044630901</v>
      </c>
      <c r="C6388">
        <v>3</v>
      </c>
      <c r="D6388">
        <v>1.85027435809366</v>
      </c>
      <c r="E6388">
        <f t="shared" si="297"/>
        <v>0.13209923522983</v>
      </c>
      <c r="F6388">
        <v>7424.0109766415098</v>
      </c>
      <c r="G6388">
        <v>1.3121279915936099</v>
      </c>
      <c r="H6388">
        <v>13902.2256620924</v>
      </c>
      <c r="I6388">
        <v>0.14778843423383201</v>
      </c>
      <c r="J6388">
        <f t="shared" si="298"/>
        <v>4.7714073038280591E-3</v>
      </c>
      <c r="K6388">
        <v>592.98392866615495</v>
      </c>
      <c r="L6388">
        <v>0.138119678356904</v>
      </c>
      <c r="M6388">
        <v>2200.6975654531302</v>
      </c>
      <c r="N6388">
        <f t="shared" si="299"/>
        <v>27.68559186381928</v>
      </c>
    </row>
    <row r="6389" spans="1:14" x14ac:dyDescent="0.2">
      <c r="A6389" s="1">
        <v>33690</v>
      </c>
      <c r="B6389">
        <v>48.138638826751503</v>
      </c>
      <c r="C6389">
        <v>3</v>
      </c>
      <c r="D6389">
        <v>1.8412528719628301</v>
      </c>
      <c r="E6389">
        <f t="shared" si="297"/>
        <v>0.13145515160336338</v>
      </c>
      <c r="F6389">
        <v>7658.0991641206901</v>
      </c>
      <c r="G6389">
        <v>1.2960071420319501</v>
      </c>
      <c r="H6389">
        <v>13953.2154354175</v>
      </c>
      <c r="I6389">
        <v>0.147627075427403</v>
      </c>
      <c r="J6389">
        <f t="shared" si="298"/>
        <v>4.7661977717593038E-3</v>
      </c>
      <c r="K6389">
        <v>614.00734258026398</v>
      </c>
      <c r="L6389">
        <v>0.13677048896381599</v>
      </c>
      <c r="M6389">
        <v>2196.8657350766398</v>
      </c>
      <c r="N6389">
        <f t="shared" si="299"/>
        <v>27.580716935890077</v>
      </c>
    </row>
    <row r="6390" spans="1:14" x14ac:dyDescent="0.2">
      <c r="A6390" s="1">
        <v>33691</v>
      </c>
      <c r="B6390">
        <v>47.572301899377997</v>
      </c>
      <c r="C6390">
        <v>3</v>
      </c>
      <c r="D6390">
        <v>1.8289096215904701</v>
      </c>
      <c r="E6390">
        <f t="shared" si="297"/>
        <v>0.1305739125982901</v>
      </c>
      <c r="F6390">
        <v>7517.2700734541704</v>
      </c>
      <c r="G6390">
        <v>1.2835841151734</v>
      </c>
      <c r="H6390">
        <v>13929.375526195099</v>
      </c>
      <c r="I6390">
        <v>0.14612901938380801</v>
      </c>
      <c r="J6390">
        <f t="shared" si="298"/>
        <v>4.7178324474698293E-3</v>
      </c>
      <c r="K6390">
        <v>600.62634659979801</v>
      </c>
      <c r="L6390">
        <v>0.13536925762598101</v>
      </c>
      <c r="M6390">
        <v>2181.37054636733</v>
      </c>
      <c r="N6390">
        <f t="shared" si="299"/>
        <v>27.676674416090552</v>
      </c>
    </row>
    <row r="6391" spans="1:14" x14ac:dyDescent="0.2">
      <c r="A6391" s="1">
        <v>33692</v>
      </c>
      <c r="B6391">
        <v>47.289133435691198</v>
      </c>
      <c r="C6391">
        <v>3</v>
      </c>
      <c r="D6391">
        <v>1.8168877480091701</v>
      </c>
      <c r="E6391">
        <f t="shared" si="297"/>
        <v>0.12971561809770824</v>
      </c>
      <c r="F6391">
        <v>7423.4056740432297</v>
      </c>
      <c r="G6391">
        <v>1.27664864005264</v>
      </c>
      <c r="H6391">
        <v>13825.7990537528</v>
      </c>
      <c r="I6391">
        <v>0.14479823646964499</v>
      </c>
      <c r="J6391">
        <f t="shared" si="298"/>
        <v>4.6748676014765327E-3</v>
      </c>
      <c r="K6391">
        <v>591.61390205752502</v>
      </c>
      <c r="L6391">
        <v>0.13369733337404199</v>
      </c>
      <c r="M6391">
        <v>2154.11767222975</v>
      </c>
      <c r="N6391">
        <f t="shared" si="299"/>
        <v>27.747442100122413</v>
      </c>
    </row>
    <row r="6392" spans="1:14" x14ac:dyDescent="0.2">
      <c r="A6392" s="1">
        <v>33693</v>
      </c>
      <c r="B6392">
        <v>46.7227965083176</v>
      </c>
      <c r="C6392">
        <v>3</v>
      </c>
      <c r="D6392">
        <v>1.8041232938180101</v>
      </c>
      <c r="E6392">
        <f t="shared" si="297"/>
        <v>0.12880430749698429</v>
      </c>
      <c r="F6392">
        <v>7282.9744300490302</v>
      </c>
      <c r="G6392">
        <v>1.27405033152397</v>
      </c>
      <c r="H6392">
        <v>13718.158204872499</v>
      </c>
      <c r="I6392">
        <v>0.14330908189966499</v>
      </c>
      <c r="J6392">
        <f t="shared" si="298"/>
        <v>4.6267896647383348E-3</v>
      </c>
      <c r="K6392">
        <v>578.51721256825795</v>
      </c>
      <c r="L6392">
        <v>0.13185294994873201</v>
      </c>
      <c r="M6392">
        <v>2139.1117364014799</v>
      </c>
      <c r="N6392">
        <f t="shared" si="299"/>
        <v>27.838807646396162</v>
      </c>
    </row>
    <row r="6393" spans="1:14" x14ac:dyDescent="0.2">
      <c r="A6393" s="1">
        <v>33694</v>
      </c>
      <c r="B6393">
        <v>45.590122653570504</v>
      </c>
      <c r="C6393">
        <v>3</v>
      </c>
      <c r="D6393">
        <v>1.7897166347684501</v>
      </c>
      <c r="E6393">
        <f t="shared" si="297"/>
        <v>0.12777575265897392</v>
      </c>
      <c r="F6393">
        <v>7049.6698372614001</v>
      </c>
      <c r="G6393">
        <v>1.2737027478212</v>
      </c>
      <c r="H6393">
        <v>13514.1923063628</v>
      </c>
      <c r="I6393">
        <v>0.14149866588986501</v>
      </c>
      <c r="J6393">
        <f t="shared" si="298"/>
        <v>4.5683396769777276E-3</v>
      </c>
      <c r="K6393">
        <v>557.36134847155097</v>
      </c>
      <c r="L6393">
        <v>0.13023179920028499</v>
      </c>
      <c r="M6393">
        <v>2099.2567297785599</v>
      </c>
      <c r="N6393">
        <f t="shared" si="299"/>
        <v>27.969844997057315</v>
      </c>
    </row>
    <row r="6394" spans="1:14" x14ac:dyDescent="0.2">
      <c r="A6394" s="1">
        <v>33695</v>
      </c>
      <c r="B6394">
        <v>44.4574487988234</v>
      </c>
      <c r="C6394">
        <v>4</v>
      </c>
      <c r="D6394">
        <v>1.7747619910811701</v>
      </c>
      <c r="E6394">
        <f t="shared" si="297"/>
        <v>0.12670807478429394</v>
      </c>
      <c r="F6394">
        <v>6817.0801261180804</v>
      </c>
      <c r="G6394">
        <v>1.27017311409093</v>
      </c>
      <c r="H6394">
        <v>13311.7940529468</v>
      </c>
      <c r="I6394">
        <v>0.13968947450421301</v>
      </c>
      <c r="J6394">
        <f t="shared" si="298"/>
        <v>4.5099292266858968E-3</v>
      </c>
      <c r="K6394">
        <v>536.56453386768499</v>
      </c>
      <c r="L6394">
        <v>0.12885714439351501</v>
      </c>
      <c r="M6394">
        <v>2054.7084804095098</v>
      </c>
      <c r="N6394">
        <f t="shared" si="299"/>
        <v>28.095357690879965</v>
      </c>
    </row>
    <row r="6395" spans="1:14" x14ac:dyDescent="0.2">
      <c r="A6395" s="1">
        <v>33696</v>
      </c>
      <c r="B6395">
        <v>45.873291117257303</v>
      </c>
      <c r="C6395">
        <v>4</v>
      </c>
      <c r="D6395">
        <v>1.7682340823543301</v>
      </c>
      <c r="E6395">
        <f t="shared" si="297"/>
        <v>0.12624201863067888</v>
      </c>
      <c r="F6395">
        <v>7008.3115335328102</v>
      </c>
      <c r="G6395">
        <v>1.2629044660483599</v>
      </c>
      <c r="H6395">
        <v>13143.8031741879</v>
      </c>
      <c r="I6395">
        <v>0.13941474587995401</v>
      </c>
      <c r="J6395">
        <f t="shared" si="298"/>
        <v>4.5010595057827976E-3</v>
      </c>
      <c r="K6395">
        <v>552.56370253541797</v>
      </c>
      <c r="L6395">
        <v>0.12742525184724501</v>
      </c>
      <c r="M6395">
        <v>2024.6730643748599</v>
      </c>
      <c r="N6395">
        <f t="shared" si="299"/>
        <v>28.047178329566123</v>
      </c>
    </row>
    <row r="6396" spans="1:14" x14ac:dyDescent="0.2">
      <c r="A6396" s="1">
        <v>33697</v>
      </c>
      <c r="B6396">
        <v>45.873291117257303</v>
      </c>
      <c r="C6396">
        <v>4</v>
      </c>
      <c r="D6396">
        <v>1.7585873082315899</v>
      </c>
      <c r="E6396">
        <f t="shared" si="297"/>
        <v>0.12555329294063483</v>
      </c>
      <c r="F6396">
        <v>6970.0770039416902</v>
      </c>
      <c r="G6396">
        <v>1.25663941335199</v>
      </c>
      <c r="H6396">
        <v>12961.0103688704</v>
      </c>
      <c r="I6396">
        <v>0.138356028805381</v>
      </c>
      <c r="J6396">
        <f t="shared" si="298"/>
        <v>4.4668784116498666E-3</v>
      </c>
      <c r="K6396">
        <v>548.36752785553995</v>
      </c>
      <c r="L6396">
        <v>0.12632017492497799</v>
      </c>
      <c r="M6396">
        <v>1985.26896361541</v>
      </c>
      <c r="N6396">
        <f t="shared" si="299"/>
        <v>28.107613722635673</v>
      </c>
    </row>
    <row r="6397" spans="1:14" x14ac:dyDescent="0.2">
      <c r="A6397" s="1">
        <v>33698</v>
      </c>
      <c r="B6397">
        <v>45.873291117257303</v>
      </c>
      <c r="C6397">
        <v>4</v>
      </c>
      <c r="D6397">
        <v>1.74894053410965</v>
      </c>
      <c r="E6397">
        <f t="shared" si="297"/>
        <v>0.1248645672506479</v>
      </c>
      <c r="F6397">
        <v>6931.8424743537598</v>
      </c>
      <c r="G6397">
        <v>1.2496963118547</v>
      </c>
      <c r="H6397">
        <v>12742.277871713</v>
      </c>
      <c r="I6397">
        <v>0.13729731173089699</v>
      </c>
      <c r="J6397">
        <f t="shared" si="298"/>
        <v>4.4326973175198084E-3</v>
      </c>
      <c r="K6397">
        <v>544.17135317601105</v>
      </c>
      <c r="L6397">
        <v>0.12514629230646701</v>
      </c>
      <c r="M6397">
        <v>1941.3771049724601</v>
      </c>
      <c r="N6397">
        <f t="shared" si="299"/>
        <v>28.1689811657414</v>
      </c>
    </row>
    <row r="6398" spans="1:14" x14ac:dyDescent="0.2">
      <c r="A6398" s="1">
        <v>33699</v>
      </c>
      <c r="B6398">
        <v>46.439628044630901</v>
      </c>
      <c r="C6398">
        <v>4</v>
      </c>
      <c r="D6398">
        <v>1.7409676351813499</v>
      </c>
      <c r="E6398">
        <f t="shared" si="297"/>
        <v>0.12429534688265971</v>
      </c>
      <c r="F6398">
        <v>6985.4304455045904</v>
      </c>
      <c r="G6398">
        <v>1.24526112298574</v>
      </c>
      <c r="H6398">
        <v>12598.088321261401</v>
      </c>
      <c r="I6398">
        <v>0.136540298861871</v>
      </c>
      <c r="J6398">
        <f t="shared" si="298"/>
        <v>4.4082568614645838E-3</v>
      </c>
      <c r="K6398">
        <v>547.85209181023004</v>
      </c>
      <c r="L6398">
        <v>0.12417186562004499</v>
      </c>
      <c r="M6398">
        <v>1914.81212083319</v>
      </c>
      <c r="N6398">
        <f t="shared" si="299"/>
        <v>28.196030945747626</v>
      </c>
    </row>
    <row r="6399" spans="1:14" x14ac:dyDescent="0.2">
      <c r="A6399" s="1">
        <v>33700</v>
      </c>
      <c r="B6399">
        <v>46.156459580944102</v>
      </c>
      <c r="C6399">
        <v>4</v>
      </c>
      <c r="D6399">
        <v>1.7305044448436799</v>
      </c>
      <c r="E6399">
        <f t="shared" si="297"/>
        <v>0.12354833364344778</v>
      </c>
      <c r="F6399">
        <v>6901.11001120936</v>
      </c>
      <c r="G6399">
        <v>1.24460804716536</v>
      </c>
      <c r="H6399">
        <v>12498.946602578601</v>
      </c>
      <c r="I6399">
        <v>0.13532894822043001</v>
      </c>
      <c r="J6399">
        <f t="shared" si="298"/>
        <v>4.3691479330289296E-3</v>
      </c>
      <c r="K6399">
        <v>539.68076311691198</v>
      </c>
      <c r="L6399">
        <v>0.123059697627225</v>
      </c>
      <c r="M6399">
        <v>1894.0656286911401</v>
      </c>
      <c r="N6399">
        <f t="shared" si="299"/>
        <v>28.277443459735956</v>
      </c>
    </row>
    <row r="6400" spans="1:14" x14ac:dyDescent="0.2">
      <c r="A6400" s="1">
        <v>33701</v>
      </c>
      <c r="B6400">
        <v>45.873291117257303</v>
      </c>
      <c r="C6400">
        <v>4</v>
      </c>
      <c r="D6400">
        <v>1.72000021174383</v>
      </c>
      <c r="E6400">
        <f t="shared" si="297"/>
        <v>0.1227983901806871</v>
      </c>
      <c r="F6400">
        <v>6817.1388855899404</v>
      </c>
      <c r="G6400">
        <v>1.2441873024605301</v>
      </c>
      <c r="H6400">
        <v>12430.1038665346</v>
      </c>
      <c r="I6400">
        <v>0.13412116050744499</v>
      </c>
      <c r="J6400">
        <f t="shared" si="298"/>
        <v>4.3301540351296363E-3</v>
      </c>
      <c r="K6400">
        <v>531.58282913742505</v>
      </c>
      <c r="L6400">
        <v>0.122032340401991</v>
      </c>
      <c r="M6400">
        <v>1871.80857691604</v>
      </c>
      <c r="N6400">
        <f t="shared" si="299"/>
        <v>28.358896516024458</v>
      </c>
    </row>
    <row r="6401" spans="1:14" x14ac:dyDescent="0.2">
      <c r="A6401" s="1">
        <v>33702</v>
      </c>
      <c r="B6401">
        <v>45.873291117257303</v>
      </c>
      <c r="C6401">
        <v>4</v>
      </c>
      <c r="D6401">
        <v>1.7103534376218901</v>
      </c>
      <c r="E6401">
        <f t="shared" si="297"/>
        <v>0.12210966449070017</v>
      </c>
      <c r="F6401">
        <v>6778.90435600201</v>
      </c>
      <c r="G6401">
        <v>1.2333974621377199</v>
      </c>
      <c r="H6401">
        <v>12335.612692757601</v>
      </c>
      <c r="I6401">
        <v>0.133062443432961</v>
      </c>
      <c r="J6401">
        <f t="shared" si="298"/>
        <v>4.2959729409995789E-3</v>
      </c>
      <c r="K6401">
        <v>527.38665445789695</v>
      </c>
      <c r="L6401">
        <v>0.120738997908828</v>
      </c>
      <c r="M6401">
        <v>1859.97575513486</v>
      </c>
      <c r="N6401">
        <f t="shared" si="299"/>
        <v>28.424216392361149</v>
      </c>
    </row>
    <row r="6402" spans="1:14" x14ac:dyDescent="0.2">
      <c r="A6402" s="1">
        <v>33703</v>
      </c>
      <c r="B6402">
        <v>45.590122653570504</v>
      </c>
      <c r="C6402">
        <v>4</v>
      </c>
      <c r="D6402">
        <v>1.69978969941517</v>
      </c>
      <c r="E6402">
        <f t="shared" si="297"/>
        <v>0.1213554726962932</v>
      </c>
      <c r="F6402">
        <v>6695.4488441714002</v>
      </c>
      <c r="G6402">
        <v>1.2275964790368401</v>
      </c>
      <c r="H6402">
        <v>12254.363942138099</v>
      </c>
      <c r="I6402">
        <v>0.13186050697527199</v>
      </c>
      <c r="J6402">
        <f t="shared" si="298"/>
        <v>4.257167953162163E-3</v>
      </c>
      <c r="K6402">
        <v>519.39676968462504</v>
      </c>
      <c r="L6402">
        <v>0.11943705761974401</v>
      </c>
      <c r="M6402">
        <v>1851.02654727046</v>
      </c>
      <c r="N6402">
        <f t="shared" si="299"/>
        <v>28.506151044887037</v>
      </c>
    </row>
    <row r="6403" spans="1:14" x14ac:dyDescent="0.2">
      <c r="A6403" s="1">
        <v>33704</v>
      </c>
      <c r="B6403">
        <v>43.891111871449901</v>
      </c>
      <c r="C6403">
        <v>4</v>
      </c>
      <c r="D6403">
        <v>1.6843897370798699</v>
      </c>
      <c r="E6403">
        <f t="shared" ref="E6403:E6466" si="300">D6403/14.0067</f>
        <v>0.12025600156210027</v>
      </c>
      <c r="F6403">
        <v>6387.5293964894399</v>
      </c>
      <c r="G6403">
        <v>1.2313254517160901</v>
      </c>
      <c r="H6403">
        <v>12119.3953630541</v>
      </c>
      <c r="I6403">
        <v>0.12993944378910499</v>
      </c>
      <c r="J6403">
        <f t="shared" ref="J6403:J6466" si="301">I6403/30.973762</f>
        <v>4.1951456781099111E-3</v>
      </c>
      <c r="K6403">
        <v>492.75532775763998</v>
      </c>
      <c r="L6403">
        <v>0.118403538344812</v>
      </c>
      <c r="M6403">
        <v>1824.38932167652</v>
      </c>
      <c r="N6403">
        <f t="shared" ref="N6403:N6466" si="302">E6403/J6403</f>
        <v>28.665512663741545</v>
      </c>
    </row>
    <row r="6404" spans="1:14" x14ac:dyDescent="0.2">
      <c r="A6404" s="1">
        <v>33705</v>
      </c>
      <c r="B6404">
        <v>43.041606480389603</v>
      </c>
      <c r="C6404">
        <v>4</v>
      </c>
      <c r="D6404">
        <v>1.67160570430931</v>
      </c>
      <c r="E6404">
        <f t="shared" si="300"/>
        <v>0.11934329316036682</v>
      </c>
      <c r="F6404">
        <v>6216.3586006781197</v>
      </c>
      <c r="G6404">
        <v>1.22807691463902</v>
      </c>
      <c r="H6404">
        <v>11983.9030066415</v>
      </c>
      <c r="I6404">
        <v>0.128459026580453</v>
      </c>
      <c r="J6404">
        <f t="shared" si="301"/>
        <v>4.1473498304937257E-3</v>
      </c>
      <c r="K6404">
        <v>477.71276004833197</v>
      </c>
      <c r="L6404">
        <v>0.11742571750280301</v>
      </c>
      <c r="M6404">
        <v>1801.64800522834</v>
      </c>
      <c r="N6404">
        <f t="shared" si="302"/>
        <v>28.775796119942811</v>
      </c>
    </row>
    <row r="6405" spans="1:14" x14ac:dyDescent="0.2">
      <c r="A6405" s="1">
        <v>33706</v>
      </c>
      <c r="B6405">
        <v>44.740617262510199</v>
      </c>
      <c r="C6405">
        <v>4</v>
      </c>
      <c r="D6405">
        <v>1.6678450916707099</v>
      </c>
      <c r="E6405">
        <f t="shared" si="300"/>
        <v>0.1190748064619582</v>
      </c>
      <c r="F6405">
        <v>6447.2041929250599</v>
      </c>
      <c r="G6405">
        <v>1.22006437267779</v>
      </c>
      <c r="H6405">
        <v>11907.1210496854</v>
      </c>
      <c r="I6405">
        <v>0.12827665117318801</v>
      </c>
      <c r="J6405">
        <f t="shared" si="301"/>
        <v>4.1414617692609639E-3</v>
      </c>
      <c r="K6405">
        <v>495.86485425316903</v>
      </c>
      <c r="L6405">
        <v>0.11612023882545799</v>
      </c>
      <c r="M6405">
        <v>1785.8303385921899</v>
      </c>
      <c r="N6405">
        <f t="shared" si="302"/>
        <v>28.75187870760108</v>
      </c>
    </row>
    <row r="6406" spans="1:14" x14ac:dyDescent="0.2">
      <c r="A6406" s="1">
        <v>33707</v>
      </c>
      <c r="B6406">
        <v>43.324774944076403</v>
      </c>
      <c r="C6406">
        <v>4</v>
      </c>
      <c r="D6406">
        <v>1.65298797674975</v>
      </c>
      <c r="E6406">
        <f t="shared" si="300"/>
        <v>0.1180140915954329</v>
      </c>
      <c r="F6406">
        <v>6187.5646915346097</v>
      </c>
      <c r="G6406">
        <v>1.2139596023855399</v>
      </c>
      <c r="H6406">
        <v>11851.189043095799</v>
      </c>
      <c r="I6406">
        <v>0.12653017071653</v>
      </c>
      <c r="J6406">
        <f t="shared" si="301"/>
        <v>4.0850759657974382E-3</v>
      </c>
      <c r="K6406">
        <v>473.63539708188603</v>
      </c>
      <c r="L6406">
        <v>0.114973208678032</v>
      </c>
      <c r="M6406">
        <v>1772.68923479568</v>
      </c>
      <c r="N6406">
        <f t="shared" si="302"/>
        <v>28.889081276214565</v>
      </c>
    </row>
    <row r="6407" spans="1:14" x14ac:dyDescent="0.2">
      <c r="A6407" s="1">
        <v>33708</v>
      </c>
      <c r="B6407">
        <v>42.758438016702797</v>
      </c>
      <c r="C6407">
        <v>4</v>
      </c>
      <c r="D6407">
        <v>1.6410339254537201</v>
      </c>
      <c r="E6407">
        <f t="shared" si="300"/>
        <v>0.11716063922649304</v>
      </c>
      <c r="F6407">
        <v>6062.5192940483903</v>
      </c>
      <c r="G6407">
        <v>1.2007507518590399</v>
      </c>
      <c r="H6407">
        <v>11930.620584861599</v>
      </c>
      <c r="I6407">
        <v>0.12521194625454499</v>
      </c>
      <c r="J6407">
        <f t="shared" si="301"/>
        <v>4.0425165743362074E-3</v>
      </c>
      <c r="K6407">
        <v>462.57412978446098</v>
      </c>
      <c r="L6407">
        <v>0.11401290216714401</v>
      </c>
      <c r="M6407">
        <v>1768.3313495009299</v>
      </c>
      <c r="N6407">
        <f t="shared" si="302"/>
        <v>28.98210485277507</v>
      </c>
    </row>
    <row r="6408" spans="1:14" x14ac:dyDescent="0.2">
      <c r="A6408" s="1">
        <v>33709</v>
      </c>
      <c r="B6408">
        <v>40.209921843521798</v>
      </c>
      <c r="C6408">
        <v>4</v>
      </c>
      <c r="D6408">
        <v>1.6210057654529899</v>
      </c>
      <c r="E6408">
        <f t="shared" si="300"/>
        <v>0.11573074067788915</v>
      </c>
      <c r="F6408">
        <v>5631.5965078163099</v>
      </c>
      <c r="G6408">
        <v>1.18736800824276</v>
      </c>
      <c r="H6408">
        <v>11973.6754434827</v>
      </c>
      <c r="I6408">
        <v>0.122891942686071</v>
      </c>
      <c r="J6408">
        <f t="shared" si="301"/>
        <v>3.9676143532732964E-3</v>
      </c>
      <c r="K6408">
        <v>426.94347547631401</v>
      </c>
      <c r="L6408">
        <v>0.11290264338415</v>
      </c>
      <c r="M6408">
        <v>1759.1926773283601</v>
      </c>
      <c r="N6408">
        <f t="shared" si="302"/>
        <v>29.168848172557613</v>
      </c>
    </row>
    <row r="6409" spans="1:14" x14ac:dyDescent="0.2">
      <c r="A6409" s="1">
        <v>33710</v>
      </c>
      <c r="B6409">
        <v>37.944574134027697</v>
      </c>
      <c r="C6409">
        <v>4</v>
      </c>
      <c r="D6409">
        <v>1.60120300679956</v>
      </c>
      <c r="E6409">
        <f t="shared" si="300"/>
        <v>0.11431693452416057</v>
      </c>
      <c r="F6409">
        <v>5249.4018792595798</v>
      </c>
      <c r="G6409">
        <v>1.1854140483512201</v>
      </c>
      <c r="H6409">
        <v>11980.8173197828</v>
      </c>
      <c r="I6409">
        <v>0.120688070879701</v>
      </c>
      <c r="J6409">
        <f t="shared" si="301"/>
        <v>3.8964614914940264E-3</v>
      </c>
      <c r="K6409">
        <v>395.66512390356701</v>
      </c>
      <c r="L6409">
        <v>0.112051879819887</v>
      </c>
      <c r="M6409">
        <v>1747.75787912083</v>
      </c>
      <c r="N6409">
        <f t="shared" si="302"/>
        <v>29.338653743586171</v>
      </c>
    </row>
    <row r="6410" spans="1:14" x14ac:dyDescent="0.2">
      <c r="A6410" s="1">
        <v>33711</v>
      </c>
      <c r="B6410">
        <v>37.661405670340898</v>
      </c>
      <c r="C6410">
        <v>4</v>
      </c>
      <c r="D6410">
        <v>1.5885461835571599</v>
      </c>
      <c r="E6410">
        <f t="shared" si="300"/>
        <v>0.11341330817088678</v>
      </c>
      <c r="F6410">
        <v>5169.0426259695396</v>
      </c>
      <c r="G6410">
        <v>1.1811262518552901</v>
      </c>
      <c r="H6410">
        <v>12044.9962597946</v>
      </c>
      <c r="I6410">
        <v>0.119525110298781</v>
      </c>
      <c r="J6410">
        <f t="shared" si="301"/>
        <v>3.8589148550563861E-3</v>
      </c>
      <c r="K6410">
        <v>388.92818880760097</v>
      </c>
      <c r="L6410">
        <v>0.111112328693206</v>
      </c>
      <c r="M6410">
        <v>1745.3169848761499</v>
      </c>
      <c r="N6410">
        <f t="shared" si="302"/>
        <v>29.389948322461652</v>
      </c>
    </row>
    <row r="6411" spans="1:14" x14ac:dyDescent="0.2">
      <c r="A6411" s="1">
        <v>33712</v>
      </c>
      <c r="B6411">
        <v>34.829721033473099</v>
      </c>
      <c r="C6411">
        <v>4</v>
      </c>
      <c r="D6411">
        <v>1.52915701167359</v>
      </c>
      <c r="E6411">
        <f t="shared" si="300"/>
        <v>0.10917325363387449</v>
      </c>
      <c r="F6411">
        <v>4601.6736882886498</v>
      </c>
      <c r="G6411">
        <v>1.1633309453160801</v>
      </c>
      <c r="H6411">
        <v>12089.763876831899</v>
      </c>
      <c r="I6411">
        <v>0.11629641800517899</v>
      </c>
      <c r="J6411">
        <f t="shared" si="301"/>
        <v>3.7546752637015483E-3</v>
      </c>
      <c r="K6411">
        <v>349.96940320140499</v>
      </c>
      <c r="L6411">
        <v>0.109931468967707</v>
      </c>
      <c r="M6411">
        <v>1741.7055877688399</v>
      </c>
      <c r="N6411">
        <f t="shared" si="302"/>
        <v>29.076616742148293</v>
      </c>
    </row>
    <row r="6412" spans="1:14" x14ac:dyDescent="0.2">
      <c r="A6412" s="1">
        <v>33713</v>
      </c>
      <c r="B6412">
        <v>33.413878715039303</v>
      </c>
      <c r="C6412">
        <v>4</v>
      </c>
      <c r="D6412">
        <v>1.49332825142299</v>
      </c>
      <c r="E6412">
        <f t="shared" si="300"/>
        <v>0.10661528064590446</v>
      </c>
      <c r="F6412">
        <v>4311.1776160618001</v>
      </c>
      <c r="G6412">
        <v>1.1552987777452901</v>
      </c>
      <c r="H6412">
        <v>12028.4277384384</v>
      </c>
      <c r="I6412">
        <v>0.11414540817649101</v>
      </c>
      <c r="J6412">
        <f t="shared" si="301"/>
        <v>3.6852290715119139E-3</v>
      </c>
      <c r="K6412">
        <v>329.53312725303698</v>
      </c>
      <c r="L6412">
        <v>0.108844581681059</v>
      </c>
      <c r="M6412">
        <v>1719.9880423571799</v>
      </c>
      <c r="N6412">
        <f t="shared" si="302"/>
        <v>28.930435144473702</v>
      </c>
    </row>
    <row r="6413" spans="1:14" x14ac:dyDescent="0.2">
      <c r="A6413" s="1">
        <v>33714</v>
      </c>
      <c r="B6413">
        <v>33.697047178726102</v>
      </c>
      <c r="C6413">
        <v>4</v>
      </c>
      <c r="D6413">
        <v>1.4888540560196699</v>
      </c>
      <c r="E6413">
        <f t="shared" si="300"/>
        <v>0.1062958481312279</v>
      </c>
      <c r="F6413">
        <v>4334.6867357893698</v>
      </c>
      <c r="G6413">
        <v>1.14430800529128</v>
      </c>
      <c r="H6413">
        <v>11983.5581570142</v>
      </c>
      <c r="I6413">
        <v>0.11342279197048601</v>
      </c>
      <c r="J6413">
        <f t="shared" si="301"/>
        <v>3.6618991251526375E-3</v>
      </c>
      <c r="K6413">
        <v>330.22193807568601</v>
      </c>
      <c r="L6413">
        <v>0.107818043450661</v>
      </c>
      <c r="M6413">
        <v>1699.6215880710799</v>
      </c>
      <c r="N6413">
        <f t="shared" si="302"/>
        <v>29.027519464178908</v>
      </c>
    </row>
    <row r="6414" spans="1:14" x14ac:dyDescent="0.2">
      <c r="A6414" s="1">
        <v>33715</v>
      </c>
      <c r="B6414">
        <v>28.600014832364099</v>
      </c>
      <c r="C6414">
        <v>4</v>
      </c>
      <c r="D6414">
        <v>1.3779175977201701</v>
      </c>
      <c r="E6414">
        <f t="shared" si="300"/>
        <v>9.8375605797237753E-2</v>
      </c>
      <c r="F6414">
        <v>3404.89126649425</v>
      </c>
      <c r="G6414">
        <v>1.1313503687394899</v>
      </c>
      <c r="H6414">
        <v>12017.9663734022</v>
      </c>
      <c r="I6414">
        <v>0.10786476425826599</v>
      </c>
      <c r="J6414">
        <f t="shared" si="301"/>
        <v>3.4824560303093307E-3</v>
      </c>
      <c r="K6414">
        <v>266.53828530319498</v>
      </c>
      <c r="L6414">
        <v>0.10684916468179299</v>
      </c>
      <c r="M6414">
        <v>1688.0261189806299</v>
      </c>
      <c r="N6414">
        <f t="shared" si="302"/>
        <v>28.248915403678335</v>
      </c>
    </row>
    <row r="6415" spans="1:14" x14ac:dyDescent="0.2">
      <c r="A6415" s="1">
        <v>33716</v>
      </c>
      <c r="B6415">
        <v>28.3168463686774</v>
      </c>
      <c r="C6415">
        <v>4</v>
      </c>
      <c r="D6415">
        <v>1.36273970978946</v>
      </c>
      <c r="E6415">
        <f t="shared" si="300"/>
        <v>9.7291989532827861E-2</v>
      </c>
      <c r="F6415">
        <v>3334.0456226249999</v>
      </c>
      <c r="G6415">
        <v>1.12255194979815</v>
      </c>
      <c r="H6415">
        <v>11923.4531077517</v>
      </c>
      <c r="I6415">
        <v>0.106661332034933</v>
      </c>
      <c r="J6415">
        <f t="shared" si="301"/>
        <v>3.4436027510940711E-3</v>
      </c>
      <c r="K6415">
        <v>260.95500455428999</v>
      </c>
      <c r="L6415">
        <v>0.105750649286919</v>
      </c>
      <c r="M6415">
        <v>1663.0863317544699</v>
      </c>
      <c r="N6415">
        <f t="shared" si="302"/>
        <v>28.252965444959383</v>
      </c>
    </row>
    <row r="6416" spans="1:14" x14ac:dyDescent="0.2">
      <c r="A6416" s="1">
        <v>33717</v>
      </c>
      <c r="B6416">
        <v>28.883183296050898</v>
      </c>
      <c r="C6416">
        <v>4</v>
      </c>
      <c r="D6416">
        <v>1.36575692285135</v>
      </c>
      <c r="E6416">
        <f t="shared" si="300"/>
        <v>9.7507401661444157E-2</v>
      </c>
      <c r="F6416">
        <v>3408.25601150491</v>
      </c>
      <c r="G6416">
        <v>1.1191347478721301</v>
      </c>
      <c r="H6416">
        <v>11761.156246250101</v>
      </c>
      <c r="I6416">
        <v>0.10628287566952201</v>
      </c>
      <c r="J6416">
        <f t="shared" si="301"/>
        <v>3.4313841395669665E-3</v>
      </c>
      <c r="K6416">
        <v>265.22966412237901</v>
      </c>
      <c r="L6416">
        <v>0.10466708945961101</v>
      </c>
      <c r="M6416">
        <v>1631.18180867145</v>
      </c>
      <c r="N6416">
        <f t="shared" si="302"/>
        <v>28.41634678469703</v>
      </c>
    </row>
    <row r="6417" spans="1:14" x14ac:dyDescent="0.2">
      <c r="A6417" s="1">
        <v>33718</v>
      </c>
      <c r="B6417">
        <v>30.299025614484801</v>
      </c>
      <c r="C6417">
        <v>4</v>
      </c>
      <c r="D6417">
        <v>1.3855766124650399</v>
      </c>
      <c r="E6417">
        <f t="shared" si="300"/>
        <v>9.8922416590991449E-2</v>
      </c>
      <c r="F6417">
        <v>3627.2120778929698</v>
      </c>
      <c r="G6417">
        <v>1.12017545765228</v>
      </c>
      <c r="H6417">
        <v>11693.540591901299</v>
      </c>
      <c r="I6417">
        <v>0.106663322930419</v>
      </c>
      <c r="J6417">
        <f t="shared" si="301"/>
        <v>3.4436670279321896E-3</v>
      </c>
      <c r="K6417">
        <v>279.22706671059399</v>
      </c>
      <c r="L6417">
        <v>0.103800704658119</v>
      </c>
      <c r="M6417">
        <v>1609.4826354310501</v>
      </c>
      <c r="N6417">
        <f t="shared" si="302"/>
        <v>28.725894747841274</v>
      </c>
    </row>
    <row r="6418" spans="1:14" x14ac:dyDescent="0.2">
      <c r="A6418" s="1">
        <v>33719</v>
      </c>
      <c r="B6418">
        <v>35.962394888220203</v>
      </c>
      <c r="C6418">
        <v>4</v>
      </c>
      <c r="D6418">
        <v>1.4829947056534001</v>
      </c>
      <c r="E6418">
        <f t="shared" si="300"/>
        <v>0.10587752330337624</v>
      </c>
      <c r="F6418">
        <v>4607.8883615676204</v>
      </c>
      <c r="G6418">
        <v>1.11962417598512</v>
      </c>
      <c r="H6418">
        <v>11666.791118397199</v>
      </c>
      <c r="I6418">
        <v>0.110659347778528</v>
      </c>
      <c r="J6418">
        <f t="shared" si="301"/>
        <v>3.5726802504173691E-3</v>
      </c>
      <c r="K6418">
        <v>343.83529407320498</v>
      </c>
      <c r="L6418">
        <v>0.103297672467093</v>
      </c>
      <c r="M6418">
        <v>1594.0292583409</v>
      </c>
      <c r="N6418">
        <f t="shared" si="302"/>
        <v>29.635320230800776</v>
      </c>
    </row>
    <row r="6419" spans="1:14" x14ac:dyDescent="0.2">
      <c r="A6419" s="1">
        <v>33720</v>
      </c>
      <c r="B6419">
        <v>37.661405670340898</v>
      </c>
      <c r="C6419">
        <v>4</v>
      </c>
      <c r="D6419">
        <v>1.50526074896236</v>
      </c>
      <c r="E6419">
        <f t="shared" si="300"/>
        <v>0.10746719419723132</v>
      </c>
      <c r="F6419">
        <v>4898.0363650254103</v>
      </c>
      <c r="G6419">
        <v>1.1141905795648701</v>
      </c>
      <c r="H6419">
        <v>11630.0078125942</v>
      </c>
      <c r="I6419">
        <v>0.111280928295761</v>
      </c>
      <c r="J6419">
        <f t="shared" si="301"/>
        <v>3.5927482201148506E-3</v>
      </c>
      <c r="K6419">
        <v>362.10207029058103</v>
      </c>
      <c r="L6419">
        <v>0.10262492313317</v>
      </c>
      <c r="M6419">
        <v>1582.6028454068401</v>
      </c>
      <c r="N6419">
        <f t="shared" si="302"/>
        <v>29.912253131335731</v>
      </c>
    </row>
    <row r="6420" spans="1:14" x14ac:dyDescent="0.2">
      <c r="A6420" s="1">
        <v>33721</v>
      </c>
      <c r="B6420">
        <v>39.643584916148299</v>
      </c>
      <c r="C6420">
        <v>4</v>
      </c>
      <c r="D6420">
        <v>1.5105611935041501</v>
      </c>
      <c r="E6420">
        <f t="shared" si="300"/>
        <v>0.10784561627679254</v>
      </c>
      <c r="F6420">
        <v>5173.9828657102098</v>
      </c>
      <c r="G6420">
        <v>1.10239378677698</v>
      </c>
      <c r="H6420">
        <v>11644.212963477299</v>
      </c>
      <c r="I6420">
        <v>0.11152980012606301</v>
      </c>
      <c r="J6420">
        <f t="shared" si="301"/>
        <v>3.6007831443291586E-3</v>
      </c>
      <c r="K6420">
        <v>382.01251121095299</v>
      </c>
      <c r="L6420">
        <v>0.101702728245919</v>
      </c>
      <c r="M6420">
        <v>1576.85761614482</v>
      </c>
      <c r="N6420">
        <f t="shared" si="302"/>
        <v>29.950600176141581</v>
      </c>
    </row>
    <row r="6421" spans="1:14" x14ac:dyDescent="0.2">
      <c r="A6421" s="1">
        <v>33722</v>
      </c>
      <c r="B6421">
        <v>45.590122653570504</v>
      </c>
      <c r="C6421">
        <v>4</v>
      </c>
      <c r="D6421">
        <v>1.5313754871471399</v>
      </c>
      <c r="E6421">
        <f t="shared" si="300"/>
        <v>0.10933164036833372</v>
      </c>
      <c r="F6421">
        <v>6032.0675192580902</v>
      </c>
      <c r="G6421">
        <v>1.0917489673798899</v>
      </c>
      <c r="H6421">
        <v>11628.957703021801</v>
      </c>
      <c r="I6421">
        <v>0.113160960917813</v>
      </c>
      <c r="J6421">
        <f t="shared" si="301"/>
        <v>3.6534458073841014E-3</v>
      </c>
      <c r="K6421">
        <v>445.73950838928903</v>
      </c>
      <c r="L6421">
        <v>0.10077239348399</v>
      </c>
      <c r="M6421">
        <v>1564.40293168929</v>
      </c>
      <c r="N6421">
        <f t="shared" si="302"/>
        <v>29.925622585494462</v>
      </c>
    </row>
    <row r="6422" spans="1:14" x14ac:dyDescent="0.2">
      <c r="A6422" s="1">
        <v>33723</v>
      </c>
      <c r="B6422">
        <v>42.475269553015998</v>
      </c>
      <c r="C6422">
        <v>4</v>
      </c>
      <c r="D6422">
        <v>1.5124801557981999</v>
      </c>
      <c r="E6422">
        <f t="shared" si="300"/>
        <v>0.10798261944627928</v>
      </c>
      <c r="F6422">
        <v>5550.5953996804401</v>
      </c>
      <c r="G6422">
        <v>1.0847633570730599</v>
      </c>
      <c r="H6422">
        <v>11551.6152203448</v>
      </c>
      <c r="I6422">
        <v>0.11133705584850299</v>
      </c>
      <c r="J6422">
        <f t="shared" si="301"/>
        <v>3.5945603200703549E-3</v>
      </c>
      <c r="K6422">
        <v>408.591774006138</v>
      </c>
      <c r="L6422">
        <v>9.9938318895632899E-2</v>
      </c>
      <c r="M6422">
        <v>1547.8752027760399</v>
      </c>
      <c r="N6422">
        <f t="shared" si="302"/>
        <v>30.040564027637679</v>
      </c>
    </row>
    <row r="6423" spans="1:14" x14ac:dyDescent="0.2">
      <c r="A6423" s="1">
        <v>33724</v>
      </c>
      <c r="B6423">
        <v>39.926753379835098</v>
      </c>
      <c r="C6423">
        <v>4</v>
      </c>
      <c r="D6423">
        <v>1.4953963912194901</v>
      </c>
      <c r="E6423">
        <f t="shared" si="300"/>
        <v>0.10676293425428474</v>
      </c>
      <c r="F6423">
        <v>5158.6263000561103</v>
      </c>
      <c r="G6423">
        <v>1.08404919237468</v>
      </c>
      <c r="H6423">
        <v>11417.0797694761</v>
      </c>
      <c r="I6423">
        <v>0.10970000628528</v>
      </c>
      <c r="J6423">
        <f t="shared" si="301"/>
        <v>3.5417075357291115E-3</v>
      </c>
      <c r="K6423">
        <v>378.4289843565</v>
      </c>
      <c r="L6423">
        <v>9.9254291380435095E-2</v>
      </c>
      <c r="M6423">
        <v>1518.23036639405</v>
      </c>
      <c r="N6423">
        <f t="shared" si="302"/>
        <v>30.144480643093544</v>
      </c>
    </row>
    <row r="6424" spans="1:14" x14ac:dyDescent="0.2">
      <c r="A6424" s="1">
        <v>33725</v>
      </c>
      <c r="B6424">
        <v>38.510911061401202</v>
      </c>
      <c r="C6424">
        <v>5</v>
      </c>
      <c r="D6424">
        <v>1.48321550622178</v>
      </c>
      <c r="E6424">
        <f t="shared" si="300"/>
        <v>0.10589328722838214</v>
      </c>
      <c r="F6424">
        <v>4935.1663104478403</v>
      </c>
      <c r="G6424">
        <v>1.09057353739181</v>
      </c>
      <c r="H6424">
        <v>11314.0110580132</v>
      </c>
      <c r="I6424">
        <v>0.108498739885715</v>
      </c>
      <c r="J6424">
        <f t="shared" si="301"/>
        <v>3.5029241809798562E-3</v>
      </c>
      <c r="K6424">
        <v>361.01249182191202</v>
      </c>
      <c r="L6424">
        <v>9.8892026358839605E-2</v>
      </c>
      <c r="M6424">
        <v>1492.30956890158</v>
      </c>
      <c r="N6424">
        <f t="shared" si="302"/>
        <v>30.229968379949668</v>
      </c>
    </row>
    <row r="6425" spans="1:14" x14ac:dyDescent="0.2">
      <c r="A6425" s="1">
        <v>33726</v>
      </c>
      <c r="B6425">
        <v>40.209921843521798</v>
      </c>
      <c r="C6425">
        <v>5</v>
      </c>
      <c r="D6425">
        <v>1.4856870513807401</v>
      </c>
      <c r="E6425">
        <f t="shared" si="300"/>
        <v>0.10606974172222865</v>
      </c>
      <c r="F6425">
        <v>5161.4807230038396</v>
      </c>
      <c r="G6425">
        <v>1.09425284026453</v>
      </c>
      <c r="H6425">
        <v>11208.341819059</v>
      </c>
      <c r="I6425">
        <v>0.108506821822175</v>
      </c>
      <c r="J6425">
        <f t="shared" si="301"/>
        <v>3.5031851094540919E-3</v>
      </c>
      <c r="K6425">
        <v>376.96759127642298</v>
      </c>
      <c r="L6425">
        <v>9.8468630651628503E-2</v>
      </c>
      <c r="M6425">
        <v>1472.37474298764</v>
      </c>
      <c r="N6425">
        <f t="shared" si="302"/>
        <v>30.278086486488206</v>
      </c>
    </row>
    <row r="6426" spans="1:14" x14ac:dyDescent="0.2">
      <c r="A6426" s="1">
        <v>33727</v>
      </c>
      <c r="B6426">
        <v>40.209921843521798</v>
      </c>
      <c r="C6426">
        <v>5</v>
      </c>
      <c r="D6426">
        <v>1.4801750155004401</v>
      </c>
      <c r="E6426">
        <f t="shared" si="300"/>
        <v>0.1056762132051404</v>
      </c>
      <c r="F6426">
        <v>5142.3311538437401</v>
      </c>
      <c r="G6426">
        <v>1.0857397828893101</v>
      </c>
      <c r="H6426">
        <v>11081.085610985399</v>
      </c>
      <c r="I6426">
        <v>0.107855023245451</v>
      </c>
      <c r="J6426">
        <f t="shared" si="301"/>
        <v>3.4821415379071808E-3</v>
      </c>
      <c r="K6426">
        <v>374.70315356330201</v>
      </c>
      <c r="L6426">
        <v>9.7384456003676206E-2</v>
      </c>
      <c r="M6426">
        <v>1452.3083966864001</v>
      </c>
      <c r="N6426">
        <f t="shared" si="302"/>
        <v>30.348052212907284</v>
      </c>
    </row>
    <row r="6427" spans="1:14" x14ac:dyDescent="0.2">
      <c r="A6427" s="1">
        <v>33728</v>
      </c>
      <c r="B6427">
        <v>41.9089326256425</v>
      </c>
      <c r="C6427">
        <v>5</v>
      </c>
      <c r="D6427">
        <v>1.4821783519057901</v>
      </c>
      <c r="E6427">
        <f t="shared" si="300"/>
        <v>0.10581924021402543</v>
      </c>
      <c r="F6427">
        <v>5366.8666963473697</v>
      </c>
      <c r="G6427">
        <v>1.07301548676515</v>
      </c>
      <c r="H6427">
        <v>11020.7705419388</v>
      </c>
      <c r="I6427">
        <v>0.10779376851500801</v>
      </c>
      <c r="J6427">
        <f t="shared" si="301"/>
        <v>3.4801639050176729E-3</v>
      </c>
      <c r="K6427">
        <v>390.313881978589</v>
      </c>
      <c r="L6427">
        <v>9.6403935090401002E-2</v>
      </c>
      <c r="M6427">
        <v>1441.9676739300201</v>
      </c>
      <c r="N6427">
        <f t="shared" si="302"/>
        <v>30.40639553253687</v>
      </c>
    </row>
    <row r="6428" spans="1:14" x14ac:dyDescent="0.2">
      <c r="A6428" s="1">
        <v>33729</v>
      </c>
      <c r="B6428">
        <v>40.209921843521798</v>
      </c>
      <c r="C6428">
        <v>5</v>
      </c>
      <c r="D6428">
        <v>1.46915094373984</v>
      </c>
      <c r="E6428">
        <f t="shared" si="300"/>
        <v>0.10488915617096389</v>
      </c>
      <c r="F6428">
        <v>5104.0320155235504</v>
      </c>
      <c r="G6428">
        <v>1.0584426126173601</v>
      </c>
      <c r="H6428">
        <v>10927.793513918899</v>
      </c>
      <c r="I6428">
        <v>0.10655142609200299</v>
      </c>
      <c r="J6428">
        <f t="shared" si="301"/>
        <v>3.4400543948133583E-3</v>
      </c>
      <c r="K6428">
        <v>370.17427813706001</v>
      </c>
      <c r="L6428">
        <v>9.5274423174191894E-2</v>
      </c>
      <c r="M6428">
        <v>1431.0821283304099</v>
      </c>
      <c r="N6428">
        <f t="shared" si="302"/>
        <v>30.49055164043553</v>
      </c>
    </row>
    <row r="6429" spans="1:14" x14ac:dyDescent="0.2">
      <c r="A6429" s="1">
        <v>33730</v>
      </c>
      <c r="B6429">
        <v>35.396057960846697</v>
      </c>
      <c r="C6429">
        <v>5</v>
      </c>
      <c r="D6429">
        <v>1.4171041249746601</v>
      </c>
      <c r="E6429">
        <f t="shared" si="300"/>
        <v>0.10117330455957935</v>
      </c>
      <c r="F6429">
        <v>4333.8153378952602</v>
      </c>
      <c r="G6429">
        <v>1.0499268511751301</v>
      </c>
      <c r="H6429">
        <v>10806.5119653606</v>
      </c>
      <c r="I6429">
        <v>0.10347916946694299</v>
      </c>
      <c r="J6429">
        <f t="shared" si="301"/>
        <v>3.3408653900983353E-3</v>
      </c>
      <c r="K6429">
        <v>316.46200436860499</v>
      </c>
      <c r="L6429">
        <v>9.4298379690557502E-2</v>
      </c>
      <c r="M6429">
        <v>1415.34445197883</v>
      </c>
      <c r="N6429">
        <f t="shared" si="302"/>
        <v>30.283562115204351</v>
      </c>
    </row>
    <row r="6430" spans="1:14" x14ac:dyDescent="0.2">
      <c r="A6430" s="1">
        <v>33731</v>
      </c>
      <c r="B6430">
        <v>32.564373323978998</v>
      </c>
      <c r="C6430">
        <v>5</v>
      </c>
      <c r="D6430">
        <v>1.3668798011323899</v>
      </c>
      <c r="E6430">
        <f t="shared" si="300"/>
        <v>9.7587568887203255E-2</v>
      </c>
      <c r="F6430">
        <v>3845.8008690982301</v>
      </c>
      <c r="G6430">
        <v>1.04966005039576</v>
      </c>
      <c r="H6430">
        <v>10729.549561068299</v>
      </c>
      <c r="I6430">
        <v>0.10086656238913699</v>
      </c>
      <c r="J6430">
        <f t="shared" si="301"/>
        <v>3.2565163504884227E-3</v>
      </c>
      <c r="K6430">
        <v>283.79431240239899</v>
      </c>
      <c r="L6430">
        <v>9.36598543238851E-2</v>
      </c>
      <c r="M6430">
        <v>1400.3609401763099</v>
      </c>
      <c r="N6430">
        <f t="shared" si="302"/>
        <v>29.966859792540813</v>
      </c>
    </row>
    <row r="6431" spans="1:14" x14ac:dyDescent="0.2">
      <c r="A6431" s="1">
        <v>33732</v>
      </c>
      <c r="B6431">
        <v>28.600014832364099</v>
      </c>
      <c r="C6431">
        <v>5</v>
      </c>
      <c r="D6431">
        <v>1.2925917197046699</v>
      </c>
      <c r="E6431">
        <f t="shared" si="300"/>
        <v>9.2283815581448159E-2</v>
      </c>
      <c r="F6431">
        <v>3194.0474995363402</v>
      </c>
      <c r="G6431">
        <v>1.04453978044062</v>
      </c>
      <c r="H6431">
        <v>10661.7113997983</v>
      </c>
      <c r="I6431">
        <v>9.7196547355452897E-2</v>
      </c>
      <c r="J6431">
        <f t="shared" si="301"/>
        <v>3.1380284821537949E-3</v>
      </c>
      <c r="K6431">
        <v>240.17668093617399</v>
      </c>
      <c r="L6431">
        <v>9.2865253754917707E-2</v>
      </c>
      <c r="M6431">
        <v>1386.3295727059101</v>
      </c>
      <c r="N6431">
        <f t="shared" si="302"/>
        <v>29.408214777613775</v>
      </c>
    </row>
    <row r="6432" spans="1:14" x14ac:dyDescent="0.2">
      <c r="A6432" s="1">
        <v>33733</v>
      </c>
      <c r="B6432">
        <v>29.4495202234245</v>
      </c>
      <c r="C6432">
        <v>5</v>
      </c>
      <c r="D6432">
        <v>1.3040608307605399</v>
      </c>
      <c r="E6432">
        <f t="shared" si="300"/>
        <v>9.3102645930914482E-2</v>
      </c>
      <c r="F6432">
        <v>3318.1026458162401</v>
      </c>
      <c r="G6432">
        <v>1.03898307011367</v>
      </c>
      <c r="H6432">
        <v>10623.692052357101</v>
      </c>
      <c r="I6432">
        <v>9.7325054379209505E-2</v>
      </c>
      <c r="J6432">
        <f t="shared" si="301"/>
        <v>3.1421773815918617E-3</v>
      </c>
      <c r="K6432">
        <v>247.63761998090601</v>
      </c>
      <c r="L6432">
        <v>9.2166315917473901E-2</v>
      </c>
      <c r="M6432">
        <v>1370.98788898461</v>
      </c>
      <c r="N6432">
        <f t="shared" si="302"/>
        <v>29.629977758845573</v>
      </c>
    </row>
    <row r="6433" spans="1:14" x14ac:dyDescent="0.2">
      <c r="A6433" s="1">
        <v>33734</v>
      </c>
      <c r="B6433">
        <v>31.148531005545099</v>
      </c>
      <c r="C6433">
        <v>5</v>
      </c>
      <c r="D6433">
        <v>1.32935169780493</v>
      </c>
      <c r="E6433">
        <f t="shared" si="300"/>
        <v>9.490827231288812E-2</v>
      </c>
      <c r="F6433">
        <v>3577.5952625967202</v>
      </c>
      <c r="G6433">
        <v>1.0303233515775401</v>
      </c>
      <c r="H6433">
        <v>10572.6680386035</v>
      </c>
      <c r="I6433">
        <v>9.8060203876364493E-2</v>
      </c>
      <c r="J6433">
        <f t="shared" si="301"/>
        <v>3.1659119701495896E-3</v>
      </c>
      <c r="K6433">
        <v>263.90286439369999</v>
      </c>
      <c r="L6433">
        <v>9.1406378915378894E-2</v>
      </c>
      <c r="M6433">
        <v>1357.77790116081</v>
      </c>
      <c r="N6433">
        <f t="shared" si="302"/>
        <v>29.978177917689763</v>
      </c>
    </row>
    <row r="6434" spans="1:14" x14ac:dyDescent="0.2">
      <c r="A6434" s="1">
        <v>33735</v>
      </c>
      <c r="B6434">
        <v>33.130710251352497</v>
      </c>
      <c r="C6434">
        <v>5</v>
      </c>
      <c r="D6434">
        <v>1.3570110850341099</v>
      </c>
      <c r="E6434">
        <f t="shared" si="300"/>
        <v>9.6882997782069283E-2</v>
      </c>
      <c r="F6434">
        <v>3884.4352281143701</v>
      </c>
      <c r="G6434">
        <v>1.0230971452570801</v>
      </c>
      <c r="H6434">
        <v>10509.779665747599</v>
      </c>
      <c r="I6434">
        <v>9.8894540124325594E-2</v>
      </c>
      <c r="J6434">
        <f t="shared" si="301"/>
        <v>3.1928488416849586E-3</v>
      </c>
      <c r="K6434">
        <v>283.08496501150103</v>
      </c>
      <c r="L6434">
        <v>9.0663330679487605E-2</v>
      </c>
      <c r="M6434">
        <v>1340.9387318976701</v>
      </c>
      <c r="N6434">
        <f t="shared" si="302"/>
        <v>30.343747100455069</v>
      </c>
    </row>
    <row r="6435" spans="1:14" x14ac:dyDescent="0.2">
      <c r="A6435" s="1">
        <v>33736</v>
      </c>
      <c r="B6435">
        <v>28.883183296050898</v>
      </c>
      <c r="C6435">
        <v>5</v>
      </c>
      <c r="D6435">
        <v>1.28137959060289</v>
      </c>
      <c r="E6435">
        <f t="shared" si="300"/>
        <v>9.1483332305460241E-2</v>
      </c>
      <c r="F6435">
        <v>3197.69178513424</v>
      </c>
      <c r="G6435">
        <v>1.01667470291282</v>
      </c>
      <c r="H6435">
        <v>10354.9256114399</v>
      </c>
      <c r="I6435">
        <v>9.5188180710686202E-2</v>
      </c>
      <c r="J6435">
        <f t="shared" si="301"/>
        <v>3.0731875808526648E-3</v>
      </c>
      <c r="K6435">
        <v>237.54277478168899</v>
      </c>
      <c r="L6435">
        <v>8.9790882245457504E-2</v>
      </c>
      <c r="M6435">
        <v>1315.88126605452</v>
      </c>
      <c r="N6435">
        <f t="shared" si="302"/>
        <v>29.768222699923161</v>
      </c>
    </row>
    <row r="6436" spans="1:14" x14ac:dyDescent="0.2">
      <c r="A6436" s="1">
        <v>33737</v>
      </c>
      <c r="B6436">
        <v>24.5790226480119</v>
      </c>
      <c r="C6436">
        <v>5</v>
      </c>
      <c r="D6436">
        <v>1.1947423580362899</v>
      </c>
      <c r="E6436">
        <f t="shared" si="300"/>
        <v>8.5297918712922374E-2</v>
      </c>
      <c r="F6436">
        <v>2537.1877947880198</v>
      </c>
      <c r="G6436">
        <v>1.0133852584919101</v>
      </c>
      <c r="H6436">
        <v>10152.875927609501</v>
      </c>
      <c r="I6436">
        <v>9.1012064105532003E-2</v>
      </c>
      <c r="J6436">
        <f t="shared" si="301"/>
        <v>2.9383600256737302E-3</v>
      </c>
      <c r="K6436">
        <v>193.275727334685</v>
      </c>
      <c r="L6436">
        <v>8.9033637909250105E-2</v>
      </c>
      <c r="M6436">
        <v>1290.4430870333699</v>
      </c>
      <c r="N6436">
        <f t="shared" si="302"/>
        <v>29.029090365931111</v>
      </c>
    </row>
    <row r="6437" spans="1:14" x14ac:dyDescent="0.2">
      <c r="A6437" s="1">
        <v>33738</v>
      </c>
      <c r="B6437">
        <v>21.039416851927299</v>
      </c>
      <c r="C6437">
        <v>5</v>
      </c>
      <c r="D6437">
        <v>1.1055942060831401</v>
      </c>
      <c r="E6437">
        <f t="shared" si="300"/>
        <v>7.8933239527022067E-2</v>
      </c>
      <c r="F6437">
        <v>2009.7553568421899</v>
      </c>
      <c r="G6437">
        <v>1.01374023834335</v>
      </c>
      <c r="H6437">
        <v>9957.4380406334403</v>
      </c>
      <c r="I6437">
        <v>8.6593193332222707E-2</v>
      </c>
      <c r="J6437">
        <f t="shared" si="301"/>
        <v>2.7956950573915658E-3</v>
      </c>
      <c r="K6437">
        <v>157.409593147252</v>
      </c>
      <c r="L6437">
        <v>8.8398473401723507E-2</v>
      </c>
      <c r="M6437">
        <v>1259.7605677547899</v>
      </c>
      <c r="N6437">
        <f t="shared" si="302"/>
        <v>28.233851656435021</v>
      </c>
    </row>
    <row r="6438" spans="1:14" x14ac:dyDescent="0.2">
      <c r="A6438" s="1">
        <v>33739</v>
      </c>
      <c r="B6438">
        <v>20.303178846341702</v>
      </c>
      <c r="C6438">
        <v>5</v>
      </c>
      <c r="D6438">
        <v>1.07981948933493</v>
      </c>
      <c r="E6438">
        <f t="shared" si="300"/>
        <v>7.7093068983767055E-2</v>
      </c>
      <c r="F6438">
        <v>1894.21357366648</v>
      </c>
      <c r="G6438">
        <v>1.0188261865989601</v>
      </c>
      <c r="H6438">
        <v>9718.1513751174607</v>
      </c>
      <c r="I6438">
        <v>8.4997510277182303E-2</v>
      </c>
      <c r="J6438">
        <f t="shared" si="301"/>
        <v>2.7441778069187172E-3</v>
      </c>
      <c r="K6438">
        <v>149.10217798908101</v>
      </c>
      <c r="L6438">
        <v>8.79691925014187E-2</v>
      </c>
      <c r="M6438">
        <v>1223.1876205907499</v>
      </c>
      <c r="N6438">
        <f t="shared" si="302"/>
        <v>28.09332135454099</v>
      </c>
    </row>
    <row r="6439" spans="1:14" x14ac:dyDescent="0.2">
      <c r="A6439" s="1">
        <v>33740</v>
      </c>
      <c r="B6439">
        <v>26.0798155055518</v>
      </c>
      <c r="C6439">
        <v>5</v>
      </c>
      <c r="D6439">
        <v>1.21418757734015</v>
      </c>
      <c r="E6439">
        <f t="shared" si="300"/>
        <v>8.6686198557843749E-2</v>
      </c>
      <c r="F6439">
        <v>2735.9240837325801</v>
      </c>
      <c r="G6439">
        <v>1.02065751095251</v>
      </c>
      <c r="H6439">
        <v>9514.7605663408904</v>
      </c>
      <c r="I6439">
        <v>9.0738579597685998E-2</v>
      </c>
      <c r="J6439">
        <f t="shared" si="301"/>
        <v>2.9295304715547953E-3</v>
      </c>
      <c r="K6439">
        <v>204.46088386839699</v>
      </c>
      <c r="L6439">
        <v>8.74441473596618E-2</v>
      </c>
      <c r="M6439">
        <v>1192.22298656719</v>
      </c>
      <c r="N6439">
        <f t="shared" si="302"/>
        <v>29.59047512888187</v>
      </c>
    </row>
    <row r="6440" spans="1:14" x14ac:dyDescent="0.2">
      <c r="A6440" s="1">
        <v>33741</v>
      </c>
      <c r="B6440">
        <v>27.0142714357182</v>
      </c>
      <c r="C6440">
        <v>5</v>
      </c>
      <c r="D6440">
        <v>1.2278750741512401</v>
      </c>
      <c r="E6440">
        <f t="shared" si="300"/>
        <v>8.7663409236382592E-2</v>
      </c>
      <c r="F6440">
        <v>2865.9010068524999</v>
      </c>
      <c r="G6440">
        <v>1.02527960850641</v>
      </c>
      <c r="H6440">
        <v>9413.7613352173503</v>
      </c>
      <c r="I6440">
        <v>9.0956749653702498E-2</v>
      </c>
      <c r="J6440">
        <f t="shared" si="301"/>
        <v>2.9365741769986639E-3</v>
      </c>
      <c r="K6440">
        <v>212.29605999841999</v>
      </c>
      <c r="L6440">
        <v>8.6932521457417006E-2</v>
      </c>
      <c r="M6440">
        <v>1164.18137960384</v>
      </c>
      <c r="N6440">
        <f t="shared" si="302"/>
        <v>29.852271372208037</v>
      </c>
    </row>
    <row r="6441" spans="1:14" x14ac:dyDescent="0.2">
      <c r="A6441" s="1">
        <v>33742</v>
      </c>
      <c r="B6441">
        <v>27.892093673147201</v>
      </c>
      <c r="C6441">
        <v>5</v>
      </c>
      <c r="D6441">
        <v>1.2422735723313501</v>
      </c>
      <c r="E6441">
        <f t="shared" si="300"/>
        <v>8.86913814339816E-2</v>
      </c>
      <c r="F6441">
        <v>2993.7263771930002</v>
      </c>
      <c r="G6441">
        <v>1.02238693923641</v>
      </c>
      <c r="H6441">
        <v>9359.7956670362</v>
      </c>
      <c r="I6441">
        <v>9.1377986783989396E-2</v>
      </c>
      <c r="J6441">
        <f t="shared" si="301"/>
        <v>2.950173982223709E-3</v>
      </c>
      <c r="K6441">
        <v>220.20969891248399</v>
      </c>
      <c r="L6441">
        <v>8.6539391713797695E-2</v>
      </c>
      <c r="M6441">
        <v>1141.5654491985099</v>
      </c>
      <c r="N6441">
        <f t="shared" si="302"/>
        <v>30.063102030047059</v>
      </c>
    </row>
    <row r="6442" spans="1:14" x14ac:dyDescent="0.2">
      <c r="A6442" s="1">
        <v>33743</v>
      </c>
      <c r="B6442">
        <v>25.7966470418651</v>
      </c>
      <c r="C6442">
        <v>5</v>
      </c>
      <c r="D6442">
        <v>1.2033389305848801</v>
      </c>
      <c r="E6442">
        <f t="shared" si="300"/>
        <v>8.5911665887388175E-2</v>
      </c>
      <c r="F6442">
        <v>2682.0382749724899</v>
      </c>
      <c r="G6442">
        <v>1.02171708424893</v>
      </c>
      <c r="H6442">
        <v>9290.1502646346198</v>
      </c>
      <c r="I6442">
        <v>8.9504878756901898E-2</v>
      </c>
      <c r="J6442">
        <f t="shared" si="301"/>
        <v>2.8896999582066233E-3</v>
      </c>
      <c r="K6442">
        <v>199.491186166565</v>
      </c>
      <c r="L6442">
        <v>8.6257787217868906E-2</v>
      </c>
      <c r="M6442">
        <v>1130.0803915890699</v>
      </c>
      <c r="N6442">
        <f t="shared" si="302"/>
        <v>29.73030665118112</v>
      </c>
    </row>
    <row r="6443" spans="1:14" x14ac:dyDescent="0.2">
      <c r="A6443" s="1">
        <v>33744</v>
      </c>
      <c r="B6443">
        <v>19.198821837963202</v>
      </c>
      <c r="C6443">
        <v>5</v>
      </c>
      <c r="D6443">
        <v>1.0385452874563099</v>
      </c>
      <c r="E6443">
        <f t="shared" si="300"/>
        <v>7.4146321935667212E-2</v>
      </c>
      <c r="F6443">
        <v>1722.7162896074001</v>
      </c>
      <c r="G6443">
        <v>1.01763684540162</v>
      </c>
      <c r="H6443">
        <v>9237.9990532687607</v>
      </c>
      <c r="I6443">
        <v>8.1806444853710705E-2</v>
      </c>
      <c r="J6443">
        <f t="shared" si="301"/>
        <v>2.6411530137576025E-3</v>
      </c>
      <c r="K6443">
        <v>135.69874789912299</v>
      </c>
      <c r="L6443">
        <v>8.5740186528692294E-2</v>
      </c>
      <c r="M6443">
        <v>1121.2554920569901</v>
      </c>
      <c r="N6443">
        <f t="shared" si="302"/>
        <v>28.073466985609546</v>
      </c>
    </row>
    <row r="6444" spans="1:14" x14ac:dyDescent="0.2">
      <c r="A6444" s="1">
        <v>33745</v>
      </c>
      <c r="B6444">
        <v>16.508721432938898</v>
      </c>
      <c r="C6444">
        <v>5</v>
      </c>
      <c r="D6444">
        <v>0.94249622084191698</v>
      </c>
      <c r="E6444">
        <f t="shared" si="300"/>
        <v>6.7288956059736907E-2</v>
      </c>
      <c r="F6444">
        <v>1344.3328133115999</v>
      </c>
      <c r="G6444">
        <v>1.01245180791107</v>
      </c>
      <c r="H6444">
        <v>9148.9779702804808</v>
      </c>
      <c r="I6444">
        <v>7.7075815593182301E-2</v>
      </c>
      <c r="J6444">
        <f t="shared" si="301"/>
        <v>2.4884228009882138E-3</v>
      </c>
      <c r="K6444">
        <v>109.93736178815701</v>
      </c>
      <c r="L6444">
        <v>8.5152476484354797E-2</v>
      </c>
      <c r="M6444">
        <v>1112.30224590443</v>
      </c>
      <c r="N6444">
        <f t="shared" si="302"/>
        <v>27.040805136898282</v>
      </c>
    </row>
    <row r="6445" spans="1:14" x14ac:dyDescent="0.2">
      <c r="A6445" s="1">
        <v>33746</v>
      </c>
      <c r="B6445">
        <v>16.282186661989499</v>
      </c>
      <c r="C6445">
        <v>5</v>
      </c>
      <c r="D6445">
        <v>0.93392928073844805</v>
      </c>
      <c r="E6445">
        <f t="shared" si="300"/>
        <v>6.6677324476032751E-2</v>
      </c>
      <c r="F6445">
        <v>1313.8338998662</v>
      </c>
      <c r="G6445">
        <v>1.0179889586289901</v>
      </c>
      <c r="H6445">
        <v>8998.6040597029896</v>
      </c>
      <c r="I6445">
        <v>7.6516033594127203E-2</v>
      </c>
      <c r="J6445">
        <f t="shared" si="301"/>
        <v>2.4703500205795863E-3</v>
      </c>
      <c r="K6445">
        <v>107.64129671550501</v>
      </c>
      <c r="L6445">
        <v>8.4814701752387506E-2</v>
      </c>
      <c r="M6445">
        <v>1091.40753740129</v>
      </c>
      <c r="N6445">
        <f t="shared" si="302"/>
        <v>26.991043342266579</v>
      </c>
    </row>
    <row r="6446" spans="1:14" x14ac:dyDescent="0.2">
      <c r="A6446" s="1">
        <v>33747</v>
      </c>
      <c r="B6446">
        <v>15.3477307318231</v>
      </c>
      <c r="C6446">
        <v>5</v>
      </c>
      <c r="D6446">
        <v>0.896757242414853</v>
      </c>
      <c r="E6446">
        <f t="shared" si="300"/>
        <v>6.4023448950491765E-2</v>
      </c>
      <c r="F6446">
        <v>1189.13950267736</v>
      </c>
      <c r="G6446">
        <v>1.0207889763360201</v>
      </c>
      <c r="H6446">
        <v>8791.6494077396001</v>
      </c>
      <c r="I6446">
        <v>7.4606200919637503E-2</v>
      </c>
      <c r="J6446">
        <f t="shared" si="301"/>
        <v>2.4086903269818338E-3</v>
      </c>
      <c r="K6446">
        <v>98.931100260000207</v>
      </c>
      <c r="L6446">
        <v>8.44013043035481E-2</v>
      </c>
      <c r="M6446">
        <v>1068.3537448864299</v>
      </c>
      <c r="N6446">
        <f t="shared" si="302"/>
        <v>26.580190999776711</v>
      </c>
    </row>
    <row r="6447" spans="1:14" x14ac:dyDescent="0.2">
      <c r="A6447" s="1">
        <v>33748</v>
      </c>
      <c r="B6447">
        <v>15.9423845055654</v>
      </c>
      <c r="C6447">
        <v>5</v>
      </c>
      <c r="D6447">
        <v>0.92106050195362998</v>
      </c>
      <c r="E6447">
        <f t="shared" si="300"/>
        <v>6.5758565683110934E-2</v>
      </c>
      <c r="F6447">
        <v>1268.68901832292</v>
      </c>
      <c r="G6447">
        <v>1.01961983504533</v>
      </c>
      <c r="H6447">
        <v>8627.5069138682993</v>
      </c>
      <c r="I6447">
        <v>7.5604226020287005E-2</v>
      </c>
      <c r="J6447">
        <f t="shared" si="301"/>
        <v>2.4409119570392192E-3</v>
      </c>
      <c r="K6447">
        <v>104.13892582223799</v>
      </c>
      <c r="L6447">
        <v>8.3869357219571797E-2</v>
      </c>
      <c r="M6447">
        <v>1051.18740014996</v>
      </c>
      <c r="N6447">
        <f t="shared" si="302"/>
        <v>26.940162873746111</v>
      </c>
    </row>
    <row r="6448" spans="1:14" x14ac:dyDescent="0.2">
      <c r="A6448" s="1">
        <v>33749</v>
      </c>
      <c r="B6448">
        <v>16.678622511151001</v>
      </c>
      <c r="C6448">
        <v>5</v>
      </c>
      <c r="D6448">
        <v>0.94972834351557001</v>
      </c>
      <c r="E6448">
        <f t="shared" si="300"/>
        <v>6.7805289148448245E-2</v>
      </c>
      <c r="F6448">
        <v>1368.5898697606301</v>
      </c>
      <c r="G6448">
        <v>1.0191397627615</v>
      </c>
      <c r="H6448">
        <v>8457.8605394213191</v>
      </c>
      <c r="I6448">
        <v>7.6801333289136395E-2</v>
      </c>
      <c r="J6448">
        <f t="shared" si="301"/>
        <v>2.4795610326293718E-3</v>
      </c>
      <c r="K6448">
        <v>110.673254558816</v>
      </c>
      <c r="L6448">
        <v>8.3436555815848704E-2</v>
      </c>
      <c r="M6448">
        <v>1031.1987421587801</v>
      </c>
      <c r="N6448">
        <f t="shared" si="302"/>
        <v>27.345682665671784</v>
      </c>
    </row>
    <row r="6449" spans="1:14" x14ac:dyDescent="0.2">
      <c r="A6449" s="1">
        <v>33750</v>
      </c>
      <c r="B6449">
        <v>16.0273350446714</v>
      </c>
      <c r="C6449">
        <v>5</v>
      </c>
      <c r="D6449">
        <v>0.92490498864440696</v>
      </c>
      <c r="E6449">
        <f t="shared" si="300"/>
        <v>6.603304051949474E-2</v>
      </c>
      <c r="F6449">
        <v>1280.7730486793</v>
      </c>
      <c r="G6449">
        <v>1.0120753844077901</v>
      </c>
      <c r="H6449">
        <v>8347.4633163684593</v>
      </c>
      <c r="I6449">
        <v>7.5482929515673203E-2</v>
      </c>
      <c r="J6449">
        <f t="shared" si="301"/>
        <v>2.4369958520270543E-3</v>
      </c>
      <c r="K6449">
        <v>104.52587340968699</v>
      </c>
      <c r="L6449">
        <v>8.2835325099072502E-2</v>
      </c>
      <c r="M6449">
        <v>1013.20442465153</v>
      </c>
      <c r="N6449">
        <f t="shared" si="302"/>
        <v>27.096082442885368</v>
      </c>
    </row>
    <row r="6450" spans="1:14" x14ac:dyDescent="0.2">
      <c r="A6450" s="1">
        <v>33751</v>
      </c>
      <c r="B6450">
        <v>15.3194138854544</v>
      </c>
      <c r="C6450">
        <v>5</v>
      </c>
      <c r="D6450">
        <v>0.89686723792602596</v>
      </c>
      <c r="E6450">
        <f t="shared" si="300"/>
        <v>6.4031302014466357E-2</v>
      </c>
      <c r="F6450">
        <v>1187.09110812325</v>
      </c>
      <c r="G6450">
        <v>1.0058646621951901</v>
      </c>
      <c r="H6450">
        <v>8251.8475821334396</v>
      </c>
      <c r="I6450">
        <v>7.4020679375959603E-2</v>
      </c>
      <c r="J6450">
        <f t="shared" si="301"/>
        <v>2.3897865353249502E-3</v>
      </c>
      <c r="K6450">
        <v>97.973575785462003</v>
      </c>
      <c r="L6450">
        <v>8.2359393881573206E-2</v>
      </c>
      <c r="M6450">
        <v>992.712206653252</v>
      </c>
      <c r="N6450">
        <f t="shared" si="302"/>
        <v>26.793732857717238</v>
      </c>
    </row>
    <row r="6451" spans="1:14" x14ac:dyDescent="0.2">
      <c r="A6451" s="1">
        <v>33752</v>
      </c>
      <c r="B6451">
        <v>14.611492726237501</v>
      </c>
      <c r="C6451">
        <v>5</v>
      </c>
      <c r="D6451">
        <v>0.86764270186006498</v>
      </c>
      <c r="E6451">
        <f t="shared" si="300"/>
        <v>6.1944833676745054E-2</v>
      </c>
      <c r="F6451">
        <v>1095.3407543502001</v>
      </c>
      <c r="G6451">
        <v>0.99912660917851503</v>
      </c>
      <c r="H6451">
        <v>8203.8504094844302</v>
      </c>
      <c r="I6451">
        <v>7.2510435778243898E-2</v>
      </c>
      <c r="J6451">
        <f t="shared" si="301"/>
        <v>2.3410277310920093E-3</v>
      </c>
      <c r="K6451">
        <v>91.539564907690604</v>
      </c>
      <c r="L6451">
        <v>8.1847670945966802E-2</v>
      </c>
      <c r="M6451">
        <v>977.05775667134697</v>
      </c>
      <c r="N6451">
        <f t="shared" si="302"/>
        <v>26.460529644324165</v>
      </c>
    </row>
    <row r="6452" spans="1:14" x14ac:dyDescent="0.2">
      <c r="A6452" s="1">
        <v>33753</v>
      </c>
      <c r="B6452">
        <v>14.300007416182099</v>
      </c>
      <c r="C6452">
        <v>5</v>
      </c>
      <c r="D6452">
        <v>0.85461938251723002</v>
      </c>
      <c r="E6452">
        <f t="shared" si="300"/>
        <v>6.1015041552773312E-2</v>
      </c>
      <c r="F6452">
        <v>1055.89988709201</v>
      </c>
      <c r="G6452">
        <v>0.99294493832748498</v>
      </c>
      <c r="H6452">
        <v>8175.6113793868099</v>
      </c>
      <c r="I6452">
        <v>7.1761270699287297E-2</v>
      </c>
      <c r="J6452">
        <f t="shared" si="301"/>
        <v>2.3168406440033759E-3</v>
      </c>
      <c r="K6452">
        <v>88.662531156001094</v>
      </c>
      <c r="L6452">
        <v>8.1438684426152402E-2</v>
      </c>
      <c r="M6452">
        <v>961.74522147442599</v>
      </c>
      <c r="N6452">
        <f t="shared" si="302"/>
        <v>26.335450265298611</v>
      </c>
    </row>
    <row r="6453" spans="1:14" x14ac:dyDescent="0.2">
      <c r="A6453" s="1">
        <v>33754</v>
      </c>
      <c r="B6453">
        <v>15.1778296536111</v>
      </c>
      <c r="C6453">
        <v>5</v>
      </c>
      <c r="D6453">
        <v>0.892058355503349</v>
      </c>
      <c r="E6453">
        <f t="shared" si="300"/>
        <v>6.3687974719480608E-2</v>
      </c>
      <c r="F6453">
        <v>1169.81364334265</v>
      </c>
      <c r="G6453">
        <v>0.99423349296636498</v>
      </c>
      <c r="H6453">
        <v>8113.0182641135998</v>
      </c>
      <c r="I6453">
        <v>7.3355521805302804E-2</v>
      </c>
      <c r="J6453">
        <f t="shared" si="301"/>
        <v>2.3683116634428455E-3</v>
      </c>
      <c r="K6453">
        <v>96.195825859331904</v>
      </c>
      <c r="L6453">
        <v>8.1215427995117204E-2</v>
      </c>
      <c r="M6453">
        <v>943.67909312124505</v>
      </c>
      <c r="N6453">
        <f t="shared" si="302"/>
        <v>26.891720250575709</v>
      </c>
    </row>
    <row r="6454" spans="1:14" x14ac:dyDescent="0.2">
      <c r="A6454" s="1">
        <v>33755</v>
      </c>
      <c r="B6454">
        <v>14.300007416182099</v>
      </c>
      <c r="C6454">
        <v>5</v>
      </c>
      <c r="D6454">
        <v>0.85548429203772702</v>
      </c>
      <c r="E6454">
        <f t="shared" si="300"/>
        <v>6.1076791252595332E-2</v>
      </c>
      <c r="F6454">
        <v>1056.96850065697</v>
      </c>
      <c r="G6454">
        <v>0.98797245538647105</v>
      </c>
      <c r="H6454">
        <v>8003.9853341157796</v>
      </c>
      <c r="I6454">
        <v>7.1517852298702903E-2</v>
      </c>
      <c r="J6454">
        <f t="shared" si="301"/>
        <v>2.308981785896815E-3</v>
      </c>
      <c r="K6454">
        <v>88.361782697738704</v>
      </c>
      <c r="L6454">
        <v>8.1241021096685503E-2</v>
      </c>
      <c r="M6454">
        <v>897.25752978069602</v>
      </c>
      <c r="N6454">
        <f t="shared" si="302"/>
        <v>26.451828951466993</v>
      </c>
    </row>
    <row r="6455" spans="1:14" x14ac:dyDescent="0.2">
      <c r="A6455" s="1">
        <v>33756</v>
      </c>
      <c r="B6455">
        <v>14.3283242625507</v>
      </c>
      <c r="C6455">
        <v>6</v>
      </c>
      <c r="D6455">
        <v>0.85713908003379802</v>
      </c>
      <c r="E6455">
        <f t="shared" si="300"/>
        <v>6.1194933855497582E-2</v>
      </c>
      <c r="F6455">
        <v>1061.110080878</v>
      </c>
      <c r="G6455">
        <v>0.98554595589322902</v>
      </c>
      <c r="H6455">
        <v>7893.7519589388803</v>
      </c>
      <c r="I6455">
        <v>7.1452498184437496E-2</v>
      </c>
      <c r="J6455">
        <f t="shared" si="301"/>
        <v>2.3068718027999795E-3</v>
      </c>
      <c r="K6455">
        <v>88.455850273953004</v>
      </c>
      <c r="L6455">
        <v>8.0956753834833098E-2</v>
      </c>
      <c r="M6455">
        <v>878.75398934274403</v>
      </c>
      <c r="N6455">
        <f t="shared" si="302"/>
        <v>26.527236485886153</v>
      </c>
    </row>
    <row r="6456" spans="1:14" x14ac:dyDescent="0.2">
      <c r="A6456" s="1">
        <v>33757</v>
      </c>
      <c r="B6456">
        <v>14.6681264189749</v>
      </c>
      <c r="C6456">
        <v>6</v>
      </c>
      <c r="D6456">
        <v>0.87201231360613296</v>
      </c>
      <c r="E6456">
        <f t="shared" si="300"/>
        <v>6.2256799503532807E-2</v>
      </c>
      <c r="F6456">
        <v>1105.12398426142</v>
      </c>
      <c r="G6456">
        <v>0.99797071229571099</v>
      </c>
      <c r="H6456">
        <v>7634.9944905423499</v>
      </c>
      <c r="I6456">
        <v>7.1994485241161102E-2</v>
      </c>
      <c r="J6456">
        <f t="shared" si="301"/>
        <v>2.3243700665473281E-3</v>
      </c>
      <c r="K6456">
        <v>91.240491829222606</v>
      </c>
      <c r="L6456">
        <v>8.0704995129828302E-2</v>
      </c>
      <c r="M6456">
        <v>858.60885610373896</v>
      </c>
      <c r="N6456">
        <f t="shared" si="302"/>
        <v>26.78437500101284</v>
      </c>
    </row>
    <row r="6457" spans="1:14" x14ac:dyDescent="0.2">
      <c r="A6457" s="1">
        <v>33758</v>
      </c>
      <c r="B6457">
        <v>14.922978036292999</v>
      </c>
      <c r="C6457">
        <v>6</v>
      </c>
      <c r="D6457">
        <v>0.882989964767397</v>
      </c>
      <c r="E6457">
        <f t="shared" si="300"/>
        <v>6.304054236668144E-2</v>
      </c>
      <c r="F6457">
        <v>1138.47896308242</v>
      </c>
      <c r="G6457">
        <v>0.99490999251290502</v>
      </c>
      <c r="H6457">
        <v>7534.5684207644199</v>
      </c>
      <c r="I6457">
        <v>7.2354036986864906E-2</v>
      </c>
      <c r="J6457">
        <f t="shared" si="301"/>
        <v>2.3359783350458013E-3</v>
      </c>
      <c r="K6457">
        <v>93.289337694038693</v>
      </c>
      <c r="L6457">
        <v>8.0307369603258794E-2</v>
      </c>
      <c r="M6457">
        <v>843.32993502896102</v>
      </c>
      <c r="N6457">
        <f t="shared" si="302"/>
        <v>26.986783833098098</v>
      </c>
    </row>
    <row r="6458" spans="1:14" x14ac:dyDescent="0.2">
      <c r="A6458" s="1">
        <v>33759</v>
      </c>
      <c r="B6458">
        <v>14.384957955288099</v>
      </c>
      <c r="C6458">
        <v>6</v>
      </c>
      <c r="D6458">
        <v>0.86084475323353205</v>
      </c>
      <c r="E6458">
        <f t="shared" si="300"/>
        <v>6.1459498185406414E-2</v>
      </c>
      <c r="F6458">
        <v>1069.9098262238599</v>
      </c>
      <c r="G6458">
        <v>0.99108388195233998</v>
      </c>
      <c r="H6458">
        <v>7399.9956255183397</v>
      </c>
      <c r="I6458">
        <v>7.1196944140963003E-2</v>
      </c>
      <c r="J6458">
        <f t="shared" si="301"/>
        <v>2.298621140724301E-3</v>
      </c>
      <c r="K6458">
        <v>88.487860148301493</v>
      </c>
      <c r="L6458">
        <v>7.9716444071058407E-2</v>
      </c>
      <c r="M6458">
        <v>826.19724846245799</v>
      </c>
      <c r="N6458">
        <f t="shared" si="302"/>
        <v>26.737550219363413</v>
      </c>
    </row>
    <row r="6459" spans="1:14" x14ac:dyDescent="0.2">
      <c r="A6459" s="1">
        <v>33760</v>
      </c>
      <c r="B6459">
        <v>12.742580865904801</v>
      </c>
      <c r="C6459">
        <v>6</v>
      </c>
      <c r="D6459">
        <v>0.787554510695754</v>
      </c>
      <c r="E6459">
        <f t="shared" si="300"/>
        <v>5.6226984992593113E-2</v>
      </c>
      <c r="F6459">
        <v>867.06521615653196</v>
      </c>
      <c r="G6459">
        <v>0.98374271510148803</v>
      </c>
      <c r="H6459">
        <v>7275.6102803915801</v>
      </c>
      <c r="I6459">
        <v>6.7708806996047699E-2</v>
      </c>
      <c r="J6459">
        <f t="shared" si="301"/>
        <v>2.186005271043527E-3</v>
      </c>
      <c r="K6459">
        <v>74.544619548765198</v>
      </c>
      <c r="L6459">
        <v>7.90102448623234E-2</v>
      </c>
      <c r="M6459">
        <v>811.87520154689298</v>
      </c>
      <c r="N6459">
        <f t="shared" si="302"/>
        <v>25.721340079730091</v>
      </c>
    </row>
    <row r="6460" spans="1:14" x14ac:dyDescent="0.2">
      <c r="A6460" s="1">
        <v>33761</v>
      </c>
      <c r="B6460">
        <v>12.4027787094807</v>
      </c>
      <c r="C6460">
        <v>6</v>
      </c>
      <c r="D6460">
        <v>0.77247852237056203</v>
      </c>
      <c r="E6460">
        <f t="shared" si="300"/>
        <v>5.5150643789797886E-2</v>
      </c>
      <c r="F6460">
        <v>827.78804675614401</v>
      </c>
      <c r="G6460">
        <v>0.98022121870856005</v>
      </c>
      <c r="H6460">
        <v>7167.6703895596102</v>
      </c>
      <c r="I6460">
        <v>6.6880691978691106E-2</v>
      </c>
      <c r="J6460">
        <f t="shared" si="301"/>
        <v>2.159269254367329E-3</v>
      </c>
      <c r="K6460">
        <v>71.669354908202905</v>
      </c>
      <c r="L6460">
        <v>7.8570189112708799E-2</v>
      </c>
      <c r="M6460">
        <v>796.73382377144003</v>
      </c>
      <c r="N6460">
        <f t="shared" si="302"/>
        <v>25.541346304195471</v>
      </c>
    </row>
    <row r="6461" spans="1:14" x14ac:dyDescent="0.2">
      <c r="A6461" s="1">
        <v>33762</v>
      </c>
      <c r="B6461">
        <v>13.4221851787531</v>
      </c>
      <c r="C6461">
        <v>6</v>
      </c>
      <c r="D6461">
        <v>0.819990580926655</v>
      </c>
      <c r="E6461">
        <f t="shared" si="300"/>
        <v>5.8542738898288316E-2</v>
      </c>
      <c r="F6461">
        <v>950.92405246346698</v>
      </c>
      <c r="G6461">
        <v>0.98167985751592002</v>
      </c>
      <c r="H6461">
        <v>7101.5873386094499</v>
      </c>
      <c r="I6461">
        <v>6.8921140019939098E-2</v>
      </c>
      <c r="J6461">
        <f t="shared" si="301"/>
        <v>2.2251459160801679E-3</v>
      </c>
      <c r="K6461">
        <v>79.926247072373002</v>
      </c>
      <c r="L6461">
        <v>7.8377991596933497E-2</v>
      </c>
      <c r="M6461">
        <v>781.21519602766398</v>
      </c>
      <c r="N6461">
        <f t="shared" si="302"/>
        <v>26.309617933469102</v>
      </c>
    </row>
    <row r="6462" spans="1:14" x14ac:dyDescent="0.2">
      <c r="A6462" s="1">
        <v>33763</v>
      </c>
      <c r="B6462">
        <v>14.611492726237501</v>
      </c>
      <c r="C6462">
        <v>6</v>
      </c>
      <c r="D6462">
        <v>0.87201115995934797</v>
      </c>
      <c r="E6462">
        <f t="shared" si="300"/>
        <v>6.2256717139608043E-2</v>
      </c>
      <c r="F6462">
        <v>1100.8556398895601</v>
      </c>
      <c r="G6462">
        <v>0.98537193751000596</v>
      </c>
      <c r="H6462">
        <v>7026.3829523834902</v>
      </c>
      <c r="I6462">
        <v>7.11342402464583E-2</v>
      </c>
      <c r="J6462">
        <f t="shared" si="301"/>
        <v>2.2965967210072285E-3</v>
      </c>
      <c r="K6462">
        <v>89.802210293068995</v>
      </c>
      <c r="L6462">
        <v>7.8244374642983505E-2</v>
      </c>
      <c r="M6462">
        <v>764.01840788602794</v>
      </c>
      <c r="N6462">
        <f t="shared" si="302"/>
        <v>27.108249598259395</v>
      </c>
    </row>
    <row r="6463" spans="1:14" x14ac:dyDescent="0.2">
      <c r="A6463" s="1">
        <v>33764</v>
      </c>
      <c r="B6463">
        <v>13.818621027914499</v>
      </c>
      <c r="C6463">
        <v>6</v>
      </c>
      <c r="D6463">
        <v>0.83872493508011203</v>
      </c>
      <c r="E6463">
        <f t="shared" si="300"/>
        <v>5.9880266949396507E-2</v>
      </c>
      <c r="F6463">
        <v>1001.37790291976</v>
      </c>
      <c r="G6463">
        <v>0.97858089507198898</v>
      </c>
      <c r="H6463">
        <v>6987.4881329975697</v>
      </c>
      <c r="I6463">
        <v>6.9498292653795604E-2</v>
      </c>
      <c r="J6463">
        <f t="shared" si="301"/>
        <v>2.2437795142157936E-3</v>
      </c>
      <c r="K6463">
        <v>82.976017098519307</v>
      </c>
      <c r="L6463">
        <v>7.7676284590844302E-2</v>
      </c>
      <c r="M6463">
        <v>751.87564721583306</v>
      </c>
      <c r="N6463">
        <f t="shared" si="302"/>
        <v>26.687233112708405</v>
      </c>
    </row>
    <row r="6464" spans="1:14" x14ac:dyDescent="0.2">
      <c r="A6464" s="1">
        <v>33765</v>
      </c>
      <c r="B6464">
        <v>12.516046094955399</v>
      </c>
      <c r="C6464">
        <v>6</v>
      </c>
      <c r="D6464">
        <v>0.78144420160021399</v>
      </c>
      <c r="E6464">
        <f t="shared" si="300"/>
        <v>5.5790743115809859E-2</v>
      </c>
      <c r="F6464">
        <v>845.04311837544105</v>
      </c>
      <c r="G6464">
        <v>0.97731625383899401</v>
      </c>
      <c r="H6464">
        <v>6977.2206263871703</v>
      </c>
      <c r="I6464">
        <v>6.6910988190924406E-2</v>
      </c>
      <c r="J6464">
        <f t="shared" si="301"/>
        <v>2.1602473794085589E-3</v>
      </c>
      <c r="K6464">
        <v>72.356631476252502</v>
      </c>
      <c r="L6464">
        <v>7.7487792458330998E-2</v>
      </c>
      <c r="M6464">
        <v>740.65362860992502</v>
      </c>
      <c r="N6464">
        <f t="shared" si="302"/>
        <v>25.826089941182786</v>
      </c>
    </row>
    <row r="6465" spans="1:14" x14ac:dyDescent="0.2">
      <c r="A6465" s="1">
        <v>33766</v>
      </c>
      <c r="B6465">
        <v>12.2611944776373</v>
      </c>
      <c r="C6465">
        <v>6</v>
      </c>
      <c r="D6465">
        <v>0.77130204170766403</v>
      </c>
      <c r="E6465">
        <f t="shared" si="300"/>
        <v>5.5066649653927338E-2</v>
      </c>
      <c r="F6465">
        <v>817.09208649011896</v>
      </c>
      <c r="G6465">
        <v>0.972327719383414</v>
      </c>
      <c r="H6465">
        <v>6938.4569428058303</v>
      </c>
      <c r="I6465">
        <v>6.6450840819250595E-2</v>
      </c>
      <c r="J6465">
        <f t="shared" si="301"/>
        <v>2.1453913418476773E-3</v>
      </c>
      <c r="K6465">
        <v>70.395841366907106</v>
      </c>
      <c r="L6465">
        <v>7.7216521016051906E-2</v>
      </c>
      <c r="M6465">
        <v>730.542015395622</v>
      </c>
      <c r="N6465">
        <f t="shared" si="302"/>
        <v>25.667414881287922</v>
      </c>
    </row>
    <row r="6466" spans="1:14" x14ac:dyDescent="0.2">
      <c r="A6466" s="1">
        <v>33767</v>
      </c>
      <c r="B6466">
        <v>12.459412402218</v>
      </c>
      <c r="C6466">
        <v>6</v>
      </c>
      <c r="D6466">
        <v>0.78246437474330899</v>
      </c>
      <c r="E6466">
        <f t="shared" si="300"/>
        <v>5.5863577769446691E-2</v>
      </c>
      <c r="F6466">
        <v>842.31760334145702</v>
      </c>
      <c r="G6466">
        <v>0.97945899350450005</v>
      </c>
      <c r="H6466">
        <v>6871.0024564040305</v>
      </c>
      <c r="I6466">
        <v>6.6955653699430503E-2</v>
      </c>
      <c r="J6466">
        <f t="shared" si="301"/>
        <v>2.1616894227905058E-3</v>
      </c>
      <c r="K6466">
        <v>72.077308021552398</v>
      </c>
      <c r="L6466">
        <v>7.71910085921554E-2</v>
      </c>
      <c r="M6466">
        <v>721.28862521207498</v>
      </c>
      <c r="N6466">
        <f t="shared" si="302"/>
        <v>25.842554985226737</v>
      </c>
    </row>
    <row r="6467" spans="1:14" x14ac:dyDescent="0.2">
      <c r="A6467" s="1">
        <v>33768</v>
      </c>
      <c r="B6467">
        <v>13.818621027914499</v>
      </c>
      <c r="C6467">
        <v>6</v>
      </c>
      <c r="D6467">
        <v>0.84623717307190804</v>
      </c>
      <c r="E6467">
        <f t="shared" ref="E6467:E6530" si="303">D6467/14.0067</f>
        <v>6.0416598704327786E-2</v>
      </c>
      <c r="F6467">
        <v>1010.34698063741</v>
      </c>
      <c r="G6467">
        <v>0.99156996007019504</v>
      </c>
      <c r="H6467">
        <v>6789.6416725319696</v>
      </c>
      <c r="I6467">
        <v>6.9810967734670396E-2</v>
      </c>
      <c r="J6467">
        <f t="shared" ref="J6467:J6530" si="304">I6467/30.973762</f>
        <v>2.2538743512870796E-3</v>
      </c>
      <c r="K6467">
        <v>83.349328900381707</v>
      </c>
      <c r="L6467">
        <v>7.7415426620255606E-2</v>
      </c>
      <c r="M6467">
        <v>707.36190057700605</v>
      </c>
      <c r="N6467">
        <f t="shared" ref="N6467:N6530" si="305">E6467/J6467</f>
        <v>26.805664064559217</v>
      </c>
    </row>
    <row r="6468" spans="1:14" x14ac:dyDescent="0.2">
      <c r="A6468" s="1">
        <v>33769</v>
      </c>
      <c r="B6468">
        <v>15.1778296536111</v>
      </c>
      <c r="C6468">
        <v>6</v>
      </c>
      <c r="D6468">
        <v>0.90493620441078604</v>
      </c>
      <c r="E6468">
        <f t="shared" si="303"/>
        <v>6.4607381068401984E-2</v>
      </c>
      <c r="F6468">
        <v>1186.70119700535</v>
      </c>
      <c r="G6468">
        <v>0.99495182285024797</v>
      </c>
      <c r="H6468">
        <v>6719.4454554505</v>
      </c>
      <c r="I6468">
        <v>7.2418041899689395E-2</v>
      </c>
      <c r="J6468">
        <f t="shared" si="304"/>
        <v>2.3380447586473156E-3</v>
      </c>
      <c r="K6468">
        <v>94.966448008454194</v>
      </c>
      <c r="L6468">
        <v>7.7352144194639497E-2</v>
      </c>
      <c r="M6468">
        <v>697.36140828490704</v>
      </c>
      <c r="N6468">
        <f t="shared" si="305"/>
        <v>27.633081372565691</v>
      </c>
    </row>
    <row r="6469" spans="1:14" x14ac:dyDescent="0.2">
      <c r="A6469" s="1">
        <v>33770</v>
      </c>
      <c r="B6469">
        <v>16.650305664782302</v>
      </c>
      <c r="C6469">
        <v>6</v>
      </c>
      <c r="D6469">
        <v>0.96292239730586804</v>
      </c>
      <c r="E6469">
        <f t="shared" si="303"/>
        <v>6.874727075655708E-2</v>
      </c>
      <c r="F6469">
        <v>1385.2470741069001</v>
      </c>
      <c r="G6469">
        <v>0.99915173110284705</v>
      </c>
      <c r="H6469">
        <v>6717.4763013512302</v>
      </c>
      <c r="I6469">
        <v>7.4981837176265595E-2</v>
      </c>
      <c r="J6469">
        <f t="shared" si="304"/>
        <v>2.4208178901957596E-3</v>
      </c>
      <c r="K6469">
        <v>107.867851916408</v>
      </c>
      <c r="L6469">
        <v>7.7417121623142904E-2</v>
      </c>
      <c r="M6469">
        <v>694.18489683335895</v>
      </c>
      <c r="N6469">
        <f t="shared" si="305"/>
        <v>28.398365294217911</v>
      </c>
    </row>
    <row r="6470" spans="1:14" x14ac:dyDescent="0.2">
      <c r="A6470" s="1">
        <v>33771</v>
      </c>
      <c r="B6470">
        <v>16.395454047464199</v>
      </c>
      <c r="C6470">
        <v>6</v>
      </c>
      <c r="D6470">
        <v>0.95548344057649004</v>
      </c>
      <c r="E6470">
        <f t="shared" si="303"/>
        <v>6.8216170873688309E-2</v>
      </c>
      <c r="F6470">
        <v>1353.50653044253</v>
      </c>
      <c r="G6470">
        <v>0.99884592563036401</v>
      </c>
      <c r="H6470">
        <v>6709.5212696243298</v>
      </c>
      <c r="I6470">
        <v>7.4635696665751095E-2</v>
      </c>
      <c r="J6470">
        <f t="shared" si="304"/>
        <v>2.4096426086618441E-3</v>
      </c>
      <c r="K6470">
        <v>105.7264820626</v>
      </c>
      <c r="L6470">
        <v>7.7479296317858506E-2</v>
      </c>
      <c r="M6470">
        <v>686.84142161981003</v>
      </c>
      <c r="N6470">
        <f t="shared" si="305"/>
        <v>28.309663278892238</v>
      </c>
    </row>
    <row r="6471" spans="1:14" x14ac:dyDescent="0.2">
      <c r="A6471" s="1">
        <v>33772</v>
      </c>
      <c r="B6471">
        <v>15.4043644245605</v>
      </c>
      <c r="C6471">
        <v>6</v>
      </c>
      <c r="D6471">
        <v>0.91959494560815003</v>
      </c>
      <c r="E6471">
        <f t="shared" si="303"/>
        <v>6.5653933161140737E-2</v>
      </c>
      <c r="F6471">
        <v>1223.9230174673901</v>
      </c>
      <c r="G6471">
        <v>1.00623845081497</v>
      </c>
      <c r="H6471">
        <v>6666.693713746</v>
      </c>
      <c r="I6471">
        <v>7.3034002516164306E-2</v>
      </c>
      <c r="J6471">
        <f t="shared" si="304"/>
        <v>2.3579312876545093E-3</v>
      </c>
      <c r="K6471">
        <v>97.203662508377803</v>
      </c>
      <c r="L6471">
        <v>7.7698173293418299E-2</v>
      </c>
      <c r="M6471">
        <v>675.94143664498199</v>
      </c>
      <c r="N6471">
        <f t="shared" si="305"/>
        <v>27.84387038964493</v>
      </c>
    </row>
    <row r="6472" spans="1:14" x14ac:dyDescent="0.2">
      <c r="A6472" s="1">
        <v>33773</v>
      </c>
      <c r="B6472">
        <v>13.5354525642278</v>
      </c>
      <c r="C6472">
        <v>6</v>
      </c>
      <c r="D6472">
        <v>0.84307458461060203</v>
      </c>
      <c r="E6472">
        <f t="shared" si="303"/>
        <v>6.0190807585698419E-2</v>
      </c>
      <c r="F6472">
        <v>985.94461855608495</v>
      </c>
      <c r="G6472">
        <v>1.00810971860349</v>
      </c>
      <c r="H6472">
        <v>6597.42020196461</v>
      </c>
      <c r="I6472">
        <v>6.9648258658417506E-2</v>
      </c>
      <c r="J6472">
        <f t="shared" si="304"/>
        <v>2.2486212252298414E-3</v>
      </c>
      <c r="K6472">
        <v>81.451068588179396</v>
      </c>
      <c r="L6472">
        <v>7.7572806786942394E-2</v>
      </c>
      <c r="M6472">
        <v>665.32648432359395</v>
      </c>
      <c r="N6472">
        <f t="shared" si="305"/>
        <v>26.767873090562887</v>
      </c>
    </row>
    <row r="6473" spans="1:14" x14ac:dyDescent="0.2">
      <c r="A6473" s="1">
        <v>33774</v>
      </c>
      <c r="B6473">
        <v>12.714264019536101</v>
      </c>
      <c r="C6473">
        <v>6</v>
      </c>
      <c r="D6473">
        <v>0.80722496362539897</v>
      </c>
      <c r="E6473">
        <f t="shared" si="303"/>
        <v>5.7631345258012161E-2</v>
      </c>
      <c r="F6473">
        <v>886.74664124394201</v>
      </c>
      <c r="G6473">
        <v>1.0146074126531199</v>
      </c>
      <c r="H6473">
        <v>6469.5819489045198</v>
      </c>
      <c r="I6473">
        <v>6.8063227038625801E-2</v>
      </c>
      <c r="J6473">
        <f t="shared" si="304"/>
        <v>2.1974478605028928E-3</v>
      </c>
      <c r="K6473">
        <v>74.768299654238106</v>
      </c>
      <c r="L6473">
        <v>7.7721087914396997E-2</v>
      </c>
      <c r="M6473">
        <v>649.02660011554201</v>
      </c>
      <c r="N6473">
        <f t="shared" si="305"/>
        <v>26.226490418217725</v>
      </c>
    </row>
    <row r="6474" spans="1:14" x14ac:dyDescent="0.2">
      <c r="A6474" s="1">
        <v>33775</v>
      </c>
      <c r="B6474">
        <v>13.5637694105965</v>
      </c>
      <c r="C6474">
        <v>6</v>
      </c>
      <c r="D6474">
        <v>0.84809182807793404</v>
      </c>
      <c r="E6474">
        <f t="shared" si="303"/>
        <v>6.054901069330635E-2</v>
      </c>
      <c r="F6474">
        <v>993.88702037321104</v>
      </c>
      <c r="G6474">
        <v>1.0225848435113001</v>
      </c>
      <c r="H6474">
        <v>6381.6303661473303</v>
      </c>
      <c r="I6474">
        <v>6.9862513733846804E-2</v>
      </c>
      <c r="J6474">
        <f t="shared" si="304"/>
        <v>2.2555385339968325E-3</v>
      </c>
      <c r="K6474">
        <v>81.872555909517502</v>
      </c>
      <c r="L6474">
        <v>7.7887176524941301E-2</v>
      </c>
      <c r="M6474">
        <v>632.88753836361695</v>
      </c>
      <c r="N6474">
        <f t="shared" si="305"/>
        <v>26.844591560141964</v>
      </c>
    </row>
    <row r="6475" spans="1:14" x14ac:dyDescent="0.2">
      <c r="A6475" s="1">
        <v>33776</v>
      </c>
      <c r="B6475">
        <v>13.818621027914499</v>
      </c>
      <c r="C6475">
        <v>6</v>
      </c>
      <c r="D6475">
        <v>0.86126164905534297</v>
      </c>
      <c r="E6475">
        <f t="shared" si="303"/>
        <v>6.1489262214179136E-2</v>
      </c>
      <c r="F6475">
        <v>1028.2851360725101</v>
      </c>
      <c r="G6475">
        <v>1.03553254035882</v>
      </c>
      <c r="H6475">
        <v>6333.99702789616</v>
      </c>
      <c r="I6475">
        <v>7.0436317896413497E-2</v>
      </c>
      <c r="J6475">
        <f t="shared" si="304"/>
        <v>2.2740640254294425E-3</v>
      </c>
      <c r="K6475">
        <v>84.095952504098804</v>
      </c>
      <c r="L6475">
        <v>7.8129346288471596E-2</v>
      </c>
      <c r="M6475">
        <v>617.52691305982</v>
      </c>
      <c r="N6475">
        <f t="shared" si="305"/>
        <v>27.039371594899258</v>
      </c>
    </row>
    <row r="6476" spans="1:14" x14ac:dyDescent="0.2">
      <c r="A6476" s="1">
        <v>33777</v>
      </c>
      <c r="B6476">
        <v>13.337234639647001</v>
      </c>
      <c r="C6476">
        <v>6</v>
      </c>
      <c r="D6476">
        <v>0.84161998259982895</v>
      </c>
      <c r="E6476">
        <f t="shared" si="303"/>
        <v>6.0086957141927001E-2</v>
      </c>
      <c r="F6476">
        <v>969.82990721420299</v>
      </c>
      <c r="G6476">
        <v>1.04533555838321</v>
      </c>
      <c r="H6476">
        <v>6259.2223763095099</v>
      </c>
      <c r="I6476">
        <v>6.9574297735518098E-2</v>
      </c>
      <c r="J6476">
        <f t="shared" si="304"/>
        <v>2.2462333679556939E-3</v>
      </c>
      <c r="K6476">
        <v>80.173042599219997</v>
      </c>
      <c r="L6476">
        <v>7.82546664451442E-2</v>
      </c>
      <c r="M6476">
        <v>605.75544787397905</v>
      </c>
      <c r="N6476">
        <f t="shared" si="305"/>
        <v>26.750095515058785</v>
      </c>
    </row>
    <row r="6477" spans="1:14" x14ac:dyDescent="0.2">
      <c r="A6477" s="1">
        <v>33778</v>
      </c>
      <c r="B6477">
        <v>11.0435700837842</v>
      </c>
      <c r="C6477">
        <v>6</v>
      </c>
      <c r="D6477">
        <v>0.73072192882075204</v>
      </c>
      <c r="E6477">
        <f t="shared" si="303"/>
        <v>5.2169456675787443E-2</v>
      </c>
      <c r="F6477">
        <v>697.22889114440898</v>
      </c>
      <c r="G6477">
        <v>1.04601614120974</v>
      </c>
      <c r="H6477">
        <v>6187.0960528391397</v>
      </c>
      <c r="I6477">
        <v>6.4687639989352896E-2</v>
      </c>
      <c r="J6477">
        <f t="shared" si="304"/>
        <v>2.0884657146055716E-3</v>
      </c>
      <c r="K6477">
        <v>61.7226467711344</v>
      </c>
      <c r="L6477">
        <v>7.8124076000740506E-2</v>
      </c>
      <c r="M6477">
        <v>599.92690216590097</v>
      </c>
      <c r="N6477">
        <f t="shared" si="305"/>
        <v>24.979800391714921</v>
      </c>
    </row>
    <row r="6478" spans="1:14" x14ac:dyDescent="0.2">
      <c r="A6478" s="1">
        <v>33779</v>
      </c>
      <c r="B6478">
        <v>11.921392321213199</v>
      </c>
      <c r="C6478">
        <v>6</v>
      </c>
      <c r="D6478">
        <v>0.77805383149230301</v>
      </c>
      <c r="E6478">
        <f t="shared" si="303"/>
        <v>5.5548689662254708E-2</v>
      </c>
      <c r="F6478">
        <v>801.40190160177997</v>
      </c>
      <c r="G6478">
        <v>1.05321711201586</v>
      </c>
      <c r="H6478">
        <v>6198.1428920614499</v>
      </c>
      <c r="I6478">
        <v>6.6780795985262306E-2</v>
      </c>
      <c r="J6478">
        <f t="shared" si="304"/>
        <v>2.1560440732146875E-3</v>
      </c>
      <c r="K6478">
        <v>68.784773915221294</v>
      </c>
      <c r="L6478">
        <v>7.8310993886921504E-2</v>
      </c>
      <c r="M6478">
        <v>598.29397088192695</v>
      </c>
      <c r="N6478">
        <f t="shared" si="305"/>
        <v>25.764171684779591</v>
      </c>
    </row>
    <row r="6479" spans="1:14" x14ac:dyDescent="0.2">
      <c r="A6479" s="1">
        <v>33780</v>
      </c>
      <c r="B6479">
        <v>12.119610245793901</v>
      </c>
      <c r="C6479">
        <v>6</v>
      </c>
      <c r="D6479">
        <v>0.78969017157990395</v>
      </c>
      <c r="E6479">
        <f t="shared" si="303"/>
        <v>5.6379459228790792E-2</v>
      </c>
      <c r="F6479">
        <v>826.91168496329306</v>
      </c>
      <c r="G6479">
        <v>1.0623134834266299</v>
      </c>
      <c r="H6479">
        <v>6195.2058022812098</v>
      </c>
      <c r="I6479">
        <v>6.7296498793026294E-2</v>
      </c>
      <c r="J6479">
        <f t="shared" si="304"/>
        <v>2.1726937397215842E-3</v>
      </c>
      <c r="K6479">
        <v>70.468473854420793</v>
      </c>
      <c r="L6479">
        <v>7.8426585964748996E-2</v>
      </c>
      <c r="M6479">
        <v>595.63738207783399</v>
      </c>
      <c r="N6479">
        <f t="shared" si="305"/>
        <v>25.949105572520974</v>
      </c>
    </row>
    <row r="6480" spans="1:14" x14ac:dyDescent="0.2">
      <c r="A6480" s="1">
        <v>33781</v>
      </c>
      <c r="B6480">
        <v>12.7708977122735</v>
      </c>
      <c r="C6480">
        <v>6</v>
      </c>
      <c r="D6480">
        <v>0.82283870186089203</v>
      </c>
      <c r="E6480">
        <f t="shared" si="303"/>
        <v>5.8746078795211723E-2</v>
      </c>
      <c r="F6480">
        <v>907.92480054228702</v>
      </c>
      <c r="G6480">
        <v>1.0655880521897301</v>
      </c>
      <c r="H6480">
        <v>6104.19924082942</v>
      </c>
      <c r="I6480">
        <v>6.8753986896637004E-2</v>
      </c>
      <c r="J6480">
        <f t="shared" si="304"/>
        <v>2.2197493122287503E-3</v>
      </c>
      <c r="K6480">
        <v>75.863531574830205</v>
      </c>
      <c r="L6480">
        <v>7.8438108626021394E-2</v>
      </c>
      <c r="M6480">
        <v>585.12738516755701</v>
      </c>
      <c r="N6480">
        <f t="shared" si="305"/>
        <v>26.465186168354943</v>
      </c>
    </row>
    <row r="6481" spans="1:14" x14ac:dyDescent="0.2">
      <c r="A6481" s="1">
        <v>33782</v>
      </c>
      <c r="B6481">
        <v>12.289511324006</v>
      </c>
      <c r="C6481">
        <v>6</v>
      </c>
      <c r="D6481">
        <v>0.80163687950094298</v>
      </c>
      <c r="E6481">
        <f t="shared" si="303"/>
        <v>5.7232387321849043E-2</v>
      </c>
      <c r="F6481">
        <v>851.18908392296498</v>
      </c>
      <c r="G6481">
        <v>1.0663403935225799</v>
      </c>
      <c r="H6481">
        <v>6069.0352419863102</v>
      </c>
      <c r="I6481">
        <v>6.7826711239953305E-2</v>
      </c>
      <c r="J6481">
        <f t="shared" si="304"/>
        <v>2.189811855594206E-3</v>
      </c>
      <c r="K6481">
        <v>72.019336537741495</v>
      </c>
      <c r="L6481">
        <v>7.8366117533560695E-2</v>
      </c>
      <c r="M6481">
        <v>580.63857393971296</v>
      </c>
      <c r="N6481">
        <f t="shared" si="305"/>
        <v>26.135755533353354</v>
      </c>
    </row>
    <row r="6482" spans="1:14" x14ac:dyDescent="0.2">
      <c r="A6482" s="1">
        <v>33783</v>
      </c>
      <c r="B6482">
        <v>12.8275314050108</v>
      </c>
      <c r="C6482">
        <v>6</v>
      </c>
      <c r="D6482">
        <v>0.82920942326801095</v>
      </c>
      <c r="E6482">
        <f t="shared" si="303"/>
        <v>5.9200912653802173E-2</v>
      </c>
      <c r="F6482">
        <v>919.01173694123599</v>
      </c>
      <c r="G6482">
        <v>1.0629281489586599</v>
      </c>
      <c r="H6482">
        <v>6020.01643526713</v>
      </c>
      <c r="I6482">
        <v>6.9034134766505106E-2</v>
      </c>
      <c r="J6482">
        <f t="shared" si="304"/>
        <v>2.228793995592305E-3</v>
      </c>
      <c r="K6482">
        <v>76.5104427419123</v>
      </c>
      <c r="L6482">
        <v>7.8337766183543101E-2</v>
      </c>
      <c r="M6482">
        <v>572.20661484543302</v>
      </c>
      <c r="N6482">
        <f t="shared" si="305"/>
        <v>26.561859360209489</v>
      </c>
    </row>
    <row r="6483" spans="1:14" x14ac:dyDescent="0.2">
      <c r="A6483" s="1">
        <v>33784</v>
      </c>
      <c r="B6483">
        <v>13.5637694105965</v>
      </c>
      <c r="C6483">
        <v>6</v>
      </c>
      <c r="D6483">
        <v>0.86496770311335403</v>
      </c>
      <c r="E6483">
        <f t="shared" si="303"/>
        <v>6.1753853735237708E-2</v>
      </c>
      <c r="F6483">
        <v>1013.66402163634</v>
      </c>
      <c r="G6483">
        <v>1.0607649702366799</v>
      </c>
      <c r="H6483">
        <v>5973.3246769656498</v>
      </c>
      <c r="I6483">
        <v>7.0575229024350206E-2</v>
      </c>
      <c r="J6483">
        <f t="shared" si="304"/>
        <v>2.2785488254332877E-3</v>
      </c>
      <c r="K6483">
        <v>82.707793855458107</v>
      </c>
      <c r="L6483">
        <v>7.8403670810871198E-2</v>
      </c>
      <c r="M6483">
        <v>563.21123055028704</v>
      </c>
      <c r="N6483">
        <f t="shared" si="305"/>
        <v>27.102273625185376</v>
      </c>
    </row>
    <row r="6484" spans="1:14" x14ac:dyDescent="0.2">
      <c r="A6484" s="1">
        <v>33785</v>
      </c>
      <c r="B6484">
        <v>14.7530769580809</v>
      </c>
      <c r="C6484">
        <v>6</v>
      </c>
      <c r="D6484">
        <v>0.917961029888542</v>
      </c>
      <c r="E6484">
        <f t="shared" si="303"/>
        <v>6.5537280721978911E-2</v>
      </c>
      <c r="F6484">
        <v>1170.0935756753599</v>
      </c>
      <c r="G6484">
        <v>1.06844659552551</v>
      </c>
      <c r="H6484">
        <v>5890.31716892031</v>
      </c>
      <c r="I6484">
        <v>7.2846171808918905E-2</v>
      </c>
      <c r="J6484">
        <f t="shared" si="304"/>
        <v>2.3518670999318359E-3</v>
      </c>
      <c r="K6484">
        <v>92.854527448195995</v>
      </c>
      <c r="L6484">
        <v>7.8399578752242793E-2</v>
      </c>
      <c r="M6484">
        <v>557.15232262770405</v>
      </c>
      <c r="N6484">
        <f t="shared" si="305"/>
        <v>27.866064678517922</v>
      </c>
    </row>
    <row r="6485" spans="1:14" x14ac:dyDescent="0.2">
      <c r="A6485" s="1">
        <v>33786</v>
      </c>
      <c r="B6485">
        <v>13.3938683323844</v>
      </c>
      <c r="C6485">
        <v>7</v>
      </c>
      <c r="D6485">
        <v>0.86104949992645496</v>
      </c>
      <c r="E6485">
        <f t="shared" si="303"/>
        <v>6.1474115953540444E-2</v>
      </c>
      <c r="F6485">
        <v>996.43250560438298</v>
      </c>
      <c r="G6485">
        <v>1.06858840083081</v>
      </c>
      <c r="H6485">
        <v>5838.1420597341003</v>
      </c>
      <c r="I6485">
        <v>7.0405596875711698E-2</v>
      </c>
      <c r="J6485">
        <f t="shared" si="304"/>
        <v>2.2730721852809387E-3</v>
      </c>
      <c r="K6485">
        <v>81.475484637561095</v>
      </c>
      <c r="L6485">
        <v>7.8264937087343903E-2</v>
      </c>
      <c r="M6485">
        <v>552.95459025212097</v>
      </c>
      <c r="N6485">
        <f t="shared" si="305"/>
        <v>27.044506704015031</v>
      </c>
    </row>
    <row r="6486" spans="1:14" x14ac:dyDescent="0.2">
      <c r="A6486" s="1">
        <v>33787</v>
      </c>
      <c r="B6486">
        <v>12.9407987904856</v>
      </c>
      <c r="C6486">
        <v>7</v>
      </c>
      <c r="D6486">
        <v>0.841950057713863</v>
      </c>
      <c r="E6486">
        <f t="shared" si="303"/>
        <v>6.011052265800388E-2</v>
      </c>
      <c r="F6486">
        <v>941.37174332750601</v>
      </c>
      <c r="G6486">
        <v>1.0666059538511301</v>
      </c>
      <c r="H6486">
        <v>5729.0145277983302</v>
      </c>
      <c r="I6486">
        <v>6.9606036445091599E-2</v>
      </c>
      <c r="J6486">
        <f t="shared" si="304"/>
        <v>2.2472580645867815E-3</v>
      </c>
      <c r="K6486">
        <v>77.825466337461293</v>
      </c>
      <c r="L6486">
        <v>7.8186592464022403E-2</v>
      </c>
      <c r="M6486">
        <v>543.80546043819004</v>
      </c>
      <c r="N6486">
        <f t="shared" si="305"/>
        <v>26.748384444692963</v>
      </c>
    </row>
    <row r="6487" spans="1:14" x14ac:dyDescent="0.2">
      <c r="A6487" s="1">
        <v>33788</v>
      </c>
      <c r="B6487">
        <v>12.0629765530566</v>
      </c>
      <c r="C6487">
        <v>7</v>
      </c>
      <c r="D6487">
        <v>0.80098033611768504</v>
      </c>
      <c r="E6487">
        <f t="shared" si="303"/>
        <v>5.7185513798231204E-2</v>
      </c>
      <c r="F6487">
        <v>834.81468601365998</v>
      </c>
      <c r="G6487">
        <v>1.0625788153117901</v>
      </c>
      <c r="H6487">
        <v>5591.4546319875399</v>
      </c>
      <c r="I6487">
        <v>6.7931420580309307E-2</v>
      </c>
      <c r="J6487">
        <f t="shared" si="304"/>
        <v>2.1931924375317826E-3</v>
      </c>
      <c r="K6487">
        <v>70.800923549614495</v>
      </c>
      <c r="L6487">
        <v>7.8028485748042206E-2</v>
      </c>
      <c r="M6487">
        <v>531.20109572781098</v>
      </c>
      <c r="N6487">
        <f t="shared" si="305"/>
        <v>26.074097657653674</v>
      </c>
    </row>
    <row r="6488" spans="1:14" x14ac:dyDescent="0.2">
      <c r="A6488" s="1">
        <v>33789</v>
      </c>
      <c r="B6488">
        <v>12.657630326798801</v>
      </c>
      <c r="C6488">
        <v>7</v>
      </c>
      <c r="D6488">
        <v>0.83183220605733199</v>
      </c>
      <c r="E6488">
        <f t="shared" si="303"/>
        <v>5.9388164668146816E-2</v>
      </c>
      <c r="F6488">
        <v>909.70772182841199</v>
      </c>
      <c r="G6488">
        <v>1.06445407590626</v>
      </c>
      <c r="H6488">
        <v>5570.63681661589</v>
      </c>
      <c r="I6488">
        <v>6.9360103884672994E-2</v>
      </c>
      <c r="J6488">
        <f t="shared" si="304"/>
        <v>2.2393180358483093E-3</v>
      </c>
      <c r="K6488">
        <v>75.853545500207602</v>
      </c>
      <c r="L6488">
        <v>7.8190367150544601E-2</v>
      </c>
      <c r="M6488">
        <v>527.45942614303306</v>
      </c>
      <c r="N6488">
        <f t="shared" si="305"/>
        <v>26.520647678188823</v>
      </c>
    </row>
    <row r="6489" spans="1:14" x14ac:dyDescent="0.2">
      <c r="A6489" s="1">
        <v>33790</v>
      </c>
      <c r="B6489">
        <v>13.9318884133893</v>
      </c>
      <c r="C6489">
        <v>7</v>
      </c>
      <c r="D6489">
        <v>0.89215986534238101</v>
      </c>
      <c r="E6489">
        <f t="shared" si="303"/>
        <v>6.3695221953949249E-2</v>
      </c>
      <c r="F6489">
        <v>1073.9063540898201</v>
      </c>
      <c r="G6489">
        <v>1.0776365826432699</v>
      </c>
      <c r="H6489">
        <v>5635.0614966595003</v>
      </c>
      <c r="I6489">
        <v>7.2020244860048793E-2</v>
      </c>
      <c r="J6489">
        <f t="shared" si="304"/>
        <v>2.3252017259010639E-3</v>
      </c>
      <c r="K6489">
        <v>86.691860486942801</v>
      </c>
      <c r="L6489">
        <v>7.8748796829064896E-2</v>
      </c>
      <c r="M6489">
        <v>525.18062412715403</v>
      </c>
      <c r="N6489">
        <f t="shared" si="305"/>
        <v>27.393417631008351</v>
      </c>
    </row>
    <row r="6490" spans="1:14" x14ac:dyDescent="0.2">
      <c r="A6490" s="1">
        <v>33791</v>
      </c>
      <c r="B6490">
        <v>13.7053536424398</v>
      </c>
      <c r="C6490">
        <v>7</v>
      </c>
      <c r="D6490">
        <v>0.88386406945813201</v>
      </c>
      <c r="E6490">
        <f t="shared" si="303"/>
        <v>6.3102948550203264E-2</v>
      </c>
      <c r="F6490">
        <v>1046.6210572217001</v>
      </c>
      <c r="G6490">
        <v>1.08337658920423</v>
      </c>
      <c r="H6490">
        <v>5584.3311744830598</v>
      </c>
      <c r="I6490">
        <v>7.1760938294871401E-2</v>
      </c>
      <c r="J6490">
        <f t="shared" si="304"/>
        <v>2.31682991219702E-3</v>
      </c>
      <c r="K6490">
        <v>84.9751808006462</v>
      </c>
      <c r="L6490">
        <v>7.8968677862861894E-2</v>
      </c>
      <c r="M6490">
        <v>516.78164473053903</v>
      </c>
      <c r="N6490">
        <f t="shared" si="305"/>
        <v>27.236763569909002</v>
      </c>
    </row>
    <row r="6491" spans="1:14" x14ac:dyDescent="0.2">
      <c r="A6491" s="1">
        <v>33792</v>
      </c>
      <c r="B6491">
        <v>13.054066175960299</v>
      </c>
      <c r="C6491">
        <v>7</v>
      </c>
      <c r="D6491">
        <v>0.85567235007612696</v>
      </c>
      <c r="E6491">
        <f t="shared" si="303"/>
        <v>6.1090217544184353E-2</v>
      </c>
      <c r="F6491">
        <v>965.08830091678897</v>
      </c>
      <c r="G6491">
        <v>1.0835441916689901</v>
      </c>
      <c r="H6491">
        <v>5496.2783533823804</v>
      </c>
      <c r="I6491">
        <v>7.0664940292618203E-2</v>
      </c>
      <c r="J6491">
        <f t="shared" si="304"/>
        <v>2.2814451887574459E-3</v>
      </c>
      <c r="K6491">
        <v>79.700959316170298</v>
      </c>
      <c r="L6491">
        <v>7.9008747958124695E-2</v>
      </c>
      <c r="M6491">
        <v>507.92518375833703</v>
      </c>
      <c r="N6491">
        <f t="shared" si="305"/>
        <v>26.776982346639763</v>
      </c>
    </row>
    <row r="6492" spans="1:14" x14ac:dyDescent="0.2">
      <c r="A6492" s="1">
        <v>33793</v>
      </c>
      <c r="B6492">
        <v>11.6948575502637</v>
      </c>
      <c r="C6492">
        <v>7</v>
      </c>
      <c r="D6492">
        <v>0.78991473921477495</v>
      </c>
      <c r="E6492">
        <f t="shared" si="303"/>
        <v>5.639549210126403E-2</v>
      </c>
      <c r="F6492">
        <v>798.15804641025397</v>
      </c>
      <c r="G6492">
        <v>1.0806926189755399</v>
      </c>
      <c r="H6492">
        <v>5425.5019420067601</v>
      </c>
      <c r="I6492">
        <v>6.7959664083852206E-2</v>
      </c>
      <c r="J6492">
        <f t="shared" si="304"/>
        <v>2.1941042900714548E-3</v>
      </c>
      <c r="K6492">
        <v>68.6688702299505</v>
      </c>
      <c r="L6492">
        <v>7.8903058206481899E-2</v>
      </c>
      <c r="M6492">
        <v>499.85532357508401</v>
      </c>
      <c r="N6492">
        <f t="shared" si="305"/>
        <v>25.70319576715627</v>
      </c>
    </row>
    <row r="6493" spans="1:14" x14ac:dyDescent="0.2">
      <c r="A6493" s="1">
        <v>33794</v>
      </c>
      <c r="B6493">
        <v>11.270104854733599</v>
      </c>
      <c r="C6493">
        <v>7</v>
      </c>
      <c r="D6493">
        <v>0.768737695289754</v>
      </c>
      <c r="E6493">
        <f t="shared" si="303"/>
        <v>5.4883569669497742E-2</v>
      </c>
      <c r="F6493">
        <v>748.54838289903296</v>
      </c>
      <c r="G6493">
        <v>1.08237895373848</v>
      </c>
      <c r="H6493">
        <v>5399.6895951060496</v>
      </c>
      <c r="I6493">
        <v>6.7161249231719303E-2</v>
      </c>
      <c r="J6493">
        <f t="shared" si="304"/>
        <v>2.1683271548260524E-3</v>
      </c>
      <c r="K6493">
        <v>65.397397335814603</v>
      </c>
      <c r="L6493">
        <v>7.8981334533287498E-2</v>
      </c>
      <c r="M6493">
        <v>497.23731672702701</v>
      </c>
      <c r="N6493">
        <f t="shared" si="305"/>
        <v>25.311480118368305</v>
      </c>
    </row>
    <row r="6494" spans="1:14" x14ac:dyDescent="0.2">
      <c r="A6494" s="1">
        <v>33795</v>
      </c>
      <c r="B6494">
        <v>11.581590164789</v>
      </c>
      <c r="C6494">
        <v>7</v>
      </c>
      <c r="D6494">
        <v>0.78702227621294696</v>
      </c>
      <c r="E6494">
        <f t="shared" si="303"/>
        <v>5.618898642884812E-2</v>
      </c>
      <c r="F6494">
        <v>787.53336079603002</v>
      </c>
      <c r="G6494">
        <v>1.08158001673195</v>
      </c>
      <c r="H6494">
        <v>5333.3679189494997</v>
      </c>
      <c r="I6494">
        <v>6.8041889150573895E-2</v>
      </c>
      <c r="J6494">
        <f t="shared" si="304"/>
        <v>2.1967589584556725E-3</v>
      </c>
      <c r="K6494">
        <v>68.086074889147895</v>
      </c>
      <c r="L6494">
        <v>7.8889725325492599E-2</v>
      </c>
      <c r="M6494">
        <v>488.60517714962498</v>
      </c>
      <c r="N6494">
        <f t="shared" si="305"/>
        <v>25.578130095961519</v>
      </c>
    </row>
    <row r="6495" spans="1:14" x14ac:dyDescent="0.2">
      <c r="A6495" s="1">
        <v>33796</v>
      </c>
      <c r="B6495">
        <v>12.1479270921626</v>
      </c>
      <c r="C6495">
        <v>7</v>
      </c>
      <c r="D6495">
        <v>0.81800343299581901</v>
      </c>
      <c r="E6495">
        <f t="shared" si="303"/>
        <v>5.8400867655894605E-2</v>
      </c>
      <c r="F6495">
        <v>858.56078003085304</v>
      </c>
      <c r="G6495">
        <v>1.0808415069173301</v>
      </c>
      <c r="H6495">
        <v>5261.5321855439497</v>
      </c>
      <c r="I6495">
        <v>6.9456082309801298E-2</v>
      </c>
      <c r="J6495">
        <f t="shared" si="304"/>
        <v>2.2424167367787388E-3</v>
      </c>
      <c r="K6495">
        <v>72.899777434179697</v>
      </c>
      <c r="L6495">
        <v>7.8869257008252203E-2</v>
      </c>
      <c r="M6495">
        <v>480.64163619848802</v>
      </c>
      <c r="N6495">
        <f t="shared" si="305"/>
        <v>26.043717342115553</v>
      </c>
    </row>
    <row r="6496" spans="1:14" x14ac:dyDescent="0.2">
      <c r="A6496" s="1">
        <v>33797</v>
      </c>
      <c r="B6496">
        <v>12.9691156368542</v>
      </c>
      <c r="C6496">
        <v>7</v>
      </c>
      <c r="D6496">
        <v>0.86003558735741503</v>
      </c>
      <c r="E6496">
        <f t="shared" si="303"/>
        <v>6.1401728269857639E-2</v>
      </c>
      <c r="F6496">
        <v>963.697045039042</v>
      </c>
      <c r="G6496">
        <v>1.0899563866591899</v>
      </c>
      <c r="H6496">
        <v>5280.80572721516</v>
      </c>
      <c r="I6496">
        <v>7.1328608902051893E-2</v>
      </c>
      <c r="J6496">
        <f t="shared" si="304"/>
        <v>2.3028719889450914E-3</v>
      </c>
      <c r="K6496">
        <v>79.925959618559602</v>
      </c>
      <c r="L6496">
        <v>7.9203494103429806E-2</v>
      </c>
      <c r="M6496">
        <v>477.21573632492601</v>
      </c>
      <c r="N6496">
        <f t="shared" si="305"/>
        <v>26.663109614696726</v>
      </c>
    </row>
    <row r="6497" spans="1:14" x14ac:dyDescent="0.2">
      <c r="A6497" s="1">
        <v>33798</v>
      </c>
      <c r="B6497">
        <v>14.1867400307074</v>
      </c>
      <c r="C6497">
        <v>7</v>
      </c>
      <c r="D6497">
        <v>0.91754994028455705</v>
      </c>
      <c r="E6497">
        <f t="shared" si="303"/>
        <v>6.5507931224667984E-2</v>
      </c>
      <c r="F6497">
        <v>1124.6724692359001</v>
      </c>
      <c r="G6497">
        <v>1.0976736911679299</v>
      </c>
      <c r="H6497">
        <v>5249.9028108318298</v>
      </c>
      <c r="I6497">
        <v>7.3815366391890097E-2</v>
      </c>
      <c r="J6497">
        <f t="shared" si="304"/>
        <v>2.3831579254689856E-3</v>
      </c>
      <c r="K6497">
        <v>90.478029306800806</v>
      </c>
      <c r="L6497">
        <v>7.9553400898535506E-2</v>
      </c>
      <c r="M6497">
        <v>470.79783844502401</v>
      </c>
      <c r="N6497">
        <f t="shared" si="305"/>
        <v>27.487868313123467</v>
      </c>
    </row>
    <row r="6498" spans="1:14" x14ac:dyDescent="0.2">
      <c r="A6498" s="1">
        <v>33799</v>
      </c>
      <c r="B6498">
        <v>13.4788188714904</v>
      </c>
      <c r="C6498">
        <v>7</v>
      </c>
      <c r="D6498">
        <v>0.88742105443798902</v>
      </c>
      <c r="E6498">
        <f t="shared" si="303"/>
        <v>6.3356897373256296E-2</v>
      </c>
      <c r="F6498">
        <v>1033.4638934366401</v>
      </c>
      <c r="G6498">
        <v>1.0992749061710301</v>
      </c>
      <c r="H6498">
        <v>5226.58413089856</v>
      </c>
      <c r="I6498">
        <v>7.2658039456366105E-2</v>
      </c>
      <c r="J6498">
        <f t="shared" si="304"/>
        <v>2.3457931734726348E-3</v>
      </c>
      <c r="K6498">
        <v>84.615369412892804</v>
      </c>
      <c r="L6498">
        <v>7.9700665716998395E-2</v>
      </c>
      <c r="M6498">
        <v>465.96659729409498</v>
      </c>
      <c r="N6498">
        <f t="shared" si="305"/>
        <v>27.008731242688732</v>
      </c>
    </row>
    <row r="6499" spans="1:14" x14ac:dyDescent="0.2">
      <c r="A6499" s="1">
        <v>33800</v>
      </c>
      <c r="B6499">
        <v>12.4877292485867</v>
      </c>
      <c r="C6499">
        <v>7</v>
      </c>
      <c r="D6499">
        <v>0.84153474248998195</v>
      </c>
      <c r="E6499">
        <f t="shared" si="303"/>
        <v>6.0080871475078491E-2</v>
      </c>
      <c r="F6499">
        <v>907.96533271148496</v>
      </c>
      <c r="G6499">
        <v>1.1080308261390599</v>
      </c>
      <c r="H6499">
        <v>5220.3737354683499</v>
      </c>
      <c r="I6499">
        <v>7.08446117267061E-2</v>
      </c>
      <c r="J6499">
        <f t="shared" si="304"/>
        <v>2.2872459511604081E-3</v>
      </c>
      <c r="K6499">
        <v>76.437071708920399</v>
      </c>
      <c r="L6499">
        <v>8.0125354292672701E-2</v>
      </c>
      <c r="M6499">
        <v>461.91765443759903</v>
      </c>
      <c r="N6499">
        <f t="shared" si="305"/>
        <v>26.267779136125323</v>
      </c>
    </row>
    <row r="6500" spans="1:14" x14ac:dyDescent="0.2">
      <c r="A6500" s="1">
        <v>33801</v>
      </c>
      <c r="B6500">
        <v>12.1762439385313</v>
      </c>
      <c r="C6500">
        <v>7</v>
      </c>
      <c r="D6500">
        <v>0.82743095739931505</v>
      </c>
      <c r="E6500">
        <f t="shared" si="303"/>
        <v>5.9073940142882697E-2</v>
      </c>
      <c r="F6500">
        <v>870.480101916276</v>
      </c>
      <c r="G6500">
        <v>1.1159143975053101</v>
      </c>
      <c r="H6500">
        <v>5193.1095343406996</v>
      </c>
      <c r="I6500">
        <v>7.0354566430196899E-2</v>
      </c>
      <c r="J6500">
        <f t="shared" si="304"/>
        <v>2.2714246474224505E-3</v>
      </c>
      <c r="K6500">
        <v>74.014936966974005</v>
      </c>
      <c r="L6500">
        <v>8.0481858463425898E-2</v>
      </c>
      <c r="M6500">
        <v>455.43531616822997</v>
      </c>
      <c r="N6500">
        <f t="shared" si="305"/>
        <v>26.007439960607172</v>
      </c>
    </row>
    <row r="6501" spans="1:14" x14ac:dyDescent="0.2">
      <c r="A6501" s="1">
        <v>33802</v>
      </c>
      <c r="B6501">
        <v>11.468322779314301</v>
      </c>
      <c r="C6501">
        <v>7</v>
      </c>
      <c r="D6501">
        <v>0.79164845432096898</v>
      </c>
      <c r="E6501">
        <f t="shared" si="303"/>
        <v>5.6519269658161377E-2</v>
      </c>
      <c r="F6501">
        <v>784.41523216400003</v>
      </c>
      <c r="G6501">
        <v>1.1219072917484301</v>
      </c>
      <c r="H6501">
        <v>5166.1737331130298</v>
      </c>
      <c r="I6501">
        <v>6.8964647147464697E-2</v>
      </c>
      <c r="J6501">
        <f t="shared" si="304"/>
        <v>2.2265505606798648E-3</v>
      </c>
      <c r="K6501">
        <v>68.334523244522799</v>
      </c>
      <c r="L6501">
        <v>8.0634794825741499E-2</v>
      </c>
      <c r="M6501">
        <v>446.89495399309601</v>
      </c>
      <c r="N6501">
        <f t="shared" si="305"/>
        <v>25.384229155300893</v>
      </c>
    </row>
    <row r="6502" spans="1:14" x14ac:dyDescent="0.2">
      <c r="A6502" s="1">
        <v>33803</v>
      </c>
      <c r="B6502">
        <v>11.496639625683001</v>
      </c>
      <c r="C6502">
        <v>7</v>
      </c>
      <c r="D6502">
        <v>0.794715562980434</v>
      </c>
      <c r="E6502">
        <f t="shared" si="303"/>
        <v>5.6738244053234091E-2</v>
      </c>
      <c r="F6502">
        <v>789.398648568677</v>
      </c>
      <c r="G6502">
        <v>1.1300993109766899</v>
      </c>
      <c r="H6502">
        <v>5139.2164392609102</v>
      </c>
      <c r="I6502">
        <v>6.9197215077824101E-2</v>
      </c>
      <c r="J6502">
        <f t="shared" si="304"/>
        <v>2.2340591071186027E-3</v>
      </c>
      <c r="K6502">
        <v>68.734262435093697</v>
      </c>
      <c r="L6502">
        <v>8.10545758111339E-2</v>
      </c>
      <c r="M6502">
        <v>438.82834895965698</v>
      </c>
      <c r="N6502">
        <f t="shared" si="305"/>
        <v>25.396930579161239</v>
      </c>
    </row>
    <row r="6503" spans="1:14" x14ac:dyDescent="0.2">
      <c r="A6503" s="1">
        <v>33804</v>
      </c>
      <c r="B6503">
        <v>12.544362941324099</v>
      </c>
      <c r="C6503">
        <v>7</v>
      </c>
      <c r="D6503">
        <v>0.850886495390062</v>
      </c>
      <c r="E6503">
        <f t="shared" si="303"/>
        <v>6.0748534300731932E-2</v>
      </c>
      <c r="F6503">
        <v>922.21882733181997</v>
      </c>
      <c r="G6503">
        <v>1.1392271879442399</v>
      </c>
      <c r="H6503">
        <v>5143.0185880991003</v>
      </c>
      <c r="I6503">
        <v>7.16307229493853E-2</v>
      </c>
      <c r="J6503">
        <f t="shared" si="304"/>
        <v>2.3126258589248956E-3</v>
      </c>
      <c r="K6503">
        <v>77.635738347251404</v>
      </c>
      <c r="L6503">
        <v>8.15313416467984E-2</v>
      </c>
      <c r="M6503">
        <v>433.28424315356801</v>
      </c>
      <c r="N6503">
        <f t="shared" si="305"/>
        <v>26.268206794579818</v>
      </c>
    </row>
    <row r="6504" spans="1:14" x14ac:dyDescent="0.2">
      <c r="A6504" s="1">
        <v>33805</v>
      </c>
      <c r="B6504">
        <v>13.223967254172299</v>
      </c>
      <c r="C6504">
        <v>7</v>
      </c>
      <c r="D6504">
        <v>0.88571661209883101</v>
      </c>
      <c r="E6504">
        <f t="shared" si="303"/>
        <v>6.3235209728118039E-2</v>
      </c>
      <c r="F6504">
        <v>1011.97619782889</v>
      </c>
      <c r="G6504">
        <v>1.1425365002816199</v>
      </c>
      <c r="H6504">
        <v>5109.7192886598796</v>
      </c>
      <c r="I6504">
        <v>7.3162917916476805E-2</v>
      </c>
      <c r="J6504">
        <f t="shared" si="304"/>
        <v>2.3620933716891348E-3</v>
      </c>
      <c r="K6504">
        <v>83.592348256557003</v>
      </c>
      <c r="L6504">
        <v>8.1839647536294899E-2</v>
      </c>
      <c r="M6504">
        <v>424.64411685200503</v>
      </c>
      <c r="N6504">
        <f t="shared" si="305"/>
        <v>26.77083407710445</v>
      </c>
    </row>
    <row r="6505" spans="1:14" x14ac:dyDescent="0.2">
      <c r="A6505" s="1">
        <v>33806</v>
      </c>
      <c r="B6505">
        <v>12.2611944776373</v>
      </c>
      <c r="C6505">
        <v>7</v>
      </c>
      <c r="D6505">
        <v>0.83979542917274697</v>
      </c>
      <c r="E6505">
        <f t="shared" si="303"/>
        <v>5.9956694237239816E-2</v>
      </c>
      <c r="F6505">
        <v>889.651734783949</v>
      </c>
      <c r="G6505">
        <v>1.1470866644247599</v>
      </c>
      <c r="H6505">
        <v>5090.3402195685803</v>
      </c>
      <c r="I6505">
        <v>7.1372634629793805E-2</v>
      </c>
      <c r="J6505">
        <f t="shared" si="304"/>
        <v>2.3042933767552613E-3</v>
      </c>
      <c r="K6505">
        <v>75.609828309074601</v>
      </c>
      <c r="L6505">
        <v>8.2114867090317997E-2</v>
      </c>
      <c r="M6505">
        <v>414.96458274992</v>
      </c>
      <c r="N6505">
        <f t="shared" si="305"/>
        <v>26.019557597160862</v>
      </c>
    </row>
    <row r="6506" spans="1:14" x14ac:dyDescent="0.2">
      <c r="A6506" s="1">
        <v>33807</v>
      </c>
      <c r="B6506">
        <v>12.4027787094807</v>
      </c>
      <c r="C6506">
        <v>7</v>
      </c>
      <c r="D6506">
        <v>0.84863754330873098</v>
      </c>
      <c r="E6506">
        <f t="shared" si="303"/>
        <v>6.0587971707020995E-2</v>
      </c>
      <c r="F6506">
        <v>909.40005972422</v>
      </c>
      <c r="G6506">
        <v>1.1539731814665899</v>
      </c>
      <c r="H6506">
        <v>5120.3982566136101</v>
      </c>
      <c r="I6506">
        <v>7.1837703695695601E-2</v>
      </c>
      <c r="J6506">
        <f t="shared" si="304"/>
        <v>2.3193083131359889E-3</v>
      </c>
      <c r="K6506">
        <v>76.981289063180199</v>
      </c>
      <c r="L6506">
        <v>8.2447957335017003E-2</v>
      </c>
      <c r="M6506">
        <v>411.05689515478502</v>
      </c>
      <c r="N6506">
        <f t="shared" si="305"/>
        <v>26.123293468085162</v>
      </c>
    </row>
    <row r="6507" spans="1:14" x14ac:dyDescent="0.2">
      <c r="A6507" s="1">
        <v>33808</v>
      </c>
      <c r="B6507">
        <v>13.0823830223289</v>
      </c>
      <c r="C6507">
        <v>7</v>
      </c>
      <c r="D6507">
        <v>0.88398426416663101</v>
      </c>
      <c r="E6507">
        <f t="shared" si="303"/>
        <v>6.3111529779793313E-2</v>
      </c>
      <c r="F6507">
        <v>999.18323103220996</v>
      </c>
      <c r="G6507">
        <v>1.16615408630799</v>
      </c>
      <c r="H6507">
        <v>5147.6954960894</v>
      </c>
      <c r="I6507">
        <v>7.33848746036177E-2</v>
      </c>
      <c r="J6507">
        <f t="shared" si="304"/>
        <v>2.3692593299973605E-3</v>
      </c>
      <c r="K6507">
        <v>82.948236849513094</v>
      </c>
      <c r="L6507">
        <v>8.2933211834477993E-2</v>
      </c>
      <c r="M6507">
        <v>408.80164625840598</v>
      </c>
      <c r="N6507">
        <f t="shared" si="305"/>
        <v>26.637662235084932</v>
      </c>
    </row>
    <row r="6508" spans="1:14" x14ac:dyDescent="0.2">
      <c r="A6508" s="1">
        <v>33809</v>
      </c>
      <c r="B6508">
        <v>13.1106998686976</v>
      </c>
      <c r="C6508">
        <v>7</v>
      </c>
      <c r="D6508">
        <v>0.887045218601064</v>
      </c>
      <c r="E6508">
        <f t="shared" si="303"/>
        <v>6.3330064797637128E-2</v>
      </c>
      <c r="F6508">
        <v>1004.81330572201</v>
      </c>
      <c r="G6508">
        <v>1.1691730614070099</v>
      </c>
      <c r="H6508">
        <v>5097.3141640680797</v>
      </c>
      <c r="I6508">
        <v>7.3607005946562595E-2</v>
      </c>
      <c r="J6508">
        <f t="shared" si="304"/>
        <v>2.3764309271364129E-3</v>
      </c>
      <c r="K6508">
        <v>83.379400980378307</v>
      </c>
      <c r="L6508">
        <v>8.3130192246040693E-2</v>
      </c>
      <c r="M6508">
        <v>402.44619268051002</v>
      </c>
      <c r="N6508">
        <f t="shared" si="305"/>
        <v>26.649234393675197</v>
      </c>
    </row>
    <row r="6509" spans="1:14" x14ac:dyDescent="0.2">
      <c r="A6509" s="1">
        <v>33810</v>
      </c>
      <c r="B6509">
        <v>12.9974324832229</v>
      </c>
      <c r="C6509">
        <v>7</v>
      </c>
      <c r="D6509">
        <v>0.88273532414080103</v>
      </c>
      <c r="E6509">
        <f t="shared" si="303"/>
        <v>6.3022362450884287E-2</v>
      </c>
      <c r="F6509">
        <v>991.29249585296202</v>
      </c>
      <c r="G6509">
        <v>1.1752743145951099</v>
      </c>
      <c r="H6509">
        <v>5097.88662714157</v>
      </c>
      <c r="I6509">
        <v>7.3547429325870495E-2</v>
      </c>
      <c r="J6509">
        <f t="shared" si="304"/>
        <v>2.3745074726754371E-3</v>
      </c>
      <c r="K6509">
        <v>82.592157338865505</v>
      </c>
      <c r="L6509">
        <v>8.3438557833502305E-2</v>
      </c>
      <c r="M6509">
        <v>398.33024799773898</v>
      </c>
      <c r="N6509">
        <f t="shared" si="305"/>
        <v>26.541235677761367</v>
      </c>
    </row>
    <row r="6510" spans="1:14" x14ac:dyDescent="0.2">
      <c r="A6510" s="1">
        <v>33811</v>
      </c>
      <c r="B6510">
        <v>13.3938683323844</v>
      </c>
      <c r="C6510">
        <v>7</v>
      </c>
      <c r="D6510">
        <v>0.90196119601375602</v>
      </c>
      <c r="E6510">
        <f t="shared" si="303"/>
        <v>6.4394982116683874E-2</v>
      </c>
      <c r="F6510">
        <v>1043.77675682836</v>
      </c>
      <c r="G6510">
        <v>1.1808817482119101</v>
      </c>
      <c r="H6510">
        <v>5103.3314461419504</v>
      </c>
      <c r="I6510">
        <v>7.4477067321095006E-2</v>
      </c>
      <c r="J6510">
        <f t="shared" si="304"/>
        <v>2.4045211983321564E-3</v>
      </c>
      <c r="K6510">
        <v>86.187113292747597</v>
      </c>
      <c r="L6510">
        <v>8.3784369875345197E-2</v>
      </c>
      <c r="M6510">
        <v>394.09339577110802</v>
      </c>
      <c r="N6510">
        <f t="shared" si="305"/>
        <v>26.78079201853161</v>
      </c>
    </row>
    <row r="6511" spans="1:14" x14ac:dyDescent="0.2">
      <c r="A6511" s="1">
        <v>33812</v>
      </c>
      <c r="B6511">
        <v>13.875254720651901</v>
      </c>
      <c r="C6511">
        <v>7</v>
      </c>
      <c r="D6511">
        <v>0.92460248184371396</v>
      </c>
      <c r="E6511">
        <f t="shared" si="303"/>
        <v>6.6011443226721062E-2</v>
      </c>
      <c r="F6511">
        <v>1108.4338037602199</v>
      </c>
      <c r="G6511">
        <v>1.18362078391178</v>
      </c>
      <c r="H6511">
        <v>5114.9817462048804</v>
      </c>
      <c r="I6511">
        <v>7.5541691193353397E-2</v>
      </c>
      <c r="J6511">
        <f t="shared" si="304"/>
        <v>2.4388929957346928E-3</v>
      </c>
      <c r="K6511">
        <v>90.561041913882704</v>
      </c>
      <c r="L6511">
        <v>8.4140496648465499E-2</v>
      </c>
      <c r="M6511">
        <v>392.15630763568703</v>
      </c>
      <c r="N6511">
        <f t="shared" si="305"/>
        <v>27.066149823779273</v>
      </c>
    </row>
    <row r="6512" spans="1:14" x14ac:dyDescent="0.2">
      <c r="A6512" s="1">
        <v>33813</v>
      </c>
      <c r="B6512">
        <v>12.431095555849399</v>
      </c>
      <c r="C6512">
        <v>7</v>
      </c>
      <c r="D6512">
        <v>0.854673565872758</v>
      </c>
      <c r="E6512">
        <f t="shared" si="303"/>
        <v>6.1018909941153734E-2</v>
      </c>
      <c r="F6512">
        <v>917.95928541892704</v>
      </c>
      <c r="G6512">
        <v>1.1845594049439301</v>
      </c>
      <c r="H6512">
        <v>5109.6157623811196</v>
      </c>
      <c r="I6512">
        <v>7.2871672100787294E-2</v>
      </c>
      <c r="J6512">
        <f t="shared" si="304"/>
        <v>2.3526903868114984E-3</v>
      </c>
      <c r="K6512">
        <v>78.267575738828995</v>
      </c>
      <c r="L6512">
        <v>8.4284669118446995E-2</v>
      </c>
      <c r="M6512">
        <v>389.34870199281698</v>
      </c>
      <c r="N6512">
        <f t="shared" si="305"/>
        <v>25.935801108045535</v>
      </c>
    </row>
    <row r="6513" spans="1:14" x14ac:dyDescent="0.2">
      <c r="A6513" s="1">
        <v>33814</v>
      </c>
      <c r="B6513">
        <v>12.6859471731675</v>
      </c>
      <c r="C6513">
        <v>7</v>
      </c>
      <c r="D6513">
        <v>0.86757967218063903</v>
      </c>
      <c r="E6513">
        <f t="shared" si="303"/>
        <v>6.1940333710341411E-2</v>
      </c>
      <c r="F6513">
        <v>950.92443847850598</v>
      </c>
      <c r="G6513">
        <v>1.1960000087700999</v>
      </c>
      <c r="H6513">
        <v>5140.2841070541899</v>
      </c>
      <c r="I6513">
        <v>7.3551643788645496E-2</v>
      </c>
      <c r="J6513">
        <f t="shared" si="304"/>
        <v>2.374643538251682E-3</v>
      </c>
      <c r="K6513">
        <v>80.617443920846299</v>
      </c>
      <c r="L6513">
        <v>8.4791082823108002E-2</v>
      </c>
      <c r="M6513">
        <v>389.31521120710897</v>
      </c>
      <c r="N6513">
        <f t="shared" si="305"/>
        <v>26.084055443514959</v>
      </c>
    </row>
    <row r="6514" spans="1:14" x14ac:dyDescent="0.2">
      <c r="A6514" s="1">
        <v>33815</v>
      </c>
      <c r="B6514">
        <v>11.6948575502637</v>
      </c>
      <c r="C6514">
        <v>7</v>
      </c>
      <c r="D6514">
        <v>0.81616136516250504</v>
      </c>
      <c r="E6514">
        <f t="shared" si="303"/>
        <v>5.8269354320611207E-2</v>
      </c>
      <c r="F6514">
        <v>824.67857407141003</v>
      </c>
      <c r="G6514">
        <v>1.19199755706351</v>
      </c>
      <c r="H6514">
        <v>5107.5676996350203</v>
      </c>
      <c r="I6514">
        <v>7.1622913233973698E-2</v>
      </c>
      <c r="J6514">
        <f t="shared" si="304"/>
        <v>2.3123737192134973E-3</v>
      </c>
      <c r="K6514">
        <v>72.370347921177597</v>
      </c>
      <c r="L6514">
        <v>8.47302213658363E-2</v>
      </c>
      <c r="M6514">
        <v>387.07826581924502</v>
      </c>
      <c r="N6514">
        <f t="shared" si="305"/>
        <v>25.198934686228071</v>
      </c>
    </row>
    <row r="6515" spans="1:14" x14ac:dyDescent="0.2">
      <c r="A6515" s="1">
        <v>33816</v>
      </c>
      <c r="B6515">
        <v>11.7231743966324</v>
      </c>
      <c r="C6515">
        <v>7</v>
      </c>
      <c r="D6515">
        <v>0.817760531696341</v>
      </c>
      <c r="E6515">
        <f t="shared" si="303"/>
        <v>5.8383525862361653E-2</v>
      </c>
      <c r="F6515">
        <v>828.29514191838302</v>
      </c>
      <c r="G6515">
        <v>1.1922908774084</v>
      </c>
      <c r="H6515">
        <v>5050.0176167633299</v>
      </c>
      <c r="I6515">
        <v>7.1846087136255302E-2</v>
      </c>
      <c r="J6515">
        <f t="shared" si="304"/>
        <v>2.319578975787807E-3</v>
      </c>
      <c r="K6515">
        <v>72.771627676086993</v>
      </c>
      <c r="L6515">
        <v>8.4866800647553697E-2</v>
      </c>
      <c r="M6515">
        <v>382.80550964362499</v>
      </c>
      <c r="N6515">
        <f t="shared" si="305"/>
        <v>25.169880599789728</v>
      </c>
    </row>
    <row r="6516" spans="1:14" x14ac:dyDescent="0.2">
      <c r="A6516" s="1">
        <v>33817</v>
      </c>
      <c r="B6516">
        <v>12.8558482513795</v>
      </c>
      <c r="C6516">
        <v>8</v>
      </c>
      <c r="D6516">
        <v>0.87617101718818302</v>
      </c>
      <c r="E6516">
        <f t="shared" si="303"/>
        <v>6.2553707667629271E-2</v>
      </c>
      <c r="F6516">
        <v>973.20282962930901</v>
      </c>
      <c r="G6516">
        <v>1.1960657147467399</v>
      </c>
      <c r="H6516">
        <v>5032.5242811996004</v>
      </c>
      <c r="I6516">
        <v>7.4364741641290102E-2</v>
      </c>
      <c r="J6516">
        <f t="shared" si="304"/>
        <v>2.4008947199016411E-3</v>
      </c>
      <c r="K6516">
        <v>82.600286439755806</v>
      </c>
      <c r="L6516">
        <v>8.5211319283436199E-2</v>
      </c>
      <c r="M6516">
        <v>381.55541363844901</v>
      </c>
      <c r="N6516">
        <f t="shared" si="305"/>
        <v>26.054331807682075</v>
      </c>
    </row>
    <row r="6517" spans="1:14" x14ac:dyDescent="0.2">
      <c r="A6517" s="1">
        <v>33818</v>
      </c>
      <c r="B6517">
        <v>15.4893149636665</v>
      </c>
      <c r="C6517">
        <v>8</v>
      </c>
      <c r="D6517">
        <v>0.99618621796982199</v>
      </c>
      <c r="E6517">
        <f t="shared" si="303"/>
        <v>7.1122121411169081E-2</v>
      </c>
      <c r="F6517">
        <v>1333.1729168004899</v>
      </c>
      <c r="G6517">
        <v>1.20034717036989</v>
      </c>
      <c r="H6517">
        <v>5053.5809738034604</v>
      </c>
      <c r="I6517">
        <v>7.9305684716639596E-2</v>
      </c>
      <c r="J6517">
        <f t="shared" si="304"/>
        <v>2.5604149963004042E-3</v>
      </c>
      <c r="K6517">
        <v>106.132958984327</v>
      </c>
      <c r="L6517">
        <v>8.5499694256880296E-2</v>
      </c>
      <c r="M6517">
        <v>381.69095018986297</v>
      </c>
      <c r="N6517">
        <f t="shared" si="305"/>
        <v>27.777575710943299</v>
      </c>
    </row>
    <row r="6518" spans="1:14" x14ac:dyDescent="0.2">
      <c r="A6518" s="1">
        <v>33819</v>
      </c>
      <c r="B6518">
        <v>15.4609981172978</v>
      </c>
      <c r="C6518">
        <v>8</v>
      </c>
      <c r="D6518">
        <v>0.99522280330105795</v>
      </c>
      <c r="E6518">
        <f t="shared" si="303"/>
        <v>7.1053338994985102E-2</v>
      </c>
      <c r="F6518">
        <v>1329.44871353439</v>
      </c>
      <c r="G6518">
        <v>1.1971430380191499</v>
      </c>
      <c r="H6518">
        <v>5068.5109602824796</v>
      </c>
      <c r="I6518">
        <v>7.9414447712419706E-2</v>
      </c>
      <c r="J6518">
        <f t="shared" si="304"/>
        <v>2.563926452086114E-3</v>
      </c>
      <c r="K6518">
        <v>106.084220535472</v>
      </c>
      <c r="L6518">
        <v>8.5585282254155501E-2</v>
      </c>
      <c r="M6518">
        <v>383.73594961745198</v>
      </c>
      <c r="N6518">
        <f t="shared" si="305"/>
        <v>27.712705618826639</v>
      </c>
    </row>
    <row r="6519" spans="1:14" x14ac:dyDescent="0.2">
      <c r="A6519" s="1">
        <v>33820</v>
      </c>
      <c r="B6519">
        <v>12.431095555849399</v>
      </c>
      <c r="C6519">
        <v>8</v>
      </c>
      <c r="D6519">
        <v>0.85510207532725702</v>
      </c>
      <c r="E6519">
        <f t="shared" si="303"/>
        <v>6.1049503118311733E-2</v>
      </c>
      <c r="F6519">
        <v>918.41952456560796</v>
      </c>
      <c r="G6519">
        <v>1.1924376338301499</v>
      </c>
      <c r="H6519">
        <v>5084.54985931995</v>
      </c>
      <c r="I6519">
        <v>7.3981664623428506E-2</v>
      </c>
      <c r="J6519">
        <f t="shared" si="304"/>
        <v>2.3885269288060167E-3</v>
      </c>
      <c r="K6519">
        <v>79.459759495984898</v>
      </c>
      <c r="L6519">
        <v>8.5468723490835202E-2</v>
      </c>
      <c r="M6519">
        <v>385.601288287312</v>
      </c>
      <c r="N6519">
        <f t="shared" si="305"/>
        <v>25.559478682046649</v>
      </c>
    </row>
    <row r="6520" spans="1:14" x14ac:dyDescent="0.2">
      <c r="A6520" s="1">
        <v>33821</v>
      </c>
      <c r="B6520">
        <v>12.0629765530566</v>
      </c>
      <c r="C6520">
        <v>8</v>
      </c>
      <c r="D6520">
        <v>0.83616401830112097</v>
      </c>
      <c r="E6520">
        <f t="shared" si="303"/>
        <v>5.9697431821993829E-2</v>
      </c>
      <c r="F6520">
        <v>871.48456824464404</v>
      </c>
      <c r="G6520">
        <v>1.1966305799107499</v>
      </c>
      <c r="H6520">
        <v>5066.29211123806</v>
      </c>
      <c r="I6520">
        <v>7.3377155029688307E-2</v>
      </c>
      <c r="J6520">
        <f t="shared" si="304"/>
        <v>2.3690101005389114E-3</v>
      </c>
      <c r="K6520">
        <v>76.476692216429996</v>
      </c>
      <c r="L6520">
        <v>8.5728723007918797E-2</v>
      </c>
      <c r="M6520">
        <v>383.12854079404099</v>
      </c>
      <c r="N6520">
        <f t="shared" si="305"/>
        <v>25.199315025467232</v>
      </c>
    </row>
    <row r="6521" spans="1:14" x14ac:dyDescent="0.2">
      <c r="A6521" s="1">
        <v>33822</v>
      </c>
      <c r="B6521">
        <v>12.289511324006</v>
      </c>
      <c r="C6521">
        <v>8</v>
      </c>
      <c r="D6521">
        <v>0.84798600034106997</v>
      </c>
      <c r="E6521">
        <f t="shared" si="303"/>
        <v>6.0541455185094989E-2</v>
      </c>
      <c r="F6521">
        <v>900.40321904746497</v>
      </c>
      <c r="G6521">
        <v>1.2048888477554101</v>
      </c>
      <c r="H6521">
        <v>5112.3569385543797</v>
      </c>
      <c r="I6521">
        <v>7.4008524382870894E-2</v>
      </c>
      <c r="J6521">
        <f t="shared" si="304"/>
        <v>2.3893941066271151E-3</v>
      </c>
      <c r="K6521">
        <v>78.583270908349306</v>
      </c>
      <c r="L6521">
        <v>8.6065397830945994E-2</v>
      </c>
      <c r="M6521">
        <v>385.61786044710698</v>
      </c>
      <c r="N6521">
        <f t="shared" si="305"/>
        <v>25.337576173465884</v>
      </c>
    </row>
    <row r="6522" spans="1:14" x14ac:dyDescent="0.2">
      <c r="A6522" s="1">
        <v>33823</v>
      </c>
      <c r="B6522">
        <v>13.252284100541001</v>
      </c>
      <c r="C6522">
        <v>8</v>
      </c>
      <c r="D6522">
        <v>0.89613740830461797</v>
      </c>
      <c r="E6522">
        <f t="shared" si="303"/>
        <v>6.3979196263546589E-2</v>
      </c>
      <c r="F6522">
        <v>1026.0749544170701</v>
      </c>
      <c r="G6522">
        <v>1.2096078556598799</v>
      </c>
      <c r="H6522">
        <v>5123.1219789748902</v>
      </c>
      <c r="I6522">
        <v>7.6084703651235402E-2</v>
      </c>
      <c r="J6522">
        <f t="shared" si="304"/>
        <v>2.4564243649588128E-3</v>
      </c>
      <c r="K6522">
        <v>87.116783773677696</v>
      </c>
      <c r="L6522">
        <v>8.6335513590741098E-2</v>
      </c>
      <c r="M6522">
        <v>385.01124097601098</v>
      </c>
      <c r="N6522">
        <f t="shared" si="305"/>
        <v>26.045660992545699</v>
      </c>
    </row>
    <row r="6523" spans="1:14" x14ac:dyDescent="0.2">
      <c r="A6523" s="1">
        <v>33824</v>
      </c>
      <c r="B6523">
        <v>12.9974324832229</v>
      </c>
      <c r="C6523">
        <v>8</v>
      </c>
      <c r="D6523">
        <v>0.88360997288907595</v>
      </c>
      <c r="E6523">
        <f t="shared" si="303"/>
        <v>6.3084807477069973E-2</v>
      </c>
      <c r="F6523">
        <v>992.274707300675</v>
      </c>
      <c r="G6523">
        <v>1.21083337907425</v>
      </c>
      <c r="H6523">
        <v>5066.0549193853903</v>
      </c>
      <c r="I6523">
        <v>7.5743660834322199E-2</v>
      </c>
      <c r="J6523">
        <f t="shared" si="304"/>
        <v>2.4454136644532299E-3</v>
      </c>
      <c r="K6523">
        <v>85.058477371546999</v>
      </c>
      <c r="L6523">
        <v>8.6597073523787399E-2</v>
      </c>
      <c r="M6523">
        <v>379.74023623674702</v>
      </c>
      <c r="N6523">
        <f t="shared" si="305"/>
        <v>25.79719267708235</v>
      </c>
    </row>
    <row r="6524" spans="1:14" x14ac:dyDescent="0.2">
      <c r="A6524" s="1">
        <v>33825</v>
      </c>
      <c r="B6524">
        <v>13.733670488808499</v>
      </c>
      <c r="C6524">
        <v>8</v>
      </c>
      <c r="D6524">
        <v>0.91949302487362405</v>
      </c>
      <c r="E6524">
        <f t="shared" si="303"/>
        <v>6.5646656591033151E-2</v>
      </c>
      <c r="F6524">
        <v>1091.0604286401599</v>
      </c>
      <c r="G6524">
        <v>1.21405706637408</v>
      </c>
      <c r="H6524">
        <v>5088.4374367632799</v>
      </c>
      <c r="I6524">
        <v>7.7312651070284497E-2</v>
      </c>
      <c r="J6524">
        <f t="shared" si="304"/>
        <v>2.496069126839823E-3</v>
      </c>
      <c r="K6524">
        <v>91.738351389500707</v>
      </c>
      <c r="L6524">
        <v>8.6833415549802007E-2</v>
      </c>
      <c r="M6524">
        <v>379.84025694525297</v>
      </c>
      <c r="N6524">
        <f t="shared" si="305"/>
        <v>26.300015446345373</v>
      </c>
    </row>
    <row r="6525" spans="1:14" x14ac:dyDescent="0.2">
      <c r="A6525" s="1">
        <v>33826</v>
      </c>
      <c r="B6525">
        <v>13.0257493295916</v>
      </c>
      <c r="C6525">
        <v>8</v>
      </c>
      <c r="D6525">
        <v>0.88515167009759899</v>
      </c>
      <c r="E6525">
        <f t="shared" si="303"/>
        <v>6.3194876030585295E-2</v>
      </c>
      <c r="F6525">
        <v>996.17159001836205</v>
      </c>
      <c r="G6525">
        <v>1.21504864533532</v>
      </c>
      <c r="H6525">
        <v>5073.1575940357397</v>
      </c>
      <c r="I6525">
        <v>7.6113169581244006E-2</v>
      </c>
      <c r="J6525">
        <f t="shared" si="304"/>
        <v>2.4573433986237771E-3</v>
      </c>
      <c r="K6525">
        <v>85.659644244612593</v>
      </c>
      <c r="L6525">
        <v>8.7091836654693902E-2</v>
      </c>
      <c r="M6525">
        <v>378.90394586687501</v>
      </c>
      <c r="N6525">
        <f t="shared" si="305"/>
        <v>25.716746005453398</v>
      </c>
    </row>
    <row r="6526" spans="1:14" x14ac:dyDescent="0.2">
      <c r="A6526" s="1">
        <v>33827</v>
      </c>
      <c r="B6526">
        <v>12.629313480430101</v>
      </c>
      <c r="C6526">
        <v>8</v>
      </c>
      <c r="D6526">
        <v>0.86551698750366202</v>
      </c>
      <c r="E6526">
        <f t="shared" si="303"/>
        <v>6.1793069566968804E-2</v>
      </c>
      <c r="F6526">
        <v>944.428494915756</v>
      </c>
      <c r="G6526">
        <v>1.2151381330781801</v>
      </c>
      <c r="H6526">
        <v>5110.3824003352502</v>
      </c>
      <c r="I6526">
        <v>7.5489070018826904E-2</v>
      </c>
      <c r="J6526">
        <f t="shared" si="304"/>
        <v>2.4371941005689557E-3</v>
      </c>
      <c r="K6526">
        <v>82.371611198641205</v>
      </c>
      <c r="L6526">
        <v>8.7143219683257597E-2</v>
      </c>
      <c r="M6526">
        <v>380.80172344186502</v>
      </c>
      <c r="N6526">
        <f t="shared" si="305"/>
        <v>25.354184778530112</v>
      </c>
    </row>
    <row r="6527" spans="1:14" x14ac:dyDescent="0.2">
      <c r="A6527" s="1">
        <v>33828</v>
      </c>
      <c r="B6527">
        <v>11.893075474844499</v>
      </c>
      <c r="C6527">
        <v>8</v>
      </c>
      <c r="D6527">
        <v>0.82766714434722399</v>
      </c>
      <c r="E6527">
        <f t="shared" si="303"/>
        <v>5.9090802569286408E-2</v>
      </c>
      <c r="F6527">
        <v>850.47907528257497</v>
      </c>
      <c r="G6527">
        <v>1.2182890744647501</v>
      </c>
      <c r="H6527">
        <v>5114.4486693013296</v>
      </c>
      <c r="I6527">
        <v>7.4140670988512694E-2</v>
      </c>
      <c r="J6527">
        <f t="shared" si="304"/>
        <v>2.3936605113874347E-3</v>
      </c>
      <c r="K6527">
        <v>76.184115479020406</v>
      </c>
      <c r="L6527">
        <v>8.7322688405353704E-2</v>
      </c>
      <c r="M6527">
        <v>379.84077170243</v>
      </c>
      <c r="N6527">
        <f t="shared" si="305"/>
        <v>24.686375652759409</v>
      </c>
    </row>
    <row r="6528" spans="1:14" x14ac:dyDescent="0.2">
      <c r="A6528" s="1">
        <v>33829</v>
      </c>
      <c r="B6528">
        <v>11.8364417821071</v>
      </c>
      <c r="C6528">
        <v>8</v>
      </c>
      <c r="D6528">
        <v>0.82472206567865602</v>
      </c>
      <c r="E6528">
        <f t="shared" si="303"/>
        <v>5.8880540432696922E-2</v>
      </c>
      <c r="F6528">
        <v>843.41733553364099</v>
      </c>
      <c r="G6528">
        <v>1.2154109508573201</v>
      </c>
      <c r="H6528">
        <v>5100.0369062258496</v>
      </c>
      <c r="I6528">
        <v>7.4181691278639897E-2</v>
      </c>
      <c r="J6528">
        <f t="shared" si="304"/>
        <v>2.3949848674707287E-3</v>
      </c>
      <c r="K6528">
        <v>75.863284138183602</v>
      </c>
      <c r="L6528">
        <v>8.7317759577711193E-2</v>
      </c>
      <c r="M6528">
        <v>380.24577925319102</v>
      </c>
      <c r="N6528">
        <f t="shared" si="305"/>
        <v>24.584932135658498</v>
      </c>
    </row>
    <row r="6529" spans="1:14" x14ac:dyDescent="0.2">
      <c r="A6529" s="1">
        <v>33830</v>
      </c>
      <c r="B6529">
        <v>12.2611944776373</v>
      </c>
      <c r="C6529">
        <v>8</v>
      </c>
      <c r="D6529">
        <v>0.84703221263873096</v>
      </c>
      <c r="E6529">
        <f t="shared" si="303"/>
        <v>6.0473360080442282E-2</v>
      </c>
      <c r="F6529">
        <v>897.31814584206904</v>
      </c>
      <c r="G6529">
        <v>1.21438694107209</v>
      </c>
      <c r="H6529">
        <v>5094.4004160611003</v>
      </c>
      <c r="I6529">
        <v>7.5223465304355294E-2</v>
      </c>
      <c r="J6529">
        <f t="shared" si="304"/>
        <v>2.4286189486558106E-3</v>
      </c>
      <c r="K6529">
        <v>79.689272029502504</v>
      </c>
      <c r="L6529">
        <v>8.7340140203268898E-2</v>
      </c>
      <c r="M6529">
        <v>379.85560792518203</v>
      </c>
      <c r="N6529">
        <f t="shared" si="305"/>
        <v>24.900308100582436</v>
      </c>
    </row>
    <row r="6530" spans="1:14" x14ac:dyDescent="0.2">
      <c r="A6530" s="1">
        <v>33831</v>
      </c>
      <c r="B6530">
        <v>13.280600946909701</v>
      </c>
      <c r="C6530">
        <v>8</v>
      </c>
      <c r="D6530">
        <v>0.89817256595865202</v>
      </c>
      <c r="E6530">
        <f t="shared" si="303"/>
        <v>6.4124495131519341E-2</v>
      </c>
      <c r="F6530">
        <v>1030.60265154844</v>
      </c>
      <c r="G6530">
        <v>1.22259475520702</v>
      </c>
      <c r="H6530">
        <v>5112.19066454735</v>
      </c>
      <c r="I6530">
        <v>7.7393301631494701E-2</v>
      </c>
      <c r="J6530">
        <f t="shared" si="304"/>
        <v>2.4986729616988308E-3</v>
      </c>
      <c r="K6530">
        <v>88.804473546098393</v>
      </c>
      <c r="L6530">
        <v>8.7714215203133994E-2</v>
      </c>
      <c r="M6530">
        <v>379.080075382899</v>
      </c>
      <c r="N6530">
        <f t="shared" si="305"/>
        <v>25.663420589432214</v>
      </c>
    </row>
    <row r="6531" spans="1:14" x14ac:dyDescent="0.2">
      <c r="A6531" s="1">
        <v>33832</v>
      </c>
      <c r="B6531">
        <v>13.6487199497025</v>
      </c>
      <c r="C6531">
        <v>8</v>
      </c>
      <c r="D6531">
        <v>0.91619715374637301</v>
      </c>
      <c r="E6531">
        <f t="shared" ref="E6531:E6594" si="306">D6531/14.0067</f>
        <v>6.5411349835890892E-2</v>
      </c>
      <c r="F6531">
        <v>1080.4249471851699</v>
      </c>
      <c r="G6531">
        <v>1.22855955097863</v>
      </c>
      <c r="H6531">
        <v>5156.2767425838401</v>
      </c>
      <c r="I6531">
        <v>7.8249515536957304E-2</v>
      </c>
      <c r="J6531">
        <f t="shared" ref="J6531:J6594" si="307">I6531/30.973762</f>
        <v>2.5263161619488552E-3</v>
      </c>
      <c r="K6531">
        <v>92.275694533194397</v>
      </c>
      <c r="L6531">
        <v>8.8037519287355606E-2</v>
      </c>
      <c r="M6531">
        <v>379.49370751801501</v>
      </c>
      <c r="N6531">
        <f t="shared" ref="N6531:N6594" si="308">E6531/J6531</f>
        <v>25.89198882590814</v>
      </c>
    </row>
    <row r="6532" spans="1:14" x14ac:dyDescent="0.2">
      <c r="A6532" s="1">
        <v>33833</v>
      </c>
      <c r="B6532">
        <v>13.846937874283199</v>
      </c>
      <c r="C6532">
        <v>8</v>
      </c>
      <c r="D6532">
        <v>0.92513897744259199</v>
      </c>
      <c r="E6532">
        <f t="shared" si="306"/>
        <v>6.6049746010308774E-2</v>
      </c>
      <c r="F6532">
        <v>1106.8135441106799</v>
      </c>
      <c r="G6532">
        <v>1.23421205659373</v>
      </c>
      <c r="H6532">
        <v>5223.5422606279199</v>
      </c>
      <c r="I6532">
        <v>7.8744717999898406E-2</v>
      </c>
      <c r="J6532">
        <f t="shared" si="307"/>
        <v>2.5423039668187029E-3</v>
      </c>
      <c r="K6532">
        <v>94.208246041467902</v>
      </c>
      <c r="L6532">
        <v>8.8350835029233299E-2</v>
      </c>
      <c r="M6532">
        <v>383.73936184920302</v>
      </c>
      <c r="N6532">
        <f t="shared" si="308"/>
        <v>25.980270995273525</v>
      </c>
    </row>
    <row r="6533" spans="1:14" x14ac:dyDescent="0.2">
      <c r="A6533" s="1">
        <v>33834</v>
      </c>
      <c r="B6533">
        <v>13.195650407803599</v>
      </c>
      <c r="C6533">
        <v>8</v>
      </c>
      <c r="D6533">
        <v>0.89210985263525</v>
      </c>
      <c r="E6533">
        <f t="shared" si="306"/>
        <v>6.3691651326525878E-2</v>
      </c>
      <c r="F6533">
        <v>1017.09818559924</v>
      </c>
      <c r="G6533">
        <v>1.23397184762713</v>
      </c>
      <c r="H6533">
        <v>5315.6583823310302</v>
      </c>
      <c r="I6533">
        <v>7.7597591690835702E-2</v>
      </c>
      <c r="J6533">
        <f t="shared" si="307"/>
        <v>2.5052685460305304E-3</v>
      </c>
      <c r="K6533">
        <v>88.469339826794993</v>
      </c>
      <c r="L6533">
        <v>8.8454504645343102E-2</v>
      </c>
      <c r="M6533">
        <v>390.87946371494502</v>
      </c>
      <c r="N6533">
        <f t="shared" si="308"/>
        <v>25.423083456439045</v>
      </c>
    </row>
    <row r="6534" spans="1:14" x14ac:dyDescent="0.2">
      <c r="A6534" s="1">
        <v>33835</v>
      </c>
      <c r="B6534">
        <v>11.978026013950499</v>
      </c>
      <c r="C6534">
        <v>8</v>
      </c>
      <c r="D6534">
        <v>0.82942105837336</v>
      </c>
      <c r="E6534">
        <f t="shared" si="306"/>
        <v>5.9216022216036612E-2</v>
      </c>
      <c r="F6534">
        <v>858.36905398493104</v>
      </c>
      <c r="G6534">
        <v>1.2375925975409801</v>
      </c>
      <c r="H6534">
        <v>5421.4444900062799</v>
      </c>
      <c r="I6534">
        <v>7.5276101170743598E-2</v>
      </c>
      <c r="J6534">
        <f t="shared" si="307"/>
        <v>2.4303183181540425E-3</v>
      </c>
      <c r="K6534">
        <v>77.903346071687494</v>
      </c>
      <c r="L6534">
        <v>8.8701932805868494E-2</v>
      </c>
      <c r="M6534">
        <v>399.22778143860597</v>
      </c>
      <c r="N6534">
        <f t="shared" si="308"/>
        <v>24.365541655059559</v>
      </c>
    </row>
    <row r="6535" spans="1:14" x14ac:dyDescent="0.2">
      <c r="A6535" s="1">
        <v>33836</v>
      </c>
      <c r="B6535">
        <v>11.6382238575264</v>
      </c>
      <c r="C6535">
        <v>8</v>
      </c>
      <c r="D6535">
        <v>0.81018547441092603</v>
      </c>
      <c r="E6535">
        <f t="shared" si="306"/>
        <v>5.7842709161396048E-2</v>
      </c>
      <c r="F6535">
        <v>814.675960855634</v>
      </c>
      <c r="G6535">
        <v>1.2323916527107399</v>
      </c>
      <c r="H6535">
        <v>5476.1456834526298</v>
      </c>
      <c r="I6535">
        <v>7.4661412730834695E-2</v>
      </c>
      <c r="J6535">
        <f t="shared" si="307"/>
        <v>2.4104728618640089E-3</v>
      </c>
      <c r="K6535">
        <v>75.075226693686105</v>
      </c>
      <c r="L6535">
        <v>8.8511293876488997E-2</v>
      </c>
      <c r="M6535">
        <v>404.241380516032</v>
      </c>
      <c r="N6535">
        <f t="shared" si="308"/>
        <v>23.996415838785474</v>
      </c>
    </row>
    <row r="6536" spans="1:14" x14ac:dyDescent="0.2">
      <c r="A6536" s="1">
        <v>33837</v>
      </c>
      <c r="B6536">
        <v>12.6859471731675</v>
      </c>
      <c r="C6536">
        <v>8</v>
      </c>
      <c r="D6536">
        <v>0.86267497904779</v>
      </c>
      <c r="E6536">
        <f t="shared" si="306"/>
        <v>6.159016606679589E-2</v>
      </c>
      <c r="F6536">
        <v>945.54857190069504</v>
      </c>
      <c r="G6536">
        <v>1.22775204054054</v>
      </c>
      <c r="H6536">
        <v>5469.6891702809098</v>
      </c>
      <c r="I6536">
        <v>7.6865394844804202E-2</v>
      </c>
      <c r="J6536">
        <f t="shared" si="307"/>
        <v>2.4816292849671991E-3</v>
      </c>
      <c r="K6536">
        <v>84.249533241720897</v>
      </c>
      <c r="L6536">
        <v>8.8546854626565294E-2</v>
      </c>
      <c r="M6536">
        <v>406.19628431595601</v>
      </c>
      <c r="N6536">
        <f t="shared" si="308"/>
        <v>24.818439417960832</v>
      </c>
    </row>
    <row r="6537" spans="1:14" x14ac:dyDescent="0.2">
      <c r="A6537" s="1">
        <v>33838</v>
      </c>
      <c r="B6537">
        <v>13.4221851787531</v>
      </c>
      <c r="C6537">
        <v>8</v>
      </c>
      <c r="D6537">
        <v>0.897671081629692</v>
      </c>
      <c r="E6537">
        <f t="shared" si="306"/>
        <v>6.4088691956684443E-2</v>
      </c>
      <c r="F6537">
        <v>1041.0083268979899</v>
      </c>
      <c r="G6537">
        <v>1.2269492968503199</v>
      </c>
      <c r="H6537">
        <v>5466.0192427728898</v>
      </c>
      <c r="I6537">
        <v>7.8371172076897699E-2</v>
      </c>
      <c r="J6537">
        <f t="shared" si="307"/>
        <v>2.5302438908421164E-3</v>
      </c>
      <c r="K6537">
        <v>90.8852300028325</v>
      </c>
      <c r="L6537">
        <v>8.8787809050133698E-2</v>
      </c>
      <c r="M6537">
        <v>407.40547298314902</v>
      </c>
      <c r="N6537">
        <f t="shared" si="308"/>
        <v>25.329057087597366</v>
      </c>
    </row>
    <row r="6538" spans="1:14" x14ac:dyDescent="0.2">
      <c r="A6538" s="1">
        <v>33839</v>
      </c>
      <c r="B6538">
        <v>14.3283242625507</v>
      </c>
      <c r="C6538">
        <v>8</v>
      </c>
      <c r="D6538">
        <v>0.93901120923852499</v>
      </c>
      <c r="E6538">
        <f t="shared" si="306"/>
        <v>6.7040145733008136E-2</v>
      </c>
      <c r="F6538">
        <v>1162.46509276085</v>
      </c>
      <c r="G6538">
        <v>1.22834138483549</v>
      </c>
      <c r="H6538">
        <v>5496.2826180494003</v>
      </c>
      <c r="I6538">
        <v>8.0120407743990998E-2</v>
      </c>
      <c r="J6538">
        <f t="shared" si="307"/>
        <v>2.5867186473503283E-3</v>
      </c>
      <c r="K6538">
        <v>99.186438142398302</v>
      </c>
      <c r="L6538">
        <v>8.9014939399130799E-2</v>
      </c>
      <c r="M6538">
        <v>408.67245868376602</v>
      </c>
      <c r="N6538">
        <f t="shared" si="308"/>
        <v>25.917061293728192</v>
      </c>
    </row>
    <row r="6539" spans="1:14" x14ac:dyDescent="0.2">
      <c r="A6539" s="1">
        <v>33840</v>
      </c>
      <c r="B6539">
        <v>15.5742655027725</v>
      </c>
      <c r="C6539">
        <v>8</v>
      </c>
      <c r="D6539">
        <v>0.99210381910177703</v>
      </c>
      <c r="E6539">
        <f t="shared" si="306"/>
        <v>7.0830660976659521E-2</v>
      </c>
      <c r="F6539">
        <v>1334.9913078244899</v>
      </c>
      <c r="G6539">
        <v>1.2288425995122101</v>
      </c>
      <c r="H6539">
        <v>5505.5333144536498</v>
      </c>
      <c r="I6539">
        <v>8.23273143839615E-2</v>
      </c>
      <c r="J6539">
        <f t="shared" si="307"/>
        <v>2.6579694899173533E-3</v>
      </c>
      <c r="K6539">
        <v>110.78099588269799</v>
      </c>
      <c r="L6539">
        <v>8.9211666564144199E-2</v>
      </c>
      <c r="M6539">
        <v>409.85212495894399</v>
      </c>
      <c r="N6539">
        <f t="shared" si="308"/>
        <v>26.648410090990897</v>
      </c>
    </row>
    <row r="6540" spans="1:14" x14ac:dyDescent="0.2">
      <c r="A6540" s="1">
        <v>33841</v>
      </c>
      <c r="B6540">
        <v>14.215056877076</v>
      </c>
      <c r="C6540">
        <v>8</v>
      </c>
      <c r="D6540">
        <v>0.93096920541468497</v>
      </c>
      <c r="E6540">
        <f t="shared" si="306"/>
        <v>6.646599166218202E-2</v>
      </c>
      <c r="F6540">
        <v>1143.39860977905</v>
      </c>
      <c r="G6540">
        <v>1.2239087989366499</v>
      </c>
      <c r="H6540">
        <v>5508.82552483784</v>
      </c>
      <c r="I6540">
        <v>8.0085680498719503E-2</v>
      </c>
      <c r="J6540">
        <f t="shared" si="307"/>
        <v>2.5855974646773455E-3</v>
      </c>
      <c r="K6540">
        <v>98.359704287594198</v>
      </c>
      <c r="L6540">
        <v>8.9109661487210098E-2</v>
      </c>
      <c r="M6540">
        <v>411.50973562553799</v>
      </c>
      <c r="N6540">
        <f t="shared" si="308"/>
        <v>25.706241041072591</v>
      </c>
    </row>
    <row r="6541" spans="1:14" x14ac:dyDescent="0.2">
      <c r="A6541" s="1">
        <v>33842</v>
      </c>
      <c r="B6541">
        <v>14.0734726452326</v>
      </c>
      <c r="C6541">
        <v>8</v>
      </c>
      <c r="D6541">
        <v>0.92300707643272095</v>
      </c>
      <c r="E6541">
        <f t="shared" si="306"/>
        <v>6.5897540208094768E-2</v>
      </c>
      <c r="F6541">
        <v>1122.32864230837</v>
      </c>
      <c r="G6541">
        <v>1.2232925039732601</v>
      </c>
      <c r="H6541">
        <v>5487.4858488989303</v>
      </c>
      <c r="I6541">
        <v>7.9914835668833006E-2</v>
      </c>
      <c r="J6541">
        <f t="shared" si="307"/>
        <v>2.5800816726374086E-3</v>
      </c>
      <c r="K6541">
        <v>97.172287522581598</v>
      </c>
      <c r="L6541">
        <v>8.9210262216963293E-2</v>
      </c>
      <c r="M6541">
        <v>411.648084458862</v>
      </c>
      <c r="N6541">
        <f t="shared" si="308"/>
        <v>25.540873727742522</v>
      </c>
    </row>
    <row r="6542" spans="1:14" x14ac:dyDescent="0.2">
      <c r="A6542" s="1">
        <v>33843</v>
      </c>
      <c r="B6542">
        <v>13.960205259757901</v>
      </c>
      <c r="C6542">
        <v>8</v>
      </c>
      <c r="D6542">
        <v>0.91631200074887598</v>
      </c>
      <c r="E6542">
        <f t="shared" si="306"/>
        <v>6.5419549269198018E-2</v>
      </c>
      <c r="F6542">
        <v>1105.22047211428</v>
      </c>
      <c r="G6542">
        <v>1.2188111297067199</v>
      </c>
      <c r="H6542">
        <v>5500.5574405820598</v>
      </c>
      <c r="I6542">
        <v>7.9793338609231199E-2</v>
      </c>
      <c r="J6542">
        <f t="shared" si="307"/>
        <v>2.5761590926291484E-3</v>
      </c>
      <c r="K6542">
        <v>96.243671693914706</v>
      </c>
      <c r="L6542">
        <v>8.9051502551478895E-2</v>
      </c>
      <c r="M6542">
        <v>413.96646001489</v>
      </c>
      <c r="N6542">
        <f t="shared" si="308"/>
        <v>25.394219423938157</v>
      </c>
    </row>
    <row r="6543" spans="1:14" x14ac:dyDescent="0.2">
      <c r="A6543" s="1">
        <v>33844</v>
      </c>
      <c r="B6543">
        <v>14.356641108919399</v>
      </c>
      <c r="C6543">
        <v>8</v>
      </c>
      <c r="D6543">
        <v>0.93315987377299103</v>
      </c>
      <c r="E6543">
        <f t="shared" si="306"/>
        <v>6.6622393124218485E-2</v>
      </c>
      <c r="F6543">
        <v>1157.5043773922901</v>
      </c>
      <c r="G6543">
        <v>1.2111398825836801</v>
      </c>
      <c r="H6543">
        <v>5463.5002376149596</v>
      </c>
      <c r="I6543">
        <v>8.0588688893369204E-2</v>
      </c>
      <c r="J6543">
        <f t="shared" si="307"/>
        <v>2.6018372871002625E-3</v>
      </c>
      <c r="K6543">
        <v>99.9633211672719</v>
      </c>
      <c r="L6543">
        <v>8.8793996331484604E-2</v>
      </c>
      <c r="M6543">
        <v>412.721962539559</v>
      </c>
      <c r="N6543">
        <f t="shared" si="308"/>
        <v>25.605902972690842</v>
      </c>
    </row>
    <row r="6544" spans="1:14" x14ac:dyDescent="0.2">
      <c r="A6544" s="1">
        <v>33845</v>
      </c>
      <c r="B6544">
        <v>15.8574339664593</v>
      </c>
      <c r="C6544">
        <v>8</v>
      </c>
      <c r="D6544">
        <v>0.99654731558255405</v>
      </c>
      <c r="E6544">
        <f t="shared" si="306"/>
        <v>7.1147901760054408E-2</v>
      </c>
      <c r="F6544">
        <v>1365.35183291255</v>
      </c>
      <c r="G6544">
        <v>1.22092178121055</v>
      </c>
      <c r="H6544">
        <v>5479.6772464655396</v>
      </c>
      <c r="I6544">
        <v>8.3196426522257394E-2</v>
      </c>
      <c r="J6544">
        <f t="shared" si="307"/>
        <v>2.6860291146505676E-3</v>
      </c>
      <c r="K6544">
        <v>113.985950960628</v>
      </c>
      <c r="L6544">
        <v>8.9377870813650201E-2</v>
      </c>
      <c r="M6544">
        <v>413.06954491710798</v>
      </c>
      <c r="N6544">
        <f t="shared" si="308"/>
        <v>26.488134984087921</v>
      </c>
    </row>
    <row r="6545" spans="1:14" x14ac:dyDescent="0.2">
      <c r="A6545" s="1">
        <v>33846</v>
      </c>
      <c r="B6545">
        <v>17.1600088994185</v>
      </c>
      <c r="C6545">
        <v>8</v>
      </c>
      <c r="D6545">
        <v>1.04651206895948</v>
      </c>
      <c r="E6545">
        <f t="shared" si="306"/>
        <v>7.4715105553733563E-2</v>
      </c>
      <c r="F6545">
        <v>1551.5847144023101</v>
      </c>
      <c r="G6545">
        <v>1.2133988696862199</v>
      </c>
      <c r="H6545">
        <v>5491.8016321555897</v>
      </c>
      <c r="I6545">
        <v>8.5281407016295899E-2</v>
      </c>
      <c r="J6545">
        <f t="shared" si="307"/>
        <v>2.7533435239896239E-3</v>
      </c>
      <c r="K6545">
        <v>126.44032636983501</v>
      </c>
      <c r="L6545">
        <v>8.9235704967306803E-2</v>
      </c>
      <c r="M6545">
        <v>415.29757209426998</v>
      </c>
      <c r="N6545">
        <f t="shared" si="308"/>
        <v>27.136136447467543</v>
      </c>
    </row>
    <row r="6546" spans="1:14" x14ac:dyDescent="0.2">
      <c r="A6546" s="1">
        <v>33847</v>
      </c>
      <c r="B6546">
        <v>18.434266986009</v>
      </c>
      <c r="C6546">
        <v>8</v>
      </c>
      <c r="D6546">
        <v>1.0916528587670999</v>
      </c>
      <c r="E6546">
        <f t="shared" si="306"/>
        <v>7.7937905342950156E-2</v>
      </c>
      <c r="F6546">
        <v>1738.6980699933499</v>
      </c>
      <c r="G6546">
        <v>1.2103157570766301</v>
      </c>
      <c r="H6546">
        <v>5491.2387278700598</v>
      </c>
      <c r="I6546">
        <v>8.7178498891097703E-2</v>
      </c>
      <c r="J6546">
        <f t="shared" si="307"/>
        <v>2.8145918758947556E-3</v>
      </c>
      <c r="K6546">
        <v>138.85099695342601</v>
      </c>
      <c r="L6546">
        <v>8.9434437506000705E-2</v>
      </c>
      <c r="M6546">
        <v>417.08567292030602</v>
      </c>
      <c r="N6546">
        <f t="shared" si="308"/>
        <v>27.69065952703135</v>
      </c>
    </row>
    <row r="6547" spans="1:14" x14ac:dyDescent="0.2">
      <c r="A6547" s="1">
        <v>33848</v>
      </c>
      <c r="B6547">
        <v>17.1883257457872</v>
      </c>
      <c r="C6547">
        <v>9</v>
      </c>
      <c r="D6547">
        <v>1.0445877330191999</v>
      </c>
      <c r="E6547">
        <f t="shared" si="306"/>
        <v>7.457771873597635E-2</v>
      </c>
      <c r="F6547">
        <v>1551.28730905618</v>
      </c>
      <c r="G6547">
        <v>1.21414453673625</v>
      </c>
      <c r="H6547">
        <v>5506.4107963898196</v>
      </c>
      <c r="I6547">
        <v>8.5484855468815901E-2</v>
      </c>
      <c r="J6547">
        <f t="shared" si="307"/>
        <v>2.7599119367164989E-3</v>
      </c>
      <c r="K6547">
        <v>126.95110923999199</v>
      </c>
      <c r="L6547">
        <v>8.9867267177348401E-2</v>
      </c>
      <c r="M6547">
        <v>418.20262663628802</v>
      </c>
      <c r="N6547">
        <f t="shared" si="308"/>
        <v>27.021774768908887</v>
      </c>
    </row>
    <row r="6548" spans="1:14" x14ac:dyDescent="0.2">
      <c r="A6548" s="1">
        <v>33849</v>
      </c>
      <c r="B6548">
        <v>16.848523589363001</v>
      </c>
      <c r="C6548">
        <v>9</v>
      </c>
      <c r="D6548">
        <v>1.03010299246843</v>
      </c>
      <c r="E6548">
        <f t="shared" si="306"/>
        <v>7.3543589315715335E-2</v>
      </c>
      <c r="F6548">
        <v>1499.5337386819299</v>
      </c>
      <c r="G6548">
        <v>1.2158751052338701</v>
      </c>
      <c r="H6548">
        <v>5511.2821437880502</v>
      </c>
      <c r="I6548">
        <v>8.5059983720375001E-2</v>
      </c>
      <c r="J6548">
        <f t="shared" si="307"/>
        <v>2.746194786425201E-3</v>
      </c>
      <c r="K6548">
        <v>123.822876288117</v>
      </c>
      <c r="L6548">
        <v>9.0156486653829498E-2</v>
      </c>
      <c r="M6548">
        <v>417.33012917858503</v>
      </c>
      <c r="N6548">
        <f t="shared" si="308"/>
        <v>26.780179497554538</v>
      </c>
    </row>
    <row r="6549" spans="1:14" x14ac:dyDescent="0.2">
      <c r="A6549" s="1">
        <v>33850</v>
      </c>
      <c r="B6549">
        <v>16.905157282100401</v>
      </c>
      <c r="C6549">
        <v>9</v>
      </c>
      <c r="D6549">
        <v>1.03079256767673</v>
      </c>
      <c r="E6549">
        <f t="shared" si="306"/>
        <v>7.3592821126798602E-2</v>
      </c>
      <c r="F6549">
        <v>1505.5813856271</v>
      </c>
      <c r="G6549">
        <v>1.2146796909097699</v>
      </c>
      <c r="H6549">
        <v>5516.7132420632897</v>
      </c>
      <c r="I6549">
        <v>8.5226032852388306E-2</v>
      </c>
      <c r="J6549">
        <f t="shared" si="307"/>
        <v>2.7515557474868022E-3</v>
      </c>
      <c r="K6549">
        <v>124.48161992727999</v>
      </c>
      <c r="L6549">
        <v>9.0253706424599206E-2</v>
      </c>
      <c r="M6549">
        <v>418.04737745597703</v>
      </c>
      <c r="N6549">
        <f t="shared" si="308"/>
        <v>26.745895006494536</v>
      </c>
    </row>
    <row r="6550" spans="1:14" x14ac:dyDescent="0.2">
      <c r="A6550" s="1">
        <v>33851</v>
      </c>
      <c r="B6550">
        <v>16.763573050257001</v>
      </c>
      <c r="C6550">
        <v>9</v>
      </c>
      <c r="D6550">
        <v>1.02383679743164</v>
      </c>
      <c r="E6550">
        <f t="shared" si="306"/>
        <v>7.3096218055047943E-2</v>
      </c>
      <c r="F6550">
        <v>1482.89727847276</v>
      </c>
      <c r="G6550">
        <v>1.2056973919238201</v>
      </c>
      <c r="H6550">
        <v>5502.3409977516003</v>
      </c>
      <c r="I6550">
        <v>8.5094360561111707E-2</v>
      </c>
      <c r="J6550">
        <f t="shared" si="307"/>
        <v>2.7473046561509611E-3</v>
      </c>
      <c r="K6550">
        <v>123.248349742847</v>
      </c>
      <c r="L6550">
        <v>9.0108444038065602E-2</v>
      </c>
      <c r="M6550">
        <v>420.33534770441702</v>
      </c>
      <c r="N6550">
        <f t="shared" si="308"/>
        <v>26.606520646114827</v>
      </c>
    </row>
    <row r="6551" spans="1:14" x14ac:dyDescent="0.2">
      <c r="A6551" s="1">
        <v>33852</v>
      </c>
      <c r="B6551">
        <v>17.0467415139438</v>
      </c>
      <c r="C6551">
        <v>9</v>
      </c>
      <c r="D6551">
        <v>1.03322123570187</v>
      </c>
      <c r="E6551">
        <f t="shared" si="306"/>
        <v>7.3766214433226243E-2</v>
      </c>
      <c r="F6551">
        <v>1521.76798066124</v>
      </c>
      <c r="G6551">
        <v>1.19586936239701</v>
      </c>
      <c r="H6551">
        <v>5491.2977652667796</v>
      </c>
      <c r="I6551">
        <v>8.5598996455383505E-2</v>
      </c>
      <c r="J6551">
        <f t="shared" si="307"/>
        <v>2.7635970230346415E-3</v>
      </c>
      <c r="K6551">
        <v>126.07349469937201</v>
      </c>
      <c r="L6551">
        <v>8.9786282681997107E-2</v>
      </c>
      <c r="M6551">
        <v>421.98984107777102</v>
      </c>
      <c r="N6551">
        <f t="shared" si="308"/>
        <v>26.692102292187766</v>
      </c>
    </row>
    <row r="6552" spans="1:14" x14ac:dyDescent="0.2">
      <c r="A6552" s="1">
        <v>33853</v>
      </c>
      <c r="B6552">
        <v>18.2926827541656</v>
      </c>
      <c r="C6552">
        <v>9</v>
      </c>
      <c r="D6552">
        <v>1.07749032851682</v>
      </c>
      <c r="E6552">
        <f t="shared" si="306"/>
        <v>7.6926779935089631E-2</v>
      </c>
      <c r="F6552">
        <v>1702.96030802072</v>
      </c>
      <c r="G6552">
        <v>1.1984858435818</v>
      </c>
      <c r="H6552">
        <v>5541.1875127617204</v>
      </c>
      <c r="I6552">
        <v>8.7462060149766901E-2</v>
      </c>
      <c r="J6552">
        <f t="shared" si="307"/>
        <v>2.823746761848525E-3</v>
      </c>
      <c r="K6552">
        <v>138.232718151445</v>
      </c>
      <c r="L6552">
        <v>9.0038016652477806E-2</v>
      </c>
      <c r="M6552">
        <v>426.63944092811403</v>
      </c>
      <c r="N6552">
        <f t="shared" si="308"/>
        <v>27.242804126220804</v>
      </c>
    </row>
    <row r="6553" spans="1:14" x14ac:dyDescent="0.2">
      <c r="A6553" s="1">
        <v>33854</v>
      </c>
      <c r="B6553">
        <v>17.811296365898102</v>
      </c>
      <c r="C6553">
        <v>9</v>
      </c>
      <c r="D6553">
        <v>1.0586756890871101</v>
      </c>
      <c r="E6553">
        <f t="shared" si="306"/>
        <v>7.5583519964524837E-2</v>
      </c>
      <c r="F6553">
        <v>1629.1917895998399</v>
      </c>
      <c r="G6553">
        <v>1.2005651268019</v>
      </c>
      <c r="H6553">
        <v>5563.0002435400602</v>
      </c>
      <c r="I6553">
        <v>8.6868587665802605E-2</v>
      </c>
      <c r="J6553">
        <f t="shared" si="307"/>
        <v>2.8045862709800188E-3</v>
      </c>
      <c r="K6553">
        <v>133.68172260694499</v>
      </c>
      <c r="L6553">
        <v>9.0316710919352602E-2</v>
      </c>
      <c r="M6553">
        <v>428.144083464093</v>
      </c>
      <c r="N6553">
        <f t="shared" si="308"/>
        <v>26.949971461606477</v>
      </c>
    </row>
    <row r="6554" spans="1:14" x14ac:dyDescent="0.2">
      <c r="A6554" s="1">
        <v>33855</v>
      </c>
      <c r="B6554">
        <v>17.0467415139438</v>
      </c>
      <c r="C6554">
        <v>9</v>
      </c>
      <c r="D6554">
        <v>1.02873314936973</v>
      </c>
      <c r="E6554">
        <f t="shared" si="306"/>
        <v>7.3445790183964105E-2</v>
      </c>
      <c r="F6554">
        <v>1515.1577544689201</v>
      </c>
      <c r="G6554">
        <v>1.2035165072162299</v>
      </c>
      <c r="H6554">
        <v>5619.3070002465702</v>
      </c>
      <c r="I6554">
        <v>8.5841803805068895E-2</v>
      </c>
      <c r="J6554">
        <f t="shared" si="307"/>
        <v>2.7714361531243408E-3</v>
      </c>
      <c r="K6554">
        <v>126.431110704011</v>
      </c>
      <c r="L6554">
        <v>9.0629155112817897E-2</v>
      </c>
      <c r="M6554">
        <v>432.54228457873</v>
      </c>
      <c r="N6554">
        <f t="shared" si="308"/>
        <v>26.500985816023938</v>
      </c>
    </row>
    <row r="6555" spans="1:14" x14ac:dyDescent="0.2">
      <c r="A6555" s="1">
        <v>33856</v>
      </c>
      <c r="B6555">
        <v>15.970701351934</v>
      </c>
      <c r="C6555">
        <v>9</v>
      </c>
      <c r="D6555">
        <v>0.98458855146973601</v>
      </c>
      <c r="E6555">
        <f t="shared" si="306"/>
        <v>7.0294112922368299E-2</v>
      </c>
      <c r="F6555">
        <v>1358.60282294888</v>
      </c>
      <c r="G6555">
        <v>1.20589283036366</v>
      </c>
      <c r="H6555">
        <v>5687.4651923505298</v>
      </c>
      <c r="I6555">
        <v>8.4234820523353598E-2</v>
      </c>
      <c r="J6555">
        <f t="shared" si="307"/>
        <v>2.7195540704210742E-3</v>
      </c>
      <c r="K6555">
        <v>116.232983597858</v>
      </c>
      <c r="L6555">
        <v>9.0775801353761107E-2</v>
      </c>
      <c r="M6555">
        <v>437.157916662898</v>
      </c>
      <c r="N6555">
        <f t="shared" si="308"/>
        <v>25.847661455572574</v>
      </c>
    </row>
    <row r="6556" spans="1:14" x14ac:dyDescent="0.2">
      <c r="A6556" s="1">
        <v>33857</v>
      </c>
      <c r="B6556">
        <v>15.9140676591967</v>
      </c>
      <c r="C6556">
        <v>9</v>
      </c>
      <c r="D6556">
        <v>0.98003797471557896</v>
      </c>
      <c r="E6556">
        <f t="shared" si="306"/>
        <v>6.9969227206663875E-2</v>
      </c>
      <c r="F6556">
        <v>1347.5281511409801</v>
      </c>
      <c r="G6556">
        <v>1.2022328434537</v>
      </c>
      <c r="H6556">
        <v>5688.4282193660501</v>
      </c>
      <c r="I6556">
        <v>8.4146577886918802E-2</v>
      </c>
      <c r="J6556">
        <f t="shared" si="307"/>
        <v>2.7167051224490845E-3</v>
      </c>
      <c r="K6556">
        <v>115.69947843879</v>
      </c>
      <c r="L6556">
        <v>9.0745194012558303E-2</v>
      </c>
      <c r="M6556">
        <v>438.80995442581599</v>
      </c>
      <c r="N6556">
        <f t="shared" si="308"/>
        <v>25.755179179544985</v>
      </c>
    </row>
    <row r="6557" spans="1:14" x14ac:dyDescent="0.2">
      <c r="A6557" s="1">
        <v>33858</v>
      </c>
      <c r="B6557">
        <v>16.395454047464199</v>
      </c>
      <c r="C6557">
        <v>9</v>
      </c>
      <c r="D6557">
        <v>0.99704141537914204</v>
      </c>
      <c r="E6557">
        <f t="shared" si="306"/>
        <v>7.1183177720600996E-2</v>
      </c>
      <c r="F6557">
        <v>1412.3761956807</v>
      </c>
      <c r="G6557">
        <v>1.19899782059841</v>
      </c>
      <c r="H6557">
        <v>5705.42145336064</v>
      </c>
      <c r="I6557">
        <v>8.4898335696645705E-2</v>
      </c>
      <c r="J6557">
        <f t="shared" si="307"/>
        <v>2.7409759168629793E-3</v>
      </c>
      <c r="K6557">
        <v>120.264200204015</v>
      </c>
      <c r="L6557">
        <v>9.0926674862600906E-2</v>
      </c>
      <c r="M6557">
        <v>440.41161995757102</v>
      </c>
      <c r="N6557">
        <f t="shared" si="308"/>
        <v>25.970012097760225</v>
      </c>
    </row>
    <row r="6558" spans="1:14" x14ac:dyDescent="0.2">
      <c r="A6558" s="1">
        <v>33859</v>
      </c>
      <c r="B6558">
        <v>15.9140676591967</v>
      </c>
      <c r="C6558">
        <v>9</v>
      </c>
      <c r="D6558">
        <v>0.97553672501157396</v>
      </c>
      <c r="E6558">
        <f t="shared" si="306"/>
        <v>6.96478631663114E-2</v>
      </c>
      <c r="F6558">
        <v>1341.3390433227601</v>
      </c>
      <c r="G6558">
        <v>1.19777322136904</v>
      </c>
      <c r="H6558">
        <v>5770.3694812532403</v>
      </c>
      <c r="I6558">
        <v>8.4149246889781398E-2</v>
      </c>
      <c r="J6558">
        <f t="shared" si="307"/>
        <v>2.7167912922486264E-3</v>
      </c>
      <c r="K6558">
        <v>115.70314825219</v>
      </c>
      <c r="L6558">
        <v>9.1133615868570106E-2</v>
      </c>
      <c r="M6558">
        <v>446.55727643789902</v>
      </c>
      <c r="N6558">
        <f t="shared" si="308"/>
        <v>25.636074204531717</v>
      </c>
    </row>
    <row r="6559" spans="1:14" x14ac:dyDescent="0.2">
      <c r="A6559" s="1">
        <v>33860</v>
      </c>
      <c r="B6559">
        <v>17.2166425921558</v>
      </c>
      <c r="C6559">
        <v>9</v>
      </c>
      <c r="D6559">
        <v>1.0240110226053101</v>
      </c>
      <c r="E6559">
        <f t="shared" si="306"/>
        <v>7.3108656757502485E-2</v>
      </c>
      <c r="F6559">
        <v>1523.23474636428</v>
      </c>
      <c r="G6559">
        <v>1.19723769229267</v>
      </c>
      <c r="H6559">
        <v>5797.9943682026997</v>
      </c>
      <c r="I6559">
        <v>8.6128970699537996E-2</v>
      </c>
      <c r="J6559">
        <f t="shared" si="307"/>
        <v>2.7807074484377452E-3</v>
      </c>
      <c r="K6559">
        <v>128.11838734346799</v>
      </c>
      <c r="L6559">
        <v>9.1371295332054805E-2</v>
      </c>
      <c r="M6559">
        <v>451.74811074524899</v>
      </c>
      <c r="N6559">
        <f t="shared" si="308"/>
        <v>26.291387394447529</v>
      </c>
    </row>
    <row r="6560" spans="1:14" x14ac:dyDescent="0.2">
      <c r="A6560" s="1">
        <v>33861</v>
      </c>
      <c r="B6560">
        <v>17.867930058635402</v>
      </c>
      <c r="C6560">
        <v>9</v>
      </c>
      <c r="D6560">
        <v>1.0456232488583499</v>
      </c>
      <c r="E6560">
        <f t="shared" si="306"/>
        <v>7.4651648772255413E-2</v>
      </c>
      <c r="F6560">
        <v>1614.22183396375</v>
      </c>
      <c r="G6560">
        <v>1.1991373181284199</v>
      </c>
      <c r="H6560">
        <v>5836.90399829528</v>
      </c>
      <c r="I6560">
        <v>8.7062040950802999E-2</v>
      </c>
      <c r="J6560">
        <f t="shared" si="307"/>
        <v>2.81083198582087E-3</v>
      </c>
      <c r="K6560">
        <v>134.405434811894</v>
      </c>
      <c r="L6560">
        <v>9.1705107424076504E-2</v>
      </c>
      <c r="M6560">
        <v>458.07617697984199</v>
      </c>
      <c r="N6560">
        <f t="shared" si="308"/>
        <v>26.558559582654773</v>
      </c>
    </row>
    <row r="6561" spans="1:14" x14ac:dyDescent="0.2">
      <c r="A6561" s="1">
        <v>33862</v>
      </c>
      <c r="B6561">
        <v>18.009514290478801</v>
      </c>
      <c r="C6561">
        <v>9</v>
      </c>
      <c r="D6561">
        <v>1.04837333927426</v>
      </c>
      <c r="E6561">
        <f t="shared" si="306"/>
        <v>7.4847989838738596E-2</v>
      </c>
      <c r="F6561">
        <v>1631.29201650001</v>
      </c>
      <c r="G6561">
        <v>1.1962647172455401</v>
      </c>
      <c r="H6561">
        <v>5933.3821967886497</v>
      </c>
      <c r="I6561">
        <v>8.7259584587318403E-2</v>
      </c>
      <c r="J6561">
        <f t="shared" si="307"/>
        <v>2.8172097592574774E-3</v>
      </c>
      <c r="K6561">
        <v>135.777836356406</v>
      </c>
      <c r="L6561">
        <v>9.1784386186841302E-2</v>
      </c>
      <c r="M6561">
        <v>470.51513393821102</v>
      </c>
      <c r="N6561">
        <f t="shared" si="308"/>
        <v>26.568128124923874</v>
      </c>
    </row>
    <row r="6562" spans="1:14" x14ac:dyDescent="0.2">
      <c r="A6562" s="1">
        <v>33863</v>
      </c>
      <c r="B6562">
        <v>16.565355125676302</v>
      </c>
      <c r="C6562">
        <v>9</v>
      </c>
      <c r="D6562">
        <v>0.992314784162311</v>
      </c>
      <c r="E6562">
        <f t="shared" si="306"/>
        <v>7.0845722701443667E-2</v>
      </c>
      <c r="F6562">
        <v>1420.24724318368</v>
      </c>
      <c r="G6562">
        <v>1.1905627384567901</v>
      </c>
      <c r="H6562">
        <v>5969.1345936175103</v>
      </c>
      <c r="I6562">
        <v>8.5161155902454003E-2</v>
      </c>
      <c r="J6562">
        <f t="shared" si="307"/>
        <v>2.7494611698267069E-3</v>
      </c>
      <c r="K6562">
        <v>121.886621893777</v>
      </c>
      <c r="L6562">
        <v>9.1912369765138197E-2</v>
      </c>
      <c r="M6562">
        <v>475.95997227290002</v>
      </c>
      <c r="N6562">
        <f t="shared" si="308"/>
        <v>25.767129748520482</v>
      </c>
    </row>
    <row r="6563" spans="1:14" x14ac:dyDescent="0.2">
      <c r="A6563" s="1">
        <v>33864</v>
      </c>
      <c r="B6563">
        <v>16.480404586570199</v>
      </c>
      <c r="C6563">
        <v>9</v>
      </c>
      <c r="D6563">
        <v>0.98673611742123502</v>
      </c>
      <c r="E6563">
        <f t="shared" si="306"/>
        <v>7.0447437113755201E-2</v>
      </c>
      <c r="F6563">
        <v>1405.0204216084901</v>
      </c>
      <c r="G6563">
        <v>1.1866722301616199</v>
      </c>
      <c r="H6563">
        <v>5939.4112765319796</v>
      </c>
      <c r="I6563">
        <v>8.5032862798354605E-2</v>
      </c>
      <c r="J6563">
        <f t="shared" si="307"/>
        <v>2.7453191768682991E-3</v>
      </c>
      <c r="K6563">
        <v>121.07888485095199</v>
      </c>
      <c r="L6563">
        <v>9.2009428245647201E-2</v>
      </c>
      <c r="M6563">
        <v>475.61780459597998</v>
      </c>
      <c r="N6563">
        <f t="shared" si="308"/>
        <v>25.660927773839962</v>
      </c>
    </row>
    <row r="6564" spans="1:14" x14ac:dyDescent="0.2">
      <c r="A6564" s="1">
        <v>33865</v>
      </c>
      <c r="B6564">
        <v>16.168919276514799</v>
      </c>
      <c r="C6564">
        <v>9</v>
      </c>
      <c r="D6564">
        <v>0.97222323404952005</v>
      </c>
      <c r="E6564">
        <f t="shared" si="306"/>
        <v>6.9411298453562933E-2</v>
      </c>
      <c r="F6564">
        <v>1358.1906327445399</v>
      </c>
      <c r="G6564">
        <v>1.1818690122777999</v>
      </c>
      <c r="H6564">
        <v>5916.7402720825203</v>
      </c>
      <c r="I6564">
        <v>8.4555403635559898E-2</v>
      </c>
      <c r="J6564">
        <f t="shared" si="307"/>
        <v>2.7299042213716207E-3</v>
      </c>
      <c r="K6564">
        <v>118.123444435089</v>
      </c>
      <c r="L6564">
        <v>9.2113090470311201E-2</v>
      </c>
      <c r="M6564">
        <v>475.80497926072502</v>
      </c>
      <c r="N6564">
        <f t="shared" si="308"/>
        <v>25.426276097953256</v>
      </c>
    </row>
    <row r="6565" spans="1:14" x14ac:dyDescent="0.2">
      <c r="A6565" s="1">
        <v>33866</v>
      </c>
      <c r="B6565">
        <v>16.0556518910401</v>
      </c>
      <c r="C6565">
        <v>9</v>
      </c>
      <c r="D6565">
        <v>0.96545764716889404</v>
      </c>
      <c r="E6565">
        <f t="shared" si="306"/>
        <v>6.8928273409789173E-2</v>
      </c>
      <c r="F6565">
        <v>1339.29088402922</v>
      </c>
      <c r="G6565">
        <v>1.1767731667738199</v>
      </c>
      <c r="H6565">
        <v>5902.2939791405697</v>
      </c>
      <c r="I6565">
        <v>8.4380410469138606E-2</v>
      </c>
      <c r="J6565">
        <f t="shared" si="307"/>
        <v>2.7242544986669235E-3</v>
      </c>
      <c r="K6565">
        <v>117.053207733505</v>
      </c>
      <c r="L6565">
        <v>9.2200245279809107E-2</v>
      </c>
      <c r="M6565">
        <v>475.11821241151102</v>
      </c>
      <c r="N6565">
        <f t="shared" si="308"/>
        <v>25.301701233683666</v>
      </c>
    </row>
    <row r="6566" spans="1:14" x14ac:dyDescent="0.2">
      <c r="A6566" s="1">
        <v>33867</v>
      </c>
      <c r="B6566">
        <v>18.660801756958399</v>
      </c>
      <c r="C6566">
        <v>9</v>
      </c>
      <c r="D6566">
        <v>1.05944424661696</v>
      </c>
      <c r="E6566">
        <f t="shared" si="306"/>
        <v>7.5638390671390124E-2</v>
      </c>
      <c r="F6566">
        <v>1708.1348306690199</v>
      </c>
      <c r="G6566">
        <v>1.1761247270850701</v>
      </c>
      <c r="H6566">
        <v>5975.3993016179202</v>
      </c>
      <c r="I6566">
        <v>8.8144653965020497E-2</v>
      </c>
      <c r="J6566">
        <f t="shared" si="307"/>
        <v>2.8457845696954892E-3</v>
      </c>
      <c r="K6566">
        <v>142.11503253304801</v>
      </c>
      <c r="L6566">
        <v>9.2431420832610495E-2</v>
      </c>
      <c r="M6566">
        <v>481.770756838284</v>
      </c>
      <c r="N6566">
        <f t="shared" si="308"/>
        <v>26.579099302475925</v>
      </c>
    </row>
    <row r="6567" spans="1:14" x14ac:dyDescent="0.2">
      <c r="A6567" s="1">
        <v>33868</v>
      </c>
      <c r="B6567">
        <v>18.887336527907799</v>
      </c>
      <c r="C6567">
        <v>9</v>
      </c>
      <c r="D6567">
        <v>1.06480224899717</v>
      </c>
      <c r="E6567">
        <f t="shared" si="306"/>
        <v>7.6020922058526993E-2</v>
      </c>
      <c r="F6567">
        <v>1737.6144548385</v>
      </c>
      <c r="G6567">
        <v>1.17305435767787</v>
      </c>
      <c r="H6567">
        <v>5972.6336766472696</v>
      </c>
      <c r="I6567">
        <v>8.8445015873107005E-2</v>
      </c>
      <c r="J6567">
        <f t="shared" si="307"/>
        <v>2.8554818711755778E-3</v>
      </c>
      <c r="K6567">
        <v>144.330403306595</v>
      </c>
      <c r="L6567">
        <v>9.2611923647848801E-2</v>
      </c>
      <c r="M6567">
        <v>483.996725202871</v>
      </c>
      <c r="N6567">
        <f t="shared" si="308"/>
        <v>26.622799754365037</v>
      </c>
    </row>
    <row r="6568" spans="1:14" x14ac:dyDescent="0.2">
      <c r="A6568" s="1">
        <v>33869</v>
      </c>
      <c r="B6568">
        <v>17.867930058635402</v>
      </c>
      <c r="C6568">
        <v>9</v>
      </c>
      <c r="D6568">
        <v>1.0269976297852801</v>
      </c>
      <c r="E6568">
        <f t="shared" si="306"/>
        <v>7.3321883797416956E-2</v>
      </c>
      <c r="F6568">
        <v>1585.4678051951</v>
      </c>
      <c r="G6568">
        <v>1.1764297594602</v>
      </c>
      <c r="H6568">
        <v>5945.2300283394097</v>
      </c>
      <c r="I6568">
        <v>8.7056746209030603E-2</v>
      </c>
      <c r="J6568">
        <f t="shared" si="307"/>
        <v>2.810661043015395E-3</v>
      </c>
      <c r="K6568">
        <v>134.39726084695701</v>
      </c>
      <c r="L6568">
        <v>9.2983739407032806E-2</v>
      </c>
      <c r="M6568">
        <v>483.88672052469099</v>
      </c>
      <c r="N6568">
        <f t="shared" si="308"/>
        <v>26.087060188073824</v>
      </c>
    </row>
    <row r="6569" spans="1:14" x14ac:dyDescent="0.2">
      <c r="A6569" s="1">
        <v>33870</v>
      </c>
      <c r="B6569">
        <v>17.726345826791999</v>
      </c>
      <c r="C6569">
        <v>9</v>
      </c>
      <c r="D6569">
        <v>1.01959336937767</v>
      </c>
      <c r="E6569">
        <f t="shared" si="306"/>
        <v>7.2793261037765497E-2</v>
      </c>
      <c r="F6569">
        <v>1561.56462734049</v>
      </c>
      <c r="G6569">
        <v>1.1755262492565799</v>
      </c>
      <c r="H6569">
        <v>5968.1567267679402</v>
      </c>
      <c r="I6569">
        <v>8.6857399213892197E-2</v>
      </c>
      <c r="J6569">
        <f t="shared" si="307"/>
        <v>2.8042250474415152E-3</v>
      </c>
      <c r="K6569">
        <v>133.02699518141401</v>
      </c>
      <c r="L6569">
        <v>9.3187778322943796E-2</v>
      </c>
      <c r="M6569">
        <v>486.74305945706902</v>
      </c>
      <c r="N6569">
        <f t="shared" si="308"/>
        <v>25.958423381240294</v>
      </c>
    </row>
    <row r="6570" spans="1:14" x14ac:dyDescent="0.2">
      <c r="A6570" s="1">
        <v>33871</v>
      </c>
      <c r="B6570">
        <v>17.1033752066811</v>
      </c>
      <c r="C6570">
        <v>9</v>
      </c>
      <c r="D6570">
        <v>0.99446722068281102</v>
      </c>
      <c r="E6570">
        <f t="shared" si="306"/>
        <v>7.0999394624202058E-2</v>
      </c>
      <c r="F6570">
        <v>1469.55565492561</v>
      </c>
      <c r="G6570">
        <v>1.1744093429045901</v>
      </c>
      <c r="H6570">
        <v>6003.0956543940401</v>
      </c>
      <c r="I6570">
        <v>8.5963995934929593E-2</v>
      </c>
      <c r="J6570">
        <f t="shared" si="307"/>
        <v>2.7753811737473025E-3</v>
      </c>
      <c r="K6570">
        <v>127.031714790398</v>
      </c>
      <c r="L6570">
        <v>9.3305751377971105E-2</v>
      </c>
      <c r="M6570">
        <v>491.392429137438</v>
      </c>
      <c r="N6570">
        <f t="shared" si="308"/>
        <v>25.581853511076144</v>
      </c>
    </row>
    <row r="6571" spans="1:14" x14ac:dyDescent="0.2">
      <c r="A6571" s="1">
        <v>33872</v>
      </c>
      <c r="B6571">
        <v>16.905157282100401</v>
      </c>
      <c r="C6571">
        <v>9</v>
      </c>
      <c r="D6571">
        <v>0.98474604666035703</v>
      </c>
      <c r="E6571">
        <f t="shared" si="306"/>
        <v>7.0305357197652338E-2</v>
      </c>
      <c r="F6571">
        <v>1438.3255796686001</v>
      </c>
      <c r="G6571">
        <v>1.17273808043199</v>
      </c>
      <c r="H6571">
        <v>5998.4452756642704</v>
      </c>
      <c r="I6571">
        <v>8.5673358964986596E-2</v>
      </c>
      <c r="J6571">
        <f t="shared" si="307"/>
        <v>2.7659978456923183E-3</v>
      </c>
      <c r="K6571">
        <v>125.13498694752499</v>
      </c>
      <c r="L6571">
        <v>9.33876044739788E-2</v>
      </c>
      <c r="M6571">
        <v>493.83929191642102</v>
      </c>
      <c r="N6571">
        <f t="shared" si="308"/>
        <v>25.417719434287985</v>
      </c>
    </row>
    <row r="6572" spans="1:14" x14ac:dyDescent="0.2">
      <c r="A6572" s="1">
        <v>33873</v>
      </c>
      <c r="B6572">
        <v>17.641395287685999</v>
      </c>
      <c r="C6572">
        <v>9</v>
      </c>
      <c r="D6572">
        <v>1.0095692726068799</v>
      </c>
      <c r="E6572">
        <f t="shared" si="306"/>
        <v>7.2077596622107984E-2</v>
      </c>
      <c r="F6572">
        <v>1538.80219656227</v>
      </c>
      <c r="G6572">
        <v>1.17326712521969</v>
      </c>
      <c r="H6572">
        <v>5974.4261266814701</v>
      </c>
      <c r="I6572">
        <v>8.6736099309060705E-2</v>
      </c>
      <c r="J6572">
        <f t="shared" si="307"/>
        <v>2.8003088326519943E-3</v>
      </c>
      <c r="K6572">
        <v>132.20459829703799</v>
      </c>
      <c r="L6572">
        <v>9.3636892934969906E-2</v>
      </c>
      <c r="M6572">
        <v>493.09283359972102</v>
      </c>
      <c r="N6572">
        <f t="shared" si="308"/>
        <v>25.739159831827507</v>
      </c>
    </row>
    <row r="6573" spans="1:14" x14ac:dyDescent="0.2">
      <c r="A6573" s="1">
        <v>33874</v>
      </c>
      <c r="B6573">
        <v>20.189911460866998</v>
      </c>
      <c r="C6573">
        <v>9</v>
      </c>
      <c r="D6573">
        <v>1.0929842200603199</v>
      </c>
      <c r="E6573">
        <f t="shared" si="306"/>
        <v>7.8032957089130189E-2</v>
      </c>
      <c r="F6573">
        <v>1906.61080013072</v>
      </c>
      <c r="G6573">
        <v>1.1692354385316699</v>
      </c>
      <c r="H6573">
        <v>5994.4020887230199</v>
      </c>
      <c r="I6573">
        <v>9.00962969656212E-2</v>
      </c>
      <c r="J6573">
        <f t="shared" si="307"/>
        <v>2.9087941259967453E-3</v>
      </c>
      <c r="K6573">
        <v>157.164732750632</v>
      </c>
      <c r="L6573">
        <v>9.3765416813907404E-2</v>
      </c>
      <c r="M6573">
        <v>495.948626476095</v>
      </c>
      <c r="N6573">
        <f t="shared" si="308"/>
        <v>26.826565823867284</v>
      </c>
    </row>
    <row r="6574" spans="1:14" x14ac:dyDescent="0.2">
      <c r="A6574" s="1">
        <v>33875</v>
      </c>
      <c r="B6574">
        <v>24.4091215697999</v>
      </c>
      <c r="C6574">
        <v>9</v>
      </c>
      <c r="D6574">
        <v>1.19510409684297</v>
      </c>
      <c r="E6574">
        <f t="shared" si="306"/>
        <v>8.5323744839467544E-2</v>
      </c>
      <c r="F6574">
        <v>2520.4125186782799</v>
      </c>
      <c r="G6574">
        <v>1.1724520050518099</v>
      </c>
      <c r="H6574">
        <v>5984.5023886634399</v>
      </c>
      <c r="I6574">
        <v>9.4251487472205006E-2</v>
      </c>
      <c r="J6574">
        <f t="shared" si="307"/>
        <v>3.0429460739126554E-3</v>
      </c>
      <c r="K6574">
        <v>198.77149576887999</v>
      </c>
      <c r="L6574">
        <v>9.4196731335683806E-2</v>
      </c>
      <c r="M6574">
        <v>495.36507449493303</v>
      </c>
      <c r="N6574">
        <f t="shared" si="308"/>
        <v>28.039847820818355</v>
      </c>
    </row>
    <row r="6575" spans="1:14" x14ac:dyDescent="0.2">
      <c r="A6575" s="1">
        <v>33876</v>
      </c>
      <c r="B6575">
        <v>26.278033430132599</v>
      </c>
      <c r="C6575">
        <v>9</v>
      </c>
      <c r="D6575">
        <v>1.22763239658642</v>
      </c>
      <c r="E6575">
        <f t="shared" si="306"/>
        <v>8.7646083416252213E-2</v>
      </c>
      <c r="F6575">
        <v>2787.24370960037</v>
      </c>
      <c r="G6575">
        <v>1.17333459571906</v>
      </c>
      <c r="H6575">
        <v>5993.8531864890201</v>
      </c>
      <c r="I6575">
        <v>9.5681901361441002E-2</v>
      </c>
      <c r="J6575">
        <f t="shared" si="307"/>
        <v>3.0891275448374981E-3</v>
      </c>
      <c r="K6575">
        <v>217.238302307629</v>
      </c>
      <c r="L6575">
        <v>9.4599418554179193E-2</v>
      </c>
      <c r="M6575">
        <v>498.312359837271</v>
      </c>
      <c r="N6575">
        <f t="shared" si="308"/>
        <v>28.372439190063545</v>
      </c>
    </row>
    <row r="6576" spans="1:14" x14ac:dyDescent="0.2">
      <c r="A6576" s="1">
        <v>33877</v>
      </c>
      <c r="B6576">
        <v>22.964962404997301</v>
      </c>
      <c r="C6576">
        <v>9</v>
      </c>
      <c r="D6576">
        <v>1.1610574395034099</v>
      </c>
      <c r="E6576">
        <f t="shared" si="306"/>
        <v>8.2893004026887832E-2</v>
      </c>
      <c r="F6576">
        <v>2303.73853472779</v>
      </c>
      <c r="G6576">
        <v>1.1683127086581599</v>
      </c>
      <c r="H6576">
        <v>5958.2984549573202</v>
      </c>
      <c r="I6576">
        <v>9.3074247546234307E-2</v>
      </c>
      <c r="J6576">
        <f t="shared" si="307"/>
        <v>3.0049384232446255E-3</v>
      </c>
      <c r="K6576">
        <v>184.67538587476</v>
      </c>
      <c r="L6576">
        <v>9.4704949433883898E-2</v>
      </c>
      <c r="M6576">
        <v>498.07863373674701</v>
      </c>
      <c r="N6576">
        <f t="shared" si="308"/>
        <v>27.585591566759266</v>
      </c>
    </row>
    <row r="6577" spans="1:14" x14ac:dyDescent="0.2">
      <c r="A6577" s="1">
        <v>33878</v>
      </c>
      <c r="B6577">
        <v>21.152684237401999</v>
      </c>
      <c r="C6577">
        <v>10</v>
      </c>
      <c r="D6577">
        <v>1.1128174771762001</v>
      </c>
      <c r="E6577">
        <f t="shared" si="306"/>
        <v>7.9448940662411566E-2</v>
      </c>
      <c r="F6577">
        <v>2033.7762276204901</v>
      </c>
      <c r="G6577">
        <v>1.1646309338635501</v>
      </c>
      <c r="H6577">
        <v>5951.8908692367704</v>
      </c>
      <c r="I6577">
        <v>9.1242210920722794E-2</v>
      </c>
      <c r="J6577">
        <f t="shared" si="307"/>
        <v>2.9457904054639148E-3</v>
      </c>
      <c r="K6577">
        <v>166.75352726934099</v>
      </c>
      <c r="L6577">
        <v>9.4845115077042005E-2</v>
      </c>
      <c r="M6577">
        <v>509.60813167799699</v>
      </c>
      <c r="N6577">
        <f t="shared" si="308"/>
        <v>26.9703304468125</v>
      </c>
    </row>
    <row r="6578" spans="1:14" x14ac:dyDescent="0.2">
      <c r="A6578" s="1">
        <v>33879</v>
      </c>
      <c r="B6578">
        <v>20.7562483882405</v>
      </c>
      <c r="C6578">
        <v>10</v>
      </c>
      <c r="D6578">
        <v>1.0994502819991501</v>
      </c>
      <c r="E6578">
        <f t="shared" si="306"/>
        <v>7.8494597728169385E-2</v>
      </c>
      <c r="F6578">
        <v>1971.6880156152799</v>
      </c>
      <c r="G6578">
        <v>1.158261915475</v>
      </c>
      <c r="H6578">
        <v>5918.85922751007</v>
      </c>
      <c r="I6578">
        <v>9.0784013887159204E-2</v>
      </c>
      <c r="J6578">
        <f t="shared" si="307"/>
        <v>2.9309973353304386E-3</v>
      </c>
      <c r="K6578">
        <v>162.80659082217801</v>
      </c>
      <c r="L6578">
        <v>9.4854090866768798E-2</v>
      </c>
      <c r="M6578">
        <v>513.00202037486895</v>
      </c>
      <c r="N6578">
        <f t="shared" si="308"/>
        <v>26.780849229028711</v>
      </c>
    </row>
    <row r="6579" spans="1:14" x14ac:dyDescent="0.2">
      <c r="A6579" s="1">
        <v>33880</v>
      </c>
      <c r="B6579">
        <v>19.878426150811499</v>
      </c>
      <c r="C6579">
        <v>10</v>
      </c>
      <c r="D6579">
        <v>1.07119693078589</v>
      </c>
      <c r="E6579">
        <f t="shared" si="306"/>
        <v>7.6477466554284015E-2</v>
      </c>
      <c r="F6579">
        <v>1839.77646465053</v>
      </c>
      <c r="G6579">
        <v>1.1499070551525901</v>
      </c>
      <c r="H6579">
        <v>6021.8253279984001</v>
      </c>
      <c r="I6579">
        <v>8.9723935710015496E-2</v>
      </c>
      <c r="J6579">
        <f t="shared" si="307"/>
        <v>2.8967722974695643E-3</v>
      </c>
      <c r="K6579">
        <v>154.10050242955501</v>
      </c>
      <c r="L6579">
        <v>9.4982348849199399E-2</v>
      </c>
      <c r="M6579">
        <v>526.72722939632797</v>
      </c>
      <c r="N6579">
        <f t="shared" si="308"/>
        <v>26.400924443074057</v>
      </c>
    </row>
    <row r="6580" spans="1:14" x14ac:dyDescent="0.2">
      <c r="A6580" s="1">
        <v>33881</v>
      </c>
      <c r="B6580">
        <v>18.972287067013799</v>
      </c>
      <c r="C6580">
        <v>10</v>
      </c>
      <c r="D6580">
        <v>1.04071043818757</v>
      </c>
      <c r="E6580">
        <f t="shared" si="306"/>
        <v>7.430090158192651E-2</v>
      </c>
      <c r="F6580">
        <v>1705.93838095095</v>
      </c>
      <c r="G6580">
        <v>1.1394079509444801</v>
      </c>
      <c r="H6580">
        <v>6150.48315258413</v>
      </c>
      <c r="I6580">
        <v>8.8570059168263895E-2</v>
      </c>
      <c r="J6580">
        <f t="shared" si="307"/>
        <v>2.8595189427833758E-3</v>
      </c>
      <c r="K6580">
        <v>145.18453721034501</v>
      </c>
      <c r="L6580">
        <v>9.50727429330471E-2</v>
      </c>
      <c r="M6580">
        <v>541.69117662499298</v>
      </c>
      <c r="N6580">
        <f t="shared" si="308"/>
        <v>25.983706724321991</v>
      </c>
    </row>
    <row r="6581" spans="1:14" x14ac:dyDescent="0.2">
      <c r="A6581" s="1">
        <v>33882</v>
      </c>
      <c r="B6581">
        <v>18.4909006787463</v>
      </c>
      <c r="C6581">
        <v>10</v>
      </c>
      <c r="D6581">
        <v>1.0234679926136601</v>
      </c>
      <c r="E6581">
        <f t="shared" si="306"/>
        <v>7.3069887454836613E-2</v>
      </c>
      <c r="F6581">
        <v>1635.1066079391001</v>
      </c>
      <c r="G6581">
        <v>1.1366479405760701</v>
      </c>
      <c r="H6581">
        <v>6186.6248224933497</v>
      </c>
      <c r="I6581">
        <v>8.7935087939140899E-2</v>
      </c>
      <c r="J6581">
        <f t="shared" si="307"/>
        <v>2.8390186487240684E-3</v>
      </c>
      <c r="K6581">
        <v>140.48631163521901</v>
      </c>
      <c r="L6581">
        <v>9.5452389835644399E-2</v>
      </c>
      <c r="M6581">
        <v>545.26317841489697</v>
      </c>
      <c r="N6581">
        <f t="shared" si="308"/>
        <v>25.737727185299114</v>
      </c>
    </row>
    <row r="6582" spans="1:14" x14ac:dyDescent="0.2">
      <c r="A6582" s="1">
        <v>33883</v>
      </c>
      <c r="B6582">
        <v>16.480404586570199</v>
      </c>
      <c r="C6582">
        <v>10</v>
      </c>
      <c r="D6582">
        <v>0.94940748779976503</v>
      </c>
      <c r="E6582">
        <f t="shared" si="306"/>
        <v>6.7782381845814144E-2</v>
      </c>
      <c r="F6582">
        <v>1351.8679262220901</v>
      </c>
      <c r="G6582">
        <v>1.1372439883146199</v>
      </c>
      <c r="H6582">
        <v>6154.0687679354496</v>
      </c>
      <c r="I6582">
        <v>8.5039417480004306E-2</v>
      </c>
      <c r="J6582">
        <f t="shared" si="307"/>
        <v>2.7455307973246615E-3</v>
      </c>
      <c r="K6582">
        <v>121.088218107749</v>
      </c>
      <c r="L6582">
        <v>9.5807224737087901E-2</v>
      </c>
      <c r="M6582">
        <v>545.90774828501696</v>
      </c>
      <c r="N6582">
        <f t="shared" si="308"/>
        <v>24.688261341618748</v>
      </c>
    </row>
    <row r="6583" spans="1:14" x14ac:dyDescent="0.2">
      <c r="A6583" s="1">
        <v>33884</v>
      </c>
      <c r="B6583">
        <v>15.800800273722</v>
      </c>
      <c r="C6583">
        <v>10</v>
      </c>
      <c r="D6583">
        <v>0.92162065178024999</v>
      </c>
      <c r="E6583">
        <f t="shared" si="306"/>
        <v>6.5798557246192893E-2</v>
      </c>
      <c r="F6583">
        <v>1258.18650837364</v>
      </c>
      <c r="G6583">
        <v>1.1337837727519999</v>
      </c>
      <c r="H6583">
        <v>6163.3334643450798</v>
      </c>
      <c r="I6583">
        <v>8.3972201518511799E-2</v>
      </c>
      <c r="J6583">
        <f t="shared" si="307"/>
        <v>2.7110753133091098E-3</v>
      </c>
      <c r="K6583">
        <v>114.63793788142701</v>
      </c>
      <c r="L6583">
        <v>9.6078328901447393E-2</v>
      </c>
      <c r="M6583">
        <v>555.23411097717997</v>
      </c>
      <c r="N6583">
        <f t="shared" si="308"/>
        <v>24.270280107371814</v>
      </c>
    </row>
    <row r="6584" spans="1:14" x14ac:dyDescent="0.2">
      <c r="A6584" s="1">
        <v>33885</v>
      </c>
      <c r="B6584">
        <v>17.0467415139438</v>
      </c>
      <c r="C6584">
        <v>10</v>
      </c>
      <c r="D6584">
        <v>0.96887833150347102</v>
      </c>
      <c r="E6584">
        <f t="shared" si="306"/>
        <v>6.9172491129493099E-2</v>
      </c>
      <c r="F6584">
        <v>1427.00127629191</v>
      </c>
      <c r="G6584">
        <v>1.1275328881803299</v>
      </c>
      <c r="H6584">
        <v>6274.0576084757304</v>
      </c>
      <c r="I6584">
        <v>8.5896239063920396E-2</v>
      </c>
      <c r="J6584">
        <f t="shared" si="307"/>
        <v>2.7731936167108276E-3</v>
      </c>
      <c r="K6584">
        <v>126.511285047198</v>
      </c>
      <c r="L6584">
        <v>9.6469849348436706E-2</v>
      </c>
      <c r="M6584">
        <v>571.84509157690502</v>
      </c>
      <c r="N6584">
        <f t="shared" si="308"/>
        <v>24.943260619334538</v>
      </c>
    </row>
    <row r="6585" spans="1:14" x14ac:dyDescent="0.2">
      <c r="A6585" s="1">
        <v>33886</v>
      </c>
      <c r="B6585">
        <v>16.0273350446714</v>
      </c>
      <c r="C6585">
        <v>10</v>
      </c>
      <c r="D6585">
        <v>0.92860958907939795</v>
      </c>
      <c r="E6585">
        <f t="shared" si="306"/>
        <v>6.6297528260003999E-2</v>
      </c>
      <c r="F6585">
        <v>1285.9030376527801</v>
      </c>
      <c r="G6585">
        <v>1.1206310015388199</v>
      </c>
      <c r="H6585">
        <v>6283.2551532970401</v>
      </c>
      <c r="I6585">
        <v>8.4326148949080401E-2</v>
      </c>
      <c r="J6585">
        <f t="shared" si="307"/>
        <v>2.7225026443052154E-3</v>
      </c>
      <c r="K6585">
        <v>116.77162540899801</v>
      </c>
      <c r="L6585">
        <v>9.6630786852245298E-2</v>
      </c>
      <c r="M6585">
        <v>578.50683809425504</v>
      </c>
      <c r="N6585">
        <f t="shared" si="308"/>
        <v>24.351685534146899</v>
      </c>
    </row>
    <row r="6586" spans="1:14" x14ac:dyDescent="0.2">
      <c r="A6586" s="1">
        <v>33887</v>
      </c>
      <c r="B6586">
        <v>15.3477307318231</v>
      </c>
      <c r="C6586">
        <v>10</v>
      </c>
      <c r="D6586">
        <v>0.89995802475335096</v>
      </c>
      <c r="E6586">
        <f t="shared" si="306"/>
        <v>6.4251966898223781E-2</v>
      </c>
      <c r="F6586">
        <v>1193.38388068532</v>
      </c>
      <c r="G6586">
        <v>1.11955723377107</v>
      </c>
      <c r="H6586">
        <v>6301.9368401482097</v>
      </c>
      <c r="I6586">
        <v>8.3214428362359802E-2</v>
      </c>
      <c r="J6586">
        <f t="shared" si="307"/>
        <v>2.6866103110871646E-3</v>
      </c>
      <c r="K6586">
        <v>110.345988053498</v>
      </c>
      <c r="L6586">
        <v>9.7006999652706496E-2</v>
      </c>
      <c r="M6586">
        <v>583.71244339807402</v>
      </c>
      <c r="N6586">
        <f t="shared" si="308"/>
        <v>23.915625810363082</v>
      </c>
    </row>
    <row r="6587" spans="1:14" x14ac:dyDescent="0.2">
      <c r="A6587" s="1">
        <v>33888</v>
      </c>
      <c r="B6587">
        <v>16.820206742994301</v>
      </c>
      <c r="C6587">
        <v>10</v>
      </c>
      <c r="D6587">
        <v>0.95735761333779301</v>
      </c>
      <c r="E6587">
        <f t="shared" si="306"/>
        <v>6.8349976321174372E-2</v>
      </c>
      <c r="F6587">
        <v>1391.29513775896</v>
      </c>
      <c r="G6587">
        <v>1.11225234142679</v>
      </c>
      <c r="H6587">
        <v>6336.0100675467002</v>
      </c>
      <c r="I6587">
        <v>8.5559093411183104E-2</v>
      </c>
      <c r="J6587">
        <f t="shared" si="307"/>
        <v>2.7623087376723275E-3</v>
      </c>
      <c r="K6587">
        <v>124.340109689024</v>
      </c>
      <c r="L6587">
        <v>9.7302637357831206E-2</v>
      </c>
      <c r="M6587">
        <v>594.18003104766603</v>
      </c>
      <c r="N6587">
        <f t="shared" si="308"/>
        <v>24.743786018202222</v>
      </c>
    </row>
    <row r="6588" spans="1:14" x14ac:dyDescent="0.2">
      <c r="A6588" s="1">
        <v>33889</v>
      </c>
      <c r="B6588">
        <v>16.933474128469101</v>
      </c>
      <c r="C6588">
        <v>10</v>
      </c>
      <c r="D6588">
        <v>0.96064121187784002</v>
      </c>
      <c r="E6588">
        <f t="shared" si="306"/>
        <v>6.8584406882266344E-2</v>
      </c>
      <c r="F6588">
        <v>1405.4682045376401</v>
      </c>
      <c r="G6588">
        <v>1.1081595420660499</v>
      </c>
      <c r="H6588">
        <v>6379.5069694434096</v>
      </c>
      <c r="I6588">
        <v>8.5732884369133802E-2</v>
      </c>
      <c r="J6588">
        <f t="shared" si="307"/>
        <v>2.7679196466071443E-3</v>
      </c>
      <c r="K6588">
        <v>125.431682062213</v>
      </c>
      <c r="L6588">
        <v>9.7675879175260494E-2</v>
      </c>
      <c r="M6588">
        <v>608.32159515190301</v>
      </c>
      <c r="N6588">
        <f t="shared" si="308"/>
        <v>24.778322942407527</v>
      </c>
    </row>
    <row r="6589" spans="1:14" x14ac:dyDescent="0.2">
      <c r="A6589" s="1">
        <v>33890</v>
      </c>
      <c r="B6589">
        <v>15.687532888247301</v>
      </c>
      <c r="C6589">
        <v>10</v>
      </c>
      <c r="D6589">
        <v>0.91078937228900103</v>
      </c>
      <c r="E6589">
        <f t="shared" si="306"/>
        <v>6.5025264501203064E-2</v>
      </c>
      <c r="F6589">
        <v>1234.4865032491</v>
      </c>
      <c r="G6589">
        <v>1.1047122013044099</v>
      </c>
      <c r="H6589">
        <v>6390.9791550534301</v>
      </c>
      <c r="I6589">
        <v>8.3759298112991903E-2</v>
      </c>
      <c r="J6589">
        <f t="shared" si="307"/>
        <v>2.7042016437329084E-3</v>
      </c>
      <c r="K6589">
        <v>113.527590668127</v>
      </c>
      <c r="L6589">
        <v>9.8058674494722997E-2</v>
      </c>
      <c r="M6589">
        <v>615.75704115977305</v>
      </c>
      <c r="N6589">
        <f t="shared" si="308"/>
        <v>24.046011750603594</v>
      </c>
    </row>
    <row r="6590" spans="1:14" x14ac:dyDescent="0.2">
      <c r="A6590" s="1">
        <v>33891</v>
      </c>
      <c r="B6590">
        <v>15.5742655027725</v>
      </c>
      <c r="C6590">
        <v>10</v>
      </c>
      <c r="D6590">
        <v>0.9051102106533</v>
      </c>
      <c r="E6590">
        <f t="shared" si="306"/>
        <v>6.46198041403971E-2</v>
      </c>
      <c r="F6590">
        <v>1217.93126947069</v>
      </c>
      <c r="G6590">
        <v>1.10218539612376</v>
      </c>
      <c r="H6590">
        <v>6397.2627978801202</v>
      </c>
      <c r="I6590">
        <v>8.3566277809238101E-2</v>
      </c>
      <c r="J6590">
        <f t="shared" si="307"/>
        <v>2.6979699078606627E-3</v>
      </c>
      <c r="K6590">
        <v>112.448165559511</v>
      </c>
      <c r="L6590">
        <v>9.8468650760030793E-2</v>
      </c>
      <c r="M6590">
        <v>623.16834680489001</v>
      </c>
      <c r="N6590">
        <f t="shared" si="308"/>
        <v>23.951269416357924</v>
      </c>
    </row>
    <row r="6591" spans="1:14" x14ac:dyDescent="0.2">
      <c r="A6591" s="1">
        <v>33892</v>
      </c>
      <c r="B6591">
        <v>15.5742655027725</v>
      </c>
      <c r="C6591">
        <v>10</v>
      </c>
      <c r="D6591">
        <v>0.90406310225243403</v>
      </c>
      <c r="E6591">
        <f t="shared" si="306"/>
        <v>6.4545046460082245E-2</v>
      </c>
      <c r="F6591">
        <v>1216.5222630879</v>
      </c>
      <c r="G6591">
        <v>1.0995352593050101</v>
      </c>
      <c r="H6591">
        <v>6446.4385914849699</v>
      </c>
      <c r="I6591">
        <v>8.3560528135190104E-2</v>
      </c>
      <c r="J6591">
        <f t="shared" si="307"/>
        <v>2.6977842773890401E-3</v>
      </c>
      <c r="K6591">
        <v>112.440428703016</v>
      </c>
      <c r="L6591">
        <v>9.8969885724418297E-2</v>
      </c>
      <c r="M6591">
        <v>633.71336345936595</v>
      </c>
      <c r="N6591">
        <f t="shared" si="308"/>
        <v>23.925206696863842</v>
      </c>
    </row>
    <row r="6592" spans="1:14" x14ac:dyDescent="0.2">
      <c r="A6592" s="1">
        <v>33893</v>
      </c>
      <c r="B6592">
        <v>15.4609981172978</v>
      </c>
      <c r="C6592">
        <v>10</v>
      </c>
      <c r="D6592">
        <v>0.89833746780543799</v>
      </c>
      <c r="E6592">
        <f t="shared" si="306"/>
        <v>6.4136268200606708E-2</v>
      </c>
      <c r="F6592">
        <v>1200.02635282504</v>
      </c>
      <c r="G6592">
        <v>1.10477765700071</v>
      </c>
      <c r="H6592">
        <v>6550.9088536854197</v>
      </c>
      <c r="I6592">
        <v>8.3364240830068895E-2</v>
      </c>
      <c r="J6592">
        <f t="shared" si="307"/>
        <v>2.6914470651020336E-3</v>
      </c>
      <c r="K6592">
        <v>111.360473613244</v>
      </c>
      <c r="L6592">
        <v>9.9812694946983901E-2</v>
      </c>
      <c r="M6592">
        <v>650.04222871936895</v>
      </c>
      <c r="N6592">
        <f t="shared" si="308"/>
        <v>23.82965990013825</v>
      </c>
    </row>
    <row r="6593" spans="1:14" x14ac:dyDescent="0.2">
      <c r="A6593" s="1">
        <v>33894</v>
      </c>
      <c r="B6593">
        <v>16.480404586570199</v>
      </c>
      <c r="C6593">
        <v>10</v>
      </c>
      <c r="D6593">
        <v>0.93824899368278702</v>
      </c>
      <c r="E6593">
        <f t="shared" si="306"/>
        <v>6.6985727807605436E-2</v>
      </c>
      <c r="F6593">
        <v>1335.9792688273201</v>
      </c>
      <c r="G6593">
        <v>1.0960841068129901</v>
      </c>
      <c r="H6593">
        <v>6656.8581069309203</v>
      </c>
      <c r="I6593">
        <v>8.5030147532383804E-2</v>
      </c>
      <c r="J6593">
        <f t="shared" si="307"/>
        <v>2.7452315134462455E-3</v>
      </c>
      <c r="K6593">
        <v>121.07501856484799</v>
      </c>
      <c r="L6593">
        <v>0.100298253950644</v>
      </c>
      <c r="M6593">
        <v>669.44795040537304</v>
      </c>
      <c r="N6593">
        <f t="shared" si="308"/>
        <v>24.400757269289262</v>
      </c>
    </row>
    <row r="6594" spans="1:14" x14ac:dyDescent="0.2">
      <c r="A6594" s="1">
        <v>33895</v>
      </c>
      <c r="B6594">
        <v>26.249716583763899</v>
      </c>
      <c r="C6594">
        <v>10</v>
      </c>
      <c r="D6594">
        <v>1.2015550131972099</v>
      </c>
      <c r="E6594">
        <f t="shared" si="306"/>
        <v>8.5784304168520051E-2</v>
      </c>
      <c r="F6594">
        <v>2725.0973472580599</v>
      </c>
      <c r="G6594">
        <v>1.0914654536634001</v>
      </c>
      <c r="H6594">
        <v>6802.7069050741102</v>
      </c>
      <c r="I6594">
        <v>9.6518954658800601E-2</v>
      </c>
      <c r="J6594">
        <f t="shared" si="307"/>
        <v>3.1161521373735809E-3</v>
      </c>
      <c r="K6594">
        <v>218.902625690804</v>
      </c>
      <c r="L6594">
        <v>0.101226050742457</v>
      </c>
      <c r="M6594">
        <v>688.984513052897</v>
      </c>
      <c r="N6594">
        <f t="shared" si="308"/>
        <v>27.528920407853558</v>
      </c>
    </row>
    <row r="6595" spans="1:14" x14ac:dyDescent="0.2">
      <c r="A6595" s="1">
        <v>33896</v>
      </c>
      <c r="B6595">
        <v>23.021596097734701</v>
      </c>
      <c r="C6595">
        <v>10</v>
      </c>
      <c r="D6595">
        <v>1.14256935080158</v>
      </c>
      <c r="E6595">
        <f t="shared" ref="E6595:E6658" si="309">D6595/14.0067</f>
        <v>8.1573057950950614E-2</v>
      </c>
      <c r="F6595">
        <v>2272.6457373143398</v>
      </c>
      <c r="G6595">
        <v>1.09082989853444</v>
      </c>
      <c r="H6595">
        <v>6797.8043898596197</v>
      </c>
      <c r="I6595">
        <v>9.3663732646371706E-2</v>
      </c>
      <c r="J6595">
        <f t="shared" ref="J6595:J6658" si="310">I6595/30.973762</f>
        <v>3.023970179869391E-3</v>
      </c>
      <c r="K6595">
        <v>186.30333694001999</v>
      </c>
      <c r="L6595">
        <v>0.101872871126456</v>
      </c>
      <c r="M6595">
        <v>688.98641255670395</v>
      </c>
      <c r="N6595">
        <f t="shared" ref="N6595:N6658" si="311">E6595/J6595</f>
        <v>26.975483585778566</v>
      </c>
    </row>
    <row r="6596" spans="1:14" x14ac:dyDescent="0.2">
      <c r="A6596" s="1">
        <v>33897</v>
      </c>
      <c r="B6596">
        <v>30.8653625418583</v>
      </c>
      <c r="C6596">
        <v>10</v>
      </c>
      <c r="D6596">
        <v>1.27028249076789</v>
      </c>
      <c r="E6596">
        <f t="shared" si="309"/>
        <v>9.0691061475428894E-2</v>
      </c>
      <c r="F6596">
        <v>3387.5478381420598</v>
      </c>
      <c r="G6596">
        <v>1.0941612301210299</v>
      </c>
      <c r="H6596">
        <v>6813.62325282651</v>
      </c>
      <c r="I6596">
        <v>0.100229739449258</v>
      </c>
      <c r="J6596">
        <f t="shared" si="310"/>
        <v>3.2359562732243506E-3</v>
      </c>
      <c r="K6596">
        <v>267.28939401788301</v>
      </c>
      <c r="L6596">
        <v>0.102688010797006</v>
      </c>
      <c r="M6596">
        <v>696.88164992009501</v>
      </c>
      <c r="N6596">
        <f t="shared" si="311"/>
        <v>28.026046651447206</v>
      </c>
    </row>
    <row r="6597" spans="1:14" x14ac:dyDescent="0.2">
      <c r="A6597" s="1">
        <v>33898</v>
      </c>
      <c r="B6597">
        <v>38.227742597714403</v>
      </c>
      <c r="C6597">
        <v>10</v>
      </c>
      <c r="D6597">
        <v>1.3544092176804201</v>
      </c>
      <c r="E6597">
        <f t="shared" si="309"/>
        <v>9.6697239012788178E-2</v>
      </c>
      <c r="F6597">
        <v>4473.4470000876599</v>
      </c>
      <c r="G6597">
        <v>1.0937103951413001</v>
      </c>
      <c r="H6597">
        <v>6837.6411994918899</v>
      </c>
      <c r="I6597">
        <v>0.104960175594409</v>
      </c>
      <c r="J6597">
        <f t="shared" si="310"/>
        <v>3.3886802511883768E-3</v>
      </c>
      <c r="K6597">
        <v>346.670545734776</v>
      </c>
      <c r="L6597">
        <v>0.103479710910136</v>
      </c>
      <c r="M6597">
        <v>704.27813963611504</v>
      </c>
      <c r="N6597">
        <f t="shared" si="311"/>
        <v>28.53536829828586</v>
      </c>
    </row>
    <row r="6598" spans="1:14" x14ac:dyDescent="0.2">
      <c r="A6598" s="1">
        <v>33899</v>
      </c>
      <c r="B6598">
        <v>38.510911061401202</v>
      </c>
      <c r="C6598">
        <v>10</v>
      </c>
      <c r="D6598">
        <v>1.3509768033576199</v>
      </c>
      <c r="E6598">
        <f t="shared" si="309"/>
        <v>9.6452183837564875E-2</v>
      </c>
      <c r="F6598">
        <v>4495.1628257385</v>
      </c>
      <c r="G6598">
        <v>1.0914675284753499</v>
      </c>
      <c r="H6598">
        <v>6850.3253356768901</v>
      </c>
      <c r="I6598">
        <v>0.105149772114109</v>
      </c>
      <c r="J6598">
        <f t="shared" si="310"/>
        <v>3.3948014488556152E-3</v>
      </c>
      <c r="K6598">
        <v>349.869328301927</v>
      </c>
      <c r="L6598">
        <v>0.10407368454261701</v>
      </c>
      <c r="M6598">
        <v>710.679167201886</v>
      </c>
      <c r="N6598">
        <f t="shared" si="311"/>
        <v>28.411730491654769</v>
      </c>
    </row>
    <row r="6599" spans="1:14" x14ac:dyDescent="0.2">
      <c r="A6599" s="1">
        <v>33900</v>
      </c>
      <c r="B6599">
        <v>34.263384106099601</v>
      </c>
      <c r="C6599">
        <v>10</v>
      </c>
      <c r="D6599">
        <v>1.3111041140197699</v>
      </c>
      <c r="E6599">
        <f t="shared" si="309"/>
        <v>9.3605496942161248E-2</v>
      </c>
      <c r="F6599">
        <v>3881.33543765492</v>
      </c>
      <c r="G6599">
        <v>1.09765079979953</v>
      </c>
      <c r="H6599">
        <v>6815.4576615081796</v>
      </c>
      <c r="I6599">
        <v>0.10282672112218801</v>
      </c>
      <c r="J6599">
        <f t="shared" si="310"/>
        <v>3.3198008405368388E-3</v>
      </c>
      <c r="K6599">
        <v>304.40374060437898</v>
      </c>
      <c r="L6599">
        <v>0.10468747125121</v>
      </c>
      <c r="M6599">
        <v>710.24369944343903</v>
      </c>
      <c r="N6599">
        <f t="shared" si="311"/>
        <v>28.196118212628825</v>
      </c>
    </row>
    <row r="6600" spans="1:14" x14ac:dyDescent="0.2">
      <c r="A6600" s="1">
        <v>33901</v>
      </c>
      <c r="B6600">
        <v>29.732688687111199</v>
      </c>
      <c r="C6600">
        <v>10</v>
      </c>
      <c r="D6600">
        <v>1.2482720484802801</v>
      </c>
      <c r="E6600">
        <f t="shared" si="309"/>
        <v>8.9119639064182146E-2</v>
      </c>
      <c r="F6600">
        <v>3206.6914361143799</v>
      </c>
      <c r="G6600">
        <v>1.08889311654304</v>
      </c>
      <c r="H6600">
        <v>6800.7291501022</v>
      </c>
      <c r="I6600">
        <v>9.9671012512691004E-2</v>
      </c>
      <c r="J6600">
        <f t="shared" si="310"/>
        <v>3.2179175559201045E-3</v>
      </c>
      <c r="K6600">
        <v>256.04529288500203</v>
      </c>
      <c r="L6600">
        <v>0.104879391723778</v>
      </c>
      <c r="M6600">
        <v>715.22502153319203</v>
      </c>
      <c r="N6600">
        <f t="shared" si="311"/>
        <v>27.694817382821363</v>
      </c>
    </row>
    <row r="6601" spans="1:14" x14ac:dyDescent="0.2">
      <c r="A6601" s="1">
        <v>33902</v>
      </c>
      <c r="B6601">
        <v>33.130710251352497</v>
      </c>
      <c r="C6601">
        <v>10</v>
      </c>
      <c r="D6601">
        <v>1.2971311831599199</v>
      </c>
      <c r="E6601">
        <f t="shared" si="309"/>
        <v>9.2607907869799444E-2</v>
      </c>
      <c r="F6601">
        <v>3713.02940625974</v>
      </c>
      <c r="G6601">
        <v>1.0820675122497301</v>
      </c>
      <c r="H6601">
        <v>6915.1677448628598</v>
      </c>
      <c r="I6601">
        <v>0.10242792790088601</v>
      </c>
      <c r="J6601">
        <f t="shared" si="310"/>
        <v>3.3069256456766862E-3</v>
      </c>
      <c r="K6601">
        <v>293.19926408041101</v>
      </c>
      <c r="L6601">
        <v>0.105647277135729</v>
      </c>
      <c r="M6601">
        <v>734.97399730049301</v>
      </c>
      <c r="N6601">
        <f t="shared" si="311"/>
        <v>28.004230452193724</v>
      </c>
    </row>
    <row r="6602" spans="1:14" x14ac:dyDescent="0.2">
      <c r="A6602" s="1">
        <v>33903</v>
      </c>
      <c r="B6602">
        <v>34.829721033473099</v>
      </c>
      <c r="C6602">
        <v>10</v>
      </c>
      <c r="D6602">
        <v>1.3215919526098201</v>
      </c>
      <c r="E6602">
        <f t="shared" si="309"/>
        <v>9.435426992866415E-2</v>
      </c>
      <c r="F6602">
        <v>3977.0506681473398</v>
      </c>
      <c r="G6602">
        <v>1.09633649475676</v>
      </c>
      <c r="H6602">
        <v>7042.6045631631696</v>
      </c>
      <c r="I6602">
        <v>0.103922589164546</v>
      </c>
      <c r="J6602">
        <f t="shared" si="310"/>
        <v>3.3551813681704534E-3</v>
      </c>
      <c r="K6602">
        <v>312.732989828124</v>
      </c>
      <c r="L6602">
        <v>0.107196089099534</v>
      </c>
      <c r="M6602">
        <v>754.75653410413895</v>
      </c>
      <c r="N6602">
        <f t="shared" si="311"/>
        <v>28.121958122375538</v>
      </c>
    </row>
    <row r="6603" spans="1:14" x14ac:dyDescent="0.2">
      <c r="A6603" s="1">
        <v>33904</v>
      </c>
      <c r="B6603">
        <v>35.112889497159898</v>
      </c>
      <c r="C6603">
        <v>10</v>
      </c>
      <c r="D6603">
        <v>1.32804625306482</v>
      </c>
      <c r="E6603">
        <f t="shared" si="309"/>
        <v>9.4815070863573866E-2</v>
      </c>
      <c r="F6603">
        <v>4028.9651709968698</v>
      </c>
      <c r="G6603">
        <v>1.10494167755148</v>
      </c>
      <c r="H6603">
        <v>7129.1666052402798</v>
      </c>
      <c r="I6603">
        <v>0.10445377725789801</v>
      </c>
      <c r="J6603">
        <f t="shared" si="310"/>
        <v>3.3723309831688512E-3</v>
      </c>
      <c r="K6603">
        <v>316.88702827927398</v>
      </c>
      <c r="L6603">
        <v>0.108434456313436</v>
      </c>
      <c r="M6603">
        <v>768.765196888133</v>
      </c>
      <c r="N6603">
        <f t="shared" si="311"/>
        <v>28.115588694227085</v>
      </c>
    </row>
    <row r="6604" spans="1:14" x14ac:dyDescent="0.2">
      <c r="A6604" s="1">
        <v>33905</v>
      </c>
      <c r="B6604">
        <v>34.829721033473099</v>
      </c>
      <c r="C6604">
        <v>10</v>
      </c>
      <c r="D6604">
        <v>1.32766277484173</v>
      </c>
      <c r="E6604">
        <f t="shared" si="309"/>
        <v>9.4787692664348486E-2</v>
      </c>
      <c r="F6604">
        <v>3995.31952001645</v>
      </c>
      <c r="G6604">
        <v>1.1094362670375899</v>
      </c>
      <c r="H6604">
        <v>7146.0540182169698</v>
      </c>
      <c r="I6604">
        <v>0.10460561569224</v>
      </c>
      <c r="J6604">
        <f t="shared" si="310"/>
        <v>3.3772331463075103E-3</v>
      </c>
      <c r="K6604">
        <v>314.78841329144501</v>
      </c>
      <c r="L6604">
        <v>0.109269059952669</v>
      </c>
      <c r="M6604">
        <v>777.01579497321904</v>
      </c>
      <c r="N6604">
        <f t="shared" si="311"/>
        <v>28.066671312871716</v>
      </c>
    </row>
    <row r="6605" spans="1:14" x14ac:dyDescent="0.2">
      <c r="A6605" s="1">
        <v>33906</v>
      </c>
      <c r="B6605">
        <v>32.564373323978998</v>
      </c>
      <c r="C6605">
        <v>10</v>
      </c>
      <c r="D6605">
        <v>1.30271835601666</v>
      </c>
      <c r="E6605">
        <f t="shared" si="309"/>
        <v>9.3006800746547005E-2</v>
      </c>
      <c r="F6605">
        <v>3665.2786745466301</v>
      </c>
      <c r="G6605">
        <v>1.1216578127828301</v>
      </c>
      <c r="H6605">
        <v>7073.4082453322198</v>
      </c>
      <c r="I6605">
        <v>0.10334711289685899</v>
      </c>
      <c r="J6605">
        <f t="shared" si="310"/>
        <v>3.336601892171154E-3</v>
      </c>
      <c r="K6605">
        <v>290.77349469080201</v>
      </c>
      <c r="L6605">
        <v>0.109960887348605</v>
      </c>
      <c r="M6605">
        <v>776.13579355965101</v>
      </c>
      <c r="N6605">
        <f t="shared" si="311"/>
        <v>27.874707187804994</v>
      </c>
    </row>
    <row r="6606" spans="1:14" x14ac:dyDescent="0.2">
      <c r="A6606" s="1">
        <v>33907</v>
      </c>
      <c r="B6606">
        <v>31.148531005545099</v>
      </c>
      <c r="C6606">
        <v>10</v>
      </c>
      <c r="D6606">
        <v>1.2876054907811101</v>
      </c>
      <c r="E6606">
        <f t="shared" si="309"/>
        <v>9.1927826738711471E-2</v>
      </c>
      <c r="F6606">
        <v>3465.2464893364699</v>
      </c>
      <c r="G6606">
        <v>1.13472556242486</v>
      </c>
      <c r="H6606">
        <v>6942.3257167974498</v>
      </c>
      <c r="I6606">
        <v>0.102610589110221</v>
      </c>
      <c r="J6606">
        <f t="shared" si="310"/>
        <v>3.3128229341408705E-3</v>
      </c>
      <c r="K6606">
        <v>276.14901165669698</v>
      </c>
      <c r="L6606">
        <v>0.110491647655419</v>
      </c>
      <c r="M6606">
        <v>764.22908058154997</v>
      </c>
      <c r="N6606">
        <f t="shared" si="311"/>
        <v>27.749091504810998</v>
      </c>
    </row>
    <row r="6607" spans="1:14" x14ac:dyDescent="0.2">
      <c r="A6607" s="1">
        <v>33908</v>
      </c>
      <c r="B6607">
        <v>30.015857150797999</v>
      </c>
      <c r="C6607">
        <v>10</v>
      </c>
      <c r="D6607">
        <v>1.27580489711745</v>
      </c>
      <c r="E6607">
        <f t="shared" si="309"/>
        <v>9.1085330385990274E-2</v>
      </c>
      <c r="F6607">
        <v>3308.63421981593</v>
      </c>
      <c r="G6607">
        <v>1.1436036779015</v>
      </c>
      <c r="H6607">
        <v>6866.3148920431704</v>
      </c>
      <c r="I6607">
        <v>0.102036792518568</v>
      </c>
      <c r="J6607">
        <f t="shared" si="310"/>
        <v>3.2942976871381652E-3</v>
      </c>
      <c r="K6607">
        <v>264.61916251455801</v>
      </c>
      <c r="L6607">
        <v>0.111085997577119</v>
      </c>
      <c r="M6607">
        <v>755.90853306131601</v>
      </c>
      <c r="N6607">
        <f t="shared" si="311"/>
        <v>27.649392688952243</v>
      </c>
    </row>
    <row r="6608" spans="1:14" x14ac:dyDescent="0.2">
      <c r="A6608" s="1">
        <v>33909</v>
      </c>
      <c r="B6608">
        <v>28.883183296050898</v>
      </c>
      <c r="C6608">
        <v>11</v>
      </c>
      <c r="D6608">
        <v>1.2636538511030699</v>
      </c>
      <c r="E6608">
        <f t="shared" si="309"/>
        <v>9.0217813696521654E-2</v>
      </c>
      <c r="F6608">
        <v>3153.4570774803301</v>
      </c>
      <c r="G6608">
        <v>1.15264244779828</v>
      </c>
      <c r="H6608">
        <v>6769.5615667276597</v>
      </c>
      <c r="I6608">
        <v>0.101414731807752</v>
      </c>
      <c r="J6608">
        <f t="shared" si="310"/>
        <v>3.2742142142033635E-3</v>
      </c>
      <c r="K6608">
        <v>253.08117685927999</v>
      </c>
      <c r="L6608">
        <v>0.111556344068771</v>
      </c>
      <c r="M6608">
        <v>743.27731682426895</v>
      </c>
      <c r="N6608">
        <f t="shared" si="311"/>
        <v>27.554035195730833</v>
      </c>
    </row>
    <row r="6609" spans="1:14" x14ac:dyDescent="0.2">
      <c r="A6609" s="1">
        <v>33910</v>
      </c>
      <c r="B6609">
        <v>28.2035789832026</v>
      </c>
      <c r="C6609">
        <v>11</v>
      </c>
      <c r="D6609">
        <v>1.2576568261090999</v>
      </c>
      <c r="E6609">
        <f t="shared" si="309"/>
        <v>8.978965967066474E-2</v>
      </c>
      <c r="F6609">
        <v>3064.64460153973</v>
      </c>
      <c r="G6609">
        <v>1.1582671472902799</v>
      </c>
      <c r="H6609">
        <v>6714.62737841539</v>
      </c>
      <c r="I6609">
        <v>0.101137991380613</v>
      </c>
      <c r="J6609">
        <f t="shared" si="310"/>
        <v>3.2652795414587674E-3</v>
      </c>
      <c r="K6609">
        <v>246.45196754832301</v>
      </c>
      <c r="L6609">
        <v>0.11219498753809</v>
      </c>
      <c r="M6609">
        <v>741.223592215758</v>
      </c>
      <c r="N6609">
        <f t="shared" si="311"/>
        <v>27.49830712213727</v>
      </c>
    </row>
    <row r="6610" spans="1:14" x14ac:dyDescent="0.2">
      <c r="A6610" s="1">
        <v>33911</v>
      </c>
      <c r="B6610">
        <v>28.175262136834</v>
      </c>
      <c r="C6610">
        <v>11</v>
      </c>
      <c r="D6610">
        <v>1.26094268606348</v>
      </c>
      <c r="E6610">
        <f t="shared" si="309"/>
        <v>9.0024251684085468E-2</v>
      </c>
      <c r="F6610">
        <v>3069.5665581528801</v>
      </c>
      <c r="G6610">
        <v>1.16675888339272</v>
      </c>
      <c r="H6610">
        <v>6636.4014091479303</v>
      </c>
      <c r="I6610">
        <v>0.101416009238709</v>
      </c>
      <c r="J6610">
        <f t="shared" si="310"/>
        <v>3.2742554565605882E-3</v>
      </c>
      <c r="K6610">
        <v>246.88131654287901</v>
      </c>
      <c r="L6610">
        <v>0.112815603510989</v>
      </c>
      <c r="M6610">
        <v>737.491783266889</v>
      </c>
      <c r="N6610">
        <f t="shared" si="311"/>
        <v>27.494571782328379</v>
      </c>
    </row>
    <row r="6611" spans="1:14" x14ac:dyDescent="0.2">
      <c r="A6611" s="1">
        <v>33912</v>
      </c>
      <c r="B6611">
        <v>28.600014832364099</v>
      </c>
      <c r="C6611">
        <v>11</v>
      </c>
      <c r="D6611">
        <v>1.2705814985420201</v>
      </c>
      <c r="E6611">
        <f t="shared" si="309"/>
        <v>9.0712408957286161E-2</v>
      </c>
      <c r="F6611">
        <v>3139.65933442812</v>
      </c>
      <c r="G6611">
        <v>1.1732947835606</v>
      </c>
      <c r="H6611">
        <v>6582.8632694122498</v>
      </c>
      <c r="I6611">
        <v>0.102091102458366</v>
      </c>
      <c r="J6611">
        <f t="shared" si="310"/>
        <v>3.2960511047500783E-3</v>
      </c>
      <c r="K6611">
        <v>252.271328650128</v>
      </c>
      <c r="L6611">
        <v>0.11334332527893499</v>
      </c>
      <c r="M6611">
        <v>732.71049938655506</v>
      </c>
      <c r="N6611">
        <f t="shared" si="311"/>
        <v>27.52154201327664</v>
      </c>
    </row>
    <row r="6612" spans="1:14" x14ac:dyDescent="0.2">
      <c r="A6612" s="1">
        <v>33913</v>
      </c>
      <c r="B6612">
        <v>28.600014832364099</v>
      </c>
      <c r="C6612">
        <v>11</v>
      </c>
      <c r="D6612">
        <v>1.2742265614291499</v>
      </c>
      <c r="E6612">
        <f t="shared" si="309"/>
        <v>9.0972646050043904E-2</v>
      </c>
      <c r="F6612">
        <v>3148.6664352959501</v>
      </c>
      <c r="G6612">
        <v>1.1803829352287101</v>
      </c>
      <c r="H6612">
        <v>6497.6033796905203</v>
      </c>
      <c r="I6612">
        <v>0.102396497955914</v>
      </c>
      <c r="J6612">
        <f t="shared" si="310"/>
        <v>3.3059109176313164E-3</v>
      </c>
      <c r="K6612">
        <v>253.02597353176</v>
      </c>
      <c r="L6612">
        <v>0.11371315865913099</v>
      </c>
      <c r="M6612">
        <v>723.75587587270002</v>
      </c>
      <c r="N6612">
        <f t="shared" si="311"/>
        <v>27.518178292361778</v>
      </c>
    </row>
    <row r="6613" spans="1:14" x14ac:dyDescent="0.2">
      <c r="A6613" s="1">
        <v>33914</v>
      </c>
      <c r="B6613">
        <v>28.2885295223087</v>
      </c>
      <c r="C6613">
        <v>11</v>
      </c>
      <c r="D6613">
        <v>1.2735866323932901</v>
      </c>
      <c r="E6613">
        <f t="shared" si="309"/>
        <v>9.0926958697858176E-2</v>
      </c>
      <c r="F6613">
        <v>3112.8099594919499</v>
      </c>
      <c r="G6613">
        <v>1.1925827703669201</v>
      </c>
      <c r="H6613">
        <v>6352.4947157875604</v>
      </c>
      <c r="I6613">
        <v>0.102425302739643</v>
      </c>
      <c r="J6613">
        <f t="shared" si="310"/>
        <v>3.3068408913209508E-3</v>
      </c>
      <c r="K6613">
        <v>250.34064771298699</v>
      </c>
      <c r="L6613">
        <v>0.11416485577325</v>
      </c>
      <c r="M6613">
        <v>702.35144348227504</v>
      </c>
      <c r="N6613">
        <f t="shared" si="311"/>
        <v>27.49662341980309</v>
      </c>
    </row>
    <row r="6614" spans="1:14" x14ac:dyDescent="0.2">
      <c r="A6614" s="1">
        <v>33915</v>
      </c>
      <c r="B6614">
        <v>28.0619947513593</v>
      </c>
      <c r="C6614">
        <v>11</v>
      </c>
      <c r="D6614">
        <v>1.27414435008508</v>
      </c>
      <c r="E6614">
        <f t="shared" si="309"/>
        <v>9.096677662012323E-2</v>
      </c>
      <c r="F6614">
        <v>3089.2347703781202</v>
      </c>
      <c r="G6614">
        <v>1.2102382278449699</v>
      </c>
      <c r="H6614">
        <v>6163.8545462370603</v>
      </c>
      <c r="I6614">
        <v>0.10252414102124401</v>
      </c>
      <c r="J6614">
        <f t="shared" si="310"/>
        <v>3.3100319238342441E-3</v>
      </c>
      <c r="K6614">
        <v>248.575556784307</v>
      </c>
      <c r="L6614">
        <v>0.11467913890749599</v>
      </c>
      <c r="M6614">
        <v>665.62257704722799</v>
      </c>
      <c r="N6614">
        <f t="shared" si="311"/>
        <v>27.482144798999393</v>
      </c>
    </row>
    <row r="6615" spans="1:14" x14ac:dyDescent="0.2">
      <c r="A6615" s="1">
        <v>33916</v>
      </c>
      <c r="B6615">
        <v>27.920410519515901</v>
      </c>
      <c r="C6615">
        <v>11</v>
      </c>
      <c r="D6615">
        <v>1.27590022779027</v>
      </c>
      <c r="E6615">
        <f t="shared" si="309"/>
        <v>9.1092136462569334E-2</v>
      </c>
      <c r="F6615">
        <v>3077.88406345567</v>
      </c>
      <c r="G6615">
        <v>1.21798734068682</v>
      </c>
      <c r="H6615">
        <v>6054.5159300331297</v>
      </c>
      <c r="I6615">
        <v>0.10269644470360199</v>
      </c>
      <c r="J6615">
        <f t="shared" si="310"/>
        <v>3.3155948154958378E-3</v>
      </c>
      <c r="K6615">
        <v>247.73704372967001</v>
      </c>
      <c r="L6615">
        <v>0.114994200543183</v>
      </c>
      <c r="M6615">
        <v>650.23809537048601</v>
      </c>
      <c r="N6615">
        <f t="shared" si="311"/>
        <v>27.473844523112142</v>
      </c>
    </row>
    <row r="6616" spans="1:14" x14ac:dyDescent="0.2">
      <c r="A6616" s="1">
        <v>33917</v>
      </c>
      <c r="B6616">
        <v>28.3168463686774</v>
      </c>
      <c r="C6616">
        <v>11</v>
      </c>
      <c r="D6616">
        <v>1.28500565990851</v>
      </c>
      <c r="E6616">
        <f t="shared" si="309"/>
        <v>9.1742213362784236E-2</v>
      </c>
      <c r="F6616">
        <v>3143.86339862968</v>
      </c>
      <c r="G6616">
        <v>1.22052533248067</v>
      </c>
      <c r="H6616">
        <v>6006.7502979248802</v>
      </c>
      <c r="I6616">
        <v>0.103361288302507</v>
      </c>
      <c r="J6616">
        <f t="shared" si="310"/>
        <v>3.3370595506773443E-3</v>
      </c>
      <c r="K6616">
        <v>252.881198322968</v>
      </c>
      <c r="L6616">
        <v>0.11540561243653701</v>
      </c>
      <c r="M6616">
        <v>647.015279517728</v>
      </c>
      <c r="N6616">
        <f t="shared" si="311"/>
        <v>27.491931734979897</v>
      </c>
    </row>
    <row r="6617" spans="1:14" x14ac:dyDescent="0.2">
      <c r="A6617" s="1">
        <v>33918</v>
      </c>
      <c r="B6617">
        <v>28.3168463686774</v>
      </c>
      <c r="C6617">
        <v>11</v>
      </c>
      <c r="D6617">
        <v>1.28868150590062</v>
      </c>
      <c r="E6617">
        <f t="shared" si="309"/>
        <v>9.2004648196978595E-2</v>
      </c>
      <c r="F6617">
        <v>3152.85663347225</v>
      </c>
      <c r="G6617">
        <v>1.22507506913292</v>
      </c>
      <c r="H6617">
        <v>5944.1808227452702</v>
      </c>
      <c r="I6617">
        <v>0.103664860108164</v>
      </c>
      <c r="J6617">
        <f t="shared" si="310"/>
        <v>3.3468604849538133E-3</v>
      </c>
      <c r="K6617">
        <v>253.62390967315099</v>
      </c>
      <c r="L6617">
        <v>0.115707292073254</v>
      </c>
      <c r="M6617">
        <v>640.24474044351496</v>
      </c>
      <c r="N6617">
        <f t="shared" si="311"/>
        <v>27.489836702365039</v>
      </c>
    </row>
    <row r="6618" spans="1:14" x14ac:dyDescent="0.2">
      <c r="A6618" s="1">
        <v>33919</v>
      </c>
      <c r="B6618">
        <v>28.118628444096601</v>
      </c>
      <c r="C6618">
        <v>11</v>
      </c>
      <c r="D6618">
        <v>1.28971732332492</v>
      </c>
      <c r="E6618">
        <f t="shared" si="309"/>
        <v>9.2078599764749719E-2</v>
      </c>
      <c r="F6618">
        <v>3133.3031031589799</v>
      </c>
      <c r="G6618">
        <v>1.2283827223225501</v>
      </c>
      <c r="H6618">
        <v>5899.2474887696899</v>
      </c>
      <c r="I6618">
        <v>0.103784570300665</v>
      </c>
      <c r="J6618">
        <f t="shared" si="310"/>
        <v>3.3507253752600346E-3</v>
      </c>
      <c r="K6618">
        <v>252.139372172463</v>
      </c>
      <c r="L6618">
        <v>0.116031211180953</v>
      </c>
      <c r="M6618">
        <v>630.87188692802204</v>
      </c>
      <c r="N6618">
        <f t="shared" si="311"/>
        <v>27.480198898008439</v>
      </c>
    </row>
    <row r="6619" spans="1:14" x14ac:dyDescent="0.2">
      <c r="A6619" s="1">
        <v>33920</v>
      </c>
      <c r="B6619">
        <v>28.2035789832026</v>
      </c>
      <c r="C6619">
        <v>11</v>
      </c>
      <c r="D6619">
        <v>1.29453928124761</v>
      </c>
      <c r="E6619">
        <f t="shared" si="309"/>
        <v>9.2422860577267299E-2</v>
      </c>
      <c r="F6619">
        <v>3154.5193707813801</v>
      </c>
      <c r="G6619">
        <v>1.2336804715051499</v>
      </c>
      <c r="H6619">
        <v>5853.4096718332003</v>
      </c>
      <c r="I6619">
        <v>0.104166363554721</v>
      </c>
      <c r="J6619">
        <f t="shared" si="310"/>
        <v>3.3630517195399447E-3</v>
      </c>
      <c r="K6619">
        <v>253.8314722289</v>
      </c>
      <c r="L6619">
        <v>0.116307914138455</v>
      </c>
      <c r="M6619">
        <v>621.68917416397801</v>
      </c>
      <c r="N6619">
        <f t="shared" si="311"/>
        <v>27.481843362762934</v>
      </c>
    </row>
    <row r="6620" spans="1:14" x14ac:dyDescent="0.2">
      <c r="A6620" s="1">
        <v>33921</v>
      </c>
      <c r="B6620">
        <v>28.26021267594</v>
      </c>
      <c r="C6620">
        <v>11</v>
      </c>
      <c r="D6620">
        <v>1.2989690275627299</v>
      </c>
      <c r="E6620">
        <f t="shared" si="309"/>
        <v>9.273911967577872E-2</v>
      </c>
      <c r="F6620">
        <v>3171.6697805321801</v>
      </c>
      <c r="G6620">
        <v>1.23832346060832</v>
      </c>
      <c r="H6620">
        <v>5805.8432137066402</v>
      </c>
      <c r="I6620">
        <v>0.10452244144263299</v>
      </c>
      <c r="J6620">
        <f t="shared" si="310"/>
        <v>3.3745478331832276E-3</v>
      </c>
      <c r="K6620">
        <v>255.21060308347799</v>
      </c>
      <c r="L6620">
        <v>0.11659261491504801</v>
      </c>
      <c r="M6620">
        <v>615.22978242237798</v>
      </c>
      <c r="N6620">
        <f t="shared" si="311"/>
        <v>27.481939584272379</v>
      </c>
    </row>
    <row r="6621" spans="1:14" x14ac:dyDescent="0.2">
      <c r="A6621" s="1">
        <v>33922</v>
      </c>
      <c r="B6621">
        <v>27.778826287672501</v>
      </c>
      <c r="C6621">
        <v>11</v>
      </c>
      <c r="D6621">
        <v>1.2963535358148499</v>
      </c>
      <c r="E6621">
        <f t="shared" si="309"/>
        <v>9.2552388200993083E-2</v>
      </c>
      <c r="F6621">
        <v>3111.3659242492499</v>
      </c>
      <c r="G6621">
        <v>1.2380447691736201</v>
      </c>
      <c r="H6621">
        <v>5795.9185973760304</v>
      </c>
      <c r="I6621">
        <v>0.104366510558857</v>
      </c>
      <c r="J6621">
        <f t="shared" si="310"/>
        <v>3.3695135437166786E-3</v>
      </c>
      <c r="K6621">
        <v>250.48908003441699</v>
      </c>
      <c r="L6621">
        <v>0.11696861695940799</v>
      </c>
      <c r="M6621">
        <v>616.29547198903902</v>
      </c>
      <c r="N6621">
        <f t="shared" si="311"/>
        <v>27.467581596038016</v>
      </c>
    </row>
    <row r="6622" spans="1:14" x14ac:dyDescent="0.2">
      <c r="A6622" s="1">
        <v>33923</v>
      </c>
      <c r="B6622">
        <v>27.665558902197802</v>
      </c>
      <c r="C6622">
        <v>11</v>
      </c>
      <c r="D6622">
        <v>1.29860373775352</v>
      </c>
      <c r="E6622">
        <f t="shared" si="309"/>
        <v>9.2713040027523966E-2</v>
      </c>
      <c r="F6622">
        <v>3104.0580842582999</v>
      </c>
      <c r="G6622">
        <v>1.2398796942546999</v>
      </c>
      <c r="H6622">
        <v>5776.1399024701695</v>
      </c>
      <c r="I6622">
        <v>0.10455662962385399</v>
      </c>
      <c r="J6622">
        <f t="shared" si="310"/>
        <v>3.3756516119628605E-3</v>
      </c>
      <c r="K6622">
        <v>249.92216024895299</v>
      </c>
      <c r="L6622">
        <v>0.11734301742693699</v>
      </c>
      <c r="M6622">
        <v>614.03493227414799</v>
      </c>
      <c r="N6622">
        <f t="shared" si="311"/>
        <v>27.46522766121992</v>
      </c>
    </row>
    <row r="6623" spans="1:14" x14ac:dyDescent="0.2">
      <c r="A6623" s="1">
        <v>33924</v>
      </c>
      <c r="B6623">
        <v>27.693875748566501</v>
      </c>
      <c r="C6623">
        <v>11</v>
      </c>
      <c r="D6623">
        <v>1.3027202210409401</v>
      </c>
      <c r="E6623">
        <f t="shared" si="309"/>
        <v>9.3006933898844124E-2</v>
      </c>
      <c r="F6623">
        <v>3117.0849353268</v>
      </c>
      <c r="G6623">
        <v>1.2407747624129</v>
      </c>
      <c r="H6623">
        <v>5767.4263402876604</v>
      </c>
      <c r="I6623">
        <v>0.10488365063498301</v>
      </c>
      <c r="J6623">
        <f t="shared" si="310"/>
        <v>3.38620961299383E-3</v>
      </c>
      <c r="K6623">
        <v>250.96044574724499</v>
      </c>
      <c r="L6623">
        <v>0.11769190331075099</v>
      </c>
      <c r="M6623">
        <v>612.87679662992196</v>
      </c>
      <c r="N6623">
        <f t="shared" si="311"/>
        <v>27.466384107454719</v>
      </c>
    </row>
    <row r="6624" spans="1:14" x14ac:dyDescent="0.2">
      <c r="A6624" s="1">
        <v>33925</v>
      </c>
      <c r="B6624">
        <v>26.646152432925401</v>
      </c>
      <c r="C6624">
        <v>11</v>
      </c>
      <c r="D6624">
        <v>1.29924537899389</v>
      </c>
      <c r="E6624">
        <f t="shared" si="309"/>
        <v>9.2758849621530415E-2</v>
      </c>
      <c r="F6624">
        <v>2991.1585319808601</v>
      </c>
      <c r="G6624">
        <v>1.2450357628051001</v>
      </c>
      <c r="H6624">
        <v>5805.6149914560801</v>
      </c>
      <c r="I6624">
        <v>0.10443503651172199</v>
      </c>
      <c r="J6624">
        <f t="shared" si="310"/>
        <v>3.3717259308611589E-3</v>
      </c>
      <c r="K6624">
        <v>240.43322035262599</v>
      </c>
      <c r="L6624">
        <v>0.11842536446825699</v>
      </c>
      <c r="M6624">
        <v>618.46775405252197</v>
      </c>
      <c r="N6624">
        <f t="shared" si="311"/>
        <v>27.510791660886639</v>
      </c>
    </row>
    <row r="6625" spans="1:14" x14ac:dyDescent="0.2">
      <c r="A6625" s="1">
        <v>33926</v>
      </c>
      <c r="B6625">
        <v>25.485161731809601</v>
      </c>
      <c r="C6625">
        <v>11</v>
      </c>
      <c r="D6625">
        <v>1.29448727184922</v>
      </c>
      <c r="E6625">
        <f t="shared" si="309"/>
        <v>9.24191473972613E-2</v>
      </c>
      <c r="F6625">
        <v>2850.3547905179398</v>
      </c>
      <c r="G6625">
        <v>1.2521693746675899</v>
      </c>
      <c r="H6625">
        <v>5848.1083315216301</v>
      </c>
      <c r="I6625">
        <v>0.103834419780923</v>
      </c>
      <c r="J6625">
        <f t="shared" si="310"/>
        <v>3.3523347851940944E-3</v>
      </c>
      <c r="K6625">
        <v>228.63487519688599</v>
      </c>
      <c r="L6625">
        <v>0.119198451502362</v>
      </c>
      <c r="M6625">
        <v>624.41013530294799</v>
      </c>
      <c r="N6625">
        <f t="shared" si="311"/>
        <v>27.568591241375788</v>
      </c>
    </row>
    <row r="6626" spans="1:14" x14ac:dyDescent="0.2">
      <c r="A6626" s="1">
        <v>33927</v>
      </c>
      <c r="B6626">
        <v>25.456844885440901</v>
      </c>
      <c r="C6626">
        <v>11</v>
      </c>
      <c r="D6626">
        <v>1.30525417271582</v>
      </c>
      <c r="E6626">
        <f t="shared" si="309"/>
        <v>9.3187843868707113E-2</v>
      </c>
      <c r="F6626">
        <v>2870.8692201418698</v>
      </c>
      <c r="G6626">
        <v>1.2612248090881599</v>
      </c>
      <c r="H6626">
        <v>5882.48404129358</v>
      </c>
      <c r="I6626">
        <v>0.104418612573815</v>
      </c>
      <c r="J6626">
        <f t="shared" si="310"/>
        <v>3.371195677613039E-3</v>
      </c>
      <c r="K6626">
        <v>229.66575178560899</v>
      </c>
      <c r="L6626">
        <v>0.11993647238932501</v>
      </c>
      <c r="M6626">
        <v>635.41198938714797</v>
      </c>
      <c r="N6626">
        <f t="shared" si="311"/>
        <v>27.642371662830435</v>
      </c>
    </row>
    <row r="6627" spans="1:14" x14ac:dyDescent="0.2">
      <c r="A6627" s="1">
        <v>33928</v>
      </c>
      <c r="B6627">
        <v>26.221399737395199</v>
      </c>
      <c r="C6627">
        <v>11</v>
      </c>
      <c r="D6627">
        <v>1.32671142659861</v>
      </c>
      <c r="E6627">
        <f t="shared" si="309"/>
        <v>9.4719771723433072E-2</v>
      </c>
      <c r="F6627">
        <v>3005.7031284202299</v>
      </c>
      <c r="G6627">
        <v>1.2719132145313401</v>
      </c>
      <c r="H6627">
        <v>5925.5223348264999</v>
      </c>
      <c r="I6627">
        <v>0.105858366397045</v>
      </c>
      <c r="J6627">
        <f t="shared" si="310"/>
        <v>3.4176786919536931E-3</v>
      </c>
      <c r="K6627">
        <v>239.825192328969</v>
      </c>
      <c r="L6627">
        <v>0.120842873917046</v>
      </c>
      <c r="M6627">
        <v>643.60427146503696</v>
      </c>
      <c r="N6627">
        <f t="shared" si="311"/>
        <v>27.714650867102769</v>
      </c>
    </row>
    <row r="6628" spans="1:14" x14ac:dyDescent="0.2">
      <c r="A6628" s="1">
        <v>33929</v>
      </c>
      <c r="B6628">
        <v>25.9948649664458</v>
      </c>
      <c r="C6628">
        <v>11</v>
      </c>
      <c r="D6628">
        <v>1.33478803349074</v>
      </c>
      <c r="E6628">
        <f t="shared" si="309"/>
        <v>9.5296396259700003E-2</v>
      </c>
      <c r="F6628">
        <v>2997.8756371658601</v>
      </c>
      <c r="G6628">
        <v>1.28180394143889</v>
      </c>
      <c r="H6628">
        <v>5986.1875923649804</v>
      </c>
      <c r="I6628">
        <v>0.106235339158018</v>
      </c>
      <c r="J6628">
        <f t="shared" si="310"/>
        <v>3.4298494047322373E-3</v>
      </c>
      <c r="K6628">
        <v>238.59993278107501</v>
      </c>
      <c r="L6628">
        <v>0.121787049716704</v>
      </c>
      <c r="M6628">
        <v>650.14674738602196</v>
      </c>
      <c r="N6628">
        <f t="shared" si="311"/>
        <v>27.784425790886768</v>
      </c>
    </row>
    <row r="6629" spans="1:14" x14ac:dyDescent="0.2">
      <c r="A6629" s="1">
        <v>33930</v>
      </c>
      <c r="B6629">
        <v>26.0798155055518</v>
      </c>
      <c r="C6629">
        <v>11</v>
      </c>
      <c r="D6629">
        <v>1.3469989127664299</v>
      </c>
      <c r="E6629">
        <f t="shared" si="309"/>
        <v>9.6168184709205587E-2</v>
      </c>
      <c r="F6629">
        <v>3035.1873425294002</v>
      </c>
      <c r="G6629">
        <v>1.2897707970719099</v>
      </c>
      <c r="H6629">
        <v>6061.3265527118601</v>
      </c>
      <c r="I6629">
        <v>0.106946476459106</v>
      </c>
      <c r="J6629">
        <f t="shared" si="310"/>
        <v>3.4528087501642843E-3</v>
      </c>
      <c r="K6629">
        <v>240.98207400192899</v>
      </c>
      <c r="L6629">
        <v>0.12270864375816901</v>
      </c>
      <c r="M6629">
        <v>661.42824100836503</v>
      </c>
      <c r="N6629">
        <f t="shared" si="311"/>
        <v>27.852160854443476</v>
      </c>
    </row>
    <row r="6630" spans="1:14" x14ac:dyDescent="0.2">
      <c r="A6630" s="1">
        <v>33931</v>
      </c>
      <c r="B6630">
        <v>26.362983969238599</v>
      </c>
      <c r="C6630">
        <v>11</v>
      </c>
      <c r="D6630">
        <v>1.3617419605032699</v>
      </c>
      <c r="E6630">
        <f t="shared" si="309"/>
        <v>9.7220755817092525E-2</v>
      </c>
      <c r="F6630">
        <v>3101.7238394389001</v>
      </c>
      <c r="G6630">
        <v>1.2959570145024399</v>
      </c>
      <c r="H6630">
        <v>6133.2702198419702</v>
      </c>
      <c r="I6630">
        <v>0.107873496263725</v>
      </c>
      <c r="J6630">
        <f t="shared" si="310"/>
        <v>3.4827379465150214E-3</v>
      </c>
      <c r="K6630">
        <v>245.710130633825</v>
      </c>
      <c r="L6630">
        <v>0.12379850346139699</v>
      </c>
      <c r="M6630">
        <v>676.10435111932804</v>
      </c>
      <c r="N6630">
        <f t="shared" si="311"/>
        <v>27.915036189953891</v>
      </c>
    </row>
    <row r="6631" spans="1:14" x14ac:dyDescent="0.2">
      <c r="A6631" s="1">
        <v>33932</v>
      </c>
      <c r="B6631">
        <v>26.362983969238599</v>
      </c>
      <c r="C6631">
        <v>11</v>
      </c>
      <c r="D6631">
        <v>1.37279420779274</v>
      </c>
      <c r="E6631">
        <f t="shared" si="309"/>
        <v>9.8009824426363093E-2</v>
      </c>
      <c r="F6631">
        <v>3126.89822628415</v>
      </c>
      <c r="G6631">
        <v>1.3048207362677899</v>
      </c>
      <c r="H6631">
        <v>6181.6902312489601</v>
      </c>
      <c r="I6631">
        <v>0.10849516104426001</v>
      </c>
      <c r="J6631">
        <f t="shared" si="310"/>
        <v>3.5028086366861088E-3</v>
      </c>
      <c r="K6631">
        <v>247.12613493262199</v>
      </c>
      <c r="L6631">
        <v>0.124835096595307</v>
      </c>
      <c r="M6631">
        <v>689.71650301947602</v>
      </c>
      <c r="N6631">
        <f t="shared" si="311"/>
        <v>27.980353651031002</v>
      </c>
    </row>
    <row r="6632" spans="1:14" x14ac:dyDescent="0.2">
      <c r="A6632" s="1">
        <v>33933</v>
      </c>
      <c r="B6632">
        <v>25.938231273708499</v>
      </c>
      <c r="C6632">
        <v>11</v>
      </c>
      <c r="D6632">
        <v>1.37844619846031</v>
      </c>
      <c r="E6632">
        <f t="shared" si="309"/>
        <v>9.8413344932090349E-2</v>
      </c>
      <c r="F6632">
        <v>3089.1850238040001</v>
      </c>
      <c r="G6632">
        <v>1.31140041280928</v>
      </c>
      <c r="H6632">
        <v>6243.3972145398602</v>
      </c>
      <c r="I6632">
        <v>0.108647911590632</v>
      </c>
      <c r="J6632">
        <f t="shared" si="310"/>
        <v>3.5077402477177943E-3</v>
      </c>
      <c r="K6632">
        <v>243.486834472216</v>
      </c>
      <c r="L6632">
        <v>0.12574293204270801</v>
      </c>
      <c r="M6632">
        <v>707.46492488875003</v>
      </c>
      <c r="N6632">
        <f t="shared" si="311"/>
        <v>28.056052609973055</v>
      </c>
    </row>
    <row r="6633" spans="1:14" x14ac:dyDescent="0.2">
      <c r="A6633" s="1">
        <v>33934</v>
      </c>
      <c r="B6633">
        <v>25.598429117284301</v>
      </c>
      <c r="C6633">
        <v>11</v>
      </c>
      <c r="D6633">
        <v>1.3852053788977901</v>
      </c>
      <c r="E6633">
        <f t="shared" si="309"/>
        <v>9.8895912591673268E-2</v>
      </c>
      <c r="F6633">
        <v>3063.6646592771099</v>
      </c>
      <c r="G6633">
        <v>1.3161926942319</v>
      </c>
      <c r="H6633">
        <v>6330.2766765390097</v>
      </c>
      <c r="I6633">
        <v>0.10888306292300701</v>
      </c>
      <c r="J6633">
        <f t="shared" si="310"/>
        <v>3.5153322002993053E-3</v>
      </c>
      <c r="K6633">
        <v>240.81713582175999</v>
      </c>
      <c r="L6633">
        <v>0.12660394524749699</v>
      </c>
      <c r="M6633">
        <v>728.37837062162396</v>
      </c>
      <c r="N6633">
        <f t="shared" si="311"/>
        <v>28.132735956861485</v>
      </c>
    </row>
    <row r="6634" spans="1:14" x14ac:dyDescent="0.2">
      <c r="A6634" s="1">
        <v>33935</v>
      </c>
      <c r="B6634">
        <v>25.541795424547001</v>
      </c>
      <c r="C6634">
        <v>11</v>
      </c>
      <c r="D6634">
        <v>1.3956261846754401</v>
      </c>
      <c r="E6634">
        <f t="shared" si="309"/>
        <v>9.9639899810479271E-2</v>
      </c>
      <c r="F6634">
        <v>3079.88339023767</v>
      </c>
      <c r="G6634">
        <v>1.3234957678221799</v>
      </c>
      <c r="H6634">
        <v>6384.3393455925998</v>
      </c>
      <c r="I6634">
        <v>0.109434092057573</v>
      </c>
      <c r="J6634">
        <f t="shared" si="310"/>
        <v>3.533122391060311E-3</v>
      </c>
      <c r="K6634">
        <v>241.50037177200201</v>
      </c>
      <c r="L6634">
        <v>0.127742875634587</v>
      </c>
      <c r="M6634">
        <v>738.01037797931997</v>
      </c>
      <c r="N6634">
        <f t="shared" si="311"/>
        <v>28.201655301439118</v>
      </c>
    </row>
    <row r="6635" spans="1:14" x14ac:dyDescent="0.2">
      <c r="A6635" s="1">
        <v>33936</v>
      </c>
      <c r="B6635">
        <v>25.032092189910799</v>
      </c>
      <c r="C6635">
        <v>11</v>
      </c>
      <c r="D6635">
        <v>1.40026216234302</v>
      </c>
      <c r="E6635">
        <f t="shared" si="309"/>
        <v>9.9970882673507677E-2</v>
      </c>
      <c r="F6635">
        <v>3028.4488688671499</v>
      </c>
      <c r="G6635">
        <v>1.33082033649387</v>
      </c>
      <c r="H6635">
        <v>6434.7456025556703</v>
      </c>
      <c r="I6635">
        <v>0.109455617990736</v>
      </c>
      <c r="J6635">
        <f t="shared" si="310"/>
        <v>3.5338173642173653E-3</v>
      </c>
      <c r="K6635">
        <v>236.727629589407</v>
      </c>
      <c r="L6635">
        <v>0.12874184167630601</v>
      </c>
      <c r="M6635">
        <v>748.58827352959997</v>
      </c>
      <c r="N6635">
        <f t="shared" si="311"/>
        <v>28.289770627591061</v>
      </c>
    </row>
    <row r="6636" spans="1:14" x14ac:dyDescent="0.2">
      <c r="A6636" s="1">
        <v>33937</v>
      </c>
      <c r="B6636">
        <v>25.032092189910799</v>
      </c>
      <c r="C6636">
        <v>11</v>
      </c>
      <c r="D6636">
        <v>1.4114749327849001</v>
      </c>
      <c r="E6636">
        <f t="shared" si="309"/>
        <v>0.10077141173758987</v>
      </c>
      <c r="F6636">
        <v>3052.6995434013902</v>
      </c>
      <c r="G6636">
        <v>1.3381326662819899</v>
      </c>
      <c r="H6636">
        <v>6515.1239165118704</v>
      </c>
      <c r="I6636">
        <v>0.11006703886241199</v>
      </c>
      <c r="J6636">
        <f t="shared" si="310"/>
        <v>3.5535573257911646E-3</v>
      </c>
      <c r="K6636">
        <v>238.049993998747</v>
      </c>
      <c r="L6636">
        <v>0.12981612791907299</v>
      </c>
      <c r="M6636">
        <v>764.38579290620305</v>
      </c>
      <c r="N6636">
        <f t="shared" si="311"/>
        <v>28.357896749324034</v>
      </c>
    </row>
    <row r="6637" spans="1:14" x14ac:dyDescent="0.2">
      <c r="A6637" s="1">
        <v>33938</v>
      </c>
      <c r="B6637">
        <v>25.003775343542099</v>
      </c>
      <c r="C6637">
        <v>11</v>
      </c>
      <c r="D6637">
        <v>1.4223289316668499</v>
      </c>
      <c r="E6637">
        <f t="shared" si="309"/>
        <v>0.10154632651994044</v>
      </c>
      <c r="F6637">
        <v>3072.6944414223599</v>
      </c>
      <c r="G6637">
        <v>1.3422645846094701</v>
      </c>
      <c r="H6637">
        <v>6616.5138424850702</v>
      </c>
      <c r="I6637">
        <v>0.110644665046088</v>
      </c>
      <c r="J6637">
        <f t="shared" si="310"/>
        <v>3.5722062126676119E-3</v>
      </c>
      <c r="K6637">
        <v>239.02856764766</v>
      </c>
      <c r="L6637">
        <v>0.131046816279243</v>
      </c>
      <c r="M6637">
        <v>786.812557503422</v>
      </c>
      <c r="N6637">
        <f t="shared" si="311"/>
        <v>28.426781790995438</v>
      </c>
    </row>
    <row r="6638" spans="1:14" x14ac:dyDescent="0.2">
      <c r="A6638" s="1">
        <v>33939</v>
      </c>
      <c r="B6638">
        <v>24.7206068798553</v>
      </c>
      <c r="C6638">
        <v>12</v>
      </c>
      <c r="D6638">
        <v>1.42997027483757</v>
      </c>
      <c r="E6638">
        <f t="shared" si="309"/>
        <v>0.10209187566218809</v>
      </c>
      <c r="F6638">
        <v>3054.2169324215502</v>
      </c>
      <c r="G6638">
        <v>1.3472835724116601</v>
      </c>
      <c r="H6638">
        <v>6704.9831222826497</v>
      </c>
      <c r="I6638">
        <v>0.110913542285532</v>
      </c>
      <c r="J6638">
        <f t="shared" si="310"/>
        <v>3.5808870193272616E-3</v>
      </c>
      <c r="K6638">
        <v>236.895846608981</v>
      </c>
      <c r="L6638">
        <v>0.13206371713227499</v>
      </c>
      <c r="M6638">
        <v>817.11011939842194</v>
      </c>
      <c r="N6638">
        <f t="shared" si="311"/>
        <v>28.510219705666117</v>
      </c>
    </row>
    <row r="6639" spans="1:14" x14ac:dyDescent="0.2">
      <c r="A6639" s="1">
        <v>33940</v>
      </c>
      <c r="B6639">
        <v>24.6356563407493</v>
      </c>
      <c r="C6639">
        <v>12</v>
      </c>
      <c r="D6639">
        <v>1.44015204480779</v>
      </c>
      <c r="E6639">
        <f t="shared" si="309"/>
        <v>0.10281879706196249</v>
      </c>
      <c r="F6639">
        <v>3065.39344981257</v>
      </c>
      <c r="G6639">
        <v>1.3503401425964601</v>
      </c>
      <c r="H6639">
        <v>6799.69250419932</v>
      </c>
      <c r="I6639">
        <v>0.111418345425759</v>
      </c>
      <c r="J6639">
        <f t="shared" si="310"/>
        <v>3.5971847858119075E-3</v>
      </c>
      <c r="K6639">
        <v>237.15625547208001</v>
      </c>
      <c r="L6639">
        <v>0.132947667760585</v>
      </c>
      <c r="M6639">
        <v>848.00595413450003</v>
      </c>
      <c r="N6639">
        <f t="shared" si="311"/>
        <v>28.583129081247804</v>
      </c>
    </row>
    <row r="6640" spans="1:14" x14ac:dyDescent="0.2">
      <c r="A6640" s="1">
        <v>33941</v>
      </c>
      <c r="B6640">
        <v>24.805557418961399</v>
      </c>
      <c r="C6640">
        <v>12</v>
      </c>
      <c r="D6640">
        <v>1.4535289195690599</v>
      </c>
      <c r="E6640">
        <f t="shared" si="309"/>
        <v>0.10377383106435205</v>
      </c>
      <c r="F6640">
        <v>3115.20341443604</v>
      </c>
      <c r="G6640">
        <v>1.3488300475791699</v>
      </c>
      <c r="H6640">
        <v>6957.5762831573702</v>
      </c>
      <c r="I6640">
        <v>0.112235894489198</v>
      </c>
      <c r="J6640">
        <f t="shared" si="310"/>
        <v>3.6235796765403572E-3</v>
      </c>
      <c r="K6640">
        <v>240.54398713903299</v>
      </c>
      <c r="L6640">
        <v>0.13455422303394299</v>
      </c>
      <c r="M6640">
        <v>888.93615676099103</v>
      </c>
      <c r="N6640">
        <f t="shared" si="311"/>
        <v>28.638484683033376</v>
      </c>
    </row>
    <row r="6641" spans="1:14" x14ac:dyDescent="0.2">
      <c r="A6641" s="1">
        <v>33942</v>
      </c>
      <c r="B6641">
        <v>25.032092189910799</v>
      </c>
      <c r="C6641">
        <v>12</v>
      </c>
      <c r="D6641">
        <v>1.46753878499432</v>
      </c>
      <c r="E6641">
        <f t="shared" si="309"/>
        <v>0.10477405705800225</v>
      </c>
      <c r="F6641">
        <v>3173.9529160725801</v>
      </c>
      <c r="G6641">
        <v>1.3526455223032401</v>
      </c>
      <c r="H6641">
        <v>7058.0794635380198</v>
      </c>
      <c r="I6641">
        <v>0.11312414322078999</v>
      </c>
      <c r="J6641">
        <f t="shared" si="310"/>
        <v>3.6522571336600955E-3</v>
      </c>
      <c r="K6641">
        <v>244.66181604544801</v>
      </c>
      <c r="L6641">
        <v>0.13580215841711599</v>
      </c>
      <c r="M6641">
        <v>923.23473952798201</v>
      </c>
      <c r="N6641">
        <f t="shared" si="311"/>
        <v>28.687480980563745</v>
      </c>
    </row>
    <row r="6642" spans="1:14" x14ac:dyDescent="0.2">
      <c r="A6642" s="1">
        <v>33943</v>
      </c>
      <c r="B6642">
        <v>25.400211192703601</v>
      </c>
      <c r="C6642">
        <v>12</v>
      </c>
      <c r="D6642">
        <v>1.4831528130051199</v>
      </c>
      <c r="E6642">
        <f t="shared" si="309"/>
        <v>0.10588881128353715</v>
      </c>
      <c r="F6642">
        <v>3254.89490047146</v>
      </c>
      <c r="G6642">
        <v>1.3519305357582001</v>
      </c>
      <c r="H6642">
        <v>7196.3523896022698</v>
      </c>
      <c r="I6642">
        <v>0.11418588385195</v>
      </c>
      <c r="J6642">
        <f t="shared" si="310"/>
        <v>3.6865358444979979E-3</v>
      </c>
      <c r="K6642">
        <v>250.58985682162</v>
      </c>
      <c r="L6642">
        <v>0.13722989150064099</v>
      </c>
      <c r="M6642">
        <v>973.34352095393695</v>
      </c>
      <c r="N6642">
        <f t="shared" si="311"/>
        <v>28.723119955980305</v>
      </c>
    </row>
    <row r="6643" spans="1:14" x14ac:dyDescent="0.2">
      <c r="A6643" s="1">
        <v>33944</v>
      </c>
      <c r="B6643">
        <v>25.428528039072301</v>
      </c>
      <c r="C6643">
        <v>12</v>
      </c>
      <c r="D6643">
        <v>1.4946528042326801</v>
      </c>
      <c r="E6643">
        <f t="shared" si="309"/>
        <v>0.10670984630446001</v>
      </c>
      <c r="F6643">
        <v>3283.7893120317899</v>
      </c>
      <c r="G6643">
        <v>1.3556081090878001</v>
      </c>
      <c r="H6643">
        <v>7294.5431392792698</v>
      </c>
      <c r="I6643">
        <v>0.114834781178923</v>
      </c>
      <c r="J6643">
        <f t="shared" si="310"/>
        <v>3.7074857480638933E-3</v>
      </c>
      <c r="K6643">
        <v>252.29486474516</v>
      </c>
      <c r="L6643">
        <v>0.13825069358243999</v>
      </c>
      <c r="M6643">
        <v>1011.10623181291</v>
      </c>
      <c r="N6643">
        <f t="shared" si="311"/>
        <v>28.782267432905318</v>
      </c>
    </row>
    <row r="6644" spans="1:14" x14ac:dyDescent="0.2">
      <c r="A6644" s="1">
        <v>33945</v>
      </c>
      <c r="B6644">
        <v>26.787736664768801</v>
      </c>
      <c r="C6644">
        <v>12</v>
      </c>
      <c r="D6644">
        <v>1.5211930208803901</v>
      </c>
      <c r="E6644">
        <f t="shared" si="309"/>
        <v>0.1086046692568835</v>
      </c>
      <c r="F6644">
        <v>3520.7410803518501</v>
      </c>
      <c r="G6644">
        <v>1.3599891002109401</v>
      </c>
      <c r="H6644">
        <v>7408.2433082203597</v>
      </c>
      <c r="I6644">
        <v>0.11707615089913199</v>
      </c>
      <c r="J6644">
        <f t="shared" si="310"/>
        <v>3.7798492446326666E-3</v>
      </c>
      <c r="K6644">
        <v>270.96812064092302</v>
      </c>
      <c r="L6644">
        <v>0.139392196379376</v>
      </c>
      <c r="M6644">
        <v>1055.9165415391301</v>
      </c>
      <c r="N6644">
        <f t="shared" si="311"/>
        <v>28.732539905156436</v>
      </c>
    </row>
    <row r="6645" spans="1:14" x14ac:dyDescent="0.2">
      <c r="A6645" s="1">
        <v>33946</v>
      </c>
      <c r="B6645">
        <v>28.033677904990601</v>
      </c>
      <c r="C6645">
        <v>12</v>
      </c>
      <c r="D6645">
        <v>1.54547913969761</v>
      </c>
      <c r="E6645">
        <f t="shared" si="309"/>
        <v>0.11033856223790114</v>
      </c>
      <c r="F6645">
        <v>3743.3201251246401</v>
      </c>
      <c r="G6645">
        <v>1.36824958678778</v>
      </c>
      <c r="H6645">
        <v>7500.5813114870498</v>
      </c>
      <c r="I6645">
        <v>0.119130295551342</v>
      </c>
      <c r="J6645">
        <f t="shared" si="310"/>
        <v>3.8461681067783111E-3</v>
      </c>
      <c r="K6645">
        <v>288.54665287597402</v>
      </c>
      <c r="L6645">
        <v>0.140322694269054</v>
      </c>
      <c r="M6645">
        <v>1084.4070015606801</v>
      </c>
      <c r="N6645">
        <f t="shared" si="311"/>
        <v>28.687919813865001</v>
      </c>
    </row>
    <row r="6646" spans="1:14" x14ac:dyDescent="0.2">
      <c r="A6646" s="1">
        <v>33947</v>
      </c>
      <c r="B6646">
        <v>27.580608363091699</v>
      </c>
      <c r="C6646">
        <v>12</v>
      </c>
      <c r="D6646">
        <v>1.55175514704821</v>
      </c>
      <c r="E6646">
        <f t="shared" si="309"/>
        <v>0.11078663404286591</v>
      </c>
      <c r="F6646">
        <v>3697.7775252032302</v>
      </c>
      <c r="G6646">
        <v>1.37503845597685</v>
      </c>
      <c r="H6646">
        <v>7563.9876936806504</v>
      </c>
      <c r="I6646">
        <v>0.119254892906727</v>
      </c>
      <c r="J6646">
        <f t="shared" si="310"/>
        <v>3.8501907810464548E-3</v>
      </c>
      <c r="K6646">
        <v>284.18018370994503</v>
      </c>
      <c r="L6646">
        <v>0.14122256049806101</v>
      </c>
      <c r="M6646">
        <v>1104.3597637959999</v>
      </c>
      <c r="N6646">
        <f t="shared" si="311"/>
        <v>28.774323233082722</v>
      </c>
    </row>
    <row r="6647" spans="1:14" x14ac:dyDescent="0.2">
      <c r="A6647" s="1">
        <v>33948</v>
      </c>
      <c r="B6647">
        <v>27.863776826778501</v>
      </c>
      <c r="C6647">
        <v>12</v>
      </c>
      <c r="D6647">
        <v>1.5686176035930599</v>
      </c>
      <c r="E6647">
        <f t="shared" si="309"/>
        <v>0.11199051907965901</v>
      </c>
      <c r="F6647">
        <v>3776.3375759775099</v>
      </c>
      <c r="G6647">
        <v>1.3850840784453999</v>
      </c>
      <c r="H6647">
        <v>7642.0265530227698</v>
      </c>
      <c r="I6647">
        <v>0.120361979167197</v>
      </c>
      <c r="J6647">
        <f t="shared" si="310"/>
        <v>3.8859334932320137E-3</v>
      </c>
      <c r="K6647">
        <v>289.76307776157398</v>
      </c>
      <c r="L6647">
        <v>0.14232099139180801</v>
      </c>
      <c r="M6647">
        <v>1131.1722870664801</v>
      </c>
      <c r="N6647">
        <f t="shared" si="311"/>
        <v>28.819463656469868</v>
      </c>
    </row>
    <row r="6648" spans="1:14" x14ac:dyDescent="0.2">
      <c r="A6648" s="1">
        <v>33949</v>
      </c>
      <c r="B6648">
        <v>30.299025614484801</v>
      </c>
      <c r="C6648">
        <v>12</v>
      </c>
      <c r="D6648">
        <v>1.60691460564852</v>
      </c>
      <c r="E6648">
        <f t="shared" si="309"/>
        <v>0.11472471072047805</v>
      </c>
      <c r="F6648">
        <v>4206.6386032464798</v>
      </c>
      <c r="G6648">
        <v>1.3977317607415201</v>
      </c>
      <c r="H6648">
        <v>7736.26517469603</v>
      </c>
      <c r="I6648">
        <v>0.123843428251703</v>
      </c>
      <c r="J6648">
        <f t="shared" si="310"/>
        <v>3.9983334362710928E-3</v>
      </c>
      <c r="K6648">
        <v>324.20176169333399</v>
      </c>
      <c r="L6648">
        <v>0.14349991384732499</v>
      </c>
      <c r="M6648">
        <v>1158.45451073302</v>
      </c>
      <c r="N6648">
        <f t="shared" si="311"/>
        <v>28.693132413556803</v>
      </c>
    </row>
    <row r="6649" spans="1:14" x14ac:dyDescent="0.2">
      <c r="A6649" s="1">
        <v>33950</v>
      </c>
      <c r="B6649">
        <v>31.714867932918601</v>
      </c>
      <c r="C6649">
        <v>12</v>
      </c>
      <c r="D6649">
        <v>1.6342345274782299</v>
      </c>
      <c r="E6649">
        <f t="shared" si="309"/>
        <v>0.11667520025974926</v>
      </c>
      <c r="F6649">
        <v>4478.0715829775199</v>
      </c>
      <c r="G6649">
        <v>1.4118427208698101</v>
      </c>
      <c r="H6649">
        <v>7870.2436541367297</v>
      </c>
      <c r="I6649">
        <v>0.12613355114485</v>
      </c>
      <c r="J6649">
        <f t="shared" si="310"/>
        <v>4.0722709480640424E-3</v>
      </c>
      <c r="K6649">
        <v>345.62669038291699</v>
      </c>
      <c r="L6649">
        <v>0.14502829629900599</v>
      </c>
      <c r="M6649">
        <v>1201.6149205061199</v>
      </c>
      <c r="N6649">
        <f t="shared" si="311"/>
        <v>28.651138823465725</v>
      </c>
    </row>
    <row r="6650" spans="1:14" x14ac:dyDescent="0.2">
      <c r="A6650" s="1">
        <v>33951</v>
      </c>
      <c r="B6650">
        <v>31.148531005545099</v>
      </c>
      <c r="C6650">
        <v>12</v>
      </c>
      <c r="D6650">
        <v>1.6429829437038099</v>
      </c>
      <c r="E6650">
        <f t="shared" si="309"/>
        <v>0.11729978822305111</v>
      </c>
      <c r="F6650">
        <v>4421.6500461298401</v>
      </c>
      <c r="G6650">
        <v>1.4241499955649</v>
      </c>
      <c r="H6650">
        <v>7945.1265435696496</v>
      </c>
      <c r="I6650">
        <v>0.12636322952593301</v>
      </c>
      <c r="J6650">
        <f t="shared" si="310"/>
        <v>4.0796862042761549E-3</v>
      </c>
      <c r="K6650">
        <v>340.07290325418302</v>
      </c>
      <c r="L6650">
        <v>0.146157873203098</v>
      </c>
      <c r="M6650">
        <v>1216.45420886952</v>
      </c>
      <c r="N6650">
        <f t="shared" si="311"/>
        <v>28.752159443072465</v>
      </c>
    </row>
    <row r="6651" spans="1:14" x14ac:dyDescent="0.2">
      <c r="A6651" s="1">
        <v>33952</v>
      </c>
      <c r="B6651">
        <v>30.582194078171501</v>
      </c>
      <c r="C6651">
        <v>12</v>
      </c>
      <c r="D6651">
        <v>1.651601263361</v>
      </c>
      <c r="E6651">
        <f t="shared" si="309"/>
        <v>0.11791508801937643</v>
      </c>
      <c r="F6651">
        <v>4364.0286084742502</v>
      </c>
      <c r="G6651">
        <v>1.4375163119966801</v>
      </c>
      <c r="H6651">
        <v>7969.3478610496804</v>
      </c>
      <c r="I6651">
        <v>0.12657199916255199</v>
      </c>
      <c r="J6651">
        <f t="shared" si="310"/>
        <v>4.0864264135093437E-3</v>
      </c>
      <c r="K6651">
        <v>334.44139189691498</v>
      </c>
      <c r="L6651">
        <v>0.14697062757214599</v>
      </c>
      <c r="M6651">
        <v>1223.83539071891</v>
      </c>
      <c r="N6651">
        <f t="shared" si="311"/>
        <v>28.855306834734666</v>
      </c>
    </row>
    <row r="6652" spans="1:14" x14ac:dyDescent="0.2">
      <c r="A6652" s="1">
        <v>33953</v>
      </c>
      <c r="B6652">
        <v>30.582194078171501</v>
      </c>
      <c r="C6652">
        <v>12</v>
      </c>
      <c r="D6652">
        <v>1.6655942310946299</v>
      </c>
      <c r="E6652">
        <f t="shared" si="309"/>
        <v>0.11891410761240191</v>
      </c>
      <c r="F6652">
        <v>4401.0022490627498</v>
      </c>
      <c r="G6652">
        <v>1.45227247150658</v>
      </c>
      <c r="H6652">
        <v>7996.58605278102</v>
      </c>
      <c r="I6652">
        <v>0.127381692483961</v>
      </c>
      <c r="J6652">
        <f t="shared" si="310"/>
        <v>4.1125676785390489E-3</v>
      </c>
      <c r="K6652">
        <v>336.58084582996003</v>
      </c>
      <c r="L6652">
        <v>0.14790781158716901</v>
      </c>
      <c r="M6652">
        <v>1227.45470874433</v>
      </c>
      <c r="N6652">
        <f t="shared" si="311"/>
        <v>28.914808680946749</v>
      </c>
    </row>
    <row r="6653" spans="1:14" x14ac:dyDescent="0.2">
      <c r="A6653" s="1">
        <v>33954</v>
      </c>
      <c r="B6653">
        <v>29.732688687111199</v>
      </c>
      <c r="C6653">
        <v>12</v>
      </c>
      <c r="D6653">
        <v>1.67125839486637</v>
      </c>
      <c r="E6653">
        <f t="shared" si="309"/>
        <v>0.11931849720964752</v>
      </c>
      <c r="F6653">
        <v>4293.3028812724397</v>
      </c>
      <c r="G6653">
        <v>1.4638676046307999</v>
      </c>
      <c r="H6653">
        <v>8055.9383729266301</v>
      </c>
      <c r="I6653">
        <v>0.12724537992378299</v>
      </c>
      <c r="J6653">
        <f t="shared" si="310"/>
        <v>4.1081667743099138E-3</v>
      </c>
      <c r="K6653">
        <v>326.88120396790299</v>
      </c>
      <c r="L6653">
        <v>0.14886200558926899</v>
      </c>
      <c r="M6653">
        <v>1236.2407234832599</v>
      </c>
      <c r="N6653">
        <f t="shared" si="311"/>
        <v>29.044219420641834</v>
      </c>
    </row>
    <row r="6654" spans="1:14" x14ac:dyDescent="0.2">
      <c r="A6654" s="1">
        <v>33955</v>
      </c>
      <c r="B6654">
        <v>28.883183296050898</v>
      </c>
      <c r="C6654">
        <v>12</v>
      </c>
      <c r="D6654">
        <v>1.6766288510144101</v>
      </c>
      <c r="E6654">
        <f t="shared" si="309"/>
        <v>0.1197019177261175</v>
      </c>
      <c r="F6654">
        <v>4184.0390957728096</v>
      </c>
      <c r="G6654">
        <v>1.4697702000292201</v>
      </c>
      <c r="H6654">
        <v>8240.2472269932096</v>
      </c>
      <c r="I6654">
        <v>0.127065799451586</v>
      </c>
      <c r="J6654">
        <f t="shared" si="310"/>
        <v>4.1023689486471161E-3</v>
      </c>
      <c r="K6654">
        <v>317.09359666535499</v>
      </c>
      <c r="L6654">
        <v>0.15086784177425699</v>
      </c>
      <c r="M6654">
        <v>1281.6459495351601</v>
      </c>
      <c r="N6654">
        <f t="shared" si="311"/>
        <v>29.178730441978637</v>
      </c>
    </row>
    <row r="6655" spans="1:14" x14ac:dyDescent="0.2">
      <c r="A6655" s="1">
        <v>33956</v>
      </c>
      <c r="B6655">
        <v>28.883183296050898</v>
      </c>
      <c r="C6655">
        <v>12</v>
      </c>
      <c r="D6655">
        <v>1.6905695590662499</v>
      </c>
      <c r="E6655">
        <f t="shared" si="309"/>
        <v>0.12069720627030278</v>
      </c>
      <c r="F6655">
        <v>4218.8282308138696</v>
      </c>
      <c r="G6655">
        <v>1.47947692559531</v>
      </c>
      <c r="H6655">
        <v>8352.3652823326993</v>
      </c>
      <c r="I6655">
        <v>0.127859649107504</v>
      </c>
      <c r="J6655">
        <f t="shared" si="310"/>
        <v>4.1279986947502208E-3</v>
      </c>
      <c r="K6655">
        <v>319.07465406784502</v>
      </c>
      <c r="L6655">
        <v>0.15263230954589299</v>
      </c>
      <c r="M6655">
        <v>1303.9995344418101</v>
      </c>
      <c r="N6655">
        <f t="shared" si="311"/>
        <v>29.238673554766226</v>
      </c>
    </row>
    <row r="6656" spans="1:14" x14ac:dyDescent="0.2">
      <c r="A6656" s="1">
        <v>33957</v>
      </c>
      <c r="B6656">
        <v>29.166351759737701</v>
      </c>
      <c r="C6656">
        <v>12</v>
      </c>
      <c r="D6656">
        <v>1.70742146947868</v>
      </c>
      <c r="E6656">
        <f t="shared" si="309"/>
        <v>0.12190033837225613</v>
      </c>
      <c r="F6656">
        <v>4302.6556476335099</v>
      </c>
      <c r="G6656">
        <v>1.48941401521739</v>
      </c>
      <c r="H6656">
        <v>8410.7445959822999</v>
      </c>
      <c r="I6656">
        <v>0.12898923366120299</v>
      </c>
      <c r="J6656">
        <f t="shared" si="310"/>
        <v>4.1644677731172272E-3</v>
      </c>
      <c r="K6656">
        <v>325.04935929249302</v>
      </c>
      <c r="L6656">
        <v>0.153932196024611</v>
      </c>
      <c r="M6656">
        <v>1331.94790709382</v>
      </c>
      <c r="N6656">
        <f t="shared" si="311"/>
        <v>29.271528803549877</v>
      </c>
    </row>
    <row r="6657" spans="1:14" x14ac:dyDescent="0.2">
      <c r="A6657" s="1">
        <v>33958</v>
      </c>
      <c r="B6657">
        <v>28.3168463686774</v>
      </c>
      <c r="C6657">
        <v>12</v>
      </c>
      <c r="D6657">
        <v>1.7125238474184099</v>
      </c>
      <c r="E6657">
        <f t="shared" si="309"/>
        <v>0.12226461960478983</v>
      </c>
      <c r="F6657">
        <v>4189.8189332197599</v>
      </c>
      <c r="G6657">
        <v>1.5012390637603801</v>
      </c>
      <c r="H6657">
        <v>8446.1976557248508</v>
      </c>
      <c r="I6657">
        <v>0.128760400372882</v>
      </c>
      <c r="J6657">
        <f t="shared" si="310"/>
        <v>4.1570798010549057E-3</v>
      </c>
      <c r="K6657">
        <v>315.02204430292301</v>
      </c>
      <c r="L6657">
        <v>0.155019775237938</v>
      </c>
      <c r="M6657">
        <v>1345.42453581516</v>
      </c>
      <c r="N6657">
        <f t="shared" si="311"/>
        <v>29.411179350890453</v>
      </c>
    </row>
    <row r="6658" spans="1:14" x14ac:dyDescent="0.2">
      <c r="A6658" s="1">
        <v>33959</v>
      </c>
      <c r="B6658">
        <v>27.835459980409802</v>
      </c>
      <c r="C6658">
        <v>12</v>
      </c>
      <c r="D6658">
        <v>1.7212987536359801</v>
      </c>
      <c r="E6658">
        <f t="shared" si="309"/>
        <v>0.12289109880528462</v>
      </c>
      <c r="F6658">
        <v>4139.69551814855</v>
      </c>
      <c r="G6658">
        <v>1.51043364037475</v>
      </c>
      <c r="H6658">
        <v>8523.8803266736595</v>
      </c>
      <c r="I6658">
        <v>0.12894921240440699</v>
      </c>
      <c r="J6658">
        <f t="shared" si="310"/>
        <v>4.1631756712151077E-3</v>
      </c>
      <c r="K6658">
        <v>310.12075941594401</v>
      </c>
      <c r="L6658">
        <v>0.156477168368471</v>
      </c>
      <c r="M6658">
        <v>1361.50563255422</v>
      </c>
      <c r="N6658">
        <f t="shared" si="311"/>
        <v>29.51859554113323</v>
      </c>
    </row>
    <row r="6659" spans="1:14" x14ac:dyDescent="0.2">
      <c r="A6659" s="1">
        <v>33960</v>
      </c>
      <c r="B6659">
        <v>27.410707284879699</v>
      </c>
      <c r="C6659">
        <v>12</v>
      </c>
      <c r="D6659">
        <v>1.73057505894304</v>
      </c>
      <c r="E6659">
        <f t="shared" ref="E6659:E6722" si="312">D6659/14.0067</f>
        <v>0.1235533750949931</v>
      </c>
      <c r="F6659">
        <v>4098.4951428173699</v>
      </c>
      <c r="G6659">
        <v>1.5106195213501701</v>
      </c>
      <c r="H6659">
        <v>8678.8611447386702</v>
      </c>
      <c r="I6659">
        <v>0.12919087028151699</v>
      </c>
      <c r="J6659">
        <f t="shared" ref="J6659:J6722" si="313">I6659/30.973762</f>
        <v>4.1709776901338938E-3</v>
      </c>
      <c r="K6659">
        <v>305.96081435989998</v>
      </c>
      <c r="L6659">
        <v>0.15857607200551299</v>
      </c>
      <c r="M6659">
        <v>1408.1869734096199</v>
      </c>
      <c r="N6659">
        <f t="shared" ref="N6659:N6722" si="314">E6659/J6659</f>
        <v>29.622161582702418</v>
      </c>
    </row>
    <row r="6660" spans="1:14" x14ac:dyDescent="0.2">
      <c r="A6660" s="1">
        <v>33961</v>
      </c>
      <c r="B6660">
        <v>27.2408062066676</v>
      </c>
      <c r="C6660">
        <v>12</v>
      </c>
      <c r="D6660">
        <v>1.7425898695867801</v>
      </c>
      <c r="E6660">
        <f t="shared" si="312"/>
        <v>0.12441116534135664</v>
      </c>
      <c r="F6660">
        <v>4101.3693735939996</v>
      </c>
      <c r="G6660">
        <v>1.52392826197123</v>
      </c>
      <c r="H6660">
        <v>8773.1844311867499</v>
      </c>
      <c r="I6660">
        <v>0.12974935722252801</v>
      </c>
      <c r="J6660">
        <f t="shared" si="313"/>
        <v>4.1890086590879085E-3</v>
      </c>
      <c r="K6660">
        <v>305.37882105453298</v>
      </c>
      <c r="L6660">
        <v>0.15967370327458799</v>
      </c>
      <c r="M6660">
        <v>1436.0234719027301</v>
      </c>
      <c r="N6660">
        <f t="shared" si="314"/>
        <v>29.69942902157792</v>
      </c>
    </row>
    <row r="6661" spans="1:14" x14ac:dyDescent="0.2">
      <c r="A6661" s="1">
        <v>33962</v>
      </c>
      <c r="B6661">
        <v>27.1558556675616</v>
      </c>
      <c r="C6661">
        <v>12</v>
      </c>
      <c r="D6661">
        <v>1.7555307707274099</v>
      </c>
      <c r="E6661">
        <f t="shared" si="312"/>
        <v>0.12533507326689441</v>
      </c>
      <c r="F6661">
        <v>4118.94203585789</v>
      </c>
      <c r="G6661">
        <v>1.52967180238474</v>
      </c>
      <c r="H6661">
        <v>8978.9068853867193</v>
      </c>
      <c r="I6661">
        <v>0.13041516713498999</v>
      </c>
      <c r="J6661">
        <f t="shared" si="313"/>
        <v>4.2105045920799028E-3</v>
      </c>
      <c r="K6661">
        <v>305.98866336200001</v>
      </c>
      <c r="L6661">
        <v>0.16176129857346899</v>
      </c>
      <c r="M6661">
        <v>1495.1065412262501</v>
      </c>
      <c r="N6661">
        <f t="shared" si="314"/>
        <v>29.767233481386956</v>
      </c>
    </row>
    <row r="6662" spans="1:14" x14ac:dyDescent="0.2">
      <c r="A6662" s="1">
        <v>33963</v>
      </c>
      <c r="B6662">
        <v>26.702786125662701</v>
      </c>
      <c r="C6662">
        <v>12</v>
      </c>
      <c r="D6662">
        <v>1.7643023514732199</v>
      </c>
      <c r="E6662">
        <f t="shared" si="312"/>
        <v>0.12596131504731448</v>
      </c>
      <c r="F6662">
        <v>4070.4585136467799</v>
      </c>
      <c r="G6662">
        <v>1.5349242142261801</v>
      </c>
      <c r="H6662">
        <v>9097.4563132686799</v>
      </c>
      <c r="I6662">
        <v>0.13058495751816601</v>
      </c>
      <c r="J6662">
        <f t="shared" si="313"/>
        <v>4.2159863408960784E-3</v>
      </c>
      <c r="K6662">
        <v>301.27526137465901</v>
      </c>
      <c r="L6662">
        <v>0.163350402661157</v>
      </c>
      <c r="M6662">
        <v>1518.5835029606001</v>
      </c>
      <c r="N6662">
        <f t="shared" si="314"/>
        <v>29.877069056286903</v>
      </c>
    </row>
    <row r="6663" spans="1:14" x14ac:dyDescent="0.2">
      <c r="A6663" s="1">
        <v>33964</v>
      </c>
      <c r="B6663">
        <v>26.447934508344598</v>
      </c>
      <c r="C6663">
        <v>12</v>
      </c>
      <c r="D6663">
        <v>1.7752483493115301</v>
      </c>
      <c r="E6663">
        <f t="shared" si="312"/>
        <v>0.12674279804033284</v>
      </c>
      <c r="F6663">
        <v>4056.6227395943502</v>
      </c>
      <c r="G6663">
        <v>1.5467362708286401</v>
      </c>
      <c r="H6663">
        <v>9138.3042077748596</v>
      </c>
      <c r="I6663">
        <v>0.13100843177089999</v>
      </c>
      <c r="J6663">
        <f t="shared" si="313"/>
        <v>4.2296583724928212E-3</v>
      </c>
      <c r="K6663">
        <v>299.36756939192799</v>
      </c>
      <c r="L6663">
        <v>0.163824230386694</v>
      </c>
      <c r="M6663">
        <v>1545.6800232325199</v>
      </c>
      <c r="N6663">
        <f t="shared" si="314"/>
        <v>29.965256500286763</v>
      </c>
    </row>
    <row r="6664" spans="1:14" x14ac:dyDescent="0.2">
      <c r="A6664" s="1">
        <v>33965</v>
      </c>
      <c r="B6664">
        <v>26.306350276501298</v>
      </c>
      <c r="C6664">
        <v>12</v>
      </c>
      <c r="D6664">
        <v>1.78746756419967</v>
      </c>
      <c r="E6664">
        <f t="shared" si="312"/>
        <v>0.12761518160592217</v>
      </c>
      <c r="F6664">
        <v>4062.6790143887001</v>
      </c>
      <c r="G6664">
        <v>1.57093593907052</v>
      </c>
      <c r="H6664">
        <v>9053.6079640316893</v>
      </c>
      <c r="I6664">
        <v>0.13158124707006799</v>
      </c>
      <c r="J6664">
        <f t="shared" si="313"/>
        <v>4.2481519380844985E-3</v>
      </c>
      <c r="K6664">
        <v>299.06689322108798</v>
      </c>
      <c r="L6664">
        <v>0.163564190021777</v>
      </c>
      <c r="M6664">
        <v>1528.1981725578401</v>
      </c>
      <c r="N6664">
        <f t="shared" si="314"/>
        <v>30.040164162175458</v>
      </c>
    </row>
    <row r="6665" spans="1:14" x14ac:dyDescent="0.2">
      <c r="A6665" s="1">
        <v>33966</v>
      </c>
      <c r="B6665">
        <v>26.532885047450701</v>
      </c>
      <c r="C6665">
        <v>12</v>
      </c>
      <c r="D6665">
        <v>1.80395199748394</v>
      </c>
      <c r="E6665">
        <f t="shared" si="312"/>
        <v>0.12879207789728772</v>
      </c>
      <c r="F6665">
        <v>4135.4540047031496</v>
      </c>
      <c r="G6665">
        <v>1.55744366568605</v>
      </c>
      <c r="H6665">
        <v>9350.2474223121408</v>
      </c>
      <c r="I6665">
        <v>0.13266565651104001</v>
      </c>
      <c r="J6665">
        <f t="shared" si="313"/>
        <v>4.2831625202983097E-3</v>
      </c>
      <c r="K6665">
        <v>304.12822584545302</v>
      </c>
      <c r="L6665">
        <v>0.16621558186556601</v>
      </c>
      <c r="M6665">
        <v>1640.9724987024799</v>
      </c>
      <c r="N6665">
        <f t="shared" si="314"/>
        <v>30.069388515362178</v>
      </c>
    </row>
    <row r="6666" spans="1:14" x14ac:dyDescent="0.2">
      <c r="A6666" s="1">
        <v>33967</v>
      </c>
      <c r="B6666">
        <v>28.600014832364099</v>
      </c>
      <c r="C6666">
        <v>12</v>
      </c>
      <c r="D6666">
        <v>1.8408873839158899</v>
      </c>
      <c r="E6666">
        <f t="shared" si="312"/>
        <v>0.131429057802044</v>
      </c>
      <c r="F6666">
        <v>4548.9087202786304</v>
      </c>
      <c r="G6666">
        <v>1.55504821357653</v>
      </c>
      <c r="H6666">
        <v>9613.3114786835595</v>
      </c>
      <c r="I6666">
        <v>0.136225643187978</v>
      </c>
      <c r="J6666">
        <f t="shared" si="313"/>
        <v>4.3980980801743745E-3</v>
      </c>
      <c r="K6666">
        <v>336.61918791859898</v>
      </c>
      <c r="L6666">
        <v>0.167515402224269</v>
      </c>
      <c r="M6666">
        <v>1724.7263030110601</v>
      </c>
      <c r="N6666">
        <f t="shared" si="314"/>
        <v>29.883157539049957</v>
      </c>
    </row>
    <row r="6667" spans="1:14" x14ac:dyDescent="0.2">
      <c r="A6667" s="1">
        <v>33968</v>
      </c>
      <c r="B6667">
        <v>29.166351759737701</v>
      </c>
      <c r="C6667">
        <v>12</v>
      </c>
      <c r="D6667">
        <v>1.8608673783477701</v>
      </c>
      <c r="E6667">
        <f t="shared" si="312"/>
        <v>0.1328555175985614</v>
      </c>
      <c r="F6667">
        <v>4689.3351630336701</v>
      </c>
      <c r="G6667">
        <v>1.5603869110549899</v>
      </c>
      <c r="H6667">
        <v>9791.9481406002506</v>
      </c>
      <c r="I6667">
        <v>0.13775132719057001</v>
      </c>
      <c r="J6667">
        <f t="shared" si="313"/>
        <v>4.4473553839075152E-3</v>
      </c>
      <c r="K6667">
        <v>347.12959658781898</v>
      </c>
      <c r="L6667">
        <v>0.16854873232207199</v>
      </c>
      <c r="M6667">
        <v>1796.0069154401201</v>
      </c>
      <c r="N6667">
        <f t="shared" si="314"/>
        <v>29.87292584696312</v>
      </c>
    </row>
    <row r="6668" spans="1:14" x14ac:dyDescent="0.2">
      <c r="A6668" s="1">
        <v>33969</v>
      </c>
      <c r="B6668">
        <v>28.600014832364099</v>
      </c>
      <c r="C6668">
        <v>12</v>
      </c>
      <c r="D6668">
        <v>1.86875078419854</v>
      </c>
      <c r="E6668">
        <f t="shared" si="312"/>
        <v>0.13341834866160765</v>
      </c>
      <c r="F6668">
        <v>4617.7603326204899</v>
      </c>
      <c r="G6668">
        <v>1.5539615437599501</v>
      </c>
      <c r="H6668">
        <v>10091.470387117401</v>
      </c>
      <c r="I6668">
        <v>0.13780788060965299</v>
      </c>
      <c r="J6668">
        <f t="shared" si="313"/>
        <v>4.4491812331241189E-3</v>
      </c>
      <c r="K6668">
        <v>340.52896190471603</v>
      </c>
      <c r="L6668">
        <v>0.170703475664579</v>
      </c>
      <c r="M6668">
        <v>1904.35426825067</v>
      </c>
      <c r="N6668">
        <f t="shared" si="314"/>
        <v>29.987168800477065</v>
      </c>
    </row>
    <row r="6669" spans="1:14" x14ac:dyDescent="0.2">
      <c r="A6669" s="1">
        <v>33970</v>
      </c>
      <c r="B6669">
        <v>28.3168463686774</v>
      </c>
      <c r="C6669">
        <v>1</v>
      </c>
      <c r="D6669">
        <v>1.87874049335617</v>
      </c>
      <c r="E6669">
        <f t="shared" si="312"/>
        <v>0.13413155799411494</v>
      </c>
      <c r="F6669">
        <v>4596.4805112270597</v>
      </c>
      <c r="G6669">
        <v>1.5558327189749399</v>
      </c>
      <c r="H6669">
        <v>10252.874074383801</v>
      </c>
      <c r="I6669">
        <v>0.13818281891659101</v>
      </c>
      <c r="J6669">
        <f t="shared" si="313"/>
        <v>4.4612862627597836E-3</v>
      </c>
      <c r="K6669">
        <v>338.07470291008298</v>
      </c>
      <c r="L6669">
        <v>0.17206296657460399</v>
      </c>
      <c r="M6669">
        <v>1947.5505201374799</v>
      </c>
      <c r="N6669">
        <f t="shared" si="314"/>
        <v>30.065669426722732</v>
      </c>
    </row>
    <row r="6670" spans="1:14" x14ac:dyDescent="0.2">
      <c r="A6670" s="1">
        <v>33971</v>
      </c>
      <c r="B6670">
        <v>30.015857150797999</v>
      </c>
      <c r="C6670">
        <v>1</v>
      </c>
      <c r="D6670">
        <v>1.90611898941402</v>
      </c>
      <c r="E6670">
        <f t="shared" si="312"/>
        <v>0.13608622940550022</v>
      </c>
      <c r="F6670">
        <v>4943.2719138054899</v>
      </c>
      <c r="G6670">
        <v>1.57004076461061</v>
      </c>
      <c r="H6670">
        <v>10266.516718229401</v>
      </c>
      <c r="I6670">
        <v>0.14097887356994199</v>
      </c>
      <c r="J6670">
        <f t="shared" si="313"/>
        <v>4.5515579789740098E-3</v>
      </c>
      <c r="K6670">
        <v>365.61038950274099</v>
      </c>
      <c r="L6670">
        <v>0.17192867628213299</v>
      </c>
      <c r="M6670">
        <v>1944.1756286171899</v>
      </c>
      <c r="N6670">
        <f t="shared" si="314"/>
        <v>29.898823663051772</v>
      </c>
    </row>
    <row r="6671" spans="1:14" x14ac:dyDescent="0.2">
      <c r="A6671" s="1">
        <v>33972</v>
      </c>
      <c r="B6671">
        <v>30.582194078171501</v>
      </c>
      <c r="C6671">
        <v>1</v>
      </c>
      <c r="D6671">
        <v>1.9214556797087901</v>
      </c>
      <c r="E6671">
        <f t="shared" si="312"/>
        <v>0.1371811832700629</v>
      </c>
      <c r="F6671">
        <v>5077.0653560172696</v>
      </c>
      <c r="G6671">
        <v>1.59340265439821</v>
      </c>
      <c r="H6671">
        <v>10225.358435460599</v>
      </c>
      <c r="I6671">
        <v>0.14228248011255601</v>
      </c>
      <c r="J6671">
        <f t="shared" si="313"/>
        <v>4.5936454252007231E-3</v>
      </c>
      <c r="K6671">
        <v>375.95322035070802</v>
      </c>
      <c r="L6671">
        <v>0.17070670807413901</v>
      </c>
      <c r="M6671">
        <v>1926.7565797705599</v>
      </c>
      <c r="N6671">
        <f t="shared" si="314"/>
        <v>29.863250332184414</v>
      </c>
    </row>
    <row r="6672" spans="1:14" x14ac:dyDescent="0.2">
      <c r="A6672" s="1">
        <v>33973</v>
      </c>
      <c r="B6672">
        <v>32.564373323978998</v>
      </c>
      <c r="C6672">
        <v>1</v>
      </c>
      <c r="D6672">
        <v>1.95180667156856</v>
      </c>
      <c r="E6672">
        <f t="shared" si="312"/>
        <v>0.13934807424793563</v>
      </c>
      <c r="F6672">
        <v>5491.52879983413</v>
      </c>
      <c r="G6672">
        <v>1.5737312324405599</v>
      </c>
      <c r="H6672">
        <v>10768.811412524599</v>
      </c>
      <c r="I6672">
        <v>0.145319976473963</v>
      </c>
      <c r="J6672">
        <f t="shared" si="313"/>
        <v>4.6917121812314238E-3</v>
      </c>
      <c r="K6672">
        <v>408.86674260451099</v>
      </c>
      <c r="L6672">
        <v>0.17154525642561</v>
      </c>
      <c r="M6672">
        <v>2098.86063192857</v>
      </c>
      <c r="N6672">
        <f t="shared" si="314"/>
        <v>29.700899983886316</v>
      </c>
    </row>
    <row r="6673" spans="1:14" x14ac:dyDescent="0.2">
      <c r="A6673" s="1">
        <v>33974</v>
      </c>
      <c r="B6673">
        <v>34.5465525697864</v>
      </c>
      <c r="C6673">
        <v>1</v>
      </c>
      <c r="D6673">
        <v>1.98183678226092</v>
      </c>
      <c r="E6673">
        <f t="shared" si="312"/>
        <v>0.1414920561060721</v>
      </c>
      <c r="F6673">
        <v>5915.4303095809901</v>
      </c>
      <c r="G6673">
        <v>1.5639355472996199</v>
      </c>
      <c r="H6673">
        <v>11136.3538887371</v>
      </c>
      <c r="I6673">
        <v>0.14825328328797599</v>
      </c>
      <c r="J6673">
        <f t="shared" si="313"/>
        <v>4.7864151370432817E-3</v>
      </c>
      <c r="K6673">
        <v>442.50968258652802</v>
      </c>
      <c r="L6673">
        <v>0.17377331130941201</v>
      </c>
      <c r="M6673">
        <v>2173.5648427384699</v>
      </c>
      <c r="N6673">
        <f t="shared" si="314"/>
        <v>29.561175128966386</v>
      </c>
    </row>
    <row r="6674" spans="1:14" x14ac:dyDescent="0.2">
      <c r="A6674" s="1">
        <v>33975</v>
      </c>
      <c r="B6674">
        <v>35.396057960846697</v>
      </c>
      <c r="C6674">
        <v>1</v>
      </c>
      <c r="D6674">
        <v>2.0006111380261098</v>
      </c>
      <c r="E6674">
        <f t="shared" si="312"/>
        <v>0.14283244004841325</v>
      </c>
      <c r="F6674">
        <v>6118.3078098065998</v>
      </c>
      <c r="G6674">
        <v>1.5678238334843</v>
      </c>
      <c r="H6674">
        <v>11178.6612360734</v>
      </c>
      <c r="I6674">
        <v>0.14984482638281801</v>
      </c>
      <c r="J6674">
        <f t="shared" si="313"/>
        <v>4.8377987272846612E-3</v>
      </c>
      <c r="K6674">
        <v>458.25835620492501</v>
      </c>
      <c r="L6674">
        <v>0.175674321395584</v>
      </c>
      <c r="M6674">
        <v>2201.55537200666</v>
      </c>
      <c r="N6674">
        <f t="shared" si="314"/>
        <v>29.524262603744496</v>
      </c>
    </row>
    <row r="6675" spans="1:14" x14ac:dyDescent="0.2">
      <c r="A6675" s="1">
        <v>33976</v>
      </c>
      <c r="B6675">
        <v>35.962394888220203</v>
      </c>
      <c r="C6675">
        <v>1</v>
      </c>
      <c r="D6675">
        <v>2.01674927400772</v>
      </c>
      <c r="E6675">
        <f t="shared" si="312"/>
        <v>0.14398461265021167</v>
      </c>
      <c r="F6675">
        <v>6266.3443587991096</v>
      </c>
      <c r="G6675">
        <v>1.5737507657112999</v>
      </c>
      <c r="H6675">
        <v>11301.0577127182</v>
      </c>
      <c r="I6675">
        <v>0.15111557604437201</v>
      </c>
      <c r="J6675">
        <f t="shared" si="313"/>
        <v>4.8788253762772505E-3</v>
      </c>
      <c r="K6675">
        <v>469.53890088208499</v>
      </c>
      <c r="L6675">
        <v>0.17717921379360499</v>
      </c>
      <c r="M6675">
        <v>2239.0749735230302</v>
      </c>
      <c r="N6675">
        <f t="shared" si="314"/>
        <v>29.512147196397098</v>
      </c>
    </row>
    <row r="6676" spans="1:14" x14ac:dyDescent="0.2">
      <c r="A6676" s="1">
        <v>33977</v>
      </c>
      <c r="B6676">
        <v>39.643584916148299</v>
      </c>
      <c r="C6676">
        <v>1</v>
      </c>
      <c r="D6676">
        <v>2.01933774643713</v>
      </c>
      <c r="E6676">
        <f t="shared" si="312"/>
        <v>0.1441694150968558</v>
      </c>
      <c r="F6676">
        <v>6916.6472335428098</v>
      </c>
      <c r="G6676">
        <v>1.58618164909981</v>
      </c>
      <c r="H6676">
        <v>11359.8253661827</v>
      </c>
      <c r="I6676">
        <v>0.156184172622268</v>
      </c>
      <c r="J6676">
        <f t="shared" si="313"/>
        <v>5.042466995848551E-3</v>
      </c>
      <c r="K6676">
        <v>534.96292405615702</v>
      </c>
      <c r="L6676">
        <v>0.17861191131759199</v>
      </c>
      <c r="M6676">
        <v>2228.84539077001</v>
      </c>
      <c r="N6676">
        <f t="shared" si="314"/>
        <v>28.591047837407775</v>
      </c>
    </row>
    <row r="6677" spans="1:14" x14ac:dyDescent="0.2">
      <c r="A6677" s="1">
        <v>33978</v>
      </c>
      <c r="B6677">
        <v>65.978252039018201</v>
      </c>
      <c r="C6677">
        <v>1</v>
      </c>
      <c r="D6677">
        <v>1.757243655705</v>
      </c>
      <c r="E6677">
        <f t="shared" si="312"/>
        <v>0.12545736366917259</v>
      </c>
      <c r="F6677">
        <v>10017.204319590101</v>
      </c>
      <c r="G6677">
        <v>1.59044975114608</v>
      </c>
      <c r="H6677">
        <v>11484.946564362501</v>
      </c>
      <c r="I6677">
        <v>0.18269580817727199</v>
      </c>
      <c r="J6677">
        <f t="shared" si="313"/>
        <v>5.8984055013166304E-3</v>
      </c>
      <c r="K6677">
        <v>1041.46128677308</v>
      </c>
      <c r="L6677">
        <v>0.180037535532304</v>
      </c>
      <c r="M6677">
        <v>2222.6886251596202</v>
      </c>
      <c r="N6677">
        <f t="shared" si="314"/>
        <v>21.269708167939328</v>
      </c>
    </row>
    <row r="6678" spans="1:14" x14ac:dyDescent="0.2">
      <c r="A6678" s="1">
        <v>33979</v>
      </c>
      <c r="B6678">
        <v>82.685191396537903</v>
      </c>
      <c r="C6678">
        <v>1</v>
      </c>
      <c r="D6678">
        <v>1.6030372409068301</v>
      </c>
      <c r="E6678">
        <f t="shared" si="312"/>
        <v>0.11444788857524114</v>
      </c>
      <c r="F6678">
        <v>11452.098909325799</v>
      </c>
      <c r="G6678">
        <v>1.5915813485019199</v>
      </c>
      <c r="H6678">
        <v>11621.6683275958</v>
      </c>
      <c r="I6678">
        <v>0.19486832962053999</v>
      </c>
      <c r="J6678">
        <f t="shared" si="313"/>
        <v>6.2914001089225124E-3</v>
      </c>
      <c r="K6678">
        <v>1392.1394513873399</v>
      </c>
      <c r="L6678">
        <v>0.18149635852889301</v>
      </c>
      <c r="M6678">
        <v>2254.4092986691699</v>
      </c>
      <c r="N6678">
        <f t="shared" si="314"/>
        <v>18.191163587407239</v>
      </c>
    </row>
    <row r="6679" spans="1:14" x14ac:dyDescent="0.2">
      <c r="A6679" s="1">
        <v>33980</v>
      </c>
      <c r="B6679">
        <v>97.976288435623601</v>
      </c>
      <c r="C6679">
        <v>1</v>
      </c>
      <c r="D6679">
        <v>1.4877149472120501</v>
      </c>
      <c r="E6679">
        <f t="shared" si="312"/>
        <v>0.1062145221366953</v>
      </c>
      <c r="F6679">
        <v>12593.7321504224</v>
      </c>
      <c r="G6679">
        <v>1.58301331409609</v>
      </c>
      <c r="H6679">
        <v>11757.4415086975</v>
      </c>
      <c r="I6679">
        <v>0.20414465381425301</v>
      </c>
      <c r="J6679">
        <f t="shared" si="313"/>
        <v>6.5908898574946438E-3</v>
      </c>
      <c r="K6679">
        <v>1728.11538587772</v>
      </c>
      <c r="L6679">
        <v>0.18328034157894499</v>
      </c>
      <c r="M6679">
        <v>2323.7602012744301</v>
      </c>
      <c r="N6679">
        <f t="shared" si="314"/>
        <v>16.115353834340969</v>
      </c>
    </row>
    <row r="6680" spans="1:14" x14ac:dyDescent="0.2">
      <c r="A6680" s="1">
        <v>33981</v>
      </c>
      <c r="B6680">
        <v>110.718869301528</v>
      </c>
      <c r="C6680">
        <v>1</v>
      </c>
      <c r="D6680">
        <v>1.40587905411962</v>
      </c>
      <c r="E6680">
        <f t="shared" si="312"/>
        <v>0.10037189731482933</v>
      </c>
      <c r="F6680">
        <v>13448.794110925801</v>
      </c>
      <c r="G6680">
        <v>1.5825719839347001</v>
      </c>
      <c r="H6680">
        <v>11889.676449574999</v>
      </c>
      <c r="I6680">
        <v>0.210957678032134</v>
      </c>
      <c r="J6680">
        <f t="shared" si="313"/>
        <v>6.8108510045416506E-3</v>
      </c>
      <c r="K6680">
        <v>2018.04441830154</v>
      </c>
      <c r="L6680">
        <v>0.18482043712988599</v>
      </c>
      <c r="M6680">
        <v>2376.6141367248101</v>
      </c>
      <c r="N6680">
        <f t="shared" si="314"/>
        <v>14.737056683210184</v>
      </c>
    </row>
    <row r="6681" spans="1:14" x14ac:dyDescent="0.2">
      <c r="A6681" s="1">
        <v>33982</v>
      </c>
      <c r="B6681">
        <v>103.922826173046</v>
      </c>
      <c r="C6681">
        <v>1</v>
      </c>
      <c r="D6681">
        <v>1.46140612252599</v>
      </c>
      <c r="E6681">
        <f t="shared" si="312"/>
        <v>0.10433621927548888</v>
      </c>
      <c r="F6681">
        <v>13121.8664635722</v>
      </c>
      <c r="G6681">
        <v>1.58661895194307</v>
      </c>
      <c r="H6681">
        <v>11953.8320777103</v>
      </c>
      <c r="I6681">
        <v>0.20851006031226199</v>
      </c>
      <c r="J6681">
        <f t="shared" si="313"/>
        <v>6.7318287107733955E-3</v>
      </c>
      <c r="K6681">
        <v>1872.19769067324</v>
      </c>
      <c r="L6681">
        <v>0.18602261103295101</v>
      </c>
      <c r="M6681">
        <v>2430.4832411801899</v>
      </c>
      <c r="N6681">
        <f t="shared" si="314"/>
        <v>15.498941485025108</v>
      </c>
    </row>
    <row r="6682" spans="1:14" x14ac:dyDescent="0.2">
      <c r="A6682" s="1">
        <v>33983</v>
      </c>
      <c r="B6682">
        <v>139.88522106126601</v>
      </c>
      <c r="C6682">
        <v>1</v>
      </c>
      <c r="D6682">
        <v>1.25474238333496</v>
      </c>
      <c r="E6682">
        <f t="shared" si="312"/>
        <v>8.9581584765502223E-2</v>
      </c>
      <c r="F6682">
        <v>15164.9207136936</v>
      </c>
      <c r="G6682">
        <v>1.5841940649553501</v>
      </c>
      <c r="H6682">
        <v>12014.270702570901</v>
      </c>
      <c r="I6682">
        <v>0.22116936250439101</v>
      </c>
      <c r="J6682">
        <f t="shared" si="313"/>
        <v>7.1405392249217579E-3</v>
      </c>
      <c r="K6682">
        <v>2673.0712943342801</v>
      </c>
      <c r="L6682">
        <v>0.187479203258198</v>
      </c>
      <c r="M6682">
        <v>2466.09570376385</v>
      </c>
      <c r="N6682">
        <f t="shared" si="314"/>
        <v>12.545492986418516</v>
      </c>
    </row>
    <row r="6683" spans="1:14" x14ac:dyDescent="0.2">
      <c r="A6683" s="1">
        <v>33984</v>
      </c>
      <c r="B6683">
        <v>183.20999600534199</v>
      </c>
      <c r="C6683">
        <v>1</v>
      </c>
      <c r="D6683">
        <v>1.0663657737399701</v>
      </c>
      <c r="E6683">
        <f t="shared" si="312"/>
        <v>7.6132548975845135E-2</v>
      </c>
      <c r="F6683">
        <v>16879.870294312299</v>
      </c>
      <c r="G6683">
        <v>1.59006202067668</v>
      </c>
      <c r="H6683">
        <v>12038.523703712801</v>
      </c>
      <c r="I6683">
        <v>0.23180177787825701</v>
      </c>
      <c r="J6683">
        <f t="shared" si="313"/>
        <v>7.4838109067363852E-3</v>
      </c>
      <c r="K6683">
        <v>3669.27000184282</v>
      </c>
      <c r="L6683">
        <v>0.18877544443762601</v>
      </c>
      <c r="M6683">
        <v>2486.3164210571299</v>
      </c>
      <c r="N6683">
        <f t="shared" si="314"/>
        <v>10.172965341403284</v>
      </c>
    </row>
    <row r="6684" spans="1:14" x14ac:dyDescent="0.2">
      <c r="A6684" s="1">
        <v>33985</v>
      </c>
      <c r="B6684">
        <v>184.909006787463</v>
      </c>
      <c r="C6684">
        <v>1</v>
      </c>
      <c r="D6684">
        <v>1.0646344095558</v>
      </c>
      <c r="E6684">
        <f t="shared" si="312"/>
        <v>7.6008939261624789E-2</v>
      </c>
      <c r="F6684">
        <v>17008.746445099001</v>
      </c>
      <c r="G6684">
        <v>1.58547969648613</v>
      </c>
      <c r="H6684">
        <v>12237.638021936</v>
      </c>
      <c r="I6684">
        <v>0.232580441533844</v>
      </c>
      <c r="J6684">
        <f t="shared" si="313"/>
        <v>7.5089503668893691E-3</v>
      </c>
      <c r="K6684">
        <v>3715.7372734071901</v>
      </c>
      <c r="L6684">
        <v>0.19036203672741001</v>
      </c>
      <c r="M6684">
        <v>2557.0732196868298</v>
      </c>
      <c r="N6684">
        <f t="shared" si="314"/>
        <v>10.122445288330223</v>
      </c>
    </row>
    <row r="6685" spans="1:14" x14ac:dyDescent="0.2">
      <c r="A6685" s="1">
        <v>33986</v>
      </c>
      <c r="B6685">
        <v>174.43177363105201</v>
      </c>
      <c r="C6685">
        <v>1</v>
      </c>
      <c r="D6685">
        <v>1.11250469718573</v>
      </c>
      <c r="E6685">
        <f t="shared" si="312"/>
        <v>7.9426609921375485E-2</v>
      </c>
      <c r="F6685">
        <v>16766.4528722578</v>
      </c>
      <c r="G6685">
        <v>1.5755103258245999</v>
      </c>
      <c r="H6685">
        <v>12471.486775212799</v>
      </c>
      <c r="I6685">
        <v>0.23089805260246399</v>
      </c>
      <c r="J6685">
        <f t="shared" si="313"/>
        <v>7.454633783344238E-3</v>
      </c>
      <c r="K6685">
        <v>3479.8426712700998</v>
      </c>
      <c r="L6685">
        <v>0.19221057421712001</v>
      </c>
      <c r="M6685">
        <v>2663.6138825336302</v>
      </c>
      <c r="N6685">
        <f t="shared" si="314"/>
        <v>10.654662888851362</v>
      </c>
    </row>
    <row r="6686" spans="1:14" x14ac:dyDescent="0.2">
      <c r="A6686" s="1">
        <v>33987</v>
      </c>
      <c r="B6686">
        <v>186.04168064221</v>
      </c>
      <c r="C6686">
        <v>1</v>
      </c>
      <c r="D6686">
        <v>1.06998843876532</v>
      </c>
      <c r="E6686">
        <f t="shared" si="312"/>
        <v>7.6391186986607837E-2</v>
      </c>
      <c r="F6686">
        <v>17198.995456710902</v>
      </c>
      <c r="G6686">
        <v>1.57513619199083</v>
      </c>
      <c r="H6686">
        <v>12648.934331456399</v>
      </c>
      <c r="I6686">
        <v>0.23366805168575899</v>
      </c>
      <c r="J6686">
        <f t="shared" si="313"/>
        <v>7.5440642853057049E-3</v>
      </c>
      <c r="K6686">
        <v>3755.98054494801</v>
      </c>
      <c r="L6686">
        <v>0.193542498780052</v>
      </c>
      <c r="M6686">
        <v>2689.44817898971</v>
      </c>
      <c r="N6686">
        <f t="shared" si="314"/>
        <v>10.125998944017782</v>
      </c>
    </row>
    <row r="6687" spans="1:14" x14ac:dyDescent="0.2">
      <c r="A6687" s="1">
        <v>33988</v>
      </c>
      <c r="B6687">
        <v>271.55855667561599</v>
      </c>
      <c r="C6687">
        <v>1</v>
      </c>
      <c r="D6687">
        <v>0.84698231144068004</v>
      </c>
      <c r="E6687">
        <f t="shared" si="312"/>
        <v>6.0469797414143232E-2</v>
      </c>
      <c r="F6687">
        <v>19872.457403726101</v>
      </c>
      <c r="G6687">
        <v>1.5824609400815099</v>
      </c>
      <c r="H6687">
        <v>12814.9370975121</v>
      </c>
      <c r="I6687">
        <v>0.24819270654786299</v>
      </c>
      <c r="J6687">
        <f t="shared" si="313"/>
        <v>8.0129984387386655E-3</v>
      </c>
      <c r="K6687">
        <v>5823.2609136765304</v>
      </c>
      <c r="L6687">
        <v>0.19484173896419901</v>
      </c>
      <c r="M6687">
        <v>2740.6845801365198</v>
      </c>
      <c r="N6687">
        <f t="shared" si="314"/>
        <v>7.5464631469043253</v>
      </c>
    </row>
    <row r="6688" spans="1:14" x14ac:dyDescent="0.2">
      <c r="A6688" s="1">
        <v>33989</v>
      </c>
      <c r="B6688">
        <v>253.43577499966199</v>
      </c>
      <c r="C6688">
        <v>1</v>
      </c>
      <c r="D6688">
        <v>0.89163749697564898</v>
      </c>
      <c r="E6688">
        <f t="shared" si="312"/>
        <v>6.3657927775682271E-2</v>
      </c>
      <c r="F6688">
        <v>19524.053381597201</v>
      </c>
      <c r="G6688">
        <v>1.5916180559048301</v>
      </c>
      <c r="H6688">
        <v>12865.1755230617</v>
      </c>
      <c r="I6688">
        <v>0.246127585460448</v>
      </c>
      <c r="J6688">
        <f t="shared" si="313"/>
        <v>7.9463251980966335E-3</v>
      </c>
      <c r="K6688">
        <v>5389.4190559649196</v>
      </c>
      <c r="L6688">
        <v>0.19560182881437399</v>
      </c>
      <c r="M6688">
        <v>2730.0739332507401</v>
      </c>
      <c r="N6688">
        <f t="shared" si="314"/>
        <v>8.0109895063104286</v>
      </c>
    </row>
    <row r="6689" spans="1:14" x14ac:dyDescent="0.2">
      <c r="A6689" s="1">
        <v>33990</v>
      </c>
      <c r="B6689">
        <v>201.89911460867</v>
      </c>
      <c r="C6689">
        <v>1</v>
      </c>
      <c r="D6689">
        <v>1.0327832556472201</v>
      </c>
      <c r="E6689">
        <f t="shared" si="312"/>
        <v>7.3734945108213934E-2</v>
      </c>
      <c r="F6689">
        <v>18015.957351172801</v>
      </c>
      <c r="G6689">
        <v>1.58489323345797</v>
      </c>
      <c r="H6689">
        <v>13027.492882712801</v>
      </c>
      <c r="I6689">
        <v>0.238011797883068</v>
      </c>
      <c r="J6689">
        <f t="shared" si="313"/>
        <v>7.6843038273190067E-3</v>
      </c>
      <c r="K6689">
        <v>4151.8976767783897</v>
      </c>
      <c r="L6689">
        <v>0.197154610341916</v>
      </c>
      <c r="M6689">
        <v>2737.4935547365799</v>
      </c>
      <c r="N6689">
        <f t="shared" si="314"/>
        <v>9.5955270334410336</v>
      </c>
    </row>
    <row r="6690" spans="1:14" x14ac:dyDescent="0.2">
      <c r="A6690" s="1">
        <v>33991</v>
      </c>
      <c r="B6690">
        <v>190.006039133825</v>
      </c>
      <c r="C6690">
        <v>1</v>
      </c>
      <c r="D6690">
        <v>1.07433298609134</v>
      </c>
      <c r="E6690">
        <f t="shared" si="312"/>
        <v>7.6701363354061983E-2</v>
      </c>
      <c r="F6690">
        <v>17636.8108663897</v>
      </c>
      <c r="G6690">
        <v>1.59276068601378</v>
      </c>
      <c r="H6690">
        <v>13068.663389314301</v>
      </c>
      <c r="I6690">
        <v>0.23613282248592801</v>
      </c>
      <c r="J6690">
        <f t="shared" si="313"/>
        <v>7.6236403729688373E-3</v>
      </c>
      <c r="K6690">
        <v>3876.4796235876101</v>
      </c>
      <c r="L6690">
        <v>0.197648086771055</v>
      </c>
      <c r="M6690">
        <v>2740.8218314169699</v>
      </c>
      <c r="N6690">
        <f t="shared" si="314"/>
        <v>10.060989186481333</v>
      </c>
    </row>
    <row r="6691" spans="1:14" x14ac:dyDescent="0.2">
      <c r="A6691" s="1">
        <v>33992</v>
      </c>
      <c r="B6691">
        <v>184.05950139640299</v>
      </c>
      <c r="C6691">
        <v>1</v>
      </c>
      <c r="D6691">
        <v>1.1028056782703199</v>
      </c>
      <c r="E6691">
        <f t="shared" si="312"/>
        <v>7.8734154245491086E-2</v>
      </c>
      <c r="F6691">
        <v>17537.6329873537</v>
      </c>
      <c r="G6691">
        <v>1.59842000081368</v>
      </c>
      <c r="H6691">
        <v>13189.158255189701</v>
      </c>
      <c r="I6691">
        <v>0.235468567294565</v>
      </c>
      <c r="J6691">
        <f t="shared" si="313"/>
        <v>7.6021946347545706E-3</v>
      </c>
      <c r="K6691">
        <v>3744.59562064192</v>
      </c>
      <c r="L6691">
        <v>0.19828148071090501</v>
      </c>
      <c r="M6691">
        <v>2764.5100096682099</v>
      </c>
      <c r="N6691">
        <f t="shared" si="314"/>
        <v>10.35676643762133</v>
      </c>
    </row>
    <row r="6692" spans="1:14" x14ac:dyDescent="0.2">
      <c r="A6692" s="1">
        <v>33993</v>
      </c>
      <c r="B6692">
        <v>170.467415139438</v>
      </c>
      <c r="C6692">
        <v>1</v>
      </c>
      <c r="D6692">
        <v>1.16699304820887</v>
      </c>
      <c r="E6692">
        <f t="shared" si="312"/>
        <v>8.3316773273424141E-2</v>
      </c>
      <c r="F6692">
        <v>17187.922518957501</v>
      </c>
      <c r="G6692">
        <v>1.60864906620874</v>
      </c>
      <c r="H6692">
        <v>13286.621801109801</v>
      </c>
      <c r="I6692">
        <v>0.23295858746168199</v>
      </c>
      <c r="J6692">
        <f t="shared" si="313"/>
        <v>7.521158955818218E-3</v>
      </c>
      <c r="K6692">
        <v>3431.1036878606101</v>
      </c>
      <c r="L6692">
        <v>0.198277883740508</v>
      </c>
      <c r="M6692">
        <v>2795.7824765025398</v>
      </c>
      <c r="N6692">
        <f t="shared" si="314"/>
        <v>11.077650899662473</v>
      </c>
    </row>
    <row r="6693" spans="1:14" x14ac:dyDescent="0.2">
      <c r="A6693" s="1">
        <v>33994</v>
      </c>
      <c r="B6693">
        <v>150.07928575399001</v>
      </c>
      <c r="C6693">
        <v>1</v>
      </c>
      <c r="D6693">
        <v>1.27040058928731</v>
      </c>
      <c r="E6693">
        <f t="shared" si="312"/>
        <v>9.0699493048848764E-2</v>
      </c>
      <c r="F6693">
        <v>16473.0942485298</v>
      </c>
      <c r="G6693">
        <v>1.60124717240295</v>
      </c>
      <c r="H6693">
        <v>13455.962067956099</v>
      </c>
      <c r="I6693">
        <v>0.228163877553092</v>
      </c>
      <c r="J6693">
        <f t="shared" si="313"/>
        <v>7.3663598743056134E-3</v>
      </c>
      <c r="K6693">
        <v>2958.5668416216899</v>
      </c>
      <c r="L6693">
        <v>0.19826256692827399</v>
      </c>
      <c r="M6693">
        <v>2840.9211635654001</v>
      </c>
      <c r="N6693">
        <f t="shared" si="314"/>
        <v>12.312661151027259</v>
      </c>
    </row>
    <row r="6694" spans="1:14" x14ac:dyDescent="0.2">
      <c r="A6694" s="1">
        <v>33995</v>
      </c>
      <c r="B6694">
        <v>134.50502025121699</v>
      </c>
      <c r="C6694">
        <v>1</v>
      </c>
      <c r="D6694">
        <v>1.36080193095093</v>
      </c>
      <c r="E6694">
        <f t="shared" si="312"/>
        <v>9.7153642967360621E-2</v>
      </c>
      <c r="F6694">
        <v>15814.1973266309</v>
      </c>
      <c r="G6694">
        <v>1.60809690446833</v>
      </c>
      <c r="H6694">
        <v>13472.254203905501</v>
      </c>
      <c r="I6694">
        <v>0.224135654683253</v>
      </c>
      <c r="J6694">
        <f t="shared" si="313"/>
        <v>7.2363071261170343E-3</v>
      </c>
      <c r="K6694">
        <v>2604.7328347172902</v>
      </c>
      <c r="L6694">
        <v>0.197116393998432</v>
      </c>
      <c r="M6694">
        <v>2820.34547578293</v>
      </c>
      <c r="N6694">
        <f t="shared" si="314"/>
        <v>13.425859526707619</v>
      </c>
    </row>
    <row r="6695" spans="1:14" x14ac:dyDescent="0.2">
      <c r="A6695" s="1">
        <v>33996</v>
      </c>
      <c r="B6695">
        <v>118.364417821071</v>
      </c>
      <c r="C6695">
        <v>1</v>
      </c>
      <c r="D6695">
        <v>1.4665660284508499</v>
      </c>
      <c r="E6695">
        <f t="shared" si="312"/>
        <v>0.10470460768424039</v>
      </c>
      <c r="F6695">
        <v>14998.109830883601</v>
      </c>
      <c r="G6695">
        <v>1.6217611982150699</v>
      </c>
      <c r="H6695">
        <v>13434.2337520903</v>
      </c>
      <c r="I6695">
        <v>0.21973985575615901</v>
      </c>
      <c r="J6695">
        <f t="shared" si="313"/>
        <v>7.0943870413984261E-3</v>
      </c>
      <c r="K6695">
        <v>2247.21044052457</v>
      </c>
      <c r="L6695">
        <v>0.19551698300470199</v>
      </c>
      <c r="M6695">
        <v>2762.8052498228899</v>
      </c>
      <c r="N6695">
        <f t="shared" si="314"/>
        <v>14.758795520070937</v>
      </c>
    </row>
    <row r="6696" spans="1:14" x14ac:dyDescent="0.2">
      <c r="A6696" s="1">
        <v>33997</v>
      </c>
      <c r="B6696">
        <v>101.37430999986501</v>
      </c>
      <c r="C6696">
        <v>1</v>
      </c>
      <c r="D6696">
        <v>1.5961360738652199</v>
      </c>
      <c r="E6696">
        <f t="shared" si="312"/>
        <v>0.11395518386666523</v>
      </c>
      <c r="F6696">
        <v>13980.141488503899</v>
      </c>
      <c r="G6696">
        <v>1.63359758370143</v>
      </c>
      <c r="H6696">
        <v>13419.1534095035</v>
      </c>
      <c r="I6696">
        <v>0.21337810480076499</v>
      </c>
      <c r="J6696">
        <f t="shared" si="313"/>
        <v>6.8889954278322724E-3</v>
      </c>
      <c r="K6696">
        <v>1868.9234235773499</v>
      </c>
      <c r="L6696">
        <v>0.193434810946536</v>
      </c>
      <c r="M6696">
        <v>2716.57423478897</v>
      </c>
      <c r="N6696">
        <f t="shared" si="314"/>
        <v>16.541625707323625</v>
      </c>
    </row>
    <row r="6697" spans="1:14" x14ac:dyDescent="0.2">
      <c r="A6697" s="1">
        <v>33998</v>
      </c>
      <c r="B6697">
        <v>88.914897597646899</v>
      </c>
      <c r="C6697">
        <v>1</v>
      </c>
      <c r="D6697">
        <v>1.7078754474314599</v>
      </c>
      <c r="E6697">
        <f t="shared" si="312"/>
        <v>0.12193274985767238</v>
      </c>
      <c r="F6697">
        <v>13120.321292746899</v>
      </c>
      <c r="G6697">
        <v>1.6226491940960299</v>
      </c>
      <c r="H6697">
        <v>13596.5752898763</v>
      </c>
      <c r="I6697">
        <v>0.207171117825173</v>
      </c>
      <c r="J6697">
        <f t="shared" si="313"/>
        <v>6.6886004297822457E-3</v>
      </c>
      <c r="K6697">
        <v>1591.53972997956</v>
      </c>
      <c r="L6697">
        <v>0.19313870273279299</v>
      </c>
      <c r="M6697">
        <v>2752.4874285821102</v>
      </c>
      <c r="N6697">
        <f t="shared" si="314"/>
        <v>18.229934817864734</v>
      </c>
    </row>
    <row r="6698" spans="1:14" x14ac:dyDescent="0.2">
      <c r="A6698" s="1">
        <v>33999</v>
      </c>
      <c r="B6698">
        <v>80.986180614417194</v>
      </c>
      <c r="C6698">
        <v>1</v>
      </c>
      <c r="D6698">
        <v>1.78923794093596</v>
      </c>
      <c r="E6698">
        <f t="shared" si="312"/>
        <v>0.1277415765980538</v>
      </c>
      <c r="F6698">
        <v>12519.6664648442</v>
      </c>
      <c r="G6698">
        <v>1.6262161858727</v>
      </c>
      <c r="H6698">
        <v>13620.1478124811</v>
      </c>
      <c r="I6698">
        <v>0.202794547982836</v>
      </c>
      <c r="J6698">
        <f t="shared" si="313"/>
        <v>6.547301163573091E-3</v>
      </c>
      <c r="K6698">
        <v>1418.9952289441301</v>
      </c>
      <c r="L6698">
        <v>0.19268773763442401</v>
      </c>
      <c r="M6698">
        <v>2741.8911672832601</v>
      </c>
      <c r="N6698">
        <f t="shared" si="314"/>
        <v>19.51056983734971</v>
      </c>
    </row>
    <row r="6699" spans="1:14" x14ac:dyDescent="0.2">
      <c r="A6699" s="1">
        <v>34000</v>
      </c>
      <c r="B6699">
        <v>74.190137485934699</v>
      </c>
      <c r="C6699">
        <v>1</v>
      </c>
      <c r="D6699">
        <v>1.86611117222678</v>
      </c>
      <c r="E6699">
        <f t="shared" si="312"/>
        <v>0.13322989513781119</v>
      </c>
      <c r="F6699">
        <v>11961.8246388854</v>
      </c>
      <c r="G6699">
        <v>1.63266549078777</v>
      </c>
      <c r="H6699">
        <v>13555.330886235201</v>
      </c>
      <c r="I6699">
        <v>0.198782720368615</v>
      </c>
      <c r="J6699">
        <f t="shared" si="313"/>
        <v>6.4177777426137322E-3</v>
      </c>
      <c r="K6699">
        <v>1274.2027793835</v>
      </c>
      <c r="L6699">
        <v>0.19215169043150099</v>
      </c>
      <c r="M6699">
        <v>2711.8852311916899</v>
      </c>
      <c r="N6699">
        <f t="shared" si="314"/>
        <v>20.759505935079549</v>
      </c>
    </row>
    <row r="6700" spans="1:14" x14ac:dyDescent="0.2">
      <c r="A6700" s="1">
        <v>34001</v>
      </c>
      <c r="B6700">
        <v>68.243599748512395</v>
      </c>
      <c r="C6700">
        <v>2</v>
      </c>
      <c r="D6700">
        <v>1.9398241144013399</v>
      </c>
      <c r="E6700">
        <f t="shared" si="312"/>
        <v>0.13849258671930861</v>
      </c>
      <c r="F6700">
        <v>11437.68215051</v>
      </c>
      <c r="G6700">
        <v>1.63820335947982</v>
      </c>
      <c r="H6700">
        <v>13476.968836415501</v>
      </c>
      <c r="I6700">
        <v>0.19505391356728</v>
      </c>
      <c r="J6700">
        <f t="shared" si="313"/>
        <v>6.2973917591050126E-3</v>
      </c>
      <c r="K6700">
        <v>1150.0860562732601</v>
      </c>
      <c r="L6700">
        <v>0.191845251973665</v>
      </c>
      <c r="M6700">
        <v>2667.4927838898602</v>
      </c>
      <c r="N6700">
        <f t="shared" si="314"/>
        <v>21.992055126484814</v>
      </c>
    </row>
    <row r="6701" spans="1:14" x14ac:dyDescent="0.2">
      <c r="A6701" s="1">
        <v>34002</v>
      </c>
      <c r="B6701">
        <v>64.279241256897606</v>
      </c>
      <c r="C6701">
        <v>2</v>
      </c>
      <c r="D6701">
        <v>1.9927219672149601</v>
      </c>
      <c r="E6701">
        <f t="shared" si="312"/>
        <v>0.14226919739945598</v>
      </c>
      <c r="F6701">
        <v>11067.032686049</v>
      </c>
      <c r="G6701">
        <v>1.6512874994239499</v>
      </c>
      <c r="H6701">
        <v>13361.169063670999</v>
      </c>
      <c r="I6701">
        <v>0.19239369619201299</v>
      </c>
      <c r="J6701">
        <f t="shared" si="313"/>
        <v>6.211505602451939E-3</v>
      </c>
      <c r="K6701">
        <v>1068.50195831514</v>
      </c>
      <c r="L6701">
        <v>0.19119802705264</v>
      </c>
      <c r="M6701">
        <v>2612.6902694662499</v>
      </c>
      <c r="N6701">
        <f t="shared" si="314"/>
        <v>22.904140558658828</v>
      </c>
    </row>
    <row r="6702" spans="1:14" x14ac:dyDescent="0.2">
      <c r="A6702" s="1">
        <v>34003</v>
      </c>
      <c r="B6702">
        <v>61.164388156343101</v>
      </c>
      <c r="C6702">
        <v>2</v>
      </c>
      <c r="D6702">
        <v>2.0207263825579398</v>
      </c>
      <c r="E6702">
        <f t="shared" si="312"/>
        <v>0.14426855594522192</v>
      </c>
      <c r="F6702">
        <v>10678.7369796944</v>
      </c>
      <c r="G6702">
        <v>1.6652999393041501</v>
      </c>
      <c r="H6702">
        <v>13359.293264534101</v>
      </c>
      <c r="I6702">
        <v>0.18983571961253001</v>
      </c>
      <c r="J6702">
        <f t="shared" si="313"/>
        <v>6.1289203298110833E-3</v>
      </c>
      <c r="K6702">
        <v>1003.2064393236</v>
      </c>
      <c r="L6702">
        <v>0.19123798821739199</v>
      </c>
      <c r="M6702">
        <v>2588.6765026892099</v>
      </c>
      <c r="N6702">
        <f t="shared" si="314"/>
        <v>23.538983733154325</v>
      </c>
    </row>
    <row r="6703" spans="1:14" x14ac:dyDescent="0.2">
      <c r="A6703" s="1">
        <v>34004</v>
      </c>
      <c r="B6703">
        <v>57.766366592101797</v>
      </c>
      <c r="C6703">
        <v>2</v>
      </c>
      <c r="D6703">
        <v>2.0512873969707801</v>
      </c>
      <c r="E6703">
        <f t="shared" si="312"/>
        <v>0.14645044135812005</v>
      </c>
      <c r="F6703">
        <v>10238.0042671925</v>
      </c>
      <c r="G6703">
        <v>1.66255059844801</v>
      </c>
      <c r="H6703">
        <v>13453.0033478321</v>
      </c>
      <c r="I6703">
        <v>0.186935646543056</v>
      </c>
      <c r="J6703">
        <f t="shared" si="313"/>
        <v>6.0352903384179165E-3</v>
      </c>
      <c r="K6703">
        <v>932.99844274598001</v>
      </c>
      <c r="L6703">
        <v>0.191696049199271</v>
      </c>
      <c r="M6703">
        <v>2633.1566735797201</v>
      </c>
      <c r="N6703">
        <f t="shared" si="314"/>
        <v>24.265682866304388</v>
      </c>
    </row>
    <row r="6704" spans="1:14" x14ac:dyDescent="0.2">
      <c r="A6704" s="1">
        <v>34005</v>
      </c>
      <c r="B6704">
        <v>55.501018882607603</v>
      </c>
      <c r="C6704">
        <v>2</v>
      </c>
      <c r="D6704">
        <v>2.0735959424352499</v>
      </c>
      <c r="E6704">
        <f t="shared" si="312"/>
        <v>0.148043146668041</v>
      </c>
      <c r="F6704">
        <v>9943.4898048381692</v>
      </c>
      <c r="G6704">
        <v>1.6610812730866</v>
      </c>
      <c r="H6704">
        <v>13573.3529533416</v>
      </c>
      <c r="I6704">
        <v>0.18493093466049601</v>
      </c>
      <c r="J6704">
        <f t="shared" si="313"/>
        <v>5.9705674325416461E-3</v>
      </c>
      <c r="K6704">
        <v>886.79709762368702</v>
      </c>
      <c r="L6704">
        <v>0.19207247604650901</v>
      </c>
      <c r="M6704">
        <v>2669.9979374683398</v>
      </c>
      <c r="N6704">
        <f t="shared" si="314"/>
        <v>24.795490268002826</v>
      </c>
    </row>
    <row r="6705" spans="1:14" x14ac:dyDescent="0.2">
      <c r="A6705" s="1">
        <v>34006</v>
      </c>
      <c r="B6705">
        <v>53.802008100487001</v>
      </c>
      <c r="C6705">
        <v>2</v>
      </c>
      <c r="D6705">
        <v>2.09152937876528</v>
      </c>
      <c r="E6705">
        <f t="shared" si="312"/>
        <v>0.14932349366840725</v>
      </c>
      <c r="F6705">
        <v>9722.4607220028101</v>
      </c>
      <c r="G6705">
        <v>1.6582312940530499</v>
      </c>
      <c r="H6705">
        <v>13687.956081322</v>
      </c>
      <c r="I6705">
        <v>0.183395571345386</v>
      </c>
      <c r="J6705">
        <f t="shared" si="313"/>
        <v>5.9209976284245354E-3</v>
      </c>
      <c r="K6705">
        <v>852.51312130618805</v>
      </c>
      <c r="L6705">
        <v>0.192036091049683</v>
      </c>
      <c r="M6705">
        <v>2687.49935976186</v>
      </c>
      <c r="N6705">
        <f t="shared" si="314"/>
        <v>25.219313203498004</v>
      </c>
    </row>
    <row r="6706" spans="1:14" x14ac:dyDescent="0.2">
      <c r="A6706" s="1">
        <v>34007</v>
      </c>
      <c r="B6706">
        <v>52.102997318366299</v>
      </c>
      <c r="C6706">
        <v>2</v>
      </c>
      <c r="D6706">
        <v>2.1094205208108701</v>
      </c>
      <c r="E6706">
        <f t="shared" si="312"/>
        <v>0.15060082109353881</v>
      </c>
      <c r="F6706">
        <v>9495.9761822595901</v>
      </c>
      <c r="G6706">
        <v>1.6594412502326601</v>
      </c>
      <c r="H6706">
        <v>13751.0922506035</v>
      </c>
      <c r="I6706">
        <v>0.18183246203723</v>
      </c>
      <c r="J6706">
        <f t="shared" si="313"/>
        <v>5.8705320340884E-3</v>
      </c>
      <c r="K6706">
        <v>818.55500675769304</v>
      </c>
      <c r="L6706">
        <v>0.19148423262265099</v>
      </c>
      <c r="M6706">
        <v>2666.2468731536601</v>
      </c>
      <c r="N6706">
        <f t="shared" si="314"/>
        <v>25.65369207067528</v>
      </c>
    </row>
    <row r="6707" spans="1:14" x14ac:dyDescent="0.2">
      <c r="A6707" s="1">
        <v>34008</v>
      </c>
      <c r="B6707">
        <v>60.598051228969503</v>
      </c>
      <c r="C6707">
        <v>2</v>
      </c>
      <c r="D6707">
        <v>2.0517857124730901</v>
      </c>
      <c r="E6707">
        <f t="shared" si="312"/>
        <v>0.14648601829646454</v>
      </c>
      <c r="F6707">
        <v>10742.476237802999</v>
      </c>
      <c r="G6707">
        <v>1.6587347865836699</v>
      </c>
      <c r="H6707">
        <v>13866.4222271284</v>
      </c>
      <c r="I6707">
        <v>0.189242331941822</v>
      </c>
      <c r="J6707">
        <f t="shared" si="313"/>
        <v>6.1097625771716719E-3</v>
      </c>
      <c r="K6707">
        <v>990.81070782049403</v>
      </c>
      <c r="L6707">
        <v>0.19050860300163999</v>
      </c>
      <c r="M6707">
        <v>2650.8062258380501</v>
      </c>
      <c r="N6707">
        <f t="shared" si="314"/>
        <v>23.975730062538005</v>
      </c>
    </row>
    <row r="6708" spans="1:14" x14ac:dyDescent="0.2">
      <c r="A6708" s="1">
        <v>34009</v>
      </c>
      <c r="B6708">
        <v>82.402022932851096</v>
      </c>
      <c r="C6708">
        <v>2</v>
      </c>
      <c r="D6708">
        <v>1.8312072665467101</v>
      </c>
      <c r="E6708">
        <f t="shared" si="312"/>
        <v>0.13073795159078941</v>
      </c>
      <c r="F6708">
        <v>13037.343826128699</v>
      </c>
      <c r="G6708">
        <v>1.65185331379946</v>
      </c>
      <c r="H6708">
        <v>14093.6850985438</v>
      </c>
      <c r="I6708">
        <v>0.20161774462020399</v>
      </c>
      <c r="J6708">
        <f t="shared" si="313"/>
        <v>6.5093076075229085E-3</v>
      </c>
      <c r="K6708">
        <v>1435.4245453706301</v>
      </c>
      <c r="L6708">
        <v>0.19002230271745499</v>
      </c>
      <c r="M6708">
        <v>2674.2380241507399</v>
      </c>
      <c r="N6708">
        <f t="shared" si="314"/>
        <v>20.08477083487244</v>
      </c>
    </row>
    <row r="6709" spans="1:14" x14ac:dyDescent="0.2">
      <c r="A6709" s="1">
        <v>34010</v>
      </c>
      <c r="B6709">
        <v>123.461450167433</v>
      </c>
      <c r="C6709">
        <v>2</v>
      </c>
      <c r="D6709">
        <v>1.5011596679843999</v>
      </c>
      <c r="E6709">
        <f t="shared" si="312"/>
        <v>0.10717439996461693</v>
      </c>
      <c r="F6709">
        <v>16012.974200447499</v>
      </c>
      <c r="G6709">
        <v>1.63067550257327</v>
      </c>
      <c r="H6709">
        <v>14399.5844497404</v>
      </c>
      <c r="I6709">
        <v>0.21449126667596</v>
      </c>
      <c r="J6709">
        <f t="shared" si="313"/>
        <v>6.9249342936114761E-3</v>
      </c>
      <c r="K6709">
        <v>2287.9932046903</v>
      </c>
      <c r="L6709">
        <v>0.190532905969857</v>
      </c>
      <c r="M6709">
        <v>2764.2059871338201</v>
      </c>
      <c r="N6709">
        <f t="shared" si="314"/>
        <v>15.476594494692828</v>
      </c>
    </row>
    <row r="6710" spans="1:14" x14ac:dyDescent="0.2">
      <c r="A6710" s="1">
        <v>34011</v>
      </c>
      <c r="B6710">
        <v>117.51491243001099</v>
      </c>
      <c r="C6710">
        <v>2</v>
      </c>
      <c r="D6710">
        <v>1.5481251178479101</v>
      </c>
      <c r="E6710">
        <f t="shared" si="312"/>
        <v>0.11052747027122092</v>
      </c>
      <c r="F6710">
        <v>15718.560853357299</v>
      </c>
      <c r="G6710">
        <v>1.62642196600853</v>
      </c>
      <c r="H6710">
        <v>14511.291471082</v>
      </c>
      <c r="I6710">
        <v>0.21315694261291501</v>
      </c>
      <c r="J6710">
        <f t="shared" si="313"/>
        <v>6.8818551202438696E-3</v>
      </c>
      <c r="K6710">
        <v>2164.24392004848</v>
      </c>
      <c r="L6710">
        <v>0.18985239371658799</v>
      </c>
      <c r="M6710">
        <v>2795.0797199532499</v>
      </c>
      <c r="N6710">
        <f t="shared" si="314"/>
        <v>16.060708681019747</v>
      </c>
    </row>
    <row r="6711" spans="1:14" x14ac:dyDescent="0.2">
      <c r="A6711" s="1">
        <v>34012</v>
      </c>
      <c r="B6711">
        <v>105.33866849148001</v>
      </c>
      <c r="C6711">
        <v>2</v>
      </c>
      <c r="D6711">
        <v>1.64541658841372</v>
      </c>
      <c r="E6711">
        <f t="shared" si="312"/>
        <v>0.11747353683692233</v>
      </c>
      <c r="F6711">
        <v>14975.365755222299</v>
      </c>
      <c r="G6711">
        <v>1.62155110853122</v>
      </c>
      <c r="H6711">
        <v>14687.147811737999</v>
      </c>
      <c r="I6711">
        <v>0.20996992036886</v>
      </c>
      <c r="J6711">
        <f t="shared" si="313"/>
        <v>6.7789608627088953E-3</v>
      </c>
      <c r="K6711">
        <v>1910.9910385368901</v>
      </c>
      <c r="L6711">
        <v>0.188860395120094</v>
      </c>
      <c r="M6711">
        <v>2804.62964762293</v>
      </c>
      <c r="N6711">
        <f t="shared" si="314"/>
        <v>17.329136311015596</v>
      </c>
    </row>
    <row r="6712" spans="1:14" x14ac:dyDescent="0.2">
      <c r="A6712" s="1">
        <v>34013</v>
      </c>
      <c r="B6712">
        <v>102.223815390925</v>
      </c>
      <c r="C6712">
        <v>2</v>
      </c>
      <c r="D6712">
        <v>1.67556747733725</v>
      </c>
      <c r="E6712">
        <f t="shared" si="312"/>
        <v>0.11962614158490222</v>
      </c>
      <c r="F6712">
        <v>14798.8426013304</v>
      </c>
      <c r="G6712">
        <v>1.6089825537948901</v>
      </c>
      <c r="H6712">
        <v>14867.0968995319</v>
      </c>
      <c r="I6712">
        <v>0.20855241198809801</v>
      </c>
      <c r="J6712">
        <f t="shared" si="313"/>
        <v>6.7331960511641436E-3</v>
      </c>
      <c r="K6712">
        <v>1841.9636098716701</v>
      </c>
      <c r="L6712">
        <v>0.18865716455536399</v>
      </c>
      <c r="M6712">
        <v>2812.14647381739</v>
      </c>
      <c r="N6712">
        <f t="shared" si="314"/>
        <v>17.76662088492423</v>
      </c>
    </row>
    <row r="6713" spans="1:14" x14ac:dyDescent="0.2">
      <c r="A6713" s="1">
        <v>34014</v>
      </c>
      <c r="B6713">
        <v>92.596087625574995</v>
      </c>
      <c r="C6713">
        <v>2</v>
      </c>
      <c r="D6713">
        <v>1.76276386102675</v>
      </c>
      <c r="E6713">
        <f t="shared" si="312"/>
        <v>0.12585147543866507</v>
      </c>
      <c r="F6713">
        <v>14102.643191514901</v>
      </c>
      <c r="G6713">
        <v>1.5811461328451399</v>
      </c>
      <c r="H6713">
        <v>15118.164161304099</v>
      </c>
      <c r="I6713">
        <v>0.20474795168591201</v>
      </c>
      <c r="J6713">
        <f t="shared" si="313"/>
        <v>6.6103675648412352E-3</v>
      </c>
      <c r="K6713">
        <v>1638.04544140024</v>
      </c>
      <c r="L6713">
        <v>0.18935012690115899</v>
      </c>
      <c r="M6713">
        <v>2873.4158310309499</v>
      </c>
      <c r="N6713">
        <f t="shared" si="314"/>
        <v>19.038498873804713</v>
      </c>
    </row>
    <row r="6714" spans="1:14" x14ac:dyDescent="0.2">
      <c r="A6714" s="1">
        <v>34015</v>
      </c>
      <c r="B6714">
        <v>82.402022932851096</v>
      </c>
      <c r="C6714">
        <v>2</v>
      </c>
      <c r="D6714">
        <v>1.8648319994912399</v>
      </c>
      <c r="E6714">
        <f t="shared" si="312"/>
        <v>0.13313856936260787</v>
      </c>
      <c r="F6714">
        <v>13276.736281842501</v>
      </c>
      <c r="G6714">
        <v>1.5660649549932399</v>
      </c>
      <c r="H6714">
        <v>15185.6043486464</v>
      </c>
      <c r="I6714">
        <v>0.20045118472842099</v>
      </c>
      <c r="J6714">
        <f t="shared" si="313"/>
        <v>6.4716447659286915E-3</v>
      </c>
      <c r="K6714">
        <v>1427.1191816465</v>
      </c>
      <c r="L6714">
        <v>0.189054700511991</v>
      </c>
      <c r="M6714">
        <v>2925.3250629860199</v>
      </c>
      <c r="N6714">
        <f t="shared" si="314"/>
        <v>20.572601583996594</v>
      </c>
    </row>
    <row r="6715" spans="1:14" x14ac:dyDescent="0.2">
      <c r="A6715" s="1">
        <v>34016</v>
      </c>
      <c r="B6715">
        <v>75.605979804368502</v>
      </c>
      <c r="C6715">
        <v>2</v>
      </c>
      <c r="D6715">
        <v>1.93766359170165</v>
      </c>
      <c r="E6715">
        <f t="shared" si="312"/>
        <v>0.13833833748860544</v>
      </c>
      <c r="F6715">
        <v>12657.5096585923</v>
      </c>
      <c r="G6715">
        <v>1.5525805476540699</v>
      </c>
      <c r="H6715">
        <v>15243.0831245968</v>
      </c>
      <c r="I6715">
        <v>0.19688105086410501</v>
      </c>
      <c r="J6715">
        <f t="shared" si="313"/>
        <v>6.3563816001461172E-3</v>
      </c>
      <c r="K6715">
        <v>1286.09724287471</v>
      </c>
      <c r="L6715">
        <v>0.18853925652806999</v>
      </c>
      <c r="M6715">
        <v>2958.2364860319099</v>
      </c>
      <c r="N6715">
        <f t="shared" si="314"/>
        <v>21.763692961011873</v>
      </c>
    </row>
    <row r="6716" spans="1:14" x14ac:dyDescent="0.2">
      <c r="A6716" s="1">
        <v>34017</v>
      </c>
      <c r="B6716">
        <v>70.225778994319796</v>
      </c>
      <c r="C6716">
        <v>2</v>
      </c>
      <c r="D6716">
        <v>1.99637656091073</v>
      </c>
      <c r="E6716">
        <f t="shared" si="312"/>
        <v>0.14253011493861723</v>
      </c>
      <c r="F6716">
        <v>12113.0293670747</v>
      </c>
      <c r="G6716">
        <v>1.52713401286605</v>
      </c>
      <c r="H6716">
        <v>15364.8201132793</v>
      </c>
      <c r="I6716">
        <v>0.19345430050249601</v>
      </c>
      <c r="J6716">
        <f t="shared" si="313"/>
        <v>6.2457476267331041E-3</v>
      </c>
      <c r="K6716">
        <v>1173.7853815036899</v>
      </c>
      <c r="L6716">
        <v>0.18761848690427599</v>
      </c>
      <c r="M6716">
        <v>3043.1751300011401</v>
      </c>
      <c r="N6716">
        <f t="shared" si="314"/>
        <v>22.820344890107084</v>
      </c>
    </row>
    <row r="6717" spans="1:14" x14ac:dyDescent="0.2">
      <c r="A6717" s="1">
        <v>34018</v>
      </c>
      <c r="B6717">
        <v>67.960431284825603</v>
      </c>
      <c r="C6717">
        <v>2</v>
      </c>
      <c r="D6717">
        <v>2.0209021482267699</v>
      </c>
      <c r="E6717">
        <f t="shared" si="312"/>
        <v>0.14428110463041044</v>
      </c>
      <c r="F6717">
        <v>11866.295368332499</v>
      </c>
      <c r="G6717">
        <v>1.51199860489337</v>
      </c>
      <c r="H6717">
        <v>15436.3613661168</v>
      </c>
      <c r="I6717">
        <v>0.19146572203547599</v>
      </c>
      <c r="J6717">
        <f t="shared" si="313"/>
        <v>6.1815455944768992E-3</v>
      </c>
      <c r="K6717">
        <v>1124.2448391563801</v>
      </c>
      <c r="L6717">
        <v>0.18656042842429801</v>
      </c>
      <c r="M6717">
        <v>3139.2546174776498</v>
      </c>
      <c r="N6717">
        <f t="shared" si="314"/>
        <v>23.34061965980208</v>
      </c>
    </row>
    <row r="6718" spans="1:14" x14ac:dyDescent="0.2">
      <c r="A6718" s="1">
        <v>34019</v>
      </c>
      <c r="B6718">
        <v>87.499055279212996</v>
      </c>
      <c r="C6718">
        <v>2</v>
      </c>
      <c r="D6718">
        <v>1.81310953640726</v>
      </c>
      <c r="E6718">
        <f t="shared" si="312"/>
        <v>0.12944587493180121</v>
      </c>
      <c r="F6718">
        <v>13706.9601022109</v>
      </c>
      <c r="G6718">
        <v>1.4978577067491099</v>
      </c>
      <c r="H6718">
        <v>15509.2994112913</v>
      </c>
      <c r="I6718">
        <v>0.198580682020706</v>
      </c>
      <c r="J6718">
        <f t="shared" si="313"/>
        <v>6.4112548556648045E-3</v>
      </c>
      <c r="K6718">
        <v>1501.25374715158</v>
      </c>
      <c r="L6718">
        <v>0.18542613674797601</v>
      </c>
      <c r="M6718">
        <v>3209.3897800047698</v>
      </c>
      <c r="N6718">
        <f t="shared" si="314"/>
        <v>20.190411681642395</v>
      </c>
    </row>
    <row r="6719" spans="1:14" x14ac:dyDescent="0.2">
      <c r="A6719" s="1">
        <v>34020</v>
      </c>
      <c r="B6719">
        <v>109.019858519408</v>
      </c>
      <c r="C6719">
        <v>2</v>
      </c>
      <c r="D6719">
        <v>1.6340819086109999</v>
      </c>
      <c r="E6719">
        <f t="shared" si="312"/>
        <v>0.11666430412666794</v>
      </c>
      <c r="F6719">
        <v>15391.9335011813</v>
      </c>
      <c r="G6719">
        <v>1.48167385313666</v>
      </c>
      <c r="H6719">
        <v>15602.6230083557</v>
      </c>
      <c r="I6719">
        <v>0.20431285412780001</v>
      </c>
      <c r="J6719">
        <f t="shared" si="313"/>
        <v>6.5963202702919973E-3</v>
      </c>
      <c r="K6719">
        <v>1924.48729014127</v>
      </c>
      <c r="L6719">
        <v>0.18415419127945801</v>
      </c>
      <c r="M6719">
        <v>3267.87247348037</v>
      </c>
      <c r="N6719">
        <f t="shared" si="314"/>
        <v>17.686270427482381</v>
      </c>
    </row>
    <row r="6720" spans="1:14" x14ac:dyDescent="0.2">
      <c r="A6720" s="1">
        <v>34021</v>
      </c>
      <c r="B6720">
        <v>106.471342346227</v>
      </c>
      <c r="C6720">
        <v>2</v>
      </c>
      <c r="D6720">
        <v>1.65278683370171</v>
      </c>
      <c r="E6720">
        <f t="shared" si="312"/>
        <v>0.11799973110737789</v>
      </c>
      <c r="F6720">
        <v>15204.190993608199</v>
      </c>
      <c r="G6720">
        <v>1.4732781627614</v>
      </c>
      <c r="H6720">
        <v>15665.6569345317</v>
      </c>
      <c r="I6720">
        <v>0.20235350004292399</v>
      </c>
      <c r="J6720">
        <f t="shared" si="313"/>
        <v>6.5330617586240895E-3</v>
      </c>
      <c r="K6720">
        <v>1861.47493442157</v>
      </c>
      <c r="L6720">
        <v>0.182789455639641</v>
      </c>
      <c r="M6720">
        <v>3338.82204490503</v>
      </c>
      <c r="N6720">
        <f t="shared" si="314"/>
        <v>18.061934123247827</v>
      </c>
    </row>
    <row r="6721" spans="1:14" x14ac:dyDescent="0.2">
      <c r="A6721" s="1">
        <v>34022</v>
      </c>
      <c r="B6721">
        <v>97.976288435623601</v>
      </c>
      <c r="C6721">
        <v>2</v>
      </c>
      <c r="D6721">
        <v>1.7188387234270399</v>
      </c>
      <c r="E6721">
        <f t="shared" si="312"/>
        <v>0.12271546641443308</v>
      </c>
      <c r="F6721">
        <v>14550.2298899257</v>
      </c>
      <c r="G6721">
        <v>1.4599003562225601</v>
      </c>
      <c r="H6721">
        <v>15728.746239035299</v>
      </c>
      <c r="I6721">
        <v>0.198670439480158</v>
      </c>
      <c r="J6721">
        <f t="shared" si="313"/>
        <v>6.4141527102893735E-3</v>
      </c>
      <c r="K6721">
        <v>1681.7753331768999</v>
      </c>
      <c r="L6721">
        <v>0.18123690643726001</v>
      </c>
      <c r="M6721">
        <v>3398.2049259507999</v>
      </c>
      <c r="N6721">
        <f t="shared" si="314"/>
        <v>19.131983904526773</v>
      </c>
    </row>
    <row r="6722" spans="1:14" x14ac:dyDescent="0.2">
      <c r="A6722" s="1">
        <v>34023</v>
      </c>
      <c r="B6722">
        <v>93.4455930166353</v>
      </c>
      <c r="C6722">
        <v>2</v>
      </c>
      <c r="D6722">
        <v>1.75568877826845</v>
      </c>
      <c r="E6722">
        <f t="shared" si="312"/>
        <v>0.12534635412113132</v>
      </c>
      <c r="F6722">
        <v>14174.9031488787</v>
      </c>
      <c r="G6722">
        <v>1.44898605748777</v>
      </c>
      <c r="H6722">
        <v>15747.000416598001</v>
      </c>
      <c r="I6722">
        <v>0.196139838642786</v>
      </c>
      <c r="J6722">
        <f t="shared" si="313"/>
        <v>6.332451274171539E-3</v>
      </c>
      <c r="K6722">
        <v>1583.5740655244199</v>
      </c>
      <c r="L6722">
        <v>0.179253227984531</v>
      </c>
      <c r="M6722">
        <v>3445.8403134980399</v>
      </c>
      <c r="N6722">
        <f t="shared" si="314"/>
        <v>19.794286397810477</v>
      </c>
    </row>
    <row r="6723" spans="1:14" x14ac:dyDescent="0.2">
      <c r="A6723" s="1">
        <v>34024</v>
      </c>
      <c r="B6723">
        <v>90.613908379767494</v>
      </c>
      <c r="C6723">
        <v>2</v>
      </c>
      <c r="D6723">
        <v>1.7790156957534999</v>
      </c>
      <c r="E6723">
        <f t="shared" ref="E6723:E6786" si="315">D6723/14.0067</f>
        <v>0.12701176549462043</v>
      </c>
      <c r="F6723">
        <v>13927.9880385656</v>
      </c>
      <c r="G6723">
        <v>1.4448620170026401</v>
      </c>
      <c r="H6723">
        <v>15768.9809373069</v>
      </c>
      <c r="I6723">
        <v>0.19414355460877</v>
      </c>
      <c r="J6723">
        <f t="shared" ref="J6723:J6786" si="316">I6723/30.973762</f>
        <v>6.2680004646761987E-3</v>
      </c>
      <c r="K6723">
        <v>1519.9579817143101</v>
      </c>
      <c r="L6723">
        <v>0.177191309912797</v>
      </c>
      <c r="M6723">
        <v>3419.3089039224401</v>
      </c>
      <c r="N6723">
        <f t="shared" ref="N6723:N6786" si="317">E6723/J6723</f>
        <v>20.263522029139125</v>
      </c>
    </row>
    <row r="6724" spans="1:14" x14ac:dyDescent="0.2">
      <c r="A6724" s="1">
        <v>34025</v>
      </c>
      <c r="B6724">
        <v>91.746582234514605</v>
      </c>
      <c r="C6724">
        <v>2</v>
      </c>
      <c r="D6724">
        <v>1.76811900091763</v>
      </c>
      <c r="E6724">
        <f t="shared" si="315"/>
        <v>0.12623380246008195</v>
      </c>
      <c r="F6724">
        <v>14015.710827483599</v>
      </c>
      <c r="G6724">
        <v>1.4448224118030399</v>
      </c>
      <c r="H6724">
        <v>15717.161204696</v>
      </c>
      <c r="I6724">
        <v>0.193374273931739</v>
      </c>
      <c r="J6724">
        <f t="shared" si="316"/>
        <v>6.2431639376495174E-3</v>
      </c>
      <c r="K6724">
        <v>1532.85944186746</v>
      </c>
      <c r="L6724">
        <v>0.175689654895335</v>
      </c>
      <c r="M6724">
        <v>3357.34659054951</v>
      </c>
      <c r="N6724">
        <f t="shared" si="317"/>
        <v>20.219523901787461</v>
      </c>
    </row>
    <row r="6725" spans="1:14" x14ac:dyDescent="0.2">
      <c r="A6725" s="1">
        <v>34026</v>
      </c>
      <c r="B6725">
        <v>99.392130754057504</v>
      </c>
      <c r="C6725">
        <v>2</v>
      </c>
      <c r="D6725">
        <v>1.7044874334128901</v>
      </c>
      <c r="E6725">
        <f t="shared" si="315"/>
        <v>0.12169086461571177</v>
      </c>
      <c r="F6725">
        <v>14637.2519102764</v>
      </c>
      <c r="G6725">
        <v>1.4310097786529801</v>
      </c>
      <c r="H6725">
        <v>15688.4192671401</v>
      </c>
      <c r="I6725">
        <v>0.19438909103434299</v>
      </c>
      <c r="J6725">
        <f t="shared" si="316"/>
        <v>6.2759277040465083E-3</v>
      </c>
      <c r="K6725">
        <v>1669.31245036061</v>
      </c>
      <c r="L6725">
        <v>0.17451184873115699</v>
      </c>
      <c r="M6725">
        <v>3294.6301531179301</v>
      </c>
      <c r="N6725">
        <f t="shared" si="317"/>
        <v>19.390099815402522</v>
      </c>
    </row>
    <row r="6726" spans="1:14" x14ac:dyDescent="0.2">
      <c r="A6726" s="1">
        <v>34027</v>
      </c>
      <c r="B6726">
        <v>115.249564720517</v>
      </c>
      <c r="C6726">
        <v>2</v>
      </c>
      <c r="D6726">
        <v>1.5843726001555201</v>
      </c>
      <c r="E6726">
        <f t="shared" si="315"/>
        <v>0.11311533767093748</v>
      </c>
      <c r="F6726">
        <v>15776.4890179904</v>
      </c>
      <c r="G6726">
        <v>1.4277616358920699</v>
      </c>
      <c r="H6726">
        <v>15656.3400773578</v>
      </c>
      <c r="I6726">
        <v>0.196069320135796</v>
      </c>
      <c r="J6726">
        <f t="shared" si="316"/>
        <v>6.3301745566391324E-3</v>
      </c>
      <c r="K6726">
        <v>1952.37248838032</v>
      </c>
      <c r="L6726">
        <v>0.17382609156832299</v>
      </c>
      <c r="M6726">
        <v>3245.0715317806598</v>
      </c>
      <c r="N6726">
        <f t="shared" si="317"/>
        <v>17.869228827552838</v>
      </c>
    </row>
    <row r="6727" spans="1:14" x14ac:dyDescent="0.2">
      <c r="A6727" s="1">
        <v>34028</v>
      </c>
      <c r="B6727">
        <v>122.045607848999</v>
      </c>
      <c r="C6727">
        <v>2</v>
      </c>
      <c r="D6727">
        <v>1.5336428788273599</v>
      </c>
      <c r="E6727">
        <f t="shared" si="315"/>
        <v>0.10949351944621931</v>
      </c>
      <c r="F6727">
        <v>16171.8662047485</v>
      </c>
      <c r="G6727">
        <v>1.45618041363616</v>
      </c>
      <c r="H6727">
        <v>15325.183436006</v>
      </c>
      <c r="I6727">
        <v>0.19488586903421901</v>
      </c>
      <c r="J6727">
        <f t="shared" si="316"/>
        <v>6.2919663757414748E-3</v>
      </c>
      <c r="K6727">
        <v>2055.0209196206902</v>
      </c>
      <c r="L6727">
        <v>0.173120224303531</v>
      </c>
      <c r="M6727">
        <v>3185.7589500303902</v>
      </c>
      <c r="N6727">
        <f t="shared" si="317"/>
        <v>17.402114523111397</v>
      </c>
    </row>
    <row r="6728" spans="1:14" x14ac:dyDescent="0.2">
      <c r="A6728" s="1">
        <v>34029</v>
      </c>
      <c r="B6728">
        <v>124.027787094807</v>
      </c>
      <c r="C6728">
        <v>3</v>
      </c>
      <c r="D6728">
        <v>1.5191207320025399</v>
      </c>
      <c r="E6728">
        <f t="shared" si="315"/>
        <v>0.10845671942731264</v>
      </c>
      <c r="F6728">
        <v>16278.898987018199</v>
      </c>
      <c r="G6728">
        <v>1.4523546290185501</v>
      </c>
      <c r="H6728">
        <v>15471.1053782655</v>
      </c>
      <c r="I6728">
        <v>0.193553639988956</v>
      </c>
      <c r="J6728">
        <f t="shared" si="316"/>
        <v>6.2489548408409673E-3</v>
      </c>
      <c r="K6728">
        <v>2074.1209619306601</v>
      </c>
      <c r="L6728">
        <v>0.17236056495572799</v>
      </c>
      <c r="M6728">
        <v>3144.3846233600402</v>
      </c>
      <c r="N6728">
        <f t="shared" si="317"/>
        <v>17.355977469780662</v>
      </c>
    </row>
    <row r="6729" spans="1:14" x14ac:dyDescent="0.2">
      <c r="A6729" s="1">
        <v>34030</v>
      </c>
      <c r="B6729">
        <v>120.912933994252</v>
      </c>
      <c r="C6729">
        <v>3</v>
      </c>
      <c r="D6729">
        <v>1.5412171251759701</v>
      </c>
      <c r="E6729">
        <f t="shared" si="315"/>
        <v>0.11003427825083496</v>
      </c>
      <c r="F6729">
        <v>16100.9065031513</v>
      </c>
      <c r="G6729">
        <v>1.4601769846811801</v>
      </c>
      <c r="H6729">
        <v>15382.7489340498</v>
      </c>
      <c r="I6729">
        <v>0.192190231263388</v>
      </c>
      <c r="J6729">
        <f t="shared" si="316"/>
        <v>6.2049366577875817E-3</v>
      </c>
      <c r="K6729">
        <v>2007.7878021485801</v>
      </c>
      <c r="L6729">
        <v>0.171074541657176</v>
      </c>
      <c r="M6729">
        <v>3094.52295603939</v>
      </c>
      <c r="N6729">
        <f t="shared" si="317"/>
        <v>17.733344322336489</v>
      </c>
    </row>
    <row r="6730" spans="1:14" x14ac:dyDescent="0.2">
      <c r="A6730" s="1">
        <v>34031</v>
      </c>
      <c r="B6730">
        <v>114.683227793143</v>
      </c>
      <c r="C6730">
        <v>3</v>
      </c>
      <c r="D6730">
        <v>1.5875928609824299</v>
      </c>
      <c r="E6730">
        <f t="shared" si="315"/>
        <v>0.11334524627374255</v>
      </c>
      <c r="F6730">
        <v>15730.8716493057</v>
      </c>
      <c r="G6730">
        <v>1.4587277158067999</v>
      </c>
      <c r="H6730">
        <v>15342.9616783121</v>
      </c>
      <c r="I6730">
        <v>0.190901045498441</v>
      </c>
      <c r="J6730">
        <f t="shared" si="316"/>
        <v>6.1633147919984985E-3</v>
      </c>
      <c r="K6730">
        <v>1891.5679947035701</v>
      </c>
      <c r="L6730">
        <v>0.17007829155957399</v>
      </c>
      <c r="M6730">
        <v>3064.84643998205</v>
      </c>
      <c r="N6730">
        <f t="shared" si="317"/>
        <v>18.390306206798428</v>
      </c>
    </row>
    <row r="6731" spans="1:14" x14ac:dyDescent="0.2">
      <c r="A6731" s="1">
        <v>34032</v>
      </c>
      <c r="B6731">
        <v>105.33866849148001</v>
      </c>
      <c r="C6731">
        <v>3</v>
      </c>
      <c r="D6731">
        <v>1.65630649153847</v>
      </c>
      <c r="E6731">
        <f t="shared" si="315"/>
        <v>0.11825101498129252</v>
      </c>
      <c r="F6731">
        <v>15074.4776053643</v>
      </c>
      <c r="G6731">
        <v>1.4580365780626501</v>
      </c>
      <c r="H6731">
        <v>15361.353379052</v>
      </c>
      <c r="I6731">
        <v>0.18862720406417399</v>
      </c>
      <c r="J6731">
        <f t="shared" si="316"/>
        <v>6.0899029334626513E-3</v>
      </c>
      <c r="K6731">
        <v>1716.7454079025599</v>
      </c>
      <c r="L6731">
        <v>0.16933596088762301</v>
      </c>
      <c r="M6731">
        <v>3037.1443298225199</v>
      </c>
      <c r="N6731">
        <f t="shared" si="317"/>
        <v>19.417553329385548</v>
      </c>
    </row>
    <row r="6732" spans="1:14" x14ac:dyDescent="0.2">
      <c r="A6732" s="1">
        <v>34033</v>
      </c>
      <c r="B6732">
        <v>95.427772262442701</v>
      </c>
      <c r="C6732">
        <v>3</v>
      </c>
      <c r="D6732">
        <v>1.7299820101719099</v>
      </c>
      <c r="E6732">
        <f t="shared" si="315"/>
        <v>0.12351103473137212</v>
      </c>
      <c r="F6732">
        <v>14263.631650207401</v>
      </c>
      <c r="G6732">
        <v>1.4469377446918099</v>
      </c>
      <c r="H6732">
        <v>15403.159933642801</v>
      </c>
      <c r="I6732">
        <v>0.18527648149294501</v>
      </c>
      <c r="J6732">
        <f t="shared" si="316"/>
        <v>5.9817235469474131E-3</v>
      </c>
      <c r="K6732">
        <v>1527.5970905612</v>
      </c>
      <c r="L6732">
        <v>0.16888540046463801</v>
      </c>
      <c r="M6732">
        <v>3022.3162613529798</v>
      </c>
      <c r="N6732">
        <f t="shared" si="317"/>
        <v>20.648068029556821</v>
      </c>
    </row>
    <row r="6733" spans="1:14" x14ac:dyDescent="0.2">
      <c r="A6733" s="1">
        <v>34034</v>
      </c>
      <c r="B6733">
        <v>85.233707569718803</v>
      </c>
      <c r="C6733">
        <v>3</v>
      </c>
      <c r="D6733">
        <v>1.8133385795213599</v>
      </c>
      <c r="E6733">
        <f t="shared" si="315"/>
        <v>0.12946222732844709</v>
      </c>
      <c r="F6733">
        <v>13353.774066300601</v>
      </c>
      <c r="G6733">
        <v>1.4296469191596499</v>
      </c>
      <c r="H6733">
        <v>15597.293829398001</v>
      </c>
      <c r="I6733">
        <v>0.181773560717222</v>
      </c>
      <c r="J6733">
        <f t="shared" si="316"/>
        <v>5.868630381973685E-3</v>
      </c>
      <c r="K6733">
        <v>1338.61546236196</v>
      </c>
      <c r="L6733">
        <v>0.16867439916128299</v>
      </c>
      <c r="M6733">
        <v>3044.4574499719402</v>
      </c>
      <c r="N6733">
        <f t="shared" si="317"/>
        <v>22.06004108319862</v>
      </c>
    </row>
    <row r="6734" spans="1:14" x14ac:dyDescent="0.2">
      <c r="A6734" s="1">
        <v>34035</v>
      </c>
      <c r="B6734">
        <v>77.021822122802405</v>
      </c>
      <c r="C6734">
        <v>3</v>
      </c>
      <c r="D6734">
        <v>1.88703986974491</v>
      </c>
      <c r="E6734">
        <f t="shared" si="315"/>
        <v>0.13472408702584548</v>
      </c>
      <c r="F6734">
        <v>12557.656729681499</v>
      </c>
      <c r="G6734">
        <v>1.4164018646224199</v>
      </c>
      <c r="H6734">
        <v>15662.521613004799</v>
      </c>
      <c r="I6734">
        <v>0.17866912343619701</v>
      </c>
      <c r="J6734">
        <f t="shared" si="316"/>
        <v>5.7684024122157656E-3</v>
      </c>
      <c r="K6734">
        <v>1188.98681277368</v>
      </c>
      <c r="L6734">
        <v>0.16773762112681601</v>
      </c>
      <c r="M6734">
        <v>3049.6920815302801</v>
      </c>
      <c r="N6734">
        <f t="shared" si="317"/>
        <v>23.355528515233235</v>
      </c>
    </row>
    <row r="6735" spans="1:14" x14ac:dyDescent="0.2">
      <c r="A6735" s="1">
        <v>34036</v>
      </c>
      <c r="B6735">
        <v>71.075284385380201</v>
      </c>
      <c r="C6735">
        <v>3</v>
      </c>
      <c r="D6735">
        <v>1.94439259525904</v>
      </c>
      <c r="E6735">
        <f t="shared" si="315"/>
        <v>0.13881875068781654</v>
      </c>
      <c r="F6735">
        <v>11940.3293758442</v>
      </c>
      <c r="G6735">
        <v>1.4189670729860699</v>
      </c>
      <c r="H6735">
        <v>15635.2214108803</v>
      </c>
      <c r="I6735">
        <v>0.176118198615004</v>
      </c>
      <c r="J6735">
        <f t="shared" si="316"/>
        <v>5.6860448083446884E-3</v>
      </c>
      <c r="K6735">
        <v>1081.5250508930001</v>
      </c>
      <c r="L6735">
        <v>0.16705460662930599</v>
      </c>
      <c r="M6735">
        <v>3001.41371123616</v>
      </c>
      <c r="N6735">
        <f t="shared" si="317"/>
        <v>24.413938927123795</v>
      </c>
    </row>
    <row r="6736" spans="1:14" x14ac:dyDescent="0.2">
      <c r="A6736" s="1">
        <v>34037</v>
      </c>
      <c r="B6736">
        <v>66.261420502704993</v>
      </c>
      <c r="C6736">
        <v>3</v>
      </c>
      <c r="D6736">
        <v>1.9935450074458301</v>
      </c>
      <c r="E6736">
        <f t="shared" si="315"/>
        <v>0.14232795786629471</v>
      </c>
      <c r="F6736">
        <v>11413.0187161433</v>
      </c>
      <c r="G6736">
        <v>1.4195338450877</v>
      </c>
      <c r="H6736">
        <v>15581.990178649399</v>
      </c>
      <c r="I6736">
        <v>0.173874559872156</v>
      </c>
      <c r="J6736">
        <f t="shared" si="316"/>
        <v>5.6136080554940659E-3</v>
      </c>
      <c r="K6736">
        <v>995.42954820197303</v>
      </c>
      <c r="L6736">
        <v>0.165865229258393</v>
      </c>
      <c r="M6736">
        <v>2956.3700836826301</v>
      </c>
      <c r="N6736">
        <f t="shared" si="317"/>
        <v>25.354096057169084</v>
      </c>
    </row>
    <row r="6737" spans="1:14" x14ac:dyDescent="0.2">
      <c r="A6737" s="1">
        <v>34038</v>
      </c>
      <c r="B6737">
        <v>62.863398938463703</v>
      </c>
      <c r="C6737">
        <v>3</v>
      </c>
      <c r="D6737">
        <v>2.0115489164306699</v>
      </c>
      <c r="E6737">
        <f t="shared" si="315"/>
        <v>0.14361333621985692</v>
      </c>
      <c r="F6737">
        <v>10925.5220943393</v>
      </c>
      <c r="G6737">
        <v>1.41643290507496</v>
      </c>
      <c r="H6737">
        <v>15550.2820710421</v>
      </c>
      <c r="I6737">
        <v>0.17162987087298001</v>
      </c>
      <c r="J6737">
        <f t="shared" si="316"/>
        <v>5.5411373947078174E-3</v>
      </c>
      <c r="K6737">
        <v>932.19008046726299</v>
      </c>
      <c r="L6737">
        <v>0.16431443797932199</v>
      </c>
      <c r="M6737">
        <v>2927.6803860141999</v>
      </c>
      <c r="N6737">
        <f t="shared" si="317"/>
        <v>25.917663827830353</v>
      </c>
    </row>
    <row r="6738" spans="1:14" x14ac:dyDescent="0.2">
      <c r="A6738" s="1">
        <v>34039</v>
      </c>
      <c r="B6738">
        <v>60.031714301595997</v>
      </c>
      <c r="C6738">
        <v>3</v>
      </c>
      <c r="D6738">
        <v>2.0069116352030401</v>
      </c>
      <c r="E6738">
        <f t="shared" si="315"/>
        <v>0.14328226028993554</v>
      </c>
      <c r="F6738">
        <v>10409.3290868882</v>
      </c>
      <c r="G6738">
        <v>1.39798556692621</v>
      </c>
      <c r="H6738">
        <v>15547.7897401848</v>
      </c>
      <c r="I6738">
        <v>0.16896946936785701</v>
      </c>
      <c r="J6738">
        <f t="shared" si="316"/>
        <v>5.455245293350449E-3</v>
      </c>
      <c r="K6738">
        <v>876.40072509169204</v>
      </c>
      <c r="L6738">
        <v>0.16260619641208399</v>
      </c>
      <c r="M6738">
        <v>2926.6777549215499</v>
      </c>
      <c r="N6738">
        <f t="shared" si="317"/>
        <v>26.265044481975227</v>
      </c>
    </row>
    <row r="6739" spans="1:14" x14ac:dyDescent="0.2">
      <c r="A6739" s="1">
        <v>34040</v>
      </c>
      <c r="B6739">
        <v>57.483198128414998</v>
      </c>
      <c r="C6739">
        <v>3</v>
      </c>
      <c r="D6739">
        <v>1.99967166609475</v>
      </c>
      <c r="E6739">
        <f t="shared" si="315"/>
        <v>0.14276536700969891</v>
      </c>
      <c r="F6739">
        <v>9931.4659503851508</v>
      </c>
      <c r="G6739">
        <v>1.3905531694633799</v>
      </c>
      <c r="H6739">
        <v>15400.6196926347</v>
      </c>
      <c r="I6739">
        <v>0.16632829987737299</v>
      </c>
      <c r="J6739">
        <f t="shared" si="316"/>
        <v>5.3699741050949185E-3</v>
      </c>
      <c r="K6739">
        <v>826.07753804084098</v>
      </c>
      <c r="L6739">
        <v>0.16079848867245999</v>
      </c>
      <c r="M6739">
        <v>2923.3809370837198</v>
      </c>
      <c r="N6739">
        <f t="shared" si="317"/>
        <v>26.58585762531818</v>
      </c>
    </row>
    <row r="6740" spans="1:14" x14ac:dyDescent="0.2">
      <c r="A6740" s="1">
        <v>34041</v>
      </c>
      <c r="B6740">
        <v>56.350524273667901</v>
      </c>
      <c r="C6740">
        <v>3</v>
      </c>
      <c r="D6740">
        <v>1.99072782572781</v>
      </c>
      <c r="E6740">
        <f t="shared" si="315"/>
        <v>0.14212682685627664</v>
      </c>
      <c r="F6740">
        <v>9692.2272959373295</v>
      </c>
      <c r="G6740">
        <v>1.3883543788811701</v>
      </c>
      <c r="H6740">
        <v>15259.4910142234</v>
      </c>
      <c r="I6740">
        <v>0.16447854223577699</v>
      </c>
      <c r="J6740">
        <f t="shared" si="316"/>
        <v>5.3102539573906772E-3</v>
      </c>
      <c r="K6740">
        <v>800.79426029560398</v>
      </c>
      <c r="L6740">
        <v>0.158879103117153</v>
      </c>
      <c r="M6740">
        <v>2874.4179277488902</v>
      </c>
      <c r="N6740">
        <f t="shared" si="317"/>
        <v>26.764600713393023</v>
      </c>
    </row>
    <row r="6741" spans="1:14" x14ac:dyDescent="0.2">
      <c r="A6741" s="1">
        <v>34042</v>
      </c>
      <c r="B6741">
        <v>55.217850418920797</v>
      </c>
      <c r="C6741">
        <v>3</v>
      </c>
      <c r="D6741">
        <v>1.98140204638194</v>
      </c>
      <c r="E6741">
        <f t="shared" si="315"/>
        <v>0.14146101839704855</v>
      </c>
      <c r="F6741">
        <v>9452.9170209768599</v>
      </c>
      <c r="G6741">
        <v>1.38966460739478</v>
      </c>
      <c r="H6741">
        <v>15113.118930725799</v>
      </c>
      <c r="I6741">
        <v>0.16263290050172099</v>
      </c>
      <c r="J6741">
        <f t="shared" si="316"/>
        <v>5.2506666933684384E-3</v>
      </c>
      <c r="K6741">
        <v>775.89266455577501</v>
      </c>
      <c r="L6741">
        <v>0.157376335924128</v>
      </c>
      <c r="M6741">
        <v>2798.2985225448001</v>
      </c>
      <c r="N6741">
        <f t="shared" si="317"/>
        <v>26.941534600875162</v>
      </c>
    </row>
    <row r="6742" spans="1:14" x14ac:dyDescent="0.2">
      <c r="A6742" s="1">
        <v>34043</v>
      </c>
      <c r="B6742">
        <v>54.368345027860499</v>
      </c>
      <c r="C6742">
        <v>3</v>
      </c>
      <c r="D6742">
        <v>1.97159700511777</v>
      </c>
      <c r="E6742">
        <f t="shared" si="315"/>
        <v>0.14076099331875244</v>
      </c>
      <c r="F6742">
        <v>9261.4290822840194</v>
      </c>
      <c r="G6742">
        <v>1.38085184868182</v>
      </c>
      <c r="H6742">
        <v>15026.2232362626</v>
      </c>
      <c r="I6742">
        <v>0.160954732214665</v>
      </c>
      <c r="J6742">
        <f t="shared" si="316"/>
        <v>5.1964863749732757E-3</v>
      </c>
      <c r="K6742">
        <v>756.07278464855301</v>
      </c>
      <c r="L6742">
        <v>0.156007766860181</v>
      </c>
      <c r="M6742">
        <v>2742.8522983006601</v>
      </c>
      <c r="N6742">
        <f t="shared" si="317"/>
        <v>27.087724889777345</v>
      </c>
    </row>
    <row r="6743" spans="1:14" x14ac:dyDescent="0.2">
      <c r="A6743" s="1">
        <v>34044</v>
      </c>
      <c r="B6743">
        <v>52.952502709426703</v>
      </c>
      <c r="C6743">
        <v>3</v>
      </c>
      <c r="D6743">
        <v>1.9615572889456501</v>
      </c>
      <c r="E6743">
        <f t="shared" si="315"/>
        <v>0.14004421376524448</v>
      </c>
      <c r="F6743">
        <v>8974.3133656158006</v>
      </c>
      <c r="G6743">
        <v>1.3851130369656901</v>
      </c>
      <c r="H6743">
        <v>14853.186691802801</v>
      </c>
      <c r="I6743">
        <v>0.15895392676299</v>
      </c>
      <c r="J6743">
        <f t="shared" si="316"/>
        <v>5.1318895897434092E-3</v>
      </c>
      <c r="K6743">
        <v>727.22951172788498</v>
      </c>
      <c r="L6743">
        <v>0.154632388053873</v>
      </c>
      <c r="M6743">
        <v>2680.86248352958</v>
      </c>
      <c r="N6743">
        <f t="shared" si="317"/>
        <v>27.289015345368448</v>
      </c>
    </row>
    <row r="6744" spans="1:14" x14ac:dyDescent="0.2">
      <c r="A6744" s="1">
        <v>34045</v>
      </c>
      <c r="B6744">
        <v>52.386165782053098</v>
      </c>
      <c r="C6744">
        <v>3</v>
      </c>
      <c r="D6744">
        <v>1.9510490727191701</v>
      </c>
      <c r="E6744">
        <f t="shared" si="315"/>
        <v>0.13929398592953157</v>
      </c>
      <c r="F6744">
        <v>8830.7694868942799</v>
      </c>
      <c r="G6744">
        <v>1.3920257526677</v>
      </c>
      <c r="H6744">
        <v>14800.0723834256</v>
      </c>
      <c r="I6744">
        <v>0.15745136976653101</v>
      </c>
      <c r="J6744">
        <f t="shared" si="316"/>
        <v>5.0833789504333054E-3</v>
      </c>
      <c r="K6744">
        <v>712.65083551495297</v>
      </c>
      <c r="L6744">
        <v>0.15363026744330799</v>
      </c>
      <c r="M6744">
        <v>2660.2391028029201</v>
      </c>
      <c r="N6744">
        <f t="shared" si="317"/>
        <v>27.401849692448799</v>
      </c>
    </row>
    <row r="6745" spans="1:14" x14ac:dyDescent="0.2">
      <c r="A6745" s="1">
        <v>34046</v>
      </c>
      <c r="B6745">
        <v>51.5366603909928</v>
      </c>
      <c r="C6745">
        <v>3</v>
      </c>
      <c r="D6745">
        <v>1.9402549552967401</v>
      </c>
      <c r="E6745">
        <f t="shared" si="315"/>
        <v>0.13852334634830046</v>
      </c>
      <c r="F6745">
        <v>8639.50412474515</v>
      </c>
      <c r="G6745">
        <v>1.3787446719090199</v>
      </c>
      <c r="H6745">
        <v>14809.9948483638</v>
      </c>
      <c r="I6745">
        <v>0.155790022756917</v>
      </c>
      <c r="J6745">
        <f t="shared" si="316"/>
        <v>5.0297417135482933E-3</v>
      </c>
      <c r="K6745">
        <v>693.69674357908298</v>
      </c>
      <c r="L6745">
        <v>0.15200008085818301</v>
      </c>
      <c r="M6745">
        <v>2660.7264516090499</v>
      </c>
      <c r="N6745">
        <f t="shared" si="317"/>
        <v>27.540846873939667</v>
      </c>
    </row>
    <row r="6746" spans="1:14" x14ac:dyDescent="0.2">
      <c r="A6746" s="1">
        <v>34047</v>
      </c>
      <c r="B6746">
        <v>50.120818072558897</v>
      </c>
      <c r="C6746">
        <v>3</v>
      </c>
      <c r="D6746">
        <v>1.9288730948003701</v>
      </c>
      <c r="E6746">
        <f t="shared" si="315"/>
        <v>0.13771074520053761</v>
      </c>
      <c r="F6746">
        <v>8352.86666136852</v>
      </c>
      <c r="G6746">
        <v>1.36743041047546</v>
      </c>
      <c r="H6746">
        <v>14715.448719330199</v>
      </c>
      <c r="I6746">
        <v>0.15380214761275501</v>
      </c>
      <c r="J6746">
        <f t="shared" si="316"/>
        <v>4.9655623883451743E-3</v>
      </c>
      <c r="K6746">
        <v>666.03076931529495</v>
      </c>
      <c r="L6746">
        <v>0.149896350894103</v>
      </c>
      <c r="M6746">
        <v>2621.7896203333298</v>
      </c>
      <c r="N6746">
        <f t="shared" si="317"/>
        <v>27.733161811391753</v>
      </c>
    </row>
    <row r="6747" spans="1:14" x14ac:dyDescent="0.2">
      <c r="A6747" s="1">
        <v>34048</v>
      </c>
      <c r="B6747">
        <v>50.120818072558897</v>
      </c>
      <c r="C6747">
        <v>3</v>
      </c>
      <c r="D6747">
        <v>1.9178585958527199</v>
      </c>
      <c r="E6747">
        <f t="shared" si="315"/>
        <v>0.13692437161163729</v>
      </c>
      <c r="F6747">
        <v>8305.1690490685905</v>
      </c>
      <c r="G6747">
        <v>1.35975628050699</v>
      </c>
      <c r="H6747">
        <v>14588.763936392799</v>
      </c>
      <c r="I6747">
        <v>0.152650216071406</v>
      </c>
      <c r="J6747">
        <f t="shared" si="316"/>
        <v>4.9283718287564159E-3</v>
      </c>
      <c r="K6747">
        <v>661.04240041023104</v>
      </c>
      <c r="L6747">
        <v>0.14820480940047701</v>
      </c>
      <c r="M6747">
        <v>2579.2161216009699</v>
      </c>
      <c r="N6747">
        <f t="shared" si="317"/>
        <v>27.782881724284923</v>
      </c>
    </row>
    <row r="6748" spans="1:14" x14ac:dyDescent="0.2">
      <c r="A6748" s="1">
        <v>34049</v>
      </c>
      <c r="B6748">
        <v>50.970323463619202</v>
      </c>
      <c r="C6748">
        <v>3</v>
      </c>
      <c r="D6748">
        <v>1.9075630224395601</v>
      </c>
      <c r="E6748">
        <f t="shared" si="315"/>
        <v>0.13618932528286892</v>
      </c>
      <c r="F6748">
        <v>8400.5946098769691</v>
      </c>
      <c r="G6748">
        <v>1.3474607462496699</v>
      </c>
      <c r="H6748">
        <v>14574.3529028584</v>
      </c>
      <c r="I6748">
        <v>0.15198119270424201</v>
      </c>
      <c r="J6748">
        <f t="shared" si="316"/>
        <v>4.9067721481246612E-3</v>
      </c>
      <c r="K6748">
        <v>669.300239737889</v>
      </c>
      <c r="L6748">
        <v>0.146946233787146</v>
      </c>
      <c r="M6748">
        <v>2574.1921588253299</v>
      </c>
      <c r="N6748">
        <f t="shared" si="317"/>
        <v>27.7553799466559</v>
      </c>
    </row>
    <row r="6749" spans="1:14" x14ac:dyDescent="0.2">
      <c r="A6749" s="1">
        <v>34050</v>
      </c>
      <c r="B6749">
        <v>55.501018882607603</v>
      </c>
      <c r="C6749">
        <v>3</v>
      </c>
      <c r="D6749">
        <v>1.9011967877544</v>
      </c>
      <c r="E6749">
        <f t="shared" si="315"/>
        <v>0.13573481175111909</v>
      </c>
      <c r="F6749">
        <v>9116.7862017637199</v>
      </c>
      <c r="G6749">
        <v>1.3422509987304501</v>
      </c>
      <c r="H6749">
        <v>14446.6913205852</v>
      </c>
      <c r="I6749">
        <v>0.15323267434584301</v>
      </c>
      <c r="J6749">
        <f t="shared" si="316"/>
        <v>4.9471767215697919E-3</v>
      </c>
      <c r="K6749">
        <v>734.79480931881199</v>
      </c>
      <c r="L6749">
        <v>0.14588927469721899</v>
      </c>
      <c r="M6749">
        <v>2520.1152798787998</v>
      </c>
      <c r="N6749">
        <f t="shared" si="317"/>
        <v>27.436822937679288</v>
      </c>
    </row>
    <row r="6750" spans="1:14" x14ac:dyDescent="0.2">
      <c r="A6750" s="1">
        <v>34051</v>
      </c>
      <c r="B6750">
        <v>57.766366592101797</v>
      </c>
      <c r="C6750">
        <v>3</v>
      </c>
      <c r="D6750">
        <v>1.8936882620306099</v>
      </c>
      <c r="E6750">
        <f t="shared" si="315"/>
        <v>0.13519874503134999</v>
      </c>
      <c r="F6750">
        <v>9451.4247667256004</v>
      </c>
      <c r="G6750">
        <v>1.3335148566108299</v>
      </c>
      <c r="H6750">
        <v>14319.7363134801</v>
      </c>
      <c r="I6750">
        <v>0.153152785657894</v>
      </c>
      <c r="J6750">
        <f t="shared" si="316"/>
        <v>4.9445974840864985E-3</v>
      </c>
      <c r="K6750">
        <v>764.38770862310105</v>
      </c>
      <c r="L6750">
        <v>0.144800613044579</v>
      </c>
      <c r="M6750">
        <v>2476.4369849304599</v>
      </c>
      <c r="N6750">
        <f t="shared" si="317"/>
        <v>27.342720103399397</v>
      </c>
    </row>
    <row r="6751" spans="1:14" x14ac:dyDescent="0.2">
      <c r="A6751" s="1">
        <v>34052</v>
      </c>
      <c r="B6751">
        <v>62.297062011090198</v>
      </c>
      <c r="C6751">
        <v>3</v>
      </c>
      <c r="D6751">
        <v>1.88953788142019</v>
      </c>
      <c r="E6751">
        <f t="shared" si="315"/>
        <v>0.13490243108085345</v>
      </c>
      <c r="F6751">
        <v>10170.373700546301</v>
      </c>
      <c r="G6751">
        <v>1.32209075988281</v>
      </c>
      <c r="H6751">
        <v>14185.566788642</v>
      </c>
      <c r="I6751">
        <v>0.154013622791496</v>
      </c>
      <c r="J6751">
        <f t="shared" si="316"/>
        <v>4.972389947062162E-3</v>
      </c>
      <c r="K6751">
        <v>828.973112508962</v>
      </c>
      <c r="L6751">
        <v>0.14325096632655199</v>
      </c>
      <c r="M6751">
        <v>2446.1496031905499</v>
      </c>
      <c r="N6751">
        <f t="shared" si="317"/>
        <v>27.130300020125709</v>
      </c>
    </row>
    <row r="6752" spans="1:14" x14ac:dyDescent="0.2">
      <c r="A6752" s="1">
        <v>34053</v>
      </c>
      <c r="B6752">
        <v>66.261420502704993</v>
      </c>
      <c r="C6752">
        <v>3</v>
      </c>
      <c r="D6752">
        <v>1.8667613757958601</v>
      </c>
      <c r="E6752">
        <f t="shared" si="315"/>
        <v>0.13327631603417364</v>
      </c>
      <c r="F6752">
        <v>10687.184107184299</v>
      </c>
      <c r="G6752">
        <v>1.3130659341242199</v>
      </c>
      <c r="H6752">
        <v>14037.8677805888</v>
      </c>
      <c r="I6752">
        <v>0.15394979747599499</v>
      </c>
      <c r="J6752">
        <f t="shared" si="316"/>
        <v>4.9703293218303609E-3</v>
      </c>
      <c r="K6752">
        <v>881.36054785697695</v>
      </c>
      <c r="L6752">
        <v>0.14161967068898801</v>
      </c>
      <c r="M6752">
        <v>2417.0668475597899</v>
      </c>
      <c r="N6752">
        <f t="shared" si="317"/>
        <v>26.814383394839851</v>
      </c>
    </row>
    <row r="6753" spans="1:14" x14ac:dyDescent="0.2">
      <c r="A6753" s="1">
        <v>34054</v>
      </c>
      <c r="B6753">
        <v>76.455485195428906</v>
      </c>
      <c r="C6753">
        <v>3</v>
      </c>
      <c r="D6753">
        <v>1.76534928285663</v>
      </c>
      <c r="E6753">
        <f t="shared" si="315"/>
        <v>0.12603606008957355</v>
      </c>
      <c r="F6753">
        <v>11661.462946961799</v>
      </c>
      <c r="G6753">
        <v>1.30721478181631</v>
      </c>
      <c r="H6753">
        <v>14017.285780517101</v>
      </c>
      <c r="I6753">
        <v>0.15374081168839801</v>
      </c>
      <c r="J6753">
        <f t="shared" si="316"/>
        <v>4.96358213407845E-3</v>
      </c>
      <c r="K6753">
        <v>1015.57396961069</v>
      </c>
      <c r="L6753">
        <v>0.140549198065133</v>
      </c>
      <c r="M6753">
        <v>2415.0661224904202</v>
      </c>
      <c r="N6753">
        <f t="shared" si="317"/>
        <v>25.392157656513461</v>
      </c>
    </row>
    <row r="6754" spans="1:14" x14ac:dyDescent="0.2">
      <c r="A6754" s="1">
        <v>34055</v>
      </c>
      <c r="B6754">
        <v>95.427772262442701</v>
      </c>
      <c r="C6754">
        <v>3</v>
      </c>
      <c r="D6754">
        <v>1.61464881725826</v>
      </c>
      <c r="E6754">
        <f t="shared" si="315"/>
        <v>0.11527689014958983</v>
      </c>
      <c r="F6754">
        <v>13312.714142921201</v>
      </c>
      <c r="G6754">
        <v>1.2911867651929101</v>
      </c>
      <c r="H6754">
        <v>14066.0519174691</v>
      </c>
      <c r="I6754">
        <v>0.15387903703556599</v>
      </c>
      <c r="J6754">
        <f t="shared" si="316"/>
        <v>4.9680447933824114E-3</v>
      </c>
      <c r="K6754">
        <v>1268.72643186956</v>
      </c>
      <c r="L6754">
        <v>0.139152506974412</v>
      </c>
      <c r="M6754">
        <v>2410.92630132454</v>
      </c>
      <c r="N6754">
        <f t="shared" si="317"/>
        <v>23.20367366718235</v>
      </c>
    </row>
    <row r="6755" spans="1:14" x14ac:dyDescent="0.2">
      <c r="A6755" s="1">
        <v>34056</v>
      </c>
      <c r="B6755">
        <v>111.85154315627599</v>
      </c>
      <c r="C6755">
        <v>3</v>
      </c>
      <c r="D6755">
        <v>1.50346342330135</v>
      </c>
      <c r="E6755">
        <f t="shared" si="315"/>
        <v>0.107338875202678</v>
      </c>
      <c r="F6755">
        <v>14529.4304234636</v>
      </c>
      <c r="G6755">
        <v>1.2786229709385299</v>
      </c>
      <c r="H6755">
        <v>14042.3913636753</v>
      </c>
      <c r="I6755">
        <v>0.15302212249661601</v>
      </c>
      <c r="J6755">
        <f t="shared" si="316"/>
        <v>4.9403789729066819E-3</v>
      </c>
      <c r="K6755">
        <v>1478.8017105086999</v>
      </c>
      <c r="L6755">
        <v>0.13750144076437701</v>
      </c>
      <c r="M6755">
        <v>2388.7946596410702</v>
      </c>
      <c r="N6755">
        <f t="shared" si="317"/>
        <v>21.726850468624061</v>
      </c>
    </row>
    <row r="6756" spans="1:14" x14ac:dyDescent="0.2">
      <c r="A6756" s="1">
        <v>34057</v>
      </c>
      <c r="B6756">
        <v>109.58619544678101</v>
      </c>
      <c r="C6756">
        <v>3</v>
      </c>
      <c r="D6756">
        <v>1.5135248804390899</v>
      </c>
      <c r="E6756">
        <f t="shared" si="315"/>
        <v>0.1080572069394711</v>
      </c>
      <c r="F6756">
        <v>14330.427842421899</v>
      </c>
      <c r="G6756">
        <v>1.2718541165513499</v>
      </c>
      <c r="H6756">
        <v>13947.3044365077</v>
      </c>
      <c r="I6756">
        <v>0.15160837791905299</v>
      </c>
      <c r="J6756">
        <f t="shared" si="316"/>
        <v>4.8947356772178008E-3</v>
      </c>
      <c r="K6756">
        <v>1435.4656128581901</v>
      </c>
      <c r="L6756">
        <v>0.135777686631675</v>
      </c>
      <c r="M6756">
        <v>2363.28484530471</v>
      </c>
      <c r="N6756">
        <f t="shared" si="317"/>
        <v>22.076208822146555</v>
      </c>
    </row>
    <row r="6757" spans="1:14" x14ac:dyDescent="0.2">
      <c r="A6757" s="1">
        <v>34058</v>
      </c>
      <c r="B6757">
        <v>111.85154315627599</v>
      </c>
      <c r="C6757">
        <v>3</v>
      </c>
      <c r="D6757">
        <v>1.4916963578824001</v>
      </c>
      <c r="E6757">
        <f t="shared" si="315"/>
        <v>0.10649877257900862</v>
      </c>
      <c r="F6757">
        <v>14415.7138170978</v>
      </c>
      <c r="G6757">
        <v>1.2692752985736599</v>
      </c>
      <c r="H6757">
        <v>13845.5292551196</v>
      </c>
      <c r="I6757">
        <v>0.14978376344549499</v>
      </c>
      <c r="J6757">
        <f t="shared" si="316"/>
        <v>4.8358272865109183E-3</v>
      </c>
      <c r="K6757">
        <v>1447.50629500991</v>
      </c>
      <c r="L6757">
        <v>0.13382285906143801</v>
      </c>
      <c r="M6757">
        <v>2346.2793336536902</v>
      </c>
      <c r="N6757">
        <f t="shared" si="317"/>
        <v>22.022865224338524</v>
      </c>
    </row>
    <row r="6758" spans="1:14" x14ac:dyDescent="0.2">
      <c r="A6758" s="1">
        <v>34059</v>
      </c>
      <c r="B6758">
        <v>110.718869301528</v>
      </c>
      <c r="C6758">
        <v>3</v>
      </c>
      <c r="D6758">
        <v>1.4946321461575001</v>
      </c>
      <c r="E6758">
        <f t="shared" si="315"/>
        <v>0.10670837143349254</v>
      </c>
      <c r="F6758">
        <v>14297.8159795054</v>
      </c>
      <c r="G6758">
        <v>1.26880155741774</v>
      </c>
      <c r="H6758">
        <v>13638.984628947501</v>
      </c>
      <c r="I6758">
        <v>0.14837777061499999</v>
      </c>
      <c r="J6758">
        <f t="shared" si="316"/>
        <v>4.7904342590028293E-3</v>
      </c>
      <c r="K6758">
        <v>1419.3981209065901</v>
      </c>
      <c r="L6758">
        <v>0.13206097152912899</v>
      </c>
      <c r="M6758">
        <v>2301.1734564651201</v>
      </c>
      <c r="N6758">
        <f t="shared" si="317"/>
        <v>22.275302334637367</v>
      </c>
    </row>
    <row r="6759" spans="1:14" x14ac:dyDescent="0.2">
      <c r="A6759" s="1">
        <v>34060</v>
      </c>
      <c r="B6759">
        <v>106.471342346227</v>
      </c>
      <c r="C6759">
        <v>4</v>
      </c>
      <c r="D6759">
        <v>1.51362047420429</v>
      </c>
      <c r="E6759">
        <f t="shared" si="315"/>
        <v>0.10806403179937386</v>
      </c>
      <c r="F6759">
        <v>13923.9823989251</v>
      </c>
      <c r="G6759">
        <v>1.2650301953730401</v>
      </c>
      <c r="H6759">
        <v>13433.894226386001</v>
      </c>
      <c r="I6759">
        <v>0.146688324212216</v>
      </c>
      <c r="J6759">
        <f t="shared" si="316"/>
        <v>4.7358898222378022E-3</v>
      </c>
      <c r="K6759">
        <v>1349.4040806579701</v>
      </c>
      <c r="L6759">
        <v>0.13062153049088099</v>
      </c>
      <c r="M6759">
        <v>2255.02125062809</v>
      </c>
      <c r="N6759">
        <f t="shared" si="317"/>
        <v>22.818105119749482</v>
      </c>
    </row>
    <row r="6760" spans="1:14" x14ac:dyDescent="0.2">
      <c r="A6760" s="1">
        <v>34061</v>
      </c>
      <c r="B6760">
        <v>99.958467681431102</v>
      </c>
      <c r="C6760">
        <v>4</v>
      </c>
      <c r="D6760">
        <v>1.5464209929488599</v>
      </c>
      <c r="E6760">
        <f t="shared" si="315"/>
        <v>0.11040580528953001</v>
      </c>
      <c r="F6760">
        <v>13355.5282138568</v>
      </c>
      <c r="G6760">
        <v>1.25759585154118</v>
      </c>
      <c r="H6760">
        <v>13274.8723972425</v>
      </c>
      <c r="I6760">
        <v>0.144919587016584</v>
      </c>
      <c r="J6760">
        <f t="shared" si="316"/>
        <v>4.6787854512662687E-3</v>
      </c>
      <c r="K6760">
        <v>1251.58520348959</v>
      </c>
      <c r="L6760">
        <v>0.12917384476852201</v>
      </c>
      <c r="M6760">
        <v>2227.5011266411798</v>
      </c>
      <c r="N6760">
        <f t="shared" si="317"/>
        <v>23.597107933138872</v>
      </c>
    </row>
    <row r="6761" spans="1:14" x14ac:dyDescent="0.2">
      <c r="A6761" s="1">
        <v>34062</v>
      </c>
      <c r="B6761">
        <v>92.596087625574995</v>
      </c>
      <c r="C6761">
        <v>4</v>
      </c>
      <c r="D6761">
        <v>1.58529962542005</v>
      </c>
      <c r="E6761">
        <f t="shared" si="315"/>
        <v>0.11318152208729036</v>
      </c>
      <c r="F6761">
        <v>12682.875717635299</v>
      </c>
      <c r="G6761">
        <v>1.25070856808838</v>
      </c>
      <c r="H6761">
        <v>13080.937633851299</v>
      </c>
      <c r="I6761">
        <v>0.143357200832954</v>
      </c>
      <c r="J6761">
        <f t="shared" si="316"/>
        <v>4.6283432032878024E-3</v>
      </c>
      <c r="K6761">
        <v>1146.9008963593701</v>
      </c>
      <c r="L6761">
        <v>0.1281146071473</v>
      </c>
      <c r="M6761">
        <v>2189.54105565894</v>
      </c>
      <c r="N6761">
        <f t="shared" si="317"/>
        <v>24.454003758167811</v>
      </c>
    </row>
    <row r="6762" spans="1:14" x14ac:dyDescent="0.2">
      <c r="A6762" s="1">
        <v>34063</v>
      </c>
      <c r="B6762">
        <v>88.065392206586594</v>
      </c>
      <c r="C6762">
        <v>4</v>
      </c>
      <c r="D6762">
        <v>1.6077387259351399</v>
      </c>
      <c r="E6762">
        <f t="shared" si="315"/>
        <v>0.11478354829725344</v>
      </c>
      <c r="F6762">
        <v>12233.0426225929</v>
      </c>
      <c r="G6762">
        <v>1.24316708388162</v>
      </c>
      <c r="H6762">
        <v>12845.297033066699</v>
      </c>
      <c r="I6762">
        <v>0.141935648625795</v>
      </c>
      <c r="J6762">
        <f t="shared" si="316"/>
        <v>4.5824478352288946E-3</v>
      </c>
      <c r="K6762">
        <v>1079.9670439578499</v>
      </c>
      <c r="L6762">
        <v>0.126966009427985</v>
      </c>
      <c r="M6762">
        <v>2144.6187241430898</v>
      </c>
      <c r="N6762">
        <f t="shared" si="317"/>
        <v>25.04852262906774</v>
      </c>
    </row>
    <row r="6763" spans="1:14" x14ac:dyDescent="0.2">
      <c r="A6763" s="1">
        <v>34064</v>
      </c>
      <c r="B6763">
        <v>87.782223742899802</v>
      </c>
      <c r="C6763">
        <v>4</v>
      </c>
      <c r="D6763">
        <v>1.6013057641441699</v>
      </c>
      <c r="E6763">
        <f t="shared" si="315"/>
        <v>0.11432427082354658</v>
      </c>
      <c r="F6763">
        <v>12144.918027072799</v>
      </c>
      <c r="G6763">
        <v>1.2389800691125299</v>
      </c>
      <c r="H6763">
        <v>12700.742533981</v>
      </c>
      <c r="I6763">
        <v>0.14062814227488701</v>
      </c>
      <c r="J6763">
        <f t="shared" si="316"/>
        <v>4.5402344821687144E-3</v>
      </c>
      <c r="K6763">
        <v>1066.5778506960201</v>
      </c>
      <c r="L6763">
        <v>0.12602696280564199</v>
      </c>
      <c r="M6763">
        <v>2120.0901595744199</v>
      </c>
      <c r="N6763">
        <f t="shared" si="317"/>
        <v>25.180256938830567</v>
      </c>
    </row>
    <row r="6764" spans="1:14" x14ac:dyDescent="0.2">
      <c r="A6764" s="1">
        <v>34065</v>
      </c>
      <c r="B6764">
        <v>84.101033714971706</v>
      </c>
      <c r="C6764">
        <v>4</v>
      </c>
      <c r="D6764">
        <v>1.61915585367268</v>
      </c>
      <c r="E6764">
        <f t="shared" si="315"/>
        <v>0.11559866732868412</v>
      </c>
      <c r="F6764">
        <v>11765.3196418145</v>
      </c>
      <c r="G6764">
        <v>1.23871869571398</v>
      </c>
      <c r="H6764">
        <v>12597.513631302099</v>
      </c>
      <c r="I6764">
        <v>0.13929018448622199</v>
      </c>
      <c r="J6764">
        <f t="shared" si="316"/>
        <v>4.4970379925506621E-3</v>
      </c>
      <c r="K6764">
        <v>1012.12835054173</v>
      </c>
      <c r="L6764">
        <v>0.124977473530532</v>
      </c>
      <c r="M6764">
        <v>2102.0906175026498</v>
      </c>
      <c r="N6764">
        <f t="shared" si="317"/>
        <v>25.705512721967921</v>
      </c>
    </row>
    <row r="6765" spans="1:14" x14ac:dyDescent="0.2">
      <c r="A6765" s="1">
        <v>34066</v>
      </c>
      <c r="B6765">
        <v>79.853506759670097</v>
      </c>
      <c r="C6765">
        <v>4</v>
      </c>
      <c r="D6765">
        <v>1.6424537713886</v>
      </c>
      <c r="E6765">
        <f t="shared" si="315"/>
        <v>0.11726200828093698</v>
      </c>
      <c r="F6765">
        <v>11331.851904232601</v>
      </c>
      <c r="G6765">
        <v>1.23857490737378</v>
      </c>
      <c r="H6765">
        <v>12524.1414774348</v>
      </c>
      <c r="I6765">
        <v>0.13799222762815699</v>
      </c>
      <c r="J6765">
        <f t="shared" si="316"/>
        <v>4.4551329485955559E-3</v>
      </c>
      <c r="K6765">
        <v>952.05570753775305</v>
      </c>
      <c r="L6765">
        <v>0.123930834561504</v>
      </c>
      <c r="M6765">
        <v>2079.2248547331201</v>
      </c>
      <c r="N6765">
        <f t="shared" si="317"/>
        <v>26.320652971288514</v>
      </c>
    </row>
    <row r="6766" spans="1:14" x14ac:dyDescent="0.2">
      <c r="A6766" s="1">
        <v>34067</v>
      </c>
      <c r="B6766">
        <v>86.932718351839497</v>
      </c>
      <c r="C6766">
        <v>4</v>
      </c>
      <c r="D6766">
        <v>1.5820207427716599</v>
      </c>
      <c r="E6766">
        <f t="shared" si="315"/>
        <v>0.11294742821447307</v>
      </c>
      <c r="F6766">
        <v>11882.537020063</v>
      </c>
      <c r="G6766">
        <v>1.22765962602268</v>
      </c>
      <c r="H6766">
        <v>12437.1345987639</v>
      </c>
      <c r="I6766">
        <v>0.136725082943284</v>
      </c>
      <c r="J6766">
        <f t="shared" si="316"/>
        <v>4.4142226876826909E-3</v>
      </c>
      <c r="K6766">
        <v>1026.94030218493</v>
      </c>
      <c r="L6766">
        <v>0.12258637325734</v>
      </c>
      <c r="M6766">
        <v>2069.6729313812002</v>
      </c>
      <c r="N6766">
        <f t="shared" si="317"/>
        <v>25.587161365836401</v>
      </c>
    </row>
    <row r="6767" spans="1:14" x14ac:dyDescent="0.2">
      <c r="A6767" s="1">
        <v>34068</v>
      </c>
      <c r="B6767">
        <v>92.879256089261702</v>
      </c>
      <c r="C6767">
        <v>4</v>
      </c>
      <c r="D6767">
        <v>1.53316881912901</v>
      </c>
      <c r="E6767">
        <f t="shared" si="315"/>
        <v>0.10945967423654465</v>
      </c>
      <c r="F6767">
        <v>12303.3236584281</v>
      </c>
      <c r="G6767">
        <v>1.2221175467221199</v>
      </c>
      <c r="H6767">
        <v>12371.8698290011</v>
      </c>
      <c r="I6767">
        <v>0.135384822464195</v>
      </c>
      <c r="J6767">
        <f t="shared" si="316"/>
        <v>4.3709518548052054E-3</v>
      </c>
      <c r="K6767">
        <v>1086.4317539161</v>
      </c>
      <c r="L6767">
        <v>0.121050103656864</v>
      </c>
      <c r="M6767">
        <v>2056.52784963677</v>
      </c>
      <c r="N6767">
        <f t="shared" si="317"/>
        <v>25.042525718101921</v>
      </c>
    </row>
    <row r="6768" spans="1:14" x14ac:dyDescent="0.2">
      <c r="A6768" s="1">
        <v>34069</v>
      </c>
      <c r="B6768">
        <v>92.312919161888203</v>
      </c>
      <c r="C6768">
        <v>4</v>
      </c>
      <c r="D6768">
        <v>1.5285270783873699</v>
      </c>
      <c r="E6768">
        <f t="shared" si="315"/>
        <v>0.1091282799222779</v>
      </c>
      <c r="F6768">
        <v>12191.281628307601</v>
      </c>
      <c r="G6768">
        <v>1.2264362809489799</v>
      </c>
      <c r="H6768">
        <v>12250.807280466001</v>
      </c>
      <c r="I6768">
        <v>0.13406200264007401</v>
      </c>
      <c r="J6768">
        <f t="shared" si="316"/>
        <v>4.3282441002831362E-3</v>
      </c>
      <c r="K6768">
        <v>1069.2565757908401</v>
      </c>
      <c r="L6768">
        <v>0.119807313807717</v>
      </c>
      <c r="M6768">
        <v>2022.5189981000799</v>
      </c>
      <c r="N6768">
        <f t="shared" si="317"/>
        <v>25.213060399051702</v>
      </c>
    </row>
    <row r="6769" spans="1:14" x14ac:dyDescent="0.2">
      <c r="A6769" s="1">
        <v>34070</v>
      </c>
      <c r="B6769">
        <v>95.427772262442701</v>
      </c>
      <c r="C6769">
        <v>4</v>
      </c>
      <c r="D6769">
        <v>1.4999097975481801</v>
      </c>
      <c r="E6769">
        <f t="shared" si="315"/>
        <v>0.10708516620961255</v>
      </c>
      <c r="F6769">
        <v>12366.6955696484</v>
      </c>
      <c r="G6769">
        <v>1.2230391623489101</v>
      </c>
      <c r="H6769">
        <v>12112.489302517701</v>
      </c>
      <c r="I6769">
        <v>0.13267986551489599</v>
      </c>
      <c r="J6769">
        <f t="shared" si="316"/>
        <v>4.2836212635357623E-3</v>
      </c>
      <c r="K6769">
        <v>1093.94012075043</v>
      </c>
      <c r="L6769">
        <v>0.118789580819236</v>
      </c>
      <c r="M6769">
        <v>1996.8558931463499</v>
      </c>
      <c r="N6769">
        <f t="shared" si="317"/>
        <v>24.998747466582262</v>
      </c>
    </row>
    <row r="6770" spans="1:14" x14ac:dyDescent="0.2">
      <c r="A6770" s="1">
        <v>34071</v>
      </c>
      <c r="B6770">
        <v>99.392130754057504</v>
      </c>
      <c r="C6770">
        <v>4</v>
      </c>
      <c r="D6770">
        <v>1.4667547298944199</v>
      </c>
      <c r="E6770">
        <f t="shared" si="315"/>
        <v>0.10471807991135812</v>
      </c>
      <c r="F6770">
        <v>12595.7270503698</v>
      </c>
      <c r="G6770">
        <v>1.2150509967975101</v>
      </c>
      <c r="H6770">
        <v>12030.950287039999</v>
      </c>
      <c r="I6770">
        <v>0.13124801867237901</v>
      </c>
      <c r="J6770">
        <f t="shared" si="316"/>
        <v>4.2373935291547407E-3</v>
      </c>
      <c r="K6770">
        <v>1127.0897481395</v>
      </c>
      <c r="L6770">
        <v>0.11744942941551401</v>
      </c>
      <c r="M6770">
        <v>1978.3150737507799</v>
      </c>
      <c r="N6770">
        <f t="shared" si="317"/>
        <v>24.712852179260981</v>
      </c>
    </row>
    <row r="6771" spans="1:14" x14ac:dyDescent="0.2">
      <c r="A6771" s="1">
        <v>34072</v>
      </c>
      <c r="B6771">
        <v>99.675299217744296</v>
      </c>
      <c r="C6771">
        <v>4</v>
      </c>
      <c r="D6771">
        <v>1.4566907913862299</v>
      </c>
      <c r="E6771">
        <f t="shared" si="315"/>
        <v>0.10399957101860037</v>
      </c>
      <c r="F6771">
        <v>12544.942219127</v>
      </c>
      <c r="G6771">
        <v>1.2087918541526399</v>
      </c>
      <c r="H6771">
        <v>11969.103538883999</v>
      </c>
      <c r="I6771">
        <v>0.129876377134649</v>
      </c>
      <c r="J6771">
        <f t="shared" si="316"/>
        <v>4.1931095465461699E-3</v>
      </c>
      <c r="K6771">
        <v>1118.4883273911801</v>
      </c>
      <c r="L6771">
        <v>0.11627536466739299</v>
      </c>
      <c r="M6771">
        <v>1963.3796390253499</v>
      </c>
      <c r="N6771">
        <f t="shared" si="317"/>
        <v>24.80249320084279</v>
      </c>
    </row>
    <row r="6772" spans="1:14" x14ac:dyDescent="0.2">
      <c r="A6772" s="1">
        <v>34073</v>
      </c>
      <c r="B6772">
        <v>99.108962290370698</v>
      </c>
      <c r="C6772">
        <v>4</v>
      </c>
      <c r="D6772">
        <v>1.45182406002183</v>
      </c>
      <c r="E6772">
        <f t="shared" si="315"/>
        <v>0.1036521136328921</v>
      </c>
      <c r="F6772">
        <v>12431.990247865</v>
      </c>
      <c r="G6772">
        <v>1.19587777031739</v>
      </c>
      <c r="H6772">
        <v>12046.178592295901</v>
      </c>
      <c r="I6772">
        <v>0.12852900211818999</v>
      </c>
      <c r="J6772">
        <f t="shared" si="316"/>
        <v>4.1496090180517947E-3</v>
      </c>
      <c r="K6772">
        <v>1100.59568848662</v>
      </c>
      <c r="L6772">
        <v>0.115238021623548</v>
      </c>
      <c r="M6772">
        <v>1953.96742465224</v>
      </c>
      <c r="N6772">
        <f t="shared" si="317"/>
        <v>24.978766236043093</v>
      </c>
    </row>
    <row r="6773" spans="1:14" x14ac:dyDescent="0.2">
      <c r="A6773" s="1">
        <v>34074</v>
      </c>
      <c r="B6773">
        <v>99.958467681431102</v>
      </c>
      <c r="C6773">
        <v>4</v>
      </c>
      <c r="D6773">
        <v>1.43830638722432</v>
      </c>
      <c r="E6773">
        <f t="shared" si="315"/>
        <v>0.1026870274386058</v>
      </c>
      <c r="F6773">
        <v>12421.805978018199</v>
      </c>
      <c r="G6773">
        <v>1.18237015831543</v>
      </c>
      <c r="H6773">
        <v>12085.0149500029</v>
      </c>
      <c r="I6773">
        <v>0.12713499966641201</v>
      </c>
      <c r="J6773">
        <f t="shared" si="316"/>
        <v>4.1046031046022757E-3</v>
      </c>
      <c r="K6773">
        <v>1097.9901868608399</v>
      </c>
      <c r="L6773">
        <v>0.11401008619082401</v>
      </c>
      <c r="M6773">
        <v>1940.25354311002</v>
      </c>
      <c r="N6773">
        <f t="shared" si="317"/>
        <v>25.017529057430238</v>
      </c>
    </row>
    <row r="6774" spans="1:14" x14ac:dyDescent="0.2">
      <c r="A6774" s="1">
        <v>34075</v>
      </c>
      <c r="B6774">
        <v>99.392130754057504</v>
      </c>
      <c r="C6774">
        <v>4</v>
      </c>
      <c r="D6774">
        <v>1.43342441026831</v>
      </c>
      <c r="E6774">
        <f t="shared" si="315"/>
        <v>0.10233848160296929</v>
      </c>
      <c r="F6774">
        <v>12309.503593948901</v>
      </c>
      <c r="G6774">
        <v>1.1808794324570899</v>
      </c>
      <c r="H6774">
        <v>12088.7143578389</v>
      </c>
      <c r="I6774">
        <v>0.125791864488452</v>
      </c>
      <c r="J6774">
        <f t="shared" si="316"/>
        <v>4.0612394609493025E-3</v>
      </c>
      <c r="K6774">
        <v>1080.2351326780499</v>
      </c>
      <c r="L6774">
        <v>0.11307479391799</v>
      </c>
      <c r="M6774">
        <v>1925.4167293318301</v>
      </c>
      <c r="N6774">
        <f t="shared" si="317"/>
        <v>25.198829713687452</v>
      </c>
    </row>
    <row r="6775" spans="1:14" x14ac:dyDescent="0.2">
      <c r="A6775" s="1">
        <v>34076</v>
      </c>
      <c r="B6775">
        <v>99.958467681431102</v>
      </c>
      <c r="C6775">
        <v>4</v>
      </c>
      <c r="D6775">
        <v>1.42164843000119</v>
      </c>
      <c r="E6775">
        <f t="shared" si="315"/>
        <v>0.1014977425090271</v>
      </c>
      <c r="F6775">
        <v>12277.941002896199</v>
      </c>
      <c r="G6775">
        <v>1.1772834337884499</v>
      </c>
      <c r="H6775">
        <v>12151.600591705999</v>
      </c>
      <c r="I6775">
        <v>0.12440120362101</v>
      </c>
      <c r="J6775">
        <f t="shared" si="316"/>
        <v>4.0163414318548068E-3</v>
      </c>
      <c r="K6775">
        <v>1074.3799989613101</v>
      </c>
      <c r="L6775">
        <v>0.112110315689435</v>
      </c>
      <c r="M6775">
        <v>1920.7543863014801</v>
      </c>
      <c r="N6775">
        <f t="shared" si="317"/>
        <v>25.271193754599174</v>
      </c>
    </row>
    <row r="6776" spans="1:14" x14ac:dyDescent="0.2">
      <c r="A6776" s="1">
        <v>34077</v>
      </c>
      <c r="B6776">
        <v>100.807973072491</v>
      </c>
      <c r="C6776">
        <v>4</v>
      </c>
      <c r="D6776">
        <v>1.4081961231550999</v>
      </c>
      <c r="E6776">
        <f t="shared" si="315"/>
        <v>0.10053732307789129</v>
      </c>
      <c r="F6776">
        <v>12265.1190890328</v>
      </c>
      <c r="G6776">
        <v>1.1591398409853</v>
      </c>
      <c r="H6776">
        <v>12187.8547395038</v>
      </c>
      <c r="I6776">
        <v>0.122990394624111</v>
      </c>
      <c r="J6776">
        <f t="shared" si="316"/>
        <v>3.970792912533873E-3</v>
      </c>
      <c r="K6776">
        <v>1071.2228304478299</v>
      </c>
      <c r="L6776">
        <v>0.110892840514719</v>
      </c>
      <c r="M6776">
        <v>1914.21310368223</v>
      </c>
      <c r="N6776">
        <f t="shared" si="317"/>
        <v>25.319205834316762</v>
      </c>
    </row>
    <row r="6777" spans="1:14" x14ac:dyDescent="0.2">
      <c r="A6777" s="1">
        <v>34078</v>
      </c>
      <c r="B6777">
        <v>95.710940726129493</v>
      </c>
      <c r="C6777">
        <v>4</v>
      </c>
      <c r="D6777">
        <v>1.43125085777033</v>
      </c>
      <c r="E6777">
        <f t="shared" si="315"/>
        <v>0.10218330211758159</v>
      </c>
      <c r="F6777">
        <v>11835.622023460801</v>
      </c>
      <c r="G6777">
        <v>1.15100610818584</v>
      </c>
      <c r="H6777">
        <v>12115.7361690248</v>
      </c>
      <c r="I6777">
        <v>0.121914568647659</v>
      </c>
      <c r="J6777">
        <f t="shared" si="316"/>
        <v>3.9360594508235387E-3</v>
      </c>
      <c r="K6777">
        <v>1008.16341582134</v>
      </c>
      <c r="L6777">
        <v>0.10980940409650999</v>
      </c>
      <c r="M6777">
        <v>1889.1715703623699</v>
      </c>
      <c r="N6777">
        <f t="shared" si="317"/>
        <v>25.960812684422706</v>
      </c>
    </row>
    <row r="6778" spans="1:14" x14ac:dyDescent="0.2">
      <c r="A6778" s="1">
        <v>34079</v>
      </c>
      <c r="B6778">
        <v>91.746582234514605</v>
      </c>
      <c r="C6778">
        <v>4</v>
      </c>
      <c r="D6778">
        <v>1.44845072018763</v>
      </c>
      <c r="E6778">
        <f t="shared" si="315"/>
        <v>0.10341127604558033</v>
      </c>
      <c r="F6778">
        <v>11481.7308289059</v>
      </c>
      <c r="G6778">
        <v>1.13982141447475</v>
      </c>
      <c r="H6778">
        <v>12059.638716380599</v>
      </c>
      <c r="I6778">
        <v>0.12083160013738101</v>
      </c>
      <c r="J6778">
        <f t="shared" si="316"/>
        <v>3.9010953896198015E-3</v>
      </c>
      <c r="K6778">
        <v>957.82057964918101</v>
      </c>
      <c r="L6778">
        <v>0.10876776988529099</v>
      </c>
      <c r="M6778">
        <v>1865.0002757140201</v>
      </c>
      <c r="N6778">
        <f t="shared" si="317"/>
        <v>26.508266452735658</v>
      </c>
    </row>
    <row r="6779" spans="1:14" x14ac:dyDescent="0.2">
      <c r="A6779" s="1">
        <v>34080</v>
      </c>
      <c r="B6779">
        <v>88.065392206586594</v>
      </c>
      <c r="C6779">
        <v>4</v>
      </c>
      <c r="D6779">
        <v>1.4647811589577799</v>
      </c>
      <c r="E6779">
        <f t="shared" si="315"/>
        <v>0.1045771779903746</v>
      </c>
      <c r="F6779">
        <v>11145.2999553016</v>
      </c>
      <c r="G6779">
        <v>1.1264644777296</v>
      </c>
      <c r="H6779">
        <v>12081.5713096939</v>
      </c>
      <c r="I6779">
        <v>0.11978215538847101</v>
      </c>
      <c r="J6779">
        <f t="shared" si="316"/>
        <v>3.8672136561413175E-3</v>
      </c>
      <c r="K6779">
        <v>911.40443945014601</v>
      </c>
      <c r="L6779">
        <v>0.107721562752739</v>
      </c>
      <c r="M6779">
        <v>1849.22803398921</v>
      </c>
      <c r="N6779">
        <f t="shared" si="317"/>
        <v>27.041996457656563</v>
      </c>
    </row>
    <row r="6780" spans="1:14" x14ac:dyDescent="0.2">
      <c r="A6780" s="1">
        <v>34081</v>
      </c>
      <c r="B6780">
        <v>86.083212960779207</v>
      </c>
      <c r="C6780">
        <v>4</v>
      </c>
      <c r="D6780">
        <v>1.4700963006072301</v>
      </c>
      <c r="E6780">
        <f t="shared" si="315"/>
        <v>0.10495664936117929</v>
      </c>
      <c r="F6780">
        <v>10933.972956117401</v>
      </c>
      <c r="G6780">
        <v>1.1176110186204999</v>
      </c>
      <c r="H6780">
        <v>11976.0751678867</v>
      </c>
      <c r="I6780">
        <v>0.118642960329844</v>
      </c>
      <c r="J6780">
        <f t="shared" si="316"/>
        <v>3.8304342988702503E-3</v>
      </c>
      <c r="K6780">
        <v>882.41764784007296</v>
      </c>
      <c r="L6780">
        <v>0.106684710961592</v>
      </c>
      <c r="M6780">
        <v>1820.4389886474401</v>
      </c>
      <c r="N6780">
        <f t="shared" si="317"/>
        <v>27.400717822554807</v>
      </c>
    </row>
    <row r="6781" spans="1:14" x14ac:dyDescent="0.2">
      <c r="A6781" s="1">
        <v>34082</v>
      </c>
      <c r="B6781">
        <v>84.101033714971706</v>
      </c>
      <c r="C6781">
        <v>4</v>
      </c>
      <c r="D6781">
        <v>1.47570197971693</v>
      </c>
      <c r="E6781">
        <f t="shared" si="315"/>
        <v>0.10535686348082916</v>
      </c>
      <c r="F6781">
        <v>10722.936552430199</v>
      </c>
      <c r="G6781">
        <v>1.11402852132818</v>
      </c>
      <c r="H6781">
        <v>11803.858758394001</v>
      </c>
      <c r="I6781">
        <v>0.11753076563071201</v>
      </c>
      <c r="J6781">
        <f t="shared" si="316"/>
        <v>3.7945266587478782E-3</v>
      </c>
      <c r="K6781">
        <v>854.01724747866604</v>
      </c>
      <c r="L6781">
        <v>0.105577967297488</v>
      </c>
      <c r="M6781">
        <v>1785.5645680831699</v>
      </c>
      <c r="N6781">
        <f t="shared" si="317"/>
        <v>27.765482484604529</v>
      </c>
    </row>
    <row r="6782" spans="1:14" x14ac:dyDescent="0.2">
      <c r="A6782" s="1">
        <v>34083</v>
      </c>
      <c r="B6782">
        <v>85.233707569718803</v>
      </c>
      <c r="C6782">
        <v>4</v>
      </c>
      <c r="D6782">
        <v>1.4592152353176799</v>
      </c>
      <c r="E6782">
        <f t="shared" si="315"/>
        <v>0.10417980218878679</v>
      </c>
      <c r="F6782">
        <v>10745.9416496171</v>
      </c>
      <c r="G6782">
        <v>1.1151643228955599</v>
      </c>
      <c r="H6782">
        <v>11727.9959827617</v>
      </c>
      <c r="I6782">
        <v>0.11614098705119399</v>
      </c>
      <c r="J6782">
        <f t="shared" si="316"/>
        <v>3.7496571146635009E-3</v>
      </c>
      <c r="K6782">
        <v>855.28456650834903</v>
      </c>
      <c r="L6782">
        <v>0.10460580608004599</v>
      </c>
      <c r="M6782">
        <v>1760.1121052518199</v>
      </c>
      <c r="N6782">
        <f t="shared" si="317"/>
        <v>27.783821027629088</v>
      </c>
    </row>
    <row r="6783" spans="1:14" x14ac:dyDescent="0.2">
      <c r="A6783" s="1">
        <v>34084</v>
      </c>
      <c r="B6783">
        <v>86.366381424465899</v>
      </c>
      <c r="C6783">
        <v>4</v>
      </c>
      <c r="D6783">
        <v>1.44299480284542</v>
      </c>
      <c r="E6783">
        <f t="shared" si="315"/>
        <v>0.10302175407807834</v>
      </c>
      <c r="F6783">
        <v>10767.707095916399</v>
      </c>
      <c r="G6783">
        <v>1.11333032353731</v>
      </c>
      <c r="H6783">
        <v>11683.318243788401</v>
      </c>
      <c r="I6783">
        <v>0.114781723148543</v>
      </c>
      <c r="J6783">
        <f t="shared" si="316"/>
        <v>3.7057727488363536E-3</v>
      </c>
      <c r="K6783">
        <v>856.50757188519299</v>
      </c>
      <c r="L6783">
        <v>0.103722052544772</v>
      </c>
      <c r="M6783">
        <v>1736.72083937708</v>
      </c>
      <c r="N6783">
        <f t="shared" si="317"/>
        <v>27.800343156613721</v>
      </c>
    </row>
    <row r="6784" spans="1:14" x14ac:dyDescent="0.2">
      <c r="A6784" s="1">
        <v>34085</v>
      </c>
      <c r="B6784">
        <v>92.879256089261702</v>
      </c>
      <c r="C6784">
        <v>4</v>
      </c>
      <c r="D6784">
        <v>1.39203824202385</v>
      </c>
      <c r="E6784">
        <f t="shared" si="315"/>
        <v>9.9383740782900326E-2</v>
      </c>
      <c r="F6784">
        <v>11170.783558106999</v>
      </c>
      <c r="G6784">
        <v>1.10766780847385</v>
      </c>
      <c r="H6784">
        <v>11639.5808280405</v>
      </c>
      <c r="I6784">
        <v>0.113239866969362</v>
      </c>
      <c r="J6784">
        <f t="shared" si="316"/>
        <v>3.655993320067546E-3</v>
      </c>
      <c r="K6784">
        <v>908.72362976497504</v>
      </c>
      <c r="L6784">
        <v>0.10297515832322</v>
      </c>
      <c r="M6784">
        <v>1722.1105906584301</v>
      </c>
      <c r="N6784">
        <f t="shared" si="317"/>
        <v>27.18378620589607</v>
      </c>
    </row>
    <row r="6785" spans="1:14" x14ac:dyDescent="0.2">
      <c r="A6785" s="1">
        <v>34086</v>
      </c>
      <c r="B6785">
        <v>111.00203776521499</v>
      </c>
      <c r="C6785">
        <v>4</v>
      </c>
      <c r="D6785">
        <v>1.2756214607007501</v>
      </c>
      <c r="E6785">
        <f t="shared" si="315"/>
        <v>9.1072234052328532E-2</v>
      </c>
      <c r="F6785">
        <v>12233.9446463367</v>
      </c>
      <c r="G6785">
        <v>1.0952982718665301</v>
      </c>
      <c r="H6785">
        <v>11644.9816892568</v>
      </c>
      <c r="I6785">
        <v>0.110591346367229</v>
      </c>
      <c r="J6785">
        <f t="shared" si="316"/>
        <v>3.5704847983021567E-3</v>
      </c>
      <c r="K6785">
        <v>1060.6347192350399</v>
      </c>
      <c r="L6785">
        <v>0.101956903570843</v>
      </c>
      <c r="M6785">
        <v>1713.25633776771</v>
      </c>
      <c r="N6785">
        <f t="shared" si="317"/>
        <v>25.506965915562883</v>
      </c>
    </row>
    <row r="6786" spans="1:14" x14ac:dyDescent="0.2">
      <c r="A6786" s="1">
        <v>34087</v>
      </c>
      <c r="B6786">
        <v>122.61194477637299</v>
      </c>
      <c r="C6786">
        <v>4</v>
      </c>
      <c r="D6786">
        <v>1.1870174599444301</v>
      </c>
      <c r="E6786">
        <f t="shared" si="315"/>
        <v>8.4746404216869783E-2</v>
      </c>
      <c r="F6786">
        <v>12574.8736629664</v>
      </c>
      <c r="G6786">
        <v>1.08429009287373</v>
      </c>
      <c r="H6786">
        <v>11615.9627683282</v>
      </c>
      <c r="I6786">
        <v>0.10727755391680301</v>
      </c>
      <c r="J6786">
        <f t="shared" si="316"/>
        <v>3.4634977151565575E-3</v>
      </c>
      <c r="K6786">
        <v>1136.4632222334999</v>
      </c>
      <c r="L6786">
        <v>0.101082579798973</v>
      </c>
      <c r="M6786">
        <v>1697.8585790735799</v>
      </c>
      <c r="N6786">
        <f t="shared" si="317"/>
        <v>24.468445250017744</v>
      </c>
    </row>
    <row r="6787" spans="1:14" x14ac:dyDescent="0.2">
      <c r="A6787" s="1">
        <v>34088</v>
      </c>
      <c r="B6787">
        <v>128.841650977482</v>
      </c>
      <c r="C6787">
        <v>4</v>
      </c>
      <c r="D6787">
        <v>1.13935060705297</v>
      </c>
      <c r="E6787">
        <f t="shared" ref="E6787:E6850" si="318">D6787/14.0067</f>
        <v>8.1343257659046736E-2</v>
      </c>
      <c r="F6787">
        <v>12683.158265223399</v>
      </c>
      <c r="G6787">
        <v>1.0768282089153001</v>
      </c>
      <c r="H6787">
        <v>11524.4714674924</v>
      </c>
      <c r="I6787">
        <v>0.105158139236625</v>
      </c>
      <c r="J6787">
        <f t="shared" ref="J6787:J6850" si="319">I6787/30.973762</f>
        <v>3.3950715846730209E-3</v>
      </c>
      <c r="K6787">
        <v>1170.61185078433</v>
      </c>
      <c r="L6787">
        <v>0.10027208122801801</v>
      </c>
      <c r="M6787">
        <v>1678.72344654941</v>
      </c>
      <c r="N6787">
        <f t="shared" ref="N6787:N6850" si="320">E6787/J6787</f>
        <v>23.959217244864337</v>
      </c>
    </row>
    <row r="6788" spans="1:14" x14ac:dyDescent="0.2">
      <c r="A6788" s="1">
        <v>34089</v>
      </c>
      <c r="B6788">
        <v>128.55848251379501</v>
      </c>
      <c r="C6788">
        <v>4</v>
      </c>
      <c r="D6788">
        <v>1.13377547364401</v>
      </c>
      <c r="E6788">
        <f t="shared" si="318"/>
        <v>8.0945224331499213E-2</v>
      </c>
      <c r="F6788">
        <v>12593.357660422</v>
      </c>
      <c r="G6788">
        <v>1.07576958772463</v>
      </c>
      <c r="H6788">
        <v>11381.402538083499</v>
      </c>
      <c r="I6788">
        <v>0.104259715841902</v>
      </c>
      <c r="J6788">
        <f t="shared" si="319"/>
        <v>3.3660656345813594E-3</v>
      </c>
      <c r="K6788">
        <v>1158.05988195446</v>
      </c>
      <c r="L6788">
        <v>9.9476700631076401E-2</v>
      </c>
      <c r="M6788">
        <v>1646.1804869939799</v>
      </c>
      <c r="N6788">
        <f t="shared" si="320"/>
        <v>24.047428992443411</v>
      </c>
    </row>
    <row r="6789" spans="1:14" x14ac:dyDescent="0.2">
      <c r="A6789" s="1">
        <v>34090</v>
      </c>
      <c r="B6789">
        <v>127.142640195361</v>
      </c>
      <c r="C6789">
        <v>5</v>
      </c>
      <c r="D6789">
        <v>1.1353487659579899</v>
      </c>
      <c r="E6789">
        <f t="shared" si="318"/>
        <v>8.1057548598741314E-2</v>
      </c>
      <c r="F6789">
        <v>12471.9471054528</v>
      </c>
      <c r="G6789">
        <v>1.08247302380143</v>
      </c>
      <c r="H6789">
        <v>11270.0584230317</v>
      </c>
      <c r="I6789">
        <v>0.103567294840076</v>
      </c>
      <c r="J6789">
        <f t="shared" si="319"/>
        <v>3.343710552178841E-3</v>
      </c>
      <c r="K6789">
        <v>1137.6995878533901</v>
      </c>
      <c r="L6789">
        <v>9.9082238355849894E-2</v>
      </c>
      <c r="M6789">
        <v>1616.9999929589501</v>
      </c>
      <c r="N6789">
        <f t="shared" si="320"/>
        <v>24.241795853388773</v>
      </c>
    </row>
    <row r="6790" spans="1:14" x14ac:dyDescent="0.2">
      <c r="A6790" s="1">
        <v>34091</v>
      </c>
      <c r="B6790">
        <v>129.69115636854201</v>
      </c>
      <c r="C6790">
        <v>5</v>
      </c>
      <c r="D6790">
        <v>1.11199954493999</v>
      </c>
      <c r="E6790">
        <f t="shared" si="318"/>
        <v>7.9390544877807764E-2</v>
      </c>
      <c r="F6790">
        <v>12460.306193098</v>
      </c>
      <c r="G6790">
        <v>1.0858611580364199</v>
      </c>
      <c r="H6790">
        <v>11153.1424884763</v>
      </c>
      <c r="I6790">
        <v>0.102156362916974</v>
      </c>
      <c r="J6790">
        <f t="shared" si="319"/>
        <v>3.298158064137446E-3</v>
      </c>
      <c r="K6790">
        <v>1144.6943187260299</v>
      </c>
      <c r="L6790">
        <v>9.8695785015633003E-2</v>
      </c>
      <c r="M6790">
        <v>1595.4357364150801</v>
      </c>
      <c r="N6790">
        <f t="shared" si="320"/>
        <v>24.07117649728848</v>
      </c>
    </row>
    <row r="6791" spans="1:14" x14ac:dyDescent="0.2">
      <c r="A6791" s="1">
        <v>34092</v>
      </c>
      <c r="B6791">
        <v>130.54066175960301</v>
      </c>
      <c r="C6791">
        <v>5</v>
      </c>
      <c r="D6791">
        <v>1.0994222629672501</v>
      </c>
      <c r="E6791">
        <f t="shared" si="318"/>
        <v>7.8492597326083241E-2</v>
      </c>
      <c r="F6791">
        <v>12400.068363349101</v>
      </c>
      <c r="G6791">
        <v>1.0769948564863401</v>
      </c>
      <c r="H6791">
        <v>11016.204836237401</v>
      </c>
      <c r="I6791">
        <v>0.101056745997367</v>
      </c>
      <c r="J6791">
        <f t="shared" si="319"/>
        <v>3.2626565025380837E-3</v>
      </c>
      <c r="K6791">
        <v>1139.7900526071901</v>
      </c>
      <c r="L6791">
        <v>9.7641251856369293E-2</v>
      </c>
      <c r="M6791">
        <v>1574.1667435222</v>
      </c>
      <c r="N6791">
        <f t="shared" si="320"/>
        <v>24.057879603636586</v>
      </c>
    </row>
    <row r="6792" spans="1:14" x14ac:dyDescent="0.2">
      <c r="A6792" s="1">
        <v>34093</v>
      </c>
      <c r="B6792">
        <v>133.938683323844</v>
      </c>
      <c r="C6792">
        <v>5</v>
      </c>
      <c r="D6792">
        <v>1.0715413482477401</v>
      </c>
      <c r="E6792">
        <f t="shared" si="318"/>
        <v>7.6502056033736707E-2</v>
      </c>
      <c r="F6792">
        <v>12400.200343701399</v>
      </c>
      <c r="G6792">
        <v>1.0637703888354699</v>
      </c>
      <c r="H6792">
        <v>10947.8888808219</v>
      </c>
      <c r="I6792">
        <v>9.9518876970633205E-2</v>
      </c>
      <c r="J6792">
        <f t="shared" si="319"/>
        <v>3.2130058005428335E-3</v>
      </c>
      <c r="K6792">
        <v>1151.6625228079499</v>
      </c>
      <c r="L6792">
        <v>9.6659423598726493E-2</v>
      </c>
      <c r="M6792">
        <v>1562.87057215603</v>
      </c>
      <c r="N6792">
        <f t="shared" si="320"/>
        <v>23.810120735173207</v>
      </c>
    </row>
    <row r="6793" spans="1:14" x14ac:dyDescent="0.2">
      <c r="A6793" s="1">
        <v>34094</v>
      </c>
      <c r="B6793">
        <v>132.52284100540999</v>
      </c>
      <c r="C6793">
        <v>5</v>
      </c>
      <c r="D6793">
        <v>1.0727504937082599</v>
      </c>
      <c r="E6793">
        <f t="shared" si="318"/>
        <v>7.6588382253368739E-2</v>
      </c>
      <c r="F6793">
        <v>12282.964685237501</v>
      </c>
      <c r="G6793">
        <v>1.04868269905609</v>
      </c>
      <c r="H6793">
        <v>10843.9960200691</v>
      </c>
      <c r="I6793">
        <v>9.8815883574372806E-2</v>
      </c>
      <c r="J6793">
        <f t="shared" si="319"/>
        <v>3.1903093842579667E-3</v>
      </c>
      <c r="K6793">
        <v>1131.4392446363699</v>
      </c>
      <c r="L6793">
        <v>9.5528618871944193E-2</v>
      </c>
      <c r="M6793">
        <v>1550.3593303631401</v>
      </c>
      <c r="N6793">
        <f t="shared" si="320"/>
        <v>24.006568965154585</v>
      </c>
    </row>
    <row r="6794" spans="1:14" x14ac:dyDescent="0.2">
      <c r="A6794" s="1">
        <v>34095</v>
      </c>
      <c r="B6794">
        <v>134.50502025121699</v>
      </c>
      <c r="C6794">
        <v>5</v>
      </c>
      <c r="D6794">
        <v>1.0536499192161199</v>
      </c>
      <c r="E6794">
        <f t="shared" si="318"/>
        <v>7.5224708119408568E-2</v>
      </c>
      <c r="F6794">
        <v>12244.7120015685</v>
      </c>
      <c r="G6794">
        <v>1.03977024136643</v>
      </c>
      <c r="H6794">
        <v>10712.1379616663</v>
      </c>
      <c r="I6794">
        <v>9.7531842141858796E-2</v>
      </c>
      <c r="J6794">
        <f t="shared" si="319"/>
        <v>3.1488536052501079E-3</v>
      </c>
      <c r="K6794">
        <v>1133.4403355698901</v>
      </c>
      <c r="L6794">
        <v>9.4568585838336897E-2</v>
      </c>
      <c r="M6794">
        <v>1533.0450769982599</v>
      </c>
      <c r="N6794">
        <f t="shared" si="320"/>
        <v>23.889553961475322</v>
      </c>
    </row>
    <row r="6795" spans="1:14" x14ac:dyDescent="0.2">
      <c r="A6795" s="1">
        <v>34096</v>
      </c>
      <c r="B6795">
        <v>133.65551486015701</v>
      </c>
      <c r="C6795">
        <v>5</v>
      </c>
      <c r="D6795">
        <v>1.0514170866017101</v>
      </c>
      <c r="E6795">
        <f t="shared" si="318"/>
        <v>7.5065296365432979E-2</v>
      </c>
      <c r="F6795">
        <v>12141.5925924735</v>
      </c>
      <c r="G6795">
        <v>1.03941075973668</v>
      </c>
      <c r="H6795">
        <v>10626.715096936099</v>
      </c>
      <c r="I6795">
        <v>9.6729956576144804E-2</v>
      </c>
      <c r="J6795">
        <f t="shared" si="319"/>
        <v>3.1229644166615861E-3</v>
      </c>
      <c r="K6795">
        <v>1117.02172163777</v>
      </c>
      <c r="L6795">
        <v>9.3948646251837797E-2</v>
      </c>
      <c r="M6795">
        <v>1517.54309789848</v>
      </c>
      <c r="N6795">
        <f t="shared" si="320"/>
        <v>24.036551926415139</v>
      </c>
    </row>
    <row r="6796" spans="1:14" x14ac:dyDescent="0.2">
      <c r="A6796" s="1">
        <v>34097</v>
      </c>
      <c r="B6796">
        <v>130.82383022328901</v>
      </c>
      <c r="C6796">
        <v>5</v>
      </c>
      <c r="D6796">
        <v>1.0610813112500499</v>
      </c>
      <c r="E6796">
        <f t="shared" si="318"/>
        <v>7.5755267925353573E-2</v>
      </c>
      <c r="F6796">
        <v>11993.5919217095</v>
      </c>
      <c r="G6796">
        <v>1.0339953404006701</v>
      </c>
      <c r="H6796">
        <v>10547.9517654265</v>
      </c>
      <c r="I6796">
        <v>9.6265902124729699E-2</v>
      </c>
      <c r="J6796">
        <f t="shared" si="319"/>
        <v>3.1079822375057217E-3</v>
      </c>
      <c r="K6796">
        <v>1088.1107166980801</v>
      </c>
      <c r="L6796">
        <v>9.3215807044011306E-2</v>
      </c>
      <c r="M6796">
        <v>1503.6490606888501</v>
      </c>
      <c r="N6796">
        <f t="shared" si="320"/>
        <v>24.374421131232129</v>
      </c>
    </row>
    <row r="6797" spans="1:14" x14ac:dyDescent="0.2">
      <c r="A6797" s="1">
        <v>34098</v>
      </c>
      <c r="B6797">
        <v>133.089177932784</v>
      </c>
      <c r="C6797">
        <v>5</v>
      </c>
      <c r="D6797">
        <v>1.04022117836607</v>
      </c>
      <c r="E6797">
        <f t="shared" si="318"/>
        <v>7.42659711685172E-2</v>
      </c>
      <c r="F6797">
        <v>11961.4044813418</v>
      </c>
      <c r="G6797">
        <v>1.0280130085672701</v>
      </c>
      <c r="H6797">
        <v>10494.4245144131</v>
      </c>
      <c r="I6797">
        <v>9.4933376214073897E-2</v>
      </c>
      <c r="J6797">
        <f t="shared" si="319"/>
        <v>3.0649611181900959E-3</v>
      </c>
      <c r="K6797">
        <v>1091.62987188896</v>
      </c>
      <c r="L6797">
        <v>9.2619967825786298E-2</v>
      </c>
      <c r="M6797">
        <v>1489.2394182774699</v>
      </c>
      <c r="N6797">
        <f t="shared" si="320"/>
        <v>24.230640554543914</v>
      </c>
    </row>
    <row r="6798" spans="1:14" x14ac:dyDescent="0.2">
      <c r="A6798" s="1">
        <v>34099</v>
      </c>
      <c r="B6798">
        <v>125.443629413241</v>
      </c>
      <c r="C6798">
        <v>5</v>
      </c>
      <c r="D6798">
        <v>1.0794656377474601</v>
      </c>
      <c r="E6798">
        <f t="shared" si="318"/>
        <v>7.7067805960537458E-2</v>
      </c>
      <c r="F6798">
        <v>11699.6043535995</v>
      </c>
      <c r="G6798">
        <v>1.01891658936058</v>
      </c>
      <c r="H6798">
        <v>10429.0161849592</v>
      </c>
      <c r="I6798">
        <v>9.5305086107995707E-2</v>
      </c>
      <c r="J6798">
        <f t="shared" si="319"/>
        <v>3.0769619172509848E-3</v>
      </c>
      <c r="K6798">
        <v>1032.9479340130099</v>
      </c>
      <c r="L6798">
        <v>9.1901108088635705E-2</v>
      </c>
      <c r="M6798">
        <v>1475.8652759778299</v>
      </c>
      <c r="N6798">
        <f t="shared" si="320"/>
        <v>25.046720769749168</v>
      </c>
    </row>
    <row r="6799" spans="1:14" x14ac:dyDescent="0.2">
      <c r="A6799" s="1">
        <v>34100</v>
      </c>
      <c r="B6799">
        <v>109.869363910468</v>
      </c>
      <c r="C6799">
        <v>5</v>
      </c>
      <c r="D6799">
        <v>1.17526549995538</v>
      </c>
      <c r="E6799">
        <f t="shared" si="318"/>
        <v>8.3907380036366885E-2</v>
      </c>
      <c r="F6799">
        <v>11156.458139079799</v>
      </c>
      <c r="G6799">
        <v>1.0113333447836701</v>
      </c>
      <c r="H6799">
        <v>10353.7064290572</v>
      </c>
      <c r="I6799">
        <v>9.7247738575150594E-2</v>
      </c>
      <c r="J6799">
        <f t="shared" si="319"/>
        <v>3.1396812106695531E-3</v>
      </c>
      <c r="K6799">
        <v>923.14487626415598</v>
      </c>
      <c r="L6799">
        <v>9.1150841156204199E-2</v>
      </c>
      <c r="M6799">
        <v>1457.4179051621099</v>
      </c>
      <c r="N6799">
        <f t="shared" si="320"/>
        <v>26.724808796264131</v>
      </c>
    </row>
    <row r="6800" spans="1:14" x14ac:dyDescent="0.2">
      <c r="A6800" s="1">
        <v>34101</v>
      </c>
      <c r="B6800">
        <v>106.754510809914</v>
      </c>
      <c r="C6800">
        <v>5</v>
      </c>
      <c r="D6800">
        <v>1.1861731582939099</v>
      </c>
      <c r="E6800">
        <f t="shared" si="318"/>
        <v>8.468612580364468E-2</v>
      </c>
      <c r="F6800">
        <v>10940.7745655582</v>
      </c>
      <c r="G6800">
        <v>1.0046209233779999</v>
      </c>
      <c r="H6800">
        <v>10186.658793815501</v>
      </c>
      <c r="I6800">
        <v>9.6693532755071504E-2</v>
      </c>
      <c r="J6800">
        <f t="shared" si="319"/>
        <v>3.121788459376407E-3</v>
      </c>
      <c r="K6800">
        <v>891.86147606160102</v>
      </c>
      <c r="L6800">
        <v>9.0302840470382395E-2</v>
      </c>
      <c r="M6800">
        <v>1431.81740182823</v>
      </c>
      <c r="N6800">
        <f t="shared" si="320"/>
        <v>27.127438936256802</v>
      </c>
    </row>
    <row r="6801" spans="1:14" x14ac:dyDescent="0.2">
      <c r="A6801" s="1">
        <v>34102</v>
      </c>
      <c r="B6801">
        <v>104.772331564106</v>
      </c>
      <c r="C6801">
        <v>5</v>
      </c>
      <c r="D6801">
        <v>1.1907300723140599</v>
      </c>
      <c r="E6801">
        <f t="shared" si="318"/>
        <v>8.5011463964678319E-2</v>
      </c>
      <c r="F6801">
        <v>10778.8808972023</v>
      </c>
      <c r="G6801">
        <v>1.0012263915466699</v>
      </c>
      <c r="H6801">
        <v>9977.1295663181008</v>
      </c>
      <c r="I6801">
        <v>9.6011831718512797E-2</v>
      </c>
      <c r="J6801">
        <f t="shared" si="319"/>
        <v>3.0997794752381964E-3</v>
      </c>
      <c r="K6801">
        <v>869.13073153922596</v>
      </c>
      <c r="L6801">
        <v>8.9599164657164193E-2</v>
      </c>
      <c r="M6801">
        <v>1407.0651771063201</v>
      </c>
      <c r="N6801">
        <f t="shared" si="320"/>
        <v>27.425003824875567</v>
      </c>
    </row>
    <row r="6802" spans="1:14" x14ac:dyDescent="0.2">
      <c r="A6802" s="1">
        <v>34103</v>
      </c>
      <c r="B6802">
        <v>101.94064692723801</v>
      </c>
      <c r="C6802">
        <v>5</v>
      </c>
      <c r="D6802">
        <v>1.2010299284121999</v>
      </c>
      <c r="E6802">
        <f t="shared" si="318"/>
        <v>8.5746816053188818E-2</v>
      </c>
      <c r="F6802">
        <v>10578.2775449456</v>
      </c>
      <c r="G6802">
        <v>1.00147093746129</v>
      </c>
      <c r="H6802">
        <v>9774.5482090941696</v>
      </c>
      <c r="I6802">
        <v>9.5471837373953206E-2</v>
      </c>
      <c r="J6802">
        <f t="shared" si="319"/>
        <v>3.0823455469811255E-3</v>
      </c>
      <c r="K6802">
        <v>840.88461875612199</v>
      </c>
      <c r="L6802">
        <v>8.8978263668463398E-2</v>
      </c>
      <c r="M6802">
        <v>1374.7395689162199</v>
      </c>
      <c r="N6802">
        <f t="shared" si="320"/>
        <v>27.818690262410698</v>
      </c>
    </row>
    <row r="6803" spans="1:14" x14ac:dyDescent="0.2">
      <c r="A6803" s="1">
        <v>34104</v>
      </c>
      <c r="B6803">
        <v>100.807973072491</v>
      </c>
      <c r="C6803">
        <v>5</v>
      </c>
      <c r="D6803">
        <v>1.2008552784238899</v>
      </c>
      <c r="E6803">
        <f t="shared" si="318"/>
        <v>8.5734347021346205E-2</v>
      </c>
      <c r="F6803">
        <v>10459.2199597616</v>
      </c>
      <c r="G6803">
        <v>1.00648779950429</v>
      </c>
      <c r="H6803">
        <v>9524.7718317549607</v>
      </c>
      <c r="I6803">
        <v>9.4702044866291996E-2</v>
      </c>
      <c r="J6803">
        <f t="shared" si="319"/>
        <v>3.0574924953027014E-3</v>
      </c>
      <c r="K6803">
        <v>824.83671071154504</v>
      </c>
      <c r="L6803">
        <v>8.8546224896117007E-2</v>
      </c>
      <c r="M6803">
        <v>1335.9102942801401</v>
      </c>
      <c r="N6803">
        <f t="shared" si="320"/>
        <v>28.040738334783136</v>
      </c>
    </row>
    <row r="6804" spans="1:14" x14ac:dyDescent="0.2">
      <c r="A6804" s="1">
        <v>34105</v>
      </c>
      <c r="B6804">
        <v>97.976288435623601</v>
      </c>
      <c r="C6804">
        <v>5</v>
      </c>
      <c r="D6804">
        <v>1.2121219508666601</v>
      </c>
      <c r="E6804">
        <f t="shared" si="318"/>
        <v>8.6538724386662103E-2</v>
      </c>
      <c r="F6804">
        <v>10260.7957333955</v>
      </c>
      <c r="G6804">
        <v>1.00815656144842</v>
      </c>
      <c r="H6804">
        <v>9306.0779656804807</v>
      </c>
      <c r="I6804">
        <v>9.4209824254133601E-2</v>
      </c>
      <c r="J6804">
        <f t="shared" si="319"/>
        <v>3.041600960649649E-3</v>
      </c>
      <c r="K6804">
        <v>797.50041822078401</v>
      </c>
      <c r="L6804">
        <v>8.8096844261324206E-2</v>
      </c>
      <c r="M6804">
        <v>1304.60622454913</v>
      </c>
      <c r="N6804">
        <f t="shared" si="320"/>
        <v>28.451702082635613</v>
      </c>
    </row>
    <row r="6805" spans="1:14" x14ac:dyDescent="0.2">
      <c r="A6805" s="1">
        <v>34106</v>
      </c>
      <c r="B6805">
        <v>94.011929944008799</v>
      </c>
      <c r="C6805">
        <v>5</v>
      </c>
      <c r="D6805">
        <v>1.2319943539010501</v>
      </c>
      <c r="E6805">
        <f t="shared" si="318"/>
        <v>8.7957502759468689E-2</v>
      </c>
      <c r="F6805">
        <v>10007.035219327099</v>
      </c>
      <c r="G6805">
        <v>1.0126655944176499</v>
      </c>
      <c r="H6805">
        <v>9194.6992161506605</v>
      </c>
      <c r="I6805">
        <v>9.3940468217774103E-2</v>
      </c>
      <c r="J6805">
        <f t="shared" si="319"/>
        <v>3.0329046958446344E-3</v>
      </c>
      <c r="K6805">
        <v>763.043735548521</v>
      </c>
      <c r="L6805">
        <v>8.7585280717217495E-2</v>
      </c>
      <c r="M6805">
        <v>1275.1886824554299</v>
      </c>
      <c r="N6805">
        <f t="shared" si="320"/>
        <v>29.001077046693478</v>
      </c>
    </row>
    <row r="6806" spans="1:14" x14ac:dyDescent="0.2">
      <c r="A6806" s="1">
        <v>34107</v>
      </c>
      <c r="B6806">
        <v>84.101033714971706</v>
      </c>
      <c r="C6806">
        <v>5</v>
      </c>
      <c r="D6806">
        <v>1.29920976593598</v>
      </c>
      <c r="E6806">
        <f t="shared" si="318"/>
        <v>9.2756307048482506E-2</v>
      </c>
      <c r="F6806">
        <v>9440.4860059221301</v>
      </c>
      <c r="G6806">
        <v>1.0079668201424099</v>
      </c>
      <c r="H6806">
        <v>9114.7813531438205</v>
      </c>
      <c r="I6806">
        <v>9.4956105656240006E-2</v>
      </c>
      <c r="J6806">
        <f t="shared" si="319"/>
        <v>3.0656949471052305E-3</v>
      </c>
      <c r="K6806">
        <v>689.98233397575098</v>
      </c>
      <c r="L6806">
        <v>8.6962481915768094E-2</v>
      </c>
      <c r="M6806">
        <v>1248.69007684293</v>
      </c>
      <c r="N6806">
        <f t="shared" si="320"/>
        <v>30.25620899955074</v>
      </c>
    </row>
    <row r="6807" spans="1:14" x14ac:dyDescent="0.2">
      <c r="A6807" s="1">
        <v>34108</v>
      </c>
      <c r="B6807">
        <v>74.190137485934699</v>
      </c>
      <c r="C6807">
        <v>5</v>
      </c>
      <c r="D6807">
        <v>1.3780937987273501</v>
      </c>
      <c r="E6807">
        <f t="shared" si="318"/>
        <v>9.838818556314835E-2</v>
      </c>
      <c r="F6807">
        <v>8833.6196694226801</v>
      </c>
      <c r="G6807">
        <v>1.00697972440318</v>
      </c>
      <c r="H6807">
        <v>9033.4634453806302</v>
      </c>
      <c r="I6807">
        <v>9.6543916490471907E-2</v>
      </c>
      <c r="J6807">
        <f t="shared" si="319"/>
        <v>3.1169580398555364E-3</v>
      </c>
      <c r="K6807">
        <v>618.84919623099199</v>
      </c>
      <c r="L6807">
        <v>8.6682608826278804E-2</v>
      </c>
      <c r="M6807">
        <v>1237.5544374630199</v>
      </c>
      <c r="N6807">
        <f t="shared" si="320"/>
        <v>31.565450771261716</v>
      </c>
    </row>
    <row r="6808" spans="1:14" x14ac:dyDescent="0.2">
      <c r="A6808" s="1">
        <v>34109</v>
      </c>
      <c r="B6808">
        <v>68.243599748512395</v>
      </c>
      <c r="C6808">
        <v>5</v>
      </c>
      <c r="D6808">
        <v>1.4298169621438099</v>
      </c>
      <c r="E6808">
        <f t="shared" si="318"/>
        <v>0.10208092999377512</v>
      </c>
      <c r="F6808">
        <v>8430.5539997144006</v>
      </c>
      <c r="G6808">
        <v>1.00257979104501</v>
      </c>
      <c r="H6808">
        <v>8969.4701729662302</v>
      </c>
      <c r="I6808">
        <v>9.7487625207038894E-2</v>
      </c>
      <c r="J6808">
        <f t="shared" si="319"/>
        <v>3.1474260442447672E-3</v>
      </c>
      <c r="K6808">
        <v>574.81111944536997</v>
      </c>
      <c r="L6808">
        <v>8.6148906455505395E-2</v>
      </c>
      <c r="M6808">
        <v>1228.3153426312299</v>
      </c>
      <c r="N6808">
        <f t="shared" si="320"/>
        <v>32.433146500911569</v>
      </c>
    </row>
    <row r="6809" spans="1:14" x14ac:dyDescent="0.2">
      <c r="A6809" s="1">
        <v>34110</v>
      </c>
      <c r="B6809">
        <v>75.322811340681795</v>
      </c>
      <c r="C6809">
        <v>5</v>
      </c>
      <c r="D6809">
        <v>1.35946674792945</v>
      </c>
      <c r="E6809">
        <f t="shared" si="318"/>
        <v>9.7058318371168795E-2</v>
      </c>
      <c r="F6809">
        <v>8847.2612774781901</v>
      </c>
      <c r="G6809">
        <v>0.99696923996258002</v>
      </c>
      <c r="H6809">
        <v>8869.8169142188108</v>
      </c>
      <c r="I6809">
        <v>9.5395258970829594E-2</v>
      </c>
      <c r="J6809">
        <f t="shared" si="319"/>
        <v>3.079873183335934E-3</v>
      </c>
      <c r="K6809">
        <v>620.82193774365601</v>
      </c>
      <c r="L6809">
        <v>8.5537394990212998E-2</v>
      </c>
      <c r="M6809">
        <v>1217.4125304131901</v>
      </c>
      <c r="N6809">
        <f t="shared" si="320"/>
        <v>31.513738583885797</v>
      </c>
    </row>
    <row r="6810" spans="1:14" x14ac:dyDescent="0.2">
      <c r="A6810" s="1">
        <v>34111</v>
      </c>
      <c r="B6810">
        <v>79.570338295983404</v>
      </c>
      <c r="C6810">
        <v>5</v>
      </c>
      <c r="D6810">
        <v>1.31809680238184</v>
      </c>
      <c r="E6810">
        <f t="shared" si="318"/>
        <v>9.4104735760874442E-2</v>
      </c>
      <c r="F6810">
        <v>9061.7536920133498</v>
      </c>
      <c r="G6810">
        <v>1.0027164003867699</v>
      </c>
      <c r="H6810">
        <v>8720.7597926198505</v>
      </c>
      <c r="I6810">
        <v>9.4009652256383996E-2</v>
      </c>
      <c r="J6810">
        <f t="shared" si="319"/>
        <v>3.0351383295443412E-3</v>
      </c>
      <c r="K6810">
        <v>646.30481758227904</v>
      </c>
      <c r="L6810">
        <v>8.5145026643991498E-2</v>
      </c>
      <c r="M6810">
        <v>1194.1478655380499</v>
      </c>
      <c r="N6810">
        <f t="shared" si="320"/>
        <v>31.005089568686046</v>
      </c>
    </row>
    <row r="6811" spans="1:14" x14ac:dyDescent="0.2">
      <c r="A6811" s="1">
        <v>34112</v>
      </c>
      <c r="B6811">
        <v>81.269349078104</v>
      </c>
      <c r="C6811">
        <v>5</v>
      </c>
      <c r="D6811">
        <v>1.2992820417300299</v>
      </c>
      <c r="E6811">
        <f t="shared" si="318"/>
        <v>9.2761467135730039E-2</v>
      </c>
      <c r="F6811">
        <v>9123.1320211432794</v>
      </c>
      <c r="G6811">
        <v>1.00563131866952</v>
      </c>
      <c r="H6811">
        <v>8513.8439848917897</v>
      </c>
      <c r="I6811">
        <v>9.3183613667212395E-2</v>
      </c>
      <c r="J6811">
        <f t="shared" si="319"/>
        <v>3.0084693511628455E-3</v>
      </c>
      <c r="K6811">
        <v>654.30474861426001</v>
      </c>
      <c r="L6811">
        <v>8.4685301546300606E-2</v>
      </c>
      <c r="M6811">
        <v>1168.2661799324001</v>
      </c>
      <c r="N6811">
        <f t="shared" si="320"/>
        <v>30.833442627519375</v>
      </c>
    </row>
    <row r="6812" spans="1:14" x14ac:dyDescent="0.2">
      <c r="A6812" s="1">
        <v>34113</v>
      </c>
      <c r="B6812">
        <v>81.269349078104</v>
      </c>
      <c r="C6812">
        <v>5</v>
      </c>
      <c r="D6812">
        <v>1.29475673726742</v>
      </c>
      <c r="E6812">
        <f t="shared" si="318"/>
        <v>9.2438385720221034E-2</v>
      </c>
      <c r="F6812">
        <v>9091.3568185911809</v>
      </c>
      <c r="G6812">
        <v>1.0043820483634001</v>
      </c>
      <c r="H6812">
        <v>8347.8363550680497</v>
      </c>
      <c r="I6812">
        <v>9.2717970355286797E-2</v>
      </c>
      <c r="J6812">
        <f t="shared" si="319"/>
        <v>2.9934358750250225E-3</v>
      </c>
      <c r="K6812">
        <v>651.03515412051797</v>
      </c>
      <c r="L6812">
        <v>8.4105453317064802E-2</v>
      </c>
      <c r="M6812">
        <v>1147.7999689071401</v>
      </c>
      <c r="N6812">
        <f t="shared" si="320"/>
        <v>30.880362760217245</v>
      </c>
    </row>
    <row r="6813" spans="1:14" x14ac:dyDescent="0.2">
      <c r="A6813" s="1">
        <v>34114</v>
      </c>
      <c r="B6813">
        <v>81.835686005477598</v>
      </c>
      <c r="C6813">
        <v>5</v>
      </c>
      <c r="D6813">
        <v>1.2854637457920499</v>
      </c>
      <c r="E6813">
        <f t="shared" si="318"/>
        <v>9.1774918131469221E-2</v>
      </c>
      <c r="F6813">
        <v>9089.0041655862606</v>
      </c>
      <c r="G6813">
        <v>1.0038319630594801</v>
      </c>
      <c r="H6813">
        <v>8175.9877830874602</v>
      </c>
      <c r="I6813">
        <v>9.2129531735976697E-2</v>
      </c>
      <c r="J6813">
        <f t="shared" si="319"/>
        <v>2.9744379044423694E-3</v>
      </c>
      <c r="K6813">
        <v>651.41136843641902</v>
      </c>
      <c r="L6813">
        <v>8.3606737012744098E-2</v>
      </c>
      <c r="M6813">
        <v>1123.9971857108701</v>
      </c>
      <c r="N6813">
        <f t="shared" si="320"/>
        <v>30.854541624285364</v>
      </c>
    </row>
    <row r="6814" spans="1:14" x14ac:dyDescent="0.2">
      <c r="A6814" s="1">
        <v>34115</v>
      </c>
      <c r="B6814">
        <v>85.516876033405595</v>
      </c>
      <c r="C6814">
        <v>5</v>
      </c>
      <c r="D6814">
        <v>1.2505570299570801</v>
      </c>
      <c r="E6814">
        <f t="shared" si="318"/>
        <v>8.9282773955112915E-2</v>
      </c>
      <c r="F6814">
        <v>9239.9383155061405</v>
      </c>
      <c r="G6814">
        <v>0.99639399285972396</v>
      </c>
      <c r="H6814">
        <v>8058.9971259632002</v>
      </c>
      <c r="I6814">
        <v>9.0875251724461897E-2</v>
      </c>
      <c r="J6814">
        <f t="shared" si="319"/>
        <v>2.933942984531937E-3</v>
      </c>
      <c r="K6814">
        <v>671.44616376986903</v>
      </c>
      <c r="L6814">
        <v>8.2915815303329601E-2</v>
      </c>
      <c r="M6814">
        <v>1101.2634323909999</v>
      </c>
      <c r="N6814">
        <f t="shared" si="320"/>
        <v>30.430984659831939</v>
      </c>
    </row>
    <row r="6815" spans="1:14" x14ac:dyDescent="0.2">
      <c r="A6815" s="1">
        <v>34116</v>
      </c>
      <c r="B6815">
        <v>86.366381424465899</v>
      </c>
      <c r="C6815">
        <v>5</v>
      </c>
      <c r="D6815">
        <v>1.23900493205456</v>
      </c>
      <c r="E6815">
        <f t="shared" si="318"/>
        <v>8.8458018809181319E-2</v>
      </c>
      <c r="F6815">
        <v>9245.5233882006196</v>
      </c>
      <c r="G6815">
        <v>0.98980631776510097</v>
      </c>
      <c r="H6815">
        <v>7961.7486640772904</v>
      </c>
      <c r="I6815">
        <v>9.0220104133055895E-2</v>
      </c>
      <c r="J6815">
        <f t="shared" si="319"/>
        <v>2.9127912887383809E-3</v>
      </c>
      <c r="K6815">
        <v>673.22741118139095</v>
      </c>
      <c r="L6815">
        <v>8.2317488387930599E-2</v>
      </c>
      <c r="M6815">
        <v>1075.5062967917399</v>
      </c>
      <c r="N6815">
        <f t="shared" si="320"/>
        <v>30.368814666256156</v>
      </c>
    </row>
    <row r="6816" spans="1:14" x14ac:dyDescent="0.2">
      <c r="A6816" s="1">
        <v>34117</v>
      </c>
      <c r="B6816">
        <v>88.065392206586594</v>
      </c>
      <c r="C6816">
        <v>5</v>
      </c>
      <c r="D6816">
        <v>1.2206993704150699</v>
      </c>
      <c r="E6816">
        <f t="shared" si="318"/>
        <v>8.7151104144093175E-2</v>
      </c>
      <c r="F6816">
        <v>9288.1182662152896</v>
      </c>
      <c r="G6816">
        <v>0.98280677422408202</v>
      </c>
      <c r="H6816">
        <v>7915.1838779630998</v>
      </c>
      <c r="I6816">
        <v>8.9385162750253294E-2</v>
      </c>
      <c r="J6816">
        <f t="shared" si="319"/>
        <v>2.8858348801883765E-3</v>
      </c>
      <c r="K6816">
        <v>680.11828546037395</v>
      </c>
      <c r="L6816">
        <v>8.1687392466523304E-2</v>
      </c>
      <c r="M6816">
        <v>1054.89007867183</v>
      </c>
      <c r="N6816">
        <f t="shared" si="320"/>
        <v>30.199615626797151</v>
      </c>
    </row>
    <row r="6817" spans="1:14" x14ac:dyDescent="0.2">
      <c r="A6817" s="1">
        <v>34118</v>
      </c>
      <c r="B6817">
        <v>85.233707569718803</v>
      </c>
      <c r="C6817">
        <v>5</v>
      </c>
      <c r="D6817">
        <v>1.2387836038445901</v>
      </c>
      <c r="E6817">
        <f t="shared" si="318"/>
        <v>8.844221721351854E-2</v>
      </c>
      <c r="F6817">
        <v>9122.6407189466099</v>
      </c>
      <c r="G6817">
        <v>0.97651136827311003</v>
      </c>
      <c r="H6817">
        <v>7888.6238319889799</v>
      </c>
      <c r="I6817">
        <v>8.95079225115223E-2</v>
      </c>
      <c r="J6817">
        <f t="shared" si="319"/>
        <v>2.8897982270129894E-3</v>
      </c>
      <c r="K6817">
        <v>659.15355679373999</v>
      </c>
      <c r="L6817">
        <v>8.1201943713067506E-2</v>
      </c>
      <c r="M6817">
        <v>1036.94462529885</v>
      </c>
      <c r="N6817">
        <f t="shared" si="320"/>
        <v>30.604980094037895</v>
      </c>
    </row>
    <row r="6818" spans="1:14" x14ac:dyDescent="0.2">
      <c r="A6818" s="1">
        <v>34119</v>
      </c>
      <c r="B6818">
        <v>84.667370642345304</v>
      </c>
      <c r="C6818">
        <v>5</v>
      </c>
      <c r="D6818">
        <v>1.2387866675866801</v>
      </c>
      <c r="E6818">
        <f t="shared" si="318"/>
        <v>8.8442435947559392E-2</v>
      </c>
      <c r="F6818">
        <v>9062.0475780692796</v>
      </c>
      <c r="G6818">
        <v>0.97761275985676099</v>
      </c>
      <c r="H6818">
        <v>7827.1370574871698</v>
      </c>
      <c r="I6818">
        <v>8.9157187581586306E-2</v>
      </c>
      <c r="J6818">
        <f t="shared" si="319"/>
        <v>2.8784746128541409E-3</v>
      </c>
      <c r="K6818">
        <v>652.20808144889702</v>
      </c>
      <c r="L6818">
        <v>8.0910798228930103E-2</v>
      </c>
      <c r="M6818">
        <v>1016.08543129229</v>
      </c>
      <c r="N6818">
        <f t="shared" si="320"/>
        <v>30.725452832764301</v>
      </c>
    </row>
    <row r="6819" spans="1:14" x14ac:dyDescent="0.2">
      <c r="A6819" s="1">
        <v>34120</v>
      </c>
      <c r="B6819">
        <v>85.800044497092401</v>
      </c>
      <c r="C6819">
        <v>5</v>
      </c>
      <c r="D6819">
        <v>1.2247272794834301</v>
      </c>
      <c r="E6819">
        <f t="shared" si="318"/>
        <v>8.7438674311824338E-2</v>
      </c>
      <c r="F6819">
        <v>9079.0549986079695</v>
      </c>
      <c r="G6819">
        <v>0.97127742872946998</v>
      </c>
      <c r="H6819">
        <v>7718.7048030935202</v>
      </c>
      <c r="I6819">
        <v>8.8431437915638206E-2</v>
      </c>
      <c r="J6819">
        <f t="shared" si="319"/>
        <v>2.8550435015171293E-3</v>
      </c>
      <c r="K6819">
        <v>655.55320102015298</v>
      </c>
      <c r="L6819">
        <v>8.0673081644909203E-2</v>
      </c>
      <c r="M6819">
        <v>962.38544215708805</v>
      </c>
      <c r="N6819">
        <f t="shared" si="320"/>
        <v>30.626039240859438</v>
      </c>
    </row>
    <row r="6820" spans="1:14" x14ac:dyDescent="0.2">
      <c r="A6820" s="1">
        <v>34121</v>
      </c>
      <c r="B6820">
        <v>88.065392206586594</v>
      </c>
      <c r="C6820">
        <v>6</v>
      </c>
      <c r="D6820">
        <v>1.20150574119653</v>
      </c>
      <c r="E6820">
        <f t="shared" si="318"/>
        <v>8.5780786423392374E-2</v>
      </c>
      <c r="F6820">
        <v>9142.0768227114204</v>
      </c>
      <c r="G6820">
        <v>0.968877971062577</v>
      </c>
      <c r="H6820">
        <v>7606.5074668000298</v>
      </c>
      <c r="I6820">
        <v>8.7455730534100801E-2</v>
      </c>
      <c r="J6820">
        <f t="shared" si="319"/>
        <v>2.8235424077353213E-3</v>
      </c>
      <c r="K6820">
        <v>665.43752536120496</v>
      </c>
      <c r="L6820">
        <v>8.0397576199596005E-2</v>
      </c>
      <c r="M6820">
        <v>942.05041672500897</v>
      </c>
      <c r="N6820">
        <f t="shared" si="320"/>
        <v>30.380555357833131</v>
      </c>
    </row>
    <row r="6821" spans="1:14" x14ac:dyDescent="0.2">
      <c r="A6821" s="1">
        <v>34122</v>
      </c>
      <c r="B6821">
        <v>84.950539106032096</v>
      </c>
      <c r="C6821">
        <v>6</v>
      </c>
      <c r="D6821">
        <v>1.2224097404680301</v>
      </c>
      <c r="E6821">
        <f t="shared" si="318"/>
        <v>8.7273214994826057E-2</v>
      </c>
      <c r="F6821">
        <v>8972.1532622497598</v>
      </c>
      <c r="G6821">
        <v>0.98181609026709205</v>
      </c>
      <c r="H6821">
        <v>7366.3463743941502</v>
      </c>
      <c r="I6821">
        <v>8.7670083016066505E-2</v>
      </c>
      <c r="J6821">
        <f t="shared" si="319"/>
        <v>2.830462861310373E-3</v>
      </c>
      <c r="K6821">
        <v>643.47443847522197</v>
      </c>
      <c r="L6821">
        <v>8.0121419856426096E-2</v>
      </c>
      <c r="M6821">
        <v>919.44813827258201</v>
      </c>
      <c r="N6821">
        <f t="shared" si="320"/>
        <v>30.833548882680837</v>
      </c>
    </row>
    <row r="6822" spans="1:14" x14ac:dyDescent="0.2">
      <c r="A6822" s="1">
        <v>34123</v>
      </c>
      <c r="B6822">
        <v>80.986180614417194</v>
      </c>
      <c r="C6822">
        <v>6</v>
      </c>
      <c r="D6822">
        <v>1.2520068343750601</v>
      </c>
      <c r="E6822">
        <f t="shared" si="318"/>
        <v>8.9386281877605722E-2</v>
      </c>
      <c r="F6822">
        <v>8760.5497398974603</v>
      </c>
      <c r="G6822">
        <v>0.97872390673661802</v>
      </c>
      <c r="H6822">
        <v>7259.8387138691396</v>
      </c>
      <c r="I6822">
        <v>8.8129794153377405E-2</v>
      </c>
      <c r="J6822">
        <f t="shared" si="319"/>
        <v>2.8453048148745189E-3</v>
      </c>
      <c r="K6822">
        <v>616.66232487697505</v>
      </c>
      <c r="L6822">
        <v>7.9688691256291105E-2</v>
      </c>
      <c r="M6822">
        <v>901.299803269314</v>
      </c>
      <c r="N6822">
        <f t="shared" si="320"/>
        <v>31.415362392920901</v>
      </c>
    </row>
    <row r="6823" spans="1:14" x14ac:dyDescent="0.2">
      <c r="A6823" s="1">
        <v>34124</v>
      </c>
      <c r="B6823">
        <v>79.004001368609806</v>
      </c>
      <c r="C6823">
        <v>6</v>
      </c>
      <c r="D6823">
        <v>1.26534864815172</v>
      </c>
      <c r="E6823">
        <f t="shared" si="318"/>
        <v>9.0338812721891662E-2</v>
      </c>
      <c r="F6823">
        <v>8637.2011869419803</v>
      </c>
      <c r="G6823">
        <v>0.97477802803706803</v>
      </c>
      <c r="H6823">
        <v>7116.79325618646</v>
      </c>
      <c r="I6823">
        <v>8.8154622665764598E-2</v>
      </c>
      <c r="J6823">
        <f t="shared" si="319"/>
        <v>2.8461064130913317E-3</v>
      </c>
      <c r="K6823">
        <v>601.738669129134</v>
      </c>
      <c r="L6823">
        <v>7.9075235609637695E-2</v>
      </c>
      <c r="M6823">
        <v>882.19026713342305</v>
      </c>
      <c r="N6823">
        <f t="shared" si="320"/>
        <v>31.741192917579319</v>
      </c>
    </row>
    <row r="6824" spans="1:14" x14ac:dyDescent="0.2">
      <c r="A6824" s="1">
        <v>34125</v>
      </c>
      <c r="B6824">
        <v>80.419843687043695</v>
      </c>
      <c r="C6824">
        <v>6</v>
      </c>
      <c r="D6824">
        <v>1.2480603397322401</v>
      </c>
      <c r="E6824">
        <f t="shared" si="318"/>
        <v>8.9104524244271677E-2</v>
      </c>
      <c r="F6824">
        <v>8671.8658262341396</v>
      </c>
      <c r="G6824">
        <v>0.96723832258324405</v>
      </c>
      <c r="H6824">
        <v>6983.0846541911596</v>
      </c>
      <c r="I6824">
        <v>8.7340114248291897E-2</v>
      </c>
      <c r="J6824">
        <f t="shared" si="319"/>
        <v>2.819809690805137E-3</v>
      </c>
      <c r="K6824">
        <v>606.86308818341297</v>
      </c>
      <c r="L6824">
        <v>7.8364064485238402E-2</v>
      </c>
      <c r="M6824">
        <v>866.76850900881095</v>
      </c>
      <c r="N6824">
        <f t="shared" si="320"/>
        <v>31.599481530553135</v>
      </c>
    </row>
    <row r="6825" spans="1:14" x14ac:dyDescent="0.2">
      <c r="A6825" s="1">
        <v>34126</v>
      </c>
      <c r="B6825">
        <v>80.986180614417194</v>
      </c>
      <c r="C6825">
        <v>6</v>
      </c>
      <c r="D6825">
        <v>1.23846652917708</v>
      </c>
      <c r="E6825">
        <f t="shared" si="318"/>
        <v>8.8419579856574351E-2</v>
      </c>
      <c r="F6825">
        <v>8665.8054350554394</v>
      </c>
      <c r="G6825">
        <v>0.963843972974879</v>
      </c>
      <c r="H6825">
        <v>6870.7263768805096</v>
      </c>
      <c r="I6825">
        <v>8.6735043549408503E-2</v>
      </c>
      <c r="J6825">
        <f t="shared" si="319"/>
        <v>2.8002747470393975E-3</v>
      </c>
      <c r="K6825">
        <v>606.90296757528699</v>
      </c>
      <c r="L6825">
        <v>7.7866756599026699E-2</v>
      </c>
      <c r="M6825">
        <v>848.81913832514601</v>
      </c>
      <c r="N6825">
        <f t="shared" si="320"/>
        <v>31.575323082156967</v>
      </c>
    </row>
    <row r="6826" spans="1:14" x14ac:dyDescent="0.2">
      <c r="A6826" s="1">
        <v>34127</v>
      </c>
      <c r="B6826">
        <v>76.738653659115599</v>
      </c>
      <c r="C6826">
        <v>6</v>
      </c>
      <c r="D6826">
        <v>1.2733208727474099</v>
      </c>
      <c r="E6826">
        <f t="shared" si="318"/>
        <v>9.0907984946304976E-2</v>
      </c>
      <c r="F6826">
        <v>8442.3971045392991</v>
      </c>
      <c r="G6826">
        <v>0.96522803158779902</v>
      </c>
      <c r="H6826">
        <v>6800.3815868251604</v>
      </c>
      <c r="I6826">
        <v>8.7368494096983204E-2</v>
      </c>
      <c r="J6826">
        <f t="shared" si="319"/>
        <v>2.8207259453011616E-3</v>
      </c>
      <c r="K6826">
        <v>579.27230863720297</v>
      </c>
      <c r="L6826">
        <v>7.7605233813564295E-2</v>
      </c>
      <c r="M6826">
        <v>830.183435648412</v>
      </c>
      <c r="N6826">
        <f t="shared" si="320"/>
        <v>32.228577575124532</v>
      </c>
    </row>
    <row r="6827" spans="1:14" x14ac:dyDescent="0.2">
      <c r="A6827" s="1">
        <v>34128</v>
      </c>
      <c r="B6827">
        <v>73.906969022247907</v>
      </c>
      <c r="C6827">
        <v>6</v>
      </c>
      <c r="D6827">
        <v>1.29659359776837</v>
      </c>
      <c r="E6827">
        <f t="shared" si="318"/>
        <v>9.2569527281113326E-2</v>
      </c>
      <c r="F6827">
        <v>8279.4789675111206</v>
      </c>
      <c r="G6827">
        <v>0.96895099038074695</v>
      </c>
      <c r="H6827">
        <v>6723.3705086565697</v>
      </c>
      <c r="I6827">
        <v>8.7689174677203899E-2</v>
      </c>
      <c r="J6827">
        <f t="shared" si="319"/>
        <v>2.8310792430446098E-3</v>
      </c>
      <c r="K6827">
        <v>559.94467246167699</v>
      </c>
      <c r="L6827">
        <v>7.7440238845467496E-2</v>
      </c>
      <c r="M6827">
        <v>809.26363728270701</v>
      </c>
      <c r="N6827">
        <f t="shared" si="320"/>
        <v>32.697610816983655</v>
      </c>
    </row>
    <row r="6828" spans="1:14" x14ac:dyDescent="0.2">
      <c r="A6828" s="1">
        <v>34129</v>
      </c>
      <c r="B6828">
        <v>71.641621312753699</v>
      </c>
      <c r="C6828">
        <v>6</v>
      </c>
      <c r="D6828">
        <v>1.3153519161688401</v>
      </c>
      <c r="E6828">
        <f t="shared" si="318"/>
        <v>9.3908766245356864E-2</v>
      </c>
      <c r="F6828">
        <v>8141.8127504693402</v>
      </c>
      <c r="G6828">
        <v>0.96197511609286901</v>
      </c>
      <c r="H6828">
        <v>6679.2900689185999</v>
      </c>
      <c r="I6828">
        <v>8.7890953687943404E-2</v>
      </c>
      <c r="J6828">
        <f t="shared" si="319"/>
        <v>2.8375937571917613E-3</v>
      </c>
      <c r="K6828">
        <v>544.03059636821501</v>
      </c>
      <c r="L6828">
        <v>7.6886820452205101E-2</v>
      </c>
      <c r="M6828">
        <v>793.76523533803299</v>
      </c>
      <c r="N6828">
        <f t="shared" si="320"/>
        <v>33.094506924167376</v>
      </c>
    </row>
    <row r="6829" spans="1:14" x14ac:dyDescent="0.2">
      <c r="A6829" s="1">
        <v>34130</v>
      </c>
      <c r="B6829">
        <v>73.057463631187602</v>
      </c>
      <c r="C6829">
        <v>6</v>
      </c>
      <c r="D6829">
        <v>1.2989185502271201</v>
      </c>
      <c r="E6829">
        <f t="shared" si="318"/>
        <v>9.2735515876481975E-2</v>
      </c>
      <c r="F6829">
        <v>8198.9880258032408</v>
      </c>
      <c r="G6829">
        <v>0.95870198786316096</v>
      </c>
      <c r="H6829">
        <v>6654.93981631727</v>
      </c>
      <c r="I6829">
        <v>8.7223890221939604E-2</v>
      </c>
      <c r="J6829">
        <f t="shared" si="319"/>
        <v>2.8160573527342141E-3</v>
      </c>
      <c r="K6829">
        <v>550.57157461382803</v>
      </c>
      <c r="L6829">
        <v>7.6439369375000302E-2</v>
      </c>
      <c r="M6829">
        <v>778.60587260241095</v>
      </c>
      <c r="N6829">
        <f t="shared" si="320"/>
        <v>32.930975566403731</v>
      </c>
    </row>
    <row r="6830" spans="1:14" x14ac:dyDescent="0.2">
      <c r="A6830" s="1">
        <v>34131</v>
      </c>
      <c r="B6830">
        <v>75.889148268055294</v>
      </c>
      <c r="C6830">
        <v>6</v>
      </c>
      <c r="D6830">
        <v>1.2709392518656899</v>
      </c>
      <c r="E6830">
        <f t="shared" si="318"/>
        <v>9.0737950542646717E-2</v>
      </c>
      <c r="F6830">
        <v>8333.3229688391093</v>
      </c>
      <c r="G6830">
        <v>0.95352178415058197</v>
      </c>
      <c r="H6830">
        <v>6614.5389037979503</v>
      </c>
      <c r="I6830">
        <v>8.6355917600669005E-2</v>
      </c>
      <c r="J6830">
        <f t="shared" si="319"/>
        <v>2.7880345177530904E-3</v>
      </c>
      <c r="K6830">
        <v>566.22041579126699</v>
      </c>
      <c r="L6830">
        <v>7.6096122518098497E-2</v>
      </c>
      <c r="M6830">
        <v>765.99722236090599</v>
      </c>
      <c r="N6830">
        <f t="shared" si="320"/>
        <v>32.545490367807027</v>
      </c>
    </row>
    <row r="6831" spans="1:14" x14ac:dyDescent="0.2">
      <c r="A6831" s="1">
        <v>34132</v>
      </c>
      <c r="B6831">
        <v>75.605979804368502</v>
      </c>
      <c r="C6831">
        <v>6</v>
      </c>
      <c r="D6831">
        <v>1.2739444851464099</v>
      </c>
      <c r="E6831">
        <f t="shared" si="318"/>
        <v>9.0952507381925063E-2</v>
      </c>
      <c r="F6831">
        <v>8321.8597357708295</v>
      </c>
      <c r="G6831">
        <v>0.96067934494673601</v>
      </c>
      <c r="H6831">
        <v>6551.1238055207004</v>
      </c>
      <c r="I6831">
        <v>8.6367396111842104E-2</v>
      </c>
      <c r="J6831">
        <f t="shared" si="319"/>
        <v>2.7884051059681452E-3</v>
      </c>
      <c r="K6831">
        <v>564.18263477462904</v>
      </c>
      <c r="L6831">
        <v>7.6040624140011406E-2</v>
      </c>
      <c r="M6831">
        <v>754.96384636325399</v>
      </c>
      <c r="N6831">
        <f t="shared" si="320"/>
        <v>32.618111043928103</v>
      </c>
    </row>
    <row r="6832" spans="1:14" x14ac:dyDescent="0.2">
      <c r="A6832" s="1">
        <v>34133</v>
      </c>
      <c r="B6832">
        <v>75.605979804368502</v>
      </c>
      <c r="C6832">
        <v>6</v>
      </c>
      <c r="D6832">
        <v>1.27416453778407</v>
      </c>
      <c r="E6832">
        <f t="shared" si="318"/>
        <v>9.0968217908862906E-2</v>
      </c>
      <c r="F6832">
        <v>8323.2971980828897</v>
      </c>
      <c r="G6832">
        <v>0.97274764328345698</v>
      </c>
      <c r="H6832">
        <v>6478.9520520549404</v>
      </c>
      <c r="I6832">
        <v>8.6299486023227095E-2</v>
      </c>
      <c r="J6832">
        <f t="shared" si="319"/>
        <v>2.7862126022414422E-3</v>
      </c>
      <c r="K6832">
        <v>563.73902185531597</v>
      </c>
      <c r="L6832">
        <v>7.6122253890472405E-2</v>
      </c>
      <c r="M6832">
        <v>738.05370669354204</v>
      </c>
      <c r="N6832">
        <f t="shared" si="320"/>
        <v>32.649417289865504</v>
      </c>
    </row>
    <row r="6833" spans="1:14" x14ac:dyDescent="0.2">
      <c r="A6833" s="1">
        <v>34134</v>
      </c>
      <c r="B6833">
        <v>75.605979804368502</v>
      </c>
      <c r="C6833">
        <v>6</v>
      </c>
      <c r="D6833">
        <v>1.2743845904216999</v>
      </c>
      <c r="E6833">
        <f t="shared" si="318"/>
        <v>9.0983928435798569E-2</v>
      </c>
      <c r="F6833">
        <v>8324.7346603948408</v>
      </c>
      <c r="G6833">
        <v>0.97620930449541199</v>
      </c>
      <c r="H6833">
        <v>6415.1526687067999</v>
      </c>
      <c r="I6833">
        <v>8.6231575934617694E-2</v>
      </c>
      <c r="J6833">
        <f t="shared" si="319"/>
        <v>2.7840200985149201E-3</v>
      </c>
      <c r="K6833">
        <v>563.29540893603996</v>
      </c>
      <c r="L6833">
        <v>7.5964745806472195E-2</v>
      </c>
      <c r="M6833">
        <v>725.32064407721896</v>
      </c>
      <c r="N6833">
        <f t="shared" si="320"/>
        <v>32.680772845114205</v>
      </c>
    </row>
    <row r="6834" spans="1:14" x14ac:dyDescent="0.2">
      <c r="A6834" s="1">
        <v>34135</v>
      </c>
      <c r="B6834">
        <v>73.340632094874394</v>
      </c>
      <c r="C6834">
        <v>6</v>
      </c>
      <c r="D6834">
        <v>1.2977388589135099</v>
      </c>
      <c r="E6834">
        <f t="shared" si="318"/>
        <v>9.2651292518117032E-2</v>
      </c>
      <c r="F6834">
        <v>8223.2917810673007</v>
      </c>
      <c r="G6834">
        <v>0.98025800838158905</v>
      </c>
      <c r="H6834">
        <v>6415.3395172611399</v>
      </c>
      <c r="I6834">
        <v>8.6836318169901103E-2</v>
      </c>
      <c r="J6834">
        <f t="shared" si="319"/>
        <v>2.8035444377050842E-3</v>
      </c>
      <c r="K6834">
        <v>550.24967203535505</v>
      </c>
      <c r="L6834">
        <v>7.5991608400194602E-2</v>
      </c>
      <c r="M6834">
        <v>720.12367798407104</v>
      </c>
      <c r="N6834">
        <f t="shared" si="320"/>
        <v>33.047912946212904</v>
      </c>
    </row>
    <row r="6835" spans="1:14" x14ac:dyDescent="0.2">
      <c r="A6835" s="1">
        <v>34136</v>
      </c>
      <c r="B6835">
        <v>68.243599748512395</v>
      </c>
      <c r="C6835">
        <v>6</v>
      </c>
      <c r="D6835">
        <v>1.3531326099563501</v>
      </c>
      <c r="E6835">
        <f t="shared" si="318"/>
        <v>9.6606096365050298E-2</v>
      </c>
      <c r="F6835">
        <v>7978.4041167810201</v>
      </c>
      <c r="G6835">
        <v>0.97974252020074204</v>
      </c>
      <c r="H6835">
        <v>6408.0560171480502</v>
      </c>
      <c r="I6835">
        <v>8.8383561021657606E-2</v>
      </c>
      <c r="J6835">
        <f t="shared" si="319"/>
        <v>2.8534977773012398E-3</v>
      </c>
      <c r="K6835">
        <v>521.13130813816304</v>
      </c>
      <c r="L6835">
        <v>7.5990373403754294E-2</v>
      </c>
      <c r="M6835">
        <v>710.84820695480096</v>
      </c>
      <c r="N6835">
        <f t="shared" si="320"/>
        <v>33.855325605481177</v>
      </c>
    </row>
    <row r="6836" spans="1:14" x14ac:dyDescent="0.2">
      <c r="A6836" s="1">
        <v>34137</v>
      </c>
      <c r="B6836">
        <v>65.411915111644703</v>
      </c>
      <c r="C6836">
        <v>6</v>
      </c>
      <c r="D6836">
        <v>1.3863039656134699</v>
      </c>
      <c r="E6836">
        <f t="shared" si="318"/>
        <v>9.8974345535598668E-2</v>
      </c>
      <c r="F6836">
        <v>7834.8208882445197</v>
      </c>
      <c r="G6836">
        <v>0.98721987955769697</v>
      </c>
      <c r="H6836">
        <v>6366.97763341066</v>
      </c>
      <c r="I6836">
        <v>8.9293696224248695E-2</v>
      </c>
      <c r="J6836">
        <f t="shared" si="319"/>
        <v>2.8828818476828448E-3</v>
      </c>
      <c r="K6836">
        <v>504.65131292956698</v>
      </c>
      <c r="L6836">
        <v>7.6129636208809401E-2</v>
      </c>
      <c r="M6836">
        <v>698.22553107763395</v>
      </c>
      <c r="N6836">
        <f t="shared" si="320"/>
        <v>34.331738435673536</v>
      </c>
    </row>
    <row r="6837" spans="1:14" x14ac:dyDescent="0.2">
      <c r="A6837" s="1">
        <v>34138</v>
      </c>
      <c r="B6837">
        <v>65.128746647957897</v>
      </c>
      <c r="C6837">
        <v>6</v>
      </c>
      <c r="D6837">
        <v>1.3904327142483499</v>
      </c>
      <c r="E6837">
        <f t="shared" si="318"/>
        <v>9.9269115084091891E-2</v>
      </c>
      <c r="F6837">
        <v>7824.1368940398497</v>
      </c>
      <c r="G6837">
        <v>0.98913992362143199</v>
      </c>
      <c r="H6837">
        <v>6297.1278796431498</v>
      </c>
      <c r="I6837">
        <v>8.9356256990624605E-2</v>
      </c>
      <c r="J6837">
        <f t="shared" si="319"/>
        <v>2.8849016464523943E-3</v>
      </c>
      <c r="K6837">
        <v>502.81871238307099</v>
      </c>
      <c r="L6837">
        <v>7.5931750638917606E-2</v>
      </c>
      <c r="M6837">
        <v>686.09513233233395</v>
      </c>
      <c r="N6837">
        <f t="shared" si="320"/>
        <v>34.40987848100977</v>
      </c>
    </row>
    <row r="6838" spans="1:14" x14ac:dyDescent="0.2">
      <c r="A6838" s="1">
        <v>34139</v>
      </c>
      <c r="B6838">
        <v>63.7129043295241</v>
      </c>
      <c r="C6838">
        <v>6</v>
      </c>
      <c r="D6838">
        <v>1.3966042616263601</v>
      </c>
      <c r="E6838">
        <f t="shared" si="318"/>
        <v>9.9709729031560612E-2</v>
      </c>
      <c r="F6838">
        <v>7688.0200643026101</v>
      </c>
      <c r="G6838">
        <v>0.99601762500202295</v>
      </c>
      <c r="H6838">
        <v>6176.8362379963901</v>
      </c>
      <c r="I6838">
        <v>8.9489054954316694E-2</v>
      </c>
      <c r="J6838">
        <f t="shared" si="319"/>
        <v>2.8891890805616926E-3</v>
      </c>
      <c r="K6838">
        <v>492.61889636731303</v>
      </c>
      <c r="L6838">
        <v>7.5959838483781406E-2</v>
      </c>
      <c r="M6838">
        <v>668.07229656856396</v>
      </c>
      <c r="N6838">
        <f t="shared" si="320"/>
        <v>34.511320045614966</v>
      </c>
    </row>
    <row r="6839" spans="1:14" x14ac:dyDescent="0.2">
      <c r="A6839" s="1">
        <v>34140</v>
      </c>
      <c r="B6839">
        <v>62.580230474776997</v>
      </c>
      <c r="C6839">
        <v>6</v>
      </c>
      <c r="D6839">
        <v>1.3958440879794001</v>
      </c>
      <c r="E6839">
        <f t="shared" si="318"/>
        <v>9.9655456887018365E-2</v>
      </c>
      <c r="F6839">
        <v>7547.2339448971197</v>
      </c>
      <c r="G6839">
        <v>1.0041393650065</v>
      </c>
      <c r="H6839">
        <v>6096.2580810731597</v>
      </c>
      <c r="I6839">
        <v>8.94217967641385E-2</v>
      </c>
      <c r="J6839">
        <f t="shared" si="319"/>
        <v>2.8870176236305586E-3</v>
      </c>
      <c r="K6839">
        <v>483.49756664367402</v>
      </c>
      <c r="L6839">
        <v>7.6035133317272102E-2</v>
      </c>
      <c r="M6839">
        <v>649.357614501787</v>
      </c>
      <c r="N6839">
        <f t="shared" si="320"/>
        <v>34.51847888676793</v>
      </c>
    </row>
    <row r="6840" spans="1:14" x14ac:dyDescent="0.2">
      <c r="A6840" s="1">
        <v>34141</v>
      </c>
      <c r="B6840">
        <v>63.7129043295241</v>
      </c>
      <c r="C6840">
        <v>6</v>
      </c>
      <c r="D6840">
        <v>1.39829669013637</v>
      </c>
      <c r="E6840">
        <f t="shared" si="318"/>
        <v>9.9830558956525803E-2</v>
      </c>
      <c r="F6840">
        <v>7697.33653619078</v>
      </c>
      <c r="G6840">
        <v>1.01693080103723</v>
      </c>
      <c r="H6840">
        <v>6055.5993396645499</v>
      </c>
      <c r="I6840">
        <v>8.9424551793959806E-2</v>
      </c>
      <c r="J6840">
        <f t="shared" si="319"/>
        <v>2.8871065708440521E-3</v>
      </c>
      <c r="K6840">
        <v>492.26381969694802</v>
      </c>
      <c r="L6840">
        <v>7.6206682910489904E-2</v>
      </c>
      <c r="M6840">
        <v>632.11565917542703</v>
      </c>
      <c r="N6840">
        <f t="shared" si="320"/>
        <v>34.578065099737593</v>
      </c>
    </row>
    <row r="6841" spans="1:14" x14ac:dyDescent="0.2">
      <c r="A6841" s="1">
        <v>34142</v>
      </c>
      <c r="B6841">
        <v>59.465377374222399</v>
      </c>
      <c r="C6841">
        <v>6</v>
      </c>
      <c r="D6841">
        <v>1.39314242463469</v>
      </c>
      <c r="E6841">
        <f t="shared" si="318"/>
        <v>9.9462573242426119E-2</v>
      </c>
      <c r="F6841">
        <v>7157.6991374637</v>
      </c>
      <c r="G6841">
        <v>1.0271294825139501</v>
      </c>
      <c r="H6841">
        <v>5988.4122655800402</v>
      </c>
      <c r="I6841">
        <v>8.9269482322016605E-2</v>
      </c>
      <c r="J6841">
        <f t="shared" si="319"/>
        <v>2.8821000923948664E-3</v>
      </c>
      <c r="K6841">
        <v>458.64951444980898</v>
      </c>
      <c r="L6841">
        <v>7.6282996086738997E-2</v>
      </c>
      <c r="M6841">
        <v>619.39814407873098</v>
      </c>
      <c r="N6841">
        <f t="shared" si="320"/>
        <v>34.510450731701759</v>
      </c>
    </row>
    <row r="6842" spans="1:14" x14ac:dyDescent="0.2">
      <c r="A6842" s="1">
        <v>34143</v>
      </c>
      <c r="B6842">
        <v>54.934681955234097</v>
      </c>
      <c r="C6842">
        <v>6</v>
      </c>
      <c r="D6842">
        <v>1.3872874522866401</v>
      </c>
      <c r="E6842">
        <f t="shared" si="318"/>
        <v>9.9044560980576443E-2</v>
      </c>
      <c r="F6842">
        <v>6584.5608455681704</v>
      </c>
      <c r="G6842">
        <v>1.0283192536955299</v>
      </c>
      <c r="H6842">
        <v>5920.4068917752602</v>
      </c>
      <c r="I6842">
        <v>8.9108860017558703E-2</v>
      </c>
      <c r="J6842">
        <f t="shared" si="319"/>
        <v>2.8769143385798182E-3</v>
      </c>
      <c r="K6842">
        <v>422.94241881717602</v>
      </c>
      <c r="L6842">
        <v>7.6177451234239593E-2</v>
      </c>
      <c r="M6842">
        <v>613.61987908727303</v>
      </c>
      <c r="N6842">
        <f t="shared" si="320"/>
        <v>34.42735838616229</v>
      </c>
    </row>
    <row r="6843" spans="1:14" x14ac:dyDescent="0.2">
      <c r="A6843" s="1">
        <v>34144</v>
      </c>
      <c r="B6843">
        <v>48.421807290438302</v>
      </c>
      <c r="C6843">
        <v>6</v>
      </c>
      <c r="D6843">
        <v>1.3776752793421201</v>
      </c>
      <c r="E6843">
        <f t="shared" si="318"/>
        <v>9.8358305621032802E-2</v>
      </c>
      <c r="F6843">
        <v>5763.7031228730602</v>
      </c>
      <c r="G6843">
        <v>1.0352253775150499</v>
      </c>
      <c r="H6843">
        <v>5934.6407669311302</v>
      </c>
      <c r="I6843">
        <v>8.8886299375782296E-2</v>
      </c>
      <c r="J6843">
        <f t="shared" si="319"/>
        <v>2.8697288813603686E-3</v>
      </c>
      <c r="K6843">
        <v>371.86864638920702</v>
      </c>
      <c r="L6843">
        <v>7.6282536666759604E-2</v>
      </c>
      <c r="M6843">
        <v>611.39970001936103</v>
      </c>
      <c r="N6843">
        <f t="shared" si="320"/>
        <v>34.274424409879082</v>
      </c>
    </row>
    <row r="6844" spans="1:14" x14ac:dyDescent="0.2">
      <c r="A6844" s="1">
        <v>34145</v>
      </c>
      <c r="B6844">
        <v>47.289133435691198</v>
      </c>
      <c r="C6844">
        <v>6</v>
      </c>
      <c r="D6844">
        <v>1.37690872153882</v>
      </c>
      <c r="E6844">
        <f t="shared" si="318"/>
        <v>9.8303577683452922E-2</v>
      </c>
      <c r="F6844">
        <v>5625.7476706036396</v>
      </c>
      <c r="G6844">
        <v>1.04401584398588</v>
      </c>
      <c r="H6844">
        <v>5935.7437574963396</v>
      </c>
      <c r="I6844">
        <v>8.8841518964910701E-2</v>
      </c>
      <c r="J6844">
        <f t="shared" si="319"/>
        <v>2.8682831283106877E-3</v>
      </c>
      <c r="K6844">
        <v>362.98700164464299</v>
      </c>
      <c r="L6844">
        <v>7.6365389731326005E-2</v>
      </c>
      <c r="M6844">
        <v>607.88416853129399</v>
      </c>
      <c r="N6844">
        <f t="shared" si="320"/>
        <v>34.27261999109205</v>
      </c>
    </row>
    <row r="6845" spans="1:14" x14ac:dyDescent="0.2">
      <c r="A6845" s="1">
        <v>34146</v>
      </c>
      <c r="B6845">
        <v>46.7227965083176</v>
      </c>
      <c r="C6845">
        <v>6</v>
      </c>
      <c r="D6845">
        <v>1.3771540079935101</v>
      </c>
      <c r="E6845">
        <f t="shared" si="318"/>
        <v>9.8321089763720934E-2</v>
      </c>
      <c r="F6845">
        <v>5559.3636315346102</v>
      </c>
      <c r="G6845">
        <v>1.0479149565096599</v>
      </c>
      <c r="H6845">
        <v>5850.9011095342703</v>
      </c>
      <c r="I6845">
        <v>8.8817499619954707E-2</v>
      </c>
      <c r="J6845">
        <f t="shared" si="319"/>
        <v>2.8675076543803334E-3</v>
      </c>
      <c r="K6845">
        <v>358.542889440831</v>
      </c>
      <c r="L6845">
        <v>7.6358504442214606E-2</v>
      </c>
      <c r="M6845">
        <v>596.55140810409</v>
      </c>
      <c r="N6845">
        <f t="shared" si="320"/>
        <v>34.287995574668507</v>
      </c>
    </row>
    <row r="6846" spans="1:14" x14ac:dyDescent="0.2">
      <c r="A6846" s="1">
        <v>34147</v>
      </c>
      <c r="B6846">
        <v>46.156459580944102</v>
      </c>
      <c r="C6846">
        <v>6</v>
      </c>
      <c r="D6846">
        <v>1.3774185633249501</v>
      </c>
      <c r="E6846">
        <f t="shared" si="318"/>
        <v>9.8339977533962314E-2</v>
      </c>
      <c r="F6846">
        <v>5493.0324306945804</v>
      </c>
      <c r="G6846">
        <v>1.04872139088303</v>
      </c>
      <c r="H6846">
        <v>5815.6533410539796</v>
      </c>
      <c r="I6846">
        <v>8.8795346914810502E-2</v>
      </c>
      <c r="J6846">
        <f t="shared" si="319"/>
        <v>2.8667924456451401E-3</v>
      </c>
      <c r="K6846">
        <v>354.10857184938499</v>
      </c>
      <c r="L6846">
        <v>7.6229774882519599E-2</v>
      </c>
      <c r="M6846">
        <v>590.84617483186105</v>
      </c>
      <c r="N6846">
        <f t="shared" si="320"/>
        <v>34.303138228003803</v>
      </c>
    </row>
    <row r="6847" spans="1:14" x14ac:dyDescent="0.2">
      <c r="A6847" s="1">
        <v>34148</v>
      </c>
      <c r="B6847">
        <v>45.023785726196998</v>
      </c>
      <c r="C6847">
        <v>6</v>
      </c>
      <c r="D6847">
        <v>1.37671229776019</v>
      </c>
      <c r="E6847">
        <f t="shared" si="318"/>
        <v>9.8289554124825262E-2</v>
      </c>
      <c r="F6847">
        <v>5355.4866768842403</v>
      </c>
      <c r="G6847">
        <v>1.0450971933964099</v>
      </c>
      <c r="H6847">
        <v>5764.3072993140004</v>
      </c>
      <c r="I6847">
        <v>8.8759269894108803E-2</v>
      </c>
      <c r="J6847">
        <f t="shared" si="319"/>
        <v>2.8656276849453677E-3</v>
      </c>
      <c r="K6847">
        <v>345.27844934721003</v>
      </c>
      <c r="L6847">
        <v>7.6097861523909696E-2</v>
      </c>
      <c r="M6847">
        <v>581.05376911136398</v>
      </c>
      <c r="N6847">
        <f t="shared" si="320"/>
        <v>34.299485114968491</v>
      </c>
    </row>
    <row r="6848" spans="1:14" x14ac:dyDescent="0.2">
      <c r="A6848" s="1">
        <v>34149</v>
      </c>
      <c r="B6848">
        <v>44.4574487988234</v>
      </c>
      <c r="C6848">
        <v>6</v>
      </c>
      <c r="D6848">
        <v>1.3770200440133</v>
      </c>
      <c r="E6848">
        <f t="shared" si="318"/>
        <v>9.8311525485182086E-2</v>
      </c>
      <c r="F6848">
        <v>5289.3041559847097</v>
      </c>
      <c r="G6848">
        <v>1.04290422351567</v>
      </c>
      <c r="H6848">
        <v>5713.8112692842797</v>
      </c>
      <c r="I6848">
        <v>8.8741835707014605E-2</v>
      </c>
      <c r="J6848">
        <f t="shared" si="319"/>
        <v>2.865064815407783E-3</v>
      </c>
      <c r="K6848">
        <v>340.868357331109</v>
      </c>
      <c r="L6848">
        <v>7.6107785071753406E-2</v>
      </c>
      <c r="M6848">
        <v>570.44149011294405</v>
      </c>
      <c r="N6848">
        <f t="shared" si="320"/>
        <v>34.313892291888507</v>
      </c>
    </row>
    <row r="6849" spans="1:14" x14ac:dyDescent="0.2">
      <c r="A6849" s="1">
        <v>34150</v>
      </c>
      <c r="B6849">
        <v>41.625764161955701</v>
      </c>
      <c r="C6849">
        <v>6</v>
      </c>
      <c r="D6849">
        <v>1.3732862859022601</v>
      </c>
      <c r="E6849">
        <f t="shared" si="318"/>
        <v>9.8044956049766194E-2</v>
      </c>
      <c r="F6849">
        <v>4938.9774679136599</v>
      </c>
      <c r="G6849">
        <v>1.05120817090735</v>
      </c>
      <c r="H6849">
        <v>5633.3414214517197</v>
      </c>
      <c r="I6849">
        <v>8.8668393269347195E-2</v>
      </c>
      <c r="J6849">
        <f t="shared" si="319"/>
        <v>2.8626936976317956E-3</v>
      </c>
      <c r="K6849">
        <v>318.89286375978702</v>
      </c>
      <c r="L6849">
        <v>7.6097657230007804E-2</v>
      </c>
      <c r="M6849">
        <v>562.71268151487402</v>
      </c>
      <c r="N6849">
        <f t="shared" si="320"/>
        <v>34.249195480073645</v>
      </c>
    </row>
    <row r="6850" spans="1:14" x14ac:dyDescent="0.2">
      <c r="A6850" s="1">
        <v>34151</v>
      </c>
      <c r="B6850">
        <v>41.625764161955701</v>
      </c>
      <c r="C6850">
        <v>7</v>
      </c>
      <c r="D6850">
        <v>1.37468188072317</v>
      </c>
      <c r="E6850">
        <f t="shared" si="318"/>
        <v>9.8144593710379313E-2</v>
      </c>
      <c r="F6850">
        <v>4943.9966772697599</v>
      </c>
      <c r="G6850">
        <v>1.0513747656522601</v>
      </c>
      <c r="H6850">
        <v>5575.78636121607</v>
      </c>
      <c r="I6850">
        <v>8.8672624150100507E-2</v>
      </c>
      <c r="J6850">
        <f t="shared" si="319"/>
        <v>2.8628302932688803E-3</v>
      </c>
      <c r="K6850">
        <v>318.90807997866602</v>
      </c>
      <c r="L6850">
        <v>7.6020767529300898E-2</v>
      </c>
      <c r="M6850">
        <v>557.62562437570602</v>
      </c>
      <c r="N6850">
        <f t="shared" si="320"/>
        <v>34.282365231756145</v>
      </c>
    </row>
    <row r="6851" spans="1:14" x14ac:dyDescent="0.2">
      <c r="A6851" s="1">
        <v>34152</v>
      </c>
      <c r="B6851">
        <v>40.493090307208597</v>
      </c>
      <c r="C6851">
        <v>7</v>
      </c>
      <c r="D6851">
        <v>1.3740341421339901</v>
      </c>
      <c r="E6851">
        <f t="shared" ref="E6851:E6914" si="321">D6851/14.0067</f>
        <v>9.809834879978796E-2</v>
      </c>
      <c r="F6851">
        <v>4807.1999752663196</v>
      </c>
      <c r="G6851">
        <v>1.04995707808093</v>
      </c>
      <c r="H6851">
        <v>5464.3320382560696</v>
      </c>
      <c r="I6851">
        <v>8.8651388884979199E-2</v>
      </c>
      <c r="J6851">
        <f t="shared" ref="J6851:J6914" si="322">I6851/30.973762</f>
        <v>2.8621447044430443E-3</v>
      </c>
      <c r="K6851">
        <v>310.15601533258001</v>
      </c>
      <c r="L6851">
        <v>7.5981146134286096E-2</v>
      </c>
      <c r="M6851">
        <v>547.24157919650804</v>
      </c>
      <c r="N6851">
        <f t="shared" ref="N6851:N6914" si="323">E6851/J6851</f>
        <v>34.274419685177058</v>
      </c>
    </row>
    <row r="6852" spans="1:14" x14ac:dyDescent="0.2">
      <c r="A6852" s="1">
        <v>34153</v>
      </c>
      <c r="B6852">
        <v>38.794079525088002</v>
      </c>
      <c r="C6852">
        <v>7</v>
      </c>
      <c r="D6852">
        <v>1.37369713637433</v>
      </c>
      <c r="E6852">
        <f t="shared" si="321"/>
        <v>9.8074288474396532E-2</v>
      </c>
      <c r="F6852">
        <v>4604.3696982434303</v>
      </c>
      <c r="G6852">
        <v>1.04659337708224</v>
      </c>
      <c r="H6852">
        <v>5327.50463833493</v>
      </c>
      <c r="I6852">
        <v>8.8734788268992004E-2</v>
      </c>
      <c r="J6852">
        <f t="shared" si="322"/>
        <v>2.8648372861195229E-3</v>
      </c>
      <c r="K6852">
        <v>297.42201498952397</v>
      </c>
      <c r="L6852">
        <v>7.5781591747372007E-2</v>
      </c>
      <c r="M6852">
        <v>533.11366352375296</v>
      </c>
      <c r="N6852">
        <f t="shared" si="323"/>
        <v>34.233807605611013</v>
      </c>
    </row>
    <row r="6853" spans="1:14" x14ac:dyDescent="0.2">
      <c r="A6853" s="1">
        <v>34154</v>
      </c>
      <c r="B6853">
        <v>42.192101089329299</v>
      </c>
      <c r="C6853">
        <v>7</v>
      </c>
      <c r="D6853">
        <v>1.38347955337571</v>
      </c>
      <c r="E6853">
        <f t="shared" si="321"/>
        <v>9.8772698306932402E-2</v>
      </c>
      <c r="F6853">
        <v>5043.3329523785396</v>
      </c>
      <c r="G6853">
        <v>1.0483603071376</v>
      </c>
      <c r="H6853">
        <v>5303.9232554390301</v>
      </c>
      <c r="I6853">
        <v>8.8981490111172304E-2</v>
      </c>
      <c r="J6853">
        <f t="shared" si="322"/>
        <v>2.8728021514200408E-3</v>
      </c>
      <c r="K6853">
        <v>324.37290463341702</v>
      </c>
      <c r="L6853">
        <v>7.5888398544996197E-2</v>
      </c>
      <c r="M6853">
        <v>528.13921355075502</v>
      </c>
      <c r="N6853">
        <f t="shared" si="323"/>
        <v>34.382005129768004</v>
      </c>
    </row>
    <row r="6854" spans="1:14" x14ac:dyDescent="0.2">
      <c r="A6854" s="1">
        <v>34155</v>
      </c>
      <c r="B6854">
        <v>46.156459580944102</v>
      </c>
      <c r="C6854">
        <v>7</v>
      </c>
      <c r="D6854">
        <v>1.39380491767147</v>
      </c>
      <c r="E6854">
        <f t="shared" si="321"/>
        <v>9.9509871538011802E-2</v>
      </c>
      <c r="F6854">
        <v>5558.3798699137797</v>
      </c>
      <c r="G6854">
        <v>1.06047616319692</v>
      </c>
      <c r="H6854">
        <v>5367.5852023317702</v>
      </c>
      <c r="I6854">
        <v>8.9223289108948806E-2</v>
      </c>
      <c r="J6854">
        <f t="shared" si="322"/>
        <v>2.8806087264746467E-3</v>
      </c>
      <c r="K6854">
        <v>355.81517027447802</v>
      </c>
      <c r="L6854">
        <v>7.63182102995561E-2</v>
      </c>
      <c r="M6854">
        <v>524.07836695229901</v>
      </c>
      <c r="N6854">
        <f t="shared" si="323"/>
        <v>34.544737236769464</v>
      </c>
    </row>
    <row r="6855" spans="1:14" x14ac:dyDescent="0.2">
      <c r="A6855" s="1">
        <v>34156</v>
      </c>
      <c r="B6855">
        <v>45.873291117257303</v>
      </c>
      <c r="C6855">
        <v>7</v>
      </c>
      <c r="D6855">
        <v>1.39695825747295</v>
      </c>
      <c r="E6855">
        <f t="shared" si="321"/>
        <v>9.9735002354084112E-2</v>
      </c>
      <c r="F6855">
        <v>5536.77749196881</v>
      </c>
      <c r="G6855">
        <v>1.0668943361305201</v>
      </c>
      <c r="H6855">
        <v>5324.2847861099099</v>
      </c>
      <c r="I6855">
        <v>8.9388755963987904E-2</v>
      </c>
      <c r="J6855">
        <f t="shared" si="322"/>
        <v>2.8859508884967831E-3</v>
      </c>
      <c r="K6855">
        <v>354.28807511528998</v>
      </c>
      <c r="L6855">
        <v>7.6502575917768503E-2</v>
      </c>
      <c r="M6855">
        <v>514.685435370238</v>
      </c>
      <c r="N6855">
        <f t="shared" si="323"/>
        <v>34.558800966302478</v>
      </c>
    </row>
    <row r="6856" spans="1:14" x14ac:dyDescent="0.2">
      <c r="A6856" s="1">
        <v>34157</v>
      </c>
      <c r="B6856">
        <v>45.306954189883797</v>
      </c>
      <c r="C6856">
        <v>7</v>
      </c>
      <c r="D6856">
        <v>1.3996244002332501</v>
      </c>
      <c r="E6856">
        <f t="shared" si="321"/>
        <v>9.9925350027718879E-2</v>
      </c>
      <c r="F6856">
        <v>5478.8588856931301</v>
      </c>
      <c r="G6856">
        <v>1.0684180650238799</v>
      </c>
      <c r="H6856">
        <v>5243.80846515757</v>
      </c>
      <c r="I6856">
        <v>8.9550908735400697E-2</v>
      </c>
      <c r="J6856">
        <f t="shared" si="322"/>
        <v>2.8911860540350473E-3</v>
      </c>
      <c r="K6856">
        <v>350.54889866529902</v>
      </c>
      <c r="L6856">
        <v>7.6552592195719193E-2</v>
      </c>
      <c r="M6856">
        <v>505.43091772407598</v>
      </c>
      <c r="N6856">
        <f t="shared" si="323"/>
        <v>34.562061437816958</v>
      </c>
    </row>
    <row r="6857" spans="1:14" x14ac:dyDescent="0.2">
      <c r="A6857" s="1">
        <v>34158</v>
      </c>
      <c r="B6857">
        <v>46.156459580944102</v>
      </c>
      <c r="C6857">
        <v>7</v>
      </c>
      <c r="D6857">
        <v>1.40466606758923</v>
      </c>
      <c r="E6857">
        <f t="shared" si="321"/>
        <v>0.10028529686430279</v>
      </c>
      <c r="F6857">
        <v>5601.69324634226</v>
      </c>
      <c r="G6857">
        <v>1.06648043435977</v>
      </c>
      <c r="H6857">
        <v>5177.5780259319799</v>
      </c>
      <c r="I6857">
        <v>8.9732468684479205E-2</v>
      </c>
      <c r="J6857">
        <f t="shared" si="322"/>
        <v>2.8970477878818594E-3</v>
      </c>
      <c r="K6857">
        <v>357.84573672385397</v>
      </c>
      <c r="L6857">
        <v>7.6461659928387701E-2</v>
      </c>
      <c r="M6857">
        <v>497.22906997962798</v>
      </c>
      <c r="N6857">
        <f t="shared" si="323"/>
        <v>34.616376465652003</v>
      </c>
    </row>
    <row r="6858" spans="1:14" x14ac:dyDescent="0.2">
      <c r="A6858" s="1">
        <v>34159</v>
      </c>
      <c r="B6858">
        <v>46.156459580944102</v>
      </c>
      <c r="C6858">
        <v>7</v>
      </c>
      <c r="D6858">
        <v>1.4082864508950399</v>
      </c>
      <c r="E6858">
        <f t="shared" si="321"/>
        <v>0.1005437719730586</v>
      </c>
      <c r="F6858">
        <v>5616.1310384846902</v>
      </c>
      <c r="G6858">
        <v>1.06851621094238</v>
      </c>
      <c r="H6858">
        <v>5151.8416495791998</v>
      </c>
      <c r="I6858">
        <v>8.9902195209651301E-2</v>
      </c>
      <c r="J6858">
        <f t="shared" si="322"/>
        <v>2.9025274750174453E-3</v>
      </c>
      <c r="K6858">
        <v>358.52259220696101</v>
      </c>
      <c r="L6858">
        <v>7.6509190034778102E-2</v>
      </c>
      <c r="M6858">
        <v>494.76628287849002</v>
      </c>
      <c r="N6858">
        <f t="shared" si="323"/>
        <v>34.640075878163493</v>
      </c>
    </row>
    <row r="6859" spans="1:14" x14ac:dyDescent="0.2">
      <c r="A6859" s="1">
        <v>34160</v>
      </c>
      <c r="B6859">
        <v>44.1742803351367</v>
      </c>
      <c r="C6859">
        <v>7</v>
      </c>
      <c r="D6859">
        <v>1.40846737116356</v>
      </c>
      <c r="E6859">
        <f t="shared" si="321"/>
        <v>0.1005566886678204</v>
      </c>
      <c r="F6859">
        <v>5375.6380077124604</v>
      </c>
      <c r="G6859">
        <v>1.0690082936874099</v>
      </c>
      <c r="H6859">
        <v>5092.1175010002398</v>
      </c>
      <c r="I6859">
        <v>9.0051226733193199E-2</v>
      </c>
      <c r="J6859">
        <f t="shared" si="322"/>
        <v>2.9073390159449534E-3</v>
      </c>
      <c r="K6859">
        <v>343.694718797907</v>
      </c>
      <c r="L6859">
        <v>7.6450066696866104E-2</v>
      </c>
      <c r="M6859">
        <v>486.047977679241</v>
      </c>
      <c r="N6859">
        <f t="shared" si="323"/>
        <v>34.587190594674119</v>
      </c>
    </row>
    <row r="6860" spans="1:14" x14ac:dyDescent="0.2">
      <c r="A6860" s="1">
        <v>34161</v>
      </c>
      <c r="B6860">
        <v>44.1742803351367</v>
      </c>
      <c r="C6860">
        <v>7</v>
      </c>
      <c r="D6860">
        <v>1.4120607188130101</v>
      </c>
      <c r="E6860">
        <f t="shared" si="321"/>
        <v>0.10081323358200076</v>
      </c>
      <c r="F6860">
        <v>5389.3525861221597</v>
      </c>
      <c r="G6860">
        <v>1.0694940998565901</v>
      </c>
      <c r="H6860">
        <v>5027.9403360403903</v>
      </c>
      <c r="I6860">
        <v>9.0223375334679098E-2</v>
      </c>
      <c r="J6860">
        <f t="shared" si="322"/>
        <v>2.9128969007600398E-3</v>
      </c>
      <c r="K6860">
        <v>344.351751104134</v>
      </c>
      <c r="L6860">
        <v>7.6397674404190596E-2</v>
      </c>
      <c r="M6860">
        <v>478.46182406910998</v>
      </c>
      <c r="N6860">
        <f t="shared" si="323"/>
        <v>34.609269403148573</v>
      </c>
    </row>
    <row r="6861" spans="1:14" x14ac:dyDescent="0.2">
      <c r="A6861" s="1">
        <v>34162</v>
      </c>
      <c r="B6861">
        <v>44.1742803351367</v>
      </c>
      <c r="C6861">
        <v>7</v>
      </c>
      <c r="D6861">
        <v>1.41565406646217</v>
      </c>
      <c r="E6861">
        <f t="shared" si="321"/>
        <v>0.1010697784961604</v>
      </c>
      <c r="F6861">
        <v>5403.0671645307202</v>
      </c>
      <c r="G6861">
        <v>1.0785977542093601</v>
      </c>
      <c r="H6861">
        <v>5054.5104166978599</v>
      </c>
      <c r="I6861">
        <v>9.0395523936150607E-2</v>
      </c>
      <c r="J6861">
        <f t="shared" si="322"/>
        <v>2.9184547855746618E-3</v>
      </c>
      <c r="K6861">
        <v>345.00878341030699</v>
      </c>
      <c r="L6861">
        <v>7.6689033492861602E-2</v>
      </c>
      <c r="M6861">
        <v>474.542606019647</v>
      </c>
      <c r="N6861">
        <f t="shared" si="323"/>
        <v>34.631264118165582</v>
      </c>
    </row>
    <row r="6862" spans="1:14" x14ac:dyDescent="0.2">
      <c r="A6862" s="1">
        <v>34163</v>
      </c>
      <c r="B6862">
        <v>42.475269553015998</v>
      </c>
      <c r="C6862">
        <v>7</v>
      </c>
      <c r="D6862">
        <v>1.4161016844554799</v>
      </c>
      <c r="E6862">
        <f t="shared" si="321"/>
        <v>0.10110173591606016</v>
      </c>
      <c r="F6862">
        <v>5196.8995858131802</v>
      </c>
      <c r="G6862">
        <v>1.0867529906087401</v>
      </c>
      <c r="H6862">
        <v>5029.4888413579502</v>
      </c>
      <c r="I6862">
        <v>9.0555673546397597E-2</v>
      </c>
      <c r="J6862">
        <f t="shared" si="322"/>
        <v>2.9236252782725456E-3</v>
      </c>
      <c r="K6862">
        <v>332.32694199305701</v>
      </c>
      <c r="L6862">
        <v>7.6989004823387594E-2</v>
      </c>
      <c r="M6862">
        <v>467.667832041959</v>
      </c>
      <c r="N6862">
        <f t="shared" si="323"/>
        <v>34.580948751338326</v>
      </c>
    </row>
    <row r="6863" spans="1:14" x14ac:dyDescent="0.2">
      <c r="A6863" s="1">
        <v>34164</v>
      </c>
      <c r="B6863">
        <v>41.059427234582202</v>
      </c>
      <c r="C6863">
        <v>7</v>
      </c>
      <c r="D6863">
        <v>1.41693089214343</v>
      </c>
      <c r="E6863">
        <f t="shared" si="321"/>
        <v>0.10116093670482197</v>
      </c>
      <c r="F6863">
        <v>5026.6112425108904</v>
      </c>
      <c r="G6863">
        <v>1.08860919260898</v>
      </c>
      <c r="H6863">
        <v>5006.5573972265101</v>
      </c>
      <c r="I6863">
        <v>9.0721485352371803E-2</v>
      </c>
      <c r="J6863">
        <f t="shared" si="322"/>
        <v>2.9289785771703094E-3</v>
      </c>
      <c r="K6863">
        <v>321.83760036432301</v>
      </c>
      <c r="L6863">
        <v>7.7087585451666996E-2</v>
      </c>
      <c r="M6863">
        <v>462.29248139509798</v>
      </c>
      <c r="N6863">
        <f t="shared" si="323"/>
        <v>34.537957188663938</v>
      </c>
    </row>
    <row r="6864" spans="1:14" x14ac:dyDescent="0.2">
      <c r="A6864" s="1">
        <v>34165</v>
      </c>
      <c r="B6864">
        <v>40.209921843521798</v>
      </c>
      <c r="C6864">
        <v>7</v>
      </c>
      <c r="D6864">
        <v>1.4187766098292101</v>
      </c>
      <c r="E6864">
        <f t="shared" si="321"/>
        <v>0.10129271061914727</v>
      </c>
      <c r="F6864">
        <v>4929.0246657776997</v>
      </c>
      <c r="G6864">
        <v>1.0973236211384101</v>
      </c>
      <c r="H6864">
        <v>5000.1783708086105</v>
      </c>
      <c r="I6864">
        <v>9.0893580000401999E-2</v>
      </c>
      <c r="J6864">
        <f t="shared" si="322"/>
        <v>2.9345347200770123E-3</v>
      </c>
      <c r="K6864">
        <v>315.776771818047</v>
      </c>
      <c r="L6864">
        <v>7.7478706640382505E-2</v>
      </c>
      <c r="M6864">
        <v>457.53284738551099</v>
      </c>
      <c r="N6864">
        <f t="shared" si="323"/>
        <v>34.517468791948389</v>
      </c>
    </row>
    <row r="6865" spans="1:14" x14ac:dyDescent="0.2">
      <c r="A6865" s="1">
        <v>34166</v>
      </c>
      <c r="B6865">
        <v>39.3604164524615</v>
      </c>
      <c r="C6865">
        <v>7</v>
      </c>
      <c r="D6865">
        <v>1.4205599415113499</v>
      </c>
      <c r="E6865">
        <f t="shared" si="321"/>
        <v>0.10142003052191807</v>
      </c>
      <c r="F6865">
        <v>4830.9549892045297</v>
      </c>
      <c r="G6865">
        <v>1.1053257450632901</v>
      </c>
      <c r="H6865">
        <v>4973.4772009963299</v>
      </c>
      <c r="I6865">
        <v>9.1067919227035901E-2</v>
      </c>
      <c r="J6865">
        <f t="shared" si="322"/>
        <v>2.9401633300803402E-3</v>
      </c>
      <c r="K6865">
        <v>309.69831394672599</v>
      </c>
      <c r="L6865">
        <v>7.78243820275413E-2</v>
      </c>
      <c r="M6865">
        <v>450.02423218285901</v>
      </c>
      <c r="N6865">
        <f t="shared" si="323"/>
        <v>34.494692687411607</v>
      </c>
    </row>
    <row r="6866" spans="1:14" x14ac:dyDescent="0.2">
      <c r="A6866" s="1">
        <v>34167</v>
      </c>
      <c r="B6866">
        <v>41.059427234582202</v>
      </c>
      <c r="C6866">
        <v>7</v>
      </c>
      <c r="D6866">
        <v>1.42757582097111</v>
      </c>
      <c r="E6866">
        <f t="shared" si="321"/>
        <v>0.10192092505523143</v>
      </c>
      <c r="F6866">
        <v>5064.3744949162401</v>
      </c>
      <c r="G6866">
        <v>1.11167316881574</v>
      </c>
      <c r="H6866">
        <v>4946.9320552184299</v>
      </c>
      <c r="I6866">
        <v>9.1250035790028494E-2</v>
      </c>
      <c r="J6866">
        <f t="shared" si="322"/>
        <v>2.9460430344247007E-3</v>
      </c>
      <c r="K6866">
        <v>323.71265128380702</v>
      </c>
      <c r="L6866">
        <v>7.7965589097178004E-2</v>
      </c>
      <c r="M6866">
        <v>440.16606579013001</v>
      </c>
      <c r="N6866">
        <f t="shared" si="323"/>
        <v>34.595871093625895</v>
      </c>
    </row>
    <row r="6867" spans="1:14" x14ac:dyDescent="0.2">
      <c r="A6867" s="1">
        <v>34168</v>
      </c>
      <c r="B6867">
        <v>42.192101089329299</v>
      </c>
      <c r="C6867">
        <v>7</v>
      </c>
      <c r="D6867">
        <v>1.4333905415682799</v>
      </c>
      <c r="E6867">
        <f t="shared" si="321"/>
        <v>0.10233606356731278</v>
      </c>
      <c r="F6867">
        <v>5225.2783456611296</v>
      </c>
      <c r="G6867">
        <v>1.11992837084314</v>
      </c>
      <c r="H6867">
        <v>4920.1655128124303</v>
      </c>
      <c r="I6867">
        <v>9.1427036616647694E-2</v>
      </c>
      <c r="J6867">
        <f t="shared" si="322"/>
        <v>2.9517575752227867E-3</v>
      </c>
      <c r="K6867">
        <v>333.28789383404802</v>
      </c>
      <c r="L6867">
        <v>7.8394165475478894E-2</v>
      </c>
      <c r="M6867">
        <v>430.62643495140702</v>
      </c>
      <c r="N6867">
        <f t="shared" si="323"/>
        <v>34.669535339327069</v>
      </c>
    </row>
    <row r="6868" spans="1:14" x14ac:dyDescent="0.2">
      <c r="A6868" s="1">
        <v>34169</v>
      </c>
      <c r="B6868">
        <v>42.758438016702797</v>
      </c>
      <c r="C6868">
        <v>7</v>
      </c>
      <c r="D6868">
        <v>1.4380743139557799</v>
      </c>
      <c r="E6868">
        <f t="shared" si="321"/>
        <v>0.10267045870588931</v>
      </c>
      <c r="F6868">
        <v>5312.7197064020702</v>
      </c>
      <c r="G6868">
        <v>1.1283760133454299</v>
      </c>
      <c r="H6868">
        <v>4920.8209290372497</v>
      </c>
      <c r="I6868">
        <v>9.1601383248718193E-2</v>
      </c>
      <c r="J6868">
        <f t="shared" si="322"/>
        <v>2.9573864243135268E-3</v>
      </c>
      <c r="K6868">
        <v>338.40565066522601</v>
      </c>
      <c r="L6868">
        <v>7.88251279743344E-2</v>
      </c>
      <c r="M6868">
        <v>423.63389405292298</v>
      </c>
      <c r="N6868">
        <f t="shared" si="323"/>
        <v>34.716619330435094</v>
      </c>
    </row>
    <row r="6869" spans="1:14" x14ac:dyDescent="0.2">
      <c r="A6869" s="1">
        <v>34170</v>
      </c>
      <c r="B6869">
        <v>42.475269553015998</v>
      </c>
      <c r="C6869">
        <v>7</v>
      </c>
      <c r="D6869">
        <v>1.4410860180906799</v>
      </c>
      <c r="E6869">
        <f t="shared" si="321"/>
        <v>0.1028854775279459</v>
      </c>
      <c r="F6869">
        <v>5288.5886746306196</v>
      </c>
      <c r="G6869">
        <v>1.1317638890250601</v>
      </c>
      <c r="H6869">
        <v>4891.3683214713301</v>
      </c>
      <c r="I6869">
        <v>9.1775863116219505E-2</v>
      </c>
      <c r="J6869">
        <f t="shared" si="322"/>
        <v>2.9630195749621728E-3</v>
      </c>
      <c r="K6869">
        <v>336.80487090143203</v>
      </c>
      <c r="L6869">
        <v>7.9072772776060798E-2</v>
      </c>
      <c r="M6869">
        <v>413.67894956222</v>
      </c>
      <c r="N6869">
        <f t="shared" si="323"/>
        <v>34.72318522541633</v>
      </c>
    </row>
    <row r="6870" spans="1:14" x14ac:dyDescent="0.2">
      <c r="A6870" s="1">
        <v>34171</v>
      </c>
      <c r="B6870">
        <v>40.776258770895403</v>
      </c>
      <c r="C6870">
        <v>7</v>
      </c>
      <c r="D6870">
        <v>1.44117989963149</v>
      </c>
      <c r="E6870">
        <f t="shared" si="321"/>
        <v>0.10289218014460864</v>
      </c>
      <c r="F6870">
        <v>5077.3758787687802</v>
      </c>
      <c r="G6870">
        <v>1.1364951857634</v>
      </c>
      <c r="H6870">
        <v>4881.2520453656398</v>
      </c>
      <c r="I6870">
        <v>9.1955707454392299E-2</v>
      </c>
      <c r="J6870">
        <f t="shared" si="322"/>
        <v>2.968825919641027E-3</v>
      </c>
      <c r="K6870">
        <v>323.96628003445898</v>
      </c>
      <c r="L6870">
        <v>7.9348917352011494E-2</v>
      </c>
      <c r="M6870">
        <v>402.84018242275698</v>
      </c>
      <c r="N6870">
        <f t="shared" si="323"/>
        <v>34.657532280319678</v>
      </c>
    </row>
    <row r="6871" spans="1:14" x14ac:dyDescent="0.2">
      <c r="A6871" s="1">
        <v>34172</v>
      </c>
      <c r="B6871">
        <v>41.059427234582202</v>
      </c>
      <c r="C6871">
        <v>7</v>
      </c>
      <c r="D6871">
        <v>1.44531736901675</v>
      </c>
      <c r="E6871">
        <f t="shared" si="321"/>
        <v>0.10318757230587862</v>
      </c>
      <c r="F6871">
        <v>5127.3132489234104</v>
      </c>
      <c r="G6871">
        <v>1.14281152895871</v>
      </c>
      <c r="H6871">
        <v>4915.3781859957999</v>
      </c>
      <c r="I6871">
        <v>9.2130953186098694E-2</v>
      </c>
      <c r="J6871">
        <f t="shared" si="322"/>
        <v>2.9744837965145691E-3</v>
      </c>
      <c r="K6871">
        <v>326.83773614952798</v>
      </c>
      <c r="L6871">
        <v>7.9596350416928099E-2</v>
      </c>
      <c r="M6871">
        <v>398.05316358591801</v>
      </c>
      <c r="N6871">
        <f t="shared" si="323"/>
        <v>34.690917606204955</v>
      </c>
    </row>
    <row r="6872" spans="1:14" x14ac:dyDescent="0.2">
      <c r="A6872" s="1">
        <v>34173</v>
      </c>
      <c r="B6872">
        <v>39.926753379835098</v>
      </c>
      <c r="C6872">
        <v>7</v>
      </c>
      <c r="D6872">
        <v>1.44644971399648</v>
      </c>
      <c r="E6872">
        <f t="shared" si="321"/>
        <v>0.10326841540094954</v>
      </c>
      <c r="F6872">
        <v>4989.7763430108998</v>
      </c>
      <c r="G6872">
        <v>1.1544292055172101</v>
      </c>
      <c r="H6872">
        <v>4944.3324332053999</v>
      </c>
      <c r="I6872">
        <v>9.2314014421003301E-2</v>
      </c>
      <c r="J6872">
        <f t="shared" si="322"/>
        <v>2.9803939999604599E-3</v>
      </c>
      <c r="K6872">
        <v>318.45302386185102</v>
      </c>
      <c r="L6872">
        <v>7.9999839213371601E-2</v>
      </c>
      <c r="M6872">
        <v>395.31505774725599</v>
      </c>
      <c r="N6872">
        <f t="shared" si="323"/>
        <v>34.649249529531858</v>
      </c>
    </row>
    <row r="6873" spans="1:14" x14ac:dyDescent="0.2">
      <c r="A6873" s="1">
        <v>34174</v>
      </c>
      <c r="B6873">
        <v>39.3604164524615</v>
      </c>
      <c r="C6873">
        <v>7</v>
      </c>
      <c r="D6873">
        <v>1.44873818643407</v>
      </c>
      <c r="E6873">
        <f t="shared" si="321"/>
        <v>0.10343179952694567</v>
      </c>
      <c r="F6873">
        <v>4926.7818733215399</v>
      </c>
      <c r="G6873">
        <v>1.1584141289574901</v>
      </c>
      <c r="H6873">
        <v>4898.56133677651</v>
      </c>
      <c r="I6873">
        <v>9.2496042190161706E-2</v>
      </c>
      <c r="J6873">
        <f t="shared" si="322"/>
        <v>2.986270837561214E-3</v>
      </c>
      <c r="K6873">
        <v>314.55498880591603</v>
      </c>
      <c r="L6873">
        <v>8.0180681848337501E-2</v>
      </c>
      <c r="M6873">
        <v>388.70590905950201</v>
      </c>
      <c r="N6873">
        <f t="shared" si="323"/>
        <v>34.635773227928283</v>
      </c>
    </row>
    <row r="6874" spans="1:14" x14ac:dyDescent="0.2">
      <c r="A6874" s="1">
        <v>34175</v>
      </c>
      <c r="B6874">
        <v>41.059427234582202</v>
      </c>
      <c r="C6874">
        <v>7</v>
      </c>
      <c r="D6874">
        <v>1.45596229784443</v>
      </c>
      <c r="E6874">
        <f t="shared" si="321"/>
        <v>0.10394756065628806</v>
      </c>
      <c r="F6874">
        <v>5165.0765013287501</v>
      </c>
      <c r="G6874">
        <v>1.16487567886656</v>
      </c>
      <c r="H6874">
        <v>4903.8018017603099</v>
      </c>
      <c r="I6874">
        <v>9.2659503623755399E-2</v>
      </c>
      <c r="J6874">
        <f t="shared" si="322"/>
        <v>2.9915482537689608E-3</v>
      </c>
      <c r="K6874">
        <v>328.71278706901302</v>
      </c>
      <c r="L6874">
        <v>8.0470425851935201E-2</v>
      </c>
      <c r="M6874">
        <v>384.26995625486097</v>
      </c>
      <c r="N6874">
        <f t="shared" si="323"/>
        <v>34.747078047404948</v>
      </c>
    </row>
    <row r="6875" spans="1:14" x14ac:dyDescent="0.2">
      <c r="A6875" s="1">
        <v>34176</v>
      </c>
      <c r="B6875">
        <v>41.059427234582202</v>
      </c>
      <c r="C6875">
        <v>7</v>
      </c>
      <c r="D6875">
        <v>1.4578790596145399</v>
      </c>
      <c r="E6875">
        <f t="shared" si="321"/>
        <v>0.10408440672067938</v>
      </c>
      <c r="F6875">
        <v>5171.8762798615498</v>
      </c>
      <c r="G6875">
        <v>1.17075501767018</v>
      </c>
      <c r="H6875">
        <v>4915.4019980304201</v>
      </c>
      <c r="I6875">
        <v>9.2840571844665695E-2</v>
      </c>
      <c r="J6875">
        <f t="shared" si="322"/>
        <v>2.9973941119798651E-3</v>
      </c>
      <c r="K6875">
        <v>329.35513283191199</v>
      </c>
      <c r="L6875">
        <v>8.0830581096038495E-2</v>
      </c>
      <c r="M6875">
        <v>379.86903760569498</v>
      </c>
      <c r="N6875">
        <f t="shared" si="323"/>
        <v>34.724965363973652</v>
      </c>
    </row>
    <row r="6876" spans="1:14" x14ac:dyDescent="0.2">
      <c r="A6876" s="1">
        <v>34177</v>
      </c>
      <c r="B6876">
        <v>43.041606480389603</v>
      </c>
      <c r="C6876">
        <v>7</v>
      </c>
      <c r="D6876">
        <v>1.46358192297836</v>
      </c>
      <c r="E6876">
        <f t="shared" si="321"/>
        <v>0.10449155925224071</v>
      </c>
      <c r="F6876">
        <v>5442.7608444078596</v>
      </c>
      <c r="G6876">
        <v>1.1738955951085199</v>
      </c>
      <c r="H6876">
        <v>4931.8501225520504</v>
      </c>
      <c r="I6876">
        <v>9.2998306808530898E-2</v>
      </c>
      <c r="J6876">
        <f t="shared" si="322"/>
        <v>3.0024866468765046E-3</v>
      </c>
      <c r="K6876">
        <v>345.84161975959603</v>
      </c>
      <c r="L6876">
        <v>8.1152495611095499E-2</v>
      </c>
      <c r="M6876">
        <v>377.69727031410002</v>
      </c>
      <c r="N6876">
        <f t="shared" si="323"/>
        <v>34.801673260043827</v>
      </c>
    </row>
    <row r="6877" spans="1:14" x14ac:dyDescent="0.2">
      <c r="A6877" s="1">
        <v>34178</v>
      </c>
      <c r="B6877">
        <v>43.607943407763102</v>
      </c>
      <c r="C6877">
        <v>7</v>
      </c>
      <c r="D6877">
        <v>1.4662992398399699</v>
      </c>
      <c r="E6877">
        <f t="shared" si="321"/>
        <v>0.10468556047034418</v>
      </c>
      <c r="F6877">
        <v>5524.6142249096401</v>
      </c>
      <c r="G6877">
        <v>1.1750758645303201</v>
      </c>
      <c r="H6877">
        <v>4930.9484539276</v>
      </c>
      <c r="I6877">
        <v>9.31686910727412E-2</v>
      </c>
      <c r="J6877">
        <f t="shared" si="322"/>
        <v>3.0079875693737558E-3</v>
      </c>
      <c r="K6877">
        <v>351.03412866316</v>
      </c>
      <c r="L6877">
        <v>8.1309202842316505E-2</v>
      </c>
      <c r="M6877">
        <v>374.800557589677</v>
      </c>
      <c r="N6877">
        <f t="shared" si="323"/>
        <v>34.802524297711464</v>
      </c>
    </row>
    <row r="6878" spans="1:14" x14ac:dyDescent="0.2">
      <c r="A6878" s="1">
        <v>34179</v>
      </c>
      <c r="B6878">
        <v>44.1742803351367</v>
      </c>
      <c r="C6878">
        <v>7</v>
      </c>
      <c r="D6878">
        <v>1.46898150011879</v>
      </c>
      <c r="E6878">
        <f t="shared" si="321"/>
        <v>0.10487705884460936</v>
      </c>
      <c r="F6878">
        <v>5606.59973126777</v>
      </c>
      <c r="G6878">
        <v>1.18626975020932</v>
      </c>
      <c r="H6878">
        <v>4964.9148842750001</v>
      </c>
      <c r="I6878">
        <v>9.3337097368699995E-2</v>
      </c>
      <c r="J6878">
        <f t="shared" si="322"/>
        <v>3.0134246323937014E-3</v>
      </c>
      <c r="K6878">
        <v>356.23576265756299</v>
      </c>
      <c r="L6878">
        <v>8.1862611274534397E-2</v>
      </c>
      <c r="M6878">
        <v>374.70419950439901</v>
      </c>
      <c r="N6878">
        <f t="shared" si="323"/>
        <v>34.803279205062019</v>
      </c>
    </row>
    <row r="6879" spans="1:14" x14ac:dyDescent="0.2">
      <c r="A6879" s="1">
        <v>34180</v>
      </c>
      <c r="B6879">
        <v>47.289133435691198</v>
      </c>
      <c r="C6879">
        <v>7</v>
      </c>
      <c r="D6879">
        <v>1.4762734398384501</v>
      </c>
      <c r="E6879">
        <f t="shared" si="321"/>
        <v>0.10539766253567578</v>
      </c>
      <c r="F6879">
        <v>6031.7301615051301</v>
      </c>
      <c r="G6879">
        <v>1.18291932753505</v>
      </c>
      <c r="H6879">
        <v>4936.0871769836904</v>
      </c>
      <c r="I6879">
        <v>9.3461870788763293E-2</v>
      </c>
      <c r="J6879">
        <f t="shared" si="322"/>
        <v>3.0174529909787287E-3</v>
      </c>
      <c r="K6879">
        <v>381.86474793515902</v>
      </c>
      <c r="L6879">
        <v>8.1814211474760007E-2</v>
      </c>
      <c r="M6879">
        <v>372.52549592222903</v>
      </c>
      <c r="N6879">
        <f t="shared" si="323"/>
        <v>34.929346985945728</v>
      </c>
    </row>
    <row r="6880" spans="1:14" x14ac:dyDescent="0.2">
      <c r="A6880" s="1">
        <v>34181</v>
      </c>
      <c r="B6880">
        <v>47.005964972004399</v>
      </c>
      <c r="C6880">
        <v>7</v>
      </c>
      <c r="D6880">
        <v>1.4773006543451199</v>
      </c>
      <c r="E6880">
        <f t="shared" si="321"/>
        <v>0.10547099990326914</v>
      </c>
      <c r="F6880">
        <v>5999.78385889335</v>
      </c>
      <c r="G6880">
        <v>1.18426404236161</v>
      </c>
      <c r="H6880">
        <v>4883.8659903376001</v>
      </c>
      <c r="I6880">
        <v>9.3637473290259204E-2</v>
      </c>
      <c r="J6880">
        <f t="shared" si="322"/>
        <v>3.0231223863042274E-3</v>
      </c>
      <c r="K6880">
        <v>380.29130981702701</v>
      </c>
      <c r="L6880">
        <v>8.1926744781538094E-2</v>
      </c>
      <c r="M6880">
        <v>368.42421997042999</v>
      </c>
      <c r="N6880">
        <f t="shared" si="323"/>
        <v>34.888101249585077</v>
      </c>
    </row>
    <row r="6881" spans="1:14" x14ac:dyDescent="0.2">
      <c r="A6881" s="1">
        <v>34182</v>
      </c>
      <c r="B6881">
        <v>48.988144217811801</v>
      </c>
      <c r="C6881">
        <v>8</v>
      </c>
      <c r="D6881">
        <v>1.4822280943856301</v>
      </c>
      <c r="E6881">
        <f t="shared" si="321"/>
        <v>0.10582279154873239</v>
      </c>
      <c r="F6881">
        <v>6273.6425554857697</v>
      </c>
      <c r="G6881">
        <v>1.1887940008472999</v>
      </c>
      <c r="H6881">
        <v>4869.34566101576</v>
      </c>
      <c r="I6881">
        <v>9.3770862994635704E-2</v>
      </c>
      <c r="J6881">
        <f t="shared" si="322"/>
        <v>3.0274289249925695E-3</v>
      </c>
      <c r="K6881">
        <v>396.89227236757398</v>
      </c>
      <c r="L6881">
        <v>8.2279276417426106E-2</v>
      </c>
      <c r="M6881">
        <v>367.22243794336799</v>
      </c>
      <c r="N6881">
        <f t="shared" si="323"/>
        <v>34.954674137888183</v>
      </c>
    </row>
    <row r="6882" spans="1:14" x14ac:dyDescent="0.2">
      <c r="A6882" s="1">
        <v>34183</v>
      </c>
      <c r="B6882">
        <v>52.952502709426703</v>
      </c>
      <c r="C6882">
        <v>8</v>
      </c>
      <c r="D6882">
        <v>1.4900636246911501</v>
      </c>
      <c r="E6882">
        <f t="shared" si="321"/>
        <v>0.10638220456575424</v>
      </c>
      <c r="F6882">
        <v>6817.1844778856403</v>
      </c>
      <c r="G6882">
        <v>1.1932656399593999</v>
      </c>
      <c r="H6882">
        <v>4892.1514975194104</v>
      </c>
      <c r="I6882">
        <v>9.3861402555095397E-2</v>
      </c>
      <c r="J6882">
        <f t="shared" si="322"/>
        <v>3.0303520300535465E-3</v>
      </c>
      <c r="K6882">
        <v>429.42494935664098</v>
      </c>
      <c r="L6882">
        <v>8.2525860521376698E-2</v>
      </c>
      <c r="M6882">
        <v>367.361086215022</v>
      </c>
      <c r="N6882">
        <f t="shared" si="323"/>
        <v>35.105559852686312</v>
      </c>
    </row>
    <row r="6883" spans="1:14" x14ac:dyDescent="0.2">
      <c r="A6883" s="1">
        <v>34184</v>
      </c>
      <c r="B6883">
        <v>51.5366603909928</v>
      </c>
      <c r="C6883">
        <v>8</v>
      </c>
      <c r="D6883">
        <v>1.48931389373398</v>
      </c>
      <c r="E6883">
        <f t="shared" si="321"/>
        <v>0.10632867797082682</v>
      </c>
      <c r="F6883">
        <v>6631.5684404409203</v>
      </c>
      <c r="G6883">
        <v>1.1904148492123401</v>
      </c>
      <c r="H6883">
        <v>4906.3623177904701</v>
      </c>
      <c r="I6883">
        <v>9.4052024465073103E-2</v>
      </c>
      <c r="J6883">
        <f t="shared" si="322"/>
        <v>3.0365063328462684E-3</v>
      </c>
      <c r="K6883">
        <v>418.79179387657302</v>
      </c>
      <c r="L6883">
        <v>8.2603469126240003E-2</v>
      </c>
      <c r="M6883">
        <v>369.280829213939</v>
      </c>
      <c r="N6883">
        <f t="shared" si="323"/>
        <v>35.016781233306261</v>
      </c>
    </row>
    <row r="6884" spans="1:14" x14ac:dyDescent="0.2">
      <c r="A6884" s="1">
        <v>34185</v>
      </c>
      <c r="B6884">
        <v>49.837649608872098</v>
      </c>
      <c r="C6884">
        <v>8</v>
      </c>
      <c r="D6884">
        <v>1.48809453071162</v>
      </c>
      <c r="E6884">
        <f t="shared" si="321"/>
        <v>0.1062416222744558</v>
      </c>
      <c r="F6884">
        <v>6407.6947608802602</v>
      </c>
      <c r="G6884">
        <v>1.18539232833069</v>
      </c>
      <c r="H6884">
        <v>4920.7190769322597</v>
      </c>
      <c r="I6884">
        <v>9.4254382762403402E-2</v>
      </c>
      <c r="J6884">
        <f t="shared" si="322"/>
        <v>3.0430395494871884E-3</v>
      </c>
      <c r="K6884">
        <v>405.85682035121903</v>
      </c>
      <c r="L6884">
        <v>8.2484628029522694E-2</v>
      </c>
      <c r="M6884">
        <v>371.15496630183299</v>
      </c>
      <c r="N6884">
        <f t="shared" si="323"/>
        <v>34.912994243653387</v>
      </c>
    </row>
    <row r="6885" spans="1:14" x14ac:dyDescent="0.2">
      <c r="A6885" s="1">
        <v>34186</v>
      </c>
      <c r="B6885">
        <v>46.439628044630901</v>
      </c>
      <c r="C6885">
        <v>8</v>
      </c>
      <c r="D6885">
        <v>1.4839957973257101</v>
      </c>
      <c r="E6885">
        <f t="shared" si="321"/>
        <v>0.1059489956467769</v>
      </c>
      <c r="F6885">
        <v>5954.3607900327797</v>
      </c>
      <c r="G6885">
        <v>1.19027310317395</v>
      </c>
      <c r="H6885">
        <v>4906.42032187112</v>
      </c>
      <c r="I6885">
        <v>9.4507825911045895E-2</v>
      </c>
      <c r="J6885">
        <f t="shared" si="322"/>
        <v>3.0512220604990087E-3</v>
      </c>
      <c r="K6885">
        <v>379.20167561799599</v>
      </c>
      <c r="L6885">
        <v>8.27885527003238E-2</v>
      </c>
      <c r="M6885">
        <v>368.90496945067298</v>
      </c>
      <c r="N6885">
        <f t="shared" si="323"/>
        <v>34.723462778533261</v>
      </c>
    </row>
    <row r="6886" spans="1:14" x14ac:dyDescent="0.2">
      <c r="A6886" s="1">
        <v>34187</v>
      </c>
      <c r="B6886">
        <v>44.4574487988234</v>
      </c>
      <c r="C6886">
        <v>8</v>
      </c>
      <c r="D6886">
        <v>1.48212221358901</v>
      </c>
      <c r="E6886">
        <f t="shared" si="321"/>
        <v>0.10581523225235137</v>
      </c>
      <c r="F6886">
        <v>5693.0145774536504</v>
      </c>
      <c r="G6886">
        <v>1.1985001671693201</v>
      </c>
      <c r="H6886">
        <v>4952.4604993131798</v>
      </c>
      <c r="I6886">
        <v>9.4737132362542595E-2</v>
      </c>
      <c r="J6886">
        <f t="shared" si="322"/>
        <v>3.058625308819206E-3</v>
      </c>
      <c r="K6886">
        <v>363.89703266108103</v>
      </c>
      <c r="L6886">
        <v>8.3176256798263001E-2</v>
      </c>
      <c r="M6886">
        <v>371.32951603148598</v>
      </c>
      <c r="N6886">
        <f t="shared" si="323"/>
        <v>34.59568321338508</v>
      </c>
    </row>
    <row r="6887" spans="1:14" x14ac:dyDescent="0.2">
      <c r="A6887" s="1">
        <v>34188</v>
      </c>
      <c r="B6887">
        <v>50.120818072558897</v>
      </c>
      <c r="C6887">
        <v>8</v>
      </c>
      <c r="D6887">
        <v>1.4929860116153899</v>
      </c>
      <c r="E6887">
        <f t="shared" si="321"/>
        <v>0.10659084663877928</v>
      </c>
      <c r="F6887">
        <v>6465.2843755915401</v>
      </c>
      <c r="G6887">
        <v>1.20356988840511</v>
      </c>
      <c r="H6887">
        <v>4965.09214039981</v>
      </c>
      <c r="I6887">
        <v>9.4745702055562403E-2</v>
      </c>
      <c r="J6887">
        <f t="shared" si="322"/>
        <v>3.0589019847044219E-3</v>
      </c>
      <c r="K6887">
        <v>410.29045308435298</v>
      </c>
      <c r="L6887">
        <v>8.3412207241242806E-2</v>
      </c>
      <c r="M6887">
        <v>370.69129242922099</v>
      </c>
      <c r="N6887">
        <f t="shared" si="323"/>
        <v>34.846113792390454</v>
      </c>
    </row>
    <row r="6888" spans="1:14" x14ac:dyDescent="0.2">
      <c r="A6888" s="1">
        <v>34189</v>
      </c>
      <c r="B6888">
        <v>52.386165782053098</v>
      </c>
      <c r="C6888">
        <v>8</v>
      </c>
      <c r="D6888">
        <v>1.4978551429104201</v>
      </c>
      <c r="E6888">
        <f t="shared" si="321"/>
        <v>0.10693847536610479</v>
      </c>
      <c r="F6888">
        <v>6779.53910885812</v>
      </c>
      <c r="G6888">
        <v>1.20583158963527</v>
      </c>
      <c r="H6888">
        <v>4914.0195023040797</v>
      </c>
      <c r="I6888">
        <v>9.4846556486385403E-2</v>
      </c>
      <c r="J6888">
        <f t="shared" si="322"/>
        <v>3.0621581093825605E-3</v>
      </c>
      <c r="K6888">
        <v>429.29113812070898</v>
      </c>
      <c r="L6888">
        <v>8.3640023748614595E-2</v>
      </c>
      <c r="M6888">
        <v>365.66608376298802</v>
      </c>
      <c r="N6888">
        <f t="shared" si="323"/>
        <v>34.922584512681276</v>
      </c>
    </row>
    <row r="6889" spans="1:14" x14ac:dyDescent="0.2">
      <c r="A6889" s="1">
        <v>34190</v>
      </c>
      <c r="B6889">
        <v>51.819828854679599</v>
      </c>
      <c r="C6889">
        <v>8</v>
      </c>
      <c r="D6889">
        <v>1.49847490839243</v>
      </c>
      <c r="E6889">
        <f t="shared" si="321"/>
        <v>0.10698272315337874</v>
      </c>
      <c r="F6889">
        <v>6709.0216287681496</v>
      </c>
      <c r="G6889">
        <v>1.2091281904365201</v>
      </c>
      <c r="H6889">
        <v>4937.5399311707797</v>
      </c>
      <c r="I6889">
        <v>9.5025845577944995E-2</v>
      </c>
      <c r="J6889">
        <f t="shared" si="322"/>
        <v>3.0679465277077093E-3</v>
      </c>
      <c r="K6889">
        <v>425.45287191919499</v>
      </c>
      <c r="L6889">
        <v>8.3882855745148699E-2</v>
      </c>
      <c r="M6889">
        <v>365.756459291346</v>
      </c>
      <c r="N6889">
        <f t="shared" si="323"/>
        <v>34.871117272475239</v>
      </c>
    </row>
    <row r="6890" spans="1:14" x14ac:dyDescent="0.2">
      <c r="A6890" s="1">
        <v>34191</v>
      </c>
      <c r="B6890">
        <v>52.102997318366299</v>
      </c>
      <c r="C6890">
        <v>8</v>
      </c>
      <c r="D6890">
        <v>1.50033727011547</v>
      </c>
      <c r="E6890">
        <f t="shared" si="321"/>
        <v>0.10711568535882614</v>
      </c>
      <c r="F6890">
        <v>6754.0667409911202</v>
      </c>
      <c r="G6890">
        <v>1.2109100479599499</v>
      </c>
      <c r="H6890">
        <v>4925.0803214379202</v>
      </c>
      <c r="I6890">
        <v>9.5180231944815702E-2</v>
      </c>
      <c r="J6890">
        <f t="shared" si="322"/>
        <v>3.0729309518429081E-3</v>
      </c>
      <c r="K6890">
        <v>428.47275194918399</v>
      </c>
      <c r="L6890">
        <v>8.4155844518113199E-2</v>
      </c>
      <c r="M6890">
        <v>364.88303121097999</v>
      </c>
      <c r="N6890">
        <f t="shared" si="323"/>
        <v>34.857823699093004</v>
      </c>
    </row>
    <row r="6891" spans="1:14" x14ac:dyDescent="0.2">
      <c r="A6891" s="1">
        <v>34192</v>
      </c>
      <c r="B6891">
        <v>52.669334245739897</v>
      </c>
      <c r="C6891">
        <v>8</v>
      </c>
      <c r="D6891">
        <v>1.5025892541497801</v>
      </c>
      <c r="E6891">
        <f t="shared" si="321"/>
        <v>0.10727646441701329</v>
      </c>
      <c r="F6891">
        <v>6837.7284570993197</v>
      </c>
      <c r="G6891">
        <v>1.2107073366657799</v>
      </c>
      <c r="H6891">
        <v>4961.4527477887304</v>
      </c>
      <c r="I6891">
        <v>9.5324565017872606E-2</v>
      </c>
      <c r="J6891">
        <f t="shared" si="322"/>
        <v>3.0775908014619795E-3</v>
      </c>
      <c r="K6891">
        <v>433.786870951727</v>
      </c>
      <c r="L6891">
        <v>8.4247868175061996E-2</v>
      </c>
      <c r="M6891">
        <v>366.66486606409097</v>
      </c>
      <c r="N6891">
        <f t="shared" si="323"/>
        <v>34.857286539215238</v>
      </c>
    </row>
    <row r="6892" spans="1:14" x14ac:dyDescent="0.2">
      <c r="A6892" s="1">
        <v>34193</v>
      </c>
      <c r="B6892">
        <v>53.518839636800202</v>
      </c>
      <c r="C6892">
        <v>8</v>
      </c>
      <c r="D6892">
        <v>1.50520544236677</v>
      </c>
      <c r="E6892">
        <f t="shared" si="321"/>
        <v>0.10746324561579601</v>
      </c>
      <c r="F6892">
        <v>6960.1117268562602</v>
      </c>
      <c r="G6892">
        <v>1.2141708970349001</v>
      </c>
      <c r="H6892">
        <v>4967.0973441906999</v>
      </c>
      <c r="I6892">
        <v>9.5457866263350094E-2</v>
      </c>
      <c r="J6892">
        <f t="shared" si="322"/>
        <v>3.0818944842202277E-3</v>
      </c>
      <c r="K6892">
        <v>441.39982204391202</v>
      </c>
      <c r="L6892">
        <v>8.4439151904892401E-2</v>
      </c>
      <c r="M6892">
        <v>365.782860021555</v>
      </c>
      <c r="N6892">
        <f t="shared" si="323"/>
        <v>34.869216375195293</v>
      </c>
    </row>
    <row r="6893" spans="1:14" x14ac:dyDescent="0.2">
      <c r="A6893" s="1">
        <v>34194</v>
      </c>
      <c r="B6893">
        <v>54.651513491547298</v>
      </c>
      <c r="C6893">
        <v>8</v>
      </c>
      <c r="D6893">
        <v>1.50815553207549</v>
      </c>
      <c r="E6893">
        <f t="shared" si="321"/>
        <v>0.1076738655126111</v>
      </c>
      <c r="F6893">
        <v>7121.3456801008997</v>
      </c>
      <c r="G6893">
        <v>1.2118860898005701</v>
      </c>
      <c r="H6893">
        <v>4952.8793916305804</v>
      </c>
      <c r="I6893">
        <v>9.5579352037770293E-2</v>
      </c>
      <c r="J6893">
        <f t="shared" si="322"/>
        <v>3.0858166998819934E-3</v>
      </c>
      <c r="K6893">
        <v>451.31525977583999</v>
      </c>
      <c r="L6893">
        <v>8.4439574004695706E-2</v>
      </c>
      <c r="M6893">
        <v>366.21220382583698</v>
      </c>
      <c r="N6893">
        <f t="shared" si="323"/>
        <v>34.893150172117714</v>
      </c>
    </row>
    <row r="6894" spans="1:14" x14ac:dyDescent="0.2">
      <c r="A6894" s="1">
        <v>34195</v>
      </c>
      <c r="B6894">
        <v>56.916861201041499</v>
      </c>
      <c r="C6894">
        <v>8</v>
      </c>
      <c r="D6894">
        <v>1.51248679215694</v>
      </c>
      <c r="E6894">
        <f t="shared" si="321"/>
        <v>0.10798309324515697</v>
      </c>
      <c r="F6894">
        <v>7437.8304706411</v>
      </c>
      <c r="G6894">
        <v>1.21141416020375</v>
      </c>
      <c r="H6894">
        <v>4947.9692352997299</v>
      </c>
      <c r="I6894">
        <v>9.5659078071500703E-2</v>
      </c>
      <c r="J6894">
        <f t="shared" si="322"/>
        <v>3.0883906860103305E-3</v>
      </c>
      <c r="K6894">
        <v>470.41469014019299</v>
      </c>
      <c r="L6894">
        <v>8.4452713256860004E-2</v>
      </c>
      <c r="M6894">
        <v>365.90606791144302</v>
      </c>
      <c r="N6894">
        <f t="shared" si="323"/>
        <v>34.964194696705469</v>
      </c>
    </row>
    <row r="6895" spans="1:14" x14ac:dyDescent="0.2">
      <c r="A6895" s="1">
        <v>34196</v>
      </c>
      <c r="B6895">
        <v>58.8990404468489</v>
      </c>
      <c r="C6895">
        <v>8</v>
      </c>
      <c r="D6895">
        <v>1.51629969365743</v>
      </c>
      <c r="E6895">
        <f t="shared" si="321"/>
        <v>0.10825531307570163</v>
      </c>
      <c r="F6895">
        <v>7716.2627796140196</v>
      </c>
      <c r="G6895">
        <v>1.22027498410528</v>
      </c>
      <c r="H6895">
        <v>4967.8868187889902</v>
      </c>
      <c r="I6895">
        <v>9.5745276680296407E-2</v>
      </c>
      <c r="J6895">
        <f t="shared" si="322"/>
        <v>3.0911736417518934E-3</v>
      </c>
      <c r="K6895">
        <v>487.23594541524102</v>
      </c>
      <c r="L6895">
        <v>8.4835775208948305E-2</v>
      </c>
      <c r="M6895">
        <v>365.34528612983001</v>
      </c>
      <c r="N6895">
        <f t="shared" si="323"/>
        <v>35.020780331948274</v>
      </c>
    </row>
    <row r="6896" spans="1:14" x14ac:dyDescent="0.2">
      <c r="A6896" s="1">
        <v>34197</v>
      </c>
      <c r="B6896">
        <v>58.615871983162101</v>
      </c>
      <c r="C6896">
        <v>8</v>
      </c>
      <c r="D6896">
        <v>1.5173122210437999</v>
      </c>
      <c r="E6896">
        <f t="shared" si="321"/>
        <v>0.10832760186509313</v>
      </c>
      <c r="F6896">
        <v>7684.2932175812803</v>
      </c>
      <c r="G6896">
        <v>1.22584018382632</v>
      </c>
      <c r="H6896">
        <v>5012.5077223395201</v>
      </c>
      <c r="I6896">
        <v>9.5908496902055398E-2</v>
      </c>
      <c r="J6896">
        <f t="shared" si="322"/>
        <v>3.0964432703413747E-3</v>
      </c>
      <c r="K6896">
        <v>485.72007925032398</v>
      </c>
      <c r="L6896">
        <v>8.5158329463505905E-2</v>
      </c>
      <c r="M6896">
        <v>365.75639126257101</v>
      </c>
      <c r="N6896">
        <f t="shared" si="323"/>
        <v>34.984526570431981</v>
      </c>
    </row>
    <row r="6897" spans="1:14" x14ac:dyDescent="0.2">
      <c r="A6897" s="1">
        <v>34198</v>
      </c>
      <c r="B6897">
        <v>56.350524273667901</v>
      </c>
      <c r="C6897">
        <v>8</v>
      </c>
      <c r="D6897">
        <v>1.51576864237762</v>
      </c>
      <c r="E6897">
        <f t="shared" si="321"/>
        <v>0.10821739898602954</v>
      </c>
      <c r="F6897">
        <v>7379.8005031688199</v>
      </c>
      <c r="G6897">
        <v>1.2315042886802301</v>
      </c>
      <c r="H6897">
        <v>5081.3629010901896</v>
      </c>
      <c r="I6897">
        <v>9.6146719232975603E-2</v>
      </c>
      <c r="J6897">
        <f t="shared" si="322"/>
        <v>3.1041343713100011E-3</v>
      </c>
      <c r="K6897">
        <v>468.10811830792198</v>
      </c>
      <c r="L6897">
        <v>8.5484337748853806E-2</v>
      </c>
      <c r="M6897">
        <v>369.70214201907402</v>
      </c>
      <c r="N6897">
        <f t="shared" si="323"/>
        <v>34.862343584810674</v>
      </c>
    </row>
    <row r="6898" spans="1:14" x14ac:dyDescent="0.2">
      <c r="A6898" s="1">
        <v>34199</v>
      </c>
      <c r="B6898">
        <v>54.368345027860499</v>
      </c>
      <c r="C6898">
        <v>8</v>
      </c>
      <c r="D6898">
        <v>1.5109894959483401</v>
      </c>
      <c r="E6898">
        <f t="shared" si="321"/>
        <v>0.10787619467457289</v>
      </c>
      <c r="F6898">
        <v>7097.7598487302002</v>
      </c>
      <c r="G6898">
        <v>1.23029613974339</v>
      </c>
      <c r="H6898">
        <v>5169.8646692538196</v>
      </c>
      <c r="I6898">
        <v>9.6343067354113299E-2</v>
      </c>
      <c r="J6898">
        <f t="shared" si="322"/>
        <v>3.1104735470658456E-3</v>
      </c>
      <c r="K6898">
        <v>452.56433416855202</v>
      </c>
      <c r="L6898">
        <v>8.5588899025126605E-2</v>
      </c>
      <c r="M6898">
        <v>376.60059675187102</v>
      </c>
      <c r="N6898">
        <f t="shared" si="323"/>
        <v>34.681598490472311</v>
      </c>
    </row>
    <row r="6899" spans="1:14" x14ac:dyDescent="0.2">
      <c r="A6899" s="1">
        <v>34200</v>
      </c>
      <c r="B6899">
        <v>54.0851765641738</v>
      </c>
      <c r="C6899">
        <v>8</v>
      </c>
      <c r="D6899">
        <v>1.50837104956833</v>
      </c>
      <c r="E6899">
        <f t="shared" si="321"/>
        <v>0.10768925225558697</v>
      </c>
      <c r="F6899">
        <v>7048.5564562725103</v>
      </c>
      <c r="G6899">
        <v>1.2329848436248001</v>
      </c>
      <c r="H6899">
        <v>5271.4719228625099</v>
      </c>
      <c r="I6899">
        <v>9.6472504994296798E-2</v>
      </c>
      <c r="J6899">
        <f t="shared" si="322"/>
        <v>3.1146524918186174E-3</v>
      </c>
      <c r="K6899">
        <v>450.81208508008399</v>
      </c>
      <c r="L6899">
        <v>8.5822656787607504E-2</v>
      </c>
      <c r="M6899">
        <v>384.76160368364702</v>
      </c>
      <c r="N6899">
        <f t="shared" si="323"/>
        <v>34.575045703640662</v>
      </c>
    </row>
    <row r="6900" spans="1:14" x14ac:dyDescent="0.2">
      <c r="A6900" s="1">
        <v>34201</v>
      </c>
      <c r="B6900">
        <v>55.217850418920797</v>
      </c>
      <c r="C6900">
        <v>8</v>
      </c>
      <c r="D6900">
        <v>1.50730895143437</v>
      </c>
      <c r="E6900">
        <f t="shared" si="321"/>
        <v>0.10761342439221015</v>
      </c>
      <c r="F6900">
        <v>7191.1031226108398</v>
      </c>
      <c r="G6900">
        <v>1.22750040918746</v>
      </c>
      <c r="H6900">
        <v>5323.4153145682503</v>
      </c>
      <c r="I6900">
        <v>9.6544758629707794E-2</v>
      </c>
      <c r="J6900">
        <f t="shared" si="322"/>
        <v>3.1169852286495837E-3</v>
      </c>
      <c r="K6900">
        <v>460.59788512045702</v>
      </c>
      <c r="L6900">
        <v>8.5660638775817102E-2</v>
      </c>
      <c r="M6900">
        <v>389.786018552283</v>
      </c>
      <c r="N6900">
        <f t="shared" si="323"/>
        <v>34.524842595687588</v>
      </c>
    </row>
    <row r="6901" spans="1:14" x14ac:dyDescent="0.2">
      <c r="A6901" s="1">
        <v>34202</v>
      </c>
      <c r="B6901">
        <v>55.501018882607603</v>
      </c>
      <c r="C6901">
        <v>8</v>
      </c>
      <c r="D6901">
        <v>1.5052395706317001</v>
      </c>
      <c r="E6901">
        <f t="shared" si="321"/>
        <v>0.10746568218293388</v>
      </c>
      <c r="F6901">
        <v>7218.0572975261102</v>
      </c>
      <c r="G6901">
        <v>1.2237949715638501</v>
      </c>
      <c r="H6901">
        <v>5317.9201545345604</v>
      </c>
      <c r="I6901">
        <v>9.6651307322248498E-2</v>
      </c>
      <c r="J6901">
        <f t="shared" si="322"/>
        <v>3.1204251947906264E-3</v>
      </c>
      <c r="K6901">
        <v>463.47085722707902</v>
      </c>
      <c r="L6901">
        <v>8.56936098263993E-2</v>
      </c>
      <c r="M6901">
        <v>391.88698795240299</v>
      </c>
      <c r="N6901">
        <f t="shared" si="323"/>
        <v>34.439435485376087</v>
      </c>
    </row>
    <row r="6902" spans="1:14" x14ac:dyDescent="0.2">
      <c r="A6902" s="1">
        <v>34203</v>
      </c>
      <c r="B6902">
        <v>54.934681955234097</v>
      </c>
      <c r="C6902">
        <v>8</v>
      </c>
      <c r="D6902">
        <v>1.50234506156867</v>
      </c>
      <c r="E6902">
        <f t="shared" si="321"/>
        <v>0.10725903043319768</v>
      </c>
      <c r="F6902">
        <v>7130.6652796667604</v>
      </c>
      <c r="G6902">
        <v>1.22382772814313</v>
      </c>
      <c r="H6902">
        <v>5317.3998238343202</v>
      </c>
      <c r="I6902">
        <v>9.6791879600064204E-2</v>
      </c>
      <c r="J6902">
        <f t="shared" si="322"/>
        <v>3.1249636256669177E-3</v>
      </c>
      <c r="K6902">
        <v>459.40876891305101</v>
      </c>
      <c r="L6902">
        <v>8.5936662191749003E-2</v>
      </c>
      <c r="M6902">
        <v>393.21236439649999</v>
      </c>
      <c r="N6902">
        <f t="shared" si="323"/>
        <v>34.323289254385116</v>
      </c>
    </row>
    <row r="6903" spans="1:14" x14ac:dyDescent="0.2">
      <c r="A6903" s="1">
        <v>34204</v>
      </c>
      <c r="B6903">
        <v>56.067355809981201</v>
      </c>
      <c r="C6903">
        <v>8</v>
      </c>
      <c r="D6903">
        <v>1.50098577575669</v>
      </c>
      <c r="E6903">
        <f t="shared" si="321"/>
        <v>0.10716198503264081</v>
      </c>
      <c r="F6903">
        <v>7271.1046271581299</v>
      </c>
      <c r="G6903">
        <v>1.2255490527142501</v>
      </c>
      <c r="H6903">
        <v>5349.7049896065701</v>
      </c>
      <c r="I6903">
        <v>9.6864407728105006E-2</v>
      </c>
      <c r="J6903">
        <f t="shared" si="322"/>
        <v>3.1273052245996144E-3</v>
      </c>
      <c r="K6903">
        <v>469.23245683903502</v>
      </c>
      <c r="L6903">
        <v>8.6165480513723497E-2</v>
      </c>
      <c r="M6903">
        <v>394.56292924299203</v>
      </c>
      <c r="N6903">
        <f t="shared" si="323"/>
        <v>34.266557734658164</v>
      </c>
    </row>
    <row r="6904" spans="1:14" x14ac:dyDescent="0.2">
      <c r="A6904" s="1">
        <v>34205</v>
      </c>
      <c r="B6904">
        <v>53.518839636800202</v>
      </c>
      <c r="C6904">
        <v>8</v>
      </c>
      <c r="D6904">
        <v>1.4965328931700499</v>
      </c>
      <c r="E6904">
        <f t="shared" si="321"/>
        <v>0.10684407413381095</v>
      </c>
      <c r="F6904">
        <v>6920.0096187540503</v>
      </c>
      <c r="G6904">
        <v>1.2265029953685</v>
      </c>
      <c r="H6904">
        <v>5361.6580074388503</v>
      </c>
      <c r="I6904">
        <v>9.7085838562487495E-2</v>
      </c>
      <c r="J6904">
        <f t="shared" si="322"/>
        <v>3.1344542055462134E-3</v>
      </c>
      <c r="K6904">
        <v>448.92761112259598</v>
      </c>
      <c r="L6904">
        <v>8.6381922594086794E-2</v>
      </c>
      <c r="M6904">
        <v>395.92132581009002</v>
      </c>
      <c r="N6904">
        <f t="shared" si="323"/>
        <v>34.086978825454615</v>
      </c>
    </row>
    <row r="6905" spans="1:14" x14ac:dyDescent="0.2">
      <c r="A6905" s="1">
        <v>34206</v>
      </c>
      <c r="B6905">
        <v>51.819828854679599</v>
      </c>
      <c r="C6905">
        <v>8</v>
      </c>
      <c r="D6905">
        <v>1.49299332116886</v>
      </c>
      <c r="E6905">
        <f t="shared" si="321"/>
        <v>0.10659136849999357</v>
      </c>
      <c r="F6905">
        <v>6684.4792843905598</v>
      </c>
      <c r="G6905">
        <v>1.22167786321482</v>
      </c>
      <c r="H6905">
        <v>5365.8196185324696</v>
      </c>
      <c r="I6905">
        <v>9.7275933910309101E-2</v>
      </c>
      <c r="J6905">
        <f t="shared" si="322"/>
        <v>3.1405915080741273E-3</v>
      </c>
      <c r="K6905">
        <v>435.52704213314001</v>
      </c>
      <c r="L6905">
        <v>8.6329781188799706E-2</v>
      </c>
      <c r="M6905">
        <v>397.77378085869702</v>
      </c>
      <c r="N6905">
        <f t="shared" si="323"/>
        <v>33.939902157271483</v>
      </c>
    </row>
    <row r="6906" spans="1:14" x14ac:dyDescent="0.2">
      <c r="A6906" s="1">
        <v>34207</v>
      </c>
      <c r="B6906">
        <v>53.802008100487001</v>
      </c>
      <c r="C6906">
        <v>8</v>
      </c>
      <c r="D6906">
        <v>1.49225326284783</v>
      </c>
      <c r="E6906">
        <f t="shared" si="321"/>
        <v>0.1065385324771595</v>
      </c>
      <c r="F6906">
        <v>6936.7295925259696</v>
      </c>
      <c r="G6906">
        <v>1.2213909853755001</v>
      </c>
      <c r="H6906">
        <v>5347.3783019402299</v>
      </c>
      <c r="I6906">
        <v>9.7310090122556897E-2</v>
      </c>
      <c r="J6906">
        <f t="shared" si="322"/>
        <v>3.141694254722978E-3</v>
      </c>
      <c r="K6906">
        <v>452.34532140764497</v>
      </c>
      <c r="L6906">
        <v>8.6483805126530505E-2</v>
      </c>
      <c r="M6906">
        <v>398.46569464456201</v>
      </c>
      <c r="N6906">
        <f t="shared" si="323"/>
        <v>33.911171437830966</v>
      </c>
    </row>
    <row r="6907" spans="1:14" x14ac:dyDescent="0.2">
      <c r="A6907" s="1">
        <v>34208</v>
      </c>
      <c r="B6907">
        <v>57.483198128414998</v>
      </c>
      <c r="C6907">
        <v>8</v>
      </c>
      <c r="D6907">
        <v>1.4921897925493299</v>
      </c>
      <c r="E6907">
        <f t="shared" si="321"/>
        <v>0.10653400105301962</v>
      </c>
      <c r="F6907">
        <v>7411.0327047629098</v>
      </c>
      <c r="G6907">
        <v>1.21709426085711</v>
      </c>
      <c r="H6907">
        <v>5360.0826383973999</v>
      </c>
      <c r="I6907">
        <v>9.7279531069135797E-2</v>
      </c>
      <c r="J6907">
        <f t="shared" si="322"/>
        <v>3.1407076437513725E-3</v>
      </c>
      <c r="K6907">
        <v>483.14349143594802</v>
      </c>
      <c r="L6907">
        <v>8.6358560735395704E-2</v>
      </c>
      <c r="M6907">
        <v>400.95757507935599</v>
      </c>
      <c r="N6907">
        <f t="shared" si="323"/>
        <v>33.920381371687192</v>
      </c>
    </row>
    <row r="6908" spans="1:14" x14ac:dyDescent="0.2">
      <c r="A6908" s="1">
        <v>34209</v>
      </c>
      <c r="B6908">
        <v>62.297062011090198</v>
      </c>
      <c r="C6908">
        <v>8</v>
      </c>
      <c r="D6908">
        <v>1.4920662694266</v>
      </c>
      <c r="E6908">
        <f t="shared" si="321"/>
        <v>0.10652518219327893</v>
      </c>
      <c r="F6908">
        <v>8030.9962003212104</v>
      </c>
      <c r="G6908">
        <v>1.21044464952709</v>
      </c>
      <c r="H6908">
        <v>5325.0812972636004</v>
      </c>
      <c r="I6908">
        <v>9.7216195192525001E-2</v>
      </c>
      <c r="J6908">
        <f t="shared" si="322"/>
        <v>3.138662820245245E-3</v>
      </c>
      <c r="K6908">
        <v>523.26288060978095</v>
      </c>
      <c r="L6908">
        <v>8.6158657948700604E-2</v>
      </c>
      <c r="M6908">
        <v>400.164291861187</v>
      </c>
      <c r="N6908">
        <f t="shared" si="323"/>
        <v>33.93967058397034</v>
      </c>
    </row>
    <row r="6909" spans="1:14" x14ac:dyDescent="0.2">
      <c r="A6909" s="1">
        <v>34210</v>
      </c>
      <c r="B6909">
        <v>72.774295167500796</v>
      </c>
      <c r="C6909">
        <v>8</v>
      </c>
      <c r="D6909">
        <v>1.3889399224596199</v>
      </c>
      <c r="E6909">
        <f t="shared" si="321"/>
        <v>9.9162538103880274E-2</v>
      </c>
      <c r="F6909">
        <v>8733.2363038369804</v>
      </c>
      <c r="G6909">
        <v>1.22068007137852</v>
      </c>
      <c r="H6909">
        <v>5344.2082678242896</v>
      </c>
      <c r="I6909">
        <v>9.3578367783622704E-2</v>
      </c>
      <c r="J6909">
        <f t="shared" si="322"/>
        <v>3.0212141419444852E-3</v>
      </c>
      <c r="K6909">
        <v>588.39261912388599</v>
      </c>
      <c r="L6909">
        <v>8.6755589928779603E-2</v>
      </c>
      <c r="M6909">
        <v>401.163431262914</v>
      </c>
      <c r="N6909">
        <f t="shared" si="323"/>
        <v>32.822081932947071</v>
      </c>
    </row>
    <row r="6910" spans="1:14" x14ac:dyDescent="0.2">
      <c r="A6910" s="1">
        <v>34211</v>
      </c>
      <c r="B6910">
        <v>88.065392206586594</v>
      </c>
      <c r="C6910">
        <v>8</v>
      </c>
      <c r="D6910">
        <v>1.22623557797508</v>
      </c>
      <c r="E6910">
        <f t="shared" si="321"/>
        <v>8.7546358383850581E-2</v>
      </c>
      <c r="F6910">
        <v>9330.24243848074</v>
      </c>
      <c r="G6910">
        <v>1.21327003250125</v>
      </c>
      <c r="H6910">
        <v>5357.8670861008604</v>
      </c>
      <c r="I6910">
        <v>8.7899875560587398E-2</v>
      </c>
      <c r="J6910">
        <f t="shared" si="322"/>
        <v>2.8378818033336535E-3</v>
      </c>
      <c r="K6910">
        <v>668.816958195643</v>
      </c>
      <c r="L6910">
        <v>8.6628020835097796E-2</v>
      </c>
      <c r="M6910">
        <v>403.29122990032698</v>
      </c>
      <c r="N6910">
        <f t="shared" si="323"/>
        <v>30.84919121050428</v>
      </c>
    </row>
    <row r="6911" spans="1:14" x14ac:dyDescent="0.2">
      <c r="A6911" s="1">
        <v>34212</v>
      </c>
      <c r="B6911">
        <v>92.029750698201397</v>
      </c>
      <c r="C6911">
        <v>8</v>
      </c>
      <c r="D6911">
        <v>1.18835464531646</v>
      </c>
      <c r="E6911">
        <f t="shared" si="321"/>
        <v>8.4841871769685925E-2</v>
      </c>
      <c r="F6911">
        <v>9449.0480231588408</v>
      </c>
      <c r="G6911">
        <v>1.2106713197402801</v>
      </c>
      <c r="H6911">
        <v>5359.0057828731196</v>
      </c>
      <c r="I6911">
        <v>8.67502562724798E-2</v>
      </c>
      <c r="J6911">
        <f t="shared" si="322"/>
        <v>2.8007658957436231E-3</v>
      </c>
      <c r="K6911">
        <v>689.783425150585</v>
      </c>
      <c r="L6911">
        <v>8.6811493826437103E-2</v>
      </c>
      <c r="M6911">
        <v>405.03940737200799</v>
      </c>
      <c r="N6911">
        <f t="shared" si="323"/>
        <v>30.292382486741115</v>
      </c>
    </row>
    <row r="6912" spans="1:14" x14ac:dyDescent="0.2">
      <c r="A6912" s="1">
        <v>34213</v>
      </c>
      <c r="B6912">
        <v>94.861435335069103</v>
      </c>
      <c r="C6912">
        <v>9</v>
      </c>
      <c r="D6912">
        <v>1.1623829456566299</v>
      </c>
      <c r="E6912">
        <f t="shared" si="321"/>
        <v>8.2987637748836621E-2</v>
      </c>
      <c r="F6912">
        <v>9526.9231843770503</v>
      </c>
      <c r="G6912">
        <v>1.2151001720971299</v>
      </c>
      <c r="H6912">
        <v>5377.3971539507902</v>
      </c>
      <c r="I6912">
        <v>8.6032904986653599E-2</v>
      </c>
      <c r="J6912">
        <f t="shared" si="322"/>
        <v>2.7776059293880286E-3</v>
      </c>
      <c r="K6912">
        <v>705.12809930607602</v>
      </c>
      <c r="L6912">
        <v>8.7237232768957507E-2</v>
      </c>
      <c r="M6912">
        <v>406.11099477046702</v>
      </c>
      <c r="N6912">
        <f t="shared" si="323"/>
        <v>29.877397967364196</v>
      </c>
    </row>
    <row r="6913" spans="1:14" x14ac:dyDescent="0.2">
      <c r="A6913" s="1">
        <v>34214</v>
      </c>
      <c r="B6913">
        <v>92.029750698201397</v>
      </c>
      <c r="C6913">
        <v>9</v>
      </c>
      <c r="D6913">
        <v>1.1867006791150401</v>
      </c>
      <c r="E6913">
        <f t="shared" si="321"/>
        <v>8.4723787838323086E-2</v>
      </c>
      <c r="F6913">
        <v>9435.8967251624999</v>
      </c>
      <c r="G6913">
        <v>1.2174042354490699</v>
      </c>
      <c r="H6913">
        <v>5387.0170760892297</v>
      </c>
      <c r="I6913">
        <v>8.7139182339891E-2</v>
      </c>
      <c r="J6913">
        <f t="shared" si="322"/>
        <v>2.8133225256877416E-3</v>
      </c>
      <c r="K6913">
        <v>692.87592039424806</v>
      </c>
      <c r="L6913">
        <v>8.7528243803974004E-2</v>
      </c>
      <c r="M6913">
        <v>405.31217636226398</v>
      </c>
      <c r="N6913">
        <f t="shared" si="323"/>
        <v>30.115206153838194</v>
      </c>
    </row>
    <row r="6914" spans="1:14" x14ac:dyDescent="0.2">
      <c r="A6914" s="1">
        <v>34215</v>
      </c>
      <c r="B6914">
        <v>91.746582234514605</v>
      </c>
      <c r="C6914">
        <v>9</v>
      </c>
      <c r="D6914">
        <v>1.1883942103487899</v>
      </c>
      <c r="E6914">
        <f t="shared" si="321"/>
        <v>8.4844696491592583E-2</v>
      </c>
      <c r="F6914">
        <v>9420.2876574823495</v>
      </c>
      <c r="G6914">
        <v>1.2162697184615401</v>
      </c>
      <c r="H6914">
        <v>5395.6466350838</v>
      </c>
      <c r="I6914">
        <v>8.7425017407565905E-2</v>
      </c>
      <c r="J6914">
        <f t="shared" si="322"/>
        <v>2.8225508224530784E-3</v>
      </c>
      <c r="K6914">
        <v>693.00978182816698</v>
      </c>
      <c r="L6914">
        <v>8.7627368685320603E-2</v>
      </c>
      <c r="M6914">
        <v>406.06925411993598</v>
      </c>
      <c r="N6914">
        <f t="shared" si="323"/>
        <v>30.059581502186759</v>
      </c>
    </row>
    <row r="6915" spans="1:14" x14ac:dyDescent="0.2">
      <c r="A6915" s="1">
        <v>34216</v>
      </c>
      <c r="B6915">
        <v>91.746582234514605</v>
      </c>
      <c r="C6915">
        <v>9</v>
      </c>
      <c r="D6915">
        <v>1.18754903633763</v>
      </c>
      <c r="E6915">
        <f t="shared" ref="E6915:E6978" si="324">D6915/14.0067</f>
        <v>8.4784355796699434E-2</v>
      </c>
      <c r="F6915">
        <v>9413.5880436366406</v>
      </c>
      <c r="G6915">
        <v>1.20885227579166</v>
      </c>
      <c r="H6915">
        <v>5383.0007367644603</v>
      </c>
      <c r="I6915">
        <v>8.76188065296645E-2</v>
      </c>
      <c r="J6915">
        <f t="shared" ref="J6915:J6978" si="325">I6915/30.973762</f>
        <v>2.828807379925774E-3</v>
      </c>
      <c r="K6915">
        <v>694.54592973192098</v>
      </c>
      <c r="L6915">
        <v>8.7511511856301502E-2</v>
      </c>
      <c r="M6915">
        <v>408.32356936017101</v>
      </c>
      <c r="N6915">
        <f t="shared" ref="N6915:N6978" si="326">E6915/J6915</f>
        <v>29.971767041601865</v>
      </c>
    </row>
    <row r="6916" spans="1:14" x14ac:dyDescent="0.2">
      <c r="A6916" s="1">
        <v>34217</v>
      </c>
      <c r="B6916">
        <v>94.295098407695605</v>
      </c>
      <c r="C6916">
        <v>9</v>
      </c>
      <c r="D6916">
        <v>1.1646175392965401</v>
      </c>
      <c r="E6916">
        <f t="shared" si="324"/>
        <v>8.3147175230178422E-2</v>
      </c>
      <c r="F6916">
        <v>9488.2514810655503</v>
      </c>
      <c r="G6916">
        <v>1.20019982072219</v>
      </c>
      <c r="H6916">
        <v>5371.9896655473804</v>
      </c>
      <c r="I6916">
        <v>8.7012193986783504E-2</v>
      </c>
      <c r="J6916">
        <f t="shared" si="325"/>
        <v>2.8092226571245528E-3</v>
      </c>
      <c r="K6916">
        <v>708.89674129804098</v>
      </c>
      <c r="L6916">
        <v>8.7232840659118197E-2</v>
      </c>
      <c r="M6916">
        <v>410.25420220887003</v>
      </c>
      <c r="N6916">
        <f t="shared" si="326"/>
        <v>29.597929882598095</v>
      </c>
    </row>
    <row r="6917" spans="1:14" x14ac:dyDescent="0.2">
      <c r="A6917" s="1">
        <v>34218</v>
      </c>
      <c r="B6917">
        <v>93.162424552948494</v>
      </c>
      <c r="C6917">
        <v>9</v>
      </c>
      <c r="D6917">
        <v>1.1736042770481401</v>
      </c>
      <c r="E6917">
        <f t="shared" si="324"/>
        <v>8.3788778016816237E-2</v>
      </c>
      <c r="F6917">
        <v>9446.6148407005203</v>
      </c>
      <c r="G6917">
        <v>1.2027088714085099</v>
      </c>
      <c r="H6917">
        <v>5422.7646638595797</v>
      </c>
      <c r="I6917">
        <v>8.7562361561128496E-2</v>
      </c>
      <c r="J6917">
        <f t="shared" si="325"/>
        <v>2.8269850320774238E-3</v>
      </c>
      <c r="K6917">
        <v>704.80989238607697</v>
      </c>
      <c r="L6917">
        <v>8.7497182119294706E-2</v>
      </c>
      <c r="M6917">
        <v>414.91308114149302</v>
      </c>
      <c r="N6917">
        <f t="shared" si="326"/>
        <v>29.638918164078017</v>
      </c>
    </row>
    <row r="6918" spans="1:14" x14ac:dyDescent="0.2">
      <c r="A6918" s="1">
        <v>34219</v>
      </c>
      <c r="B6918">
        <v>91.180245307141107</v>
      </c>
      <c r="C6918">
        <v>9</v>
      </c>
      <c r="D6918">
        <v>1.18993176203725</v>
      </c>
      <c r="E6918">
        <f t="shared" si="324"/>
        <v>8.4954469078173306E-2</v>
      </c>
      <c r="F6918">
        <v>9374.2505246576093</v>
      </c>
      <c r="G6918">
        <v>1.2045315485705801</v>
      </c>
      <c r="H6918">
        <v>5447.2399094519296</v>
      </c>
      <c r="I6918">
        <v>8.8378350719111695E-2</v>
      </c>
      <c r="J6918">
        <f t="shared" si="325"/>
        <v>2.8533295606491616E-3</v>
      </c>
      <c r="K6918">
        <v>696.24227794255103</v>
      </c>
      <c r="L6918">
        <v>8.77746662635535E-2</v>
      </c>
      <c r="M6918">
        <v>416.49301713354799</v>
      </c>
      <c r="N6918">
        <f t="shared" si="326"/>
        <v>29.773801894389408</v>
      </c>
    </row>
    <row r="6919" spans="1:14" x14ac:dyDescent="0.2">
      <c r="A6919" s="1">
        <v>34220</v>
      </c>
      <c r="B6919">
        <v>87.782223742899802</v>
      </c>
      <c r="C6919">
        <v>9</v>
      </c>
      <c r="D6919">
        <v>1.2189925544742799</v>
      </c>
      <c r="E6919">
        <f t="shared" si="324"/>
        <v>8.7029247037080815E-2</v>
      </c>
      <c r="F6919">
        <v>9245.3077864330407</v>
      </c>
      <c r="G6919">
        <v>1.20732288935766</v>
      </c>
      <c r="H6919">
        <v>5503.5638590946</v>
      </c>
      <c r="I6919">
        <v>8.9655350819622406E-2</v>
      </c>
      <c r="J6919">
        <f t="shared" si="325"/>
        <v>2.8945580075039772E-3</v>
      </c>
      <c r="K6919">
        <v>679.98062005023803</v>
      </c>
      <c r="L6919">
        <v>8.8082678344223397E-2</v>
      </c>
      <c r="M6919">
        <v>421.08189208431497</v>
      </c>
      <c r="N6919">
        <f t="shared" si="326"/>
        <v>30.066506461940797</v>
      </c>
    </row>
    <row r="6920" spans="1:14" x14ac:dyDescent="0.2">
      <c r="A6920" s="1">
        <v>34221</v>
      </c>
      <c r="B6920">
        <v>90.047571452393996</v>
      </c>
      <c r="C6920">
        <v>9</v>
      </c>
      <c r="D6920">
        <v>1.1974833665822799</v>
      </c>
      <c r="E6920">
        <f t="shared" si="324"/>
        <v>8.5493611384714452E-2</v>
      </c>
      <c r="F6920">
        <v>9316.5525229280993</v>
      </c>
      <c r="G6920">
        <v>1.2095747149912499</v>
      </c>
      <c r="H6920">
        <v>5574.43307114248</v>
      </c>
      <c r="I6920">
        <v>8.9147061917989906E-2</v>
      </c>
      <c r="J6920">
        <f t="shared" si="325"/>
        <v>2.8781477018513251E-3</v>
      </c>
      <c r="K6920">
        <v>693.57396336461397</v>
      </c>
      <c r="L6920">
        <v>8.8225698444633294E-2</v>
      </c>
      <c r="M6920">
        <v>425.61780671329399</v>
      </c>
      <c r="N6920">
        <f t="shared" si="326"/>
        <v>29.704386376599775</v>
      </c>
    </row>
    <row r="6921" spans="1:14" x14ac:dyDescent="0.2">
      <c r="A6921" s="1">
        <v>34222</v>
      </c>
      <c r="B6921">
        <v>89.764402988707204</v>
      </c>
      <c r="C6921">
        <v>9</v>
      </c>
      <c r="D6921">
        <v>1.1969367930839701</v>
      </c>
      <c r="E6921">
        <f t="shared" si="324"/>
        <v>8.5454589095502159E-2</v>
      </c>
      <c r="F6921">
        <v>9283.0161582490091</v>
      </c>
      <c r="G6921">
        <v>1.20632214117453</v>
      </c>
      <c r="H6921">
        <v>5578.6782316120998</v>
      </c>
      <c r="I6921">
        <v>8.9553387321391106E-2</v>
      </c>
      <c r="J6921">
        <f t="shared" si="325"/>
        <v>2.8912660761515217E-3</v>
      </c>
      <c r="K6921">
        <v>694.54422851222603</v>
      </c>
      <c r="L6921">
        <v>8.8210248902377303E-2</v>
      </c>
      <c r="M6921">
        <v>427.46342276776699</v>
      </c>
      <c r="N6921">
        <f t="shared" si="326"/>
        <v>29.556113773260268</v>
      </c>
    </row>
    <row r="6922" spans="1:14" x14ac:dyDescent="0.2">
      <c r="A6922" s="1">
        <v>34223</v>
      </c>
      <c r="B6922">
        <v>85.800044497092401</v>
      </c>
      <c r="C6922">
        <v>9</v>
      </c>
      <c r="D6922">
        <v>1.2286653462820301</v>
      </c>
      <c r="E6922">
        <f t="shared" si="324"/>
        <v>8.7719830244242403E-2</v>
      </c>
      <c r="F6922">
        <v>9108.2483754941095</v>
      </c>
      <c r="G6922">
        <v>1.20392577765071</v>
      </c>
      <c r="H6922">
        <v>5599.64453573622</v>
      </c>
      <c r="I6922">
        <v>9.1101015716076497E-2</v>
      </c>
      <c r="J6922">
        <f t="shared" si="325"/>
        <v>2.9412318631516733E-3</v>
      </c>
      <c r="K6922">
        <v>675.34311186746004</v>
      </c>
      <c r="L6922">
        <v>8.8399201657228005E-2</v>
      </c>
      <c r="M6922">
        <v>429.14901221371701</v>
      </c>
      <c r="N6922">
        <f t="shared" si="326"/>
        <v>29.824180590185204</v>
      </c>
    </row>
    <row r="6923" spans="1:14" x14ac:dyDescent="0.2">
      <c r="A6923" s="1">
        <v>34224</v>
      </c>
      <c r="B6923">
        <v>83.534696787598193</v>
      </c>
      <c r="C6923">
        <v>9</v>
      </c>
      <c r="D6923">
        <v>1.24575786058051</v>
      </c>
      <c r="E6923">
        <f t="shared" si="324"/>
        <v>8.8940140117266017E-2</v>
      </c>
      <c r="F6923">
        <v>8991.1300453367203</v>
      </c>
      <c r="G6923">
        <v>1.2028143851449</v>
      </c>
      <c r="H6923">
        <v>5665.0731685286801</v>
      </c>
      <c r="I6923">
        <v>9.2110047608913601E-2</v>
      </c>
      <c r="J6923">
        <f t="shared" si="325"/>
        <v>2.9738088517924817E-3</v>
      </c>
      <c r="K6923">
        <v>664.79485519599803</v>
      </c>
      <c r="L6923">
        <v>8.8624519074251201E-2</v>
      </c>
      <c r="M6923">
        <v>435.41137227582999</v>
      </c>
      <c r="N6923">
        <f t="shared" si="326"/>
        <v>29.907820088590025</v>
      </c>
    </row>
    <row r="6924" spans="1:14" x14ac:dyDescent="0.2">
      <c r="A6924" s="1">
        <v>34225</v>
      </c>
      <c r="B6924">
        <v>78.720832904923</v>
      </c>
      <c r="C6924">
        <v>9</v>
      </c>
      <c r="D6924">
        <v>1.2871349706105999</v>
      </c>
      <c r="E6924">
        <f t="shared" si="324"/>
        <v>9.1894234231517768E-2</v>
      </c>
      <c r="F6924">
        <v>8754.4227122657594</v>
      </c>
      <c r="G6924">
        <v>1.20283669406545</v>
      </c>
      <c r="H6924">
        <v>5697.2079181162599</v>
      </c>
      <c r="I6924">
        <v>9.3945756783320997E-2</v>
      </c>
      <c r="J6924">
        <f t="shared" si="325"/>
        <v>3.0330754392482577E-3</v>
      </c>
      <c r="K6924">
        <v>638.97018236925305</v>
      </c>
      <c r="L6924">
        <v>8.8887519893183706E-2</v>
      </c>
      <c r="M6924">
        <v>440.91754003436802</v>
      </c>
      <c r="N6924">
        <f t="shared" si="326"/>
        <v>30.297378377866391</v>
      </c>
    </row>
    <row r="6925" spans="1:14" x14ac:dyDescent="0.2">
      <c r="A6925" s="1">
        <v>34226</v>
      </c>
      <c r="B6925">
        <v>76.1723167317421</v>
      </c>
      <c r="C6925">
        <v>9</v>
      </c>
      <c r="D6925">
        <v>1.3079132849766499</v>
      </c>
      <c r="E6925">
        <f t="shared" si="324"/>
        <v>9.3377689604021638E-2</v>
      </c>
      <c r="F6925">
        <v>8607.7542240773091</v>
      </c>
      <c r="G6925">
        <v>1.2045393724668401</v>
      </c>
      <c r="H6925">
        <v>5739.2234276638901</v>
      </c>
      <c r="I6925">
        <v>9.5040847760912803E-2</v>
      </c>
      <c r="J6925">
        <f t="shared" si="325"/>
        <v>3.0684308790424877E-3</v>
      </c>
      <c r="K6925">
        <v>625.49120661962695</v>
      </c>
      <c r="L6925">
        <v>8.9245772045337401E-2</v>
      </c>
      <c r="M6925">
        <v>447.35050771581899</v>
      </c>
      <c r="N6925">
        <f t="shared" si="326"/>
        <v>30.431739636631608</v>
      </c>
    </row>
    <row r="6926" spans="1:14" x14ac:dyDescent="0.2">
      <c r="A6926" s="1">
        <v>34227</v>
      </c>
      <c r="B6926">
        <v>78.154495977549502</v>
      </c>
      <c r="C6926">
        <v>9</v>
      </c>
      <c r="D6926">
        <v>1.28473864771723</v>
      </c>
      <c r="E6926">
        <f t="shared" si="324"/>
        <v>9.1723150186498598E-2</v>
      </c>
      <c r="F6926">
        <v>8675.2599674588691</v>
      </c>
      <c r="G6926">
        <v>1.2011679478953601</v>
      </c>
      <c r="H6926">
        <v>5834.4585477773599</v>
      </c>
      <c r="I6926">
        <v>9.4626706545981903E-2</v>
      </c>
      <c r="J6926">
        <f t="shared" si="325"/>
        <v>3.0550601682153397E-3</v>
      </c>
      <c r="K6926">
        <v>638.97142084848304</v>
      </c>
      <c r="L6926">
        <v>8.9358101238097107E-2</v>
      </c>
      <c r="M6926">
        <v>460.27869057114702</v>
      </c>
      <c r="N6926">
        <f t="shared" si="326"/>
        <v>30.023353104721366</v>
      </c>
    </row>
    <row r="6927" spans="1:14" x14ac:dyDescent="0.2">
      <c r="A6927" s="1">
        <v>34228</v>
      </c>
      <c r="B6927">
        <v>79.287169832296598</v>
      </c>
      <c r="C6927">
        <v>9</v>
      </c>
      <c r="D6927">
        <v>1.27022143356775</v>
      </c>
      <c r="E6927">
        <f t="shared" si="324"/>
        <v>9.068670233300849E-2</v>
      </c>
      <c r="F6927">
        <v>8701.5394824113991</v>
      </c>
      <c r="G6927">
        <v>1.19590413952087</v>
      </c>
      <c r="H6927">
        <v>5872.6462193544703</v>
      </c>
      <c r="I6927">
        <v>9.4517739916685606E-2</v>
      </c>
      <c r="J6927">
        <f t="shared" si="325"/>
        <v>3.05154213804205E-3</v>
      </c>
      <c r="K6927">
        <v>647.48540997553698</v>
      </c>
      <c r="L6927">
        <v>8.9471179874324E-2</v>
      </c>
      <c r="M6927">
        <v>465.80802508092199</v>
      </c>
      <c r="N6927">
        <f t="shared" si="326"/>
        <v>29.718318879645384</v>
      </c>
    </row>
    <row r="6928" spans="1:14" x14ac:dyDescent="0.2">
      <c r="A6928" s="1">
        <v>34229</v>
      </c>
      <c r="B6928">
        <v>82.118854469164305</v>
      </c>
      <c r="C6928">
        <v>9</v>
      </c>
      <c r="D6928">
        <v>1.24079420639023</v>
      </c>
      <c r="E6928">
        <f t="shared" si="324"/>
        <v>8.8585762984159724E-2</v>
      </c>
      <c r="F6928">
        <v>8803.5205415680393</v>
      </c>
      <c r="G6928">
        <v>1.19309683776103</v>
      </c>
      <c r="H6928">
        <v>5849.0854026892202</v>
      </c>
      <c r="I6928">
        <v>9.3923758405621505E-2</v>
      </c>
      <c r="J6928">
        <f t="shared" si="325"/>
        <v>3.0323652130348744E-3</v>
      </c>
      <c r="K6928">
        <v>666.39554908198704</v>
      </c>
      <c r="L6928">
        <v>8.9612625130644497E-2</v>
      </c>
      <c r="M6928">
        <v>465.74077737200298</v>
      </c>
      <c r="N6928">
        <f t="shared" si="326"/>
        <v>29.213421458393746</v>
      </c>
    </row>
    <row r="6929" spans="1:14" x14ac:dyDescent="0.2">
      <c r="A6929" s="1">
        <v>34230</v>
      </c>
      <c r="B6929">
        <v>83.251528323911401</v>
      </c>
      <c r="C6929">
        <v>9</v>
      </c>
      <c r="D6929">
        <v>1.2272933858872399</v>
      </c>
      <c r="E6929">
        <f t="shared" si="324"/>
        <v>8.762187994939849E-2</v>
      </c>
      <c r="F6929">
        <v>8827.8379266477004</v>
      </c>
      <c r="G6929">
        <v>1.18946549433224</v>
      </c>
      <c r="H6929">
        <v>5832.0498729235296</v>
      </c>
      <c r="I6929">
        <v>9.3871449269711402E-2</v>
      </c>
      <c r="J6929">
        <f t="shared" si="325"/>
        <v>3.0306763921577043E-3</v>
      </c>
      <c r="K6929">
        <v>675.21095576789696</v>
      </c>
      <c r="L6929">
        <v>8.9776765003430598E-2</v>
      </c>
      <c r="M6929">
        <v>466.26317821924101</v>
      </c>
      <c r="N6929">
        <f t="shared" si="326"/>
        <v>28.911658194894137</v>
      </c>
    </row>
    <row r="6930" spans="1:14" x14ac:dyDescent="0.2">
      <c r="A6930" s="1">
        <v>34231</v>
      </c>
      <c r="B6930">
        <v>76.738653659115599</v>
      </c>
      <c r="C6930">
        <v>9</v>
      </c>
      <c r="D6930">
        <v>1.2821239553899699</v>
      </c>
      <c r="E6930">
        <f t="shared" si="324"/>
        <v>9.1536475785871749E-2</v>
      </c>
      <c r="F6930">
        <v>8500.7634762867601</v>
      </c>
      <c r="G6930">
        <v>1.1852162605686301</v>
      </c>
      <c r="H6930">
        <v>5822.36934262057</v>
      </c>
      <c r="I6930">
        <v>9.6032716252495806E-2</v>
      </c>
      <c r="J6930">
        <f t="shared" si="325"/>
        <v>3.1004537405722884E-3</v>
      </c>
      <c r="K6930">
        <v>636.71800485119604</v>
      </c>
      <c r="L6930">
        <v>8.9906967644564004E-2</v>
      </c>
      <c r="M6930">
        <v>466.05173909804199</v>
      </c>
      <c r="N6930">
        <f t="shared" si="326"/>
        <v>29.523574110470602</v>
      </c>
    </row>
    <row r="6931" spans="1:14" x14ac:dyDescent="0.2">
      <c r="A6931" s="1">
        <v>34232</v>
      </c>
      <c r="B6931">
        <v>72.207958240127297</v>
      </c>
      <c r="C6931">
        <v>9</v>
      </c>
      <c r="D6931">
        <v>1.3212558971253301</v>
      </c>
      <c r="E6931">
        <f t="shared" si="324"/>
        <v>9.4330277447602223E-2</v>
      </c>
      <c r="F6931">
        <v>8243.0084716543806</v>
      </c>
      <c r="G6931">
        <v>1.1844474279252999</v>
      </c>
      <c r="H6931">
        <v>5896.6913532462704</v>
      </c>
      <c r="I6931">
        <v>9.7644330105450802E-2</v>
      </c>
      <c r="J6931">
        <f t="shared" si="325"/>
        <v>3.1524853230760538E-3</v>
      </c>
      <c r="K6931">
        <v>609.180282199261</v>
      </c>
      <c r="L6931">
        <v>9.0168769248547206E-2</v>
      </c>
      <c r="M6931">
        <v>473.29015820512001</v>
      </c>
      <c r="N6931">
        <f t="shared" si="326"/>
        <v>29.922511219040022</v>
      </c>
    </row>
    <row r="6932" spans="1:14" x14ac:dyDescent="0.2">
      <c r="A6932" s="1">
        <v>34233</v>
      </c>
      <c r="B6932">
        <v>68.243599748512395</v>
      </c>
      <c r="C6932">
        <v>9</v>
      </c>
      <c r="D6932">
        <v>1.3564976642401001</v>
      </c>
      <c r="E6932">
        <f t="shared" si="324"/>
        <v>9.6846342410425015E-2</v>
      </c>
      <c r="F6932">
        <v>7998.2453080679097</v>
      </c>
      <c r="G6932">
        <v>1.1820418257830301</v>
      </c>
      <c r="H6932">
        <v>5899.4010188921302</v>
      </c>
      <c r="I6932">
        <v>9.9096270117665503E-2</v>
      </c>
      <c r="J6932">
        <f t="shared" si="325"/>
        <v>3.1993617732862254E-3</v>
      </c>
      <c r="K6932">
        <v>584.29608720311001</v>
      </c>
      <c r="L6932">
        <v>9.0368663023501897E-2</v>
      </c>
      <c r="M6932">
        <v>475.78428372639303</v>
      </c>
      <c r="N6932">
        <f t="shared" si="326"/>
        <v>30.270519332657173</v>
      </c>
    </row>
    <row r="6933" spans="1:14" x14ac:dyDescent="0.2">
      <c r="A6933" s="1">
        <v>34234</v>
      </c>
      <c r="B6933">
        <v>67.394094357452104</v>
      </c>
      <c r="C6933">
        <v>9</v>
      </c>
      <c r="D6933">
        <v>1.3603958441364901</v>
      </c>
      <c r="E6933">
        <f t="shared" si="324"/>
        <v>9.7124650641228133E-2</v>
      </c>
      <c r="F6933">
        <v>7921.3806043102504</v>
      </c>
      <c r="G6933">
        <v>1.1859101495781399</v>
      </c>
      <c r="H6933">
        <v>5879.1355929495403</v>
      </c>
      <c r="I6933">
        <v>9.9542347979636694E-2</v>
      </c>
      <c r="J6933">
        <f t="shared" si="325"/>
        <v>3.2137635712328615E-3</v>
      </c>
      <c r="K6933">
        <v>579.62013629489002</v>
      </c>
      <c r="L6933">
        <v>9.0772265261431007E-2</v>
      </c>
      <c r="M6933">
        <v>476.30635822411</v>
      </c>
      <c r="N6933">
        <f t="shared" si="326"/>
        <v>30.221467288575074</v>
      </c>
    </row>
    <row r="6934" spans="1:14" x14ac:dyDescent="0.2">
      <c r="A6934" s="1">
        <v>34235</v>
      </c>
      <c r="B6934">
        <v>65.128746647957897</v>
      </c>
      <c r="C6934">
        <v>9</v>
      </c>
      <c r="D6934">
        <v>1.37907072445865</v>
      </c>
      <c r="E6934">
        <f t="shared" si="324"/>
        <v>9.8457932593590924E-2</v>
      </c>
      <c r="F6934">
        <v>7760.2015718970997</v>
      </c>
      <c r="G6934">
        <v>1.18517842598415</v>
      </c>
      <c r="H6934">
        <v>5905.8837963447704</v>
      </c>
      <c r="I6934">
        <v>0.10043156734053001</v>
      </c>
      <c r="J6934">
        <f t="shared" si="325"/>
        <v>3.242472365498579E-3</v>
      </c>
      <c r="K6934">
        <v>565.14085385288195</v>
      </c>
      <c r="L6934">
        <v>9.0982637694668897E-2</v>
      </c>
      <c r="M6934">
        <v>479.99364071766001</v>
      </c>
      <c r="N6934">
        <f t="shared" si="326"/>
        <v>30.365079943696461</v>
      </c>
    </row>
    <row r="6935" spans="1:14" x14ac:dyDescent="0.2">
      <c r="A6935" s="1">
        <v>34236</v>
      </c>
      <c r="B6935">
        <v>63.9960727932108</v>
      </c>
      <c r="C6935">
        <v>9</v>
      </c>
      <c r="D6935">
        <v>1.3805982842084401</v>
      </c>
      <c r="E6935">
        <f t="shared" si="324"/>
        <v>9.8566991811664423E-2</v>
      </c>
      <c r="F6935">
        <v>7633.6878206348802</v>
      </c>
      <c r="G6935">
        <v>1.1842761472466801</v>
      </c>
      <c r="H6935">
        <v>5944.5445458292998</v>
      </c>
      <c r="I6935">
        <v>0.10075427523858101</v>
      </c>
      <c r="J6935">
        <f t="shared" si="325"/>
        <v>3.2528911159897529E-3</v>
      </c>
      <c r="K6935">
        <v>557.09665335896295</v>
      </c>
      <c r="L6935">
        <v>9.11461058278836E-2</v>
      </c>
      <c r="M6935">
        <v>485.33896772210699</v>
      </c>
      <c r="N6935">
        <f t="shared" si="326"/>
        <v>30.301349875239698</v>
      </c>
    </row>
    <row r="6936" spans="1:14" x14ac:dyDescent="0.2">
      <c r="A6936" s="1">
        <v>34237</v>
      </c>
      <c r="B6936">
        <v>63.7129043295241</v>
      </c>
      <c r="C6936">
        <v>9</v>
      </c>
      <c r="D6936">
        <v>1.3758978628119301</v>
      </c>
      <c r="E6936">
        <f t="shared" si="324"/>
        <v>9.823140802701065E-2</v>
      </c>
      <c r="F6936">
        <v>7574.0355850060396</v>
      </c>
      <c r="G6936">
        <v>1.18319910400419</v>
      </c>
      <c r="H6936">
        <v>5945.56874453815</v>
      </c>
      <c r="I6936">
        <v>0.10089745192714</v>
      </c>
      <c r="J6936">
        <f t="shared" si="325"/>
        <v>3.2575136312837944E-3</v>
      </c>
      <c r="K6936">
        <v>555.41978222918101</v>
      </c>
      <c r="L6936">
        <v>9.1309444664382997E-2</v>
      </c>
      <c r="M6936">
        <v>489.13968232519801</v>
      </c>
      <c r="N6936">
        <f t="shared" si="326"/>
        <v>30.155332915152652</v>
      </c>
    </row>
    <row r="6937" spans="1:14" x14ac:dyDescent="0.2">
      <c r="A6937" s="1">
        <v>34238</v>
      </c>
      <c r="B6937">
        <v>65.978252039018201</v>
      </c>
      <c r="C6937">
        <v>9</v>
      </c>
      <c r="D6937">
        <v>1.35499053979601</v>
      </c>
      <c r="E6937">
        <f t="shared" si="324"/>
        <v>9.6738742158824706E-2</v>
      </c>
      <c r="F6937">
        <v>7724.1519946206399</v>
      </c>
      <c r="G6937">
        <v>1.18451350777975</v>
      </c>
      <c r="H6937">
        <v>5928.8587240303996</v>
      </c>
      <c r="I6937">
        <v>0.10063434905128101</v>
      </c>
      <c r="J6937">
        <f t="shared" si="325"/>
        <v>3.2490192522071099E-3</v>
      </c>
      <c r="K6937">
        <v>573.66821769016201</v>
      </c>
      <c r="L6937">
        <v>9.1612565948670899E-2</v>
      </c>
      <c r="M6937">
        <v>489.277690588295</v>
      </c>
      <c r="N6937">
        <f t="shared" si="326"/>
        <v>29.774751901857325</v>
      </c>
    </row>
    <row r="6938" spans="1:14" x14ac:dyDescent="0.2">
      <c r="A6938" s="1">
        <v>34239</v>
      </c>
      <c r="B6938">
        <v>67.960431284825603</v>
      </c>
      <c r="C6938">
        <v>9</v>
      </c>
      <c r="D6938">
        <v>1.330310992647</v>
      </c>
      <c r="E6938">
        <f t="shared" si="324"/>
        <v>9.4976760596500245E-2</v>
      </c>
      <c r="F6938">
        <v>7811.2951605994504</v>
      </c>
      <c r="G6938">
        <v>1.18096461968983</v>
      </c>
      <c r="H6938">
        <v>5952.8818644479898</v>
      </c>
      <c r="I6938">
        <v>0.10023082900991601</v>
      </c>
      <c r="J6938">
        <f t="shared" si="325"/>
        <v>3.2359914501156172E-3</v>
      </c>
      <c r="K6938">
        <v>588.53350375627599</v>
      </c>
      <c r="L6938">
        <v>9.1737391246538097E-2</v>
      </c>
      <c r="M6938">
        <v>492.44440675823103</v>
      </c>
      <c r="N6938">
        <f t="shared" si="326"/>
        <v>29.350127174503772</v>
      </c>
    </row>
    <row r="6939" spans="1:14" x14ac:dyDescent="0.2">
      <c r="A6939" s="1">
        <v>34240</v>
      </c>
      <c r="B6939">
        <v>62.580230474776997</v>
      </c>
      <c r="C6939">
        <v>9</v>
      </c>
      <c r="D6939">
        <v>1.3626140507817901</v>
      </c>
      <c r="E6939">
        <f t="shared" si="324"/>
        <v>9.7283018182854633E-2</v>
      </c>
      <c r="F6939">
        <v>7367.5613963025398</v>
      </c>
      <c r="G6939">
        <v>1.18478713714369</v>
      </c>
      <c r="H6939">
        <v>5949.7708918280996</v>
      </c>
      <c r="I6939">
        <v>0.101312151785108</v>
      </c>
      <c r="J6939">
        <f t="shared" si="325"/>
        <v>3.2709023781195192E-3</v>
      </c>
      <c r="K6939">
        <v>547.78790666370196</v>
      </c>
      <c r="L6939">
        <v>9.2177898498480501E-2</v>
      </c>
      <c r="M6939">
        <v>492.23360221065599</v>
      </c>
      <c r="N6939">
        <f t="shared" si="326"/>
        <v>29.741950977694358</v>
      </c>
    </row>
    <row r="6940" spans="1:14" x14ac:dyDescent="0.2">
      <c r="A6940" s="1">
        <v>34241</v>
      </c>
      <c r="B6940">
        <v>60.031714301595997</v>
      </c>
      <c r="C6940">
        <v>9</v>
      </c>
      <c r="D6940">
        <v>1.3626096112727699</v>
      </c>
      <c r="E6940">
        <f t="shared" si="324"/>
        <v>9.7282701226753615E-2</v>
      </c>
      <c r="F6940">
        <v>7067.5019327694899</v>
      </c>
      <c r="G6940">
        <v>1.18604541740848</v>
      </c>
      <c r="H6940">
        <v>5965.0480960839895</v>
      </c>
      <c r="I6940">
        <v>0.101399189410619</v>
      </c>
      <c r="J6940">
        <f t="shared" si="325"/>
        <v>3.2737124218433331E-3</v>
      </c>
      <c r="K6940">
        <v>525.93124341125201</v>
      </c>
      <c r="L6940">
        <v>9.2548948682475499E-2</v>
      </c>
      <c r="M6940">
        <v>494.89869504455402</v>
      </c>
      <c r="N6940">
        <f t="shared" si="326"/>
        <v>29.716324677039449</v>
      </c>
    </row>
    <row r="6941" spans="1:14" x14ac:dyDescent="0.2">
      <c r="A6941" s="1">
        <v>34242</v>
      </c>
      <c r="B6941">
        <v>56.350524273667901</v>
      </c>
      <c r="C6941">
        <v>9</v>
      </c>
      <c r="D6941">
        <v>1.3657820775885701</v>
      </c>
      <c r="E6941">
        <f t="shared" si="324"/>
        <v>9.7509197568918446E-2</v>
      </c>
      <c r="F6941">
        <v>6649.5631203960802</v>
      </c>
      <c r="G6941">
        <v>1.1822135040074899</v>
      </c>
      <c r="H6941">
        <v>5935.6186829370999</v>
      </c>
      <c r="I6941">
        <v>0.101438798206091</v>
      </c>
      <c r="J6941">
        <f t="shared" si="325"/>
        <v>3.2749912072705602E-3</v>
      </c>
      <c r="K6941">
        <v>493.87358539618702</v>
      </c>
      <c r="L6941">
        <v>9.26590416401471E-2</v>
      </c>
      <c r="M6941">
        <v>495.09232187968303</v>
      </c>
      <c r="N6941">
        <f t="shared" si="326"/>
        <v>29.773880721403359</v>
      </c>
    </row>
    <row r="6942" spans="1:14" x14ac:dyDescent="0.2">
      <c r="A6942" s="1">
        <v>34243</v>
      </c>
      <c r="B6942">
        <v>54.368345027860499</v>
      </c>
      <c r="C6942">
        <v>10</v>
      </c>
      <c r="D6942">
        <v>1.3660193973521599</v>
      </c>
      <c r="E6942">
        <f t="shared" si="324"/>
        <v>9.7526140872022674E-2</v>
      </c>
      <c r="F6942">
        <v>6416.7736818233498</v>
      </c>
      <c r="G6942">
        <v>1.1795741722504001</v>
      </c>
      <c r="H6942">
        <v>5934.7356854857899</v>
      </c>
      <c r="I6942">
        <v>0.101501739825403</v>
      </c>
      <c r="J6942">
        <f t="shared" si="325"/>
        <v>3.2770233020258566E-3</v>
      </c>
      <c r="K6942">
        <v>476.79681125568601</v>
      </c>
      <c r="L6942">
        <v>9.2808812745554997E-2</v>
      </c>
      <c r="M6942">
        <v>506.96805673527501</v>
      </c>
      <c r="N6942">
        <f t="shared" si="326"/>
        <v>29.760588156859303</v>
      </c>
    </row>
    <row r="6943" spans="1:14" x14ac:dyDescent="0.2">
      <c r="A6943" s="1">
        <v>34244</v>
      </c>
      <c r="B6943">
        <v>53.802008100487001</v>
      </c>
      <c r="C6943">
        <v>10</v>
      </c>
      <c r="D6943">
        <v>1.3634640313281601</v>
      </c>
      <c r="E6943">
        <f t="shared" si="324"/>
        <v>9.7343702037464924E-2</v>
      </c>
      <c r="F6943">
        <v>6338.0536869519701</v>
      </c>
      <c r="G6943">
        <v>1.1740923626370801</v>
      </c>
      <c r="H6943">
        <v>5907.0947595652497</v>
      </c>
      <c r="I6943">
        <v>0.10162959006227799</v>
      </c>
      <c r="J6943">
        <f t="shared" si="325"/>
        <v>3.2811509968430053E-3</v>
      </c>
      <c r="K6943">
        <v>472.42448880017901</v>
      </c>
      <c r="L6943">
        <v>9.2854930839365996E-2</v>
      </c>
      <c r="M6943">
        <v>510.905162828242</v>
      </c>
      <c r="N6943">
        <f t="shared" si="326"/>
        <v>29.667547190338151</v>
      </c>
    </row>
    <row r="6944" spans="1:14" x14ac:dyDescent="0.2">
      <c r="A6944" s="1">
        <v>34245</v>
      </c>
      <c r="B6944">
        <v>58.049535055788603</v>
      </c>
      <c r="C6944">
        <v>10</v>
      </c>
      <c r="D6944">
        <v>1.34912385403323</v>
      </c>
      <c r="E6944">
        <f t="shared" si="324"/>
        <v>9.6319893624710315E-2</v>
      </c>
      <c r="F6944">
        <v>6766.5034764837501</v>
      </c>
      <c r="G6944">
        <v>1.1653627441507599</v>
      </c>
      <c r="H6944">
        <v>6009.6764382398196</v>
      </c>
      <c r="I6944">
        <v>0.101984267762217</v>
      </c>
      <c r="J6944">
        <f t="shared" si="325"/>
        <v>3.292601904870871E-3</v>
      </c>
      <c r="K6944">
        <v>511.500037818392</v>
      </c>
      <c r="L6944">
        <v>9.2979215004950003E-2</v>
      </c>
      <c r="M6944">
        <v>524.70232551931201</v>
      </c>
      <c r="N6944">
        <f t="shared" si="326"/>
        <v>29.253428263593189</v>
      </c>
    </row>
    <row r="6945" spans="1:14" x14ac:dyDescent="0.2">
      <c r="A6945" s="1">
        <v>34246</v>
      </c>
      <c r="B6945">
        <v>59.182208910535699</v>
      </c>
      <c r="C6945">
        <v>10</v>
      </c>
      <c r="D6945">
        <v>1.34231649243138</v>
      </c>
      <c r="E6945">
        <f t="shared" si="324"/>
        <v>9.5833886099608037E-2</v>
      </c>
      <c r="F6945">
        <v>6863.72443883695</v>
      </c>
      <c r="G6945">
        <v>1.15416766114004</v>
      </c>
      <c r="H6945">
        <v>6137.3100156852297</v>
      </c>
      <c r="I6945">
        <v>0.102242317246912</v>
      </c>
      <c r="J6945">
        <f t="shared" si="325"/>
        <v>3.3009331332407086E-3</v>
      </c>
      <c r="K6945">
        <v>522.80002184866601</v>
      </c>
      <c r="L6945">
        <v>9.3048315504110704E-2</v>
      </c>
      <c r="M6945">
        <v>539.60582798569305</v>
      </c>
      <c r="N6945">
        <f t="shared" si="326"/>
        <v>29.032362132559349</v>
      </c>
    </row>
    <row r="6946" spans="1:14" x14ac:dyDescent="0.2">
      <c r="A6946" s="1">
        <v>34247</v>
      </c>
      <c r="B6946">
        <v>57.483198128414998</v>
      </c>
      <c r="C6946">
        <v>10</v>
      </c>
      <c r="D6946">
        <v>1.3427293820516599</v>
      </c>
      <c r="E6946">
        <f t="shared" si="324"/>
        <v>9.5863364108009733E-2</v>
      </c>
      <c r="F6946">
        <v>6668.7303543540502</v>
      </c>
      <c r="G6946">
        <v>1.1514295308364</v>
      </c>
      <c r="H6946">
        <v>6176.7157818026999</v>
      </c>
      <c r="I6946">
        <v>0.102377655266604</v>
      </c>
      <c r="J6946">
        <f t="shared" si="325"/>
        <v>3.3053025740497391E-3</v>
      </c>
      <c r="K6946">
        <v>508.46357159534398</v>
      </c>
      <c r="L6946">
        <v>9.3423866569247505E-2</v>
      </c>
      <c r="M6946">
        <v>543.67524349144799</v>
      </c>
      <c r="N6946">
        <f t="shared" si="326"/>
        <v>29.002901235318845</v>
      </c>
    </row>
    <row r="6947" spans="1:14" x14ac:dyDescent="0.2">
      <c r="A6947" s="1">
        <v>34248</v>
      </c>
      <c r="B6947">
        <v>61.730725083716599</v>
      </c>
      <c r="C6947">
        <v>10</v>
      </c>
      <c r="D6947">
        <v>1.3274971083112901</v>
      </c>
      <c r="E6947">
        <f t="shared" si="324"/>
        <v>9.4775865001127321E-2</v>
      </c>
      <c r="F6947">
        <v>7080.2518212800396</v>
      </c>
      <c r="G6947">
        <v>1.15261835395182</v>
      </c>
      <c r="H6947">
        <v>6149.7013112924997</v>
      </c>
      <c r="I6947">
        <v>0.102802375431121</v>
      </c>
      <c r="J6947">
        <f t="shared" si="325"/>
        <v>3.3190148303948678E-3</v>
      </c>
      <c r="K6947">
        <v>548.30003117975195</v>
      </c>
      <c r="L6947">
        <v>9.3786651640995297E-2</v>
      </c>
      <c r="M6947">
        <v>544.757661946089</v>
      </c>
      <c r="N6947">
        <f t="shared" si="326"/>
        <v>28.555420763170169</v>
      </c>
    </row>
    <row r="6948" spans="1:14" x14ac:dyDescent="0.2">
      <c r="A6948" s="1">
        <v>34249</v>
      </c>
      <c r="B6948">
        <v>90.8970768434543</v>
      </c>
      <c r="C6948">
        <v>10</v>
      </c>
      <c r="D6948">
        <v>1.1083834842856599</v>
      </c>
      <c r="E6948">
        <f t="shared" si="324"/>
        <v>7.9132378382178514E-2</v>
      </c>
      <c r="F6948">
        <v>8704.6979394063601</v>
      </c>
      <c r="G6948">
        <v>1.14961628694046</v>
      </c>
      <c r="H6948">
        <v>6163.6894291326198</v>
      </c>
      <c r="I6948">
        <v>9.8742468579015599E-2</v>
      </c>
      <c r="J6948">
        <f t="shared" si="325"/>
        <v>3.187939152467679E-3</v>
      </c>
      <c r="K6948">
        <v>775.47471155762298</v>
      </c>
      <c r="L6948">
        <v>9.4030176716721897E-2</v>
      </c>
      <c r="M6948">
        <v>554.00733868441898</v>
      </c>
      <c r="N6948">
        <f t="shared" si="326"/>
        <v>24.822424330440793</v>
      </c>
    </row>
    <row r="6949" spans="1:14" x14ac:dyDescent="0.2">
      <c r="A6949" s="1">
        <v>34250</v>
      </c>
      <c r="B6949">
        <v>114.96639625683</v>
      </c>
      <c r="C6949">
        <v>10</v>
      </c>
      <c r="D6949">
        <v>0.96701481119166499</v>
      </c>
      <c r="E6949">
        <f t="shared" si="324"/>
        <v>6.9039446207291147E-2</v>
      </c>
      <c r="F6949">
        <v>9605.4515685807601</v>
      </c>
      <c r="G6949">
        <v>1.14312878860602</v>
      </c>
      <c r="H6949">
        <v>6277.4168710474396</v>
      </c>
      <c r="I6949">
        <v>9.5943459845255902E-2</v>
      </c>
      <c r="J6949">
        <f t="shared" si="325"/>
        <v>3.0975720626140249E-3</v>
      </c>
      <c r="K6949">
        <v>953.01565829173103</v>
      </c>
      <c r="L6949">
        <v>9.4399705683195806E-2</v>
      </c>
      <c r="M6949">
        <v>570.94027493411397</v>
      </c>
      <c r="N6949">
        <f t="shared" si="326"/>
        <v>22.288245377907081</v>
      </c>
    </row>
    <row r="6950" spans="1:14" x14ac:dyDescent="0.2">
      <c r="A6950" s="1">
        <v>34251</v>
      </c>
      <c r="B6950">
        <v>105.90500541885299</v>
      </c>
      <c r="C6950">
        <v>10</v>
      </c>
      <c r="D6950">
        <v>1.0113816258829</v>
      </c>
      <c r="E6950">
        <f t="shared" si="324"/>
        <v>7.220698850428009E-2</v>
      </c>
      <c r="F6950">
        <v>9254.3365356184095</v>
      </c>
      <c r="G6950">
        <v>1.13694106324315</v>
      </c>
      <c r="H6950">
        <v>6291.6868416976504</v>
      </c>
      <c r="I6950">
        <v>9.7905478773590002E-2</v>
      </c>
      <c r="J6950">
        <f t="shared" si="325"/>
        <v>3.1609166097934763E-3</v>
      </c>
      <c r="K6950">
        <v>895.85397446853403</v>
      </c>
      <c r="L6950">
        <v>9.4584293566954997E-2</v>
      </c>
      <c r="M6950">
        <v>578.64083689994197</v>
      </c>
      <c r="N6950">
        <f t="shared" si="326"/>
        <v>22.843686632086715</v>
      </c>
    </row>
    <row r="6951" spans="1:14" x14ac:dyDescent="0.2">
      <c r="A6951" s="1">
        <v>34252</v>
      </c>
      <c r="B6951">
        <v>95.710940726129493</v>
      </c>
      <c r="C6951">
        <v>10</v>
      </c>
      <c r="D6951">
        <v>1.06916509165683</v>
      </c>
      <c r="E6951">
        <f t="shared" si="324"/>
        <v>7.6332404610424301E-2</v>
      </c>
      <c r="F6951">
        <v>8841.3808360908006</v>
      </c>
      <c r="G6951">
        <v>1.1361867042505001</v>
      </c>
      <c r="H6951">
        <v>6315.5486937059004</v>
      </c>
      <c r="I6951">
        <v>9.9588640167808606E-2</v>
      </c>
      <c r="J6951">
        <f t="shared" si="325"/>
        <v>3.2152581326029628E-3</v>
      </c>
      <c r="K6951">
        <v>823.54081847877796</v>
      </c>
      <c r="L6951">
        <v>9.4972684200985397E-2</v>
      </c>
      <c r="M6951">
        <v>584.45964207166003</v>
      </c>
      <c r="N6951">
        <f t="shared" si="326"/>
        <v>23.740676941738485</v>
      </c>
    </row>
    <row r="6952" spans="1:14" x14ac:dyDescent="0.2">
      <c r="A6952" s="1">
        <v>34253</v>
      </c>
      <c r="B6952">
        <v>102.79015231829899</v>
      </c>
      <c r="C6952">
        <v>10</v>
      </c>
      <c r="D6952">
        <v>1.02462057151097</v>
      </c>
      <c r="E6952">
        <f t="shared" si="324"/>
        <v>7.3152175138395906E-2</v>
      </c>
      <c r="F6952">
        <v>9099.7261586560508</v>
      </c>
      <c r="G6952">
        <v>1.1292022633884899</v>
      </c>
      <c r="H6952">
        <v>6354.5053980091097</v>
      </c>
      <c r="I6952">
        <v>9.93595795248019E-2</v>
      </c>
      <c r="J6952">
        <f t="shared" si="325"/>
        <v>3.2078628203058412E-3</v>
      </c>
      <c r="K6952">
        <v>882.41929749819406</v>
      </c>
      <c r="L6952">
        <v>9.5239994979585907E-2</v>
      </c>
      <c r="M6952">
        <v>594.99502159555095</v>
      </c>
      <c r="N6952">
        <f t="shared" si="326"/>
        <v>22.804022252866005</v>
      </c>
    </row>
    <row r="6953" spans="1:14" x14ac:dyDescent="0.2">
      <c r="A6953" s="1">
        <v>34254</v>
      </c>
      <c r="B6953">
        <v>109.019858519408</v>
      </c>
      <c r="C6953">
        <v>10</v>
      </c>
      <c r="D6953">
        <v>0.98805763399201796</v>
      </c>
      <c r="E6953">
        <f t="shared" si="324"/>
        <v>7.0541786001843257E-2</v>
      </c>
      <c r="F6953">
        <v>9306.8268595341706</v>
      </c>
      <c r="G6953">
        <v>1.12533033814024</v>
      </c>
      <c r="H6953">
        <v>6403.2539492452497</v>
      </c>
      <c r="I6953">
        <v>9.9346888276285697E-2</v>
      </c>
      <c r="J6953">
        <f t="shared" si="325"/>
        <v>3.2074530783921468E-3</v>
      </c>
      <c r="K6953">
        <v>935.779712044961</v>
      </c>
      <c r="L6953">
        <v>9.5615678502868506E-2</v>
      </c>
      <c r="M6953">
        <v>609.52917268219198</v>
      </c>
      <c r="N6953">
        <f t="shared" si="326"/>
        <v>21.993084318853047</v>
      </c>
    </row>
    <row r="6954" spans="1:14" x14ac:dyDescent="0.2">
      <c r="A6954" s="1">
        <v>34255</v>
      </c>
      <c r="B6954">
        <v>112.701048547336</v>
      </c>
      <c r="C6954">
        <v>10</v>
      </c>
      <c r="D6954">
        <v>0.96837932923618097</v>
      </c>
      <c r="E6954">
        <f t="shared" si="324"/>
        <v>6.9136865159972083E-2</v>
      </c>
      <c r="F6954">
        <v>9429.4684048161707</v>
      </c>
      <c r="G6954">
        <v>1.1223355250615701</v>
      </c>
      <c r="H6954">
        <v>6420.3982020822596</v>
      </c>
      <c r="I6954">
        <v>9.9484594797192599E-2</v>
      </c>
      <c r="J6954">
        <f t="shared" si="325"/>
        <v>3.2118989871876913E-3</v>
      </c>
      <c r="K6954">
        <v>968.71836798291804</v>
      </c>
      <c r="L6954">
        <v>9.5975433271366095E-2</v>
      </c>
      <c r="M6954">
        <v>617.16256125475695</v>
      </c>
      <c r="N6954">
        <f t="shared" si="326"/>
        <v>21.525230225408698</v>
      </c>
    </row>
    <row r="6955" spans="1:14" x14ac:dyDescent="0.2">
      <c r="A6955" s="1">
        <v>34256</v>
      </c>
      <c r="B6955">
        <v>112.134711619962</v>
      </c>
      <c r="C6955">
        <v>10</v>
      </c>
      <c r="D6955">
        <v>0.96905046758370705</v>
      </c>
      <c r="E6955">
        <f t="shared" si="324"/>
        <v>6.9184780682366803E-2</v>
      </c>
      <c r="F6955">
        <v>9388.5864244722998</v>
      </c>
      <c r="G6955">
        <v>1.12012763175969</v>
      </c>
      <c r="H6955">
        <v>6431.6030326017699</v>
      </c>
      <c r="I6955">
        <v>0.10018581487893601</v>
      </c>
      <c r="J6955">
        <f t="shared" si="325"/>
        <v>3.2345381513209795E-3</v>
      </c>
      <c r="K6955">
        <v>970.64416453193701</v>
      </c>
      <c r="L6955">
        <v>9.6362090214099E-2</v>
      </c>
      <c r="M6955">
        <v>624.83118818198398</v>
      </c>
      <c r="N6955">
        <f t="shared" si="326"/>
        <v>21.389384649586486</v>
      </c>
    </row>
    <row r="6956" spans="1:14" x14ac:dyDescent="0.2">
      <c r="A6956" s="1">
        <v>34257</v>
      </c>
      <c r="B6956">
        <v>110.152532374155</v>
      </c>
      <c r="C6956">
        <v>10</v>
      </c>
      <c r="D6956">
        <v>0.97616872526826404</v>
      </c>
      <c r="E6956">
        <f t="shared" si="324"/>
        <v>6.9692984448033013E-2</v>
      </c>
      <c r="F6956">
        <v>9290.3722945415993</v>
      </c>
      <c r="G6956">
        <v>1.1175049917534401</v>
      </c>
      <c r="H6956">
        <v>6486.1337349723999</v>
      </c>
      <c r="I6956">
        <v>0.101047048514955</v>
      </c>
      <c r="J6956">
        <f t="shared" si="325"/>
        <v>3.2623434155319912E-3</v>
      </c>
      <c r="K6956">
        <v>961.68282763879301</v>
      </c>
      <c r="L6956">
        <v>9.6843988269264006E-2</v>
      </c>
      <c r="M6956">
        <v>635.71735676812796</v>
      </c>
      <c r="N6956">
        <f t="shared" si="326"/>
        <v>21.362859629132011</v>
      </c>
    </row>
    <row r="6957" spans="1:14" x14ac:dyDescent="0.2">
      <c r="A6957" s="1">
        <v>34258</v>
      </c>
      <c r="B6957">
        <v>105.621836955167</v>
      </c>
      <c r="C6957">
        <v>10</v>
      </c>
      <c r="D6957">
        <v>0.99786194022428898</v>
      </c>
      <c r="E6957">
        <f t="shared" si="324"/>
        <v>7.1241758602974936E-2</v>
      </c>
      <c r="F6957">
        <v>9106.2153637173506</v>
      </c>
      <c r="G6957">
        <v>1.12217494660353</v>
      </c>
      <c r="H6957">
        <v>6596.4417087396596</v>
      </c>
      <c r="I6957">
        <v>0.10193798974707</v>
      </c>
      <c r="J6957">
        <f t="shared" si="325"/>
        <v>3.2911078010824128E-3</v>
      </c>
      <c r="K6957">
        <v>930.25823609684903</v>
      </c>
      <c r="L6957">
        <v>9.7706943617568404E-2</v>
      </c>
      <c r="M6957">
        <v>652.72083193702997</v>
      </c>
      <c r="N6957">
        <f t="shared" si="326"/>
        <v>21.646741130613901</v>
      </c>
    </row>
    <row r="6958" spans="1:14" x14ac:dyDescent="0.2">
      <c r="A6958" s="1">
        <v>34259</v>
      </c>
      <c r="B6958">
        <v>105.90500541885299</v>
      </c>
      <c r="C6958">
        <v>10</v>
      </c>
      <c r="D6958">
        <v>0.99420764151130003</v>
      </c>
      <c r="E6958">
        <f t="shared" si="324"/>
        <v>7.098086212393355E-2</v>
      </c>
      <c r="F6958">
        <v>9097.1912731725697</v>
      </c>
      <c r="G6958">
        <v>1.11324139524114</v>
      </c>
      <c r="H6958">
        <v>6706.1980495999696</v>
      </c>
      <c r="I6958">
        <v>0.10249285711452399</v>
      </c>
      <c r="J6958">
        <f t="shared" si="325"/>
        <v>3.3090219106908614E-3</v>
      </c>
      <c r="K6958">
        <v>937.82936921248097</v>
      </c>
      <c r="L6958">
        <v>9.8181331100504601E-2</v>
      </c>
      <c r="M6958">
        <v>671.48082767150197</v>
      </c>
      <c r="N6958">
        <f t="shared" si="326"/>
        <v>21.450707804202505</v>
      </c>
    </row>
    <row r="6959" spans="1:14" x14ac:dyDescent="0.2">
      <c r="A6959" s="1">
        <v>34260</v>
      </c>
      <c r="B6959">
        <v>117.231743966324</v>
      </c>
      <c r="C6959">
        <v>10</v>
      </c>
      <c r="D6959">
        <v>0.940439967544487</v>
      </c>
      <c r="E6959">
        <f t="shared" si="324"/>
        <v>6.7142151080874651E-2</v>
      </c>
      <c r="F6959">
        <v>9525.54967121148</v>
      </c>
      <c r="G6959">
        <v>1.1074204324553301</v>
      </c>
      <c r="H6959">
        <v>6853.0861548851299</v>
      </c>
      <c r="I6959">
        <v>0.102127465794844</v>
      </c>
      <c r="J6959">
        <f t="shared" si="325"/>
        <v>3.2972251092664817E-3</v>
      </c>
      <c r="K6959">
        <v>1034.43099165999</v>
      </c>
      <c r="L6959">
        <v>9.8958115321021098E-2</v>
      </c>
      <c r="M6959">
        <v>688.92224657042198</v>
      </c>
      <c r="N6959">
        <f t="shared" si="326"/>
        <v>20.363229338566892</v>
      </c>
    </row>
    <row r="6960" spans="1:14" x14ac:dyDescent="0.2">
      <c r="A6960" s="1">
        <v>34261</v>
      </c>
      <c r="B6960">
        <v>122.61194477637299</v>
      </c>
      <c r="C6960">
        <v>10</v>
      </c>
      <c r="D6960">
        <v>0.91769416822674399</v>
      </c>
      <c r="E6960">
        <f t="shared" si="324"/>
        <v>6.5518228292655939E-2</v>
      </c>
      <c r="F6960">
        <v>9721.7510408251492</v>
      </c>
      <c r="G6960">
        <v>1.10691931563542</v>
      </c>
      <c r="H6960">
        <v>6851.7161060832004</v>
      </c>
      <c r="I6960">
        <v>0.10230268273231299</v>
      </c>
      <c r="J6960">
        <f t="shared" si="325"/>
        <v>3.3028820565068262E-3</v>
      </c>
      <c r="K6960">
        <v>1083.76106852009</v>
      </c>
      <c r="L6960">
        <v>9.9497513418121297E-2</v>
      </c>
      <c r="M6960">
        <v>687.67119435878499</v>
      </c>
      <c r="N6960">
        <f t="shared" si="326"/>
        <v>19.836684196331529</v>
      </c>
    </row>
    <row r="6961" spans="1:14" x14ac:dyDescent="0.2">
      <c r="A6961" s="1">
        <v>34262</v>
      </c>
      <c r="B6961">
        <v>118.081249357385</v>
      </c>
      <c r="C6961">
        <v>10</v>
      </c>
      <c r="D6961">
        <v>0.93383188041559495</v>
      </c>
      <c r="E6961">
        <f t="shared" si="324"/>
        <v>6.6670370638022863E-2</v>
      </c>
      <c r="F6961">
        <v>9527.1582351653997</v>
      </c>
      <c r="G6961">
        <v>1.11039911856667</v>
      </c>
      <c r="H6961">
        <v>6872.6215084625401</v>
      </c>
      <c r="I6961">
        <v>0.103378129239187</v>
      </c>
      <c r="J6961">
        <f t="shared" si="325"/>
        <v>3.3376032668936697E-3</v>
      </c>
      <c r="K6961">
        <v>1054.6864119468601</v>
      </c>
      <c r="L6961">
        <v>0.10021290136108001</v>
      </c>
      <c r="M6961">
        <v>694.29895718000103</v>
      </c>
      <c r="N6961">
        <f t="shared" si="326"/>
        <v>19.975522944664853</v>
      </c>
    </row>
    <row r="6962" spans="1:14" x14ac:dyDescent="0.2">
      <c r="A6962" s="1">
        <v>34263</v>
      </c>
      <c r="B6962">
        <v>107.03767927360001</v>
      </c>
      <c r="C6962">
        <v>10</v>
      </c>
      <c r="D6962">
        <v>0.979888185759624</v>
      </c>
      <c r="E6962">
        <f t="shared" si="324"/>
        <v>6.9958533113411728E-2</v>
      </c>
      <c r="F6962">
        <v>9062.0603151548094</v>
      </c>
      <c r="G6962">
        <v>1.11001287958357</v>
      </c>
      <c r="H6962">
        <v>6900.2977308416102</v>
      </c>
      <c r="I6962">
        <v>0.10474858631403799</v>
      </c>
      <c r="J6962">
        <f t="shared" si="325"/>
        <v>3.381849008655713E-3</v>
      </c>
      <c r="K6962">
        <v>968.72073865157097</v>
      </c>
      <c r="L6962">
        <v>0.100844746824006</v>
      </c>
      <c r="M6962">
        <v>700.07014679218901</v>
      </c>
      <c r="N6962">
        <f t="shared" si="326"/>
        <v>20.686474450620221</v>
      </c>
    </row>
    <row r="6963" spans="1:14" x14ac:dyDescent="0.2">
      <c r="A6963" s="1">
        <v>34264</v>
      </c>
      <c r="B6963">
        <v>93.728761480322007</v>
      </c>
      <c r="C6963">
        <v>10</v>
      </c>
      <c r="D6963">
        <v>1.04869550746439</v>
      </c>
      <c r="E6963">
        <f t="shared" si="324"/>
        <v>7.4870990844695035E-2</v>
      </c>
      <c r="F6963">
        <v>8492.5092457107694</v>
      </c>
      <c r="G6963">
        <v>1.1079088289450501</v>
      </c>
      <c r="H6963">
        <v>6917.8472550947399</v>
      </c>
      <c r="I6963">
        <v>0.105713653178265</v>
      </c>
      <c r="J6963">
        <f t="shared" si="325"/>
        <v>3.4130065691815223E-3</v>
      </c>
      <c r="K6963">
        <v>856.08660533406396</v>
      </c>
      <c r="L6963">
        <v>0.101348578628427</v>
      </c>
      <c r="M6963">
        <v>705.77383985108895</v>
      </c>
      <c r="N6963">
        <f t="shared" si="326"/>
        <v>21.936960661241841</v>
      </c>
    </row>
    <row r="6964" spans="1:14" x14ac:dyDescent="0.2">
      <c r="A6964" s="1">
        <v>34265</v>
      </c>
      <c r="B6964">
        <v>81.835686005477598</v>
      </c>
      <c r="C6964">
        <v>10</v>
      </c>
      <c r="D6964">
        <v>1.1177592712990101</v>
      </c>
      <c r="E6964">
        <f t="shared" si="324"/>
        <v>7.9801757109027108E-2</v>
      </c>
      <c r="F6964">
        <v>7903.2323596957003</v>
      </c>
      <c r="G6964">
        <v>1.1143309051965</v>
      </c>
      <c r="H6964">
        <v>6889.4515477159903</v>
      </c>
      <c r="I6964">
        <v>0.10650664318620399</v>
      </c>
      <c r="J6964">
        <f t="shared" si="325"/>
        <v>3.4386085612139717E-3</v>
      </c>
      <c r="K6964">
        <v>753.06621968210402</v>
      </c>
      <c r="L6964">
        <v>0.101959943199198</v>
      </c>
      <c r="M6964">
        <v>706.37127268080599</v>
      </c>
      <c r="N6964">
        <f t="shared" si="326"/>
        <v>23.207572391099315</v>
      </c>
    </row>
    <row r="6965" spans="1:14" x14ac:dyDescent="0.2">
      <c r="A6965" s="1">
        <v>34266</v>
      </c>
      <c r="B6965">
        <v>72.491126703814004</v>
      </c>
      <c r="C6965">
        <v>10</v>
      </c>
      <c r="D6965">
        <v>1.1779359190113601</v>
      </c>
      <c r="E6965">
        <f t="shared" si="324"/>
        <v>8.4098033013583498E-2</v>
      </c>
      <c r="F6965">
        <v>7377.6875288278798</v>
      </c>
      <c r="G6965">
        <v>1.1063968381110301</v>
      </c>
      <c r="H6965">
        <v>6880.9847388817698</v>
      </c>
      <c r="I6965">
        <v>0.107094752140541</v>
      </c>
      <c r="J6965">
        <f t="shared" si="325"/>
        <v>3.4575958884342493E-3</v>
      </c>
      <c r="K6965">
        <v>670.75942291777801</v>
      </c>
      <c r="L6965">
        <v>0.10216706741010401</v>
      </c>
      <c r="M6965">
        <v>712.35407473598002</v>
      </c>
      <c r="N6965">
        <f t="shared" si="326"/>
        <v>24.322690021379788</v>
      </c>
    </row>
    <row r="6966" spans="1:14" x14ac:dyDescent="0.2">
      <c r="A6966" s="1">
        <v>34267</v>
      </c>
      <c r="B6966">
        <v>67.110925893765298</v>
      </c>
      <c r="C6966">
        <v>10</v>
      </c>
      <c r="D6966">
        <v>1.21695190878057</v>
      </c>
      <c r="E6966">
        <f t="shared" si="324"/>
        <v>8.6883556353785682E-2</v>
      </c>
      <c r="F6966">
        <v>7056.3544732611999</v>
      </c>
      <c r="G6966">
        <v>1.09836540826346</v>
      </c>
      <c r="H6966">
        <v>6992.9035127200896</v>
      </c>
      <c r="I6966">
        <v>0.10765943445135399</v>
      </c>
      <c r="J6966">
        <f t="shared" si="325"/>
        <v>3.4758268773213276E-3</v>
      </c>
      <c r="K6966">
        <v>624.25074187262703</v>
      </c>
      <c r="L6966">
        <v>0.102809469723429</v>
      </c>
      <c r="M6966">
        <v>731.37853562364</v>
      </c>
      <c r="N6966">
        <f t="shared" si="326"/>
        <v>24.996514331790642</v>
      </c>
    </row>
    <row r="6967" spans="1:14" x14ac:dyDescent="0.2">
      <c r="A6967" s="1">
        <v>34268</v>
      </c>
      <c r="B6967">
        <v>64.562409720584398</v>
      </c>
      <c r="C6967">
        <v>10</v>
      </c>
      <c r="D6967">
        <v>1.23752854234197</v>
      </c>
      <c r="E6967">
        <f t="shared" si="324"/>
        <v>8.8352612845421827E-2</v>
      </c>
      <c r="F6967">
        <v>6903.1720619942298</v>
      </c>
      <c r="G6967">
        <v>1.1115939550052101</v>
      </c>
      <c r="H6967">
        <v>7124.4017782873998</v>
      </c>
      <c r="I6967">
        <v>0.108217271862522</v>
      </c>
      <c r="J6967">
        <f t="shared" si="325"/>
        <v>3.4938368759507483E-3</v>
      </c>
      <c r="K6967">
        <v>603.65674179348696</v>
      </c>
      <c r="L6967">
        <v>0.104316922380409</v>
      </c>
      <c r="M6967">
        <v>750.98309218950396</v>
      </c>
      <c r="N6967">
        <f t="shared" si="326"/>
        <v>25.288133356649393</v>
      </c>
    </row>
    <row r="6968" spans="1:14" x14ac:dyDescent="0.2">
      <c r="A6968" s="1">
        <v>34269</v>
      </c>
      <c r="B6968">
        <v>60.314882765282803</v>
      </c>
      <c r="C6968">
        <v>10</v>
      </c>
      <c r="D6968">
        <v>1.2565938064629201</v>
      </c>
      <c r="E6968">
        <f t="shared" si="324"/>
        <v>8.9713766016472116E-2</v>
      </c>
      <c r="F6968">
        <v>6548.3690216018103</v>
      </c>
      <c r="G6968">
        <v>1.1197771733856099</v>
      </c>
      <c r="H6968">
        <v>7213.6794240851996</v>
      </c>
      <c r="I6968">
        <v>0.108111343034083</v>
      </c>
      <c r="J6968">
        <f t="shared" si="325"/>
        <v>3.4904169223642575E-3</v>
      </c>
      <c r="K6968">
        <v>563.39046553230799</v>
      </c>
      <c r="L6968">
        <v>0.105491304881886</v>
      </c>
      <c r="M6968">
        <v>764.77253294520403</v>
      </c>
      <c r="N6968">
        <f t="shared" si="326"/>
        <v>25.702879630695776</v>
      </c>
    </row>
    <row r="6969" spans="1:14" x14ac:dyDescent="0.2">
      <c r="A6969" s="1">
        <v>34270</v>
      </c>
      <c r="B6969">
        <v>59.748545837909198</v>
      </c>
      <c r="C6969">
        <v>10</v>
      </c>
      <c r="D6969">
        <v>1.2599805593676201</v>
      </c>
      <c r="E6969">
        <f t="shared" si="324"/>
        <v>8.9955561221959496E-2</v>
      </c>
      <c r="F6969">
        <v>6504.3653362200603</v>
      </c>
      <c r="G6969">
        <v>1.12445440162503</v>
      </c>
      <c r="H6969">
        <v>7233.4630223887998</v>
      </c>
      <c r="I6969">
        <v>0.108522717001533</v>
      </c>
      <c r="J6969">
        <f t="shared" si="325"/>
        <v>3.5036982915260017E-3</v>
      </c>
      <c r="K6969">
        <v>560.22403949745501</v>
      </c>
      <c r="L6969">
        <v>0.106312230303653</v>
      </c>
      <c r="M6969">
        <v>773.51051876144902</v>
      </c>
      <c r="N6969">
        <f t="shared" si="326"/>
        <v>25.674459881298805</v>
      </c>
    </row>
    <row r="6970" spans="1:14" x14ac:dyDescent="0.2">
      <c r="A6970" s="1">
        <v>34271</v>
      </c>
      <c r="B6970">
        <v>63.7129043295241</v>
      </c>
      <c r="C6970">
        <v>10</v>
      </c>
      <c r="D6970">
        <v>1.24261878423729</v>
      </c>
      <c r="E6970">
        <f t="shared" si="324"/>
        <v>8.871602763229669E-2</v>
      </c>
      <c r="F6970">
        <v>6840.3615884507399</v>
      </c>
      <c r="G6970">
        <v>1.13714329193082</v>
      </c>
      <c r="H6970">
        <v>7163.7507457994698</v>
      </c>
      <c r="I6970">
        <v>0.109672458783604</v>
      </c>
      <c r="J6970">
        <f t="shared" si="325"/>
        <v>3.540818153881469E-3</v>
      </c>
      <c r="K6970">
        <v>603.72439551908201</v>
      </c>
      <c r="L6970">
        <v>0.107060661423794</v>
      </c>
      <c r="M6970">
        <v>773.70065633540901</v>
      </c>
      <c r="N6970">
        <f t="shared" si="326"/>
        <v>25.055234066467257</v>
      </c>
    </row>
    <row r="6971" spans="1:14" x14ac:dyDescent="0.2">
      <c r="A6971" s="1">
        <v>34272</v>
      </c>
      <c r="B6971">
        <v>66.261420502704993</v>
      </c>
      <c r="C6971">
        <v>10</v>
      </c>
      <c r="D6971">
        <v>1.2260342839160301</v>
      </c>
      <c r="E6971">
        <f t="shared" si="324"/>
        <v>8.7531987114454521E-2</v>
      </c>
      <c r="F6971">
        <v>7019.0300077020902</v>
      </c>
      <c r="G6971">
        <v>1.1510501109201301</v>
      </c>
      <c r="H6971">
        <v>7035.84295068134</v>
      </c>
      <c r="I6971">
        <v>0.11042602366038699</v>
      </c>
      <c r="J6971">
        <f t="shared" si="325"/>
        <v>3.5651472901608462E-3</v>
      </c>
      <c r="K6971">
        <v>632.18752026070297</v>
      </c>
      <c r="L6971">
        <v>0.10761949538162401</v>
      </c>
      <c r="M6971">
        <v>762.87772314335996</v>
      </c>
      <c r="N6971">
        <f t="shared" si="326"/>
        <v>24.552137679143517</v>
      </c>
    </row>
    <row r="6972" spans="1:14" x14ac:dyDescent="0.2">
      <c r="A6972" s="1">
        <v>34273</v>
      </c>
      <c r="B6972">
        <v>63.9960727932108</v>
      </c>
      <c r="C6972">
        <v>10</v>
      </c>
      <c r="D6972">
        <v>1.2423423682357499</v>
      </c>
      <c r="E6972">
        <f t="shared" si="324"/>
        <v>8.8696293076581195E-2</v>
      </c>
      <c r="F6972">
        <v>6869.2348193793196</v>
      </c>
      <c r="G6972">
        <v>1.1605049516658399</v>
      </c>
      <c r="H6972">
        <v>6962.8215627374702</v>
      </c>
      <c r="I6972">
        <v>0.110769966043356</v>
      </c>
      <c r="J6972">
        <f t="shared" si="325"/>
        <v>3.5762516042886876E-3</v>
      </c>
      <c r="K6972">
        <v>612.47601880232298</v>
      </c>
      <c r="L6972">
        <v>0.10821882638696199</v>
      </c>
      <c r="M6972">
        <v>755.25517028382103</v>
      </c>
      <c r="N6972">
        <f t="shared" si="326"/>
        <v>24.801468937536566</v>
      </c>
    </row>
    <row r="6973" spans="1:14" x14ac:dyDescent="0.2">
      <c r="A6973" s="1">
        <v>34274</v>
      </c>
      <c r="B6973">
        <v>59.465377374222399</v>
      </c>
      <c r="C6973">
        <v>11</v>
      </c>
      <c r="D6973">
        <v>1.2646135271596499</v>
      </c>
      <c r="E6973">
        <f t="shared" si="324"/>
        <v>9.0286329196716558E-2</v>
      </c>
      <c r="F6973">
        <v>6497.3422620082101</v>
      </c>
      <c r="G6973">
        <v>1.1701625668831801</v>
      </c>
      <c r="H6973">
        <v>6868.6051147705703</v>
      </c>
      <c r="I6973">
        <v>0.110467052632907</v>
      </c>
      <c r="J6973">
        <f t="shared" si="325"/>
        <v>3.5664719265585819E-3</v>
      </c>
      <c r="K6973">
        <v>567.55857360101095</v>
      </c>
      <c r="L6973">
        <v>0.10869613143608101</v>
      </c>
      <c r="M6973">
        <v>743.20479675250499</v>
      </c>
      <c r="N6973">
        <f t="shared" si="326"/>
        <v>25.315306290336373</v>
      </c>
    </row>
    <row r="6974" spans="1:14" x14ac:dyDescent="0.2">
      <c r="A6974" s="1">
        <v>34275</v>
      </c>
      <c r="B6974">
        <v>58.332703519475402</v>
      </c>
      <c r="C6974">
        <v>11</v>
      </c>
      <c r="D6974">
        <v>1.2712351746817701</v>
      </c>
      <c r="E6974">
        <f t="shared" si="324"/>
        <v>9.0759077775762309E-2</v>
      </c>
      <c r="F6974">
        <v>6406.9561049679396</v>
      </c>
      <c r="G6974">
        <v>1.1764503473419401</v>
      </c>
      <c r="H6974">
        <v>6816.2175709412404</v>
      </c>
      <c r="I6974">
        <v>0.110740003416996</v>
      </c>
      <c r="J6974">
        <f t="shared" si="325"/>
        <v>3.5752842491976271E-3</v>
      </c>
      <c r="K6974">
        <v>558.12359120278904</v>
      </c>
      <c r="L6974">
        <v>0.10931152894775301</v>
      </c>
      <c r="M6974">
        <v>740.70612324985905</v>
      </c>
      <c r="N6974">
        <f t="shared" si="326"/>
        <v>25.38513624367927</v>
      </c>
    </row>
    <row r="6975" spans="1:14" x14ac:dyDescent="0.2">
      <c r="A6975" s="1">
        <v>34276</v>
      </c>
      <c r="B6975">
        <v>56.350524273667901</v>
      </c>
      <c r="C6975">
        <v>11</v>
      </c>
      <c r="D6975">
        <v>1.28272667138987</v>
      </c>
      <c r="E6975">
        <f t="shared" si="324"/>
        <v>9.1579506335530136E-2</v>
      </c>
      <c r="F6975">
        <v>6245.19248537978</v>
      </c>
      <c r="G6975">
        <v>1.1853535452817601</v>
      </c>
      <c r="H6975">
        <v>6738.2287375533897</v>
      </c>
      <c r="I6975">
        <v>0.11081272183925001</v>
      </c>
      <c r="J6975">
        <f t="shared" si="325"/>
        <v>3.5776319918532982E-3</v>
      </c>
      <c r="K6975">
        <v>539.51226956644598</v>
      </c>
      <c r="L6975">
        <v>0.10994471804403901</v>
      </c>
      <c r="M6975">
        <v>735.38855275231697</v>
      </c>
      <c r="N6975">
        <f t="shared" si="326"/>
        <v>25.597799478556702</v>
      </c>
    </row>
    <row r="6976" spans="1:14" x14ac:dyDescent="0.2">
      <c r="A6976" s="1">
        <v>34277</v>
      </c>
      <c r="B6976">
        <v>53.802008100487001</v>
      </c>
      <c r="C6976">
        <v>11</v>
      </c>
      <c r="D6976">
        <v>1.2981731917297299</v>
      </c>
      <c r="E6976">
        <f t="shared" si="324"/>
        <v>9.2682301450715002E-2</v>
      </c>
      <c r="F6976">
        <v>6034.5496434768102</v>
      </c>
      <c r="G6976">
        <v>1.1922900246929899</v>
      </c>
      <c r="H6976">
        <v>6684.7223989530403</v>
      </c>
      <c r="I6976">
        <v>0.110712492741964</v>
      </c>
      <c r="J6976">
        <f t="shared" si="325"/>
        <v>3.5743960563125654E-3</v>
      </c>
      <c r="K6976">
        <v>514.64630286676095</v>
      </c>
      <c r="L6976">
        <v>0.11045796332095099</v>
      </c>
      <c r="M6976">
        <v>729.45841480190097</v>
      </c>
      <c r="N6976">
        <f t="shared" si="326"/>
        <v>25.929499694650048</v>
      </c>
    </row>
    <row r="6977" spans="1:14" x14ac:dyDescent="0.2">
      <c r="A6977" s="1">
        <v>34278</v>
      </c>
      <c r="B6977">
        <v>53.518839636800202</v>
      </c>
      <c r="C6977">
        <v>11</v>
      </c>
      <c r="D6977">
        <v>1.3011260344789699</v>
      </c>
      <c r="E6977">
        <f t="shared" si="324"/>
        <v>9.2893117899217503E-2</v>
      </c>
      <c r="F6977">
        <v>6016.4428826775602</v>
      </c>
      <c r="G6977">
        <v>1.2000703340357</v>
      </c>
      <c r="H6977">
        <v>6600.9820711554703</v>
      </c>
      <c r="I6977">
        <v>0.11110322114924299</v>
      </c>
      <c r="J6977">
        <f t="shared" si="325"/>
        <v>3.5870108755030466E-3</v>
      </c>
      <c r="K6977">
        <v>513.74437711070004</v>
      </c>
      <c r="L6977">
        <v>0.110828562195536</v>
      </c>
      <c r="M6977">
        <v>720.44683937534899</v>
      </c>
      <c r="N6977">
        <f t="shared" si="326"/>
        <v>25.8970828702018</v>
      </c>
    </row>
    <row r="6978" spans="1:14" x14ac:dyDescent="0.2">
      <c r="A6978" s="1">
        <v>34279</v>
      </c>
      <c r="B6978">
        <v>52.102997318366299</v>
      </c>
      <c r="C6978">
        <v>11</v>
      </c>
      <c r="D6978">
        <v>1.31101285948319</v>
      </c>
      <c r="E6978">
        <f t="shared" si="324"/>
        <v>9.3598981878900103E-2</v>
      </c>
      <c r="F6978">
        <v>5901.7852369725097</v>
      </c>
      <c r="G6978">
        <v>1.21299772175731</v>
      </c>
      <c r="H6978">
        <v>6453.9422400159201</v>
      </c>
      <c r="I6978">
        <v>0.111204601305185</v>
      </c>
      <c r="J6978">
        <f t="shared" si="325"/>
        <v>3.5902839734219239E-3</v>
      </c>
      <c r="K6978">
        <v>500.609638966528</v>
      </c>
      <c r="L6978">
        <v>0.11110544429979</v>
      </c>
      <c r="M6978">
        <v>695.32754549604897</v>
      </c>
      <c r="N6978">
        <f t="shared" si="326"/>
        <v>26.070077623885076</v>
      </c>
    </row>
    <row r="6979" spans="1:14" x14ac:dyDescent="0.2">
      <c r="A6979" s="1">
        <v>34280</v>
      </c>
      <c r="B6979">
        <v>50.120818072558897</v>
      </c>
      <c r="C6979">
        <v>11</v>
      </c>
      <c r="D6979">
        <v>1.3250313083968599</v>
      </c>
      <c r="E6979">
        <f t="shared" ref="E6979:E7042" si="327">D6979/14.0067</f>
        <v>9.4599820685590461E-2</v>
      </c>
      <c r="F6979">
        <v>5737.9668320393603</v>
      </c>
      <c r="G6979">
        <v>1.2310726481244301</v>
      </c>
      <c r="H6979">
        <v>6259.22973463178</v>
      </c>
      <c r="I6979">
        <v>0.111121759720818</v>
      </c>
      <c r="J6979">
        <f t="shared" ref="J6979:J7042" si="328">I6979/30.973762</f>
        <v>3.5876094005248054E-3</v>
      </c>
      <c r="K6979">
        <v>481.205966647943</v>
      </c>
      <c r="L6979">
        <v>0.11126625683225699</v>
      </c>
      <c r="M6979">
        <v>652.82018762917505</v>
      </c>
      <c r="N6979">
        <f t="shared" ref="N6979:N7042" si="329">E6979/J6979</f>
        <v>26.368483891181725</v>
      </c>
    </row>
    <row r="6980" spans="1:14" x14ac:dyDescent="0.2">
      <c r="A6980" s="1">
        <v>34281</v>
      </c>
      <c r="B6980">
        <v>49.554481145185399</v>
      </c>
      <c r="C6980">
        <v>11</v>
      </c>
      <c r="D6980">
        <v>1.3303868109869901</v>
      </c>
      <c r="E6980">
        <f t="shared" si="327"/>
        <v>9.498217360170419E-2</v>
      </c>
      <c r="F6980">
        <v>5696.06067137014</v>
      </c>
      <c r="G6980">
        <v>1.2395074280065601</v>
      </c>
      <c r="H6980">
        <v>6148.9856321855896</v>
      </c>
      <c r="I6980">
        <v>0.11139326111782299</v>
      </c>
      <c r="J6980">
        <f t="shared" si="328"/>
        <v>3.5963749291359247E-3</v>
      </c>
      <c r="K6980">
        <v>476.93104627079799</v>
      </c>
      <c r="L6980">
        <v>0.11149018943381001</v>
      </c>
      <c r="M6980">
        <v>635.984689528074</v>
      </c>
      <c r="N6980">
        <f t="shared" si="329"/>
        <v>26.410531569500424</v>
      </c>
    </row>
    <row r="6981" spans="1:14" x14ac:dyDescent="0.2">
      <c r="A6981" s="1">
        <v>34282</v>
      </c>
      <c r="B6981">
        <v>49.2713126814986</v>
      </c>
      <c r="C6981">
        <v>11</v>
      </c>
      <c r="D6981">
        <v>1.3339681242825601</v>
      </c>
      <c r="E6981">
        <f t="shared" si="327"/>
        <v>9.5237859330360469E-2</v>
      </c>
      <c r="F6981">
        <v>5678.7575522698098</v>
      </c>
      <c r="G6981">
        <v>1.2425466066050199</v>
      </c>
      <c r="H6981">
        <v>6102.2284979068399</v>
      </c>
      <c r="I6981">
        <v>0.11173709892566901</v>
      </c>
      <c r="J6981">
        <f t="shared" si="328"/>
        <v>3.6074758670150884E-3</v>
      </c>
      <c r="K6981">
        <v>475.66945779467198</v>
      </c>
      <c r="L6981">
        <v>0.111845406888164</v>
      </c>
      <c r="M6981">
        <v>632.34679369791399</v>
      </c>
      <c r="N6981">
        <f t="shared" si="329"/>
        <v>26.400137614548353</v>
      </c>
    </row>
    <row r="6982" spans="1:14" x14ac:dyDescent="0.2">
      <c r="A6982" s="1">
        <v>34283</v>
      </c>
      <c r="B6982">
        <v>48.421807290438302</v>
      </c>
      <c r="C6982">
        <v>11</v>
      </c>
      <c r="D6982">
        <v>1.34154617153351</v>
      </c>
      <c r="E6982">
        <f t="shared" si="327"/>
        <v>9.5778889498133749E-2</v>
      </c>
      <c r="F6982">
        <v>5612.5517923486796</v>
      </c>
      <c r="G6982">
        <v>1.2477064827050399</v>
      </c>
      <c r="H6982">
        <v>6041.4103166343903</v>
      </c>
      <c r="I6982">
        <v>0.11190379511972</v>
      </c>
      <c r="J6982">
        <f t="shared" si="328"/>
        <v>3.6128577187272246E-3</v>
      </c>
      <c r="K6982">
        <v>468.16565780353898</v>
      </c>
      <c r="L6982">
        <v>0.112103436934648</v>
      </c>
      <c r="M6982">
        <v>625.51801349058496</v>
      </c>
      <c r="N6982">
        <f t="shared" si="329"/>
        <v>26.510562262572506</v>
      </c>
    </row>
    <row r="6983" spans="1:14" x14ac:dyDescent="0.2">
      <c r="A6983" s="1">
        <v>34284</v>
      </c>
      <c r="B6983">
        <v>49.837649608872098</v>
      </c>
      <c r="C6983">
        <v>11</v>
      </c>
      <c r="D6983">
        <v>1.3334423195028999</v>
      </c>
      <c r="E6983">
        <f t="shared" si="327"/>
        <v>9.5200319811440226E-2</v>
      </c>
      <c r="F6983">
        <v>5741.7665264375501</v>
      </c>
      <c r="G6983">
        <v>1.25142129505158</v>
      </c>
      <c r="H6983">
        <v>5996.58404370474</v>
      </c>
      <c r="I6983">
        <v>0.112759221964003</v>
      </c>
      <c r="J6983">
        <f t="shared" si="328"/>
        <v>3.6404755083997544E-3</v>
      </c>
      <c r="K6983">
        <v>485.53815695711199</v>
      </c>
      <c r="L6983">
        <v>0.112353769525734</v>
      </c>
      <c r="M6983">
        <v>615.56219832869704</v>
      </c>
      <c r="N6983">
        <f t="shared" si="329"/>
        <v>26.150517862785314</v>
      </c>
    </row>
    <row r="6984" spans="1:14" x14ac:dyDescent="0.2">
      <c r="A6984" s="1">
        <v>34285</v>
      </c>
      <c r="B6984">
        <v>49.837649608872098</v>
      </c>
      <c r="C6984">
        <v>11</v>
      </c>
      <c r="D6984">
        <v>1.3350856478798101</v>
      </c>
      <c r="E6984">
        <f t="shared" si="327"/>
        <v>9.5317644261661214E-2</v>
      </c>
      <c r="F6984">
        <v>5748.8426539373904</v>
      </c>
      <c r="G6984">
        <v>1.25711047913042</v>
      </c>
      <c r="H6984">
        <v>5951.4404050492103</v>
      </c>
      <c r="I6984">
        <v>0.11318790169542101</v>
      </c>
      <c r="J6984">
        <f t="shared" si="328"/>
        <v>3.654315600908311E-3</v>
      </c>
      <c r="K6984">
        <v>487.38404027461303</v>
      </c>
      <c r="L6984">
        <v>0.112603450009401</v>
      </c>
      <c r="M6984">
        <v>606.67151886489705</v>
      </c>
      <c r="N6984">
        <f t="shared" si="329"/>
        <v>26.083582993753797</v>
      </c>
    </row>
    <row r="6985" spans="1:14" x14ac:dyDescent="0.2">
      <c r="A6985" s="1">
        <v>34286</v>
      </c>
      <c r="B6985">
        <v>50.120818072558897</v>
      </c>
      <c r="C6985">
        <v>11</v>
      </c>
      <c r="D6985">
        <v>1.3347343264856799</v>
      </c>
      <c r="E6985">
        <f t="shared" si="327"/>
        <v>9.5292561880077384E-2</v>
      </c>
      <c r="F6985">
        <v>5779.9851568981803</v>
      </c>
      <c r="G6985">
        <v>1.2622663321377099</v>
      </c>
      <c r="H6985">
        <v>5905.6731164490302</v>
      </c>
      <c r="I6985">
        <v>0.113707111027832</v>
      </c>
      <c r="J6985">
        <f t="shared" si="328"/>
        <v>3.6710784769325728E-3</v>
      </c>
      <c r="K6985">
        <v>492.40167195302399</v>
      </c>
      <c r="L6985">
        <v>0.112880652299735</v>
      </c>
      <c r="M6985">
        <v>600.80700944053604</v>
      </c>
      <c r="N6985">
        <f t="shared" si="329"/>
        <v>25.957647726370748</v>
      </c>
    </row>
    <row r="6986" spans="1:14" x14ac:dyDescent="0.2">
      <c r="A6986" s="1">
        <v>34287</v>
      </c>
      <c r="B6986">
        <v>48.988144217811801</v>
      </c>
      <c r="C6986">
        <v>11</v>
      </c>
      <c r="D6986">
        <v>1.34450434805313</v>
      </c>
      <c r="E6986">
        <f t="shared" si="327"/>
        <v>9.5990086747994169E-2</v>
      </c>
      <c r="F6986">
        <v>5690.7163788971002</v>
      </c>
      <c r="G6986">
        <v>1.26248243633503</v>
      </c>
      <c r="H6986">
        <v>5898.0296743890603</v>
      </c>
      <c r="I6986">
        <v>0.113763840889045</v>
      </c>
      <c r="J6986">
        <f t="shared" si="328"/>
        <v>3.672910022652237E-3</v>
      </c>
      <c r="K6986">
        <v>481.51406398274401</v>
      </c>
      <c r="L6986">
        <v>0.113240293757444</v>
      </c>
      <c r="M6986">
        <v>602.44408533508204</v>
      </c>
      <c r="N6986">
        <f t="shared" si="329"/>
        <v>26.134614285671766</v>
      </c>
    </row>
    <row r="6987" spans="1:14" x14ac:dyDescent="0.2">
      <c r="A6987" s="1">
        <v>34288</v>
      </c>
      <c r="B6987">
        <v>48.138638826751503</v>
      </c>
      <c r="C6987">
        <v>11</v>
      </c>
      <c r="D6987">
        <v>1.3525471344698401</v>
      </c>
      <c r="E6987">
        <f t="shared" si="327"/>
        <v>9.6564296691571891E-2</v>
      </c>
      <c r="F6987">
        <v>5625.4848194074802</v>
      </c>
      <c r="G6987">
        <v>1.26468638247172</v>
      </c>
      <c r="H6987">
        <v>5878.85833540977</v>
      </c>
      <c r="I6987">
        <v>0.11389263453166</v>
      </c>
      <c r="J6987">
        <f t="shared" si="328"/>
        <v>3.6770681756920585E-3</v>
      </c>
      <c r="K6987">
        <v>473.69978485172101</v>
      </c>
      <c r="L6987">
        <v>0.11357532210210899</v>
      </c>
      <c r="M6987">
        <v>599.93807599243303</v>
      </c>
      <c r="N6987">
        <f t="shared" si="329"/>
        <v>26.261220101908389</v>
      </c>
    </row>
    <row r="6988" spans="1:14" x14ac:dyDescent="0.2">
      <c r="A6988" s="1">
        <v>34289</v>
      </c>
      <c r="B6988">
        <v>47.855470363064697</v>
      </c>
      <c r="C6988">
        <v>11</v>
      </c>
      <c r="D6988">
        <v>1.3565093481391</v>
      </c>
      <c r="E6988">
        <f t="shared" si="327"/>
        <v>9.6847176575431751E-2</v>
      </c>
      <c r="F6988">
        <v>5608.7763471726803</v>
      </c>
      <c r="G6988">
        <v>1.2659159756873</v>
      </c>
      <c r="H6988">
        <v>5870.7995301334504</v>
      </c>
      <c r="I6988">
        <v>0.114206592655293</v>
      </c>
      <c r="J6988">
        <f t="shared" si="328"/>
        <v>3.6872044362997623E-3</v>
      </c>
      <c r="K6988">
        <v>472.211442151082</v>
      </c>
      <c r="L6988">
        <v>0.113899422964825</v>
      </c>
      <c r="M6988">
        <v>598.87249577118803</v>
      </c>
      <c r="N6988">
        <f t="shared" si="329"/>
        <v>26.265746380100708</v>
      </c>
    </row>
    <row r="6989" spans="1:14" x14ac:dyDescent="0.2">
      <c r="A6989" s="1">
        <v>34290</v>
      </c>
      <c r="B6989">
        <v>48.138638826751503</v>
      </c>
      <c r="C6989">
        <v>11</v>
      </c>
      <c r="D6989">
        <v>1.3621156149976801</v>
      </c>
      <c r="E6989">
        <f t="shared" si="327"/>
        <v>9.7247432657062691E-2</v>
      </c>
      <c r="F6989">
        <v>5665.28183688832</v>
      </c>
      <c r="G6989">
        <v>1.2699795127551501</v>
      </c>
      <c r="H6989">
        <v>5908.1382538793896</v>
      </c>
      <c r="I6989">
        <v>0.115016090711095</v>
      </c>
      <c r="J6989">
        <f t="shared" si="328"/>
        <v>3.713339397103103E-3</v>
      </c>
      <c r="K6989">
        <v>478.372439520542</v>
      </c>
      <c r="L6989">
        <v>0.114563711044895</v>
      </c>
      <c r="M6989">
        <v>604.94725885780304</v>
      </c>
      <c r="N6989">
        <f t="shared" si="329"/>
        <v>26.188673390029628</v>
      </c>
    </row>
    <row r="6990" spans="1:14" x14ac:dyDescent="0.2">
      <c r="A6990" s="1">
        <v>34291</v>
      </c>
      <c r="B6990">
        <v>48.138638826751503</v>
      </c>
      <c r="C6990">
        <v>11</v>
      </c>
      <c r="D6990">
        <v>1.37144944967868</v>
      </c>
      <c r="E6990">
        <f t="shared" si="327"/>
        <v>9.7913816222142264E-2</v>
      </c>
      <c r="F6990">
        <v>5704.1029204326096</v>
      </c>
      <c r="G6990">
        <v>1.27778793962726</v>
      </c>
      <c r="H6990">
        <v>5954.7547987836297</v>
      </c>
      <c r="I6990">
        <v>0.115801563150095</v>
      </c>
      <c r="J6990">
        <f t="shared" si="328"/>
        <v>3.7386986814870924E-3</v>
      </c>
      <c r="K6990">
        <v>481.63935951841199</v>
      </c>
      <c r="L6990">
        <v>0.115342539078833</v>
      </c>
      <c r="M6990">
        <v>612.42450056089297</v>
      </c>
      <c r="N6990">
        <f t="shared" si="329"/>
        <v>26.189277222842787</v>
      </c>
    </row>
    <row r="6991" spans="1:14" x14ac:dyDescent="0.2">
      <c r="A6991" s="1">
        <v>34292</v>
      </c>
      <c r="B6991">
        <v>47.855470363064697</v>
      </c>
      <c r="C6991">
        <v>11</v>
      </c>
      <c r="D6991">
        <v>1.38302605321091</v>
      </c>
      <c r="E6991">
        <f t="shared" si="327"/>
        <v>9.8740320932904246E-2</v>
      </c>
      <c r="F6991">
        <v>5718.41530278747</v>
      </c>
      <c r="G6991">
        <v>1.2875910561777399</v>
      </c>
      <c r="H6991">
        <v>5996.0148723996499</v>
      </c>
      <c r="I6991">
        <v>0.116476110915367</v>
      </c>
      <c r="J6991">
        <f t="shared" si="328"/>
        <v>3.7604767194687875E-3</v>
      </c>
      <c r="K6991">
        <v>481.59524798628797</v>
      </c>
      <c r="L6991">
        <v>0.116166338085192</v>
      </c>
      <c r="M6991">
        <v>627.45158874754702</v>
      </c>
      <c r="N6991">
        <f t="shared" si="329"/>
        <v>26.257394553649171</v>
      </c>
    </row>
    <row r="6992" spans="1:14" x14ac:dyDescent="0.2">
      <c r="A6992" s="1">
        <v>34293</v>
      </c>
      <c r="B6992">
        <v>47.289133435691198</v>
      </c>
      <c r="C6992">
        <v>11</v>
      </c>
      <c r="D6992">
        <v>1.39697021610547</v>
      </c>
      <c r="E6992">
        <f t="shared" si="327"/>
        <v>9.9735856133526812E-2</v>
      </c>
      <c r="F6992">
        <v>5707.7145465204603</v>
      </c>
      <c r="G6992">
        <v>1.2986845892207199</v>
      </c>
      <c r="H6992">
        <v>6042.7488197237599</v>
      </c>
      <c r="I6992">
        <v>0.117027734462263</v>
      </c>
      <c r="J6992">
        <f t="shared" si="328"/>
        <v>3.7782861010639585E-3</v>
      </c>
      <c r="K6992">
        <v>478.14970901724701</v>
      </c>
      <c r="L6992">
        <v>0.11707516609809999</v>
      </c>
      <c r="M6992">
        <v>636.98716874958097</v>
      </c>
      <c r="N6992">
        <f t="shared" si="329"/>
        <v>26.39711590539461</v>
      </c>
    </row>
    <row r="6993" spans="1:14" x14ac:dyDescent="0.2">
      <c r="A6993" s="1">
        <v>34294</v>
      </c>
      <c r="B6993">
        <v>47.289133435691198</v>
      </c>
      <c r="C6993">
        <v>11</v>
      </c>
      <c r="D6993">
        <v>1.40638875153031</v>
      </c>
      <c r="E6993">
        <f t="shared" si="327"/>
        <v>0.10040828685774021</v>
      </c>
      <c r="F6993">
        <v>5746.1966208206104</v>
      </c>
      <c r="G6993">
        <v>1.30882508817239</v>
      </c>
      <c r="H6993">
        <v>6106.1563293614399</v>
      </c>
      <c r="I6993">
        <v>0.117803190148613</v>
      </c>
      <c r="J6993">
        <f t="shared" si="328"/>
        <v>3.803321990677561E-3</v>
      </c>
      <c r="K6993">
        <v>481.318051226791</v>
      </c>
      <c r="L6993">
        <v>0.11799495268393501</v>
      </c>
      <c r="M6993">
        <v>644.32447463733399</v>
      </c>
      <c r="N6993">
        <f t="shared" si="329"/>
        <v>26.400154155723349</v>
      </c>
    </row>
    <row r="6994" spans="1:14" x14ac:dyDescent="0.2">
      <c r="A6994" s="1">
        <v>34295</v>
      </c>
      <c r="B6994">
        <v>47.572301899377997</v>
      </c>
      <c r="C6994">
        <v>11</v>
      </c>
      <c r="D6994">
        <v>1.41345253419406</v>
      </c>
      <c r="E6994">
        <f t="shared" si="327"/>
        <v>0.10091260141175723</v>
      </c>
      <c r="F6994">
        <v>5809.63887450321</v>
      </c>
      <c r="G6994">
        <v>1.3172632374821001</v>
      </c>
      <c r="H6994">
        <v>6186.1920505696398</v>
      </c>
      <c r="I6994">
        <v>0.11870097130813401</v>
      </c>
      <c r="J6994">
        <f t="shared" si="328"/>
        <v>3.8323072059549628E-3</v>
      </c>
      <c r="K6994">
        <v>487.89029745964302</v>
      </c>
      <c r="L6994">
        <v>0.118875305934805</v>
      </c>
      <c r="M6994">
        <v>656.39467687188096</v>
      </c>
      <c r="N6994">
        <f t="shared" si="329"/>
        <v>26.332075167395427</v>
      </c>
    </row>
    <row r="6995" spans="1:14" x14ac:dyDescent="0.2">
      <c r="A6995" s="1">
        <v>34296</v>
      </c>
      <c r="B6995">
        <v>47.005964972004399</v>
      </c>
      <c r="C6995">
        <v>11</v>
      </c>
      <c r="D6995">
        <v>1.42762328993958</v>
      </c>
      <c r="E6995">
        <f t="shared" si="327"/>
        <v>0.10192431407394889</v>
      </c>
      <c r="F6995">
        <v>5798.0284151141404</v>
      </c>
      <c r="G6995">
        <v>1.32391472256042</v>
      </c>
      <c r="H6995">
        <v>6261.4750989427403</v>
      </c>
      <c r="I6995">
        <v>0.119227662410648</v>
      </c>
      <c r="J6995">
        <f t="shared" si="328"/>
        <v>3.8493116338482875E-3</v>
      </c>
      <c r="K6995">
        <v>484.22113830451002</v>
      </c>
      <c r="L6995">
        <v>0.119903238947779</v>
      </c>
      <c r="M6995">
        <v>670.60099555551403</v>
      </c>
      <c r="N6995">
        <f t="shared" si="329"/>
        <v>26.478582086650047</v>
      </c>
    </row>
    <row r="6996" spans="1:14" x14ac:dyDescent="0.2">
      <c r="A6996" s="1">
        <v>34297</v>
      </c>
      <c r="B6996">
        <v>45.873291117257303</v>
      </c>
      <c r="C6996">
        <v>11</v>
      </c>
      <c r="D6996">
        <v>1.4469229439507301</v>
      </c>
      <c r="E6996">
        <f t="shared" si="327"/>
        <v>0.10330220137153863</v>
      </c>
      <c r="F6996">
        <v>5734.8101461326396</v>
      </c>
      <c r="G6996">
        <v>1.3332650045074701</v>
      </c>
      <c r="H6996">
        <v>6313.26105711328</v>
      </c>
      <c r="I6996">
        <v>0.119472526639222</v>
      </c>
      <c r="J6996">
        <f t="shared" si="328"/>
        <v>3.8572171710760223E-3</v>
      </c>
      <c r="K6996">
        <v>473.52366677104999</v>
      </c>
      <c r="L6996">
        <v>0.120887537705928</v>
      </c>
      <c r="M6996">
        <v>684.08601414494296</v>
      </c>
      <c r="N6996">
        <f t="shared" si="329"/>
        <v>26.781536218952667</v>
      </c>
    </row>
    <row r="6997" spans="1:14" x14ac:dyDescent="0.2">
      <c r="A6997" s="1">
        <v>34298</v>
      </c>
      <c r="B6997">
        <v>44.740617262510199</v>
      </c>
      <c r="C6997">
        <v>11</v>
      </c>
      <c r="D6997">
        <v>1.4667039098085799</v>
      </c>
      <c r="E6997">
        <f t="shared" si="327"/>
        <v>0.10471445164161293</v>
      </c>
      <c r="F6997">
        <v>5669.6749861973603</v>
      </c>
      <c r="G6997">
        <v>1.3404735054096</v>
      </c>
      <c r="H6997">
        <v>6380.1419537828297</v>
      </c>
      <c r="I6997">
        <v>0.11967642119284901</v>
      </c>
      <c r="J6997">
        <f t="shared" si="328"/>
        <v>3.863799986351319E-3</v>
      </c>
      <c r="K6997">
        <v>462.61989699289097</v>
      </c>
      <c r="L6997">
        <v>0.121762876785815</v>
      </c>
      <c r="M6997">
        <v>702.73856608134702</v>
      </c>
      <c r="N6997">
        <f t="shared" si="329"/>
        <v>27.101416225351084</v>
      </c>
    </row>
    <row r="6998" spans="1:14" x14ac:dyDescent="0.2">
      <c r="A6998" s="1">
        <v>34299</v>
      </c>
      <c r="B6998">
        <v>46.7227965083176</v>
      </c>
      <c r="C6998">
        <v>11</v>
      </c>
      <c r="D6998">
        <v>1.4584628003237501</v>
      </c>
      <c r="E6998">
        <f t="shared" si="327"/>
        <v>0.1041260825407662</v>
      </c>
      <c r="F6998">
        <v>5887.5949988188704</v>
      </c>
      <c r="G6998">
        <v>1.34586797355155</v>
      </c>
      <c r="H6998">
        <v>6475.0091923965201</v>
      </c>
      <c r="I6998">
        <v>0.12140649144839499</v>
      </c>
      <c r="J6998">
        <f t="shared" si="328"/>
        <v>3.9196559800645132E-3</v>
      </c>
      <c r="K6998">
        <v>490.09974866485999</v>
      </c>
      <c r="L6998">
        <v>0.122607219981058</v>
      </c>
      <c r="M6998">
        <v>725.79387095333198</v>
      </c>
      <c r="N6998">
        <f t="shared" si="329"/>
        <v>26.565107517178689</v>
      </c>
    </row>
    <row r="6999" spans="1:14" x14ac:dyDescent="0.2">
      <c r="A6999" s="1">
        <v>34300</v>
      </c>
      <c r="B6999">
        <v>48.988144217811801</v>
      </c>
      <c r="C6999">
        <v>11</v>
      </c>
      <c r="D6999">
        <v>1.44813821700928</v>
      </c>
      <c r="E6999">
        <f t="shared" si="327"/>
        <v>0.10338896506738061</v>
      </c>
      <c r="F6999">
        <v>6129.3545702359797</v>
      </c>
      <c r="G6999">
        <v>1.35351237935844</v>
      </c>
      <c r="H6999">
        <v>6529.7810390265804</v>
      </c>
      <c r="I6999">
        <v>0.12327844799661999</v>
      </c>
      <c r="J6999">
        <f t="shared" si="328"/>
        <v>3.9800928281369238E-3</v>
      </c>
      <c r="K6999">
        <v>521.78535844471503</v>
      </c>
      <c r="L6999">
        <v>0.12370582807030001</v>
      </c>
      <c r="M6999">
        <v>734.40684130155205</v>
      </c>
      <c r="N6999">
        <f t="shared" si="329"/>
        <v>25.976521034002328</v>
      </c>
    </row>
    <row r="7000" spans="1:14" x14ac:dyDescent="0.2">
      <c r="A7000" s="1">
        <v>34301</v>
      </c>
      <c r="B7000">
        <v>49.2713126814986</v>
      </c>
      <c r="C7000">
        <v>11</v>
      </c>
      <c r="D7000">
        <v>1.45495099702849</v>
      </c>
      <c r="E7000">
        <f t="shared" si="327"/>
        <v>0.1038753594371615</v>
      </c>
      <c r="F7000">
        <v>6193.7866521373298</v>
      </c>
      <c r="G7000">
        <v>1.36135094211761</v>
      </c>
      <c r="H7000">
        <v>6582.9168012536002</v>
      </c>
      <c r="I7000">
        <v>0.124211312843449</v>
      </c>
      <c r="J7000">
        <f t="shared" si="328"/>
        <v>4.0102107339576318E-3</v>
      </c>
      <c r="K7000">
        <v>528.77270307073104</v>
      </c>
      <c r="L7000">
        <v>0.124680732037512</v>
      </c>
      <c r="M7000">
        <v>744.99411043524901</v>
      </c>
      <c r="N7000">
        <f t="shared" si="329"/>
        <v>25.902718417654846</v>
      </c>
    </row>
    <row r="7001" spans="1:14" x14ac:dyDescent="0.2">
      <c r="A7001" s="1">
        <v>34302</v>
      </c>
      <c r="B7001">
        <v>49.837649608872098</v>
      </c>
      <c r="C7001">
        <v>11</v>
      </c>
      <c r="D7001">
        <v>1.45928590539193</v>
      </c>
      <c r="E7001">
        <f t="shared" si="327"/>
        <v>0.10418484763662604</v>
      </c>
      <c r="F7001">
        <v>6283.6456002124896</v>
      </c>
      <c r="G7001">
        <v>1.3689782932614101</v>
      </c>
      <c r="H7001">
        <v>6667.7455090073199</v>
      </c>
      <c r="I7001">
        <v>0.12528904509293201</v>
      </c>
      <c r="J7001">
        <f t="shared" si="328"/>
        <v>4.045005740437084E-3</v>
      </c>
      <c r="K7001">
        <v>539.49123612043604</v>
      </c>
      <c r="L7001">
        <v>0.12571983474986001</v>
      </c>
      <c r="M7001">
        <v>761.63192449787198</v>
      </c>
      <c r="N7001">
        <f t="shared" si="329"/>
        <v>25.756415274053065</v>
      </c>
    </row>
    <row r="7002" spans="1:14" x14ac:dyDescent="0.2">
      <c r="A7002" s="1">
        <v>34303</v>
      </c>
      <c r="B7002">
        <v>49.837649608872098</v>
      </c>
      <c r="C7002">
        <v>11</v>
      </c>
      <c r="D7002">
        <v>1.4684547327997</v>
      </c>
      <c r="E7002">
        <f t="shared" si="327"/>
        <v>0.1048394506057601</v>
      </c>
      <c r="F7002">
        <v>6323.1263227953796</v>
      </c>
      <c r="G7002">
        <v>1.37337709343783</v>
      </c>
      <c r="H7002">
        <v>6774.4065055093797</v>
      </c>
      <c r="I7002">
        <v>0.12609403137522099</v>
      </c>
      <c r="J7002">
        <f t="shared" si="328"/>
        <v>4.070995036870916E-3</v>
      </c>
      <c r="K7002">
        <v>542.95748525794295</v>
      </c>
      <c r="L7002">
        <v>0.12688005119551299</v>
      </c>
      <c r="M7002">
        <v>784.70746434126795</v>
      </c>
      <c r="N7002">
        <f t="shared" si="329"/>
        <v>25.752782711900018</v>
      </c>
    </row>
    <row r="7003" spans="1:14" x14ac:dyDescent="0.2">
      <c r="A7003" s="1">
        <v>34304</v>
      </c>
      <c r="B7003">
        <v>47.572301899377997</v>
      </c>
      <c r="C7003">
        <v>12</v>
      </c>
      <c r="D7003">
        <v>1.4979637397526799</v>
      </c>
      <c r="E7003">
        <f t="shared" si="327"/>
        <v>0.10694622857294579</v>
      </c>
      <c r="F7003">
        <v>6157.0007938225999</v>
      </c>
      <c r="G7003">
        <v>1.37900727485324</v>
      </c>
      <c r="H7003">
        <v>6873.5858987395804</v>
      </c>
      <c r="I7003">
        <v>0.12571030143912401</v>
      </c>
      <c r="J7003">
        <f t="shared" si="328"/>
        <v>4.0586061660551282E-3</v>
      </c>
      <c r="K7003">
        <v>516.70037479021801</v>
      </c>
      <c r="L7003">
        <v>0.12793546290802699</v>
      </c>
      <c r="M7003">
        <v>819.18038376936204</v>
      </c>
      <c r="N7003">
        <f t="shared" si="329"/>
        <v>26.350481962849592</v>
      </c>
    </row>
    <row r="7004" spans="1:14" x14ac:dyDescent="0.2">
      <c r="A7004" s="1">
        <v>34305</v>
      </c>
      <c r="B7004">
        <v>45.590122653570504</v>
      </c>
      <c r="C7004">
        <v>12</v>
      </c>
      <c r="D7004">
        <v>1.52616489317148</v>
      </c>
      <c r="E7004">
        <f t="shared" si="327"/>
        <v>0.1089596331164</v>
      </c>
      <c r="F7004">
        <v>6011.5430594241698</v>
      </c>
      <c r="G7004">
        <v>1.3827714442562</v>
      </c>
      <c r="H7004">
        <v>6979.2215879680998</v>
      </c>
      <c r="I7004">
        <v>0.125377655252329</v>
      </c>
      <c r="J7004">
        <f t="shared" si="328"/>
        <v>4.0478665540314091E-3</v>
      </c>
      <c r="K7004">
        <v>493.860903635873</v>
      </c>
      <c r="L7004">
        <v>0.12877749709150699</v>
      </c>
      <c r="M7004">
        <v>852.89881643264096</v>
      </c>
      <c r="N7004">
        <f t="shared" si="329"/>
        <v>26.917792783431402</v>
      </c>
    </row>
    <row r="7005" spans="1:14" x14ac:dyDescent="0.2">
      <c r="A7005" s="1">
        <v>34306</v>
      </c>
      <c r="B7005">
        <v>45.023785726196998</v>
      </c>
      <c r="C7005">
        <v>12</v>
      </c>
      <c r="D7005">
        <v>1.5413419342856001</v>
      </c>
      <c r="E7005">
        <f t="shared" si="327"/>
        <v>0.11004318892284407</v>
      </c>
      <c r="F7005">
        <v>5995.9050318786303</v>
      </c>
      <c r="G7005">
        <v>1.3815716978699599</v>
      </c>
      <c r="H7005">
        <v>7144.2543801454403</v>
      </c>
      <c r="I7005">
        <v>0.125799046937588</v>
      </c>
      <c r="J7005">
        <f t="shared" si="328"/>
        <v>4.0614713491240748E-3</v>
      </c>
      <c r="K7005">
        <v>489.36522244704003</v>
      </c>
      <c r="L7005">
        <v>0.13024052842582901</v>
      </c>
      <c r="M7005">
        <v>892.51432057924296</v>
      </c>
      <c r="N7005">
        <f t="shared" si="329"/>
        <v>27.094414674764785</v>
      </c>
    </row>
    <row r="7006" spans="1:14" x14ac:dyDescent="0.2">
      <c r="A7006" s="1">
        <v>34307</v>
      </c>
      <c r="B7006">
        <v>44.740617262510199</v>
      </c>
      <c r="C7006">
        <v>12</v>
      </c>
      <c r="D7006">
        <v>1.55384263263347</v>
      </c>
      <c r="E7006">
        <f t="shared" si="327"/>
        <v>0.11093566883230668</v>
      </c>
      <c r="F7006">
        <v>6006.5175035081002</v>
      </c>
      <c r="G7006">
        <v>1.38604721521979</v>
      </c>
      <c r="H7006">
        <v>7251.8650641813401</v>
      </c>
      <c r="I7006">
        <v>0.12637501980763899</v>
      </c>
      <c r="J7006">
        <f t="shared" si="328"/>
        <v>4.0800668581245951E-3</v>
      </c>
      <c r="K7006">
        <v>488.51392833409301</v>
      </c>
      <c r="L7006">
        <v>0.1315025304496</v>
      </c>
      <c r="M7006">
        <v>926.58722804431102</v>
      </c>
      <c r="N7006">
        <f t="shared" si="329"/>
        <v>27.189669358334566</v>
      </c>
    </row>
    <row r="7007" spans="1:14" x14ac:dyDescent="0.2">
      <c r="A7007" s="1">
        <v>34308</v>
      </c>
      <c r="B7007">
        <v>43.607943407763102</v>
      </c>
      <c r="C7007">
        <v>12</v>
      </c>
      <c r="D7007">
        <v>1.57522442942195</v>
      </c>
      <c r="E7007">
        <f t="shared" si="327"/>
        <v>0.11246220947274875</v>
      </c>
      <c r="F7007">
        <v>5935.0145275662999</v>
      </c>
      <c r="G7007">
        <v>1.3860203448622701</v>
      </c>
      <c r="H7007">
        <v>7400.0632657676497</v>
      </c>
      <c r="I7007">
        <v>0.126406367900811</v>
      </c>
      <c r="J7007">
        <f t="shared" si="328"/>
        <v>4.0810789435526433E-3</v>
      </c>
      <c r="K7007">
        <v>476.264598145874</v>
      </c>
      <c r="L7007">
        <v>0.13292330665970101</v>
      </c>
      <c r="M7007">
        <v>976.288011639145</v>
      </c>
      <c r="N7007">
        <f t="shared" si="329"/>
        <v>27.556979668432639</v>
      </c>
    </row>
    <row r="7008" spans="1:14" x14ac:dyDescent="0.2">
      <c r="A7008" s="1">
        <v>34309</v>
      </c>
      <c r="B7008">
        <v>43.324774944076403</v>
      </c>
      <c r="C7008">
        <v>12</v>
      </c>
      <c r="D7008">
        <v>1.5880319026448699</v>
      </c>
      <c r="E7008">
        <f t="shared" si="327"/>
        <v>0.11337659139161044</v>
      </c>
      <c r="F7008">
        <v>5944.4171815192303</v>
      </c>
      <c r="G7008">
        <v>1.3904520346500699</v>
      </c>
      <c r="H7008">
        <v>7507.99503518847</v>
      </c>
      <c r="I7008">
        <v>0.12695143654895499</v>
      </c>
      <c r="J7008">
        <f t="shared" si="328"/>
        <v>4.0986766976822183E-3</v>
      </c>
      <c r="K7008">
        <v>475.21230485564001</v>
      </c>
      <c r="L7008">
        <v>0.134025473831998</v>
      </c>
      <c r="M7008">
        <v>1015.2853819315</v>
      </c>
      <c r="N7008">
        <f t="shared" si="329"/>
        <v>27.661755184478039</v>
      </c>
    </row>
    <row r="7009" spans="1:14" x14ac:dyDescent="0.2">
      <c r="A7009" s="1">
        <v>34310</v>
      </c>
      <c r="B7009">
        <v>42.758438016702797</v>
      </c>
      <c r="C7009">
        <v>12</v>
      </c>
      <c r="D7009">
        <v>1.6039957135060501</v>
      </c>
      <c r="E7009">
        <f t="shared" si="327"/>
        <v>0.11451631815531496</v>
      </c>
      <c r="F7009">
        <v>5925.6879518884698</v>
      </c>
      <c r="G7009">
        <v>1.39545581875963</v>
      </c>
      <c r="H7009">
        <v>7633.0925048968302</v>
      </c>
      <c r="I7009">
        <v>0.12729699228875199</v>
      </c>
      <c r="J7009">
        <f t="shared" si="328"/>
        <v>4.1098330996651939E-3</v>
      </c>
      <c r="K7009">
        <v>470.27697590804797</v>
      </c>
      <c r="L7009">
        <v>0.13521642761206301</v>
      </c>
      <c r="M7009">
        <v>1061.45829384527</v>
      </c>
      <c r="N7009">
        <f t="shared" si="329"/>
        <v>27.863982643150155</v>
      </c>
    </row>
    <row r="7010" spans="1:14" x14ac:dyDescent="0.2">
      <c r="A7010" s="1">
        <v>34311</v>
      </c>
      <c r="B7010">
        <v>45.023785726196998</v>
      </c>
      <c r="C7010">
        <v>12</v>
      </c>
      <c r="D7010">
        <v>1.5896022649230199</v>
      </c>
      <c r="E7010">
        <f t="shared" si="327"/>
        <v>0.11348870647069045</v>
      </c>
      <c r="F7010">
        <v>6183.6403765626601</v>
      </c>
      <c r="G7010">
        <v>1.40416326987138</v>
      </c>
      <c r="H7010">
        <v>7734.9488265891396</v>
      </c>
      <c r="I7010">
        <v>0.12953823807658199</v>
      </c>
      <c r="J7010">
        <f t="shared" si="328"/>
        <v>4.1821925950287211E-3</v>
      </c>
      <c r="K7010">
        <v>503.91088195758903</v>
      </c>
      <c r="L7010">
        <v>0.13615511463435201</v>
      </c>
      <c r="M7010">
        <v>1092.2988039097099</v>
      </c>
      <c r="N7010">
        <f t="shared" si="329"/>
        <v>27.136174122060268</v>
      </c>
    </row>
    <row r="7011" spans="1:14" x14ac:dyDescent="0.2">
      <c r="A7011" s="1">
        <v>34312</v>
      </c>
      <c r="B7011">
        <v>48.421807290438302</v>
      </c>
      <c r="C7011">
        <v>12</v>
      </c>
      <c r="D7011">
        <v>1.56467232850717</v>
      </c>
      <c r="E7011">
        <f t="shared" si="327"/>
        <v>0.11170884851586525</v>
      </c>
      <c r="F7011">
        <v>6546.0322336598501</v>
      </c>
      <c r="G7011">
        <v>1.41140526165184</v>
      </c>
      <c r="H7011">
        <v>7803.2990170556304</v>
      </c>
      <c r="I7011">
        <v>0.132472751927843</v>
      </c>
      <c r="J7011">
        <f t="shared" si="328"/>
        <v>4.2769345205094234E-3</v>
      </c>
      <c r="K7011">
        <v>554.21885362325997</v>
      </c>
      <c r="L7011">
        <v>0.136986723670044</v>
      </c>
      <c r="M7011">
        <v>1113.91500766526</v>
      </c>
      <c r="N7011">
        <f t="shared" si="329"/>
        <v>26.118905487138409</v>
      </c>
    </row>
    <row r="7012" spans="1:14" x14ac:dyDescent="0.2">
      <c r="A7012" s="1">
        <v>34313</v>
      </c>
      <c r="B7012">
        <v>47.572301899377997</v>
      </c>
      <c r="C7012">
        <v>12</v>
      </c>
      <c r="D7012">
        <v>1.5870593862351801</v>
      </c>
      <c r="E7012">
        <f t="shared" si="327"/>
        <v>0.11330715916205673</v>
      </c>
      <c r="F7012">
        <v>6523.2058971647502</v>
      </c>
      <c r="G7012">
        <v>1.4222153268584501</v>
      </c>
      <c r="H7012">
        <v>7886.2348144976804</v>
      </c>
      <c r="I7012">
        <v>0.13288773715572599</v>
      </c>
      <c r="J7012">
        <f t="shared" si="328"/>
        <v>4.2903324806242774E-3</v>
      </c>
      <c r="K7012">
        <v>546.20140758025502</v>
      </c>
      <c r="L7012">
        <v>0.13802373068099799</v>
      </c>
      <c r="M7012">
        <v>1139.76506190687</v>
      </c>
      <c r="N7012">
        <f t="shared" si="329"/>
        <v>26.409878412399788</v>
      </c>
    </row>
    <row r="7013" spans="1:14" x14ac:dyDescent="0.2">
      <c r="A7013" s="1">
        <v>34314</v>
      </c>
      <c r="B7013">
        <v>47.005964972004399</v>
      </c>
      <c r="C7013">
        <v>12</v>
      </c>
      <c r="D7013">
        <v>1.60693740851036</v>
      </c>
      <c r="E7013">
        <f t="shared" si="327"/>
        <v>0.11472633871721105</v>
      </c>
      <c r="F7013">
        <v>6526.2796015658096</v>
      </c>
      <c r="G7013">
        <v>1.43532823365303</v>
      </c>
      <c r="H7013">
        <v>7987.2621463156202</v>
      </c>
      <c r="I7013">
        <v>0.13346486899045801</v>
      </c>
      <c r="J7013">
        <f t="shared" si="328"/>
        <v>4.3089654072520477E-3</v>
      </c>
      <c r="K7013">
        <v>542.04292426394602</v>
      </c>
      <c r="L7013">
        <v>0.13918049947298999</v>
      </c>
      <c r="M7013">
        <v>1166.7728861092301</v>
      </c>
      <c r="N7013">
        <f t="shared" si="329"/>
        <v>26.62503127180484</v>
      </c>
    </row>
    <row r="7014" spans="1:14" x14ac:dyDescent="0.2">
      <c r="A7014" s="1">
        <v>34315</v>
      </c>
      <c r="B7014">
        <v>46.439628044630901</v>
      </c>
      <c r="C7014">
        <v>12</v>
      </c>
      <c r="D7014">
        <v>1.62700020159306</v>
      </c>
      <c r="E7014">
        <f t="shared" si="327"/>
        <v>0.11615870987406456</v>
      </c>
      <c r="F7014">
        <v>6528.1493540610199</v>
      </c>
      <c r="G7014">
        <v>1.4496523935385901</v>
      </c>
      <c r="H7014">
        <v>8131.1115656800703</v>
      </c>
      <c r="I7014">
        <v>0.13402395595356001</v>
      </c>
      <c r="J7014">
        <f t="shared" si="328"/>
        <v>4.3270157481535504E-3</v>
      </c>
      <c r="K7014">
        <v>537.75555813100596</v>
      </c>
      <c r="L7014">
        <v>0.14078476863179001</v>
      </c>
      <c r="M7014">
        <v>1211.3960127146599</v>
      </c>
      <c r="N7014">
        <f t="shared" si="329"/>
        <v>26.844993555577531</v>
      </c>
    </row>
    <row r="7015" spans="1:14" x14ac:dyDescent="0.2">
      <c r="A7015" s="1">
        <v>34316</v>
      </c>
      <c r="B7015">
        <v>44.740617262510199</v>
      </c>
      <c r="C7015">
        <v>12</v>
      </c>
      <c r="D7015">
        <v>1.65960927865123</v>
      </c>
      <c r="E7015">
        <f t="shared" si="327"/>
        <v>0.11848681549909899</v>
      </c>
      <c r="F7015">
        <v>6415.3679219808701</v>
      </c>
      <c r="G7015">
        <v>1.46252142602768</v>
      </c>
      <c r="H7015">
        <v>8208.8218221480201</v>
      </c>
      <c r="I7015">
        <v>0.133757155802948</v>
      </c>
      <c r="J7015">
        <f t="shared" si="328"/>
        <v>4.3184020011178496E-3</v>
      </c>
      <c r="K7015">
        <v>517.05023448110205</v>
      </c>
      <c r="L7015">
        <v>0.14178924149022301</v>
      </c>
      <c r="M7015">
        <v>1223.4214344880099</v>
      </c>
      <c r="N7015">
        <f t="shared" si="329"/>
        <v>27.437652971730706</v>
      </c>
    </row>
    <row r="7016" spans="1:14" x14ac:dyDescent="0.2">
      <c r="A7016" s="1">
        <v>34317</v>
      </c>
      <c r="B7016">
        <v>44.1742803351367</v>
      </c>
      <c r="C7016">
        <v>12</v>
      </c>
      <c r="D7016">
        <v>1.6803298624568499</v>
      </c>
      <c r="E7016">
        <f t="shared" si="327"/>
        <v>0.11996614923264222</v>
      </c>
      <c r="F7016">
        <v>6413.2441113315199</v>
      </c>
      <c r="G7016">
        <v>1.4767906540807401</v>
      </c>
      <c r="H7016">
        <v>8235.4776878925495</v>
      </c>
      <c r="I7016">
        <v>0.134254636397381</v>
      </c>
      <c r="J7016">
        <f t="shared" si="328"/>
        <v>4.3344633563524183E-3</v>
      </c>
      <c r="K7016">
        <v>512.40400800564305</v>
      </c>
      <c r="L7016">
        <v>0.14245226691054799</v>
      </c>
      <c r="M7016">
        <v>1227.1371919954299</v>
      </c>
      <c r="N7016">
        <f t="shared" si="329"/>
        <v>27.677278447128771</v>
      </c>
    </row>
    <row r="7017" spans="1:14" x14ac:dyDescent="0.2">
      <c r="A7017" s="1">
        <v>34318</v>
      </c>
      <c r="B7017">
        <v>48.421807290438302</v>
      </c>
      <c r="C7017">
        <v>12</v>
      </c>
      <c r="D7017">
        <v>1.64850334619761</v>
      </c>
      <c r="E7017">
        <f t="shared" si="327"/>
        <v>0.11769391406952458</v>
      </c>
      <c r="F7017">
        <v>6896.7513804000801</v>
      </c>
      <c r="G7017">
        <v>1.49224216380676</v>
      </c>
      <c r="H7017">
        <v>8263.9123007285707</v>
      </c>
      <c r="I7017">
        <v>0.13823173488785001</v>
      </c>
      <c r="J7017">
        <f t="shared" si="328"/>
        <v>4.4628655339913181E-3</v>
      </c>
      <c r="K7017">
        <v>578.31238899323398</v>
      </c>
      <c r="L7017">
        <v>0.14320236405874601</v>
      </c>
      <c r="M7017">
        <v>1226.15415933503</v>
      </c>
      <c r="N7017">
        <f t="shared" si="329"/>
        <v>26.37182616709185</v>
      </c>
    </row>
    <row r="7018" spans="1:14" x14ac:dyDescent="0.2">
      <c r="A7018" s="1">
        <v>34319</v>
      </c>
      <c r="B7018">
        <v>47.572301899377997</v>
      </c>
      <c r="C7018">
        <v>12</v>
      </c>
      <c r="D7018">
        <v>1.67149208326666</v>
      </c>
      <c r="E7018">
        <f t="shared" si="327"/>
        <v>0.11933518125373285</v>
      </c>
      <c r="F7018">
        <v>6870.24512705504</v>
      </c>
      <c r="G7018">
        <v>1.50448281364709</v>
      </c>
      <c r="H7018">
        <v>8325.5486164515805</v>
      </c>
      <c r="I7018">
        <v>0.13859071771130299</v>
      </c>
      <c r="J7018">
        <f t="shared" si="328"/>
        <v>4.4744554346127854E-3</v>
      </c>
      <c r="K7018">
        <v>569.64206563893299</v>
      </c>
      <c r="L7018">
        <v>0.14407433726687399</v>
      </c>
      <c r="M7018">
        <v>1231.78550393449</v>
      </c>
      <c r="N7018">
        <f t="shared" si="329"/>
        <v>26.67032513735607</v>
      </c>
    </row>
    <row r="7019" spans="1:14" x14ac:dyDescent="0.2">
      <c r="A7019" s="1">
        <v>34320</v>
      </c>
      <c r="B7019">
        <v>47.005964972004399</v>
      </c>
      <c r="C7019">
        <v>12</v>
      </c>
      <c r="D7019">
        <v>1.6917112215435</v>
      </c>
      <c r="E7019">
        <f t="shared" si="327"/>
        <v>0.12077871458255691</v>
      </c>
      <c r="F7019">
        <v>6870.5727917144004</v>
      </c>
      <c r="G7019">
        <v>1.51043865297643</v>
      </c>
      <c r="H7019">
        <v>8513.7437583542196</v>
      </c>
      <c r="I7019">
        <v>0.13912753649520601</v>
      </c>
      <c r="J7019">
        <f t="shared" si="328"/>
        <v>4.4917868386541489E-3</v>
      </c>
      <c r="K7019">
        <v>565.040802856455</v>
      </c>
      <c r="L7019">
        <v>0.14598170673479699</v>
      </c>
      <c r="M7019">
        <v>1272.6490239745799</v>
      </c>
      <c r="N7019">
        <f t="shared" si="329"/>
        <v>26.888790345791481</v>
      </c>
    </row>
    <row r="7020" spans="1:14" x14ac:dyDescent="0.2">
      <c r="A7020" s="1">
        <v>34321</v>
      </c>
      <c r="B7020">
        <v>47.289133435691198</v>
      </c>
      <c r="C7020">
        <v>12</v>
      </c>
      <c r="D7020">
        <v>1.70272896570411</v>
      </c>
      <c r="E7020">
        <f t="shared" si="327"/>
        <v>0.12156531986150271</v>
      </c>
      <c r="F7020">
        <v>6956.9778756094302</v>
      </c>
      <c r="G7020">
        <v>1.5201365962191999</v>
      </c>
      <c r="H7020">
        <v>8626.7611249924503</v>
      </c>
      <c r="I7020">
        <v>0.14028214216161899</v>
      </c>
      <c r="J7020">
        <f t="shared" si="328"/>
        <v>4.5290637334147203E-3</v>
      </c>
      <c r="K7020">
        <v>573.16212915771405</v>
      </c>
      <c r="L7020">
        <v>0.14750914830817799</v>
      </c>
      <c r="M7020">
        <v>1289.4000797813101</v>
      </c>
      <c r="N7020">
        <f t="shared" si="329"/>
        <v>26.841159015849762</v>
      </c>
    </row>
    <row r="7021" spans="1:14" x14ac:dyDescent="0.2">
      <c r="A7021" s="1">
        <v>34322</v>
      </c>
      <c r="B7021">
        <v>50.120818072558897</v>
      </c>
      <c r="C7021">
        <v>12</v>
      </c>
      <c r="D7021">
        <v>1.6864275729918601</v>
      </c>
      <c r="E7021">
        <f t="shared" si="327"/>
        <v>0.12040149164270385</v>
      </c>
      <c r="F7021">
        <v>7302.9711955800103</v>
      </c>
      <c r="G7021">
        <v>1.53098259061096</v>
      </c>
      <c r="H7021">
        <v>8687.8988348994899</v>
      </c>
      <c r="I7021">
        <v>0.143303346665584</v>
      </c>
      <c r="J7021">
        <f t="shared" si="328"/>
        <v>4.6266045004666849E-3</v>
      </c>
      <c r="K7021">
        <v>620.56635558462006</v>
      </c>
      <c r="L7021">
        <v>0.14874411941530399</v>
      </c>
      <c r="M7021">
        <v>1311.9378053764301</v>
      </c>
      <c r="N7021">
        <f t="shared" si="329"/>
        <v>26.02372682397187</v>
      </c>
    </row>
    <row r="7022" spans="1:14" x14ac:dyDescent="0.2">
      <c r="A7022" s="1">
        <v>34323</v>
      </c>
      <c r="B7022">
        <v>48.704975754125101</v>
      </c>
      <c r="C7022">
        <v>12</v>
      </c>
      <c r="D7022">
        <v>1.7153679368213</v>
      </c>
      <c r="E7022">
        <f t="shared" si="327"/>
        <v>0.12246767167293508</v>
      </c>
      <c r="F7022">
        <v>7218.4568059254398</v>
      </c>
      <c r="G7022">
        <v>1.54375821497223</v>
      </c>
      <c r="H7022">
        <v>8725.5570631013597</v>
      </c>
      <c r="I7022">
        <v>0.14324509108363701</v>
      </c>
      <c r="J7022">
        <f t="shared" si="328"/>
        <v>4.6247236962574005E-3</v>
      </c>
      <c r="K7022">
        <v>602.79108665408398</v>
      </c>
      <c r="L7022">
        <v>0.14973900270263099</v>
      </c>
      <c r="M7022">
        <v>1322.25382545001</v>
      </c>
      <c r="N7022">
        <f t="shared" si="329"/>
        <v>26.481078593309942</v>
      </c>
    </row>
    <row r="7023" spans="1:14" x14ac:dyDescent="0.2">
      <c r="A7023" s="1">
        <v>34324</v>
      </c>
      <c r="B7023">
        <v>47.005964972004399</v>
      </c>
      <c r="C7023">
        <v>12</v>
      </c>
      <c r="D7023">
        <v>1.7482270968993201</v>
      </c>
      <c r="E7023">
        <f t="shared" si="327"/>
        <v>0.12481363182614892</v>
      </c>
      <c r="F7023">
        <v>7100.1015851483899</v>
      </c>
      <c r="G7023">
        <v>1.55346261758683</v>
      </c>
      <c r="H7023">
        <v>8804.3558546439508</v>
      </c>
      <c r="I7023">
        <v>0.14290264816506301</v>
      </c>
      <c r="J7023">
        <f t="shared" si="328"/>
        <v>4.6136677929230234E-3</v>
      </c>
      <c r="K7023">
        <v>580.37272191823502</v>
      </c>
      <c r="L7023">
        <v>0.15106853080840399</v>
      </c>
      <c r="M7023">
        <v>1336.9723393085501</v>
      </c>
      <c r="N7023">
        <f t="shared" si="329"/>
        <v>27.053016694787278</v>
      </c>
    </row>
    <row r="7024" spans="1:14" x14ac:dyDescent="0.2">
      <c r="A7024" s="1">
        <v>34325</v>
      </c>
      <c r="B7024">
        <v>47.572301899377997</v>
      </c>
      <c r="C7024">
        <v>12</v>
      </c>
      <c r="D7024">
        <v>1.7559247802981299</v>
      </c>
      <c r="E7024">
        <f t="shared" si="327"/>
        <v>0.12536320334540826</v>
      </c>
      <c r="F7024">
        <v>7217.2843569453298</v>
      </c>
      <c r="G7024">
        <v>1.5539970192276</v>
      </c>
      <c r="H7024">
        <v>8963.2427346941095</v>
      </c>
      <c r="I7024">
        <v>0.14429369826687999</v>
      </c>
      <c r="J7024">
        <f t="shared" si="328"/>
        <v>4.6585783886012935E-3</v>
      </c>
      <c r="K7024">
        <v>593.08272369761198</v>
      </c>
      <c r="L7024">
        <v>0.152972197628403</v>
      </c>
      <c r="M7024">
        <v>1380.4373683548899</v>
      </c>
      <c r="N7024">
        <f t="shared" si="329"/>
        <v>26.910184371298669</v>
      </c>
    </row>
    <row r="7025" spans="1:14" x14ac:dyDescent="0.2">
      <c r="A7025" s="1">
        <v>34326</v>
      </c>
      <c r="B7025">
        <v>48.421807290438302</v>
      </c>
      <c r="C7025">
        <v>12</v>
      </c>
      <c r="D7025">
        <v>1.7604080964745199</v>
      </c>
      <c r="E7025">
        <f t="shared" si="327"/>
        <v>0.12568328703224313</v>
      </c>
      <c r="F7025">
        <v>7364.9210342414099</v>
      </c>
      <c r="G7025">
        <v>1.56765387725823</v>
      </c>
      <c r="H7025">
        <v>9065.3848032311707</v>
      </c>
      <c r="I7025">
        <v>0.145915147012358</v>
      </c>
      <c r="J7025">
        <f t="shared" si="328"/>
        <v>4.7109274944502379E-3</v>
      </c>
      <c r="K7025">
        <v>610.45705117915702</v>
      </c>
      <c r="L7025">
        <v>0.15384676159301799</v>
      </c>
      <c r="M7025">
        <v>1401.3065069889899</v>
      </c>
      <c r="N7025">
        <f t="shared" si="329"/>
        <v>26.679096033701594</v>
      </c>
    </row>
    <row r="7026" spans="1:14" x14ac:dyDescent="0.2">
      <c r="A7026" s="1">
        <v>34327</v>
      </c>
      <c r="B7026">
        <v>47.289133435691198</v>
      </c>
      <c r="C7026">
        <v>12</v>
      </c>
      <c r="D7026">
        <v>1.78733171008067</v>
      </c>
      <c r="E7026">
        <f t="shared" si="327"/>
        <v>0.12760548238205074</v>
      </c>
      <c r="F7026">
        <v>7302.6461720315601</v>
      </c>
      <c r="G7026">
        <v>1.57331244411349</v>
      </c>
      <c r="H7026">
        <v>9278.4926575489808</v>
      </c>
      <c r="I7026">
        <v>0.14596502654102</v>
      </c>
      <c r="J7026">
        <f t="shared" si="328"/>
        <v>4.7125378745087538E-3</v>
      </c>
      <c r="K7026">
        <v>596.381150912473</v>
      </c>
      <c r="L7026">
        <v>0.155669410529158</v>
      </c>
      <c r="M7026">
        <v>1451.0942383158001</v>
      </c>
      <c r="N7026">
        <f t="shared" si="329"/>
        <v>27.077868821447435</v>
      </c>
    </row>
    <row r="7027" spans="1:14" x14ac:dyDescent="0.2">
      <c r="A7027" s="1">
        <v>34328</v>
      </c>
      <c r="B7027">
        <v>46.156459580944102</v>
      </c>
      <c r="C7027">
        <v>12</v>
      </c>
      <c r="D7027">
        <v>1.81479639385386</v>
      </c>
      <c r="E7027">
        <f t="shared" si="327"/>
        <v>0.12956630711401401</v>
      </c>
      <c r="F7027">
        <v>7237.2594010082703</v>
      </c>
      <c r="G7027">
        <v>1.5788565672575301</v>
      </c>
      <c r="H7027">
        <v>9397.4513470409493</v>
      </c>
      <c r="I7027">
        <v>0.14596594987925501</v>
      </c>
      <c r="J7027">
        <f t="shared" si="328"/>
        <v>4.7125676848441917E-3</v>
      </c>
      <c r="K7027">
        <v>582.10025464476803</v>
      </c>
      <c r="L7027">
        <v>0.156966311564192</v>
      </c>
      <c r="M7027">
        <v>1468.26848879302</v>
      </c>
      <c r="N7027">
        <f t="shared" si="329"/>
        <v>27.493781687360055</v>
      </c>
    </row>
    <row r="7028" spans="1:14" x14ac:dyDescent="0.2">
      <c r="A7028" s="1">
        <v>34329</v>
      </c>
      <c r="B7028">
        <v>45.873291117257303</v>
      </c>
      <c r="C7028">
        <v>12</v>
      </c>
      <c r="D7028">
        <v>1.8324334543782601</v>
      </c>
      <c r="E7028">
        <f t="shared" si="327"/>
        <v>0.1308254945403457</v>
      </c>
      <c r="F7028">
        <v>7262.7626856120896</v>
      </c>
      <c r="G7028">
        <v>1.59167036808055</v>
      </c>
      <c r="H7028">
        <v>9445.9798652634199</v>
      </c>
      <c r="I7028">
        <v>0.14665585945502899</v>
      </c>
      <c r="J7028">
        <f t="shared" si="328"/>
        <v>4.7348416848760249E-3</v>
      </c>
      <c r="K7028">
        <v>581.263511169494</v>
      </c>
      <c r="L7028">
        <v>0.15723600738838001</v>
      </c>
      <c r="M7028">
        <v>1487.0045670606601</v>
      </c>
      <c r="N7028">
        <f t="shared" si="329"/>
        <v>27.630384128412771</v>
      </c>
    </row>
    <row r="7029" spans="1:14" x14ac:dyDescent="0.2">
      <c r="A7029" s="1">
        <v>34330</v>
      </c>
      <c r="B7029">
        <v>45.873291117257303</v>
      </c>
      <c r="C7029">
        <v>12</v>
      </c>
      <c r="D7029">
        <v>1.84667821288288</v>
      </c>
      <c r="E7029">
        <f t="shared" si="327"/>
        <v>0.13184249058542555</v>
      </c>
      <c r="F7029">
        <v>7319.22110721846</v>
      </c>
      <c r="G7029">
        <v>1.61715092040756</v>
      </c>
      <c r="H7029">
        <v>9364.8648927559607</v>
      </c>
      <c r="I7029">
        <v>0.147585953362734</v>
      </c>
      <c r="J7029">
        <f t="shared" si="328"/>
        <v>4.7648701298451893E-3</v>
      </c>
      <c r="K7029">
        <v>584.94989405606202</v>
      </c>
      <c r="L7029">
        <v>0.15688845734761001</v>
      </c>
      <c r="M7029">
        <v>1465.51128707316</v>
      </c>
      <c r="N7029">
        <f t="shared" si="329"/>
        <v>27.669692351029326</v>
      </c>
    </row>
    <row r="7030" spans="1:14" x14ac:dyDescent="0.2">
      <c r="A7030" s="1">
        <v>34331</v>
      </c>
      <c r="B7030">
        <v>45.023785726196998</v>
      </c>
      <c r="C7030">
        <v>12</v>
      </c>
      <c r="D7030">
        <v>1.8714931625328199</v>
      </c>
      <c r="E7030">
        <f t="shared" si="327"/>
        <v>0.13361413912861844</v>
      </c>
      <c r="F7030">
        <v>7280.2114967163197</v>
      </c>
      <c r="G7030">
        <v>1.6037902286246399</v>
      </c>
      <c r="H7030">
        <v>9672.5492465186398</v>
      </c>
      <c r="I7030">
        <v>0.147755036692402</v>
      </c>
      <c r="J7030">
        <f t="shared" si="328"/>
        <v>4.7703290511627878E-3</v>
      </c>
      <c r="K7030">
        <v>574.775232077238</v>
      </c>
      <c r="L7030">
        <v>0.15931748682687799</v>
      </c>
      <c r="M7030">
        <v>1567.44742387119</v>
      </c>
      <c r="N7030">
        <f t="shared" si="329"/>
        <v>28.009417735250242</v>
      </c>
    </row>
    <row r="7031" spans="1:14" x14ac:dyDescent="0.2">
      <c r="A7031" s="1">
        <v>34332</v>
      </c>
      <c r="B7031">
        <v>43.324774944076403</v>
      </c>
      <c r="C7031">
        <v>12</v>
      </c>
      <c r="D7031">
        <v>1.9077615095873199</v>
      </c>
      <c r="E7031">
        <f t="shared" si="327"/>
        <v>0.13620349615450605</v>
      </c>
      <c r="F7031">
        <v>7141.2484075063603</v>
      </c>
      <c r="G7031">
        <v>1.60177738046105</v>
      </c>
      <c r="H7031">
        <v>9952.4626101845097</v>
      </c>
      <c r="I7031">
        <v>0.14708699068654099</v>
      </c>
      <c r="J7031">
        <f t="shared" si="328"/>
        <v>4.7487609250223134E-3</v>
      </c>
      <c r="K7031">
        <v>550.58493041531904</v>
      </c>
      <c r="L7031">
        <v>0.16066906733387501</v>
      </c>
      <c r="M7031">
        <v>1652.90213673262</v>
      </c>
      <c r="N7031">
        <f t="shared" si="329"/>
        <v>28.681902143529381</v>
      </c>
    </row>
    <row r="7032" spans="1:14" x14ac:dyDescent="0.2">
      <c r="A7032" s="1">
        <v>34333</v>
      </c>
      <c r="B7032">
        <v>43.891111871449901</v>
      </c>
      <c r="C7032">
        <v>12</v>
      </c>
      <c r="D7032">
        <v>1.9148101899307399</v>
      </c>
      <c r="E7032">
        <f t="shared" si="327"/>
        <v>0.13670673248736248</v>
      </c>
      <c r="F7032">
        <v>7261.3280095639702</v>
      </c>
      <c r="G7032">
        <v>1.6074599016850599</v>
      </c>
      <c r="H7032">
        <v>10147.972651915101</v>
      </c>
      <c r="I7032">
        <v>0.148528335980077</v>
      </c>
      <c r="J7032">
        <f t="shared" si="328"/>
        <v>4.7952953206031931E-3</v>
      </c>
      <c r="K7032">
        <v>563.24797723427105</v>
      </c>
      <c r="L7032">
        <v>0.16175352981711599</v>
      </c>
      <c r="M7032">
        <v>1730.78449319622</v>
      </c>
      <c r="N7032">
        <f t="shared" si="329"/>
        <v>28.508511644735645</v>
      </c>
    </row>
    <row r="7033" spans="1:14" x14ac:dyDescent="0.2">
      <c r="A7033" s="1">
        <v>34334</v>
      </c>
      <c r="B7033">
        <v>43.607943407763102</v>
      </c>
      <c r="C7033">
        <v>12</v>
      </c>
      <c r="D7033">
        <v>1.9330169474616601</v>
      </c>
      <c r="E7033">
        <f t="shared" si="327"/>
        <v>0.13800659309199598</v>
      </c>
      <c r="F7033">
        <v>7283.0788114597899</v>
      </c>
      <c r="G7033">
        <v>1.60082749783258</v>
      </c>
      <c r="H7033">
        <v>10461.674284259199</v>
      </c>
      <c r="I7033">
        <v>0.14915924082801399</v>
      </c>
      <c r="J7033">
        <f t="shared" si="328"/>
        <v>4.8156643299581752E-3</v>
      </c>
      <c r="K7033">
        <v>561.99119611158198</v>
      </c>
      <c r="L7033">
        <v>0.163955738057737</v>
      </c>
      <c r="M7033">
        <v>1846.4248608197399</v>
      </c>
      <c r="N7033">
        <f t="shared" si="329"/>
        <v>28.657851468894755</v>
      </c>
    </row>
    <row r="7034" spans="1:14" x14ac:dyDescent="0.2">
      <c r="A7034" s="1">
        <v>34335</v>
      </c>
      <c r="B7034">
        <v>43.607943407763102</v>
      </c>
      <c r="C7034">
        <v>1</v>
      </c>
      <c r="D7034">
        <v>1.94705323576981</v>
      </c>
      <c r="E7034">
        <f t="shared" si="327"/>
        <v>0.13900870553162487</v>
      </c>
      <c r="F7034">
        <v>7335.9637042192198</v>
      </c>
      <c r="G7034">
        <v>1.6028386623859701</v>
      </c>
      <c r="H7034">
        <v>10628.863682674801</v>
      </c>
      <c r="I7034">
        <v>0.150020703941914</v>
      </c>
      <c r="J7034">
        <f t="shared" si="328"/>
        <v>4.8434770029521755E-3</v>
      </c>
      <c r="K7034">
        <v>565.236953351289</v>
      </c>
      <c r="L7034">
        <v>0.16526552684500401</v>
      </c>
      <c r="M7034">
        <v>1900.33205128701</v>
      </c>
      <c r="N7034">
        <f t="shared" si="329"/>
        <v>28.700189026787342</v>
      </c>
    </row>
    <row r="7035" spans="1:14" x14ac:dyDescent="0.2">
      <c r="A7035" s="1">
        <v>34336</v>
      </c>
      <c r="B7035">
        <v>44.740617262510199</v>
      </c>
      <c r="C7035">
        <v>1</v>
      </c>
      <c r="D7035">
        <v>1.9438743902923099</v>
      </c>
      <c r="E7035">
        <f t="shared" si="327"/>
        <v>0.13878175375301177</v>
      </c>
      <c r="F7035">
        <v>7514.2201048528595</v>
      </c>
      <c r="G7035">
        <v>1.6174962527413199</v>
      </c>
      <c r="H7035">
        <v>10645.1616223289</v>
      </c>
      <c r="I7035">
        <v>0.151785668265533</v>
      </c>
      <c r="J7035">
        <f t="shared" si="328"/>
        <v>4.9004595652776374E-3</v>
      </c>
      <c r="K7035">
        <v>586.74105991893998</v>
      </c>
      <c r="L7035">
        <v>0.16524228849071401</v>
      </c>
      <c r="M7035">
        <v>1911.3017977326299</v>
      </c>
      <c r="N7035">
        <f t="shared" si="329"/>
        <v>28.320150774501705</v>
      </c>
    </row>
    <row r="7036" spans="1:14" x14ac:dyDescent="0.2">
      <c r="A7036" s="1">
        <v>34337</v>
      </c>
      <c r="B7036">
        <v>48.988144217811801</v>
      </c>
      <c r="C7036">
        <v>1</v>
      </c>
      <c r="D7036">
        <v>1.9027013019132899</v>
      </c>
      <c r="E7036">
        <f t="shared" si="327"/>
        <v>0.135842225642963</v>
      </c>
      <c r="F7036">
        <v>8053.3272195256204</v>
      </c>
      <c r="G7036">
        <v>1.64177581162592</v>
      </c>
      <c r="H7036">
        <v>10612.320635480701</v>
      </c>
      <c r="I7036">
        <v>0.15637424137900399</v>
      </c>
      <c r="J7036">
        <f t="shared" si="328"/>
        <v>5.0486034398728834E-3</v>
      </c>
      <c r="K7036">
        <v>661.86580797725105</v>
      </c>
      <c r="L7036">
        <v>0.164018934073072</v>
      </c>
      <c r="M7036">
        <v>1904.42993582502</v>
      </c>
      <c r="N7036">
        <f t="shared" si="329"/>
        <v>26.906891630684964</v>
      </c>
    </row>
    <row r="7037" spans="1:14" x14ac:dyDescent="0.2">
      <c r="A7037" s="1">
        <v>34338</v>
      </c>
      <c r="B7037">
        <v>50.403986536245696</v>
      </c>
      <c r="C7037">
        <v>1</v>
      </c>
      <c r="D7037">
        <v>1.8978380483944099</v>
      </c>
      <c r="E7037">
        <f t="shared" si="327"/>
        <v>0.13549501655596322</v>
      </c>
      <c r="F7037">
        <v>8264.9033371509304</v>
      </c>
      <c r="G7037">
        <v>1.62114830228083</v>
      </c>
      <c r="H7037">
        <v>11146.074060598001</v>
      </c>
      <c r="I7037">
        <v>0.15829365939491599</v>
      </c>
      <c r="J7037">
        <f t="shared" si="328"/>
        <v>5.1105725999610893E-3</v>
      </c>
      <c r="K7037">
        <v>689.35375960540296</v>
      </c>
      <c r="L7037">
        <v>0.16501246433624001</v>
      </c>
      <c r="M7037">
        <v>2112.9616716618998</v>
      </c>
      <c r="N7037">
        <f t="shared" si="329"/>
        <v>26.512687943616111</v>
      </c>
    </row>
    <row r="7038" spans="1:14" x14ac:dyDescent="0.2">
      <c r="A7038" s="1">
        <v>34339</v>
      </c>
      <c r="B7038">
        <v>52.952502709426703</v>
      </c>
      <c r="C7038">
        <v>1</v>
      </c>
      <c r="D7038">
        <v>1.88079755697906</v>
      </c>
      <c r="E7038">
        <f t="shared" si="327"/>
        <v>0.13427842082568056</v>
      </c>
      <c r="F7038">
        <v>8604.8298200289792</v>
      </c>
      <c r="G7038">
        <v>1.6098291670648801</v>
      </c>
      <c r="H7038">
        <v>11478.5173269809</v>
      </c>
      <c r="I7038">
        <v>0.16113235881840099</v>
      </c>
      <c r="J7038">
        <f t="shared" si="328"/>
        <v>5.2022211192299141E-3</v>
      </c>
      <c r="K7038">
        <v>737.19604802082301</v>
      </c>
      <c r="L7038">
        <v>0.16687424372708701</v>
      </c>
      <c r="M7038">
        <v>2175.2412531467899</v>
      </c>
      <c r="N7038">
        <f t="shared" si="329"/>
        <v>25.811748049179005</v>
      </c>
    </row>
    <row r="7039" spans="1:14" x14ac:dyDescent="0.2">
      <c r="A7039" s="1">
        <v>34340</v>
      </c>
      <c r="B7039">
        <v>56.916861201041499</v>
      </c>
      <c r="C7039">
        <v>1</v>
      </c>
      <c r="D7039">
        <v>1.8503814527409199</v>
      </c>
      <c r="E7039">
        <f t="shared" si="327"/>
        <v>0.13210688118835415</v>
      </c>
      <c r="F7039">
        <v>9099.4669327845695</v>
      </c>
      <c r="G7039">
        <v>1.6140766106878</v>
      </c>
      <c r="H7039">
        <v>11571.7262910683</v>
      </c>
      <c r="I7039">
        <v>0.16499105917203499</v>
      </c>
      <c r="J7039">
        <f t="shared" si="328"/>
        <v>5.3268007667920669E-3</v>
      </c>
      <c r="K7039">
        <v>811.36280571617203</v>
      </c>
      <c r="L7039">
        <v>0.16898932891641799</v>
      </c>
      <c r="M7039">
        <v>2209.85515804839</v>
      </c>
      <c r="N7039">
        <f t="shared" si="329"/>
        <v>24.800417168204365</v>
      </c>
    </row>
    <row r="7040" spans="1:14" x14ac:dyDescent="0.2">
      <c r="A7040" s="1">
        <v>34341</v>
      </c>
      <c r="B7040">
        <v>55.217850418920797</v>
      </c>
      <c r="C7040">
        <v>1</v>
      </c>
      <c r="D7040">
        <v>1.8798526094660799</v>
      </c>
      <c r="E7040">
        <f t="shared" si="327"/>
        <v>0.13421095686107934</v>
      </c>
      <c r="F7040">
        <v>8968.4427052036099</v>
      </c>
      <c r="G7040">
        <v>1.6201297526243801</v>
      </c>
      <c r="H7040">
        <v>11710.9661032882</v>
      </c>
      <c r="I7040">
        <v>0.164366973463593</v>
      </c>
      <c r="J7040">
        <f t="shared" si="328"/>
        <v>5.3066519160182412E-3</v>
      </c>
      <c r="K7040">
        <v>784.16561847082403</v>
      </c>
      <c r="L7040">
        <v>0.17027624652826201</v>
      </c>
      <c r="M7040">
        <v>2239.0377542608599</v>
      </c>
      <c r="N7040">
        <f t="shared" si="329"/>
        <v>25.291079758964543</v>
      </c>
    </row>
    <row r="7041" spans="1:14" x14ac:dyDescent="0.2">
      <c r="A7041" s="1">
        <v>34342</v>
      </c>
      <c r="B7041">
        <v>54.651513491547298</v>
      </c>
      <c r="C7041">
        <v>1</v>
      </c>
      <c r="D7041">
        <v>1.8976424751615699</v>
      </c>
      <c r="E7041">
        <f t="shared" si="327"/>
        <v>0.1354810537215454</v>
      </c>
      <c r="F7041">
        <v>8960.4604800079705</v>
      </c>
      <c r="G7041">
        <v>1.63229656288293</v>
      </c>
      <c r="H7041">
        <v>11779.1855906074</v>
      </c>
      <c r="I7041">
        <v>0.16461511109253099</v>
      </c>
      <c r="J7041">
        <f t="shared" si="328"/>
        <v>5.3146631362548397E-3</v>
      </c>
      <c r="K7041">
        <v>777.29457295751001</v>
      </c>
      <c r="L7041">
        <v>0.171453889722993</v>
      </c>
      <c r="M7041">
        <v>2220.3490601518301</v>
      </c>
      <c r="N7041">
        <f t="shared" si="329"/>
        <v>25.491936224017536</v>
      </c>
    </row>
    <row r="7042" spans="1:14" x14ac:dyDescent="0.2">
      <c r="A7042" s="1">
        <v>34343</v>
      </c>
      <c r="B7042">
        <v>54.368345027860499</v>
      </c>
      <c r="C7042">
        <v>1</v>
      </c>
      <c r="D7042">
        <v>1.9124445114509701</v>
      </c>
      <c r="E7042">
        <f t="shared" si="327"/>
        <v>0.13653783628199148</v>
      </c>
      <c r="F7042">
        <v>8983.5646791056497</v>
      </c>
      <c r="G7042">
        <v>1.6359647951088301</v>
      </c>
      <c r="H7042">
        <v>11900.9209860143</v>
      </c>
      <c r="I7042">
        <v>0.16508634495379601</v>
      </c>
      <c r="J7042">
        <f t="shared" si="328"/>
        <v>5.3298771054609388E-3</v>
      </c>
      <c r="K7042">
        <v>775.48072566266205</v>
      </c>
      <c r="L7042">
        <v>0.172616033526025</v>
      </c>
      <c r="M7042">
        <v>2203.4340137592299</v>
      </c>
      <c r="N7042">
        <f t="shared" si="329"/>
        <v>25.617445502091631</v>
      </c>
    </row>
    <row r="7043" spans="1:14" x14ac:dyDescent="0.2">
      <c r="A7043" s="1">
        <v>34344</v>
      </c>
      <c r="B7043">
        <v>53.518839636800202</v>
      </c>
      <c r="C7043">
        <v>1</v>
      </c>
      <c r="D7043">
        <v>1.9334193475146499</v>
      </c>
      <c r="E7043">
        <f t="shared" ref="E7043:E7106" si="330">D7043/14.0067</f>
        <v>0.13803532220399164</v>
      </c>
      <c r="F7043">
        <v>8940.1847048919699</v>
      </c>
      <c r="G7043">
        <v>1.63711003707701</v>
      </c>
      <c r="H7043">
        <v>12037.3911504471</v>
      </c>
      <c r="I7043">
        <v>0.16508562090010701</v>
      </c>
      <c r="J7043">
        <f t="shared" ref="J7043:J7106" si="331">I7043/30.973762</f>
        <v>5.3298537291048796E-3</v>
      </c>
      <c r="K7043">
        <v>763.36049127983802</v>
      </c>
      <c r="L7043">
        <v>0.17385350865914101</v>
      </c>
      <c r="M7043">
        <v>2224.0801942344101</v>
      </c>
      <c r="N7043">
        <f t="shared" ref="N7043:N7106" si="332">E7043/J7043</f>
        <v>25.898519775546248</v>
      </c>
    </row>
    <row r="7044" spans="1:14" x14ac:dyDescent="0.2">
      <c r="A7044" s="1">
        <v>34345</v>
      </c>
      <c r="B7044">
        <v>51.5366603909928</v>
      </c>
      <c r="C7044">
        <v>1</v>
      </c>
      <c r="D7044">
        <v>1.96726117598929</v>
      </c>
      <c r="E7044">
        <f t="shared" si="330"/>
        <v>0.14045143938181656</v>
      </c>
      <c r="F7044">
        <v>8759.7565454026008</v>
      </c>
      <c r="G7044">
        <v>1.6286867166775301</v>
      </c>
      <c r="H7044">
        <v>12173.406706935501</v>
      </c>
      <c r="I7044">
        <v>0.16409558437851801</v>
      </c>
      <c r="J7044">
        <f t="shared" si="331"/>
        <v>5.2978900134416354E-3</v>
      </c>
      <c r="K7044">
        <v>730.67947808634904</v>
      </c>
      <c r="L7044">
        <v>0.175375730730915</v>
      </c>
      <c r="M7044">
        <v>2273.3913821379501</v>
      </c>
      <c r="N7044">
        <f t="shared" si="332"/>
        <v>26.510825824142763</v>
      </c>
    </row>
    <row r="7045" spans="1:14" x14ac:dyDescent="0.2">
      <c r="A7045" s="1">
        <v>34346</v>
      </c>
      <c r="B7045">
        <v>53.235671173113403</v>
      </c>
      <c r="C7045">
        <v>1</v>
      </c>
      <c r="D7045">
        <v>1.96005757198891</v>
      </c>
      <c r="E7045">
        <f t="shared" si="330"/>
        <v>0.13993714236678945</v>
      </c>
      <c r="F7045">
        <v>9015.4063050715704</v>
      </c>
      <c r="G7045">
        <v>1.6285682113379001</v>
      </c>
      <c r="H7045">
        <v>12305.095644438999</v>
      </c>
      <c r="I7045">
        <v>0.16624305375002499</v>
      </c>
      <c r="J7045">
        <f t="shared" si="331"/>
        <v>5.3672219005887947E-3</v>
      </c>
      <c r="K7045">
        <v>764.64523102324699</v>
      </c>
      <c r="L7045">
        <v>0.17665346591573</v>
      </c>
      <c r="M7045">
        <v>2306.21578031935</v>
      </c>
      <c r="N7045">
        <f t="shared" si="332"/>
        <v>26.072546460476708</v>
      </c>
    </row>
    <row r="7046" spans="1:14" x14ac:dyDescent="0.2">
      <c r="A7046" s="1">
        <v>34347</v>
      </c>
      <c r="B7046">
        <v>54.368345027860499</v>
      </c>
      <c r="C7046">
        <v>1</v>
      </c>
      <c r="D7046">
        <v>1.95950623125504</v>
      </c>
      <c r="E7046">
        <f t="shared" si="330"/>
        <v>0.13989777972363512</v>
      </c>
      <c r="F7046">
        <v>9204.6335787460994</v>
      </c>
      <c r="G7046">
        <v>1.6332577255343701</v>
      </c>
      <c r="H7046">
        <v>12368.3707596601</v>
      </c>
      <c r="I7046">
        <v>0.167889192221192</v>
      </c>
      <c r="J7046">
        <f t="shared" si="331"/>
        <v>5.4203681238718113E-3</v>
      </c>
      <c r="K7046">
        <v>788.64689051687901</v>
      </c>
      <c r="L7046">
        <v>0.177454179848621</v>
      </c>
      <c r="M7046">
        <v>2331.5244524579098</v>
      </c>
      <c r="N7046">
        <f t="shared" si="332"/>
        <v>25.809645493912516</v>
      </c>
    </row>
    <row r="7047" spans="1:14" x14ac:dyDescent="0.2">
      <c r="A7047" s="1">
        <v>34348</v>
      </c>
      <c r="B7047">
        <v>52.386165782053098</v>
      </c>
      <c r="C7047">
        <v>1</v>
      </c>
      <c r="D7047">
        <v>1.9930081305357801</v>
      </c>
      <c r="E7047">
        <f t="shared" si="330"/>
        <v>0.14228962785922308</v>
      </c>
      <c r="F7047">
        <v>9020.6830942180295</v>
      </c>
      <c r="G7047">
        <v>1.6309935968087499</v>
      </c>
      <c r="H7047">
        <v>12419.842170177901</v>
      </c>
      <c r="I7047">
        <v>0.16690852404585199</v>
      </c>
      <c r="J7047">
        <f t="shared" si="331"/>
        <v>5.3887068689251237E-3</v>
      </c>
      <c r="K7047">
        <v>755.45547359936802</v>
      </c>
      <c r="L7047">
        <v>0.17874448728032599</v>
      </c>
      <c r="M7047">
        <v>2350.6654490965002</v>
      </c>
      <c r="N7047">
        <f t="shared" si="332"/>
        <v>26.405152724071879</v>
      </c>
    </row>
    <row r="7048" spans="1:14" x14ac:dyDescent="0.2">
      <c r="A7048" s="1">
        <v>34349</v>
      </c>
      <c r="B7048">
        <v>50.120818072558897</v>
      </c>
      <c r="C7048">
        <v>1</v>
      </c>
      <c r="D7048">
        <v>2.03065558334914</v>
      </c>
      <c r="E7048">
        <f t="shared" si="330"/>
        <v>0.1449774453189645</v>
      </c>
      <c r="F7048">
        <v>8793.6294868762998</v>
      </c>
      <c r="G7048">
        <v>1.6369157540860799</v>
      </c>
      <c r="H7048">
        <v>12441.473777302201</v>
      </c>
      <c r="I7048">
        <v>0.16559305936341601</v>
      </c>
      <c r="J7048">
        <f t="shared" si="331"/>
        <v>5.3462365780242004E-3</v>
      </c>
      <c r="K7048">
        <v>717.09058965014196</v>
      </c>
      <c r="L7048">
        <v>0.179809456885828</v>
      </c>
      <c r="M7048">
        <v>2362.2038338524799</v>
      </c>
      <c r="N7048">
        <f t="shared" si="332"/>
        <v>27.117663650519479</v>
      </c>
    </row>
    <row r="7049" spans="1:14" x14ac:dyDescent="0.2">
      <c r="A7049" s="1">
        <v>34350</v>
      </c>
      <c r="B7049">
        <v>46.439628044630901</v>
      </c>
      <c r="C7049">
        <v>1</v>
      </c>
      <c r="D7049">
        <v>2.0870949916755799</v>
      </c>
      <c r="E7049">
        <f t="shared" si="330"/>
        <v>0.14900690324456009</v>
      </c>
      <c r="F7049">
        <v>8374.2262652643003</v>
      </c>
      <c r="G7049">
        <v>1.6318290557186801</v>
      </c>
      <c r="H7049">
        <v>12639.878536402701</v>
      </c>
      <c r="I7049">
        <v>0.16279748823277199</v>
      </c>
      <c r="J7049">
        <f t="shared" si="331"/>
        <v>5.2559804725293615E-3</v>
      </c>
      <c r="K7049">
        <v>653.20601473123997</v>
      </c>
      <c r="L7049">
        <v>0.18101779686507</v>
      </c>
      <c r="M7049">
        <v>2418.4778622235799</v>
      </c>
      <c r="N7049">
        <f t="shared" si="332"/>
        <v>28.349972764045063</v>
      </c>
    </row>
    <row r="7050" spans="1:14" x14ac:dyDescent="0.2">
      <c r="A7050" s="1">
        <v>34351</v>
      </c>
      <c r="B7050">
        <v>44.740617262510199</v>
      </c>
      <c r="C7050">
        <v>1</v>
      </c>
      <c r="D7050">
        <v>2.1207063626112799</v>
      </c>
      <c r="E7050">
        <f t="shared" si="330"/>
        <v>0.15140656704372049</v>
      </c>
      <c r="F7050">
        <v>8197.7798905138097</v>
      </c>
      <c r="G7050">
        <v>1.62169824363921</v>
      </c>
      <c r="H7050">
        <v>12885.523058812099</v>
      </c>
      <c r="I7050">
        <v>0.16176156314392601</v>
      </c>
      <c r="J7050">
        <f t="shared" si="331"/>
        <v>5.2225352265548499E-3</v>
      </c>
      <c r="K7050">
        <v>625.30377273283204</v>
      </c>
      <c r="L7050">
        <v>0.18247197878117999</v>
      </c>
      <c r="M7050">
        <v>2509.3682464328599</v>
      </c>
      <c r="N7050">
        <f t="shared" si="332"/>
        <v>28.991009246595137</v>
      </c>
    </row>
    <row r="7051" spans="1:14" x14ac:dyDescent="0.2">
      <c r="A7051" s="1">
        <v>34352</v>
      </c>
      <c r="B7051">
        <v>44.740617262510199</v>
      </c>
      <c r="C7051">
        <v>1</v>
      </c>
      <c r="D7051">
        <v>2.1324951607656901</v>
      </c>
      <c r="E7051">
        <f t="shared" si="330"/>
        <v>0.15224822126308768</v>
      </c>
      <c r="F7051">
        <v>8243.35054289045</v>
      </c>
      <c r="G7051">
        <v>1.6207826799905301</v>
      </c>
      <c r="H7051">
        <v>13063.513928349599</v>
      </c>
      <c r="I7051">
        <v>0.162426622802475</v>
      </c>
      <c r="J7051">
        <f t="shared" si="331"/>
        <v>5.2440069373063235E-3</v>
      </c>
      <c r="K7051">
        <v>627.87462025371497</v>
      </c>
      <c r="L7051">
        <v>0.183429752138244</v>
      </c>
      <c r="M7051">
        <v>2523.1230277705399</v>
      </c>
      <c r="N7051">
        <f t="shared" si="332"/>
        <v>29.03280317575107</v>
      </c>
    </row>
    <row r="7052" spans="1:14" x14ac:dyDescent="0.2">
      <c r="A7052" s="1">
        <v>34353</v>
      </c>
      <c r="B7052">
        <v>46.156459580944102</v>
      </c>
      <c r="C7052">
        <v>1</v>
      </c>
      <c r="D7052">
        <v>2.12603125879204</v>
      </c>
      <c r="E7052">
        <f t="shared" si="330"/>
        <v>0.15178673483347541</v>
      </c>
      <c r="F7052">
        <v>8478.4385546719404</v>
      </c>
      <c r="G7052">
        <v>1.6284992760600701</v>
      </c>
      <c r="H7052">
        <v>13241.039581466101</v>
      </c>
      <c r="I7052">
        <v>0.164530633199926</v>
      </c>
      <c r="J7052">
        <f t="shared" si="331"/>
        <v>5.3119357345073545E-3</v>
      </c>
      <c r="K7052">
        <v>656.13469142472695</v>
      </c>
      <c r="L7052">
        <v>0.18443910601220301</v>
      </c>
      <c r="M7052">
        <v>2563.8523325626402</v>
      </c>
      <c r="N7052">
        <f t="shared" si="332"/>
        <v>28.574655722477896</v>
      </c>
    </row>
    <row r="7053" spans="1:14" x14ac:dyDescent="0.2">
      <c r="A7053" s="1">
        <v>34354</v>
      </c>
      <c r="B7053">
        <v>48.138638826751503</v>
      </c>
      <c r="C7053">
        <v>1</v>
      </c>
      <c r="D7053">
        <v>2.1131767200822198</v>
      </c>
      <c r="E7053">
        <f t="shared" si="330"/>
        <v>0.15086899270222248</v>
      </c>
      <c r="F7053">
        <v>8789.0789582038906</v>
      </c>
      <c r="G7053">
        <v>1.63750445578195</v>
      </c>
      <c r="H7053">
        <v>13290.9153862121</v>
      </c>
      <c r="I7053">
        <v>0.167151147944683</v>
      </c>
      <c r="J7053">
        <f t="shared" si="331"/>
        <v>5.3965400762323607E-3</v>
      </c>
      <c r="K7053">
        <v>695.21144316935204</v>
      </c>
      <c r="L7053">
        <v>0.185009909647356</v>
      </c>
      <c r="M7053">
        <v>2548.6595247632999</v>
      </c>
      <c r="N7053">
        <f t="shared" si="332"/>
        <v>27.956614899736447</v>
      </c>
    </row>
    <row r="7054" spans="1:14" x14ac:dyDescent="0.2">
      <c r="A7054" s="1">
        <v>34355</v>
      </c>
      <c r="B7054">
        <v>49.837649608872098</v>
      </c>
      <c r="C7054">
        <v>1</v>
      </c>
      <c r="D7054">
        <v>2.1046273941397202</v>
      </c>
      <c r="E7054">
        <f t="shared" si="330"/>
        <v>0.15025861867104459</v>
      </c>
      <c r="F7054">
        <v>9062.4685789183004</v>
      </c>
      <c r="G7054">
        <v>1.6293697089449</v>
      </c>
      <c r="H7054">
        <v>13438.000304818701</v>
      </c>
      <c r="I7054">
        <v>0.169444295456295</v>
      </c>
      <c r="J7054">
        <f t="shared" si="331"/>
        <v>5.4705752390134263E-3</v>
      </c>
      <c r="K7054">
        <v>729.62254873494999</v>
      </c>
      <c r="L7054">
        <v>0.186175729723037</v>
      </c>
      <c r="M7054">
        <v>2545.3912319924598</v>
      </c>
      <c r="N7054">
        <f t="shared" si="332"/>
        <v>27.466694471081347</v>
      </c>
    </row>
    <row r="7055" spans="1:14" x14ac:dyDescent="0.2">
      <c r="A7055" s="1">
        <v>34356</v>
      </c>
      <c r="B7055">
        <v>46.439628044630901</v>
      </c>
      <c r="C7055">
        <v>1</v>
      </c>
      <c r="D7055">
        <v>2.1578009679597199</v>
      </c>
      <c r="E7055">
        <f t="shared" si="330"/>
        <v>0.15405491428814208</v>
      </c>
      <c r="F7055">
        <v>8657.9257835284297</v>
      </c>
      <c r="G7055">
        <v>1.637038294968</v>
      </c>
      <c r="H7055">
        <v>13468.462739662</v>
      </c>
      <c r="I7055">
        <v>0.16682875341928299</v>
      </c>
      <c r="J7055">
        <f t="shared" si="331"/>
        <v>5.3861314430995819E-3</v>
      </c>
      <c r="K7055">
        <v>669.38099811329698</v>
      </c>
      <c r="L7055">
        <v>0.186384328851498</v>
      </c>
      <c r="M7055">
        <v>2534.9833789233799</v>
      </c>
      <c r="N7055">
        <f t="shared" si="332"/>
        <v>28.60214532742398</v>
      </c>
    </row>
    <row r="7056" spans="1:14" x14ac:dyDescent="0.2">
      <c r="A7056" s="1">
        <v>34357</v>
      </c>
      <c r="B7056">
        <v>44.740617262510199</v>
      </c>
      <c r="C7056">
        <v>1</v>
      </c>
      <c r="D7056">
        <v>2.1914391515386802</v>
      </c>
      <c r="E7056">
        <f t="shared" si="330"/>
        <v>0.1564564923599906</v>
      </c>
      <c r="F7056">
        <v>8471.2038047774295</v>
      </c>
      <c r="G7056">
        <v>1.6427047353617701</v>
      </c>
      <c r="H7056">
        <v>13587.0550599778</v>
      </c>
      <c r="I7056">
        <v>0.16575192109527201</v>
      </c>
      <c r="J7056">
        <f t="shared" si="331"/>
        <v>5.3513654910653735E-3</v>
      </c>
      <c r="K7056">
        <v>640.72885785834603</v>
      </c>
      <c r="L7056">
        <v>0.186814319994794</v>
      </c>
      <c r="M7056">
        <v>2548.8046583854002</v>
      </c>
      <c r="N7056">
        <f t="shared" si="332"/>
        <v>29.236742028031905</v>
      </c>
    </row>
    <row r="7057" spans="1:14" x14ac:dyDescent="0.2">
      <c r="A7057" s="1">
        <v>34358</v>
      </c>
      <c r="B7057">
        <v>47.005964972004399</v>
      </c>
      <c r="C7057">
        <v>1</v>
      </c>
      <c r="D7057">
        <v>2.1715553241382799</v>
      </c>
      <c r="E7057">
        <f t="shared" si="330"/>
        <v>0.1550368983513804</v>
      </c>
      <c r="F7057">
        <v>8819.3710225048708</v>
      </c>
      <c r="G7057">
        <v>1.65324337392369</v>
      </c>
      <c r="H7057">
        <v>13687.873433615199</v>
      </c>
      <c r="I7057">
        <v>0.16854192596529199</v>
      </c>
      <c r="J7057">
        <f t="shared" si="331"/>
        <v>5.4414418876625962E-3</v>
      </c>
      <c r="K7057">
        <v>684.50191501582003</v>
      </c>
      <c r="L7057">
        <v>0.18659502254447</v>
      </c>
      <c r="M7057">
        <v>2569.3743862000001</v>
      </c>
      <c r="N7057">
        <f t="shared" si="332"/>
        <v>28.491877989710083</v>
      </c>
    </row>
    <row r="7058" spans="1:14" x14ac:dyDescent="0.2">
      <c r="A7058" s="1">
        <v>34359</v>
      </c>
      <c r="B7058">
        <v>51.5366603909928</v>
      </c>
      <c r="C7058">
        <v>1</v>
      </c>
      <c r="D7058">
        <v>2.12263723015002</v>
      </c>
      <c r="E7058">
        <f t="shared" si="330"/>
        <v>0.15154442018105763</v>
      </c>
      <c r="F7058">
        <v>9451.6099830880703</v>
      </c>
      <c r="G7058">
        <v>1.6454010654858</v>
      </c>
      <c r="H7058">
        <v>13860.3961038773</v>
      </c>
      <c r="I7058">
        <v>0.17292256060944</v>
      </c>
      <c r="J7058">
        <f t="shared" si="331"/>
        <v>5.5828723875853371E-3</v>
      </c>
      <c r="K7058">
        <v>769.98395059800998</v>
      </c>
      <c r="L7058">
        <v>0.186633909012352</v>
      </c>
      <c r="M7058">
        <v>2614.87284604351</v>
      </c>
      <c r="N7058">
        <f t="shared" si="332"/>
        <v>27.144525194243695</v>
      </c>
    </row>
    <row r="7059" spans="1:14" x14ac:dyDescent="0.2">
      <c r="A7059" s="1">
        <v>34360</v>
      </c>
      <c r="B7059">
        <v>56.067355809981201</v>
      </c>
      <c r="C7059">
        <v>1</v>
      </c>
      <c r="D7059">
        <v>2.0794663778612898</v>
      </c>
      <c r="E7059">
        <f t="shared" si="330"/>
        <v>0.14846226290712944</v>
      </c>
      <c r="F7059">
        <v>10073.391664531</v>
      </c>
      <c r="G7059">
        <v>1.65282990980734</v>
      </c>
      <c r="H7059">
        <v>13879.828659761401</v>
      </c>
      <c r="I7059">
        <v>0.17686812292998</v>
      </c>
      <c r="J7059">
        <f t="shared" si="331"/>
        <v>5.710256407664655E-3</v>
      </c>
      <c r="K7059">
        <v>856.78801745115004</v>
      </c>
      <c r="L7059">
        <v>0.18589829313369699</v>
      </c>
      <c r="M7059">
        <v>2613.3747122620998</v>
      </c>
      <c r="N7059">
        <f t="shared" si="332"/>
        <v>25.999228810085363</v>
      </c>
    </row>
    <row r="7060" spans="1:14" x14ac:dyDescent="0.2">
      <c r="A7060" s="1">
        <v>34361</v>
      </c>
      <c r="B7060">
        <v>55.501018882607603</v>
      </c>
      <c r="C7060">
        <v>1</v>
      </c>
      <c r="D7060">
        <v>2.0905909547590902</v>
      </c>
      <c r="E7060">
        <f t="shared" si="330"/>
        <v>0.149256495445686</v>
      </c>
      <c r="F7060">
        <v>10024.985784029101</v>
      </c>
      <c r="G7060">
        <v>1.66716141602067</v>
      </c>
      <c r="H7060">
        <v>13848.128669964401</v>
      </c>
      <c r="I7060">
        <v>0.17643553266147999</v>
      </c>
      <c r="J7060">
        <f t="shared" si="331"/>
        <v>5.6962900619395209E-3</v>
      </c>
      <c r="K7060">
        <v>846.05919809538705</v>
      </c>
      <c r="L7060">
        <v>0.18487741980637701</v>
      </c>
      <c r="M7060">
        <v>2589.4993815180401</v>
      </c>
      <c r="N7060">
        <f t="shared" si="332"/>
        <v>26.202404340846698</v>
      </c>
    </row>
    <row r="7061" spans="1:14" x14ac:dyDescent="0.2">
      <c r="A7061" s="1">
        <v>34362</v>
      </c>
      <c r="B7061">
        <v>52.952502709426703</v>
      </c>
      <c r="C7061">
        <v>1</v>
      </c>
      <c r="D7061">
        <v>2.1220215056073202</v>
      </c>
      <c r="E7061">
        <f t="shared" si="330"/>
        <v>0.15150046089423777</v>
      </c>
      <c r="F7061">
        <v>9708.4525989715203</v>
      </c>
      <c r="G7061">
        <v>1.67978441411142</v>
      </c>
      <c r="H7061">
        <v>13849.988174148601</v>
      </c>
      <c r="I7061">
        <v>0.17434596117402901</v>
      </c>
      <c r="J7061">
        <f t="shared" si="331"/>
        <v>5.628827430585571E-3</v>
      </c>
      <c r="K7061">
        <v>797.649550396878</v>
      </c>
      <c r="L7061">
        <v>0.183689109744016</v>
      </c>
      <c r="M7061">
        <v>2597.3665534012598</v>
      </c>
      <c r="N7061">
        <f t="shared" si="332"/>
        <v>26.915101371028719</v>
      </c>
    </row>
    <row r="7062" spans="1:14" x14ac:dyDescent="0.2">
      <c r="A7062" s="1">
        <v>34363</v>
      </c>
      <c r="B7062">
        <v>49.554481145185399</v>
      </c>
      <c r="C7062">
        <v>1</v>
      </c>
      <c r="D7062">
        <v>2.1633535417974299</v>
      </c>
      <c r="E7062">
        <f t="shared" si="330"/>
        <v>0.15445133698854333</v>
      </c>
      <c r="F7062">
        <v>9262.4137024928295</v>
      </c>
      <c r="G7062">
        <v>1.66832206045136</v>
      </c>
      <c r="H7062">
        <v>14034.8002000422</v>
      </c>
      <c r="I7062">
        <v>0.17143134022763601</v>
      </c>
      <c r="J7062">
        <f t="shared" si="331"/>
        <v>5.5347277553057976E-3</v>
      </c>
      <c r="K7062">
        <v>733.98451250916605</v>
      </c>
      <c r="L7062">
        <v>0.18368563939839999</v>
      </c>
      <c r="M7062">
        <v>2668.5626353574198</v>
      </c>
      <c r="N7062">
        <f t="shared" si="332"/>
        <v>27.905859839353521</v>
      </c>
    </row>
    <row r="7063" spans="1:14" x14ac:dyDescent="0.2">
      <c r="A7063" s="1">
        <v>34364</v>
      </c>
      <c r="B7063">
        <v>48.138638826751503</v>
      </c>
      <c r="C7063">
        <v>1</v>
      </c>
      <c r="D7063">
        <v>2.1835469685106701</v>
      </c>
      <c r="E7063">
        <f t="shared" si="330"/>
        <v>0.15589303465560553</v>
      </c>
      <c r="F7063">
        <v>9081.7613750923101</v>
      </c>
      <c r="G7063">
        <v>1.67208103575081</v>
      </c>
      <c r="H7063">
        <v>14045.394758571299</v>
      </c>
      <c r="I7063">
        <v>0.17022857836397501</v>
      </c>
      <c r="J7063">
        <f t="shared" si="331"/>
        <v>5.4958961189142926E-3</v>
      </c>
      <c r="K7063">
        <v>708.01102528025103</v>
      </c>
      <c r="L7063">
        <v>0.183149569802387</v>
      </c>
      <c r="M7063">
        <v>2653.04203801736</v>
      </c>
      <c r="N7063">
        <f t="shared" si="332"/>
        <v>28.365353216756578</v>
      </c>
    </row>
    <row r="7064" spans="1:14" x14ac:dyDescent="0.2">
      <c r="A7064" s="1">
        <v>34365</v>
      </c>
      <c r="B7064">
        <v>47.289133435691198</v>
      </c>
      <c r="C7064">
        <v>1</v>
      </c>
      <c r="D7064">
        <v>2.1973577819667001</v>
      </c>
      <c r="E7064">
        <f t="shared" si="330"/>
        <v>0.15687904945252629</v>
      </c>
      <c r="F7064">
        <v>8977.9229588774306</v>
      </c>
      <c r="G7064">
        <v>1.6791184281845499</v>
      </c>
      <c r="H7064">
        <v>13972.346660180499</v>
      </c>
      <c r="I7064">
        <v>0.16954155389350301</v>
      </c>
      <c r="J7064">
        <f t="shared" si="331"/>
        <v>5.4737152656336354E-3</v>
      </c>
      <c r="K7064">
        <v>692.70968145291602</v>
      </c>
      <c r="L7064">
        <v>0.182474834652635</v>
      </c>
      <c r="M7064">
        <v>2615.5391606084099</v>
      </c>
      <c r="N7064">
        <f t="shared" si="332"/>
        <v>28.660432967253737</v>
      </c>
    </row>
    <row r="7065" spans="1:14" x14ac:dyDescent="0.2">
      <c r="A7065" s="1">
        <v>34366</v>
      </c>
      <c r="B7065">
        <v>46.156459580944102</v>
      </c>
      <c r="C7065">
        <v>2</v>
      </c>
      <c r="D7065">
        <v>2.2142987623814601</v>
      </c>
      <c r="E7065">
        <f t="shared" si="330"/>
        <v>0.15808854065421976</v>
      </c>
      <c r="F7065">
        <v>8830.4421305659307</v>
      </c>
      <c r="G7065">
        <v>1.68491213211084</v>
      </c>
      <c r="H7065">
        <v>13892.3116550133</v>
      </c>
      <c r="I7065">
        <v>0.168589487879512</v>
      </c>
      <c r="J7065">
        <f t="shared" si="331"/>
        <v>5.4429774426339303E-3</v>
      </c>
      <c r="K7065">
        <v>672.32107149835099</v>
      </c>
      <c r="L7065">
        <v>0.18217857657626199</v>
      </c>
      <c r="M7065">
        <v>2570.6929195664902</v>
      </c>
      <c r="N7065">
        <f t="shared" si="332"/>
        <v>29.044496752078874</v>
      </c>
    </row>
    <row r="7066" spans="1:14" x14ac:dyDescent="0.2">
      <c r="A7066" s="1">
        <v>34367</v>
      </c>
      <c r="B7066">
        <v>45.306954189883797</v>
      </c>
      <c r="C7066">
        <v>2</v>
      </c>
      <c r="D7066">
        <v>2.2279490466463501</v>
      </c>
      <c r="E7066">
        <f t="shared" si="330"/>
        <v>0.15906309456519738</v>
      </c>
      <c r="F7066">
        <v>8721.3529780244407</v>
      </c>
      <c r="G7066">
        <v>1.6986252274795</v>
      </c>
      <c r="H7066">
        <v>13776.514685441</v>
      </c>
      <c r="I7066">
        <v>0.167902073417834</v>
      </c>
      <c r="J7066">
        <f t="shared" si="331"/>
        <v>5.4207839983349132E-3</v>
      </c>
      <c r="K7066">
        <v>657.25616581012503</v>
      </c>
      <c r="L7066">
        <v>0.18168586048736601</v>
      </c>
      <c r="M7066">
        <v>2520.5830602372298</v>
      </c>
      <c r="N7066">
        <f t="shared" si="332"/>
        <v>29.343189954452406</v>
      </c>
    </row>
    <row r="7067" spans="1:14" x14ac:dyDescent="0.2">
      <c r="A7067" s="1">
        <v>34368</v>
      </c>
      <c r="B7067">
        <v>44.740617262510199</v>
      </c>
      <c r="C7067">
        <v>2</v>
      </c>
      <c r="D7067">
        <v>2.2382624160114801</v>
      </c>
      <c r="E7067">
        <f t="shared" si="330"/>
        <v>0.15979941142535214</v>
      </c>
      <c r="F7067">
        <v>8652.2033163886099</v>
      </c>
      <c r="G7067">
        <v>1.71270464814242</v>
      </c>
      <c r="H7067">
        <v>13766.7763311541</v>
      </c>
      <c r="I7067">
        <v>0.16748620963786601</v>
      </c>
      <c r="J7067">
        <f t="shared" si="331"/>
        <v>5.4073576738229608E-3</v>
      </c>
      <c r="K7067">
        <v>647.43290514630496</v>
      </c>
      <c r="L7067">
        <v>0.18144061740779799</v>
      </c>
      <c r="M7067">
        <v>2476.62913628047</v>
      </c>
      <c r="N7067">
        <f t="shared" si="332"/>
        <v>29.552217749334709</v>
      </c>
    </row>
    <row r="7068" spans="1:14" x14ac:dyDescent="0.2">
      <c r="A7068" s="1">
        <v>34369</v>
      </c>
      <c r="B7068">
        <v>43.891111871449901</v>
      </c>
      <c r="C7068">
        <v>2</v>
      </c>
      <c r="D7068">
        <v>2.2517186576480701</v>
      </c>
      <c r="E7068">
        <f t="shared" si="330"/>
        <v>0.16076011177851099</v>
      </c>
      <c r="F7068">
        <v>8538.9496277065191</v>
      </c>
      <c r="G7068">
        <v>1.7093186262162501</v>
      </c>
      <c r="H7068">
        <v>13846.264626997699</v>
      </c>
      <c r="I7068">
        <v>0.166802629617297</v>
      </c>
      <c r="J7068">
        <f t="shared" si="331"/>
        <v>5.3852880259523204E-3</v>
      </c>
      <c r="K7068">
        <v>632.54760857148801</v>
      </c>
      <c r="L7068">
        <v>0.181331036065221</v>
      </c>
      <c r="M7068">
        <v>2485.79952994526</v>
      </c>
      <c r="N7068">
        <f t="shared" si="332"/>
        <v>29.851720280101933</v>
      </c>
    </row>
    <row r="7069" spans="1:14" x14ac:dyDescent="0.2">
      <c r="A7069" s="1">
        <v>34370</v>
      </c>
      <c r="B7069">
        <v>43.607943407763102</v>
      </c>
      <c r="C7069">
        <v>2</v>
      </c>
      <c r="D7069">
        <v>2.2585850443272202</v>
      </c>
      <c r="E7069">
        <f t="shared" si="330"/>
        <v>0.16125033336383446</v>
      </c>
      <c r="F7069">
        <v>8509.7302958570199</v>
      </c>
      <c r="G7069">
        <v>1.7077423653919901</v>
      </c>
      <c r="H7069">
        <v>13958.8017185024</v>
      </c>
      <c r="I7069">
        <v>0.166666142204345</v>
      </c>
      <c r="J7069">
        <f t="shared" si="331"/>
        <v>5.3808814765331052E-3</v>
      </c>
      <c r="K7069">
        <v>627.95240904129901</v>
      </c>
      <c r="L7069">
        <v>0.18150652014688501</v>
      </c>
      <c r="M7069">
        <v>2508.1290212262302</v>
      </c>
      <c r="N7069">
        <f t="shared" si="332"/>
        <v>29.967270988419511</v>
      </c>
    </row>
    <row r="7070" spans="1:14" x14ac:dyDescent="0.2">
      <c r="A7070" s="1">
        <v>34371</v>
      </c>
      <c r="B7070">
        <v>43.324774944076403</v>
      </c>
      <c r="C7070">
        <v>2</v>
      </c>
      <c r="D7070">
        <v>2.2653785824438</v>
      </c>
      <c r="E7070">
        <f t="shared" si="330"/>
        <v>0.16173535396944319</v>
      </c>
      <c r="F7070">
        <v>8479.9022901847402</v>
      </c>
      <c r="G7070">
        <v>1.7049621321216799</v>
      </c>
      <c r="H7070">
        <v>14071.261846232601</v>
      </c>
      <c r="I7070">
        <v>0.166533386648931</v>
      </c>
      <c r="J7070">
        <f t="shared" si="331"/>
        <v>5.3765954115916241E-3</v>
      </c>
      <c r="K7070">
        <v>623.37785736151602</v>
      </c>
      <c r="L7070">
        <v>0.18153336955564101</v>
      </c>
      <c r="M7070">
        <v>2529.0960267007699</v>
      </c>
      <c r="N7070">
        <f t="shared" si="332"/>
        <v>30.081369637884833</v>
      </c>
    </row>
    <row r="7071" spans="1:14" x14ac:dyDescent="0.2">
      <c r="A7071" s="1">
        <v>34372</v>
      </c>
      <c r="B7071">
        <v>43.324774944076403</v>
      </c>
      <c r="C7071">
        <v>2</v>
      </c>
      <c r="D7071">
        <v>2.2689331446753598</v>
      </c>
      <c r="E7071">
        <f t="shared" si="330"/>
        <v>0.16198912982182526</v>
      </c>
      <c r="F7071">
        <v>8493.2079427770004</v>
      </c>
      <c r="G7071">
        <v>1.70619743437188</v>
      </c>
      <c r="H7071">
        <v>14129.440978660399</v>
      </c>
      <c r="I7071">
        <v>0.16667300624378401</v>
      </c>
      <c r="J7071">
        <f t="shared" si="331"/>
        <v>5.3811030847264853E-3</v>
      </c>
      <c r="K7071">
        <v>623.90048988365902</v>
      </c>
      <c r="L7071">
        <v>0.18121033577564299</v>
      </c>
      <c r="M7071">
        <v>2519.7515220569599</v>
      </c>
      <c r="N7071">
        <f t="shared" si="332"/>
        <v>30.103331467781938</v>
      </c>
    </row>
    <row r="7072" spans="1:14" x14ac:dyDescent="0.2">
      <c r="A7072" s="1">
        <v>34373</v>
      </c>
      <c r="B7072">
        <v>46.7227965083176</v>
      </c>
      <c r="C7072">
        <v>2</v>
      </c>
      <c r="D7072">
        <v>2.2365830689284998</v>
      </c>
      <c r="E7072">
        <f t="shared" si="330"/>
        <v>0.15967951544107462</v>
      </c>
      <c r="F7072">
        <v>9028.7495081419493</v>
      </c>
      <c r="G7072">
        <v>1.70528257804066</v>
      </c>
      <c r="H7072">
        <v>14257.803818599899</v>
      </c>
      <c r="I7072">
        <v>0.16987371357561301</v>
      </c>
      <c r="J7072">
        <f t="shared" si="331"/>
        <v>5.484439170663641E-3</v>
      </c>
      <c r="K7072">
        <v>685.75463581008296</v>
      </c>
      <c r="L7072">
        <v>0.18078094668682901</v>
      </c>
      <c r="M7072">
        <v>2542.2560056955799</v>
      </c>
      <c r="N7072">
        <f t="shared" si="332"/>
        <v>29.115012578715994</v>
      </c>
    </row>
    <row r="7073" spans="1:14" x14ac:dyDescent="0.2">
      <c r="A7073" s="1">
        <v>34374</v>
      </c>
      <c r="B7073">
        <v>56.6336927373547</v>
      </c>
      <c r="C7073">
        <v>2</v>
      </c>
      <c r="D7073">
        <v>2.1505977923795299</v>
      </c>
      <c r="E7073">
        <f t="shared" si="330"/>
        <v>0.15354064785991917</v>
      </c>
      <c r="F7073">
        <v>10523.199851302101</v>
      </c>
      <c r="G7073">
        <v>1.69801645935191</v>
      </c>
      <c r="H7073">
        <v>14508.470468862301</v>
      </c>
      <c r="I7073">
        <v>0.17769878072579501</v>
      </c>
      <c r="J7073">
        <f t="shared" si="331"/>
        <v>5.7370745189362212E-3</v>
      </c>
      <c r="K7073">
        <v>869.50697593771497</v>
      </c>
      <c r="L7073">
        <v>0.180798497712163</v>
      </c>
      <c r="M7073">
        <v>2613.20055046589</v>
      </c>
      <c r="N7073">
        <f t="shared" si="332"/>
        <v>26.7628819101323</v>
      </c>
    </row>
    <row r="7074" spans="1:14" x14ac:dyDescent="0.2">
      <c r="A7074" s="1">
        <v>34375</v>
      </c>
      <c r="B7074">
        <v>78.720832904923</v>
      </c>
      <c r="C7074">
        <v>2</v>
      </c>
      <c r="D7074">
        <v>1.91813842208773</v>
      </c>
      <c r="E7074">
        <f t="shared" si="330"/>
        <v>0.13694434963893923</v>
      </c>
      <c r="F7074">
        <v>13046.180044062099</v>
      </c>
      <c r="G7074">
        <v>1.67587322266215</v>
      </c>
      <c r="H7074">
        <v>14821.439895336</v>
      </c>
      <c r="I7074">
        <v>0.18842706191606801</v>
      </c>
      <c r="J7074">
        <f t="shared" si="331"/>
        <v>6.0834412660647425E-3</v>
      </c>
      <c r="K7074">
        <v>1281.5828861063401</v>
      </c>
      <c r="L7074">
        <v>0.18134903418193199</v>
      </c>
      <c r="M7074">
        <v>2711.35081218406</v>
      </c>
      <c r="N7074">
        <f t="shared" si="332"/>
        <v>22.511000542218731</v>
      </c>
    </row>
    <row r="7075" spans="1:14" x14ac:dyDescent="0.2">
      <c r="A7075" s="1">
        <v>34376</v>
      </c>
      <c r="B7075">
        <v>75.322811340681795</v>
      </c>
      <c r="C7075">
        <v>2</v>
      </c>
      <c r="D7075">
        <v>1.9637494930708399</v>
      </c>
      <c r="E7075">
        <f t="shared" si="330"/>
        <v>0.14020072487244245</v>
      </c>
      <c r="F7075">
        <v>12779.867455511199</v>
      </c>
      <c r="G7075">
        <v>1.6718719989311901</v>
      </c>
      <c r="H7075">
        <v>14949.1464808246</v>
      </c>
      <c r="I7075">
        <v>0.18706660824749599</v>
      </c>
      <c r="J7075">
        <f t="shared" si="331"/>
        <v>6.0395184881802859E-3</v>
      </c>
      <c r="K7075">
        <v>1217.4090774768599</v>
      </c>
      <c r="L7075">
        <v>0.18092113628204101</v>
      </c>
      <c r="M7075">
        <v>2755.4847124176999</v>
      </c>
      <c r="N7075">
        <f t="shared" si="332"/>
        <v>23.213891164804611</v>
      </c>
    </row>
    <row r="7076" spans="1:14" x14ac:dyDescent="0.2">
      <c r="A7076" s="1">
        <v>34377</v>
      </c>
      <c r="B7076">
        <v>69.659442066946298</v>
      </c>
      <c r="C7076">
        <v>2</v>
      </c>
      <c r="D7076">
        <v>2.0402209694200102</v>
      </c>
      <c r="E7076">
        <f t="shared" si="330"/>
        <v>0.1456603603575439</v>
      </c>
      <c r="F7076">
        <v>12279.224542154299</v>
      </c>
      <c r="G7076">
        <v>1.66684730275436</v>
      </c>
      <c r="H7076">
        <v>15137.199648826399</v>
      </c>
      <c r="I7076">
        <v>0.184871505855598</v>
      </c>
      <c r="J7076">
        <f t="shared" si="331"/>
        <v>5.9686487503712981E-3</v>
      </c>
      <c r="K7076">
        <v>1112.66317025082</v>
      </c>
      <c r="L7076">
        <v>0.18023158971883399</v>
      </c>
      <c r="M7076">
        <v>2784.0861915507498</v>
      </c>
      <c r="N7076">
        <f t="shared" si="332"/>
        <v>24.404243983779853</v>
      </c>
    </row>
    <row r="7077" spans="1:14" x14ac:dyDescent="0.2">
      <c r="A7077" s="1">
        <v>34378</v>
      </c>
      <c r="B7077">
        <v>62.013893547403399</v>
      </c>
      <c r="C7077">
        <v>2</v>
      </c>
      <c r="D7077">
        <v>2.1326793071907102</v>
      </c>
      <c r="E7077">
        <f t="shared" si="330"/>
        <v>0.15226136828737033</v>
      </c>
      <c r="F7077">
        <v>11426.896586322</v>
      </c>
      <c r="G7077">
        <v>1.6533087011003</v>
      </c>
      <c r="H7077">
        <v>15339.3321085651</v>
      </c>
      <c r="I7077">
        <v>0.181291112675632</v>
      </c>
      <c r="J7077">
        <f t="shared" si="331"/>
        <v>5.8530543585771722E-3</v>
      </c>
      <c r="K7077">
        <v>971.35785468491997</v>
      </c>
      <c r="L7077">
        <v>0.18012512606446199</v>
      </c>
      <c r="M7077">
        <v>2811.7658184218999</v>
      </c>
      <c r="N7077">
        <f t="shared" si="332"/>
        <v>26.014002084953091</v>
      </c>
    </row>
    <row r="7078" spans="1:14" x14ac:dyDescent="0.2">
      <c r="A7078" s="1">
        <v>34379</v>
      </c>
      <c r="B7078">
        <v>56.067355809981201</v>
      </c>
      <c r="C7078">
        <v>2</v>
      </c>
      <c r="D7078">
        <v>2.1823891833932398</v>
      </c>
      <c r="E7078">
        <f t="shared" si="330"/>
        <v>0.1558103752770631</v>
      </c>
      <c r="F7078">
        <v>10571.9723304045</v>
      </c>
      <c r="G7078">
        <v>1.6233535573062701</v>
      </c>
      <c r="H7078">
        <v>15591.4814153774</v>
      </c>
      <c r="I7078">
        <v>0.17744825792006899</v>
      </c>
      <c r="J7078">
        <f t="shared" si="331"/>
        <v>5.7289862923357191E-3</v>
      </c>
      <c r="K7078">
        <v>859.59831870712799</v>
      </c>
      <c r="L7078">
        <v>0.18055571356532599</v>
      </c>
      <c r="M7078">
        <v>2869.0835602828101</v>
      </c>
      <c r="N7078">
        <f t="shared" si="332"/>
        <v>27.196849028161822</v>
      </c>
    </row>
    <row r="7079" spans="1:14" x14ac:dyDescent="0.2">
      <c r="A7079" s="1">
        <v>34380</v>
      </c>
      <c r="B7079">
        <v>52.386165782053098</v>
      </c>
      <c r="C7079">
        <v>2</v>
      </c>
      <c r="D7079">
        <v>2.2166647737884402</v>
      </c>
      <c r="E7079">
        <f t="shared" si="330"/>
        <v>0.15825746062873056</v>
      </c>
      <c r="F7079">
        <v>10032.989903100201</v>
      </c>
      <c r="G7079">
        <v>1.6080298286104</v>
      </c>
      <c r="H7079">
        <v>15658.0854048703</v>
      </c>
      <c r="I7079">
        <v>0.17492679084993401</v>
      </c>
      <c r="J7079">
        <f t="shared" si="331"/>
        <v>5.6475797434594483E-3</v>
      </c>
      <c r="K7079">
        <v>791.74746995217004</v>
      </c>
      <c r="L7079">
        <v>0.180108339838741</v>
      </c>
      <c r="M7079">
        <v>2906.6881016467</v>
      </c>
      <c r="N7079">
        <f t="shared" si="332"/>
        <v>28.02217371290968</v>
      </c>
    </row>
    <row r="7080" spans="1:14" x14ac:dyDescent="0.2">
      <c r="A7080" s="1">
        <v>34381</v>
      </c>
      <c r="B7080">
        <v>49.837649608872098</v>
      </c>
      <c r="C7080">
        <v>2</v>
      </c>
      <c r="D7080">
        <v>2.2368444938883898</v>
      </c>
      <c r="E7080">
        <f t="shared" si="330"/>
        <v>0.15969817972030456</v>
      </c>
      <c r="F7080">
        <v>9631.7918308176104</v>
      </c>
      <c r="G7080">
        <v>1.59420980977189</v>
      </c>
      <c r="H7080">
        <v>15709.9019684794</v>
      </c>
      <c r="I7080">
        <v>0.172745700253217</v>
      </c>
      <c r="J7080">
        <f t="shared" si="331"/>
        <v>5.5771623819288402E-3</v>
      </c>
      <c r="K7080">
        <v>743.83830840894404</v>
      </c>
      <c r="L7080">
        <v>0.17940081665871299</v>
      </c>
      <c r="M7080">
        <v>2918.78130239252</v>
      </c>
      <c r="N7080">
        <f t="shared" si="332"/>
        <v>28.634306979793109</v>
      </c>
    </row>
    <row r="7081" spans="1:14" x14ac:dyDescent="0.2">
      <c r="A7081" s="1">
        <v>34382</v>
      </c>
      <c r="B7081">
        <v>49.2713126814986</v>
      </c>
      <c r="C7081">
        <v>2</v>
      </c>
      <c r="D7081">
        <v>2.23569865720386</v>
      </c>
      <c r="E7081">
        <f t="shared" si="330"/>
        <v>0.15961637339300905</v>
      </c>
      <c r="F7081">
        <v>9517.4617767003001</v>
      </c>
      <c r="G7081">
        <v>1.5687279596452599</v>
      </c>
      <c r="H7081">
        <v>15842.0713506144</v>
      </c>
      <c r="I7081">
        <v>0.171694628152744</v>
      </c>
      <c r="J7081">
        <f t="shared" si="331"/>
        <v>5.5432281087697387E-3</v>
      </c>
      <c r="K7081">
        <v>730.91114289626103</v>
      </c>
      <c r="L7081">
        <v>0.178472984760499</v>
      </c>
      <c r="M7081">
        <v>2995.0771528181099</v>
      </c>
      <c r="N7081">
        <f t="shared" si="332"/>
        <v>28.79484124791578</v>
      </c>
    </row>
    <row r="7082" spans="1:14" x14ac:dyDescent="0.2">
      <c r="A7082" s="1">
        <v>34383</v>
      </c>
      <c r="B7082">
        <v>49.554481145185399</v>
      </c>
      <c r="C7082">
        <v>2</v>
      </c>
      <c r="D7082">
        <v>2.2275893731402099</v>
      </c>
      <c r="E7082">
        <f t="shared" si="330"/>
        <v>0.15903741588955356</v>
      </c>
      <c r="F7082">
        <v>9537.4398750185101</v>
      </c>
      <c r="G7082">
        <v>1.5541803508412899</v>
      </c>
      <c r="H7082">
        <v>15931.818826704801</v>
      </c>
      <c r="I7082">
        <v>0.17127218228997301</v>
      </c>
      <c r="J7082">
        <f t="shared" si="331"/>
        <v>5.5295892791444902E-3</v>
      </c>
      <c r="K7082">
        <v>733.30307665775001</v>
      </c>
      <c r="L7082">
        <v>0.17723311082586801</v>
      </c>
      <c r="M7082">
        <v>3074.4970777973699</v>
      </c>
      <c r="N7082">
        <f t="shared" si="332"/>
        <v>28.761162513350179</v>
      </c>
    </row>
    <row r="7083" spans="1:14" x14ac:dyDescent="0.2">
      <c r="A7083" s="1">
        <v>34384</v>
      </c>
      <c r="B7083">
        <v>52.386165782053098</v>
      </c>
      <c r="C7083">
        <v>2</v>
      </c>
      <c r="D7083">
        <v>2.20092539520931</v>
      </c>
      <c r="E7083">
        <f t="shared" si="330"/>
        <v>0.15713375707406527</v>
      </c>
      <c r="F7083">
        <v>9961.7508830043898</v>
      </c>
      <c r="G7083">
        <v>1.53941083182441</v>
      </c>
      <c r="H7083">
        <v>16014.0138416014</v>
      </c>
      <c r="I7083">
        <v>0.17259640142166799</v>
      </c>
      <c r="J7083">
        <f t="shared" si="331"/>
        <v>5.572342210857951E-3</v>
      </c>
      <c r="K7083">
        <v>781.19974352977499</v>
      </c>
      <c r="L7083">
        <v>0.175784849778506</v>
      </c>
      <c r="M7083">
        <v>3125.2167026480302</v>
      </c>
      <c r="N7083">
        <f t="shared" si="332"/>
        <v>28.198870623538394</v>
      </c>
    </row>
    <row r="7084" spans="1:14" x14ac:dyDescent="0.2">
      <c r="A7084" s="1">
        <v>34385</v>
      </c>
      <c r="B7084">
        <v>61.4475566200299</v>
      </c>
      <c r="C7084">
        <v>2</v>
      </c>
      <c r="D7084">
        <v>2.1380551337384901</v>
      </c>
      <c r="E7084">
        <f t="shared" si="330"/>
        <v>0.15264517222032956</v>
      </c>
      <c r="F7084">
        <v>11351.081999849001</v>
      </c>
      <c r="G7084">
        <v>1.52203797792106</v>
      </c>
      <c r="H7084">
        <v>16114.9731809921</v>
      </c>
      <c r="I7084">
        <v>0.17744586288955599</v>
      </c>
      <c r="J7084">
        <f t="shared" si="331"/>
        <v>5.7289089678404575E-3</v>
      </c>
      <c r="K7084">
        <v>942.07231067581995</v>
      </c>
      <c r="L7084">
        <v>0.17422891927732601</v>
      </c>
      <c r="M7084">
        <v>3169.2869131858001</v>
      </c>
      <c r="N7084">
        <f t="shared" si="332"/>
        <v>26.644719453077634</v>
      </c>
    </row>
    <row r="7085" spans="1:14" x14ac:dyDescent="0.2">
      <c r="A7085" s="1">
        <v>34386</v>
      </c>
      <c r="B7085">
        <v>65.411915111644703</v>
      </c>
      <c r="C7085">
        <v>2</v>
      </c>
      <c r="D7085">
        <v>2.1063059644769799</v>
      </c>
      <c r="E7085">
        <f t="shared" si="330"/>
        <v>0.15037845920002427</v>
      </c>
      <c r="F7085">
        <v>11903.9766002657</v>
      </c>
      <c r="G7085">
        <v>1.51360985636805</v>
      </c>
      <c r="H7085">
        <v>16179.7912886635</v>
      </c>
      <c r="I7085">
        <v>0.178624480274334</v>
      </c>
      <c r="J7085">
        <f t="shared" si="331"/>
        <v>5.7669610903039155E-3</v>
      </c>
      <c r="K7085">
        <v>1009.51223102494</v>
      </c>
      <c r="L7085">
        <v>0.17247667724232699</v>
      </c>
      <c r="M7085">
        <v>3208.0378956439999</v>
      </c>
      <c r="N7085">
        <f t="shared" si="332"/>
        <v>26.075858124456222</v>
      </c>
    </row>
    <row r="7086" spans="1:14" x14ac:dyDescent="0.2">
      <c r="A7086" s="1">
        <v>34387</v>
      </c>
      <c r="B7086">
        <v>66.827757430078606</v>
      </c>
      <c r="C7086">
        <v>2</v>
      </c>
      <c r="D7086">
        <v>2.0850608807726099</v>
      </c>
      <c r="E7086">
        <f t="shared" si="330"/>
        <v>0.14886167910875581</v>
      </c>
      <c r="F7086">
        <v>12038.971055087601</v>
      </c>
      <c r="G7086">
        <v>1.5000236027887801</v>
      </c>
      <c r="H7086">
        <v>16247.700720042199</v>
      </c>
      <c r="I7086">
        <v>0.178232918373078</v>
      </c>
      <c r="J7086">
        <f t="shared" si="331"/>
        <v>5.7543193614349461E-3</v>
      </c>
      <c r="K7086">
        <v>1029.1022987118699</v>
      </c>
      <c r="L7086">
        <v>0.17078470548073801</v>
      </c>
      <c r="M7086">
        <v>3248.2191594066599</v>
      </c>
      <c r="N7086">
        <f t="shared" si="332"/>
        <v>25.869554635152262</v>
      </c>
    </row>
    <row r="7087" spans="1:14" x14ac:dyDescent="0.2">
      <c r="A7087" s="1">
        <v>34388</v>
      </c>
      <c r="B7087">
        <v>67.677262821138896</v>
      </c>
      <c r="C7087">
        <v>2</v>
      </c>
      <c r="D7087">
        <v>2.0717103620660899</v>
      </c>
      <c r="E7087">
        <f t="shared" si="330"/>
        <v>0.14790852678118971</v>
      </c>
      <c r="F7087">
        <v>12113.944127667901</v>
      </c>
      <c r="G7087">
        <v>1.4888667380931899</v>
      </c>
      <c r="H7087">
        <v>16276.4584044161</v>
      </c>
      <c r="I7087">
        <v>0.17764790443953099</v>
      </c>
      <c r="J7087">
        <f t="shared" si="331"/>
        <v>5.7354319581693364E-3</v>
      </c>
      <c r="K7087">
        <v>1038.76334654792</v>
      </c>
      <c r="L7087">
        <v>0.16894151191634199</v>
      </c>
      <c r="M7087">
        <v>3283.0897058535802</v>
      </c>
      <c r="N7087">
        <f t="shared" si="332"/>
        <v>25.788559233191545</v>
      </c>
    </row>
    <row r="7088" spans="1:14" x14ac:dyDescent="0.2">
      <c r="A7088" s="1">
        <v>34389</v>
      </c>
      <c r="B7088">
        <v>67.677262821138896</v>
      </c>
      <c r="C7088">
        <v>2</v>
      </c>
      <c r="D7088">
        <v>2.0695365331901701</v>
      </c>
      <c r="E7088">
        <f t="shared" si="330"/>
        <v>0.14775332756396367</v>
      </c>
      <c r="F7088">
        <v>12101.233064370599</v>
      </c>
      <c r="G7088">
        <v>1.4848697142913401</v>
      </c>
      <c r="H7088">
        <v>16308.196188113499</v>
      </c>
      <c r="I7088">
        <v>0.17681931902402001</v>
      </c>
      <c r="J7088">
        <f t="shared" si="331"/>
        <v>5.7086807545050555E-3</v>
      </c>
      <c r="K7088">
        <v>1033.91834619831</v>
      </c>
      <c r="L7088">
        <v>0.167440035040688</v>
      </c>
      <c r="M7088">
        <v>3274.54083067185</v>
      </c>
      <c r="N7088">
        <f t="shared" si="332"/>
        <v>25.882219363442744</v>
      </c>
    </row>
    <row r="7089" spans="1:14" x14ac:dyDescent="0.2">
      <c r="A7089" s="1">
        <v>34390</v>
      </c>
      <c r="B7089">
        <v>64.279241256897606</v>
      </c>
      <c r="C7089">
        <v>2</v>
      </c>
      <c r="D7089">
        <v>2.1097117441048998</v>
      </c>
      <c r="E7089">
        <f t="shared" si="330"/>
        <v>0.15062161280707803</v>
      </c>
      <c r="F7089">
        <v>11716.761903709999</v>
      </c>
      <c r="G7089">
        <v>1.48451910743799</v>
      </c>
      <c r="H7089">
        <v>16256.6476506974</v>
      </c>
      <c r="I7089">
        <v>0.175040680842766</v>
      </c>
      <c r="J7089">
        <f t="shared" si="331"/>
        <v>5.6512567263468346E-3</v>
      </c>
      <c r="K7089">
        <v>972.128058076549</v>
      </c>
      <c r="L7089">
        <v>0.16627994583396299</v>
      </c>
      <c r="M7089">
        <v>3229.1846977904102</v>
      </c>
      <c r="N7089">
        <f t="shared" si="332"/>
        <v>26.652764172765689</v>
      </c>
    </row>
    <row r="7090" spans="1:14" x14ac:dyDescent="0.2">
      <c r="A7090" s="1">
        <v>34391</v>
      </c>
      <c r="B7090">
        <v>60.598051228969503</v>
      </c>
      <c r="C7090">
        <v>2</v>
      </c>
      <c r="D7090">
        <v>2.1240389123561099</v>
      </c>
      <c r="E7090">
        <f t="shared" si="330"/>
        <v>0.15164449244690825</v>
      </c>
      <c r="F7090">
        <v>11120.770266331399</v>
      </c>
      <c r="G7090">
        <v>1.4687351105656199</v>
      </c>
      <c r="H7090">
        <v>16223.0190797573</v>
      </c>
      <c r="I7090">
        <v>0.17242891162884899</v>
      </c>
      <c r="J7090">
        <f t="shared" si="331"/>
        <v>5.5669347374997262E-3</v>
      </c>
      <c r="K7090">
        <v>902.78116014877503</v>
      </c>
      <c r="L7090">
        <v>0.165348933454669</v>
      </c>
      <c r="M7090">
        <v>3192.5082987293699</v>
      </c>
      <c r="N7090">
        <f t="shared" si="332"/>
        <v>27.240213797623259</v>
      </c>
    </row>
    <row r="7091" spans="1:14" x14ac:dyDescent="0.2">
      <c r="A7091" s="1">
        <v>34392</v>
      </c>
      <c r="B7091">
        <v>57.200029664728298</v>
      </c>
      <c r="C7091">
        <v>2</v>
      </c>
      <c r="D7091">
        <v>2.1364804358504101</v>
      </c>
      <c r="E7091">
        <f t="shared" si="330"/>
        <v>0.15253274760296215</v>
      </c>
      <c r="F7091">
        <v>10558.662708276401</v>
      </c>
      <c r="G7091">
        <v>1.46447998694533</v>
      </c>
      <c r="H7091">
        <v>16175.1947029679</v>
      </c>
      <c r="I7091">
        <v>0.16992853388723</v>
      </c>
      <c r="J7091">
        <f t="shared" si="331"/>
        <v>5.4862090658290069E-3</v>
      </c>
      <c r="K7091">
        <v>839.80084428575799</v>
      </c>
      <c r="L7091">
        <v>0.16459346233984601</v>
      </c>
      <c r="M7091">
        <v>3138.5276295119602</v>
      </c>
      <c r="N7091">
        <f t="shared" si="332"/>
        <v>27.802941115207631</v>
      </c>
    </row>
    <row r="7092" spans="1:14" x14ac:dyDescent="0.2">
      <c r="A7092" s="1">
        <v>34393</v>
      </c>
      <c r="B7092">
        <v>55.501018882607603</v>
      </c>
      <c r="C7092">
        <v>2</v>
      </c>
      <c r="D7092">
        <v>2.1403150083836402</v>
      </c>
      <c r="E7092">
        <f t="shared" si="330"/>
        <v>0.15280651462397568</v>
      </c>
      <c r="F7092">
        <v>10263.426943250501</v>
      </c>
      <c r="G7092">
        <v>1.49693103113855</v>
      </c>
      <c r="H7092">
        <v>15842.951096885001</v>
      </c>
      <c r="I7092">
        <v>0.16831558334487801</v>
      </c>
      <c r="J7092">
        <f t="shared" si="331"/>
        <v>5.4341343277861439E-3</v>
      </c>
      <c r="K7092">
        <v>807.12170232144695</v>
      </c>
      <c r="L7092">
        <v>0.16381680053773501</v>
      </c>
      <c r="M7092">
        <v>3062.1280578761298</v>
      </c>
      <c r="N7092">
        <f t="shared" si="332"/>
        <v>28.119752918627018</v>
      </c>
    </row>
    <row r="7093" spans="1:14" x14ac:dyDescent="0.2">
      <c r="A7093" s="1">
        <v>34394</v>
      </c>
      <c r="B7093">
        <v>53.802008100487001</v>
      </c>
      <c r="C7093">
        <v>3</v>
      </c>
      <c r="D7093">
        <v>2.1435898047933</v>
      </c>
      <c r="E7093">
        <f t="shared" si="330"/>
        <v>0.1530403167622138</v>
      </c>
      <c r="F7093">
        <v>9964.4632739951394</v>
      </c>
      <c r="G7093">
        <v>1.49231429604723</v>
      </c>
      <c r="H7093">
        <v>15988.118870476401</v>
      </c>
      <c r="I7093">
        <v>0.166712846793204</v>
      </c>
      <c r="J7093">
        <f t="shared" si="331"/>
        <v>5.3823893524204127E-3</v>
      </c>
      <c r="K7093">
        <v>774.96358466504398</v>
      </c>
      <c r="L7093">
        <v>0.16326981574165</v>
      </c>
      <c r="M7093">
        <v>3030.8816101929601</v>
      </c>
      <c r="N7093">
        <f t="shared" si="332"/>
        <v>28.43352770334107</v>
      </c>
    </row>
    <row r="7094" spans="1:14" x14ac:dyDescent="0.2">
      <c r="A7094" s="1">
        <v>34395</v>
      </c>
      <c r="B7094">
        <v>52.386165782053098</v>
      </c>
      <c r="C7094">
        <v>3</v>
      </c>
      <c r="D7094">
        <v>2.14502781413157</v>
      </c>
      <c r="E7094">
        <f t="shared" si="330"/>
        <v>0.1531429825820193</v>
      </c>
      <c r="F7094">
        <v>9708.7492233974699</v>
      </c>
      <c r="G7094">
        <v>1.5014203793801899</v>
      </c>
      <c r="H7094">
        <v>15909.841756813899</v>
      </c>
      <c r="I7094">
        <v>0.165274118694895</v>
      </c>
      <c r="J7094">
        <f t="shared" si="331"/>
        <v>5.3359394540093323E-3</v>
      </c>
      <c r="K7094">
        <v>748.05788575585495</v>
      </c>
      <c r="L7094">
        <v>0.162168646665099</v>
      </c>
      <c r="M7094">
        <v>2986.4061896510402</v>
      </c>
      <c r="N7094">
        <f t="shared" si="332"/>
        <v>28.700284908021271</v>
      </c>
    </row>
    <row r="7095" spans="1:14" x14ac:dyDescent="0.2">
      <c r="A7095" s="1">
        <v>34396</v>
      </c>
      <c r="B7095">
        <v>52.669334245739897</v>
      </c>
      <c r="C7095">
        <v>3</v>
      </c>
      <c r="D7095">
        <v>2.13876936685068</v>
      </c>
      <c r="E7095">
        <f t="shared" si="330"/>
        <v>0.15269616446776757</v>
      </c>
      <c r="F7095">
        <v>9732.7490679827497</v>
      </c>
      <c r="G7095">
        <v>1.4992355292439701</v>
      </c>
      <c r="H7095">
        <v>15854.501293416901</v>
      </c>
      <c r="I7095">
        <v>0.16475804290734999</v>
      </c>
      <c r="J7095">
        <f t="shared" si="331"/>
        <v>5.3192777457045735E-3</v>
      </c>
      <c r="K7095">
        <v>749.75297168688701</v>
      </c>
      <c r="L7095">
        <v>0.16092521851187599</v>
      </c>
      <c r="M7095">
        <v>2935.8199060410402</v>
      </c>
      <c r="N7095">
        <f t="shared" si="332"/>
        <v>28.706183765469451</v>
      </c>
    </row>
    <row r="7096" spans="1:14" x14ac:dyDescent="0.2">
      <c r="A7096" s="1">
        <v>34397</v>
      </c>
      <c r="B7096">
        <v>53.235671173113403</v>
      </c>
      <c r="C7096">
        <v>3</v>
      </c>
      <c r="D7096">
        <v>2.1315633875178301</v>
      </c>
      <c r="E7096">
        <f t="shared" si="330"/>
        <v>0.15218169786729424</v>
      </c>
      <c r="F7096">
        <v>9804.2579351320601</v>
      </c>
      <c r="G7096">
        <v>1.4986811608369801</v>
      </c>
      <c r="H7096">
        <v>15864.4796627716</v>
      </c>
      <c r="I7096">
        <v>0.16437918175434901</v>
      </c>
      <c r="J7096">
        <f t="shared" si="331"/>
        <v>5.3070460654520753E-3</v>
      </c>
      <c r="K7096">
        <v>756.07223623891105</v>
      </c>
      <c r="L7096">
        <v>0.16001835895466701</v>
      </c>
      <c r="M7096">
        <v>2893.9801344691</v>
      </c>
      <c r="N7096">
        <f t="shared" si="332"/>
        <v>28.675405487427362</v>
      </c>
    </row>
    <row r="7097" spans="1:14" x14ac:dyDescent="0.2">
      <c r="A7097" s="1">
        <v>34398</v>
      </c>
      <c r="B7097">
        <v>58.615871983162101</v>
      </c>
      <c r="C7097">
        <v>3</v>
      </c>
      <c r="D7097">
        <v>2.1081936968932902</v>
      </c>
      <c r="E7097">
        <f t="shared" si="330"/>
        <v>0.15051323273099945</v>
      </c>
      <c r="F7097">
        <v>10676.7600640825</v>
      </c>
      <c r="G7097">
        <v>1.4868515120326999</v>
      </c>
      <c r="H7097">
        <v>15892.4639306958</v>
      </c>
      <c r="I7097">
        <v>0.166255663173379</v>
      </c>
      <c r="J7097">
        <f t="shared" si="331"/>
        <v>5.3676290007451787E-3</v>
      </c>
      <c r="K7097">
        <v>841.987065805621</v>
      </c>
      <c r="L7097">
        <v>0.159337091219343</v>
      </c>
      <c r="M7097">
        <v>2864.1576450431098</v>
      </c>
      <c r="N7097">
        <f t="shared" si="332"/>
        <v>28.040915776799022</v>
      </c>
    </row>
    <row r="7098" spans="1:14" x14ac:dyDescent="0.2">
      <c r="A7098" s="1">
        <v>34399</v>
      </c>
      <c r="B7098">
        <v>65.411915111644703</v>
      </c>
      <c r="C7098">
        <v>3</v>
      </c>
      <c r="D7098">
        <v>2.0764360052544402</v>
      </c>
      <c r="E7098">
        <f t="shared" si="330"/>
        <v>0.1482459112606424</v>
      </c>
      <c r="F7098">
        <v>11735.1638533843</v>
      </c>
      <c r="G7098">
        <v>1.4677503603862601</v>
      </c>
      <c r="H7098">
        <v>16067.7096967496</v>
      </c>
      <c r="I7098">
        <v>0.16816625487067399</v>
      </c>
      <c r="J7098">
        <f t="shared" si="331"/>
        <v>5.4293131996905634E-3</v>
      </c>
      <c r="K7098">
        <v>950.40663450425996</v>
      </c>
      <c r="L7098">
        <v>0.15865009845633701</v>
      </c>
      <c r="M7098">
        <v>2864.7295312598199</v>
      </c>
      <c r="N7098">
        <f t="shared" si="332"/>
        <v>27.304726363749193</v>
      </c>
    </row>
    <row r="7099" spans="1:14" x14ac:dyDescent="0.2">
      <c r="A7099" s="1">
        <v>34400</v>
      </c>
      <c r="B7099">
        <v>65.128746647957897</v>
      </c>
      <c r="C7099">
        <v>3</v>
      </c>
      <c r="D7099">
        <v>2.0777717922002399</v>
      </c>
      <c r="E7099">
        <f t="shared" si="330"/>
        <v>0.14834127897365118</v>
      </c>
      <c r="F7099">
        <v>11691.8789166561</v>
      </c>
      <c r="G7099">
        <v>1.45369753559516</v>
      </c>
      <c r="H7099">
        <v>16116.5019905275</v>
      </c>
      <c r="I7099">
        <v>0.167318054923981</v>
      </c>
      <c r="J7099">
        <f t="shared" si="331"/>
        <v>5.4019287332284982E-3</v>
      </c>
      <c r="K7099">
        <v>941.51939403799395</v>
      </c>
      <c r="L7099">
        <v>0.15745691728017</v>
      </c>
      <c r="M7099">
        <v>2853.40299286343</v>
      </c>
      <c r="N7099">
        <f t="shared" si="332"/>
        <v>27.460798966334018</v>
      </c>
    </row>
    <row r="7100" spans="1:14" x14ac:dyDescent="0.2">
      <c r="A7100" s="1">
        <v>34401</v>
      </c>
      <c r="B7100">
        <v>65.411915111644703</v>
      </c>
      <c r="C7100">
        <v>3</v>
      </c>
      <c r="D7100">
        <v>2.0718406269123801</v>
      </c>
      <c r="E7100">
        <f t="shared" si="330"/>
        <v>0.14791782696226663</v>
      </c>
      <c r="F7100">
        <v>11709.1926615556</v>
      </c>
      <c r="G7100">
        <v>1.4565168478795101</v>
      </c>
      <c r="H7100">
        <v>16085.2277781393</v>
      </c>
      <c r="I7100">
        <v>0.166557297116219</v>
      </c>
      <c r="J7100">
        <f t="shared" si="331"/>
        <v>5.3773673703639549E-3</v>
      </c>
      <c r="K7100">
        <v>941.31346580851005</v>
      </c>
      <c r="L7100">
        <v>0.15657656077996901</v>
      </c>
      <c r="M7100">
        <v>2795.89420459044</v>
      </c>
      <c r="N7100">
        <f t="shared" si="332"/>
        <v>27.507480291839379</v>
      </c>
    </row>
    <row r="7101" spans="1:14" x14ac:dyDescent="0.2">
      <c r="A7101" s="1">
        <v>34402</v>
      </c>
      <c r="B7101">
        <v>67.677262821138896</v>
      </c>
      <c r="C7101">
        <v>3</v>
      </c>
      <c r="D7101">
        <v>2.0412767578027902</v>
      </c>
      <c r="E7101">
        <f t="shared" si="330"/>
        <v>0.14573573773999515</v>
      </c>
      <c r="F7101">
        <v>11935.989241502501</v>
      </c>
      <c r="G7101">
        <v>1.4578232998946301</v>
      </c>
      <c r="H7101">
        <v>16040.5132245571</v>
      </c>
      <c r="I7101">
        <v>0.16604770862217499</v>
      </c>
      <c r="J7101">
        <f t="shared" si="331"/>
        <v>5.3609151068628666E-3</v>
      </c>
      <c r="K7101">
        <v>970.93334165219801</v>
      </c>
      <c r="L7101">
        <v>0.15545728673237699</v>
      </c>
      <c r="M7101">
        <v>2753.16775428559</v>
      </c>
      <c r="N7101">
        <f t="shared" si="332"/>
        <v>27.184862068311634</v>
      </c>
    </row>
    <row r="7102" spans="1:14" x14ac:dyDescent="0.2">
      <c r="A7102" s="1">
        <v>34403</v>
      </c>
      <c r="B7102">
        <v>69.0931051395727</v>
      </c>
      <c r="C7102">
        <v>3</v>
      </c>
      <c r="D7102">
        <v>2.0219884294245798</v>
      </c>
      <c r="E7102">
        <f t="shared" si="330"/>
        <v>0.14435865902922029</v>
      </c>
      <c r="F7102">
        <v>12070.551670148099</v>
      </c>
      <c r="G7102">
        <v>1.45518080683315</v>
      </c>
      <c r="H7102">
        <v>16021.7527645461</v>
      </c>
      <c r="I7102">
        <v>0.16538379797535099</v>
      </c>
      <c r="J7102">
        <f t="shared" si="331"/>
        <v>5.3394804924035699E-3</v>
      </c>
      <c r="K7102">
        <v>987.28244425953903</v>
      </c>
      <c r="L7102">
        <v>0.154104462482517</v>
      </c>
      <c r="M7102">
        <v>2733.6907479030601</v>
      </c>
      <c r="N7102">
        <f t="shared" si="332"/>
        <v>27.036086981607674</v>
      </c>
    </row>
    <row r="7103" spans="1:14" x14ac:dyDescent="0.2">
      <c r="A7103" s="1">
        <v>34404</v>
      </c>
      <c r="B7103">
        <v>68.243599748512395</v>
      </c>
      <c r="C7103">
        <v>3</v>
      </c>
      <c r="D7103">
        <v>2.0255081581984302</v>
      </c>
      <c r="E7103">
        <f t="shared" si="330"/>
        <v>0.1446099479676462</v>
      </c>
      <c r="F7103">
        <v>11942.896438262</v>
      </c>
      <c r="G7103">
        <v>1.43578673869952</v>
      </c>
      <c r="H7103">
        <v>16018.5518369814</v>
      </c>
      <c r="I7103">
        <v>0.16416654797845601</v>
      </c>
      <c r="J7103">
        <f t="shared" si="331"/>
        <v>5.3001811009736567E-3</v>
      </c>
      <c r="K7103">
        <v>967.96651901789505</v>
      </c>
      <c r="L7103">
        <v>0.152440815591672</v>
      </c>
      <c r="M7103">
        <v>2731.88597149835</v>
      </c>
      <c r="N7103">
        <f t="shared" si="332"/>
        <v>27.283963550053222</v>
      </c>
    </row>
    <row r="7104" spans="1:14" x14ac:dyDescent="0.2">
      <c r="A7104" s="1">
        <v>34405</v>
      </c>
      <c r="B7104">
        <v>66.827757430078606</v>
      </c>
      <c r="C7104">
        <v>3</v>
      </c>
      <c r="D7104">
        <v>2.0342383323189002</v>
      </c>
      <c r="E7104">
        <f t="shared" si="330"/>
        <v>0.14523323354672407</v>
      </c>
      <c r="F7104">
        <v>11745.5258154679</v>
      </c>
      <c r="G7104">
        <v>1.42932009211077</v>
      </c>
      <c r="H7104">
        <v>15881.1407087223</v>
      </c>
      <c r="I7104">
        <v>0.162797019528132</v>
      </c>
      <c r="J7104">
        <f t="shared" si="331"/>
        <v>5.255965340217052E-3</v>
      </c>
      <c r="K7104">
        <v>939.97668079000096</v>
      </c>
      <c r="L7104">
        <v>0.150793548881064</v>
      </c>
      <c r="M7104">
        <v>2722.6225174963702</v>
      </c>
      <c r="N7104">
        <f t="shared" si="332"/>
        <v>27.632075964322564</v>
      </c>
    </row>
    <row r="7105" spans="1:14" x14ac:dyDescent="0.2">
      <c r="A7105" s="1">
        <v>34406</v>
      </c>
      <c r="B7105">
        <v>65.411915111644703</v>
      </c>
      <c r="C7105">
        <v>3</v>
      </c>
      <c r="D7105">
        <v>2.04312753851152</v>
      </c>
      <c r="E7105">
        <f t="shared" si="330"/>
        <v>0.14586787312582691</v>
      </c>
      <c r="F7105">
        <v>11546.918073623199</v>
      </c>
      <c r="G7105">
        <v>1.4274367161007899</v>
      </c>
      <c r="H7105">
        <v>15746.0649760341</v>
      </c>
      <c r="I7105">
        <v>0.16144504710292201</v>
      </c>
      <c r="J7105">
        <f t="shared" si="331"/>
        <v>5.2123163825860746E-3</v>
      </c>
      <c r="K7105">
        <v>912.42112748761394</v>
      </c>
      <c r="L7105">
        <v>0.14940150795000001</v>
      </c>
      <c r="M7105">
        <v>2689.0075068750102</v>
      </c>
      <c r="N7105">
        <f t="shared" si="332"/>
        <v>27.985230062618538</v>
      </c>
    </row>
    <row r="7106" spans="1:14" x14ac:dyDescent="0.2">
      <c r="A7106" s="1">
        <v>34407</v>
      </c>
      <c r="B7106">
        <v>65.411915111644703</v>
      </c>
      <c r="C7106">
        <v>3</v>
      </c>
      <c r="D7106">
        <v>2.0345185299336399</v>
      </c>
      <c r="E7106">
        <f t="shared" si="330"/>
        <v>0.14525323808846052</v>
      </c>
      <c r="F7106">
        <v>11498.2634914347</v>
      </c>
      <c r="G7106">
        <v>1.4288650378697301</v>
      </c>
      <c r="H7106">
        <v>15595.351189381399</v>
      </c>
      <c r="I7106">
        <v>0.160241231812562</v>
      </c>
      <c r="J7106">
        <f t="shared" si="331"/>
        <v>5.1734507359022771E-3</v>
      </c>
      <c r="K7106">
        <v>905.61765767403199</v>
      </c>
      <c r="L7106">
        <v>0.148293282303566</v>
      </c>
      <c r="M7106">
        <v>2631.1331315524499</v>
      </c>
      <c r="N7106">
        <f t="shared" si="332"/>
        <v>28.076664010820544</v>
      </c>
    </row>
    <row r="7107" spans="1:14" x14ac:dyDescent="0.2">
      <c r="A7107" s="1">
        <v>34408</v>
      </c>
      <c r="B7107">
        <v>65.128746647957897</v>
      </c>
      <c r="C7107">
        <v>3</v>
      </c>
      <c r="D7107">
        <v>2.02939075441261</v>
      </c>
      <c r="E7107">
        <f t="shared" ref="E7107:E7170" si="333">D7107/14.0067</f>
        <v>0.14488714361074415</v>
      </c>
      <c r="F7107">
        <v>11419.6328317884</v>
      </c>
      <c r="G7107">
        <v>1.4194717182807199</v>
      </c>
      <c r="H7107">
        <v>15496.6180360951</v>
      </c>
      <c r="I7107">
        <v>0.15901374618723799</v>
      </c>
      <c r="J7107">
        <f t="shared" ref="J7107:J7170" si="334">I7107/30.973762</f>
        <v>5.1338208832119904E-3</v>
      </c>
      <c r="K7107">
        <v>894.79002144712399</v>
      </c>
      <c r="L7107">
        <v>0.14712447218614899</v>
      </c>
      <c r="M7107">
        <v>2585.9327560669099</v>
      </c>
      <c r="N7107">
        <f t="shared" ref="N7107:N7170" si="335">E7107/J7107</f>
        <v>28.222087779598393</v>
      </c>
    </row>
    <row r="7108" spans="1:14" x14ac:dyDescent="0.2">
      <c r="A7108" s="1">
        <v>34409</v>
      </c>
      <c r="B7108">
        <v>65.411915111644703</v>
      </c>
      <c r="C7108">
        <v>3</v>
      </c>
      <c r="D7108">
        <v>2.0173005127792898</v>
      </c>
      <c r="E7108">
        <f t="shared" si="333"/>
        <v>0.14402396801382836</v>
      </c>
      <c r="F7108">
        <v>11400.9543270659</v>
      </c>
      <c r="G7108">
        <v>1.42478453634063</v>
      </c>
      <c r="H7108">
        <v>15325.866063589299</v>
      </c>
      <c r="I7108">
        <v>0.15783360123204199</v>
      </c>
      <c r="J7108">
        <f t="shared" si="334"/>
        <v>5.0957194425411412E-3</v>
      </c>
      <c r="K7108">
        <v>892.01071804799801</v>
      </c>
      <c r="L7108">
        <v>0.14601955347333201</v>
      </c>
      <c r="M7108">
        <v>2536.9449470392101</v>
      </c>
      <c r="N7108">
        <f t="shared" si="335"/>
        <v>28.263716171549323</v>
      </c>
    </row>
    <row r="7109" spans="1:14" x14ac:dyDescent="0.2">
      <c r="A7109" s="1">
        <v>34410</v>
      </c>
      <c r="B7109">
        <v>68.243599748512395</v>
      </c>
      <c r="C7109">
        <v>3</v>
      </c>
      <c r="D7109">
        <v>1.9751011105754399</v>
      </c>
      <c r="E7109">
        <f t="shared" si="333"/>
        <v>0.1410111668398295</v>
      </c>
      <c r="F7109">
        <v>11645.684034015099</v>
      </c>
      <c r="G7109">
        <v>1.4326325313133801</v>
      </c>
      <c r="H7109">
        <v>15275.285783105801</v>
      </c>
      <c r="I7109">
        <v>0.15681968258864301</v>
      </c>
      <c r="J7109">
        <f t="shared" si="334"/>
        <v>5.0629846832503916E-3</v>
      </c>
      <c r="K7109">
        <v>924.647585869566</v>
      </c>
      <c r="L7109">
        <v>0.14502295859889</v>
      </c>
      <c r="M7109">
        <v>2514.4148453502098</v>
      </c>
      <c r="N7109">
        <f t="shared" si="335"/>
        <v>27.85139115793287</v>
      </c>
    </row>
    <row r="7110" spans="1:14" x14ac:dyDescent="0.2">
      <c r="A7110" s="1">
        <v>34411</v>
      </c>
      <c r="B7110">
        <v>71.641621312753699</v>
      </c>
      <c r="C7110">
        <v>3</v>
      </c>
      <c r="D7110">
        <v>1.92842306914269</v>
      </c>
      <c r="E7110">
        <f t="shared" si="333"/>
        <v>0.13767861588687486</v>
      </c>
      <c r="F7110">
        <v>11936.622693625801</v>
      </c>
      <c r="G7110">
        <v>1.41878264707027</v>
      </c>
      <c r="H7110">
        <v>15294.805197326001</v>
      </c>
      <c r="I7110">
        <v>0.15578925130395499</v>
      </c>
      <c r="J7110">
        <f t="shared" si="334"/>
        <v>5.0297168068881978E-3</v>
      </c>
      <c r="K7110">
        <v>964.30992881892905</v>
      </c>
      <c r="L7110">
        <v>0.143627078935397</v>
      </c>
      <c r="M7110">
        <v>2521.1974998238602</v>
      </c>
      <c r="N7110">
        <f t="shared" si="335"/>
        <v>27.373035336368037</v>
      </c>
    </row>
    <row r="7111" spans="1:14" x14ac:dyDescent="0.2">
      <c r="A7111" s="1">
        <v>34412</v>
      </c>
      <c r="B7111">
        <v>68.809936675885993</v>
      </c>
      <c r="C7111">
        <v>3</v>
      </c>
      <c r="D7111">
        <v>1.9518292504150001</v>
      </c>
      <c r="E7111">
        <f t="shared" si="333"/>
        <v>0.13934968625122263</v>
      </c>
      <c r="F7111">
        <v>11603.9733514443</v>
      </c>
      <c r="G7111">
        <v>1.4071484201616999</v>
      </c>
      <c r="H7111">
        <v>15207.698936897301</v>
      </c>
      <c r="I7111">
        <v>0.15439970098568701</v>
      </c>
      <c r="J7111">
        <f t="shared" si="334"/>
        <v>4.984854632307403E-3</v>
      </c>
      <c r="K7111">
        <v>917.93378715271103</v>
      </c>
      <c r="L7111">
        <v>0.142023798084461</v>
      </c>
      <c r="M7111">
        <v>2503.4646235840801</v>
      </c>
      <c r="N7111">
        <f t="shared" si="335"/>
        <v>27.954613831280387</v>
      </c>
    </row>
    <row r="7112" spans="1:14" x14ac:dyDescent="0.2">
      <c r="A7112" s="1">
        <v>34413</v>
      </c>
      <c r="B7112">
        <v>67.677262821138896</v>
      </c>
      <c r="C7112">
        <v>3</v>
      </c>
      <c r="D7112">
        <v>1.9563801427937</v>
      </c>
      <c r="E7112">
        <f t="shared" si="333"/>
        <v>0.1396745945007532</v>
      </c>
      <c r="F7112">
        <v>11439.571948004699</v>
      </c>
      <c r="G7112">
        <v>1.39920323441036</v>
      </c>
      <c r="H7112">
        <v>15083.5410939918</v>
      </c>
      <c r="I7112">
        <v>0.153121097913924</v>
      </c>
      <c r="J7112">
        <f t="shared" si="334"/>
        <v>4.9435744328998202E-3</v>
      </c>
      <c r="K7112">
        <v>895.34737039524498</v>
      </c>
      <c r="L7112">
        <v>0.14057759556785199</v>
      </c>
      <c r="M7112">
        <v>2469.2633077785499</v>
      </c>
      <c r="N7112">
        <f t="shared" si="335"/>
        <v>28.253765852337406</v>
      </c>
    </row>
    <row r="7113" spans="1:14" x14ac:dyDescent="0.2">
      <c r="A7113" s="1">
        <v>34414</v>
      </c>
      <c r="B7113">
        <v>66.5445889663918</v>
      </c>
      <c r="C7113">
        <v>3</v>
      </c>
      <c r="D7113">
        <v>1.96098479075771</v>
      </c>
      <c r="E7113">
        <f t="shared" si="333"/>
        <v>0.14000334059826441</v>
      </c>
      <c r="F7113">
        <v>11274.5888815954</v>
      </c>
      <c r="G7113">
        <v>1.38637130328334</v>
      </c>
      <c r="H7113">
        <v>15068.376029225599</v>
      </c>
      <c r="I7113">
        <v>0.15185797071276699</v>
      </c>
      <c r="J7113">
        <f t="shared" si="334"/>
        <v>4.9027938780173679E-3</v>
      </c>
      <c r="K7113">
        <v>873.10018733916695</v>
      </c>
      <c r="L7113">
        <v>0.13924441669756599</v>
      </c>
      <c r="M7113">
        <v>2457.0930205928898</v>
      </c>
      <c r="N7113">
        <f t="shared" si="335"/>
        <v>28.555828387156286</v>
      </c>
    </row>
    <row r="7114" spans="1:14" x14ac:dyDescent="0.2">
      <c r="A7114" s="1">
        <v>34415</v>
      </c>
      <c r="B7114">
        <v>64.562409720584398</v>
      </c>
      <c r="C7114">
        <v>3</v>
      </c>
      <c r="D7114">
        <v>1.9755120841781399</v>
      </c>
      <c r="E7114">
        <f t="shared" si="333"/>
        <v>0.1410405080552978</v>
      </c>
      <c r="F7114">
        <v>11019.786098688701</v>
      </c>
      <c r="G7114">
        <v>1.3801920490569499</v>
      </c>
      <c r="H7114">
        <v>14928.1047251686</v>
      </c>
      <c r="I7114">
        <v>0.15058007330035</v>
      </c>
      <c r="J7114">
        <f t="shared" si="334"/>
        <v>4.8615364610972989E-3</v>
      </c>
      <c r="K7114">
        <v>839.96459033813005</v>
      </c>
      <c r="L7114">
        <v>0.138081524749253</v>
      </c>
      <c r="M7114">
        <v>2395.64166913079</v>
      </c>
      <c r="N7114">
        <f t="shared" si="335"/>
        <v>29.011508847855787</v>
      </c>
    </row>
    <row r="7115" spans="1:14" x14ac:dyDescent="0.2">
      <c r="A7115" s="1">
        <v>34416</v>
      </c>
      <c r="B7115">
        <v>62.013893547403399</v>
      </c>
      <c r="C7115">
        <v>3</v>
      </c>
      <c r="D7115">
        <v>1.9664830876870101</v>
      </c>
      <c r="E7115">
        <f t="shared" si="333"/>
        <v>0.14039588823113297</v>
      </c>
      <c r="F7115">
        <v>10536.417175327901</v>
      </c>
      <c r="G7115">
        <v>1.3707778719503101</v>
      </c>
      <c r="H7115">
        <v>14786.216224616501</v>
      </c>
      <c r="I7115">
        <v>0.14862083536201301</v>
      </c>
      <c r="J7115">
        <f t="shared" si="334"/>
        <v>4.7982816992657527E-3</v>
      </c>
      <c r="K7115">
        <v>796.31049568890603</v>
      </c>
      <c r="L7115">
        <v>0.13682159418954201</v>
      </c>
      <c r="M7115">
        <v>2338.7876050955001</v>
      </c>
      <c r="N7115">
        <f t="shared" si="335"/>
        <v>29.259617719530048</v>
      </c>
    </row>
    <row r="7116" spans="1:14" x14ac:dyDescent="0.2">
      <c r="A7116" s="1">
        <v>34417</v>
      </c>
      <c r="B7116">
        <v>60.598051228969503</v>
      </c>
      <c r="C7116">
        <v>3</v>
      </c>
      <c r="D7116">
        <v>1.9569482844542001</v>
      </c>
      <c r="E7116">
        <f t="shared" si="333"/>
        <v>0.13971515663605275</v>
      </c>
      <c r="F7116">
        <v>10245.9386068243</v>
      </c>
      <c r="G7116">
        <v>1.35962307474108</v>
      </c>
      <c r="H7116">
        <v>14647.615357233401</v>
      </c>
      <c r="I7116">
        <v>0.14700804839391499</v>
      </c>
      <c r="J7116">
        <f t="shared" si="334"/>
        <v>4.7462122422815469E-3</v>
      </c>
      <c r="K7116">
        <v>769.68586779655197</v>
      </c>
      <c r="L7116">
        <v>0.13530014041764701</v>
      </c>
      <c r="M7116">
        <v>2302.1539733986101</v>
      </c>
      <c r="N7116">
        <f t="shared" si="335"/>
        <v>29.437191070260781</v>
      </c>
    </row>
    <row r="7117" spans="1:14" x14ac:dyDescent="0.2">
      <c r="A7117" s="1">
        <v>34418</v>
      </c>
      <c r="B7117">
        <v>60.881219692656302</v>
      </c>
      <c r="C7117">
        <v>3</v>
      </c>
      <c r="D7117">
        <v>1.9477545822132001</v>
      </c>
      <c r="E7117">
        <f t="shared" si="333"/>
        <v>0.13905877774302297</v>
      </c>
      <c r="F7117">
        <v>10245.4566877814</v>
      </c>
      <c r="G7117">
        <v>1.3502690954141401</v>
      </c>
      <c r="H7117">
        <v>14491.077291436</v>
      </c>
      <c r="I7117">
        <v>0.14591711772135901</v>
      </c>
      <c r="J7117">
        <f t="shared" si="334"/>
        <v>4.7109911195598068E-3</v>
      </c>
      <c r="K7117">
        <v>767.54408551890299</v>
      </c>
      <c r="L7117">
        <v>0.133677820216167</v>
      </c>
      <c r="M7117">
        <v>2266.2354919929498</v>
      </c>
      <c r="N7117">
        <f t="shared" si="335"/>
        <v>29.517945208102319</v>
      </c>
    </row>
    <row r="7118" spans="1:14" x14ac:dyDescent="0.2">
      <c r="A7118" s="1">
        <v>34419</v>
      </c>
      <c r="B7118">
        <v>60.881219692656302</v>
      </c>
      <c r="C7118">
        <v>3</v>
      </c>
      <c r="D7118">
        <v>1.93847148876257</v>
      </c>
      <c r="E7118">
        <f t="shared" si="333"/>
        <v>0.13839601681784933</v>
      </c>
      <c r="F7118">
        <v>10196.626340906299</v>
      </c>
      <c r="G7118">
        <v>1.34469652973277</v>
      </c>
      <c r="H7118">
        <v>14469.1861502377</v>
      </c>
      <c r="I7118">
        <v>0.144739591401641</v>
      </c>
      <c r="J7118">
        <f t="shared" si="334"/>
        <v>4.6729742225578219E-3</v>
      </c>
      <c r="K7118">
        <v>761.35013530692197</v>
      </c>
      <c r="L7118">
        <v>0.13253721865764501</v>
      </c>
      <c r="M7118">
        <v>2255.14525849334</v>
      </c>
      <c r="N7118">
        <f t="shared" si="335"/>
        <v>29.616259415635341</v>
      </c>
    </row>
    <row r="7119" spans="1:14" x14ac:dyDescent="0.2">
      <c r="A7119" s="1">
        <v>34420</v>
      </c>
      <c r="B7119">
        <v>60.598051228969503</v>
      </c>
      <c r="C7119">
        <v>3</v>
      </c>
      <c r="D7119">
        <v>1.92895398500358</v>
      </c>
      <c r="E7119">
        <f t="shared" si="333"/>
        <v>0.13771652030839382</v>
      </c>
      <c r="F7119">
        <v>10099.3696474958</v>
      </c>
      <c r="G7119">
        <v>1.3282813814193699</v>
      </c>
      <c r="H7119">
        <v>14519.4480935477</v>
      </c>
      <c r="I7119">
        <v>0.14348022200299901</v>
      </c>
      <c r="J7119">
        <f t="shared" si="334"/>
        <v>4.6323149897968159E-3</v>
      </c>
      <c r="K7119">
        <v>751.21532725953705</v>
      </c>
      <c r="L7119">
        <v>0.131305980819617</v>
      </c>
      <c r="M7119">
        <v>2254.7995573654698</v>
      </c>
      <c r="N7119">
        <f t="shared" si="335"/>
        <v>29.729524138952041</v>
      </c>
    </row>
    <row r="7120" spans="1:14" x14ac:dyDescent="0.2">
      <c r="A7120" s="1">
        <v>34421</v>
      </c>
      <c r="B7120">
        <v>59.182208910535699</v>
      </c>
      <c r="C7120">
        <v>3</v>
      </c>
      <c r="D7120">
        <v>1.91818868443753</v>
      </c>
      <c r="E7120">
        <f t="shared" si="333"/>
        <v>0.13694793808945219</v>
      </c>
      <c r="F7120">
        <v>9808.3563942707406</v>
      </c>
      <c r="G7120">
        <v>1.3148084927894601</v>
      </c>
      <c r="H7120">
        <v>14494.5017796023</v>
      </c>
      <c r="I7120">
        <v>0.14189727508633199</v>
      </c>
      <c r="J7120">
        <f t="shared" si="334"/>
        <v>4.5812089305242287E-3</v>
      </c>
      <c r="K7120">
        <v>725.56941697877198</v>
      </c>
      <c r="L7120">
        <v>0.12993373609908901</v>
      </c>
      <c r="M7120">
        <v>2242.8944886304898</v>
      </c>
      <c r="N7120">
        <f t="shared" si="335"/>
        <v>29.893405903620554</v>
      </c>
    </row>
    <row r="7121" spans="1:14" x14ac:dyDescent="0.2">
      <c r="A7121" s="1">
        <v>34422</v>
      </c>
      <c r="B7121">
        <v>57.200029664728298</v>
      </c>
      <c r="C7121">
        <v>3</v>
      </c>
      <c r="D7121">
        <v>1.90619275399757</v>
      </c>
      <c r="E7121">
        <f t="shared" si="333"/>
        <v>0.13609149578398694</v>
      </c>
      <c r="F7121">
        <v>9420.5619713103606</v>
      </c>
      <c r="G7121">
        <v>1.3082359542286499</v>
      </c>
      <c r="H7121">
        <v>14411.3803353196</v>
      </c>
      <c r="I7121">
        <v>0.14015446991427</v>
      </c>
      <c r="J7121">
        <f t="shared" si="334"/>
        <v>4.5249417850589148E-3</v>
      </c>
      <c r="K7121">
        <v>692.65496189437897</v>
      </c>
      <c r="L7121">
        <v>0.12849611899444699</v>
      </c>
      <c r="M7121">
        <v>2225.5771407792899</v>
      </c>
      <c r="N7121">
        <f t="shared" si="335"/>
        <v>30.075855612850724</v>
      </c>
    </row>
    <row r="7122" spans="1:14" x14ac:dyDescent="0.2">
      <c r="A7122" s="1">
        <v>34423</v>
      </c>
      <c r="B7122">
        <v>55.501018882607603</v>
      </c>
      <c r="C7122">
        <v>3</v>
      </c>
      <c r="D7122">
        <v>1.8938088729520901</v>
      </c>
      <c r="E7122">
        <f t="shared" si="333"/>
        <v>0.1352073559762178</v>
      </c>
      <c r="F7122">
        <v>9081.3590223348001</v>
      </c>
      <c r="G7122">
        <v>1.30697386298733</v>
      </c>
      <c r="H7122">
        <v>14321.9591013381</v>
      </c>
      <c r="I7122">
        <v>0.138499530374491</v>
      </c>
      <c r="J7122">
        <f t="shared" si="334"/>
        <v>4.4715114158393483E-3</v>
      </c>
      <c r="K7122">
        <v>664.14514036725097</v>
      </c>
      <c r="L7122">
        <v>0.126964016847015</v>
      </c>
      <c r="M7122">
        <v>2220.09382102274</v>
      </c>
      <c r="N7122">
        <f t="shared" si="335"/>
        <v>30.237506606217174</v>
      </c>
    </row>
    <row r="7123" spans="1:14" x14ac:dyDescent="0.2">
      <c r="A7123" s="1">
        <v>34424</v>
      </c>
      <c r="B7123">
        <v>52.102997318366299</v>
      </c>
      <c r="C7123">
        <v>3</v>
      </c>
      <c r="D7123">
        <v>1.87776935617883</v>
      </c>
      <c r="E7123">
        <f t="shared" si="333"/>
        <v>0.134062224234033</v>
      </c>
      <c r="F7123">
        <v>8453.1523734284692</v>
      </c>
      <c r="G7123">
        <v>1.30790939014901</v>
      </c>
      <c r="H7123">
        <v>14122.085696977099</v>
      </c>
      <c r="I7123">
        <v>0.13633019391041501</v>
      </c>
      <c r="J7123">
        <f t="shared" si="334"/>
        <v>4.4014735410705039E-3</v>
      </c>
      <c r="K7123">
        <v>613.71749327558803</v>
      </c>
      <c r="L7123">
        <v>0.12555100383959</v>
      </c>
      <c r="M7123">
        <v>2185.6923762043398</v>
      </c>
      <c r="N7123">
        <f t="shared" si="335"/>
        <v>30.458486909687764</v>
      </c>
    </row>
    <row r="7124" spans="1:14" x14ac:dyDescent="0.2">
      <c r="A7124" s="1">
        <v>34425</v>
      </c>
      <c r="B7124">
        <v>51.5366603909928</v>
      </c>
      <c r="C7124">
        <v>4</v>
      </c>
      <c r="D7124">
        <v>1.8657556767427499</v>
      </c>
      <c r="E7124">
        <f t="shared" si="333"/>
        <v>0.13320451474956627</v>
      </c>
      <c r="F7124">
        <v>8307.7761615717409</v>
      </c>
      <c r="G7124">
        <v>1.30364096969716</v>
      </c>
      <c r="H7124">
        <v>13913.172518376299</v>
      </c>
      <c r="I7124">
        <v>0.13503228219387001</v>
      </c>
      <c r="J7124">
        <f t="shared" si="334"/>
        <v>4.3595699545269963E-3</v>
      </c>
      <c r="K7124">
        <v>601.26735190287104</v>
      </c>
      <c r="L7124">
        <v>0.124201156234604</v>
      </c>
      <c r="M7124">
        <v>2140.6371239934601</v>
      </c>
      <c r="N7124">
        <f t="shared" si="335"/>
        <v>30.554507930592127</v>
      </c>
    </row>
    <row r="7125" spans="1:14" x14ac:dyDescent="0.2">
      <c r="A7125" s="1">
        <v>34426</v>
      </c>
      <c r="B7125">
        <v>49.837649608872098</v>
      </c>
      <c r="C7125">
        <v>4</v>
      </c>
      <c r="D7125">
        <v>1.85097370672508</v>
      </c>
      <c r="E7125">
        <f t="shared" si="333"/>
        <v>0.13214916480863301</v>
      </c>
      <c r="F7125">
        <v>7970.2426682783698</v>
      </c>
      <c r="G7125">
        <v>1.2962841684611699</v>
      </c>
      <c r="H7125">
        <v>13750.588318415899</v>
      </c>
      <c r="I7125">
        <v>0.13339122501307801</v>
      </c>
      <c r="J7125">
        <f t="shared" si="334"/>
        <v>4.3065877826877477E-3</v>
      </c>
      <c r="K7125">
        <v>574.37900349984</v>
      </c>
      <c r="L7125">
        <v>0.122666442925222</v>
      </c>
      <c r="M7125">
        <v>2102.9276488349501</v>
      </c>
      <c r="N7125">
        <f t="shared" si="335"/>
        <v>30.685352645048958</v>
      </c>
    </row>
    <row r="7126" spans="1:14" x14ac:dyDescent="0.2">
      <c r="A7126" s="1">
        <v>34427</v>
      </c>
      <c r="B7126">
        <v>50.120818072558897</v>
      </c>
      <c r="C7126">
        <v>4</v>
      </c>
      <c r="D7126">
        <v>1.8418579751619</v>
      </c>
      <c r="E7126">
        <f t="shared" si="333"/>
        <v>0.13149835258568399</v>
      </c>
      <c r="F7126">
        <v>7976.0530214134196</v>
      </c>
      <c r="G7126">
        <v>1.2891271341388499</v>
      </c>
      <c r="H7126">
        <v>13552.6467812763</v>
      </c>
      <c r="I7126">
        <v>0.132454114744254</v>
      </c>
      <c r="J7126">
        <f t="shared" si="334"/>
        <v>4.2763328117602891E-3</v>
      </c>
      <c r="K7126">
        <v>573.58442200826403</v>
      </c>
      <c r="L7126">
        <v>0.12159570578376599</v>
      </c>
      <c r="M7126">
        <v>2060.8388915526498</v>
      </c>
      <c r="N7126">
        <f t="shared" si="335"/>
        <v>30.750261584891621</v>
      </c>
    </row>
    <row r="7127" spans="1:14" x14ac:dyDescent="0.2">
      <c r="A7127" s="1">
        <v>34428</v>
      </c>
      <c r="B7127">
        <v>50.970323463619202</v>
      </c>
      <c r="C7127">
        <v>4</v>
      </c>
      <c r="D7127">
        <v>1.83421709186868</v>
      </c>
      <c r="E7127">
        <f t="shared" si="333"/>
        <v>0.13095283627611642</v>
      </c>
      <c r="F7127">
        <v>8077.5911642439496</v>
      </c>
      <c r="G7127">
        <v>1.2814782377996099</v>
      </c>
      <c r="H7127">
        <v>13310.672186055001</v>
      </c>
      <c r="I7127">
        <v>0.131690363212074</v>
      </c>
      <c r="J7127">
        <f t="shared" si="334"/>
        <v>4.2516747953339987E-3</v>
      </c>
      <c r="K7127">
        <v>579.94275542062303</v>
      </c>
      <c r="L7127">
        <v>0.120494739319812</v>
      </c>
      <c r="M7127">
        <v>2013.5856923072799</v>
      </c>
      <c r="N7127">
        <f t="shared" si="335"/>
        <v>30.800294608569459</v>
      </c>
    </row>
    <row r="7128" spans="1:14" x14ac:dyDescent="0.2">
      <c r="A7128" s="1">
        <v>34429</v>
      </c>
      <c r="B7128">
        <v>48.988144217811801</v>
      </c>
      <c r="C7128">
        <v>4</v>
      </c>
      <c r="D7128">
        <v>1.8199044464654199</v>
      </c>
      <c r="E7128">
        <f t="shared" si="333"/>
        <v>0.12993099348636153</v>
      </c>
      <c r="F7128">
        <v>7702.8832643977503</v>
      </c>
      <c r="G7128">
        <v>1.2774293066518501</v>
      </c>
      <c r="H7128">
        <v>13156.822100931</v>
      </c>
      <c r="I7128">
        <v>0.13008002366761101</v>
      </c>
      <c r="J7128">
        <f t="shared" si="334"/>
        <v>4.1996843543774566E-3</v>
      </c>
      <c r="K7128">
        <v>550.57354208224899</v>
      </c>
      <c r="L7128">
        <v>0.119517920128462</v>
      </c>
      <c r="M7128">
        <v>1983.61238502585</v>
      </c>
      <c r="N7128">
        <f t="shared" si="335"/>
        <v>30.938275956603874</v>
      </c>
    </row>
    <row r="7129" spans="1:14" x14ac:dyDescent="0.2">
      <c r="A7129" s="1">
        <v>34430</v>
      </c>
      <c r="B7129">
        <v>46.439628044630901</v>
      </c>
      <c r="C7129">
        <v>4</v>
      </c>
      <c r="D7129">
        <v>1.8037574589799401</v>
      </c>
      <c r="E7129">
        <f t="shared" si="333"/>
        <v>0.12877818893671886</v>
      </c>
      <c r="F7129">
        <v>7237.3673212781796</v>
      </c>
      <c r="G7129">
        <v>1.27878619252458</v>
      </c>
      <c r="H7129">
        <v>13057.265840706599</v>
      </c>
      <c r="I7129">
        <v>0.128285088129966</v>
      </c>
      <c r="J7129">
        <f t="shared" si="334"/>
        <v>4.1417341597047852E-3</v>
      </c>
      <c r="K7129">
        <v>514.72901748340598</v>
      </c>
      <c r="L7129">
        <v>0.11857578073170801</v>
      </c>
      <c r="M7129">
        <v>1964.0486324398901</v>
      </c>
      <c r="N7129">
        <f t="shared" si="335"/>
        <v>31.092818604731001</v>
      </c>
    </row>
    <row r="7130" spans="1:14" x14ac:dyDescent="0.2">
      <c r="A7130" s="1">
        <v>34431</v>
      </c>
      <c r="B7130">
        <v>44.740617262510199</v>
      </c>
      <c r="C7130">
        <v>4</v>
      </c>
      <c r="D7130">
        <v>1.78938510943748</v>
      </c>
      <c r="E7130">
        <f t="shared" si="333"/>
        <v>0.12775208360552306</v>
      </c>
      <c r="F7130">
        <v>6917.0279889522699</v>
      </c>
      <c r="G7130">
        <v>1.27942713675905</v>
      </c>
      <c r="H7130">
        <v>12988.148547997</v>
      </c>
      <c r="I7130">
        <v>0.12674621601951599</v>
      </c>
      <c r="J7130">
        <f t="shared" si="334"/>
        <v>4.0920510727600994E-3</v>
      </c>
      <c r="K7130">
        <v>489.94882045061399</v>
      </c>
      <c r="L7130">
        <v>0.117653000943886</v>
      </c>
      <c r="M7130">
        <v>1943.7220344853699</v>
      </c>
      <c r="N7130">
        <f t="shared" si="335"/>
        <v>31.219572125074663</v>
      </c>
    </row>
    <row r="7131" spans="1:14" x14ac:dyDescent="0.2">
      <c r="A7131" s="1">
        <v>34432</v>
      </c>
      <c r="B7131">
        <v>42.192101089329299</v>
      </c>
      <c r="C7131">
        <v>4</v>
      </c>
      <c r="D7131">
        <v>1.7721751964138299</v>
      </c>
      <c r="E7131">
        <f t="shared" si="333"/>
        <v>0.12652339212047306</v>
      </c>
      <c r="F7131">
        <v>6460.28309103216</v>
      </c>
      <c r="G7131">
        <v>1.26734436085575</v>
      </c>
      <c r="H7131">
        <v>12895.8383421452</v>
      </c>
      <c r="I7131">
        <v>0.124919282693651</v>
      </c>
      <c r="J7131">
        <f t="shared" si="334"/>
        <v>4.0330678170010801E-3</v>
      </c>
      <c r="K7131">
        <v>455.38044509523201</v>
      </c>
      <c r="L7131">
        <v>0.116433023831399</v>
      </c>
      <c r="M7131">
        <v>1935.4024914805</v>
      </c>
      <c r="N7131">
        <f t="shared" si="335"/>
        <v>31.371501264403157</v>
      </c>
    </row>
    <row r="7132" spans="1:14" x14ac:dyDescent="0.2">
      <c r="A7132" s="1">
        <v>34433</v>
      </c>
      <c r="B7132">
        <v>44.4574487988234</v>
      </c>
      <c r="C7132">
        <v>4</v>
      </c>
      <c r="D7132">
        <v>1.76888186626488</v>
      </c>
      <c r="E7132">
        <f t="shared" si="333"/>
        <v>0.12628826677696245</v>
      </c>
      <c r="F7132">
        <v>6794.49384005512</v>
      </c>
      <c r="G7132">
        <v>1.26156764655229</v>
      </c>
      <c r="H7132">
        <v>12831.4349593681</v>
      </c>
      <c r="I7132">
        <v>0.124671564135707</v>
      </c>
      <c r="J7132">
        <f t="shared" si="334"/>
        <v>4.0250701266351498E-3</v>
      </c>
      <c r="K7132">
        <v>478.87888428568101</v>
      </c>
      <c r="L7132">
        <v>0.115319506957162</v>
      </c>
      <c r="M7132">
        <v>1937.6950735809601</v>
      </c>
      <c r="N7132">
        <f t="shared" si="335"/>
        <v>31.37542025448785</v>
      </c>
    </row>
    <row r="7133" spans="1:14" x14ac:dyDescent="0.2">
      <c r="A7133" s="1">
        <v>34434</v>
      </c>
      <c r="B7133">
        <v>47.855470363064697</v>
      </c>
      <c r="C7133">
        <v>4</v>
      </c>
      <c r="D7133">
        <v>1.76857304522903</v>
      </c>
      <c r="E7133">
        <f t="shared" si="333"/>
        <v>0.12626621868313237</v>
      </c>
      <c r="F7133">
        <v>7312.5413237554103</v>
      </c>
      <c r="G7133">
        <v>1.26719647170659</v>
      </c>
      <c r="H7133">
        <v>12712.6083816588</v>
      </c>
      <c r="I7133">
        <v>0.12469599003060799</v>
      </c>
      <c r="J7133">
        <f t="shared" si="334"/>
        <v>4.0258587261892175E-3</v>
      </c>
      <c r="K7133">
        <v>515.58208605816105</v>
      </c>
      <c r="L7133">
        <v>0.114458979470122</v>
      </c>
      <c r="M7133">
        <v>1921.2850031631499</v>
      </c>
      <c r="N7133">
        <f t="shared" si="335"/>
        <v>31.363797706496516</v>
      </c>
    </row>
    <row r="7134" spans="1:14" x14ac:dyDescent="0.2">
      <c r="A7134" s="1">
        <v>34435</v>
      </c>
      <c r="B7134">
        <v>47.289133435691198</v>
      </c>
      <c r="C7134">
        <v>4</v>
      </c>
      <c r="D7134">
        <v>1.75729696699622</v>
      </c>
      <c r="E7134">
        <f t="shared" si="333"/>
        <v>0.12546116979704142</v>
      </c>
      <c r="F7134">
        <v>7179.9307855274601</v>
      </c>
      <c r="G7134">
        <v>1.26341066838386</v>
      </c>
      <c r="H7134">
        <v>12568.5042964269</v>
      </c>
      <c r="I7134">
        <v>0.12352706394252499</v>
      </c>
      <c r="J7134">
        <f t="shared" si="334"/>
        <v>3.9881194910235639E-3</v>
      </c>
      <c r="K7134">
        <v>504.704546757841</v>
      </c>
      <c r="L7134">
        <v>0.11360569616013701</v>
      </c>
      <c r="M7134">
        <v>1900.8232394726599</v>
      </c>
      <c r="N7134">
        <f t="shared" si="335"/>
        <v>31.458728876962862</v>
      </c>
    </row>
    <row r="7135" spans="1:14" x14ac:dyDescent="0.2">
      <c r="A7135" s="1">
        <v>34436</v>
      </c>
      <c r="B7135">
        <v>42.192101089329299</v>
      </c>
      <c r="C7135">
        <v>4</v>
      </c>
      <c r="D7135">
        <v>1.7323057333362499</v>
      </c>
      <c r="E7135">
        <f t="shared" si="333"/>
        <v>0.12367693556199889</v>
      </c>
      <c r="F7135">
        <v>6314.9430486425399</v>
      </c>
      <c r="G7135">
        <v>1.25542492128912</v>
      </c>
      <c r="H7135">
        <v>12487.538700536399</v>
      </c>
      <c r="I7135">
        <v>0.120998072519772</v>
      </c>
      <c r="J7135">
        <f t="shared" si="334"/>
        <v>3.9064700154851067E-3</v>
      </c>
      <c r="K7135">
        <v>441.086075196612</v>
      </c>
      <c r="L7135">
        <v>0.112396511272688</v>
      </c>
      <c r="M7135">
        <v>1888.22523054618</v>
      </c>
      <c r="N7135">
        <f t="shared" si="335"/>
        <v>31.659512314633918</v>
      </c>
    </row>
    <row r="7136" spans="1:14" x14ac:dyDescent="0.2">
      <c r="A7136" s="1">
        <v>34437</v>
      </c>
      <c r="B7136">
        <v>41.059427234582202</v>
      </c>
      <c r="C7136">
        <v>4</v>
      </c>
      <c r="D7136">
        <v>1.7186414049755601</v>
      </c>
      <c r="E7136">
        <f t="shared" si="333"/>
        <v>0.12270137898117044</v>
      </c>
      <c r="F7136">
        <v>6096.9396997383201</v>
      </c>
      <c r="G7136">
        <v>1.2495479685474</v>
      </c>
      <c r="H7136">
        <v>12425.989036213799</v>
      </c>
      <c r="I7136">
        <v>0.11965989247462</v>
      </c>
      <c r="J7136">
        <f t="shared" si="334"/>
        <v>3.8632663502295912E-3</v>
      </c>
      <c r="K7136">
        <v>424.49759838370898</v>
      </c>
      <c r="L7136">
        <v>0.111370343360675</v>
      </c>
      <c r="M7136">
        <v>1876.4099161441</v>
      </c>
      <c r="N7136">
        <f t="shared" si="335"/>
        <v>31.761045669004513</v>
      </c>
    </row>
    <row r="7137" spans="1:14" x14ac:dyDescent="0.2">
      <c r="A7137" s="1">
        <v>34438</v>
      </c>
      <c r="B7137">
        <v>40.493090307208597</v>
      </c>
      <c r="C7137">
        <v>4</v>
      </c>
      <c r="D7137">
        <v>1.70670243220551</v>
      </c>
      <c r="E7137">
        <f t="shared" si="333"/>
        <v>0.12184900313460773</v>
      </c>
      <c r="F7137">
        <v>5971.0742537613396</v>
      </c>
      <c r="G7137">
        <v>1.23476209863124</v>
      </c>
      <c r="H7137">
        <v>12492.900501181</v>
      </c>
      <c r="I7137">
        <v>0.118505730357473</v>
      </c>
      <c r="J7137">
        <f t="shared" si="334"/>
        <v>3.8260037756302576E-3</v>
      </c>
      <c r="K7137">
        <v>414.60450404718603</v>
      </c>
      <c r="L7137">
        <v>0.110388028257058</v>
      </c>
      <c r="M7137">
        <v>1869.88632819093</v>
      </c>
      <c r="N7137">
        <f t="shared" si="335"/>
        <v>31.847590927830577</v>
      </c>
    </row>
    <row r="7138" spans="1:14" x14ac:dyDescent="0.2">
      <c r="A7138" s="1">
        <v>34439</v>
      </c>
      <c r="B7138">
        <v>39.3604164524615</v>
      </c>
      <c r="C7138">
        <v>4</v>
      </c>
      <c r="D7138">
        <v>1.6926791319232699</v>
      </c>
      <c r="E7138">
        <f t="shared" si="333"/>
        <v>0.12084781796734918</v>
      </c>
      <c r="F7138">
        <v>5756.3615997697798</v>
      </c>
      <c r="G7138">
        <v>1.21973413629088</v>
      </c>
      <c r="H7138">
        <v>12522.8751843186</v>
      </c>
      <c r="I7138">
        <v>0.117173264977543</v>
      </c>
      <c r="J7138">
        <f t="shared" si="334"/>
        <v>3.7829846105727487E-3</v>
      </c>
      <c r="K7138">
        <v>398.47580697116399</v>
      </c>
      <c r="L7138">
        <v>0.10923482903543801</v>
      </c>
      <c r="M7138">
        <v>1859.84102206327</v>
      </c>
      <c r="N7138">
        <f t="shared" si="335"/>
        <v>31.945099017744266</v>
      </c>
    </row>
    <row r="7139" spans="1:14" x14ac:dyDescent="0.2">
      <c r="A7139" s="1">
        <v>34440</v>
      </c>
      <c r="B7139">
        <v>37.661405670340898</v>
      </c>
      <c r="C7139">
        <v>4</v>
      </c>
      <c r="D7139">
        <v>1.67460319801526</v>
      </c>
      <c r="E7139">
        <f t="shared" si="333"/>
        <v>0.11955729743731643</v>
      </c>
      <c r="F7139">
        <v>5449.0674565989702</v>
      </c>
      <c r="G7139">
        <v>1.21895201360617</v>
      </c>
      <c r="H7139">
        <v>12527.6431040677</v>
      </c>
      <c r="I7139">
        <v>0.115616292242001</v>
      </c>
      <c r="J7139">
        <f t="shared" si="334"/>
        <v>3.7327171378795055E-3</v>
      </c>
      <c r="K7139">
        <v>376.20910807718599</v>
      </c>
      <c r="L7139">
        <v>0.108454527658434</v>
      </c>
      <c r="M7139">
        <v>1849.7716212262301</v>
      </c>
      <c r="N7139">
        <f t="shared" si="335"/>
        <v>32.02956265398533</v>
      </c>
    </row>
    <row r="7140" spans="1:14" x14ac:dyDescent="0.2">
      <c r="A7140" s="1">
        <v>34441</v>
      </c>
      <c r="B7140">
        <v>39.077247988774801</v>
      </c>
      <c r="C7140">
        <v>4</v>
      </c>
      <c r="D7140">
        <v>1.6714176406196</v>
      </c>
      <c r="E7140">
        <f t="shared" si="333"/>
        <v>0.11932986646530588</v>
      </c>
      <c r="F7140">
        <v>5643.1643012903496</v>
      </c>
      <c r="G7140">
        <v>1.2150531175224699</v>
      </c>
      <c r="H7140">
        <v>12595.247085196799</v>
      </c>
      <c r="I7140">
        <v>0.115153631912774</v>
      </c>
      <c r="J7140">
        <f t="shared" si="334"/>
        <v>3.7177799685028249E-3</v>
      </c>
      <c r="K7140">
        <v>388.79023948389101</v>
      </c>
      <c r="L7140">
        <v>0.10758449162563199</v>
      </c>
      <c r="M7140">
        <v>1849.8127946284701</v>
      </c>
      <c r="N7140">
        <f t="shared" si="335"/>
        <v>32.097076071277243</v>
      </c>
    </row>
    <row r="7141" spans="1:14" x14ac:dyDescent="0.2">
      <c r="A7141" s="1">
        <v>34442</v>
      </c>
      <c r="B7141">
        <v>39.926753379835098</v>
      </c>
      <c r="C7141">
        <v>4</v>
      </c>
      <c r="D7141">
        <v>1.66443555155533</v>
      </c>
      <c r="E7141">
        <f t="shared" si="333"/>
        <v>0.11883138437714308</v>
      </c>
      <c r="F7141">
        <v>5741.7558725012505</v>
      </c>
      <c r="G7141">
        <v>1.1943510991355799</v>
      </c>
      <c r="H7141">
        <v>12622.7934262585</v>
      </c>
      <c r="I7141">
        <v>0.114449559837922</v>
      </c>
      <c r="J7141">
        <f t="shared" si="334"/>
        <v>3.6950487266584537E-3</v>
      </c>
      <c r="K7141">
        <v>394.81338384685898</v>
      </c>
      <c r="L7141">
        <v>0.106327553594411</v>
      </c>
      <c r="M7141">
        <v>1843.55016367181</v>
      </c>
      <c r="N7141">
        <f t="shared" si="335"/>
        <v>32.159625804070508</v>
      </c>
    </row>
    <row r="7142" spans="1:14" x14ac:dyDescent="0.2">
      <c r="A7142" s="1">
        <v>34443</v>
      </c>
      <c r="B7142">
        <v>37.944574134027697</v>
      </c>
      <c r="C7142">
        <v>4</v>
      </c>
      <c r="D7142">
        <v>1.64680709724776</v>
      </c>
      <c r="E7142">
        <f t="shared" si="333"/>
        <v>0.11757281138653358</v>
      </c>
      <c r="F7142">
        <v>5398.9108403869805</v>
      </c>
      <c r="G7142">
        <v>1.1853053681952599</v>
      </c>
      <c r="H7142">
        <v>12545.556845766199</v>
      </c>
      <c r="I7142">
        <v>0.112876815069824</v>
      </c>
      <c r="J7142">
        <f t="shared" si="334"/>
        <v>3.6442720477358869E-3</v>
      </c>
      <c r="K7142">
        <v>370.05661532994202</v>
      </c>
      <c r="L7142">
        <v>0.105276613645666</v>
      </c>
      <c r="M7142">
        <v>1819.3290416780101</v>
      </c>
      <c r="N7142">
        <f t="shared" si="335"/>
        <v>32.262358530444843</v>
      </c>
    </row>
    <row r="7143" spans="1:14" x14ac:dyDescent="0.2">
      <c r="A7143" s="1">
        <v>34444</v>
      </c>
      <c r="B7143">
        <v>37.378237206654099</v>
      </c>
      <c r="C7143">
        <v>4</v>
      </c>
      <c r="D7143">
        <v>1.6279885591040799</v>
      </c>
      <c r="E7143">
        <f t="shared" si="333"/>
        <v>0.11622927306960811</v>
      </c>
      <c r="F7143">
        <v>5257.5559947571501</v>
      </c>
      <c r="G7143">
        <v>1.17234027159194</v>
      </c>
      <c r="H7143">
        <v>12477.032288583099</v>
      </c>
      <c r="I7143">
        <v>0.111585508082607</v>
      </c>
      <c r="J7143">
        <f t="shared" si="334"/>
        <v>3.602581697457577E-3</v>
      </c>
      <c r="K7143">
        <v>360.36313257053098</v>
      </c>
      <c r="L7143">
        <v>0.10422856222943599</v>
      </c>
      <c r="M7143">
        <v>1794.27192043735</v>
      </c>
      <c r="N7143">
        <f t="shared" si="335"/>
        <v>32.262772320093035</v>
      </c>
    </row>
    <row r="7144" spans="1:14" x14ac:dyDescent="0.2">
      <c r="A7144" s="1">
        <v>34445</v>
      </c>
      <c r="B7144">
        <v>37.661405670340898</v>
      </c>
      <c r="C7144">
        <v>4</v>
      </c>
      <c r="D7144">
        <v>1.6237137792591301</v>
      </c>
      <c r="E7144">
        <f t="shared" si="333"/>
        <v>0.11592407770989098</v>
      </c>
      <c r="F7144">
        <v>5283.4760639885098</v>
      </c>
      <c r="G7144">
        <v>1.15686216818746</v>
      </c>
      <c r="H7144">
        <v>12485.904000644799</v>
      </c>
      <c r="I7144">
        <v>0.110835997375374</v>
      </c>
      <c r="J7144">
        <f t="shared" si="334"/>
        <v>3.5783834516250881E-3</v>
      </c>
      <c r="K7144">
        <v>360.65428934666198</v>
      </c>
      <c r="L7144">
        <v>0.10317045193748001</v>
      </c>
      <c r="M7144">
        <v>1776.68457982636</v>
      </c>
      <c r="N7144">
        <f t="shared" si="335"/>
        <v>32.395655545870909</v>
      </c>
    </row>
    <row r="7145" spans="1:14" x14ac:dyDescent="0.2">
      <c r="A7145" s="1">
        <v>34446</v>
      </c>
      <c r="B7145">
        <v>38.794079525088002</v>
      </c>
      <c r="C7145">
        <v>4</v>
      </c>
      <c r="D7145">
        <v>1.61966764703115</v>
      </c>
      <c r="E7145">
        <f t="shared" si="333"/>
        <v>0.11563520651053781</v>
      </c>
      <c r="F7145">
        <v>5428.8157394711598</v>
      </c>
      <c r="G7145">
        <v>1.14694667863335</v>
      </c>
      <c r="H7145">
        <v>12367.343551280101</v>
      </c>
      <c r="I7145">
        <v>0.110252574700391</v>
      </c>
      <c r="J7145">
        <f t="shared" si="334"/>
        <v>3.5595474227635314E-3</v>
      </c>
      <c r="K7145">
        <v>369.54551382675999</v>
      </c>
      <c r="L7145">
        <v>0.102072579643547</v>
      </c>
      <c r="M7145">
        <v>1744.82695307731</v>
      </c>
      <c r="N7145">
        <f t="shared" si="335"/>
        <v>32.485929467056216</v>
      </c>
    </row>
    <row r="7146" spans="1:14" x14ac:dyDescent="0.2">
      <c r="A7146" s="1">
        <v>34447</v>
      </c>
      <c r="B7146">
        <v>39.926753379835098</v>
      </c>
      <c r="C7146">
        <v>4</v>
      </c>
      <c r="D7146">
        <v>1.6140300855718099</v>
      </c>
      <c r="E7146">
        <f t="shared" si="333"/>
        <v>0.11523271616953386</v>
      </c>
      <c r="F7146">
        <v>5567.8735734560496</v>
      </c>
      <c r="G7146">
        <v>1.1431576483978101</v>
      </c>
      <c r="H7146">
        <v>12186.7001282319</v>
      </c>
      <c r="I7146">
        <v>0.109607116550302</v>
      </c>
      <c r="J7146">
        <f t="shared" si="334"/>
        <v>3.538708554366176E-3</v>
      </c>
      <c r="K7146">
        <v>378.10854528584298</v>
      </c>
      <c r="L7146">
        <v>0.100949674376844</v>
      </c>
      <c r="M7146">
        <v>1708.0431312819101</v>
      </c>
      <c r="N7146">
        <f t="shared" si="335"/>
        <v>32.563494393274041</v>
      </c>
    </row>
    <row r="7147" spans="1:14" x14ac:dyDescent="0.2">
      <c r="A7147" s="1">
        <v>34448</v>
      </c>
      <c r="B7147">
        <v>48.988144217811801</v>
      </c>
      <c r="C7147">
        <v>4</v>
      </c>
      <c r="D7147">
        <v>1.636372103552</v>
      </c>
      <c r="E7147">
        <f t="shared" si="333"/>
        <v>0.11682781122976861</v>
      </c>
      <c r="F7147">
        <v>6926.0687368827503</v>
      </c>
      <c r="G7147">
        <v>1.14420576400097</v>
      </c>
      <c r="H7147">
        <v>12106.395608017599</v>
      </c>
      <c r="I7147">
        <v>0.110846832087019</v>
      </c>
      <c r="J7147">
        <f t="shared" si="334"/>
        <v>3.5787332545210038E-3</v>
      </c>
      <c r="K7147">
        <v>469.16760352606099</v>
      </c>
      <c r="L7147">
        <v>9.9998191938433095E-2</v>
      </c>
      <c r="M7147">
        <v>1682.64969672643</v>
      </c>
      <c r="N7147">
        <f t="shared" si="335"/>
        <v>32.645017921405667</v>
      </c>
    </row>
    <row r="7148" spans="1:14" x14ac:dyDescent="0.2">
      <c r="A7148" s="1">
        <v>34449</v>
      </c>
      <c r="B7148">
        <v>67.677262821138896</v>
      </c>
      <c r="C7148">
        <v>4</v>
      </c>
      <c r="D7148">
        <v>1.63914786033618</v>
      </c>
      <c r="E7148">
        <f t="shared" si="333"/>
        <v>0.11702598473132</v>
      </c>
      <c r="F7148">
        <v>9584.61470323307</v>
      </c>
      <c r="G7148">
        <v>1.14215986440794</v>
      </c>
      <c r="H7148">
        <v>12057.0819280696</v>
      </c>
      <c r="I7148">
        <v>0.11229166532541</v>
      </c>
      <c r="J7148">
        <f t="shared" si="334"/>
        <v>3.6253802597634088E-3</v>
      </c>
      <c r="K7148">
        <v>656.60479604794102</v>
      </c>
      <c r="L7148">
        <v>9.9146785216718103E-2</v>
      </c>
      <c r="M7148">
        <v>1658.75944448315</v>
      </c>
      <c r="N7148">
        <f t="shared" si="335"/>
        <v>32.279644160405141</v>
      </c>
    </row>
    <row r="7149" spans="1:14" x14ac:dyDescent="0.2">
      <c r="A7149" s="1">
        <v>34450</v>
      </c>
      <c r="B7149">
        <v>82.685191396537903</v>
      </c>
      <c r="C7149">
        <v>4</v>
      </c>
      <c r="D7149">
        <v>1.4943198858717499</v>
      </c>
      <c r="E7149">
        <f t="shared" si="333"/>
        <v>0.10668607779646526</v>
      </c>
      <c r="F7149">
        <v>10675.422066610799</v>
      </c>
      <c r="G7149">
        <v>1.1356854047182501</v>
      </c>
      <c r="H7149">
        <v>12006.4243368634</v>
      </c>
      <c r="I7149">
        <v>0.109365180505983</v>
      </c>
      <c r="J7149">
        <f t="shared" si="334"/>
        <v>3.530897554710435E-3</v>
      </c>
      <c r="K7149">
        <v>781.30490822675802</v>
      </c>
      <c r="L7149">
        <v>9.8453895467759803E-2</v>
      </c>
      <c r="M7149">
        <v>1645.6884225336401</v>
      </c>
      <c r="N7149">
        <f t="shared" si="335"/>
        <v>30.215002316943309</v>
      </c>
    </row>
    <row r="7150" spans="1:14" x14ac:dyDescent="0.2">
      <c r="A7150" s="1">
        <v>34451</v>
      </c>
      <c r="B7150">
        <v>93.728761480322007</v>
      </c>
      <c r="C7150">
        <v>4</v>
      </c>
      <c r="D7150">
        <v>1.4004579079372701</v>
      </c>
      <c r="E7150">
        <f t="shared" si="333"/>
        <v>9.9984857813565656E-2</v>
      </c>
      <c r="F7150">
        <v>11341.1392026869</v>
      </c>
      <c r="G7150">
        <v>1.1218174826407501</v>
      </c>
      <c r="H7150">
        <v>12005.458302684399</v>
      </c>
      <c r="I7150">
        <v>0.107184219210639</v>
      </c>
      <c r="J7150">
        <f t="shared" si="334"/>
        <v>3.4604843677251409E-3</v>
      </c>
      <c r="K7150">
        <v>867.99549169571105</v>
      </c>
      <c r="L7150">
        <v>9.7560103943093196E-2</v>
      </c>
      <c r="M7150">
        <v>1640.87934601389</v>
      </c>
      <c r="N7150">
        <f t="shared" si="335"/>
        <v>28.893312955288359</v>
      </c>
    </row>
    <row r="7151" spans="1:14" x14ac:dyDescent="0.2">
      <c r="A7151" s="1">
        <v>34452</v>
      </c>
      <c r="B7151">
        <v>102.506983854612</v>
      </c>
      <c r="C7151">
        <v>4</v>
      </c>
      <c r="D7151">
        <v>1.3309406135672399</v>
      </c>
      <c r="E7151">
        <f t="shared" si="333"/>
        <v>9.5021712006913825E-2</v>
      </c>
      <c r="F7151">
        <v>11787.6131700236</v>
      </c>
      <c r="G7151">
        <v>1.11036342771732</v>
      </c>
      <c r="H7151">
        <v>11975.895337067601</v>
      </c>
      <c r="I7151">
        <v>0.105354394037888</v>
      </c>
      <c r="J7151">
        <f t="shared" si="334"/>
        <v>3.4014077475602736E-3</v>
      </c>
      <c r="K7151">
        <v>933.08208497172404</v>
      </c>
      <c r="L7151">
        <v>9.6796852737043304E-2</v>
      </c>
      <c r="M7151">
        <v>1630.1790912087099</v>
      </c>
      <c r="N7151">
        <f t="shared" si="335"/>
        <v>27.935995640355088</v>
      </c>
    </row>
    <row r="7152" spans="1:14" x14ac:dyDescent="0.2">
      <c r="A7152" s="1">
        <v>34453</v>
      </c>
      <c r="B7152">
        <v>103.073320781986</v>
      </c>
      <c r="C7152">
        <v>4</v>
      </c>
      <c r="D7152">
        <v>1.3192045541487301</v>
      </c>
      <c r="E7152">
        <f t="shared" si="333"/>
        <v>9.4183823038169592E-2</v>
      </c>
      <c r="F7152">
        <v>11748.222217742001</v>
      </c>
      <c r="G7152">
        <v>1.1031114514748199</v>
      </c>
      <c r="H7152">
        <v>11885.832225279401</v>
      </c>
      <c r="I7152">
        <v>0.10446339949808001</v>
      </c>
      <c r="J7152">
        <f t="shared" si="334"/>
        <v>3.3726416409501697E-3</v>
      </c>
      <c r="K7152">
        <v>930.30245162861502</v>
      </c>
      <c r="L7152">
        <v>9.6113028149658997E-2</v>
      </c>
      <c r="M7152">
        <v>1614.8372023469601</v>
      </c>
      <c r="N7152">
        <f t="shared" si="335"/>
        <v>27.925831755915613</v>
      </c>
    </row>
    <row r="7153" spans="1:14" x14ac:dyDescent="0.2">
      <c r="A7153" s="1">
        <v>34454</v>
      </c>
      <c r="B7153">
        <v>87.782223742899802</v>
      </c>
      <c r="C7153">
        <v>4</v>
      </c>
      <c r="D7153">
        <v>1.42242983979153</v>
      </c>
      <c r="E7153">
        <f t="shared" si="333"/>
        <v>0.10155353079537149</v>
      </c>
      <c r="F7153">
        <v>10788.2543049256</v>
      </c>
      <c r="G7153">
        <v>1.1025177812089499</v>
      </c>
      <c r="H7153">
        <v>11741.796371364801</v>
      </c>
      <c r="I7153">
        <v>0.105547867772536</v>
      </c>
      <c r="J7153">
        <f t="shared" si="334"/>
        <v>3.4076541226259823E-3</v>
      </c>
      <c r="K7153">
        <v>800.51557343570505</v>
      </c>
      <c r="L7153">
        <v>9.5471250785023595E-2</v>
      </c>
      <c r="M7153">
        <v>1585.61268020999</v>
      </c>
      <c r="N7153">
        <f t="shared" si="335"/>
        <v>29.801595801956871</v>
      </c>
    </row>
    <row r="7154" spans="1:14" x14ac:dyDescent="0.2">
      <c r="A7154" s="1">
        <v>34455</v>
      </c>
      <c r="B7154">
        <v>69.0931051395727</v>
      </c>
      <c r="C7154">
        <v>5</v>
      </c>
      <c r="D7154">
        <v>1.5807969289980499</v>
      </c>
      <c r="E7154">
        <f t="shared" si="333"/>
        <v>0.11286005475936872</v>
      </c>
      <c r="F7154">
        <v>9436.7953514513392</v>
      </c>
      <c r="G7154">
        <v>1.10986461977274</v>
      </c>
      <c r="H7154">
        <v>11631.825042897601</v>
      </c>
      <c r="I7154">
        <v>0.107664959354455</v>
      </c>
      <c r="J7154">
        <f t="shared" si="334"/>
        <v>3.4760052509751637E-3</v>
      </c>
      <c r="K7154">
        <v>642.72150920377703</v>
      </c>
      <c r="L7154">
        <v>9.5126398363844095E-2</v>
      </c>
      <c r="M7154">
        <v>1560.64013394535</v>
      </c>
      <c r="N7154">
        <f t="shared" si="335"/>
        <v>32.46832113608194</v>
      </c>
    </row>
    <row r="7155" spans="1:14" x14ac:dyDescent="0.2">
      <c r="A7155" s="1">
        <v>34456</v>
      </c>
      <c r="B7155">
        <v>57.483198128414998</v>
      </c>
      <c r="C7155">
        <v>5</v>
      </c>
      <c r="D7155">
        <v>1.6044119372191701</v>
      </c>
      <c r="E7155">
        <f t="shared" si="333"/>
        <v>0.1145460341992882</v>
      </c>
      <c r="F7155">
        <v>7968.3894086483997</v>
      </c>
      <c r="G7155">
        <v>1.11310668639265</v>
      </c>
      <c r="H7155">
        <v>11514.339488052599</v>
      </c>
      <c r="I7155">
        <v>0.106741512667875</v>
      </c>
      <c r="J7155">
        <f t="shared" si="334"/>
        <v>3.4461914141354546E-3</v>
      </c>
      <c r="K7155">
        <v>530.13688023290501</v>
      </c>
      <c r="L7155">
        <v>9.4831849770418294E-2</v>
      </c>
      <c r="M7155">
        <v>1540.53234954358</v>
      </c>
      <c r="N7155">
        <f t="shared" si="335"/>
        <v>33.23844222043143</v>
      </c>
    </row>
    <row r="7156" spans="1:14" x14ac:dyDescent="0.2">
      <c r="A7156" s="1">
        <v>34457</v>
      </c>
      <c r="B7156">
        <v>49.837649608872098</v>
      </c>
      <c r="C7156">
        <v>5</v>
      </c>
      <c r="D7156">
        <v>1.5783417809937299</v>
      </c>
      <c r="E7156">
        <f t="shared" si="333"/>
        <v>0.11268477093060678</v>
      </c>
      <c r="F7156">
        <v>6796.2969772596398</v>
      </c>
      <c r="G7156">
        <v>1.10487221197848</v>
      </c>
      <c r="H7156">
        <v>11376.0178582766</v>
      </c>
      <c r="I7156">
        <v>0.10482996454903699</v>
      </c>
      <c r="J7156">
        <f t="shared" si="334"/>
        <v>3.384476336747115E-3</v>
      </c>
      <c r="K7156">
        <v>451.39498920334802</v>
      </c>
      <c r="L7156">
        <v>9.3916035671079104E-2</v>
      </c>
      <c r="M7156">
        <v>1521.1696620913301</v>
      </c>
      <c r="N7156">
        <f t="shared" si="335"/>
        <v>33.294595594339498</v>
      </c>
    </row>
    <row r="7157" spans="1:14" x14ac:dyDescent="0.2">
      <c r="A7157" s="1">
        <v>34458</v>
      </c>
      <c r="B7157">
        <v>47.005964972004399</v>
      </c>
      <c r="C7157">
        <v>5</v>
      </c>
      <c r="D7157">
        <v>1.5642354098223601</v>
      </c>
      <c r="E7157">
        <f t="shared" si="333"/>
        <v>0.11167765496672022</v>
      </c>
      <c r="F7157">
        <v>6352.8533178115904</v>
      </c>
      <c r="G7157">
        <v>1.09073398096427</v>
      </c>
      <c r="H7157">
        <v>11298.003288372</v>
      </c>
      <c r="I7157">
        <v>0.103690534020666</v>
      </c>
      <c r="J7157">
        <f t="shared" si="334"/>
        <v>3.3476893772434227E-3</v>
      </c>
      <c r="K7157">
        <v>421.11995991297101</v>
      </c>
      <c r="L7157">
        <v>9.2996119979336003E-2</v>
      </c>
      <c r="M7157">
        <v>1508.69612690911</v>
      </c>
      <c r="N7157">
        <f t="shared" si="335"/>
        <v>33.359622826977635</v>
      </c>
    </row>
    <row r="7158" spans="1:14" x14ac:dyDescent="0.2">
      <c r="A7158" s="1">
        <v>34459</v>
      </c>
      <c r="B7158">
        <v>42.758438016702797</v>
      </c>
      <c r="C7158">
        <v>5</v>
      </c>
      <c r="D7158">
        <v>1.5458701278118401</v>
      </c>
      <c r="E7158">
        <f t="shared" si="333"/>
        <v>0.11036647660132937</v>
      </c>
      <c r="F7158">
        <v>5710.9529124214696</v>
      </c>
      <c r="G7158">
        <v>1.0749484395592399</v>
      </c>
      <c r="H7158">
        <v>11187.7616071801</v>
      </c>
      <c r="I7158">
        <v>0.10228853873487501</v>
      </c>
      <c r="J7158">
        <f t="shared" si="334"/>
        <v>3.3024254120269602E-3</v>
      </c>
      <c r="K7158">
        <v>377.887519582354</v>
      </c>
      <c r="L7158">
        <v>9.1992869956739595E-2</v>
      </c>
      <c r="M7158">
        <v>1497.13888980819</v>
      </c>
      <c r="N7158">
        <f t="shared" si="335"/>
        <v>33.419824169045718</v>
      </c>
    </row>
    <row r="7159" spans="1:14" x14ac:dyDescent="0.2">
      <c r="A7159" s="1">
        <v>34460</v>
      </c>
      <c r="B7159">
        <v>45.590122653570504</v>
      </c>
      <c r="C7159">
        <v>5</v>
      </c>
      <c r="D7159">
        <v>1.54792883266696</v>
      </c>
      <c r="E7159">
        <f t="shared" si="333"/>
        <v>0.11051345660769203</v>
      </c>
      <c r="F7159">
        <v>6097.2709254006104</v>
      </c>
      <c r="G7159">
        <v>1.06601628567634</v>
      </c>
      <c r="H7159">
        <v>11052.741873197499</v>
      </c>
      <c r="I7159">
        <v>0.102174961123323</v>
      </c>
      <c r="J7159">
        <f t="shared" si="334"/>
        <v>3.2987585144911681E-3</v>
      </c>
      <c r="K7159">
        <v>402.46580244120099</v>
      </c>
      <c r="L7159">
        <v>9.1140910209513204E-2</v>
      </c>
      <c r="M7159">
        <v>1480.83605356875</v>
      </c>
      <c r="N7159">
        <f t="shared" si="335"/>
        <v>33.501529779223226</v>
      </c>
    </row>
    <row r="7160" spans="1:14" x14ac:dyDescent="0.2">
      <c r="A7160" s="1">
        <v>34461</v>
      </c>
      <c r="B7160">
        <v>60.881219692656302</v>
      </c>
      <c r="C7160">
        <v>5</v>
      </c>
      <c r="D7160">
        <v>1.57694008386152</v>
      </c>
      <c r="E7160">
        <f t="shared" si="333"/>
        <v>0.1125846975991147</v>
      </c>
      <c r="F7160">
        <v>8294.9214834197792</v>
      </c>
      <c r="G7160">
        <v>1.0657285277345301</v>
      </c>
      <c r="H7160">
        <v>10964.0886343456</v>
      </c>
      <c r="I7160">
        <v>0.103731035724659</v>
      </c>
      <c r="J7160">
        <f t="shared" si="334"/>
        <v>3.34899699057089E-3</v>
      </c>
      <c r="K7160">
        <v>545.63949863133996</v>
      </c>
      <c r="L7160">
        <v>9.0566722473027203E-2</v>
      </c>
      <c r="M7160">
        <v>1464.7625732459401</v>
      </c>
      <c r="N7160">
        <f t="shared" si="335"/>
        <v>33.617437673457822</v>
      </c>
    </row>
    <row r="7161" spans="1:14" x14ac:dyDescent="0.2">
      <c r="A7161" s="1">
        <v>34462</v>
      </c>
      <c r="B7161">
        <v>77.588159050175904</v>
      </c>
      <c r="C7161">
        <v>5</v>
      </c>
      <c r="D7161">
        <v>1.44765736768327</v>
      </c>
      <c r="E7161">
        <f t="shared" si="333"/>
        <v>0.10335463511628507</v>
      </c>
      <c r="F7161">
        <v>9704.5404561188698</v>
      </c>
      <c r="G7161">
        <v>1.0599183250967601</v>
      </c>
      <c r="H7161">
        <v>10884.3872781268</v>
      </c>
      <c r="I7161">
        <v>0.100927682092254</v>
      </c>
      <c r="J7161">
        <f t="shared" si="334"/>
        <v>3.2584896239679895E-3</v>
      </c>
      <c r="K7161">
        <v>676.58051958388296</v>
      </c>
      <c r="L7161">
        <v>8.9888276267322501E-2</v>
      </c>
      <c r="M7161">
        <v>1450.5262735761801</v>
      </c>
      <c r="N7161">
        <f t="shared" si="335"/>
        <v>31.718571192019358</v>
      </c>
    </row>
    <row r="7162" spans="1:14" x14ac:dyDescent="0.2">
      <c r="A7162" s="1">
        <v>34463</v>
      </c>
      <c r="B7162">
        <v>81.552517541790806</v>
      </c>
      <c r="C7162">
        <v>5</v>
      </c>
      <c r="D7162">
        <v>1.40498575890096</v>
      </c>
      <c r="E7162">
        <f t="shared" si="333"/>
        <v>0.10030812103500182</v>
      </c>
      <c r="F7162">
        <v>9899.7228646908698</v>
      </c>
      <c r="G7162">
        <v>1.05354830239622</v>
      </c>
      <c r="H7162">
        <v>10830.7352723525</v>
      </c>
      <c r="I7162">
        <v>9.9467636225451003E-2</v>
      </c>
      <c r="J7162">
        <f t="shared" si="334"/>
        <v>3.2113514730774712E-3</v>
      </c>
      <c r="K7162">
        <v>700.86264319727104</v>
      </c>
      <c r="L7162">
        <v>8.9332656477474903E-2</v>
      </c>
      <c r="M7162">
        <v>1435.3526738533001</v>
      </c>
      <c r="N7162">
        <f t="shared" si="335"/>
        <v>31.235485083442303</v>
      </c>
    </row>
    <row r="7163" spans="1:14" x14ac:dyDescent="0.2">
      <c r="A7163" s="1">
        <v>34464</v>
      </c>
      <c r="B7163">
        <v>80.419843687043695</v>
      </c>
      <c r="C7163">
        <v>5</v>
      </c>
      <c r="D7163">
        <v>1.40726918517906</v>
      </c>
      <c r="E7163">
        <f t="shared" si="333"/>
        <v>0.10047114489344813</v>
      </c>
      <c r="F7163">
        <v>9778.0925863607408</v>
      </c>
      <c r="G7163">
        <v>1.04432863601579</v>
      </c>
      <c r="H7163">
        <v>10764.4907750395</v>
      </c>
      <c r="I7163">
        <v>9.8894046273928601E-2</v>
      </c>
      <c r="J7163">
        <f t="shared" si="334"/>
        <v>3.1928328975320661E-3</v>
      </c>
      <c r="K7163">
        <v>687.14297938903201</v>
      </c>
      <c r="L7163">
        <v>8.8682509552590702E-2</v>
      </c>
      <c r="M7163">
        <v>1422.1208751203701</v>
      </c>
      <c r="N7163">
        <f t="shared" si="335"/>
        <v>31.467711627222446</v>
      </c>
    </row>
    <row r="7164" spans="1:14" x14ac:dyDescent="0.2">
      <c r="A7164" s="1">
        <v>34465</v>
      </c>
      <c r="B7164">
        <v>79.004001368609806</v>
      </c>
      <c r="C7164">
        <v>5</v>
      </c>
      <c r="D7164">
        <v>1.41226692141404</v>
      </c>
      <c r="E7164">
        <f t="shared" si="333"/>
        <v>0.10082795529382652</v>
      </c>
      <c r="F7164">
        <v>9640.0573452492808</v>
      </c>
      <c r="G7164">
        <v>1.03647758774848</v>
      </c>
      <c r="H7164">
        <v>10684.9501321974</v>
      </c>
      <c r="I7164">
        <v>9.8381745928666206E-2</v>
      </c>
      <c r="J7164">
        <f t="shared" si="334"/>
        <v>3.1762930808555386E-3</v>
      </c>
      <c r="K7164">
        <v>671.54845737553103</v>
      </c>
      <c r="L7164">
        <v>8.7969123113285905E-2</v>
      </c>
      <c r="M7164">
        <v>1402.3458679078201</v>
      </c>
      <c r="N7164">
        <f t="shared" si="335"/>
        <v>31.743907985552887</v>
      </c>
    </row>
    <row r="7165" spans="1:14" x14ac:dyDescent="0.2">
      <c r="A7165" s="1">
        <v>34466</v>
      </c>
      <c r="B7165">
        <v>72.491126703814004</v>
      </c>
      <c r="C7165">
        <v>5</v>
      </c>
      <c r="D7165">
        <v>1.4657584355401001</v>
      </c>
      <c r="E7165">
        <f t="shared" si="333"/>
        <v>0.10464695006961669</v>
      </c>
      <c r="F7165">
        <v>9180.3871124284306</v>
      </c>
      <c r="G7165">
        <v>1.0298628680484101</v>
      </c>
      <c r="H7165">
        <v>10514.626222426999</v>
      </c>
      <c r="I7165">
        <v>9.8883178147062503E-2</v>
      </c>
      <c r="J7165">
        <f t="shared" si="334"/>
        <v>3.1924820158126901E-3</v>
      </c>
      <c r="K7165">
        <v>619.32841884874301</v>
      </c>
      <c r="L7165">
        <v>8.7145638963676497E-2</v>
      </c>
      <c r="M7165">
        <v>1374.9898352064199</v>
      </c>
      <c r="N7165">
        <f t="shared" si="335"/>
        <v>32.779182326255757</v>
      </c>
    </row>
    <row r="7166" spans="1:14" x14ac:dyDescent="0.2">
      <c r="A7166" s="1">
        <v>34467</v>
      </c>
      <c r="B7166">
        <v>60.314882765282803</v>
      </c>
      <c r="C7166">
        <v>5</v>
      </c>
      <c r="D7166">
        <v>1.5335350908134999</v>
      </c>
      <c r="E7166">
        <f t="shared" si="333"/>
        <v>0.10948582398519993</v>
      </c>
      <c r="F7166">
        <v>7991.5670685098203</v>
      </c>
      <c r="G7166">
        <v>1.0272896656571999</v>
      </c>
      <c r="H7166">
        <v>10303.630359455599</v>
      </c>
      <c r="I7166">
        <v>9.9454193151326198E-2</v>
      </c>
      <c r="J7166">
        <f t="shared" si="334"/>
        <v>3.2109174581804495E-3</v>
      </c>
      <c r="K7166">
        <v>518.27627523784599</v>
      </c>
      <c r="L7166">
        <v>8.6483816691990401E-2</v>
      </c>
      <c r="M7166">
        <v>1348.4296594735199</v>
      </c>
      <c r="N7166">
        <f t="shared" si="335"/>
        <v>34.097987697025054</v>
      </c>
    </row>
    <row r="7167" spans="1:14" x14ac:dyDescent="0.2">
      <c r="A7167" s="1">
        <v>34468</v>
      </c>
      <c r="B7167">
        <v>51.5366603909928</v>
      </c>
      <c r="C7167">
        <v>5</v>
      </c>
      <c r="D7167">
        <v>1.51090133395933</v>
      </c>
      <c r="E7167">
        <f t="shared" si="333"/>
        <v>0.10786990040190265</v>
      </c>
      <c r="F7167">
        <v>6727.6922917731999</v>
      </c>
      <c r="G7167">
        <v>1.02793745523111</v>
      </c>
      <c r="H7167">
        <v>10099.159440789401</v>
      </c>
      <c r="I7167">
        <v>9.7840932626442903E-2</v>
      </c>
      <c r="J7167">
        <f t="shared" si="334"/>
        <v>3.1588327122305292E-3</v>
      </c>
      <c r="K7167">
        <v>435.66292083804399</v>
      </c>
      <c r="L7167">
        <v>8.5918122438756295E-2</v>
      </c>
      <c r="M7167">
        <v>1316.4336132267899</v>
      </c>
      <c r="N7167">
        <f t="shared" si="335"/>
        <v>34.148658770135718</v>
      </c>
    </row>
    <row r="7168" spans="1:14" x14ac:dyDescent="0.2">
      <c r="A7168" s="1">
        <v>34469</v>
      </c>
      <c r="B7168">
        <v>48.138638826751503</v>
      </c>
      <c r="C7168">
        <v>5</v>
      </c>
      <c r="D7168">
        <v>1.49781927593382</v>
      </c>
      <c r="E7168">
        <f t="shared" si="333"/>
        <v>0.10693591466468333</v>
      </c>
      <c r="F7168">
        <v>6229.6975715262997</v>
      </c>
      <c r="G7168">
        <v>1.0341845678274799</v>
      </c>
      <c r="H7168">
        <v>9851.1418006486201</v>
      </c>
      <c r="I7168">
        <v>9.6801017983013493E-2</v>
      </c>
      <c r="J7168">
        <f t="shared" si="334"/>
        <v>3.1252586619285538E-3</v>
      </c>
      <c r="K7168">
        <v>402.612702573268</v>
      </c>
      <c r="L7168">
        <v>8.5550820099891206E-2</v>
      </c>
      <c r="M7168">
        <v>1279.0920825927701</v>
      </c>
      <c r="N7168">
        <f t="shared" si="335"/>
        <v>34.21666051753126</v>
      </c>
    </row>
    <row r="7169" spans="1:14" x14ac:dyDescent="0.2">
      <c r="A7169" s="1">
        <v>34470</v>
      </c>
      <c r="B7169">
        <v>44.1742803351367</v>
      </c>
      <c r="C7169">
        <v>5</v>
      </c>
      <c r="D7169">
        <v>1.48353068933659</v>
      </c>
      <c r="E7169">
        <f t="shared" si="333"/>
        <v>0.10591578953904845</v>
      </c>
      <c r="F7169">
        <v>5662.1290080844701</v>
      </c>
      <c r="G7169">
        <v>1.0378025996010301</v>
      </c>
      <c r="H7169">
        <v>9639.4860201497504</v>
      </c>
      <c r="I7169">
        <v>9.5701477833470897E-2</v>
      </c>
      <c r="J7169">
        <f t="shared" si="334"/>
        <v>3.0897595788806956E-3</v>
      </c>
      <c r="K7169">
        <v>365.25979385014602</v>
      </c>
      <c r="L7169">
        <v>8.5168434599196499E-2</v>
      </c>
      <c r="M7169">
        <v>1247.0677849485601</v>
      </c>
      <c r="N7169">
        <f t="shared" si="335"/>
        <v>34.279621710054798</v>
      </c>
    </row>
    <row r="7170" spans="1:14" x14ac:dyDescent="0.2">
      <c r="A7170" s="1">
        <v>34471</v>
      </c>
      <c r="B7170">
        <v>41.625764161955701</v>
      </c>
      <c r="C7170">
        <v>5</v>
      </c>
      <c r="D7170">
        <v>1.4721665130463</v>
      </c>
      <c r="E7170">
        <f t="shared" si="333"/>
        <v>0.10510445094464077</v>
      </c>
      <c r="F7170">
        <v>5294.5968452423704</v>
      </c>
      <c r="G7170">
        <v>1.04267043081202</v>
      </c>
      <c r="H7170">
        <v>9527.9595082754604</v>
      </c>
      <c r="I7170">
        <v>9.4778964415960204E-2</v>
      </c>
      <c r="J7170">
        <f t="shared" si="334"/>
        <v>3.0599758729972872E-3</v>
      </c>
      <c r="K7170">
        <v>340.869325273328</v>
      </c>
      <c r="L7170">
        <v>8.4716356734618595E-2</v>
      </c>
      <c r="M7170">
        <v>1217.95384055308</v>
      </c>
      <c r="N7170">
        <f t="shared" si="335"/>
        <v>34.348130608523249</v>
      </c>
    </row>
    <row r="7171" spans="1:14" x14ac:dyDescent="0.2">
      <c r="A7171" s="1">
        <v>34472</v>
      </c>
      <c r="B7171">
        <v>41.625764161955701</v>
      </c>
      <c r="C7171">
        <v>5</v>
      </c>
      <c r="D7171">
        <v>1.46700286555897</v>
      </c>
      <c r="E7171">
        <f t="shared" ref="E7171:E7234" si="336">D7171/14.0067</f>
        <v>0.10473579540926628</v>
      </c>
      <c r="F7171">
        <v>5276.0259624963801</v>
      </c>
      <c r="G7171">
        <v>1.03717051717422</v>
      </c>
      <c r="H7171">
        <v>9444.5090711203793</v>
      </c>
      <c r="I7171">
        <v>9.4256570790523395E-2</v>
      </c>
      <c r="J7171">
        <f t="shared" ref="J7171:J7234" si="337">I7171/30.973762</f>
        <v>3.043110190829367E-3</v>
      </c>
      <c r="K7171">
        <v>338.990554348503</v>
      </c>
      <c r="L7171">
        <v>8.41382705366127E-2</v>
      </c>
      <c r="M7171">
        <v>1192.6030291331299</v>
      </c>
      <c r="N7171">
        <f t="shared" ref="N7171:N7234" si="338">E7171/J7171</f>
        <v>34.417352261806094</v>
      </c>
    </row>
    <row r="7172" spans="1:14" x14ac:dyDescent="0.2">
      <c r="A7172" s="1">
        <v>34473</v>
      </c>
      <c r="B7172">
        <v>50.120818072558897</v>
      </c>
      <c r="C7172">
        <v>5</v>
      </c>
      <c r="D7172">
        <v>1.4787685830084101</v>
      </c>
      <c r="E7172">
        <f t="shared" si="336"/>
        <v>0.10557580179545575</v>
      </c>
      <c r="F7172">
        <v>6403.7166728008397</v>
      </c>
      <c r="G7172">
        <v>1.03587915485959</v>
      </c>
      <c r="H7172">
        <v>9363.9881169012897</v>
      </c>
      <c r="I7172">
        <v>9.47993811455866E-2</v>
      </c>
      <c r="J7172">
        <f t="shared" si="337"/>
        <v>3.0606350350850698E-3</v>
      </c>
      <c r="K7172">
        <v>410.52290709217999</v>
      </c>
      <c r="L7172">
        <v>8.3853503417398306E-2</v>
      </c>
      <c r="M7172">
        <v>1181.4325884914399</v>
      </c>
      <c r="N7172">
        <f t="shared" si="338"/>
        <v>34.494737394431382</v>
      </c>
    </row>
    <row r="7173" spans="1:14" x14ac:dyDescent="0.2">
      <c r="A7173" s="1">
        <v>34474</v>
      </c>
      <c r="B7173">
        <v>66.827757430078606</v>
      </c>
      <c r="C7173">
        <v>5</v>
      </c>
      <c r="D7173">
        <v>1.4696236386246999</v>
      </c>
      <c r="E7173">
        <f t="shared" si="336"/>
        <v>0.10492290394059271</v>
      </c>
      <c r="F7173">
        <v>8485.4867358690208</v>
      </c>
      <c r="G7173">
        <v>1.030269441033</v>
      </c>
      <c r="H7173">
        <v>9298.9505915303998</v>
      </c>
      <c r="I7173">
        <v>9.5007819264811902E-2</v>
      </c>
      <c r="J7173">
        <f t="shared" si="337"/>
        <v>3.0673645411497608E-3</v>
      </c>
      <c r="K7173">
        <v>548.56738078182104</v>
      </c>
      <c r="L7173">
        <v>8.3298078813137805E-2</v>
      </c>
      <c r="M7173">
        <v>1172.2475897816601</v>
      </c>
      <c r="N7173">
        <f t="shared" si="338"/>
        <v>34.20620618547796</v>
      </c>
    </row>
    <row r="7174" spans="1:14" x14ac:dyDescent="0.2">
      <c r="A7174" s="1">
        <v>34475</v>
      </c>
      <c r="B7174">
        <v>71.358452849066893</v>
      </c>
      <c r="C7174">
        <v>5</v>
      </c>
      <c r="D7174">
        <v>1.41686656376408</v>
      </c>
      <c r="E7174">
        <f t="shared" si="336"/>
        <v>0.10115634401851115</v>
      </c>
      <c r="F7174">
        <v>8735.5070683584399</v>
      </c>
      <c r="G7174">
        <v>1.02436232197216</v>
      </c>
      <c r="H7174">
        <v>9202.3240296812892</v>
      </c>
      <c r="I7174">
        <v>9.3514811807835205E-2</v>
      </c>
      <c r="J7174">
        <f t="shared" si="337"/>
        <v>3.0191622124504992E-3</v>
      </c>
      <c r="K7174">
        <v>576.55344577640597</v>
      </c>
      <c r="L7174">
        <v>8.2743444521929804E-2</v>
      </c>
      <c r="M7174">
        <v>1163.7959041659501</v>
      </c>
      <c r="N7174">
        <f t="shared" si="338"/>
        <v>33.5047728145775</v>
      </c>
    </row>
    <row r="7175" spans="1:14" x14ac:dyDescent="0.2">
      <c r="A7175" s="1">
        <v>34476</v>
      </c>
      <c r="B7175">
        <v>72.207958240127297</v>
      </c>
      <c r="C7175">
        <v>5</v>
      </c>
      <c r="D7175">
        <v>1.4028788523942399</v>
      </c>
      <c r="E7175">
        <f t="shared" si="336"/>
        <v>0.1001576997004462</v>
      </c>
      <c r="F7175">
        <v>8752.2351197450007</v>
      </c>
      <c r="G7175">
        <v>1.0305590451477999</v>
      </c>
      <c r="H7175">
        <v>9052.1279878394998</v>
      </c>
      <c r="I7175">
        <v>9.2901394361983705E-2</v>
      </c>
      <c r="J7175">
        <f t="shared" si="337"/>
        <v>2.9993577906998739E-3</v>
      </c>
      <c r="K7175">
        <v>579.59020839223103</v>
      </c>
      <c r="L7175">
        <v>8.2410481491128604E-2</v>
      </c>
      <c r="M7175">
        <v>1143.0957615320201</v>
      </c>
      <c r="N7175">
        <f t="shared" si="338"/>
        <v>33.393048342217043</v>
      </c>
    </row>
    <row r="7176" spans="1:14" x14ac:dyDescent="0.2">
      <c r="A7176" s="1">
        <v>34477</v>
      </c>
      <c r="B7176">
        <v>69.942610530633104</v>
      </c>
      <c r="C7176">
        <v>5</v>
      </c>
      <c r="D7176">
        <v>1.4206392321819401</v>
      </c>
      <c r="E7176">
        <f t="shared" si="336"/>
        <v>0.10142569143209608</v>
      </c>
      <c r="F7176">
        <v>8584.9819074177904</v>
      </c>
      <c r="G7176">
        <v>1.0342519828997301</v>
      </c>
      <c r="H7176">
        <v>8844.4425057672197</v>
      </c>
      <c r="I7176">
        <v>9.3023229485560896E-2</v>
      </c>
      <c r="J7176">
        <f t="shared" si="337"/>
        <v>3.0032912852355777E-3</v>
      </c>
      <c r="K7176">
        <v>562.14324088216904</v>
      </c>
      <c r="L7176">
        <v>8.2030236767570305E-2</v>
      </c>
      <c r="M7176">
        <v>1120.25509505476</v>
      </c>
      <c r="N7176">
        <f t="shared" si="338"/>
        <v>33.771513249718055</v>
      </c>
    </row>
    <row r="7177" spans="1:14" x14ac:dyDescent="0.2">
      <c r="A7177" s="1">
        <v>34478</v>
      </c>
      <c r="B7177">
        <v>63.146567402150502</v>
      </c>
      <c r="C7177">
        <v>5</v>
      </c>
      <c r="D7177">
        <v>1.4720718916145401</v>
      </c>
      <c r="E7177">
        <f t="shared" si="336"/>
        <v>0.10509769550390456</v>
      </c>
      <c r="F7177">
        <v>8031.42319028968</v>
      </c>
      <c r="G7177">
        <v>1.03342335531475</v>
      </c>
      <c r="H7177">
        <v>8675.8567678509698</v>
      </c>
      <c r="I7177">
        <v>9.38913501689978E-2</v>
      </c>
      <c r="J7177">
        <f t="shared" si="337"/>
        <v>3.031318900461552E-3</v>
      </c>
      <c r="K7177">
        <v>512.25838317436603</v>
      </c>
      <c r="L7177">
        <v>8.1550525029058005E-2</v>
      </c>
      <c r="M7177">
        <v>1102.8453109293</v>
      </c>
      <c r="N7177">
        <f t="shared" si="338"/>
        <v>34.670616637498043</v>
      </c>
    </row>
    <row r="7178" spans="1:14" x14ac:dyDescent="0.2">
      <c r="A7178" s="1">
        <v>34479</v>
      </c>
      <c r="B7178">
        <v>55.217850418920797</v>
      </c>
      <c r="C7178">
        <v>5</v>
      </c>
      <c r="D7178">
        <v>1.4591097161414499</v>
      </c>
      <c r="E7178">
        <f t="shared" si="336"/>
        <v>0.10417226871007802</v>
      </c>
      <c r="F7178">
        <v>6961.1531371798601</v>
      </c>
      <c r="G7178">
        <v>1.0335534667831401</v>
      </c>
      <c r="H7178">
        <v>8502.1840301462707</v>
      </c>
      <c r="I7178">
        <v>9.3030984623444501E-2</v>
      </c>
      <c r="J7178">
        <f t="shared" si="337"/>
        <v>3.0035416628901744E-3</v>
      </c>
      <c r="K7178">
        <v>443.83429381786101</v>
      </c>
      <c r="L7178">
        <v>8.1151140921940104E-2</v>
      </c>
      <c r="M7178">
        <v>1082.1634605782101</v>
      </c>
      <c r="N7178">
        <f t="shared" si="338"/>
        <v>34.68314423507536</v>
      </c>
    </row>
    <row r="7179" spans="1:14" x14ac:dyDescent="0.2">
      <c r="A7179" s="1">
        <v>34480</v>
      </c>
      <c r="B7179">
        <v>46.156459580944102</v>
      </c>
      <c r="C7179">
        <v>5</v>
      </c>
      <c r="D7179">
        <v>1.4447581856601299</v>
      </c>
      <c r="E7179">
        <f t="shared" si="336"/>
        <v>0.10314764974334639</v>
      </c>
      <c r="F7179">
        <v>5761.5773299770099</v>
      </c>
      <c r="G7179">
        <v>1.0260017238932599</v>
      </c>
      <c r="H7179">
        <v>8382.2999939082802</v>
      </c>
      <c r="I7179">
        <v>9.2074422260529601E-2</v>
      </c>
      <c r="J7179">
        <f t="shared" si="337"/>
        <v>2.9726586735098434E-3</v>
      </c>
      <c r="K7179">
        <v>367.18525579739702</v>
      </c>
      <c r="L7179">
        <v>8.0551924196175906E-2</v>
      </c>
      <c r="M7179">
        <v>1063.4952613148901</v>
      </c>
      <c r="N7179">
        <f t="shared" si="338"/>
        <v>34.69878686797199</v>
      </c>
    </row>
    <row r="7180" spans="1:14" x14ac:dyDescent="0.2">
      <c r="A7180" s="1">
        <v>34481</v>
      </c>
      <c r="B7180">
        <v>40.493090307208597</v>
      </c>
      <c r="C7180">
        <v>5</v>
      </c>
      <c r="D7180">
        <v>1.43426418074152</v>
      </c>
      <c r="E7180">
        <f t="shared" si="336"/>
        <v>0.10239843651549044</v>
      </c>
      <c r="F7180">
        <v>5017.9209691818896</v>
      </c>
      <c r="G7180">
        <v>1.0191854204980499</v>
      </c>
      <c r="H7180">
        <v>8278.1683419827295</v>
      </c>
      <c r="I7180">
        <v>9.1335755681049499E-2</v>
      </c>
      <c r="J7180">
        <f t="shared" si="337"/>
        <v>2.9488105345759903E-3</v>
      </c>
      <c r="K7180">
        <v>319.547549065238</v>
      </c>
      <c r="L7180">
        <v>8.0054205791666805E-2</v>
      </c>
      <c r="M7180">
        <v>1042.0437260395099</v>
      </c>
      <c r="N7180">
        <f t="shared" si="338"/>
        <v>34.72533596676611</v>
      </c>
    </row>
    <row r="7181" spans="1:14" x14ac:dyDescent="0.2">
      <c r="A7181" s="1">
        <v>34482</v>
      </c>
      <c r="B7181">
        <v>37.944574134027697</v>
      </c>
      <c r="C7181">
        <v>5</v>
      </c>
      <c r="D7181">
        <v>1.4278693951486201</v>
      </c>
      <c r="E7181">
        <f t="shared" si="336"/>
        <v>0.10194188460869584</v>
      </c>
      <c r="F7181">
        <v>4681.1430245888196</v>
      </c>
      <c r="G7181">
        <v>1.01166123677935</v>
      </c>
      <c r="H7181">
        <v>8222.4048080739194</v>
      </c>
      <c r="I7181">
        <v>9.0837941411717193E-2</v>
      </c>
      <c r="J7181">
        <f t="shared" si="337"/>
        <v>2.9327384065170126E-3</v>
      </c>
      <c r="K7181">
        <v>297.80412497965699</v>
      </c>
      <c r="L7181">
        <v>7.9511034469895298E-2</v>
      </c>
      <c r="M7181">
        <v>1024.5781678508799</v>
      </c>
      <c r="N7181">
        <f t="shared" si="338"/>
        <v>34.759965083201664</v>
      </c>
    </row>
    <row r="7182" spans="1:14" x14ac:dyDescent="0.2">
      <c r="A7182" s="1">
        <v>34483</v>
      </c>
      <c r="B7182">
        <v>37.0950687429673</v>
      </c>
      <c r="C7182">
        <v>5</v>
      </c>
      <c r="D7182">
        <v>1.4167564806837001</v>
      </c>
      <c r="E7182">
        <f t="shared" si="336"/>
        <v>0.1011484847025852</v>
      </c>
      <c r="F7182">
        <v>4540.7242693157395</v>
      </c>
      <c r="G7182">
        <v>1.0041051197633899</v>
      </c>
      <c r="H7182">
        <v>8182.9652908466196</v>
      </c>
      <c r="I7182">
        <v>9.0211615755379504E-2</v>
      </c>
      <c r="J7182">
        <f t="shared" si="337"/>
        <v>2.9125172381507776E-3</v>
      </c>
      <c r="K7182">
        <v>289.12948599110001</v>
      </c>
      <c r="L7182">
        <v>7.9050318815402698E-2</v>
      </c>
      <c r="M7182">
        <v>1007.36482987532</v>
      </c>
      <c r="N7182">
        <f t="shared" si="338"/>
        <v>34.728887910997095</v>
      </c>
    </row>
    <row r="7183" spans="1:14" x14ac:dyDescent="0.2">
      <c r="A7183" s="1">
        <v>34484</v>
      </c>
      <c r="B7183">
        <v>36.245563351907002</v>
      </c>
      <c r="C7183">
        <v>5</v>
      </c>
      <c r="D7183">
        <v>1.4037882025774</v>
      </c>
      <c r="E7183">
        <f t="shared" si="336"/>
        <v>0.10022262221489715</v>
      </c>
      <c r="F7183">
        <v>4396.1265414010604</v>
      </c>
      <c r="G7183">
        <v>1.0046475812886799</v>
      </c>
      <c r="H7183">
        <v>8110.8208211888896</v>
      </c>
      <c r="I7183">
        <v>8.9511569608822394E-2</v>
      </c>
      <c r="J7183">
        <f t="shared" si="337"/>
        <v>2.8899159749733467E-3</v>
      </c>
      <c r="K7183">
        <v>280.31592386752197</v>
      </c>
      <c r="L7183">
        <v>7.8798386816652702E-2</v>
      </c>
      <c r="M7183">
        <v>987.07687401705698</v>
      </c>
      <c r="N7183">
        <f t="shared" si="338"/>
        <v>34.680116336538639</v>
      </c>
    </row>
    <row r="7184" spans="1:14" x14ac:dyDescent="0.2">
      <c r="A7184" s="1">
        <v>34485</v>
      </c>
      <c r="B7184">
        <v>33.697047178726102</v>
      </c>
      <c r="C7184">
        <v>5</v>
      </c>
      <c r="D7184">
        <v>1.3700883021121899</v>
      </c>
      <c r="E7184">
        <f t="shared" si="336"/>
        <v>9.781663790273154E-2</v>
      </c>
      <c r="F7184">
        <v>3988.9091654174999</v>
      </c>
      <c r="G7184">
        <v>0.99779330163208602</v>
      </c>
      <c r="H7184">
        <v>7994.0435068664201</v>
      </c>
      <c r="I7184">
        <v>8.79585867017008E-2</v>
      </c>
      <c r="J7184">
        <f t="shared" si="337"/>
        <v>2.839777315448501E-3</v>
      </c>
      <c r="K7184">
        <v>256.08481740241501</v>
      </c>
      <c r="L7184">
        <v>7.8645721830630302E-2</v>
      </c>
      <c r="M7184">
        <v>935.89738715190003</v>
      </c>
      <c r="N7184">
        <f t="shared" si="338"/>
        <v>34.445178983086159</v>
      </c>
    </row>
    <row r="7185" spans="1:14" x14ac:dyDescent="0.2">
      <c r="A7185" s="1">
        <v>34486</v>
      </c>
      <c r="B7185">
        <v>33.130710251352497</v>
      </c>
      <c r="C7185">
        <v>6</v>
      </c>
      <c r="D7185">
        <v>1.3608416321958801</v>
      </c>
      <c r="E7185">
        <f t="shared" si="336"/>
        <v>9.7156477414086118E-2</v>
      </c>
      <c r="F7185">
        <v>3895.4001439519998</v>
      </c>
      <c r="G7185">
        <v>0.99540722215229904</v>
      </c>
      <c r="H7185">
        <v>7878.4333725413398</v>
      </c>
      <c r="I7185">
        <v>8.7398809255920307E-2</v>
      </c>
      <c r="J7185">
        <f t="shared" si="337"/>
        <v>2.8217046820441221E-3</v>
      </c>
      <c r="K7185">
        <v>250.17851166662501</v>
      </c>
      <c r="L7185">
        <v>7.8385906800456803E-2</v>
      </c>
      <c r="M7185">
        <v>916.04391624170103</v>
      </c>
      <c r="N7185">
        <f t="shared" si="338"/>
        <v>34.431837616579791</v>
      </c>
    </row>
    <row r="7186" spans="1:14" x14ac:dyDescent="0.2">
      <c r="A7186" s="1">
        <v>34487</v>
      </c>
      <c r="B7186">
        <v>32.564373323978998</v>
      </c>
      <c r="C7186">
        <v>6</v>
      </c>
      <c r="D7186">
        <v>1.3517454658233701</v>
      </c>
      <c r="E7186">
        <f t="shared" si="336"/>
        <v>9.6507062036266217E-2</v>
      </c>
      <c r="F7186">
        <v>3803.2194805690901</v>
      </c>
      <c r="G7186">
        <v>1.00897662148164</v>
      </c>
      <c r="H7186">
        <v>7622.2509309302204</v>
      </c>
      <c r="I7186">
        <v>8.6842128717944306E-2</v>
      </c>
      <c r="J7186">
        <f t="shared" si="337"/>
        <v>2.8037320335174108E-3</v>
      </c>
      <c r="K7186">
        <v>244.335700784463</v>
      </c>
      <c r="L7186">
        <v>7.8153342944972698E-2</v>
      </c>
      <c r="M7186">
        <v>894.91521074131504</v>
      </c>
      <c r="N7186">
        <f t="shared" si="338"/>
        <v>34.420929276609101</v>
      </c>
    </row>
    <row r="7187" spans="1:14" x14ac:dyDescent="0.2">
      <c r="A7187" s="1">
        <v>34488</v>
      </c>
      <c r="B7187">
        <v>31.714867932918601</v>
      </c>
      <c r="C7187">
        <v>6</v>
      </c>
      <c r="D7187">
        <v>1.33924409466244</v>
      </c>
      <c r="E7187">
        <f t="shared" si="336"/>
        <v>9.5614534091716108E-2</v>
      </c>
      <c r="F7187">
        <v>3669.7492447626701</v>
      </c>
      <c r="G7187">
        <v>1.0060705615118199</v>
      </c>
      <c r="H7187">
        <v>7514.1330534649896</v>
      </c>
      <c r="I7187">
        <v>8.6140512107207703E-2</v>
      </c>
      <c r="J7187">
        <f t="shared" si="337"/>
        <v>2.7810800672907507E-3</v>
      </c>
      <c r="K7187">
        <v>236.039180989312</v>
      </c>
      <c r="L7187">
        <v>7.7764923038466799E-2</v>
      </c>
      <c r="M7187">
        <v>877.54058008764503</v>
      </c>
      <c r="N7187">
        <f t="shared" si="338"/>
        <v>34.380360068115934</v>
      </c>
    </row>
    <row r="7188" spans="1:14" x14ac:dyDescent="0.2">
      <c r="A7188" s="1">
        <v>34489</v>
      </c>
      <c r="B7188">
        <v>30.582194078171501</v>
      </c>
      <c r="C7188">
        <v>6</v>
      </c>
      <c r="D7188">
        <v>1.3232654910686199</v>
      </c>
      <c r="E7188">
        <f t="shared" si="336"/>
        <v>9.4473751209679643E-2</v>
      </c>
      <c r="F7188">
        <v>3496.4664823993699</v>
      </c>
      <c r="G7188">
        <v>1.0027693890765501</v>
      </c>
      <c r="H7188">
        <v>7371.15761376723</v>
      </c>
      <c r="I7188">
        <v>8.5288295198936104E-2</v>
      </c>
      <c r="J7188">
        <f t="shared" si="337"/>
        <v>2.7535659116556814E-3</v>
      </c>
      <c r="K7188">
        <v>225.35739616639</v>
      </c>
      <c r="L7188">
        <v>7.7195199160712394E-2</v>
      </c>
      <c r="M7188">
        <v>858.63818334208497</v>
      </c>
      <c r="N7188">
        <f t="shared" si="338"/>
        <v>34.309602254218014</v>
      </c>
    </row>
    <row r="7189" spans="1:14" x14ac:dyDescent="0.2">
      <c r="A7189" s="1">
        <v>34490</v>
      </c>
      <c r="B7189">
        <v>31.148531005545099</v>
      </c>
      <c r="C7189">
        <v>6</v>
      </c>
      <c r="D7189">
        <v>1.3288999745683401</v>
      </c>
      <c r="E7189">
        <f t="shared" si="336"/>
        <v>9.4876021801590674E-2</v>
      </c>
      <c r="F7189">
        <v>3576.3795700799101</v>
      </c>
      <c r="G7189">
        <v>0.99557431493980297</v>
      </c>
      <c r="H7189">
        <v>7238.6612287015496</v>
      </c>
      <c r="I7189">
        <v>8.5338839509874295E-2</v>
      </c>
      <c r="J7189">
        <f t="shared" si="337"/>
        <v>2.7551977544695507E-3</v>
      </c>
      <c r="K7189">
        <v>229.666707802128</v>
      </c>
      <c r="L7189">
        <v>7.6519860023734898E-2</v>
      </c>
      <c r="M7189">
        <v>843.22898315182499</v>
      </c>
      <c r="N7189">
        <f t="shared" si="338"/>
        <v>34.435285687816936</v>
      </c>
    </row>
    <row r="7190" spans="1:14" x14ac:dyDescent="0.2">
      <c r="A7190" s="1">
        <v>34491</v>
      </c>
      <c r="B7190">
        <v>30.8653625418583</v>
      </c>
      <c r="C7190">
        <v>6</v>
      </c>
      <c r="D7190">
        <v>1.32389665680682</v>
      </c>
      <c r="E7190">
        <f t="shared" si="336"/>
        <v>9.451881291145095E-2</v>
      </c>
      <c r="F7190">
        <v>3530.5243442176402</v>
      </c>
      <c r="G7190">
        <v>0.99278149067649901</v>
      </c>
      <c r="H7190">
        <v>7124.88124607388</v>
      </c>
      <c r="I7190">
        <v>8.4942443885138594E-2</v>
      </c>
      <c r="J7190">
        <f t="shared" si="337"/>
        <v>2.7423999669506918E-3</v>
      </c>
      <c r="K7190">
        <v>226.521733741021</v>
      </c>
      <c r="L7190">
        <v>7.6078819343315895E-2</v>
      </c>
      <c r="M7190">
        <v>826.17770020012995</v>
      </c>
      <c r="N7190">
        <f t="shared" si="338"/>
        <v>34.465728577348102</v>
      </c>
    </row>
    <row r="7191" spans="1:14" x14ac:dyDescent="0.2">
      <c r="A7191" s="1">
        <v>34492</v>
      </c>
      <c r="B7191">
        <v>29.732688687111199</v>
      </c>
      <c r="C7191">
        <v>6</v>
      </c>
      <c r="D7191">
        <v>1.3086267697273199</v>
      </c>
      <c r="E7191">
        <f t="shared" si="336"/>
        <v>9.3428628422634871E-2</v>
      </c>
      <c r="F7191">
        <v>3361.7369392061</v>
      </c>
      <c r="G7191">
        <v>0.99361391220380602</v>
      </c>
      <c r="H7191">
        <v>7050.6967948361998</v>
      </c>
      <c r="I7191">
        <v>8.4106498127074505E-2</v>
      </c>
      <c r="J7191">
        <f t="shared" si="337"/>
        <v>2.7154111317532078E-3</v>
      </c>
      <c r="K7191">
        <v>216.06154491243501</v>
      </c>
      <c r="L7191">
        <v>7.5831045745047301E-2</v>
      </c>
      <c r="M7191">
        <v>809.18639338043204</v>
      </c>
      <c r="N7191">
        <f t="shared" si="338"/>
        <v>34.406807621176903</v>
      </c>
    </row>
    <row r="7192" spans="1:14" x14ac:dyDescent="0.2">
      <c r="A7192" s="1">
        <v>34493</v>
      </c>
      <c r="B7192">
        <v>29.166351759737701</v>
      </c>
      <c r="C7192">
        <v>6</v>
      </c>
      <c r="D7192">
        <v>1.3004980818013501</v>
      </c>
      <c r="E7192">
        <f t="shared" si="336"/>
        <v>9.2848285591991694E-2</v>
      </c>
      <c r="F7192">
        <v>3277.21978224134</v>
      </c>
      <c r="G7192">
        <v>0.99721461311635995</v>
      </c>
      <c r="H7192">
        <v>6970.0044266023397</v>
      </c>
      <c r="I7192">
        <v>8.3569199982584497E-2</v>
      </c>
      <c r="J7192">
        <f t="shared" si="337"/>
        <v>2.6980642513681256E-3</v>
      </c>
      <c r="K7192">
        <v>210.59211020877399</v>
      </c>
      <c r="L7192">
        <v>7.5694941149908906E-2</v>
      </c>
      <c r="M7192">
        <v>790.37940499819797</v>
      </c>
      <c r="N7192">
        <f t="shared" si="338"/>
        <v>34.4129260616794</v>
      </c>
    </row>
    <row r="7193" spans="1:14" x14ac:dyDescent="0.2">
      <c r="A7193" s="1">
        <v>34494</v>
      </c>
      <c r="B7193">
        <v>29.166351759737701</v>
      </c>
      <c r="C7193">
        <v>6</v>
      </c>
      <c r="D7193">
        <v>1.2994561290331099</v>
      </c>
      <c r="E7193">
        <f t="shared" si="336"/>
        <v>9.2773895994995956E-2</v>
      </c>
      <c r="F7193">
        <v>3274.5940896147799</v>
      </c>
      <c r="G7193">
        <v>0.98944232604744897</v>
      </c>
      <c r="H7193">
        <v>6920.69215370028</v>
      </c>
      <c r="I7193">
        <v>8.3334021272693098E-2</v>
      </c>
      <c r="J7193">
        <f t="shared" si="337"/>
        <v>2.6904714148928083E-3</v>
      </c>
      <c r="K7193">
        <v>209.99946625857999</v>
      </c>
      <c r="L7193">
        <v>7.5167586899984595E-2</v>
      </c>
      <c r="M7193">
        <v>776.72389537726599</v>
      </c>
      <c r="N7193">
        <f t="shared" si="338"/>
        <v>34.482394230786568</v>
      </c>
    </row>
    <row r="7194" spans="1:14" x14ac:dyDescent="0.2">
      <c r="A7194" s="1">
        <v>34495</v>
      </c>
      <c r="B7194">
        <v>31.9980363966054</v>
      </c>
      <c r="C7194">
        <v>6</v>
      </c>
      <c r="D7194">
        <v>1.33164324325761</v>
      </c>
      <c r="E7194">
        <f t="shared" si="336"/>
        <v>9.5071875834965403E-2</v>
      </c>
      <c r="F7194">
        <v>3681.50131858038</v>
      </c>
      <c r="G7194">
        <v>0.98525657426333701</v>
      </c>
      <c r="H7194">
        <v>6890.6964867358001</v>
      </c>
      <c r="I7194">
        <v>8.46131529922627E-2</v>
      </c>
      <c r="J7194">
        <f t="shared" si="337"/>
        <v>2.7317686819012393E-3</v>
      </c>
      <c r="K7194">
        <v>233.92409032033601</v>
      </c>
      <c r="L7194">
        <v>7.4768541465894303E-2</v>
      </c>
      <c r="M7194">
        <v>762.92871668638202</v>
      </c>
      <c r="N7194">
        <f t="shared" si="338"/>
        <v>34.802315607776087</v>
      </c>
    </row>
    <row r="7195" spans="1:14" x14ac:dyDescent="0.2">
      <c r="A7195" s="1">
        <v>34496</v>
      </c>
      <c r="B7195">
        <v>32.281204860292199</v>
      </c>
      <c r="C7195">
        <v>6</v>
      </c>
      <c r="D7195">
        <v>1.3355899604277</v>
      </c>
      <c r="E7195">
        <f t="shared" si="336"/>
        <v>9.5353649355501294E-2</v>
      </c>
      <c r="F7195">
        <v>3725.0887497335598</v>
      </c>
      <c r="G7195">
        <v>0.979909425741738</v>
      </c>
      <c r="H7195">
        <v>6844.1117838776299</v>
      </c>
      <c r="I7195">
        <v>8.4748012422660099E-2</v>
      </c>
      <c r="J7195">
        <f t="shared" si="337"/>
        <v>2.7361226712680265E-3</v>
      </c>
      <c r="K7195">
        <v>236.37035092479601</v>
      </c>
      <c r="L7195">
        <v>7.4476968975762795E-2</v>
      </c>
      <c r="M7195">
        <v>751.52423269141798</v>
      </c>
      <c r="N7195">
        <f t="shared" si="338"/>
        <v>34.849917497050917</v>
      </c>
    </row>
    <row r="7196" spans="1:14" x14ac:dyDescent="0.2">
      <c r="A7196" s="1">
        <v>34497</v>
      </c>
      <c r="B7196">
        <v>31.9980363966054</v>
      </c>
      <c r="C7196">
        <v>6</v>
      </c>
      <c r="D7196">
        <v>1.3334978651017499</v>
      </c>
      <c r="E7196">
        <f t="shared" si="336"/>
        <v>9.5204285456370871E-2</v>
      </c>
      <c r="F7196">
        <v>3686.6286624085601</v>
      </c>
      <c r="G7196">
        <v>0.98734577136313295</v>
      </c>
      <c r="H7196">
        <v>6774.2721511363397</v>
      </c>
      <c r="I7196">
        <v>8.4618727469997101E-2</v>
      </c>
      <c r="J7196">
        <f t="shared" si="337"/>
        <v>2.7319486560914721E-3</v>
      </c>
      <c r="K7196">
        <v>233.93950169063601</v>
      </c>
      <c r="L7196">
        <v>7.4467273503784598E-2</v>
      </c>
      <c r="M7196">
        <v>741.56686877428797</v>
      </c>
      <c r="N7196">
        <f t="shared" si="338"/>
        <v>34.848490012465014</v>
      </c>
    </row>
    <row r="7197" spans="1:14" x14ac:dyDescent="0.2">
      <c r="A7197" s="1">
        <v>34498</v>
      </c>
      <c r="B7197">
        <v>31.431699469231901</v>
      </c>
      <c r="C7197">
        <v>6</v>
      </c>
      <c r="D7197">
        <v>1.32844379778845</v>
      </c>
      <c r="E7197">
        <f t="shared" si="336"/>
        <v>9.4843453332223146E-2</v>
      </c>
      <c r="F7197">
        <v>3607.6532728767702</v>
      </c>
      <c r="G7197">
        <v>0.99871275306021301</v>
      </c>
      <c r="H7197">
        <v>6690.1966510757302</v>
      </c>
      <c r="I7197">
        <v>8.4356777182814202E-2</v>
      </c>
      <c r="J7197">
        <f t="shared" si="337"/>
        <v>2.7234914887902285E-3</v>
      </c>
      <c r="K7197">
        <v>229.087601447314</v>
      </c>
      <c r="L7197">
        <v>7.4588898049154403E-2</v>
      </c>
      <c r="M7197">
        <v>725.98428840993699</v>
      </c>
      <c r="N7197">
        <f t="shared" si="338"/>
        <v>34.824215064594341</v>
      </c>
    </row>
    <row r="7198" spans="1:14" x14ac:dyDescent="0.2">
      <c r="A7198" s="1">
        <v>34499</v>
      </c>
      <c r="B7198">
        <v>30.582194078171501</v>
      </c>
      <c r="C7198">
        <v>6</v>
      </c>
      <c r="D7198">
        <v>1.3203692865146499</v>
      </c>
      <c r="E7198">
        <f t="shared" si="336"/>
        <v>9.4266978411378113E-2</v>
      </c>
      <c r="F7198">
        <v>3488.8138365641398</v>
      </c>
      <c r="G7198">
        <v>1.0016489306902401</v>
      </c>
      <c r="H7198">
        <v>6617.6883571988201</v>
      </c>
      <c r="I7198">
        <v>8.3957115115596101E-2</v>
      </c>
      <c r="J7198">
        <f t="shared" si="337"/>
        <v>2.7105882429004297E-3</v>
      </c>
      <c r="K7198">
        <v>221.84001694441901</v>
      </c>
      <c r="L7198">
        <v>7.4466800314699502E-2</v>
      </c>
      <c r="M7198">
        <v>714.50477215236594</v>
      </c>
      <c r="N7198">
        <f t="shared" si="338"/>
        <v>34.777313986468471</v>
      </c>
    </row>
    <row r="7199" spans="1:14" x14ac:dyDescent="0.2">
      <c r="A7199" s="1">
        <v>34500</v>
      </c>
      <c r="B7199">
        <v>28.883183296050898</v>
      </c>
      <c r="C7199">
        <v>6</v>
      </c>
      <c r="D7199">
        <v>1.30277000054394</v>
      </c>
      <c r="E7199">
        <f t="shared" si="336"/>
        <v>9.3010487876797526E-2</v>
      </c>
      <c r="F7199">
        <v>3251.0717036617302</v>
      </c>
      <c r="G7199">
        <v>1.00485727975933</v>
      </c>
      <c r="H7199">
        <v>6611.4516554561196</v>
      </c>
      <c r="I7199">
        <v>8.3125714065244993E-2</v>
      </c>
      <c r="J7199">
        <f t="shared" si="337"/>
        <v>2.6837461353659588E-3</v>
      </c>
      <c r="K7199">
        <v>207.44080438708099</v>
      </c>
      <c r="L7199">
        <v>7.4517290345417694E-2</v>
      </c>
      <c r="M7199">
        <v>710.26634361622405</v>
      </c>
      <c r="N7199">
        <f t="shared" si="338"/>
        <v>34.656962017055498</v>
      </c>
    </row>
    <row r="7200" spans="1:14" x14ac:dyDescent="0.2">
      <c r="A7200" s="1">
        <v>34501</v>
      </c>
      <c r="B7200">
        <v>29.166351759737701</v>
      </c>
      <c r="C7200">
        <v>6</v>
      </c>
      <c r="D7200">
        <v>1.30724864534375</v>
      </c>
      <c r="E7200">
        <f t="shared" si="336"/>
        <v>9.3330238053485115E-2</v>
      </c>
      <c r="F7200">
        <v>3294.2310186991399</v>
      </c>
      <c r="G7200">
        <v>1.0034048486421501</v>
      </c>
      <c r="H7200">
        <v>6592.3900520589996</v>
      </c>
      <c r="I7200">
        <v>8.32791772021685E-2</v>
      </c>
      <c r="J7200">
        <f t="shared" si="337"/>
        <v>2.6887007526618335E-3</v>
      </c>
      <c r="K7200">
        <v>209.86126069305399</v>
      </c>
      <c r="L7200">
        <v>7.4512765058334401E-2</v>
      </c>
      <c r="M7200">
        <v>701.77148833626097</v>
      </c>
      <c r="N7200">
        <f t="shared" si="338"/>
        <v>34.712021395868433</v>
      </c>
    </row>
    <row r="7201" spans="1:14" x14ac:dyDescent="0.2">
      <c r="A7201" s="1">
        <v>34502</v>
      </c>
      <c r="B7201">
        <v>30.582194078171501</v>
      </c>
      <c r="C7201">
        <v>6</v>
      </c>
      <c r="D7201">
        <v>1.3236774705385801</v>
      </c>
      <c r="E7201">
        <f t="shared" si="336"/>
        <v>9.45031642384416E-2</v>
      </c>
      <c r="F7201">
        <v>3497.55505639898</v>
      </c>
      <c r="G7201">
        <v>1.01013849001933</v>
      </c>
      <c r="H7201">
        <v>6543.5570509033696</v>
      </c>
      <c r="I7201">
        <v>8.3976690687396993E-2</v>
      </c>
      <c r="J7201">
        <f t="shared" si="337"/>
        <v>2.7112202478793822E-3</v>
      </c>
      <c r="K7201">
        <v>221.89174150848999</v>
      </c>
      <c r="L7201">
        <v>7.4625943112813301E-2</v>
      </c>
      <c r="M7201">
        <v>689.36869826232305</v>
      </c>
      <c r="N7201">
        <f t="shared" si="338"/>
        <v>34.856321360228307</v>
      </c>
    </row>
    <row r="7202" spans="1:14" x14ac:dyDescent="0.2">
      <c r="A7202" s="1">
        <v>34503</v>
      </c>
      <c r="B7202">
        <v>33.130710251352497</v>
      </c>
      <c r="C7202">
        <v>6</v>
      </c>
      <c r="D7202">
        <v>1.35003911570999</v>
      </c>
      <c r="E7202">
        <f t="shared" si="336"/>
        <v>9.6385238186724204E-2</v>
      </c>
      <c r="F7202">
        <v>3864.4780121781</v>
      </c>
      <c r="G7202">
        <v>1.01164456888747</v>
      </c>
      <c r="H7202">
        <v>6468.5427402832202</v>
      </c>
      <c r="I7202">
        <v>8.5136786123231903E-2</v>
      </c>
      <c r="J7202">
        <f t="shared" si="337"/>
        <v>2.7486743819892432E-3</v>
      </c>
      <c r="K7202">
        <v>243.70348545620601</v>
      </c>
      <c r="L7202">
        <v>7.4395229486991898E-2</v>
      </c>
      <c r="M7202">
        <v>677.59866176393496</v>
      </c>
      <c r="N7202">
        <f t="shared" si="338"/>
        <v>35.066080878219282</v>
      </c>
    </row>
    <row r="7203" spans="1:14" x14ac:dyDescent="0.2">
      <c r="A7203" s="1">
        <v>34504</v>
      </c>
      <c r="B7203">
        <v>32.847541787665698</v>
      </c>
      <c r="C7203">
        <v>6</v>
      </c>
      <c r="D7203">
        <v>1.3481561099399699</v>
      </c>
      <c r="E7203">
        <f t="shared" si="336"/>
        <v>9.6250802111844322E-2</v>
      </c>
      <c r="F7203">
        <v>3826.1042632123199</v>
      </c>
      <c r="G7203">
        <v>1.01883100139216</v>
      </c>
      <c r="H7203">
        <v>6341.0690561192696</v>
      </c>
      <c r="I7203">
        <v>8.5013700836433906E-2</v>
      </c>
      <c r="J7203">
        <f t="shared" si="337"/>
        <v>2.7447005254458241E-3</v>
      </c>
      <c r="K7203">
        <v>241.27123024070301</v>
      </c>
      <c r="L7203">
        <v>7.4434226706708795E-2</v>
      </c>
      <c r="M7203">
        <v>660.39579700036199</v>
      </c>
      <c r="N7203">
        <f t="shared" si="338"/>
        <v>35.067870326658031</v>
      </c>
    </row>
    <row r="7204" spans="1:14" x14ac:dyDescent="0.2">
      <c r="A7204" s="1">
        <v>34505</v>
      </c>
      <c r="B7204">
        <v>33.130710251352497</v>
      </c>
      <c r="C7204">
        <v>6</v>
      </c>
      <c r="D7204">
        <v>1.35162407168234</v>
      </c>
      <c r="E7204">
        <f t="shared" si="336"/>
        <v>9.6498395173905349E-2</v>
      </c>
      <c r="F7204">
        <v>3869.0149381339002</v>
      </c>
      <c r="G7204">
        <v>1.0265727282533099</v>
      </c>
      <c r="H7204">
        <v>6251.1458805020202</v>
      </c>
      <c r="I7204">
        <v>8.5136614307737099E-2</v>
      </c>
      <c r="J7204">
        <f t="shared" si="337"/>
        <v>2.7486688348589074E-3</v>
      </c>
      <c r="K7204">
        <v>243.70299363549199</v>
      </c>
      <c r="L7204">
        <v>7.4506865459852606E-2</v>
      </c>
      <c r="M7204">
        <v>642.40755539342194</v>
      </c>
      <c r="N7204">
        <f t="shared" si="338"/>
        <v>35.107319568695416</v>
      </c>
    </row>
    <row r="7205" spans="1:14" x14ac:dyDescent="0.2">
      <c r="A7205" s="1">
        <v>34506</v>
      </c>
      <c r="B7205">
        <v>32.281204860292199</v>
      </c>
      <c r="C7205">
        <v>6</v>
      </c>
      <c r="D7205">
        <v>1.3445215647031401</v>
      </c>
      <c r="E7205">
        <f t="shared" si="336"/>
        <v>9.5991315920462353E-2</v>
      </c>
      <c r="F7205">
        <v>3749.9998523842901</v>
      </c>
      <c r="G7205">
        <v>1.03734859378449</v>
      </c>
      <c r="H7205">
        <v>6192.0452704950003</v>
      </c>
      <c r="I7205">
        <v>8.4768607703769996E-2</v>
      </c>
      <c r="J7205">
        <f t="shared" si="337"/>
        <v>2.7367875979601702E-3</v>
      </c>
      <c r="K7205">
        <v>236.427793143017</v>
      </c>
      <c r="L7205">
        <v>7.4602357013338005E-2</v>
      </c>
      <c r="M7205">
        <v>625.27846759155602</v>
      </c>
      <c r="N7205">
        <f t="shared" si="338"/>
        <v>35.074448595136964</v>
      </c>
    </row>
    <row r="7206" spans="1:14" x14ac:dyDescent="0.2">
      <c r="A7206" s="1">
        <v>34507</v>
      </c>
      <c r="B7206">
        <v>32.564373323978998</v>
      </c>
      <c r="C7206">
        <v>6</v>
      </c>
      <c r="D7206">
        <v>1.3480353861172301</v>
      </c>
      <c r="E7206">
        <f t="shared" si="336"/>
        <v>9.6242183106458337E-2</v>
      </c>
      <c r="F7206">
        <v>3792.7809418281499</v>
      </c>
      <c r="G7206">
        <v>1.04641945043993</v>
      </c>
      <c r="H7206">
        <v>6115.6363760304503</v>
      </c>
      <c r="I7206">
        <v>8.4893651033411704E-2</v>
      </c>
      <c r="J7206">
        <f t="shared" si="337"/>
        <v>2.7408246706813241E-3</v>
      </c>
      <c r="K7206">
        <v>238.85353829556999</v>
      </c>
      <c r="L7206">
        <v>7.4632541900654797E-2</v>
      </c>
      <c r="M7206">
        <v>613.10736832125701</v>
      </c>
      <c r="N7206">
        <f t="shared" si="338"/>
        <v>35.114315824709102</v>
      </c>
    </row>
    <row r="7207" spans="1:14" x14ac:dyDescent="0.2">
      <c r="A7207" s="1">
        <v>34508</v>
      </c>
      <c r="B7207">
        <v>31.9980363966054</v>
      </c>
      <c r="C7207">
        <v>6</v>
      </c>
      <c r="D7207">
        <v>1.34369828524464</v>
      </c>
      <c r="E7207">
        <f t="shared" si="336"/>
        <v>9.5932538374109533E-2</v>
      </c>
      <c r="F7207">
        <v>3714.82905346396</v>
      </c>
      <c r="G7207">
        <v>1.04744465864074</v>
      </c>
      <c r="H7207">
        <v>6044.6243542840602</v>
      </c>
      <c r="I7207">
        <v>8.4649387097536805E-2</v>
      </c>
      <c r="J7207">
        <f t="shared" si="337"/>
        <v>2.7329385141377661E-3</v>
      </c>
      <c r="K7207">
        <v>234.024264227289</v>
      </c>
      <c r="L7207">
        <v>7.4540379471615695E-2</v>
      </c>
      <c r="M7207">
        <v>608.37594827196494</v>
      </c>
      <c r="N7207">
        <f t="shared" si="338"/>
        <v>35.102340531205094</v>
      </c>
    </row>
    <row r="7208" spans="1:14" x14ac:dyDescent="0.2">
      <c r="A7208" s="1">
        <v>34509</v>
      </c>
      <c r="B7208">
        <v>30.582194078171501</v>
      </c>
      <c r="C7208">
        <v>6</v>
      </c>
      <c r="D7208">
        <v>1.3313965665946099</v>
      </c>
      <c r="E7208">
        <f t="shared" si="336"/>
        <v>9.5054264501603508E-2</v>
      </c>
      <c r="F7208">
        <v>3517.9512360140898</v>
      </c>
      <c r="G7208">
        <v>1.0527149075842099</v>
      </c>
      <c r="H7208">
        <v>6049.4545722477396</v>
      </c>
      <c r="I7208">
        <v>8.4022367021600097E-2</v>
      </c>
      <c r="J7208">
        <f t="shared" si="337"/>
        <v>2.7126949261636378E-3</v>
      </c>
      <c r="K7208">
        <v>222.01243215799099</v>
      </c>
      <c r="L7208">
        <v>7.4638828774917301E-2</v>
      </c>
      <c r="M7208">
        <v>607.14523219018201</v>
      </c>
      <c r="N7208">
        <f t="shared" si="338"/>
        <v>35.040528732079601</v>
      </c>
    </row>
    <row r="7209" spans="1:14" x14ac:dyDescent="0.2">
      <c r="A7209" s="1">
        <v>34510</v>
      </c>
      <c r="B7209">
        <v>32.281204860292199</v>
      </c>
      <c r="C7209">
        <v>6</v>
      </c>
      <c r="D7209">
        <v>1.3480942064133301</v>
      </c>
      <c r="E7209">
        <f t="shared" si="336"/>
        <v>9.6246382546447781E-2</v>
      </c>
      <c r="F7209">
        <v>3759.9642934446301</v>
      </c>
      <c r="G7209">
        <v>1.0604792917068799</v>
      </c>
      <c r="H7209">
        <v>6041.6134585400696</v>
      </c>
      <c r="I7209">
        <v>8.4776845816214003E-2</v>
      </c>
      <c r="J7209">
        <f t="shared" si="337"/>
        <v>2.7370535686370291E-3</v>
      </c>
      <c r="K7209">
        <v>236.45077003030499</v>
      </c>
      <c r="L7209">
        <v>7.4733154017729606E-2</v>
      </c>
      <c r="M7209">
        <v>604.74750159503003</v>
      </c>
      <c r="N7209">
        <f t="shared" si="338"/>
        <v>35.164230488326027</v>
      </c>
    </row>
    <row r="7210" spans="1:14" x14ac:dyDescent="0.2">
      <c r="A7210" s="1">
        <v>34511</v>
      </c>
      <c r="B7210">
        <v>34.263384106099601</v>
      </c>
      <c r="C7210">
        <v>6</v>
      </c>
      <c r="D7210">
        <v>1.36594486728791</v>
      </c>
      <c r="E7210">
        <f t="shared" si="336"/>
        <v>9.7520819842497511E-2</v>
      </c>
      <c r="F7210">
        <v>4043.6836118473898</v>
      </c>
      <c r="G7210">
        <v>1.0652491501833901</v>
      </c>
      <c r="H7210">
        <v>5951.8365920347896</v>
      </c>
      <c r="I7210">
        <v>8.5598366833912601E-2</v>
      </c>
      <c r="J7210">
        <f t="shared" si="337"/>
        <v>2.763576695459615E-3</v>
      </c>
      <c r="K7210">
        <v>253.401671953598</v>
      </c>
      <c r="L7210">
        <v>7.4757714507562897E-2</v>
      </c>
      <c r="M7210">
        <v>594.72061743974905</v>
      </c>
      <c r="N7210">
        <f t="shared" si="338"/>
        <v>35.287900640759553</v>
      </c>
    </row>
    <row r="7211" spans="1:14" x14ac:dyDescent="0.2">
      <c r="A7211" s="1">
        <v>34512</v>
      </c>
      <c r="B7211">
        <v>33.697047178726102</v>
      </c>
      <c r="C7211">
        <v>6</v>
      </c>
      <c r="D7211">
        <v>1.3619288788574999</v>
      </c>
      <c r="E7211">
        <f t="shared" si="336"/>
        <v>9.7234100741609361E-2</v>
      </c>
      <c r="F7211">
        <v>3965.1536175780002</v>
      </c>
      <c r="G7211">
        <v>1.0655651237587001</v>
      </c>
      <c r="H7211">
        <v>5909.4345579217297</v>
      </c>
      <c r="I7211">
        <v>8.5367689391084203E-2</v>
      </c>
      <c r="J7211">
        <f t="shared" si="337"/>
        <v>2.7561291841489647E-3</v>
      </c>
      <c r="K7211">
        <v>248.54161452049701</v>
      </c>
      <c r="L7211">
        <v>7.4631967754457698E-2</v>
      </c>
      <c r="M7211">
        <v>589.88018519757304</v>
      </c>
      <c r="N7211">
        <f t="shared" si="338"/>
        <v>35.279224682508207</v>
      </c>
    </row>
    <row r="7212" spans="1:14" x14ac:dyDescent="0.2">
      <c r="A7212" s="1">
        <v>34513</v>
      </c>
      <c r="B7212">
        <v>31.148531005545099</v>
      </c>
      <c r="C7212">
        <v>6</v>
      </c>
      <c r="D7212">
        <v>1.3408866567144599</v>
      </c>
      <c r="E7212">
        <f t="shared" si="336"/>
        <v>9.5731803830628195E-2</v>
      </c>
      <c r="F7212">
        <v>3608.6385255775399</v>
      </c>
      <c r="G7212">
        <v>1.0621508545968501</v>
      </c>
      <c r="H7212">
        <v>5853.8708773252001</v>
      </c>
      <c r="I7212">
        <v>8.4297758960798802E-2</v>
      </c>
      <c r="J7212">
        <f t="shared" si="337"/>
        <v>2.7215860624485587E-3</v>
      </c>
      <c r="K7212">
        <v>226.86491739067799</v>
      </c>
      <c r="L7212">
        <v>7.45185657423382E-2</v>
      </c>
      <c r="M7212">
        <v>580.78679593048605</v>
      </c>
      <c r="N7212">
        <f t="shared" si="338"/>
        <v>35.175005174923676</v>
      </c>
    </row>
    <row r="7213" spans="1:14" x14ac:dyDescent="0.2">
      <c r="A7213" s="1">
        <v>34514</v>
      </c>
      <c r="B7213">
        <v>30.582194078171501</v>
      </c>
      <c r="C7213">
        <v>6</v>
      </c>
      <c r="D7213">
        <v>1.3369102066345</v>
      </c>
      <c r="E7213">
        <f t="shared" si="336"/>
        <v>9.5447907546709787E-2</v>
      </c>
      <c r="F7213">
        <v>3532.5199357388301</v>
      </c>
      <c r="G7213">
        <v>1.0602097316494099</v>
      </c>
      <c r="H7213">
        <v>5801.8374913132602</v>
      </c>
      <c r="I7213">
        <v>8.4054992974601603E-2</v>
      </c>
      <c r="J7213">
        <f t="shared" si="337"/>
        <v>2.7137482677952263E-3</v>
      </c>
      <c r="K7213">
        <v>222.09863976477601</v>
      </c>
      <c r="L7213">
        <v>7.4520882419701895E-2</v>
      </c>
      <c r="M7213">
        <v>570.57123016244896</v>
      </c>
      <c r="N7213">
        <f t="shared" si="338"/>
        <v>35.171982854642614</v>
      </c>
    </row>
    <row r="7214" spans="1:14" x14ac:dyDescent="0.2">
      <c r="A7214" s="1">
        <v>34515</v>
      </c>
      <c r="B7214">
        <v>28.3168463686774</v>
      </c>
      <c r="C7214">
        <v>6</v>
      </c>
      <c r="D7214">
        <v>1.3173061565397199</v>
      </c>
      <c r="E7214">
        <f t="shared" si="336"/>
        <v>9.4048288072116903E-2</v>
      </c>
      <c r="F7214">
        <v>3222.88900317344</v>
      </c>
      <c r="G7214">
        <v>1.0691615419784699</v>
      </c>
      <c r="H7214">
        <v>5725.4349751203299</v>
      </c>
      <c r="I7214">
        <v>8.3028639526322598E-2</v>
      </c>
      <c r="J7214">
        <f t="shared" si="337"/>
        <v>2.6806120459737051E-3</v>
      </c>
      <c r="K7214">
        <v>203.13583744324299</v>
      </c>
      <c r="L7214">
        <v>7.4525232406438394E-2</v>
      </c>
      <c r="M7214">
        <v>563.03992552563705</v>
      </c>
      <c r="N7214">
        <f t="shared" si="338"/>
        <v>35.084632337371602</v>
      </c>
    </row>
    <row r="7215" spans="1:14" x14ac:dyDescent="0.2">
      <c r="A7215" s="1">
        <v>34516</v>
      </c>
      <c r="B7215">
        <v>27.778826287672501</v>
      </c>
      <c r="C7215">
        <v>7</v>
      </c>
      <c r="D7215">
        <v>1.3136203037862899</v>
      </c>
      <c r="E7215">
        <f t="shared" si="336"/>
        <v>9.3785138811161073E-2</v>
      </c>
      <c r="F7215">
        <v>3152.8077315988699</v>
      </c>
      <c r="G7215">
        <v>1.0691949847678499</v>
      </c>
      <c r="H7215">
        <v>5674.7076407193999</v>
      </c>
      <c r="I7215">
        <v>8.2785656926735701E-2</v>
      </c>
      <c r="J7215">
        <f t="shared" si="337"/>
        <v>2.6727672578725084E-3</v>
      </c>
      <c r="K7215">
        <v>198.69307628071499</v>
      </c>
      <c r="L7215">
        <v>7.4433319756657595E-2</v>
      </c>
      <c r="M7215">
        <v>558.012951046235</v>
      </c>
      <c r="N7215">
        <f t="shared" si="338"/>
        <v>35.089152837727049</v>
      </c>
    </row>
    <row r="7216" spans="1:14" x14ac:dyDescent="0.2">
      <c r="A7216" s="1">
        <v>34517</v>
      </c>
      <c r="B7216">
        <v>26.561201893819401</v>
      </c>
      <c r="C7216">
        <v>7</v>
      </c>
      <c r="D7216">
        <v>1.30338342467082</v>
      </c>
      <c r="E7216">
        <f t="shared" si="336"/>
        <v>9.3054282926800749E-2</v>
      </c>
      <c r="F7216">
        <v>2991.1187768606701</v>
      </c>
      <c r="G7216">
        <v>1.06872654343497</v>
      </c>
      <c r="H7216">
        <v>5571.4071689214597</v>
      </c>
      <c r="I7216">
        <v>8.2205973392183204E-2</v>
      </c>
      <c r="J7216">
        <f t="shared" si="337"/>
        <v>2.6540519486197124E-3</v>
      </c>
      <c r="K7216">
        <v>188.653489011163</v>
      </c>
      <c r="L7216">
        <v>7.4370176768870894E-2</v>
      </c>
      <c r="M7216">
        <v>547.48685544447005</v>
      </c>
      <c r="N7216">
        <f t="shared" si="338"/>
        <v>35.061213845190672</v>
      </c>
    </row>
    <row r="7217" spans="1:14" x14ac:dyDescent="0.2">
      <c r="A7217" s="1">
        <v>34518</v>
      </c>
      <c r="B7217">
        <v>27.750509441303802</v>
      </c>
      <c r="C7217">
        <v>7</v>
      </c>
      <c r="D7217">
        <v>1.3170743209625899</v>
      </c>
      <c r="E7217">
        <f t="shared" si="336"/>
        <v>9.4031736309237002E-2</v>
      </c>
      <c r="F7217">
        <v>3157.8753639258398</v>
      </c>
      <c r="G7217">
        <v>1.06693361521193</v>
      </c>
      <c r="H7217">
        <v>5440.1876126758098</v>
      </c>
      <c r="I7217">
        <v>8.2893938667045197E-2</v>
      </c>
      <c r="J7217">
        <f t="shared" si="337"/>
        <v>2.6762631761374418E-3</v>
      </c>
      <c r="K7217">
        <v>198.75015598521901</v>
      </c>
      <c r="L7217">
        <v>7.41559218272725E-2</v>
      </c>
      <c r="M7217">
        <v>533.36971393311103</v>
      </c>
      <c r="N7217">
        <f t="shared" si="338"/>
        <v>35.135459452440607</v>
      </c>
    </row>
    <row r="7218" spans="1:14" x14ac:dyDescent="0.2">
      <c r="A7218" s="1">
        <v>34519</v>
      </c>
      <c r="B7218">
        <v>30.582194078171501</v>
      </c>
      <c r="C7218">
        <v>7</v>
      </c>
      <c r="D7218">
        <v>1.34497527546165</v>
      </c>
      <c r="E7218">
        <f t="shared" si="336"/>
        <v>9.6023708329702917E-2</v>
      </c>
      <c r="F7218">
        <v>3553.8302797496999</v>
      </c>
      <c r="G7218">
        <v>1.0690326642424901</v>
      </c>
      <c r="H7218">
        <v>5419.1205332833997</v>
      </c>
      <c r="I7218">
        <v>8.4336754519699395E-2</v>
      </c>
      <c r="J7218">
        <f t="shared" si="337"/>
        <v>2.7228450492936375E-3</v>
      </c>
      <c r="K7218">
        <v>222.84313873728999</v>
      </c>
      <c r="L7218">
        <v>7.4266741654879107E-2</v>
      </c>
      <c r="M7218">
        <v>528.18338962713096</v>
      </c>
      <c r="N7218">
        <f t="shared" si="338"/>
        <v>35.265946681252927</v>
      </c>
    </row>
    <row r="7219" spans="1:14" x14ac:dyDescent="0.2">
      <c r="A7219" s="1">
        <v>34520</v>
      </c>
      <c r="B7219">
        <v>30.8653625418583</v>
      </c>
      <c r="C7219">
        <v>7</v>
      </c>
      <c r="D7219">
        <v>1.35000670070178</v>
      </c>
      <c r="E7219">
        <f t="shared" si="336"/>
        <v>9.6382923936528947E-2</v>
      </c>
      <c r="F7219">
        <v>3600.15375609491</v>
      </c>
      <c r="G7219">
        <v>1.0797951747080701</v>
      </c>
      <c r="H7219">
        <v>5473.6863281317901</v>
      </c>
      <c r="I7219">
        <v>8.4615256304626699E-2</v>
      </c>
      <c r="J7219">
        <f t="shared" si="337"/>
        <v>2.7318365881621579E-3</v>
      </c>
      <c r="K7219">
        <v>225.649200592618</v>
      </c>
      <c r="L7219">
        <v>7.4674430704438105E-2</v>
      </c>
      <c r="M7219">
        <v>523.70434613136695</v>
      </c>
      <c r="N7219">
        <f t="shared" si="338"/>
        <v>35.281365054624487</v>
      </c>
    </row>
    <row r="7220" spans="1:14" x14ac:dyDescent="0.2">
      <c r="A7220" s="1">
        <v>34521</v>
      </c>
      <c r="B7220">
        <v>31.714867932918601</v>
      </c>
      <c r="C7220">
        <v>7</v>
      </c>
      <c r="D7220">
        <v>1.3597060714134599</v>
      </c>
      <c r="E7220">
        <f t="shared" si="336"/>
        <v>9.7075404728698397E-2</v>
      </c>
      <c r="F7220">
        <v>3725.8184288850198</v>
      </c>
      <c r="G7220">
        <v>1.0863365251942201</v>
      </c>
      <c r="H7220">
        <v>5423.5967313156498</v>
      </c>
      <c r="I7220">
        <v>8.5132970059725505E-2</v>
      </c>
      <c r="J7220">
        <f t="shared" si="337"/>
        <v>2.7485511788889415E-3</v>
      </c>
      <c r="K7220">
        <v>233.27834994846501</v>
      </c>
      <c r="L7220">
        <v>7.4828714642114602E-2</v>
      </c>
      <c r="M7220">
        <v>514.54684990751798</v>
      </c>
      <c r="N7220">
        <f t="shared" si="338"/>
        <v>35.318754649473036</v>
      </c>
    </row>
    <row r="7221" spans="1:14" x14ac:dyDescent="0.2">
      <c r="A7221" s="1">
        <v>34522</v>
      </c>
      <c r="B7221">
        <v>31.148531005545099</v>
      </c>
      <c r="C7221">
        <v>7</v>
      </c>
      <c r="D7221">
        <v>1.3576519128605999</v>
      </c>
      <c r="E7221">
        <f t="shared" si="336"/>
        <v>9.6928749302876469E-2</v>
      </c>
      <c r="F7221">
        <v>3653.7577374939401</v>
      </c>
      <c r="G7221">
        <v>1.0887215515856099</v>
      </c>
      <c r="H7221">
        <v>5338.1422989573002</v>
      </c>
      <c r="I7221">
        <v>8.5049506904050595E-2</v>
      </c>
      <c r="J7221">
        <f t="shared" si="337"/>
        <v>2.745856538319452E-3</v>
      </c>
      <c r="K7221">
        <v>228.88804632253701</v>
      </c>
      <c r="L7221">
        <v>7.4861052161568797E-2</v>
      </c>
      <c r="M7221">
        <v>505.80179730121301</v>
      </c>
      <c r="N7221">
        <f t="shared" si="338"/>
        <v>35.300004916571432</v>
      </c>
    </row>
    <row r="7222" spans="1:14" x14ac:dyDescent="0.2">
      <c r="A7222" s="1">
        <v>34523</v>
      </c>
      <c r="B7222">
        <v>28.883183296050898</v>
      </c>
      <c r="C7222">
        <v>7</v>
      </c>
      <c r="D7222">
        <v>1.3406292542648699</v>
      </c>
      <c r="E7222">
        <f t="shared" si="336"/>
        <v>9.5713426736124124E-2</v>
      </c>
      <c r="F7222">
        <v>3345.5497377294901</v>
      </c>
      <c r="G7222">
        <v>1.0875156996151001</v>
      </c>
      <c r="H7222">
        <v>5269.5452108538102</v>
      </c>
      <c r="I7222">
        <v>8.4197085933002E-2</v>
      </c>
      <c r="J7222">
        <f t="shared" si="337"/>
        <v>2.7183357944379504E-3</v>
      </c>
      <c r="K7222">
        <v>210.11442042207599</v>
      </c>
      <c r="L7222">
        <v>7.4764745481427794E-2</v>
      </c>
      <c r="M7222">
        <v>497.97955506493503</v>
      </c>
      <c r="N7222">
        <f t="shared" si="338"/>
        <v>35.210302911055201</v>
      </c>
    </row>
    <row r="7223" spans="1:14" x14ac:dyDescent="0.2">
      <c r="A7223" s="1">
        <v>34524</v>
      </c>
      <c r="B7223">
        <v>27.637242055829098</v>
      </c>
      <c r="C7223">
        <v>7</v>
      </c>
      <c r="D7223">
        <v>1.3317774697342699</v>
      </c>
      <c r="E7223">
        <f t="shared" si="336"/>
        <v>9.5081458854281875E-2</v>
      </c>
      <c r="F7223">
        <v>3180.0951039351398</v>
      </c>
      <c r="G7223">
        <v>1.0899455451575899</v>
      </c>
      <c r="H7223">
        <v>5245.0705149033101</v>
      </c>
      <c r="I7223">
        <v>8.3761558512660303E-2</v>
      </c>
      <c r="J7223">
        <f t="shared" si="337"/>
        <v>2.7042746216187851E-3</v>
      </c>
      <c r="K7223">
        <v>200.01068359959299</v>
      </c>
      <c r="L7223">
        <v>7.4824966553319494E-2</v>
      </c>
      <c r="M7223">
        <v>496.16023796732298</v>
      </c>
      <c r="N7223">
        <f t="shared" si="338"/>
        <v>35.159690548501281</v>
      </c>
    </row>
    <row r="7224" spans="1:14" x14ac:dyDescent="0.2">
      <c r="A7224" s="1">
        <v>34525</v>
      </c>
      <c r="B7224">
        <v>27.297439899404999</v>
      </c>
      <c r="C7224">
        <v>7</v>
      </c>
      <c r="D7224">
        <v>1.33118315896922</v>
      </c>
      <c r="E7224">
        <f t="shared" si="336"/>
        <v>9.5039028391356986E-2</v>
      </c>
      <c r="F7224">
        <v>3139.5938927381899</v>
      </c>
      <c r="G7224">
        <v>1.0908059674227799</v>
      </c>
      <c r="H7224">
        <v>5179.64396448973</v>
      </c>
      <c r="I7224">
        <v>8.3749316023925796E-2</v>
      </c>
      <c r="J7224">
        <f t="shared" si="337"/>
        <v>2.7038793680898626E-3</v>
      </c>
      <c r="K7224">
        <v>197.522661955339</v>
      </c>
      <c r="L7224">
        <v>7.4773499725020204E-2</v>
      </c>
      <c r="M7224">
        <v>488.28116744971999</v>
      </c>
      <c r="N7224">
        <f t="shared" si="338"/>
        <v>35.149137758500174</v>
      </c>
    </row>
    <row r="7225" spans="1:14" x14ac:dyDescent="0.2">
      <c r="A7225" s="1">
        <v>34526</v>
      </c>
      <c r="B7225">
        <v>27.920410519515901</v>
      </c>
      <c r="C7225">
        <v>7</v>
      </c>
      <c r="D7225">
        <v>1.3396886013701499</v>
      </c>
      <c r="E7225">
        <f t="shared" si="336"/>
        <v>9.5646269383234436E-2</v>
      </c>
      <c r="F7225">
        <v>3231.7622540845</v>
      </c>
      <c r="G7225">
        <v>1.09212631806722</v>
      </c>
      <c r="H7225">
        <v>5108.8810139690404</v>
      </c>
      <c r="I7225">
        <v>8.42057372711906E-2</v>
      </c>
      <c r="J7225">
        <f t="shared" si="337"/>
        <v>2.718615106269319E-3</v>
      </c>
      <c r="K7225">
        <v>203.131476234156</v>
      </c>
      <c r="L7225">
        <v>7.4736674740174106E-2</v>
      </c>
      <c r="M7225">
        <v>482.12951813793501</v>
      </c>
      <c r="N7225">
        <f t="shared" si="338"/>
        <v>35.181982606757153</v>
      </c>
    </row>
    <row r="7226" spans="1:14" x14ac:dyDescent="0.2">
      <c r="A7226" s="1">
        <v>34527</v>
      </c>
      <c r="B7226">
        <v>25.6550628100217</v>
      </c>
      <c r="C7226">
        <v>7</v>
      </c>
      <c r="D7226">
        <v>1.3202687884980699</v>
      </c>
      <c r="E7226">
        <f t="shared" si="336"/>
        <v>9.4259803415370491E-2</v>
      </c>
      <c r="F7226">
        <v>2926.5043992505198</v>
      </c>
      <c r="G7226">
        <v>1.10019488744509</v>
      </c>
      <c r="H7226">
        <v>5118.2607937134599</v>
      </c>
      <c r="I7226">
        <v>8.3221096678336201E-2</v>
      </c>
      <c r="J7226">
        <f t="shared" si="337"/>
        <v>2.6868256002721335E-3</v>
      </c>
      <c r="K7226">
        <v>184.467668751498</v>
      </c>
      <c r="L7226">
        <v>7.5026475775249402E-2</v>
      </c>
      <c r="M7226">
        <v>479.73701143200202</v>
      </c>
      <c r="N7226">
        <f t="shared" si="338"/>
        <v>35.082218736423918</v>
      </c>
    </row>
    <row r="7227" spans="1:14" x14ac:dyDescent="0.2">
      <c r="A7227" s="1">
        <v>34528</v>
      </c>
      <c r="B7227">
        <v>26.136449198289199</v>
      </c>
      <c r="C7227">
        <v>7</v>
      </c>
      <c r="D7227">
        <v>1.3277372574726201</v>
      </c>
      <c r="E7227">
        <f t="shared" si="336"/>
        <v>9.4793010307397174E-2</v>
      </c>
      <c r="F7227">
        <v>2998.2819495118201</v>
      </c>
      <c r="G7227">
        <v>1.10780409061686</v>
      </c>
      <c r="H7227">
        <v>5083.2951950113902</v>
      </c>
      <c r="I7227">
        <v>8.3623542818869398E-2</v>
      </c>
      <c r="J7227">
        <f t="shared" si="337"/>
        <v>2.6998187310559628E-3</v>
      </c>
      <c r="K7227">
        <v>188.83778215677199</v>
      </c>
      <c r="L7227">
        <v>7.5320320734186E-2</v>
      </c>
      <c r="M7227">
        <v>474.14196488857903</v>
      </c>
      <c r="N7227">
        <f t="shared" si="338"/>
        <v>35.110879562762861</v>
      </c>
    </row>
    <row r="7228" spans="1:14" x14ac:dyDescent="0.2">
      <c r="A7228" s="1">
        <v>34529</v>
      </c>
      <c r="B7228">
        <v>26.051498659183199</v>
      </c>
      <c r="C7228">
        <v>7</v>
      </c>
      <c r="D7228">
        <v>1.3295131969141301</v>
      </c>
      <c r="E7228">
        <f t="shared" si="336"/>
        <v>9.4919802445553203E-2</v>
      </c>
      <c r="F7228">
        <v>2992.5340934493402</v>
      </c>
      <c r="G7228">
        <v>1.1090494321971101</v>
      </c>
      <c r="H7228">
        <v>5054.7579190878996</v>
      </c>
      <c r="I7228">
        <v>8.3731908083835502E-2</v>
      </c>
      <c r="J7228">
        <f t="shared" si="337"/>
        <v>2.7033173459470468E-3</v>
      </c>
      <c r="K7228">
        <v>188.467922117683</v>
      </c>
      <c r="L7228">
        <v>7.5413171579110205E-2</v>
      </c>
      <c r="M7228">
        <v>469.39518138448898</v>
      </c>
      <c r="N7228">
        <f t="shared" si="338"/>
        <v>35.112341726309666</v>
      </c>
    </row>
    <row r="7229" spans="1:14" x14ac:dyDescent="0.2">
      <c r="A7229" s="1">
        <v>34530</v>
      </c>
      <c r="B7229">
        <v>26.702786125662701</v>
      </c>
      <c r="C7229">
        <v>7</v>
      </c>
      <c r="D7229">
        <v>1.33857586063034</v>
      </c>
      <c r="E7229">
        <f t="shared" si="336"/>
        <v>9.5566825921190562E-2</v>
      </c>
      <c r="F7229">
        <v>3088.25610503504</v>
      </c>
      <c r="G7229">
        <v>1.11749701500878</v>
      </c>
      <c r="H7229">
        <v>5048.8682369464696</v>
      </c>
      <c r="I7229">
        <v>8.4218126535441307E-2</v>
      </c>
      <c r="J7229">
        <f t="shared" si="337"/>
        <v>2.7190150985030911E-3</v>
      </c>
      <c r="K7229">
        <v>194.301384835383</v>
      </c>
      <c r="L7229">
        <v>7.5797775630915207E-2</v>
      </c>
      <c r="M7229">
        <v>464.580888362792</v>
      </c>
      <c r="N7229">
        <f t="shared" si="338"/>
        <v>35.147589277383311</v>
      </c>
    </row>
    <row r="7230" spans="1:14" x14ac:dyDescent="0.2">
      <c r="A7230" s="1">
        <v>34531</v>
      </c>
      <c r="B7230">
        <v>26.306350276501298</v>
      </c>
      <c r="C7230">
        <v>7</v>
      </c>
      <c r="D7230">
        <v>1.3373008568595199</v>
      </c>
      <c r="E7230">
        <f t="shared" si="336"/>
        <v>9.5475797786739203E-2</v>
      </c>
      <c r="F7230">
        <v>3039.5092117488698</v>
      </c>
      <c r="G7230">
        <v>1.1249881123316401</v>
      </c>
      <c r="H7230">
        <v>5022.4494327939901</v>
      </c>
      <c r="I7230">
        <v>8.4168295298240395E-2</v>
      </c>
      <c r="J7230">
        <f t="shared" si="337"/>
        <v>2.7174062775532529E-3</v>
      </c>
      <c r="K7230">
        <v>191.303480876386</v>
      </c>
      <c r="L7230">
        <v>7.6113277088107903E-2</v>
      </c>
      <c r="M7230">
        <v>456.64966809861897</v>
      </c>
      <c r="N7230">
        <f t="shared" si="338"/>
        <v>35.134899987316366</v>
      </c>
    </row>
    <row r="7231" spans="1:14" x14ac:dyDescent="0.2">
      <c r="A7231" s="1">
        <v>34532</v>
      </c>
      <c r="B7231">
        <v>26.136449198289199</v>
      </c>
      <c r="C7231">
        <v>7</v>
      </c>
      <c r="D7231">
        <v>1.3382356419269901</v>
      </c>
      <c r="E7231">
        <f t="shared" si="336"/>
        <v>9.5542536209598974E-2</v>
      </c>
      <c r="F7231">
        <v>3021.9892880167999</v>
      </c>
      <c r="G7231">
        <v>1.1312626166304001</v>
      </c>
      <c r="H7231">
        <v>4991.8032348357401</v>
      </c>
      <c r="I7231">
        <v>8.4232827596736504E-2</v>
      </c>
      <c r="J7231">
        <f t="shared" si="337"/>
        <v>2.7194897280070954E-3</v>
      </c>
      <c r="K7231">
        <v>190.21366246841501</v>
      </c>
      <c r="L7231">
        <v>7.6196020346201807E-2</v>
      </c>
      <c r="M7231">
        <v>446.016289886729</v>
      </c>
      <c r="N7231">
        <f t="shared" si="338"/>
        <v>35.132523291277423</v>
      </c>
    </row>
    <row r="7232" spans="1:14" x14ac:dyDescent="0.2">
      <c r="A7232" s="1">
        <v>34533</v>
      </c>
      <c r="B7232">
        <v>29.166351759737701</v>
      </c>
      <c r="C7232">
        <v>7</v>
      </c>
      <c r="D7232">
        <v>1.36947785991799</v>
      </c>
      <c r="E7232">
        <f t="shared" si="336"/>
        <v>9.7773055746035106E-2</v>
      </c>
      <c r="F7232">
        <v>3451.0469462963401</v>
      </c>
      <c r="G7232">
        <v>1.1399316524068701</v>
      </c>
      <c r="H7232">
        <v>4963.9427313250899</v>
      </c>
      <c r="I7232">
        <v>8.5876383018461802E-2</v>
      </c>
      <c r="J7232">
        <f t="shared" si="337"/>
        <v>2.7725525565303242E-3</v>
      </c>
      <c r="K7232">
        <v>216.40614868544401</v>
      </c>
      <c r="L7232">
        <v>7.6595358170091193E-2</v>
      </c>
      <c r="M7232">
        <v>435.22808314370798</v>
      </c>
      <c r="N7232">
        <f t="shared" si="338"/>
        <v>35.264635657039435</v>
      </c>
    </row>
    <row r="7233" spans="1:14" x14ac:dyDescent="0.2">
      <c r="A7233" s="1">
        <v>34534</v>
      </c>
      <c r="B7233">
        <v>28.26021267594</v>
      </c>
      <c r="C7233">
        <v>7</v>
      </c>
      <c r="D7233">
        <v>1.3638724693608799</v>
      </c>
      <c r="E7233">
        <f t="shared" si="336"/>
        <v>9.7372862227425444E-2</v>
      </c>
      <c r="F7233">
        <v>3330.1433704606202</v>
      </c>
      <c r="G7233">
        <v>1.1476413214374099</v>
      </c>
      <c r="H7233">
        <v>4964.5470880826297</v>
      </c>
      <c r="I7233">
        <v>8.5601448125933705E-2</v>
      </c>
      <c r="J7233">
        <f t="shared" si="337"/>
        <v>2.7636761761756193E-3</v>
      </c>
      <c r="K7233">
        <v>209.011547180794</v>
      </c>
      <c r="L7233">
        <v>7.6977295282806696E-2</v>
      </c>
      <c r="M7233">
        <v>426.51182570408798</v>
      </c>
      <c r="N7233">
        <f t="shared" si="338"/>
        <v>35.233093901098862</v>
      </c>
    </row>
    <row r="7234" spans="1:14" x14ac:dyDescent="0.2">
      <c r="A7234" s="1">
        <v>34535</v>
      </c>
      <c r="B7234">
        <v>30.299025614484801</v>
      </c>
      <c r="C7234">
        <v>7</v>
      </c>
      <c r="D7234">
        <v>1.38468450936336</v>
      </c>
      <c r="E7234">
        <f t="shared" si="336"/>
        <v>9.8858725421645352E-2</v>
      </c>
      <c r="F7234">
        <v>3624.8766984444001</v>
      </c>
      <c r="G7234">
        <v>1.15130799364517</v>
      </c>
      <c r="H7234">
        <v>4929.7343210176195</v>
      </c>
      <c r="I7234">
        <v>8.67059509169677E-2</v>
      </c>
      <c r="J7234">
        <f t="shared" si="337"/>
        <v>2.7993354800417108E-3</v>
      </c>
      <c r="K7234">
        <v>226.98194351858999</v>
      </c>
      <c r="L7234">
        <v>7.7160866963656802E-2</v>
      </c>
      <c r="M7234">
        <v>414.37117960347399</v>
      </c>
      <c r="N7234">
        <f t="shared" si="338"/>
        <v>35.315068924919402</v>
      </c>
    </row>
    <row r="7235" spans="1:14" x14ac:dyDescent="0.2">
      <c r="A7235" s="1">
        <v>34536</v>
      </c>
      <c r="B7235">
        <v>33.697047178726102</v>
      </c>
      <c r="C7235">
        <v>7</v>
      </c>
      <c r="D7235">
        <v>1.4150689058510999</v>
      </c>
      <c r="E7235">
        <f t="shared" ref="E7235:E7298" si="339">D7235/14.0067</f>
        <v>0.1010280013030264</v>
      </c>
      <c r="F7235">
        <v>4119.8668140913396</v>
      </c>
      <c r="G7235">
        <v>1.15525443564958</v>
      </c>
      <c r="H7235">
        <v>4905.7415942836997</v>
      </c>
      <c r="I7235">
        <v>8.8314362916825095E-2</v>
      </c>
      <c r="J7235">
        <f t="shared" ref="J7235:J7298" si="340">I7235/30.973762</f>
        <v>2.8512636894680436E-3</v>
      </c>
      <c r="K7235">
        <v>257.12063312550202</v>
      </c>
      <c r="L7235">
        <v>7.7392191504155106E-2</v>
      </c>
      <c r="M7235">
        <v>401.76714382980498</v>
      </c>
      <c r="N7235">
        <f t="shared" ref="N7235:N7298" si="341">E7235/J7235</f>
        <v>35.432710652544053</v>
      </c>
    </row>
    <row r="7236" spans="1:14" x14ac:dyDescent="0.2">
      <c r="A7236" s="1">
        <v>34537</v>
      </c>
      <c r="B7236">
        <v>36.245563351907002</v>
      </c>
      <c r="C7236">
        <v>7</v>
      </c>
      <c r="D7236">
        <v>1.4367466679371901</v>
      </c>
      <c r="E7236">
        <f t="shared" si="339"/>
        <v>0.10257567220952758</v>
      </c>
      <c r="F7236">
        <v>4499.33982105821</v>
      </c>
      <c r="G7236">
        <v>1.16021727243135</v>
      </c>
      <c r="H7236">
        <v>4927.0723923316</v>
      </c>
      <c r="I7236">
        <v>8.9470699928772393E-2</v>
      </c>
      <c r="J7236">
        <f t="shared" si="340"/>
        <v>2.8885964813952013E-3</v>
      </c>
      <c r="K7236">
        <v>280.18793569603298</v>
      </c>
      <c r="L7236">
        <v>7.7587560427963498E-2</v>
      </c>
      <c r="M7236">
        <v>395.57815872848499</v>
      </c>
      <c r="N7236">
        <f t="shared" si="341"/>
        <v>35.510557764019431</v>
      </c>
    </row>
    <row r="7237" spans="1:14" x14ac:dyDescent="0.2">
      <c r="A7237" s="1">
        <v>34538</v>
      </c>
      <c r="B7237">
        <v>38.510911061401202</v>
      </c>
      <c r="C7237">
        <v>7</v>
      </c>
      <c r="D7237">
        <v>1.44899887109128</v>
      </c>
      <c r="E7237">
        <f t="shared" si="339"/>
        <v>0.10345041095270692</v>
      </c>
      <c r="F7237">
        <v>4821.3158387904496</v>
      </c>
      <c r="G7237">
        <v>1.1707689837296</v>
      </c>
      <c r="H7237">
        <v>4950.4228467984904</v>
      </c>
      <c r="I7237">
        <v>9.0134103360639803E-2</v>
      </c>
      <c r="J7237">
        <f t="shared" si="340"/>
        <v>2.9100147202215797E-3</v>
      </c>
      <c r="K7237">
        <v>299.907052253632</v>
      </c>
      <c r="L7237">
        <v>7.7942314005775698E-2</v>
      </c>
      <c r="M7237">
        <v>391.56275641886202</v>
      </c>
      <c r="N7237">
        <f t="shared" si="341"/>
        <v>35.549789571109045</v>
      </c>
    </row>
    <row r="7238" spans="1:14" x14ac:dyDescent="0.2">
      <c r="A7238" s="1">
        <v>34539</v>
      </c>
      <c r="B7238">
        <v>41.9089326256425</v>
      </c>
      <c r="C7238">
        <v>7</v>
      </c>
      <c r="D7238">
        <v>1.44708558794548</v>
      </c>
      <c r="E7238">
        <f t="shared" si="339"/>
        <v>0.10331381324262531</v>
      </c>
      <c r="F7238">
        <v>5239.7981921155897</v>
      </c>
      <c r="G7238">
        <v>1.1759943329482001</v>
      </c>
      <c r="H7238">
        <v>4901.4231624412796</v>
      </c>
      <c r="I7238">
        <v>9.0044633864702697E-2</v>
      </c>
      <c r="J7238">
        <f t="shared" si="340"/>
        <v>2.9071261626115257E-3</v>
      </c>
      <c r="K7238">
        <v>326.045476276111</v>
      </c>
      <c r="L7238">
        <v>7.8062830424456206E-2</v>
      </c>
      <c r="M7238">
        <v>383.915230388564</v>
      </c>
      <c r="N7238">
        <f t="shared" si="341"/>
        <v>35.538125098023464</v>
      </c>
    </row>
    <row r="7239" spans="1:14" x14ac:dyDescent="0.2">
      <c r="A7239" s="1">
        <v>34540</v>
      </c>
      <c r="B7239">
        <v>43.607943407763102</v>
      </c>
      <c r="C7239">
        <v>7</v>
      </c>
      <c r="D7239">
        <v>1.44757139786191</v>
      </c>
      <c r="E7239">
        <f t="shared" si="339"/>
        <v>0.10334849735211792</v>
      </c>
      <c r="F7239">
        <v>5454.0528419513003</v>
      </c>
      <c r="G7239">
        <v>1.18161561726926</v>
      </c>
      <c r="H7239">
        <v>4899.5196553738597</v>
      </c>
      <c r="I7239">
        <v>9.0078570949725198E-2</v>
      </c>
      <c r="J7239">
        <f t="shared" si="340"/>
        <v>2.9082218346523484E-3</v>
      </c>
      <c r="K7239">
        <v>339.39140177328102</v>
      </c>
      <c r="L7239">
        <v>7.8303300213675903E-2</v>
      </c>
      <c r="M7239">
        <v>378.59857236593501</v>
      </c>
      <c r="N7239">
        <f t="shared" si="341"/>
        <v>35.536662341465536</v>
      </c>
    </row>
    <row r="7240" spans="1:14" x14ac:dyDescent="0.2">
      <c r="A7240" s="1">
        <v>34541</v>
      </c>
      <c r="B7240">
        <v>43.324774944076403</v>
      </c>
      <c r="C7240">
        <v>7</v>
      </c>
      <c r="D7240">
        <v>1.4496291486202799</v>
      </c>
      <c r="E7240">
        <f t="shared" si="339"/>
        <v>0.10349540924131165</v>
      </c>
      <c r="F7240">
        <v>5426.33961165236</v>
      </c>
      <c r="G7240">
        <v>1.1868625458597699</v>
      </c>
      <c r="H7240">
        <v>4903.0916395148897</v>
      </c>
      <c r="I7240">
        <v>9.0268613808487302E-2</v>
      </c>
      <c r="J7240">
        <f t="shared" si="340"/>
        <v>2.9143574425504817E-3</v>
      </c>
      <c r="K7240">
        <v>337.898941439022</v>
      </c>
      <c r="L7240">
        <v>7.86273832693863E-2</v>
      </c>
      <c r="M7240">
        <v>373.326559818904</v>
      </c>
      <c r="N7240">
        <f t="shared" si="341"/>
        <v>35.512256571636691</v>
      </c>
    </row>
    <row r="7241" spans="1:14" x14ac:dyDescent="0.2">
      <c r="A7241" s="1">
        <v>34542</v>
      </c>
      <c r="B7241">
        <v>43.324774944076403</v>
      </c>
      <c r="C7241">
        <v>7</v>
      </c>
      <c r="D7241">
        <v>1.45117757377677</v>
      </c>
      <c r="E7241">
        <f t="shared" si="339"/>
        <v>0.10360595813266293</v>
      </c>
      <c r="F7241">
        <v>5432.1357704632801</v>
      </c>
      <c r="G7241">
        <v>1.19026384721366</v>
      </c>
      <c r="H7241">
        <v>4910.5598438888401</v>
      </c>
      <c r="I7241">
        <v>9.0442256056452702E-2</v>
      </c>
      <c r="J7241">
        <f t="shared" si="340"/>
        <v>2.9199635503253593E-3</v>
      </c>
      <c r="K7241">
        <v>338.54892961654099</v>
      </c>
      <c r="L7241">
        <v>7.8925235965014301E-2</v>
      </c>
      <c r="M7241">
        <v>370.67559168407303</v>
      </c>
      <c r="N7241">
        <f t="shared" si="341"/>
        <v>35.481935423857792</v>
      </c>
    </row>
    <row r="7242" spans="1:14" x14ac:dyDescent="0.2">
      <c r="A7242" s="1">
        <v>34543</v>
      </c>
      <c r="B7242">
        <v>42.475269553015998</v>
      </c>
      <c r="C7242">
        <v>7</v>
      </c>
      <c r="D7242">
        <v>1.45386241207989</v>
      </c>
      <c r="E7242">
        <f t="shared" si="339"/>
        <v>0.10379764056343678</v>
      </c>
      <c r="F7242">
        <v>5335.4762939023003</v>
      </c>
      <c r="G7242">
        <v>1.1910231307137999</v>
      </c>
      <c r="H7242">
        <v>4904.32510327826</v>
      </c>
      <c r="I7242">
        <v>9.06823799819481E-2</v>
      </c>
      <c r="J7242">
        <f t="shared" si="340"/>
        <v>2.9277160450173309E-3</v>
      </c>
      <c r="K7242">
        <v>332.79193728941198</v>
      </c>
      <c r="L7242">
        <v>7.9081053882053998E-2</v>
      </c>
      <c r="M7242">
        <v>367.49309602519202</v>
      </c>
      <c r="N7242">
        <f t="shared" si="341"/>
        <v>35.453452099663011</v>
      </c>
    </row>
    <row r="7243" spans="1:14" x14ac:dyDescent="0.2">
      <c r="A7243" s="1">
        <v>34544</v>
      </c>
      <c r="B7243">
        <v>39.926753379835098</v>
      </c>
      <c r="C7243">
        <v>7</v>
      </c>
      <c r="D7243">
        <v>1.45905769651498</v>
      </c>
      <c r="E7243">
        <f t="shared" si="339"/>
        <v>0.10416855479984435</v>
      </c>
      <c r="F7243">
        <v>5033.2697408768299</v>
      </c>
      <c r="G7243">
        <v>1.2017337149631899</v>
      </c>
      <c r="H7243">
        <v>4935.59120044468</v>
      </c>
      <c r="I7243">
        <v>9.10732690831626E-2</v>
      </c>
      <c r="J7243">
        <f t="shared" si="340"/>
        <v>2.9403360522742635E-3</v>
      </c>
      <c r="K7243">
        <v>314.17286004104699</v>
      </c>
      <c r="L7243">
        <v>7.9646401021593399E-2</v>
      </c>
      <c r="M7243">
        <v>367.203122420917</v>
      </c>
      <c r="N7243">
        <f t="shared" si="341"/>
        <v>35.427431745181998</v>
      </c>
    </row>
    <row r="7244" spans="1:14" x14ac:dyDescent="0.2">
      <c r="A7244" s="1">
        <v>34545</v>
      </c>
      <c r="B7244">
        <v>37.661405670340898</v>
      </c>
      <c r="C7244">
        <v>7</v>
      </c>
      <c r="D7244">
        <v>1.4633711424617299</v>
      </c>
      <c r="E7244">
        <f t="shared" si="339"/>
        <v>0.10447651070285863</v>
      </c>
      <c r="F7244">
        <v>4761.7298705538497</v>
      </c>
      <c r="G7244">
        <v>1.19894346132063</v>
      </c>
      <c r="H7244">
        <v>4907.9323564943197</v>
      </c>
      <c r="I7244">
        <v>9.1422055169729094E-2</v>
      </c>
      <c r="J7244">
        <f t="shared" si="340"/>
        <v>2.9515967472639936E-3</v>
      </c>
      <c r="K7244">
        <v>297.48238044164202</v>
      </c>
      <c r="L7244">
        <v>7.9598176893664399E-2</v>
      </c>
      <c r="M7244">
        <v>365.04171233149498</v>
      </c>
      <c r="N7244">
        <f t="shared" si="341"/>
        <v>35.396607209200909</v>
      </c>
    </row>
    <row r="7245" spans="1:14" x14ac:dyDescent="0.2">
      <c r="A7245" s="1">
        <v>34546</v>
      </c>
      <c r="B7245">
        <v>33.130710251352497</v>
      </c>
      <c r="C7245">
        <v>7</v>
      </c>
      <c r="D7245">
        <v>1.4312505088504801</v>
      </c>
      <c r="E7245">
        <f t="shared" si="339"/>
        <v>0.10218327720665682</v>
      </c>
      <c r="F7245">
        <v>4096.9450862633803</v>
      </c>
      <c r="G7245">
        <v>1.20175688319426</v>
      </c>
      <c r="H7245">
        <v>4858.4146798184402</v>
      </c>
      <c r="I7245">
        <v>8.9845096995674903E-2</v>
      </c>
      <c r="J7245">
        <f t="shared" si="340"/>
        <v>2.90068403688499E-3</v>
      </c>
      <c r="K7245">
        <v>257.180994092307</v>
      </c>
      <c r="L7245">
        <v>7.9725570911808596E-2</v>
      </c>
      <c r="M7245">
        <v>360.97452506565702</v>
      </c>
      <c r="N7245">
        <f t="shared" si="341"/>
        <v>35.227303597116432</v>
      </c>
    </row>
    <row r="7246" spans="1:14" x14ac:dyDescent="0.2">
      <c r="A7246" s="1">
        <v>34547</v>
      </c>
      <c r="B7246">
        <v>31.431699469231901</v>
      </c>
      <c r="C7246">
        <v>8</v>
      </c>
      <c r="D7246">
        <v>1.4189842929043299</v>
      </c>
      <c r="E7246">
        <f t="shared" si="339"/>
        <v>0.10130753802853848</v>
      </c>
      <c r="F7246">
        <v>3853.5339899055798</v>
      </c>
      <c r="G7246">
        <v>1.2073799817836199</v>
      </c>
      <c r="H7246">
        <v>4843.5964364410702</v>
      </c>
      <c r="I7246">
        <v>8.9308573259903601E-2</v>
      </c>
      <c r="J7246">
        <f t="shared" si="340"/>
        <v>2.8833621585877623E-3</v>
      </c>
      <c r="K7246">
        <v>242.53518828077301</v>
      </c>
      <c r="L7246">
        <v>8.0051445520371398E-2</v>
      </c>
      <c r="M7246">
        <v>359.67942069569102</v>
      </c>
      <c r="N7246">
        <f t="shared" si="341"/>
        <v>35.135211068372264</v>
      </c>
    </row>
    <row r="7247" spans="1:14" x14ac:dyDescent="0.2">
      <c r="A7247" s="1">
        <v>34548</v>
      </c>
      <c r="B7247">
        <v>29.732688687111199</v>
      </c>
      <c r="C7247">
        <v>8</v>
      </c>
      <c r="D7247">
        <v>1.4058961138367301</v>
      </c>
      <c r="E7247">
        <f t="shared" si="339"/>
        <v>0.10037311528316663</v>
      </c>
      <c r="F7247">
        <v>3611.6125757965801</v>
      </c>
      <c r="G7247">
        <v>1.2120965413504301</v>
      </c>
      <c r="H7247">
        <v>4864.4763632131799</v>
      </c>
      <c r="I7247">
        <v>8.8731347418863404E-2</v>
      </c>
      <c r="J7247">
        <f t="shared" si="340"/>
        <v>2.8647261969296273E-3</v>
      </c>
      <c r="K7247">
        <v>227.94234015683301</v>
      </c>
      <c r="L7247">
        <v>8.0292083695665997E-2</v>
      </c>
      <c r="M7247">
        <v>359.68603463830499</v>
      </c>
      <c r="N7247">
        <f t="shared" si="341"/>
        <v>35.037594654157559</v>
      </c>
    </row>
    <row r="7248" spans="1:14" x14ac:dyDescent="0.2">
      <c r="A7248" s="1">
        <v>34549</v>
      </c>
      <c r="B7248">
        <v>28.883183296050898</v>
      </c>
      <c r="C7248">
        <v>8</v>
      </c>
      <c r="D7248">
        <v>1.3998098476020999</v>
      </c>
      <c r="E7248">
        <f t="shared" si="339"/>
        <v>9.9938589932111049E-2</v>
      </c>
      <c r="F7248">
        <v>3493.2353248433001</v>
      </c>
      <c r="G7248">
        <v>1.2100352822306499</v>
      </c>
      <c r="H7248">
        <v>4877.4565555732297</v>
      </c>
      <c r="I7248">
        <v>8.8520396816272204E-2</v>
      </c>
      <c r="J7248">
        <f t="shared" si="340"/>
        <v>2.8579155743584587E-3</v>
      </c>
      <c r="K7248">
        <v>220.903273153459</v>
      </c>
      <c r="L7248">
        <v>8.0386935269487994E-2</v>
      </c>
      <c r="M7248">
        <v>361.49129942349998</v>
      </c>
      <c r="N7248">
        <f t="shared" si="341"/>
        <v>34.969049061060922</v>
      </c>
    </row>
    <row r="7249" spans="1:14" x14ac:dyDescent="0.2">
      <c r="A7249" s="1">
        <v>34550</v>
      </c>
      <c r="B7249">
        <v>28.005361058621901</v>
      </c>
      <c r="C7249">
        <v>8</v>
      </c>
      <c r="D7249">
        <v>1.39319917296107</v>
      </c>
      <c r="E7249">
        <f t="shared" si="339"/>
        <v>9.9466624755372074E-2</v>
      </c>
      <c r="F7249">
        <v>3371.0727627660899</v>
      </c>
      <c r="G7249">
        <v>1.2043428638482701</v>
      </c>
      <c r="H7249">
        <v>4892.2422172678498</v>
      </c>
      <c r="I7249">
        <v>8.8283369976936699E-2</v>
      </c>
      <c r="J7249">
        <f t="shared" si="340"/>
        <v>2.8502630703024288E-3</v>
      </c>
      <c r="K7249">
        <v>213.616021104807</v>
      </c>
      <c r="L7249">
        <v>8.0280400994225301E-2</v>
      </c>
      <c r="M7249">
        <v>363.43982467608902</v>
      </c>
      <c r="N7249">
        <f t="shared" si="341"/>
        <v>34.897348876929492</v>
      </c>
    </row>
    <row r="7250" spans="1:14" x14ac:dyDescent="0.2">
      <c r="A7250" s="1">
        <v>34551</v>
      </c>
      <c r="B7250">
        <v>26.504568201082002</v>
      </c>
      <c r="C7250">
        <v>8</v>
      </c>
      <c r="D7250">
        <v>1.38011560503342</v>
      </c>
      <c r="E7250">
        <f t="shared" si="339"/>
        <v>9.8532531219589201E-2</v>
      </c>
      <c r="F7250">
        <v>3160.4574106643799</v>
      </c>
      <c r="G7250">
        <v>1.20992159233411</v>
      </c>
      <c r="H7250">
        <v>4880.1350266377804</v>
      </c>
      <c r="I7250">
        <v>8.7711975753451701E-2</v>
      </c>
      <c r="J7250">
        <f t="shared" si="340"/>
        <v>2.8318153846940419E-3</v>
      </c>
      <c r="K7250">
        <v>200.85995895053901</v>
      </c>
      <c r="L7250">
        <v>8.0587838425934893E-2</v>
      </c>
      <c r="M7250">
        <v>361.24163974237399</v>
      </c>
      <c r="N7250">
        <f t="shared" si="341"/>
        <v>34.79482869969469</v>
      </c>
    </row>
    <row r="7251" spans="1:14" x14ac:dyDescent="0.2">
      <c r="A7251" s="1">
        <v>34552</v>
      </c>
      <c r="B7251">
        <v>25.258626960860202</v>
      </c>
      <c r="C7251">
        <v>8</v>
      </c>
      <c r="D7251">
        <v>1.3688303148826699</v>
      </c>
      <c r="E7251">
        <f t="shared" si="339"/>
        <v>9.7726824654106245E-2</v>
      </c>
      <c r="F7251">
        <v>2987.2604992036299</v>
      </c>
      <c r="G7251">
        <v>1.21778030891343</v>
      </c>
      <c r="H7251">
        <v>4924.24401653518</v>
      </c>
      <c r="I7251">
        <v>8.7235860550757605E-2</v>
      </c>
      <c r="J7251">
        <f t="shared" si="340"/>
        <v>2.8164438194739666E-3</v>
      </c>
      <c r="K7251">
        <v>190.37877632016799</v>
      </c>
      <c r="L7251">
        <v>8.0976306008689797E-2</v>
      </c>
      <c r="M7251">
        <v>363.49486804682903</v>
      </c>
      <c r="N7251">
        <f t="shared" si="341"/>
        <v>34.698659344236056</v>
      </c>
    </row>
    <row r="7252" spans="1:14" x14ac:dyDescent="0.2">
      <c r="A7252" s="1">
        <v>34553</v>
      </c>
      <c r="B7252">
        <v>25.060409036279498</v>
      </c>
      <c r="C7252">
        <v>8</v>
      </c>
      <c r="D7252">
        <v>1.3682567575535001</v>
      </c>
      <c r="E7252">
        <f t="shared" si="339"/>
        <v>9.7685875870369185E-2</v>
      </c>
      <c r="F7252">
        <v>2962.5759945455802</v>
      </c>
      <c r="G7252">
        <v>1.2231831337093799</v>
      </c>
      <c r="H7252">
        <v>4933.1123127758501</v>
      </c>
      <c r="I7252">
        <v>8.7315413804869901E-2</v>
      </c>
      <c r="J7252">
        <f t="shared" si="340"/>
        <v>2.81901222734487E-3</v>
      </c>
      <c r="K7252">
        <v>189.05702271454399</v>
      </c>
      <c r="L7252">
        <v>8.1168876269050796E-2</v>
      </c>
      <c r="M7252">
        <v>362.57521011015598</v>
      </c>
      <c r="N7252">
        <f t="shared" si="341"/>
        <v>34.652519390586725</v>
      </c>
    </row>
    <row r="7253" spans="1:14" x14ac:dyDescent="0.2">
      <c r="A7253" s="1">
        <v>34554</v>
      </c>
      <c r="B7253">
        <v>26.8160535111375</v>
      </c>
      <c r="C7253">
        <v>8</v>
      </c>
      <c r="D7253">
        <v>1.38789704419367</v>
      </c>
      <c r="E7253">
        <f t="shared" si="339"/>
        <v>9.9088082431527058E-2</v>
      </c>
      <c r="F7253">
        <v>3215.6284093960498</v>
      </c>
      <c r="G7253">
        <v>1.2272667322161701</v>
      </c>
      <c r="H7253">
        <v>4884.7792744846402</v>
      </c>
      <c r="I7253">
        <v>8.8438782919938494E-2</v>
      </c>
      <c r="J7253">
        <f t="shared" si="340"/>
        <v>2.8552806378488505E-3</v>
      </c>
      <c r="K7253">
        <v>204.90443728481699</v>
      </c>
      <c r="L7253">
        <v>8.1379031693950096E-2</v>
      </c>
      <c r="M7253">
        <v>357.55988305195302</v>
      </c>
      <c r="N7253">
        <f t="shared" si="341"/>
        <v>34.703447751524472</v>
      </c>
    </row>
    <row r="7254" spans="1:14" x14ac:dyDescent="0.2">
      <c r="A7254" s="1">
        <v>34555</v>
      </c>
      <c r="B7254">
        <v>23.701200410582899</v>
      </c>
      <c r="C7254">
        <v>8</v>
      </c>
      <c r="D7254">
        <v>1.3563685701722299</v>
      </c>
      <c r="E7254">
        <f t="shared" si="339"/>
        <v>9.6837125816375727E-2</v>
      </c>
      <c r="F7254">
        <v>2777.5494701799498</v>
      </c>
      <c r="G7254">
        <v>1.23016305991222</v>
      </c>
      <c r="H7254">
        <v>4903.76346179557</v>
      </c>
      <c r="I7254">
        <v>8.6921752219941001E-2</v>
      </c>
      <c r="J7254">
        <f t="shared" si="340"/>
        <v>2.8063027093686906E-3</v>
      </c>
      <c r="K7254">
        <v>177.99694871649299</v>
      </c>
      <c r="L7254">
        <v>8.16038410273566E-2</v>
      </c>
      <c r="M7254">
        <v>357.43562052341798</v>
      </c>
      <c r="N7254">
        <f t="shared" si="341"/>
        <v>34.507013620836481</v>
      </c>
    </row>
    <row r="7255" spans="1:14" x14ac:dyDescent="0.2">
      <c r="A7255" s="1">
        <v>34556</v>
      </c>
      <c r="B7255">
        <v>23.3897151005275</v>
      </c>
      <c r="C7255">
        <v>8</v>
      </c>
      <c r="D7255">
        <v>1.35431984646072</v>
      </c>
      <c r="E7255">
        <f t="shared" si="339"/>
        <v>9.6690858407813399E-2</v>
      </c>
      <c r="F7255">
        <v>2736.9062234242301</v>
      </c>
      <c r="G7255">
        <v>1.23270897538728</v>
      </c>
      <c r="H7255">
        <v>4891.0463801616097</v>
      </c>
      <c r="I7255">
        <v>8.6927085000068502E-2</v>
      </c>
      <c r="J7255">
        <f t="shared" si="340"/>
        <v>2.8064748802573126E-3</v>
      </c>
      <c r="K7255">
        <v>175.66845863076901</v>
      </c>
      <c r="L7255">
        <v>8.1878070440347006E-2</v>
      </c>
      <c r="M7255">
        <v>356.46680861643102</v>
      </c>
      <c r="N7255">
        <f t="shared" si="341"/>
        <v>34.452778853644425</v>
      </c>
    </row>
    <row r="7256" spans="1:14" x14ac:dyDescent="0.2">
      <c r="A7256" s="1">
        <v>34557</v>
      </c>
      <c r="B7256">
        <v>24.5223889552746</v>
      </c>
      <c r="C7256">
        <v>8</v>
      </c>
      <c r="D7256">
        <v>1.3685298426452299</v>
      </c>
      <c r="E7256">
        <f t="shared" si="339"/>
        <v>9.7705372617763631E-2</v>
      </c>
      <c r="F7256">
        <v>2899.5512628885399</v>
      </c>
      <c r="G7256">
        <v>1.2314623331841901</v>
      </c>
      <c r="H7256">
        <v>4922.9270744462301</v>
      </c>
      <c r="I7256">
        <v>8.7768687288790101E-2</v>
      </c>
      <c r="J7256">
        <f t="shared" si="340"/>
        <v>2.8336463387556893E-3</v>
      </c>
      <c r="K7256">
        <v>185.958537505019</v>
      </c>
      <c r="L7256">
        <v>8.1972318094844704E-2</v>
      </c>
      <c r="M7256">
        <v>358.01569407244898</v>
      </c>
      <c r="N7256">
        <f t="shared" si="341"/>
        <v>34.480440018731485</v>
      </c>
    </row>
    <row r="7257" spans="1:14" x14ac:dyDescent="0.2">
      <c r="A7257" s="1">
        <v>34558</v>
      </c>
      <c r="B7257">
        <v>24.182586798850501</v>
      </c>
      <c r="C7257">
        <v>8</v>
      </c>
      <c r="D7257">
        <v>1.36628943397137</v>
      </c>
      <c r="E7257">
        <f t="shared" si="339"/>
        <v>9.7545419975538131E-2</v>
      </c>
      <c r="F7257">
        <v>2854.6916684571202</v>
      </c>
      <c r="G7257">
        <v>1.23533397695645</v>
      </c>
      <c r="H7257">
        <v>4929.0970170871096</v>
      </c>
      <c r="I7257">
        <v>8.7764031871615994E-2</v>
      </c>
      <c r="J7257">
        <f t="shared" si="340"/>
        <v>2.8334960367944972E-3</v>
      </c>
      <c r="K7257">
        <v>183.37201792293001</v>
      </c>
      <c r="L7257">
        <v>8.2174985053494201E-2</v>
      </c>
      <c r="M7257">
        <v>357.11165490405801</v>
      </c>
      <c r="N7257">
        <f t="shared" si="341"/>
        <v>34.42581839143498</v>
      </c>
    </row>
    <row r="7258" spans="1:14" x14ac:dyDescent="0.2">
      <c r="A7258" s="1">
        <v>34559</v>
      </c>
      <c r="B7258">
        <v>22.795061326785302</v>
      </c>
      <c r="C7258">
        <v>8</v>
      </c>
      <c r="D7258">
        <v>1.3518616950904701</v>
      </c>
      <c r="E7258">
        <f t="shared" si="339"/>
        <v>9.6515360155530569E-2</v>
      </c>
      <c r="F7258">
        <v>2662.48254916101</v>
      </c>
      <c r="G7258">
        <v>1.2339334416735299</v>
      </c>
      <c r="H7258">
        <v>4916.2613686303102</v>
      </c>
      <c r="I7258">
        <v>8.7135227883815794E-2</v>
      </c>
      <c r="J7258">
        <f t="shared" si="340"/>
        <v>2.8131948545293203E-3</v>
      </c>
      <c r="K7258">
        <v>171.61224739214299</v>
      </c>
      <c r="L7258">
        <v>8.2166043613310397E-2</v>
      </c>
      <c r="M7258">
        <v>357.536953379512</v>
      </c>
      <c r="N7258">
        <f t="shared" si="341"/>
        <v>34.308096362446491</v>
      </c>
    </row>
    <row r="7259" spans="1:14" x14ac:dyDescent="0.2">
      <c r="A7259" s="1">
        <v>34560</v>
      </c>
      <c r="B7259">
        <v>21.973872782093601</v>
      </c>
      <c r="C7259">
        <v>8</v>
      </c>
      <c r="D7259">
        <v>1.3423044349495299</v>
      </c>
      <c r="E7259">
        <f t="shared" si="339"/>
        <v>9.5833025262876334E-2</v>
      </c>
      <c r="F7259">
        <v>2548.4221631595801</v>
      </c>
      <c r="G7259">
        <v>1.23435271925934</v>
      </c>
      <c r="H7259">
        <v>4912.3109185553203</v>
      </c>
      <c r="I7259">
        <v>8.6759170281945797E-2</v>
      </c>
      <c r="J7259">
        <f t="shared" si="340"/>
        <v>2.8010536880197436E-3</v>
      </c>
      <c r="K7259">
        <v>164.71598144735299</v>
      </c>
      <c r="L7259">
        <v>8.2161460901204394E-2</v>
      </c>
      <c r="M7259">
        <v>357.250895544885</v>
      </c>
      <c r="N7259">
        <f t="shared" si="341"/>
        <v>34.213205435068708</v>
      </c>
    </row>
    <row r="7260" spans="1:14" x14ac:dyDescent="0.2">
      <c r="A7260" s="1">
        <v>34561</v>
      </c>
      <c r="B7260">
        <v>23.106546636840701</v>
      </c>
      <c r="C7260">
        <v>8</v>
      </c>
      <c r="D7260">
        <v>1.35850402034312</v>
      </c>
      <c r="E7260">
        <f t="shared" si="339"/>
        <v>9.6989585008825777E-2</v>
      </c>
      <c r="F7260">
        <v>2712.1250738068302</v>
      </c>
      <c r="G7260">
        <v>1.2442758605866999</v>
      </c>
      <c r="H7260">
        <v>4933.8756059962898</v>
      </c>
      <c r="I7260">
        <v>8.7698936018540299E-2</v>
      </c>
      <c r="J7260">
        <f t="shared" si="340"/>
        <v>2.8313943917610104E-3</v>
      </c>
      <c r="K7260">
        <v>175.08264956182501</v>
      </c>
      <c r="L7260">
        <v>8.2559555699947898E-2</v>
      </c>
      <c r="M7260">
        <v>356.79135899358101</v>
      </c>
      <c r="N7260">
        <f t="shared" si="341"/>
        <v>34.255060083135312</v>
      </c>
    </row>
    <row r="7261" spans="1:14" x14ac:dyDescent="0.2">
      <c r="A7261" s="1">
        <v>34562</v>
      </c>
      <c r="B7261">
        <v>23.5029824860022</v>
      </c>
      <c r="C7261">
        <v>8</v>
      </c>
      <c r="D7261">
        <v>1.3646061832721099</v>
      </c>
      <c r="E7261">
        <f t="shared" si="339"/>
        <v>9.7425245294902429E-2</v>
      </c>
      <c r="F7261">
        <v>2771.0480355034802</v>
      </c>
      <c r="G7261">
        <v>1.24875920249229</v>
      </c>
      <c r="H7261">
        <v>4974.3507260173401</v>
      </c>
      <c r="I7261">
        <v>8.8122339528768495E-2</v>
      </c>
      <c r="J7261">
        <f t="shared" si="340"/>
        <v>2.8450641394083321E-3</v>
      </c>
      <c r="K7261">
        <v>178.946306142064</v>
      </c>
      <c r="L7261">
        <v>8.2867344698624001E-2</v>
      </c>
      <c r="M7261">
        <v>357.03516224628902</v>
      </c>
      <c r="N7261">
        <f t="shared" si="341"/>
        <v>34.243602436029185</v>
      </c>
    </row>
    <row r="7262" spans="1:14" x14ac:dyDescent="0.2">
      <c r="A7262" s="1">
        <v>34563</v>
      </c>
      <c r="B7262">
        <v>23.1631803295781</v>
      </c>
      <c r="C7262">
        <v>8</v>
      </c>
      <c r="D7262">
        <v>1.36207531830507</v>
      </c>
      <c r="E7262">
        <f t="shared" si="339"/>
        <v>9.7244555698706325E-2</v>
      </c>
      <c r="F7262">
        <v>2725.9196734397701</v>
      </c>
      <c r="G7262">
        <v>1.25241300958659</v>
      </c>
      <c r="H7262">
        <v>5037.4959529584903</v>
      </c>
      <c r="I7262">
        <v>8.8106952892772802E-2</v>
      </c>
      <c r="J7262">
        <f t="shared" si="340"/>
        <v>2.8445673758574369E-3</v>
      </c>
      <c r="K7262">
        <v>176.32833737572301</v>
      </c>
      <c r="L7262">
        <v>8.3179261237067398E-2</v>
      </c>
      <c r="M7262">
        <v>360.66084205530598</v>
      </c>
      <c r="N7262">
        <f t="shared" si="341"/>
        <v>34.186061657053891</v>
      </c>
    </row>
    <row r="7263" spans="1:14" x14ac:dyDescent="0.2">
      <c r="A7263" s="1">
        <v>34564</v>
      </c>
      <c r="B7263">
        <v>23.4746656396335</v>
      </c>
      <c r="C7263">
        <v>8</v>
      </c>
      <c r="D7263">
        <v>1.3653998204075899</v>
      </c>
      <c r="E7263">
        <f t="shared" si="339"/>
        <v>9.7481906545266894E-2</v>
      </c>
      <c r="F7263">
        <v>2769.31908706899</v>
      </c>
      <c r="G7263">
        <v>1.24917837566958</v>
      </c>
      <c r="H7263">
        <v>5119.8050685594098</v>
      </c>
      <c r="I7263">
        <v>8.8433687294523E-2</v>
      </c>
      <c r="J7263">
        <f t="shared" si="340"/>
        <v>2.8551161235927038E-3</v>
      </c>
      <c r="K7263">
        <v>179.36218718082699</v>
      </c>
      <c r="L7263">
        <v>8.3255402755060506E-2</v>
      </c>
      <c r="M7263">
        <v>367.195547162048</v>
      </c>
      <c r="N7263">
        <f t="shared" si="341"/>
        <v>34.142886777789485</v>
      </c>
    </row>
    <row r="7264" spans="1:14" x14ac:dyDescent="0.2">
      <c r="A7264" s="1">
        <v>34565</v>
      </c>
      <c r="B7264">
        <v>22.823378173153898</v>
      </c>
      <c r="C7264">
        <v>8</v>
      </c>
      <c r="D7264">
        <v>1.35745674705199</v>
      </c>
      <c r="E7264">
        <f t="shared" si="339"/>
        <v>9.6914815556268782E-2</v>
      </c>
      <c r="F7264">
        <v>2676.8230869600202</v>
      </c>
      <c r="G7264">
        <v>1.2504408906639899</v>
      </c>
      <c r="H7264">
        <v>5218.0328111135996</v>
      </c>
      <c r="I7264">
        <v>8.8186692123030999E-2</v>
      </c>
      <c r="J7264">
        <f t="shared" si="340"/>
        <v>2.8471417880408263E-3</v>
      </c>
      <c r="K7264">
        <v>173.898854567721</v>
      </c>
      <c r="L7264">
        <v>8.3474331937916493E-2</v>
      </c>
      <c r="M7264">
        <v>375.12841769486602</v>
      </c>
      <c r="N7264">
        <f t="shared" si="341"/>
        <v>34.039335857227456</v>
      </c>
    </row>
    <row r="7265" spans="1:14" x14ac:dyDescent="0.2">
      <c r="A7265" s="1">
        <v>34566</v>
      </c>
      <c r="B7265">
        <v>24.890507958067399</v>
      </c>
      <c r="C7265">
        <v>8</v>
      </c>
      <c r="D7265">
        <v>1.38070060127955</v>
      </c>
      <c r="E7265">
        <f t="shared" si="339"/>
        <v>9.8574296677986242E-2</v>
      </c>
      <c r="F7265">
        <v>2969.2517158532501</v>
      </c>
      <c r="G7265">
        <v>1.2446838068366</v>
      </c>
      <c r="H7265">
        <v>5271.4870162015504</v>
      </c>
      <c r="I7265">
        <v>8.9526305649196405E-2</v>
      </c>
      <c r="J7265">
        <f t="shared" si="340"/>
        <v>2.8903917337905678E-3</v>
      </c>
      <c r="K7265">
        <v>192.52989128600899</v>
      </c>
      <c r="L7265">
        <v>8.3315520693817993E-2</v>
      </c>
      <c r="M7265">
        <v>380.136757517668</v>
      </c>
      <c r="N7265">
        <f t="shared" si="341"/>
        <v>34.104130428269741</v>
      </c>
    </row>
    <row r="7266" spans="1:14" x14ac:dyDescent="0.2">
      <c r="A7266" s="1">
        <v>34567</v>
      </c>
      <c r="B7266">
        <v>25.456844885440901</v>
      </c>
      <c r="C7266">
        <v>8</v>
      </c>
      <c r="D7266">
        <v>1.3865104999784801</v>
      </c>
      <c r="E7266">
        <f t="shared" si="339"/>
        <v>9.89890909335161E-2</v>
      </c>
      <c r="F7266">
        <v>3049.5901878709001</v>
      </c>
      <c r="G7266">
        <v>1.2427833100154799</v>
      </c>
      <c r="H7266">
        <v>5270.7695306485302</v>
      </c>
      <c r="I7266">
        <v>8.9978167626554098E-2</v>
      </c>
      <c r="J7266">
        <f t="shared" si="340"/>
        <v>2.9049802741608882E-3</v>
      </c>
      <c r="K7266">
        <v>197.904406148242</v>
      </c>
      <c r="L7266">
        <v>8.3334269933110994E-2</v>
      </c>
      <c r="M7266">
        <v>382.29125131643099</v>
      </c>
      <c r="N7266">
        <f t="shared" si="341"/>
        <v>34.075649949846692</v>
      </c>
    </row>
    <row r="7267" spans="1:14" x14ac:dyDescent="0.2">
      <c r="A7267" s="1">
        <v>34568</v>
      </c>
      <c r="B7267">
        <v>26.9859545893495</v>
      </c>
      <c r="C7267">
        <v>8</v>
      </c>
      <c r="D7267">
        <v>1.4020552533806301</v>
      </c>
      <c r="E7267">
        <f t="shared" si="339"/>
        <v>0.10009889933964675</v>
      </c>
      <c r="F7267">
        <v>3269.0130681158298</v>
      </c>
      <c r="G7267">
        <v>1.2442809597331701</v>
      </c>
      <c r="H7267">
        <v>5272.94143371067</v>
      </c>
      <c r="I7267">
        <v>9.0923877158467198E-2</v>
      </c>
      <c r="J7267">
        <f t="shared" si="340"/>
        <v>2.9355128756547943E-3</v>
      </c>
      <c r="K7267">
        <v>211.99688237543</v>
      </c>
      <c r="L7267">
        <v>8.3572371646088994E-2</v>
      </c>
      <c r="M7267">
        <v>383.52089505308197</v>
      </c>
      <c r="N7267">
        <f t="shared" si="341"/>
        <v>34.099288124334571</v>
      </c>
    </row>
    <row r="7268" spans="1:14" x14ac:dyDescent="0.2">
      <c r="A7268" s="1">
        <v>34569</v>
      </c>
      <c r="B7268">
        <v>24.805557418961399</v>
      </c>
      <c r="C7268">
        <v>8</v>
      </c>
      <c r="D7268">
        <v>1.37886929734706</v>
      </c>
      <c r="E7268">
        <f t="shared" si="339"/>
        <v>9.844355182498804E-2</v>
      </c>
      <c r="F7268">
        <v>2955.1929000697701</v>
      </c>
      <c r="G7268">
        <v>1.2464487625746801</v>
      </c>
      <c r="H7268">
        <v>5304.4034429944004</v>
      </c>
      <c r="I7268">
        <v>8.9903182010294194E-2</v>
      </c>
      <c r="J7268">
        <f t="shared" si="340"/>
        <v>2.9025593342615016E-3</v>
      </c>
      <c r="K7268">
        <v>192.68051415871901</v>
      </c>
      <c r="L7268">
        <v>8.3787944886821494E-2</v>
      </c>
      <c r="M7268">
        <v>384.70915353033098</v>
      </c>
      <c r="N7268">
        <f t="shared" si="341"/>
        <v>33.916120391742155</v>
      </c>
    </row>
    <row r="7269" spans="1:14" x14ac:dyDescent="0.2">
      <c r="A7269" s="1">
        <v>34570</v>
      </c>
      <c r="B7269">
        <v>23.4746656396335</v>
      </c>
      <c r="C7269">
        <v>8</v>
      </c>
      <c r="D7269">
        <v>1.3635859936790899</v>
      </c>
      <c r="E7269">
        <f t="shared" si="339"/>
        <v>9.7352409466833004E-2</v>
      </c>
      <c r="F7269">
        <v>2765.6402635443601</v>
      </c>
      <c r="G7269">
        <v>1.24826931117335</v>
      </c>
      <c r="H7269">
        <v>5320.73981171794</v>
      </c>
      <c r="I7269">
        <v>8.9284923587554299E-2</v>
      </c>
      <c r="J7269">
        <f t="shared" si="340"/>
        <v>2.882598619681855E-3</v>
      </c>
      <c r="K7269">
        <v>181.08867408866499</v>
      </c>
      <c r="L7269">
        <v>8.4027233690469702E-2</v>
      </c>
      <c r="M7269">
        <v>386.11306141610299</v>
      </c>
      <c r="N7269">
        <f t="shared" si="341"/>
        <v>33.772447125357168</v>
      </c>
    </row>
    <row r="7270" spans="1:14" x14ac:dyDescent="0.2">
      <c r="A7270" s="1">
        <v>34571</v>
      </c>
      <c r="B7270">
        <v>22.0021896284623</v>
      </c>
      <c r="C7270">
        <v>8</v>
      </c>
      <c r="D7270">
        <v>1.34489084654247</v>
      </c>
      <c r="E7270">
        <f t="shared" si="339"/>
        <v>9.6017680577328707E-2</v>
      </c>
      <c r="F7270">
        <v>2556.6229528022</v>
      </c>
      <c r="G7270">
        <v>1.24323136395347</v>
      </c>
      <c r="H7270">
        <v>5329.6349184247001</v>
      </c>
      <c r="I7270">
        <v>8.8495172313880002E-2</v>
      </c>
      <c r="J7270">
        <f t="shared" si="340"/>
        <v>2.857101191449718E-3</v>
      </c>
      <c r="K7270">
        <v>168.22836539597699</v>
      </c>
      <c r="L7270">
        <v>8.3999747477170206E-2</v>
      </c>
      <c r="M7270">
        <v>388.12103119596702</v>
      </c>
      <c r="N7270">
        <f t="shared" si="341"/>
        <v>33.606678288005789</v>
      </c>
    </row>
    <row r="7271" spans="1:14" x14ac:dyDescent="0.2">
      <c r="A7271" s="1">
        <v>34572</v>
      </c>
      <c r="B7271">
        <v>22.653477094941898</v>
      </c>
      <c r="C7271">
        <v>8</v>
      </c>
      <c r="D7271">
        <v>1.3533053097963199</v>
      </c>
      <c r="E7271">
        <f t="shared" si="339"/>
        <v>9.661842616721425E-2</v>
      </c>
      <c r="F7271">
        <v>2648.7709203975101</v>
      </c>
      <c r="G7271">
        <v>1.24326849227345</v>
      </c>
      <c r="H7271">
        <v>5322.2421744369503</v>
      </c>
      <c r="I7271">
        <v>8.9078825892549104E-2</v>
      </c>
      <c r="J7271">
        <f t="shared" si="340"/>
        <v>2.8759446751269384E-3</v>
      </c>
      <c r="K7271">
        <v>174.350460268902</v>
      </c>
      <c r="L7271">
        <v>8.4201840099349903E-2</v>
      </c>
      <c r="M7271">
        <v>389.30778738389398</v>
      </c>
      <c r="N7271">
        <f t="shared" si="341"/>
        <v>33.595370245760975</v>
      </c>
    </row>
    <row r="7272" spans="1:14" x14ac:dyDescent="0.2">
      <c r="A7272" s="1">
        <v>34573</v>
      </c>
      <c r="B7272">
        <v>22.483576016729799</v>
      </c>
      <c r="C7272">
        <v>8</v>
      </c>
      <c r="D7272">
        <v>1.3509562359554801</v>
      </c>
      <c r="E7272">
        <f t="shared" si="339"/>
        <v>9.6450715440145079E-2</v>
      </c>
      <c r="F7272">
        <v>2624.3418723592599</v>
      </c>
      <c r="G7272">
        <v>1.2393734753744099</v>
      </c>
      <c r="H7272">
        <v>5340.0602361062001</v>
      </c>
      <c r="I7272">
        <v>8.9117533903681198E-2</v>
      </c>
      <c r="J7272">
        <f t="shared" si="340"/>
        <v>2.8771943783800365E-3</v>
      </c>
      <c r="K7272">
        <v>173.118025262613</v>
      </c>
      <c r="L7272">
        <v>8.4099597926309402E-2</v>
      </c>
      <c r="M7272">
        <v>391.891878778695</v>
      </c>
      <c r="N7272">
        <f t="shared" si="341"/>
        <v>33.522488492574588</v>
      </c>
    </row>
    <row r="7273" spans="1:14" x14ac:dyDescent="0.2">
      <c r="A7273" s="1">
        <v>34574</v>
      </c>
      <c r="B7273">
        <v>22.568526555835899</v>
      </c>
      <c r="C7273">
        <v>8</v>
      </c>
      <c r="D7273">
        <v>1.3516778208208</v>
      </c>
      <c r="E7273">
        <f t="shared" si="339"/>
        <v>9.6502232561616941E-2</v>
      </c>
      <c r="F7273">
        <v>2635.66455501272</v>
      </c>
      <c r="G7273">
        <v>1.23410935532276</v>
      </c>
      <c r="H7273">
        <v>5311.3375957935004</v>
      </c>
      <c r="I7273">
        <v>8.9311612515265301E-2</v>
      </c>
      <c r="J7273">
        <f t="shared" si="340"/>
        <v>2.8834602821338042E-3</v>
      </c>
      <c r="K7273">
        <v>174.150561495913</v>
      </c>
      <c r="L7273">
        <v>8.3931836099248106E-2</v>
      </c>
      <c r="M7273">
        <v>391.34292903742602</v>
      </c>
      <c r="N7273">
        <f t="shared" si="341"/>
        <v>33.467508867576228</v>
      </c>
    </row>
    <row r="7274" spans="1:14" x14ac:dyDescent="0.2">
      <c r="A7274" s="1">
        <v>34575</v>
      </c>
      <c r="B7274">
        <v>23.2764477150528</v>
      </c>
      <c r="C7274">
        <v>8</v>
      </c>
      <c r="D7274">
        <v>1.3597695871483999</v>
      </c>
      <c r="E7274">
        <f t="shared" si="339"/>
        <v>9.7079939396745835E-2</v>
      </c>
      <c r="F7274">
        <v>2734.6123324608702</v>
      </c>
      <c r="G7274">
        <v>1.2448816211671301</v>
      </c>
      <c r="H7274">
        <v>5335.5672029985399</v>
      </c>
      <c r="I7274">
        <v>8.9877870474600399E-2</v>
      </c>
      <c r="J7274">
        <f t="shared" si="340"/>
        <v>2.9017421414486363E-3</v>
      </c>
      <c r="K7274">
        <v>180.75204456557699</v>
      </c>
      <c r="L7274">
        <v>8.4525720688207698E-2</v>
      </c>
      <c r="M7274">
        <v>392.65978431687199</v>
      </c>
      <c r="N7274">
        <f t="shared" si="341"/>
        <v>33.45574302073603</v>
      </c>
    </row>
    <row r="7275" spans="1:14" x14ac:dyDescent="0.2">
      <c r="A7275" s="1">
        <v>34576</v>
      </c>
      <c r="B7275">
        <v>22.681793941310598</v>
      </c>
      <c r="C7275">
        <v>8</v>
      </c>
      <c r="D7275">
        <v>1.3524321340972301</v>
      </c>
      <c r="E7275">
        <f t="shared" si="339"/>
        <v>9.6556086308497366E-2</v>
      </c>
      <c r="F7275">
        <v>2650.3707155213101</v>
      </c>
      <c r="G7275">
        <v>1.23774186263786</v>
      </c>
      <c r="H7275">
        <v>5350.9693580010899</v>
      </c>
      <c r="I7275">
        <v>8.9664766376891594E-2</v>
      </c>
      <c r="J7275">
        <f t="shared" si="340"/>
        <v>2.8948619924467553E-3</v>
      </c>
      <c r="K7275">
        <v>175.716670010954</v>
      </c>
      <c r="L7275">
        <v>8.4410084333888594E-2</v>
      </c>
      <c r="M7275">
        <v>394.57410794296601</v>
      </c>
      <c r="N7275">
        <f t="shared" si="341"/>
        <v>33.354296875094747</v>
      </c>
    </row>
    <row r="7276" spans="1:14" x14ac:dyDescent="0.2">
      <c r="A7276" s="1">
        <v>34577</v>
      </c>
      <c r="B7276">
        <v>21.549120086563502</v>
      </c>
      <c r="C7276">
        <v>8</v>
      </c>
      <c r="D7276">
        <v>1.3325592965501201</v>
      </c>
      <c r="E7276">
        <f t="shared" si="339"/>
        <v>9.5137276913914062E-2</v>
      </c>
      <c r="F7276">
        <v>2481.01749825049</v>
      </c>
      <c r="G7276">
        <v>1.2358491000642899</v>
      </c>
      <c r="H7276">
        <v>5354.0550528337999</v>
      </c>
      <c r="I7276">
        <v>8.8819970720484406E-2</v>
      </c>
      <c r="J7276">
        <f t="shared" si="340"/>
        <v>2.8675874348257861E-3</v>
      </c>
      <c r="K7276">
        <v>165.36892738816201</v>
      </c>
      <c r="L7276">
        <v>8.4562927225933004E-2</v>
      </c>
      <c r="M7276">
        <v>396.110175651443</v>
      </c>
      <c r="N7276">
        <f t="shared" si="341"/>
        <v>33.176765861960163</v>
      </c>
    </row>
    <row r="7277" spans="1:14" x14ac:dyDescent="0.2">
      <c r="A7277" s="1">
        <v>34578</v>
      </c>
      <c r="B7277">
        <v>21.039416851927299</v>
      </c>
      <c r="C7277">
        <v>9</v>
      </c>
      <c r="D7277">
        <v>1.3201776650927499</v>
      </c>
      <c r="E7277">
        <f t="shared" si="339"/>
        <v>9.4253297714147505E-2</v>
      </c>
      <c r="F7277">
        <v>2399.8263737319699</v>
      </c>
      <c r="G7277">
        <v>1.2414347748702199</v>
      </c>
      <c r="H7277">
        <v>5373.4738018648304</v>
      </c>
      <c r="I7277">
        <v>8.8353682680753401E-2</v>
      </c>
      <c r="J7277">
        <f t="shared" si="340"/>
        <v>2.8525331433990292E-3</v>
      </c>
      <c r="K7277">
        <v>160.60982057193101</v>
      </c>
      <c r="L7277">
        <v>8.4980320077970406E-2</v>
      </c>
      <c r="M7277">
        <v>396.92765462696002</v>
      </c>
      <c r="N7277">
        <f t="shared" si="341"/>
        <v>33.0419640985615</v>
      </c>
    </row>
    <row r="7278" spans="1:14" x14ac:dyDescent="0.2">
      <c r="A7278" s="1">
        <v>34579</v>
      </c>
      <c r="B7278">
        <v>21.549120086563502</v>
      </c>
      <c r="C7278">
        <v>9</v>
      </c>
      <c r="D7278">
        <v>1.3319743005723199</v>
      </c>
      <c r="E7278">
        <f t="shared" si="339"/>
        <v>9.5095511474674252E-2</v>
      </c>
      <c r="F7278">
        <v>2479.9283270135302</v>
      </c>
      <c r="G7278">
        <v>1.24476981001769</v>
      </c>
      <c r="H7278">
        <v>5384.3683305409604</v>
      </c>
      <c r="I7278">
        <v>8.9106421367564304E-2</v>
      </c>
      <c r="J7278">
        <f t="shared" si="340"/>
        <v>2.876835605812568E-3</v>
      </c>
      <c r="K7278">
        <v>165.90225379969999</v>
      </c>
      <c r="L7278">
        <v>8.5268341300640996E-2</v>
      </c>
      <c r="M7278">
        <v>395.96590094135598</v>
      </c>
      <c r="N7278">
        <f t="shared" si="341"/>
        <v>33.055594585431422</v>
      </c>
    </row>
    <row r="7279" spans="1:14" x14ac:dyDescent="0.2">
      <c r="A7279" s="1">
        <v>34580</v>
      </c>
      <c r="B7279">
        <v>22.880011865891301</v>
      </c>
      <c r="C7279">
        <v>9</v>
      </c>
      <c r="D7279">
        <v>1.3535856319642099</v>
      </c>
      <c r="E7279">
        <f t="shared" si="339"/>
        <v>9.663843960134863E-2</v>
      </c>
      <c r="F7279">
        <v>2675.8127797206698</v>
      </c>
      <c r="G7279">
        <v>1.24317738884133</v>
      </c>
      <c r="H7279">
        <v>5394.7505398419598</v>
      </c>
      <c r="I7279">
        <v>9.0352577296977599E-2</v>
      </c>
      <c r="J7279">
        <f t="shared" si="340"/>
        <v>2.9170682365602732E-3</v>
      </c>
      <c r="K7279">
        <v>178.611958713776</v>
      </c>
      <c r="L7279">
        <v>8.5327498966380602E-2</v>
      </c>
      <c r="M7279">
        <v>396.556857809723</v>
      </c>
      <c r="N7279">
        <f t="shared" si="341"/>
        <v>33.128618107097154</v>
      </c>
    </row>
    <row r="7280" spans="1:14" x14ac:dyDescent="0.2">
      <c r="A7280" s="1">
        <v>34581</v>
      </c>
      <c r="B7280">
        <v>24.777240572592699</v>
      </c>
      <c r="C7280">
        <v>9</v>
      </c>
      <c r="D7280">
        <v>1.3749474547830001</v>
      </c>
      <c r="E7280">
        <f t="shared" si="339"/>
        <v>9.8163554212127052E-2</v>
      </c>
      <c r="F7280">
        <v>2943.4236936623201</v>
      </c>
      <c r="G7280">
        <v>1.23970675512168</v>
      </c>
      <c r="H7280">
        <v>5389.8291075217703</v>
      </c>
      <c r="I7280">
        <v>9.1583946256081905E-2</v>
      </c>
      <c r="J7280">
        <f t="shared" si="340"/>
        <v>2.9568234641979205E-3</v>
      </c>
      <c r="K7280">
        <v>196.05866131938299</v>
      </c>
      <c r="L7280">
        <v>8.5280945394431207E-2</v>
      </c>
      <c r="M7280">
        <v>398.74715669354202</v>
      </c>
      <c r="N7280">
        <f t="shared" si="341"/>
        <v>33.198990538569497</v>
      </c>
    </row>
    <row r="7281" spans="1:14" x14ac:dyDescent="0.2">
      <c r="A7281" s="1">
        <v>34582</v>
      </c>
      <c r="B7281">
        <v>25.513478578178301</v>
      </c>
      <c r="C7281">
        <v>9</v>
      </c>
      <c r="D7281">
        <v>1.3826105574087</v>
      </c>
      <c r="E7281">
        <f t="shared" si="339"/>
        <v>9.8710656857696671E-2</v>
      </c>
      <c r="F7281">
        <v>3047.7776980386302</v>
      </c>
      <c r="G7281">
        <v>1.2337157577000299</v>
      </c>
      <c r="H7281">
        <v>5385.8465095678803</v>
      </c>
      <c r="I7281">
        <v>9.2125432803897997E-2</v>
      </c>
      <c r="J7281">
        <f t="shared" si="340"/>
        <v>2.9743055688197643E-3</v>
      </c>
      <c r="K7281">
        <v>203.078038148437</v>
      </c>
      <c r="L7281">
        <v>8.5051516780022304E-2</v>
      </c>
      <c r="M7281">
        <v>400.82659341195898</v>
      </c>
      <c r="N7281">
        <f t="shared" si="341"/>
        <v>33.187799495956327</v>
      </c>
    </row>
    <row r="7282" spans="1:14" x14ac:dyDescent="0.2">
      <c r="A7282" s="1">
        <v>34583</v>
      </c>
      <c r="B7282">
        <v>24.748923726224</v>
      </c>
      <c r="C7282">
        <v>9</v>
      </c>
      <c r="D7282">
        <v>1.3740344847033099</v>
      </c>
      <c r="E7282">
        <f t="shared" si="339"/>
        <v>9.8098373257320418E-2</v>
      </c>
      <c r="F7282">
        <v>2938.1075705482999</v>
      </c>
      <c r="G7282">
        <v>1.2357944232881299</v>
      </c>
      <c r="H7282">
        <v>5436.2334677979497</v>
      </c>
      <c r="I7282">
        <v>9.1851082849410903E-2</v>
      </c>
      <c r="J7282">
        <f t="shared" si="340"/>
        <v>2.9654480734181048E-3</v>
      </c>
      <c r="K7282">
        <v>196.405814328004</v>
      </c>
      <c r="L7282">
        <v>8.5322206406128198E-2</v>
      </c>
      <c r="M7282">
        <v>405.26044554836801</v>
      </c>
      <c r="N7282">
        <f t="shared" si="341"/>
        <v>33.080455576565853</v>
      </c>
    </row>
    <row r="7283" spans="1:14" x14ac:dyDescent="0.2">
      <c r="A7283" s="1">
        <v>34584</v>
      </c>
      <c r="B7283">
        <v>22.653477094941898</v>
      </c>
      <c r="C7283">
        <v>9</v>
      </c>
      <c r="D7283">
        <v>1.34966703830143</v>
      </c>
      <c r="E7283">
        <f t="shared" si="339"/>
        <v>9.6358673941858541E-2</v>
      </c>
      <c r="F7283">
        <v>2641.6498755997</v>
      </c>
      <c r="G7283">
        <v>1.23626694115358</v>
      </c>
      <c r="H7283">
        <v>5460.7423284747201</v>
      </c>
      <c r="I7283">
        <v>9.0785231092736798E-2</v>
      </c>
      <c r="J7283">
        <f t="shared" si="340"/>
        <v>2.9310366332877744E-3</v>
      </c>
      <c r="K7283">
        <v>177.69033962942299</v>
      </c>
      <c r="L7283">
        <v>8.5561674317392394E-2</v>
      </c>
      <c r="M7283">
        <v>406.66544796144598</v>
      </c>
      <c r="N7283">
        <f t="shared" si="341"/>
        <v>32.875288165119933</v>
      </c>
    </row>
    <row r="7284" spans="1:14" x14ac:dyDescent="0.2">
      <c r="A7284" s="1">
        <v>34585</v>
      </c>
      <c r="B7284">
        <v>21.549120086563502</v>
      </c>
      <c r="C7284">
        <v>9</v>
      </c>
      <c r="D7284">
        <v>1.3302193126389501</v>
      </c>
      <c r="E7284">
        <f t="shared" si="339"/>
        <v>9.4970215156957027E-2</v>
      </c>
      <c r="F7284">
        <v>2476.6608133027498</v>
      </c>
      <c r="G7284">
        <v>1.2389309801174699</v>
      </c>
      <c r="H7284">
        <v>5519.0697671649204</v>
      </c>
      <c r="I7284">
        <v>8.9965773308780306E-2</v>
      </c>
      <c r="J7284">
        <f t="shared" si="340"/>
        <v>2.90458011877215E-3</v>
      </c>
      <c r="K7284">
        <v>167.50223303427001</v>
      </c>
      <c r="L7284">
        <v>8.5854732200203704E-2</v>
      </c>
      <c r="M7284">
        <v>411.18812590657598</v>
      </c>
      <c r="N7284">
        <f t="shared" si="341"/>
        <v>32.696710461925107</v>
      </c>
    </row>
    <row r="7285" spans="1:14" x14ac:dyDescent="0.2">
      <c r="A7285" s="1">
        <v>34586</v>
      </c>
      <c r="B7285">
        <v>22.596843402204499</v>
      </c>
      <c r="C7285">
        <v>9</v>
      </c>
      <c r="D7285">
        <v>1.34813044950907</v>
      </c>
      <c r="E7285">
        <f t="shared" si="339"/>
        <v>9.62489701006711E-2</v>
      </c>
      <c r="F7285">
        <v>2632.04576524512</v>
      </c>
      <c r="G7285">
        <v>1.2396616045306099</v>
      </c>
      <c r="H7285">
        <v>5590.8427710645301</v>
      </c>
      <c r="I7285">
        <v>9.1009980487447503E-2</v>
      </c>
      <c r="J7285">
        <f t="shared" si="340"/>
        <v>2.9382927552503149E-3</v>
      </c>
      <c r="K7285">
        <v>177.684907142524</v>
      </c>
      <c r="L7285">
        <v>8.5980145592125801E-2</v>
      </c>
      <c r="M7285">
        <v>415.83993819770001</v>
      </c>
      <c r="N7285">
        <f t="shared" si="341"/>
        <v>32.756766638956506</v>
      </c>
    </row>
    <row r="7286" spans="1:14" x14ac:dyDescent="0.2">
      <c r="A7286" s="1">
        <v>34587</v>
      </c>
      <c r="B7286">
        <v>22.1720907066744</v>
      </c>
      <c r="C7286">
        <v>9</v>
      </c>
      <c r="D7286">
        <v>1.34157208461042</v>
      </c>
      <c r="E7286">
        <f t="shared" si="339"/>
        <v>9.5780739546818303E-2</v>
      </c>
      <c r="F7286">
        <v>2570.00756683891</v>
      </c>
      <c r="G7286">
        <v>1.23716281449921</v>
      </c>
      <c r="H7286">
        <v>5602.2947559168097</v>
      </c>
      <c r="I7286">
        <v>9.0780790421645205E-2</v>
      </c>
      <c r="J7286">
        <f t="shared" si="340"/>
        <v>2.9308932644877043E-3</v>
      </c>
      <c r="K7286">
        <v>173.90591305795999</v>
      </c>
      <c r="L7286">
        <v>8.5968435967451004E-2</v>
      </c>
      <c r="M7286">
        <v>417.778549212408</v>
      </c>
      <c r="N7286">
        <f t="shared" si="341"/>
        <v>32.67970918878207</v>
      </c>
    </row>
    <row r="7287" spans="1:14" x14ac:dyDescent="0.2">
      <c r="A7287" s="1">
        <v>34588</v>
      </c>
      <c r="B7287">
        <v>23.842784642426299</v>
      </c>
      <c r="C7287">
        <v>9</v>
      </c>
      <c r="D7287">
        <v>1.3599779571044299</v>
      </c>
      <c r="E7287">
        <f t="shared" si="339"/>
        <v>9.7094815845590321E-2</v>
      </c>
      <c r="F7287">
        <v>2801.5771578930298</v>
      </c>
      <c r="G7287">
        <v>1.2371121276807799</v>
      </c>
      <c r="H7287">
        <v>5628.4466664723795</v>
      </c>
      <c r="I7287">
        <v>9.1809885669678695E-2</v>
      </c>
      <c r="J7287">
        <f t="shared" si="340"/>
        <v>2.9641180063848457E-3</v>
      </c>
      <c r="K7287">
        <v>189.12988789066901</v>
      </c>
      <c r="L7287">
        <v>8.6174431495880097E-2</v>
      </c>
      <c r="M7287">
        <v>419.125527876565</v>
      </c>
      <c r="N7287">
        <f t="shared" si="341"/>
        <v>32.756730884682611</v>
      </c>
    </row>
    <row r="7288" spans="1:14" x14ac:dyDescent="0.2">
      <c r="A7288" s="1">
        <v>34589</v>
      </c>
      <c r="B7288">
        <v>25.400211192703601</v>
      </c>
      <c r="C7288">
        <v>9</v>
      </c>
      <c r="D7288">
        <v>1.3758586878257699</v>
      </c>
      <c r="E7288">
        <f t="shared" si="339"/>
        <v>9.8228611152217857E-2</v>
      </c>
      <c r="F7288">
        <v>3019.4295473166299</v>
      </c>
      <c r="G7288">
        <v>1.23680638076678</v>
      </c>
      <c r="H7288">
        <v>5699.1298460038197</v>
      </c>
      <c r="I7288">
        <v>9.2717818248410397E-2</v>
      </c>
      <c r="J7288">
        <f t="shared" si="340"/>
        <v>2.9934309641951274E-3</v>
      </c>
      <c r="K7288">
        <v>203.47650704185901</v>
      </c>
      <c r="L7288">
        <v>8.6408151860001794E-2</v>
      </c>
      <c r="M7288">
        <v>425.21126853828503</v>
      </c>
      <c r="N7288">
        <f t="shared" si="341"/>
        <v>32.814724083215836</v>
      </c>
    </row>
    <row r="7289" spans="1:14" x14ac:dyDescent="0.2">
      <c r="A7289" s="1">
        <v>34590</v>
      </c>
      <c r="B7289">
        <v>24.83387426533</v>
      </c>
      <c r="C7289">
        <v>9</v>
      </c>
      <c r="D7289">
        <v>1.3683378121117999</v>
      </c>
      <c r="E7289">
        <f t="shared" si="339"/>
        <v>9.7691662712259125E-2</v>
      </c>
      <c r="F7289">
        <v>2935.96956102079</v>
      </c>
      <c r="G7289">
        <v>1.23846921931806</v>
      </c>
      <c r="H7289">
        <v>5741.0275663725997</v>
      </c>
      <c r="I7289">
        <v>9.2442493716626203E-2</v>
      </c>
      <c r="J7289">
        <f t="shared" si="340"/>
        <v>2.9845420041849035E-3</v>
      </c>
      <c r="K7289">
        <v>198.34893495926701</v>
      </c>
      <c r="L7289">
        <v>8.67015974494518E-2</v>
      </c>
      <c r="M7289">
        <v>430.53530930960699</v>
      </c>
      <c r="N7289">
        <f t="shared" si="341"/>
        <v>32.732547431155794</v>
      </c>
    </row>
    <row r="7290" spans="1:14" x14ac:dyDescent="0.2">
      <c r="A7290" s="1">
        <v>34591</v>
      </c>
      <c r="B7290">
        <v>24.4940721089059</v>
      </c>
      <c r="C7290">
        <v>9</v>
      </c>
      <c r="D7290">
        <v>1.36320359935444</v>
      </c>
      <c r="E7290">
        <f t="shared" si="339"/>
        <v>9.7325108651890882E-2</v>
      </c>
      <c r="F7290">
        <v>2884.9311874115501</v>
      </c>
      <c r="G7290">
        <v>1.23983214853708</v>
      </c>
      <c r="H7290">
        <v>5790.7627976002996</v>
      </c>
      <c r="I7290">
        <v>9.2286763944948502E-2</v>
      </c>
      <c r="J7290">
        <f t="shared" si="340"/>
        <v>2.9795142077009727E-3</v>
      </c>
      <c r="K7290">
        <v>195.305355426109</v>
      </c>
      <c r="L7290">
        <v>8.7075349598880594E-2</v>
      </c>
      <c r="M7290">
        <v>436.868370455692</v>
      </c>
      <c r="N7290">
        <f t="shared" si="341"/>
        <v>32.664757362237268</v>
      </c>
    </row>
    <row r="7291" spans="1:14" x14ac:dyDescent="0.2">
      <c r="A7291" s="1">
        <v>34592</v>
      </c>
      <c r="B7291">
        <v>24.4940721089059</v>
      </c>
      <c r="C7291">
        <v>9</v>
      </c>
      <c r="D7291">
        <v>1.3618304075427701</v>
      </c>
      <c r="E7291">
        <f t="shared" si="339"/>
        <v>9.7227070440772639E-2</v>
      </c>
      <c r="F7291">
        <v>2882.0251182919601</v>
      </c>
      <c r="G7291">
        <v>1.2361125770913099</v>
      </c>
      <c r="H7291">
        <v>5895.0281301413997</v>
      </c>
      <c r="I7291">
        <v>9.2322142830447096E-2</v>
      </c>
      <c r="J7291">
        <f t="shared" si="340"/>
        <v>2.980656428833123E-3</v>
      </c>
      <c r="K7291">
        <v>195.38022733093601</v>
      </c>
      <c r="L7291">
        <v>8.7191397104800297E-2</v>
      </c>
      <c r="M7291">
        <v>449.84057294393801</v>
      </c>
      <c r="N7291">
        <f t="shared" si="341"/>
        <v>32.619348375832573</v>
      </c>
    </row>
    <row r="7292" spans="1:14" x14ac:dyDescent="0.2">
      <c r="A7292" s="1">
        <v>34593</v>
      </c>
      <c r="B7292">
        <v>24.267537337956501</v>
      </c>
      <c r="C7292">
        <v>9</v>
      </c>
      <c r="D7292">
        <v>1.3579148014422699</v>
      </c>
      <c r="E7292">
        <f t="shared" si="339"/>
        <v>9.6947518076511238E-2</v>
      </c>
      <c r="F7292">
        <v>2847.16063979402</v>
      </c>
      <c r="G7292">
        <v>1.23213273309861</v>
      </c>
      <c r="H7292">
        <v>5938.9322567480203</v>
      </c>
      <c r="I7292">
        <v>9.2227045962570794E-2</v>
      </c>
      <c r="J7292">
        <f t="shared" si="340"/>
        <v>2.9775861893227822E-3</v>
      </c>
      <c r="K7292">
        <v>193.37385151867301</v>
      </c>
      <c r="L7292">
        <v>8.7257171708500503E-2</v>
      </c>
      <c r="M7292">
        <v>455.11153155458402</v>
      </c>
      <c r="N7292">
        <f t="shared" si="341"/>
        <v>32.559097172116061</v>
      </c>
    </row>
    <row r="7293" spans="1:14" x14ac:dyDescent="0.2">
      <c r="A7293" s="1">
        <v>34594</v>
      </c>
      <c r="B7293">
        <v>25.371894346334901</v>
      </c>
      <c r="C7293">
        <v>9</v>
      </c>
      <c r="D7293">
        <v>1.3687261591596001</v>
      </c>
      <c r="E7293">
        <f t="shared" si="339"/>
        <v>9.7719388518323375E-2</v>
      </c>
      <c r="F7293">
        <v>3000.4279631362601</v>
      </c>
      <c r="G7293">
        <v>1.2314623526463799</v>
      </c>
      <c r="H7293">
        <v>5923.7211210385103</v>
      </c>
      <c r="I7293">
        <v>9.2889354702774193E-2</v>
      </c>
      <c r="J7293">
        <f t="shared" si="340"/>
        <v>2.9989690856013613E-3</v>
      </c>
      <c r="K7293">
        <v>203.62569639131601</v>
      </c>
      <c r="L7293">
        <v>8.7439228049615E-2</v>
      </c>
      <c r="M7293">
        <v>455.05309235384902</v>
      </c>
      <c r="N7293">
        <f t="shared" si="341"/>
        <v>32.584326723304123</v>
      </c>
    </row>
    <row r="7294" spans="1:14" x14ac:dyDescent="0.2">
      <c r="A7294" s="1">
        <v>34595</v>
      </c>
      <c r="B7294">
        <v>27.778826287672501</v>
      </c>
      <c r="C7294">
        <v>9</v>
      </c>
      <c r="D7294">
        <v>1.39219853827857</v>
      </c>
      <c r="E7294">
        <f t="shared" si="339"/>
        <v>9.9395185038486572E-2</v>
      </c>
      <c r="F7294">
        <v>3341.4026128812202</v>
      </c>
      <c r="G7294">
        <v>1.2304542471156801</v>
      </c>
      <c r="H7294">
        <v>5917.7091864964495</v>
      </c>
      <c r="I7294">
        <v>9.4209779094486301E-2</v>
      </c>
      <c r="J7294">
        <f t="shared" si="340"/>
        <v>3.0415995026528034E-3</v>
      </c>
      <c r="K7294">
        <v>226.11200440888001</v>
      </c>
      <c r="L7294">
        <v>8.7688044535761206E-2</v>
      </c>
      <c r="M7294">
        <v>455.65301158955799</v>
      </c>
      <c r="N7294">
        <f t="shared" si="341"/>
        <v>32.678590640153871</v>
      </c>
    </row>
    <row r="7295" spans="1:14" x14ac:dyDescent="0.2">
      <c r="A7295" s="1">
        <v>34596</v>
      </c>
      <c r="B7295">
        <v>27.0709051284555</v>
      </c>
      <c r="C7295">
        <v>9</v>
      </c>
      <c r="D7295">
        <v>1.3837721931374001</v>
      </c>
      <c r="E7295">
        <f t="shared" si="339"/>
        <v>9.8793591148336163E-2</v>
      </c>
      <c r="F7295">
        <v>3236.54104164822</v>
      </c>
      <c r="G7295">
        <v>1.2276256364489699</v>
      </c>
      <c r="H7295">
        <v>5915.0613696845503</v>
      </c>
      <c r="I7295">
        <v>9.3885424117103003E-2</v>
      </c>
      <c r="J7295">
        <f t="shared" si="340"/>
        <v>3.0311275755622777E-3</v>
      </c>
      <c r="K7295">
        <v>219.59107855651399</v>
      </c>
      <c r="L7295">
        <v>8.7825842679038604E-2</v>
      </c>
      <c r="M7295">
        <v>455.48409173087902</v>
      </c>
      <c r="N7295">
        <f t="shared" si="341"/>
        <v>32.593016521256068</v>
      </c>
    </row>
    <row r="7296" spans="1:14" x14ac:dyDescent="0.2">
      <c r="A7296" s="1">
        <v>34597</v>
      </c>
      <c r="B7296">
        <v>24.6356563407493</v>
      </c>
      <c r="C7296">
        <v>9</v>
      </c>
      <c r="D7296">
        <v>1.3565464799710301</v>
      </c>
      <c r="E7296">
        <f t="shared" si="339"/>
        <v>9.6849827580445788E-2</v>
      </c>
      <c r="F7296">
        <v>2887.4372737668</v>
      </c>
      <c r="G7296">
        <v>1.2268849997893201</v>
      </c>
      <c r="H7296">
        <v>5995.7035775978402</v>
      </c>
      <c r="I7296">
        <v>9.2581289412072304E-2</v>
      </c>
      <c r="J7296">
        <f t="shared" si="340"/>
        <v>2.9890230774057185E-3</v>
      </c>
      <c r="K7296">
        <v>197.061191672192</v>
      </c>
      <c r="L7296">
        <v>8.8074490616914705E-2</v>
      </c>
      <c r="M7296">
        <v>462.692056857431</v>
      </c>
      <c r="N7296">
        <f t="shared" si="341"/>
        <v>32.401833332282351</v>
      </c>
    </row>
    <row r="7297" spans="1:14" x14ac:dyDescent="0.2">
      <c r="A7297" s="1">
        <v>34598</v>
      </c>
      <c r="B7297">
        <v>23.5879330251082</v>
      </c>
      <c r="C7297">
        <v>9</v>
      </c>
      <c r="D7297">
        <v>1.3432363614514899</v>
      </c>
      <c r="E7297">
        <f t="shared" si="339"/>
        <v>9.5899559600154921E-2</v>
      </c>
      <c r="F7297">
        <v>2737.5122301818101</v>
      </c>
      <c r="G7297">
        <v>1.22562794981413</v>
      </c>
      <c r="H7297">
        <v>6006.8335587082202</v>
      </c>
      <c r="I7297">
        <v>9.1994317386494398E-2</v>
      </c>
      <c r="J7297">
        <f t="shared" si="340"/>
        <v>2.9700724563743465E-3</v>
      </c>
      <c r="K7297">
        <v>187.48418087835501</v>
      </c>
      <c r="L7297">
        <v>8.8268708395335793E-2</v>
      </c>
      <c r="M7297">
        <v>465.12123177599199</v>
      </c>
      <c r="N7297">
        <f t="shared" si="341"/>
        <v>32.288626290694026</v>
      </c>
    </row>
    <row r="7298" spans="1:14" x14ac:dyDescent="0.2">
      <c r="A7298" s="1">
        <v>34599</v>
      </c>
      <c r="B7298">
        <v>23.4180319468962</v>
      </c>
      <c r="C7298">
        <v>9</v>
      </c>
      <c r="D7298">
        <v>1.3398677906593</v>
      </c>
      <c r="E7298">
        <f t="shared" si="339"/>
        <v>9.5659062495755592E-2</v>
      </c>
      <c r="F7298">
        <v>2710.9785651503098</v>
      </c>
      <c r="G7298">
        <v>1.2297244249135699</v>
      </c>
      <c r="H7298">
        <v>5996.5610447021299</v>
      </c>
      <c r="I7298">
        <v>9.1923556646270402E-2</v>
      </c>
      <c r="J7298">
        <f t="shared" si="340"/>
        <v>2.9677879182473991E-3</v>
      </c>
      <c r="K7298">
        <v>185.990583128948</v>
      </c>
      <c r="L7298">
        <v>8.8671803753972406E-2</v>
      </c>
      <c r="M7298">
        <v>465.84391065044503</v>
      </c>
      <c r="N7298">
        <f t="shared" si="341"/>
        <v>32.232445555693957</v>
      </c>
    </row>
    <row r="7299" spans="1:14" x14ac:dyDescent="0.2">
      <c r="A7299" s="1">
        <v>34600</v>
      </c>
      <c r="B7299">
        <v>23.729517256951599</v>
      </c>
      <c r="C7299">
        <v>9</v>
      </c>
      <c r="D7299">
        <v>1.34212030553692</v>
      </c>
      <c r="E7299">
        <f t="shared" ref="E7299:E7362" si="342">D7299/14.0067</f>
        <v>9.5819879453184542E-2</v>
      </c>
      <c r="F7299">
        <v>2751.6557045787999</v>
      </c>
      <c r="G7299">
        <v>1.2291435400187201</v>
      </c>
      <c r="H7299">
        <v>6032.04888944718</v>
      </c>
      <c r="I7299">
        <v>9.2147198505071304E-2</v>
      </c>
      <c r="J7299">
        <f t="shared" ref="J7299:J7362" si="343">I7299/30.973762</f>
        <v>2.9750082829806501E-3</v>
      </c>
      <c r="K7299">
        <v>188.922977605944</v>
      </c>
      <c r="L7299">
        <v>8.8858869330998499E-2</v>
      </c>
      <c r="M7299">
        <v>470.00046553684899</v>
      </c>
      <c r="N7299">
        <f t="shared" ref="N7299:N7362" si="344">E7299/J7299</f>
        <v>32.208273167287771</v>
      </c>
    </row>
    <row r="7300" spans="1:14" x14ac:dyDescent="0.2">
      <c r="A7300" s="1">
        <v>34601</v>
      </c>
      <c r="B7300">
        <v>24.324171030693801</v>
      </c>
      <c r="C7300">
        <v>9</v>
      </c>
      <c r="D7300">
        <v>1.34755516744218</v>
      </c>
      <c r="E7300">
        <f t="shared" si="342"/>
        <v>9.6207898180312279E-2</v>
      </c>
      <c r="F7300">
        <v>2832.0332284361202</v>
      </c>
      <c r="G7300">
        <v>1.22878611681837</v>
      </c>
      <c r="H7300">
        <v>6079.3615436711798</v>
      </c>
      <c r="I7300">
        <v>9.2539630815626495E-2</v>
      </c>
      <c r="J7300">
        <f t="shared" si="343"/>
        <v>2.9876781133536989E-3</v>
      </c>
      <c r="K7300">
        <v>194.48206333141499</v>
      </c>
      <c r="L7300">
        <v>8.9044712469783197E-2</v>
      </c>
      <c r="M7300">
        <v>475.443402982907</v>
      </c>
      <c r="N7300">
        <f t="shared" si="344"/>
        <v>32.201560720447873</v>
      </c>
    </row>
    <row r="7301" spans="1:14" x14ac:dyDescent="0.2">
      <c r="A7301" s="1">
        <v>34602</v>
      </c>
      <c r="B7301">
        <v>27.892093673147201</v>
      </c>
      <c r="C7301">
        <v>9</v>
      </c>
      <c r="D7301">
        <v>1.3838960534790801</v>
      </c>
      <c r="E7301">
        <f t="shared" si="342"/>
        <v>9.8802434083622839E-2</v>
      </c>
      <c r="F7301">
        <v>3335.0191220912202</v>
      </c>
      <c r="G7301">
        <v>1.22859354868663</v>
      </c>
      <c r="H7301">
        <v>6093.3820058568999</v>
      </c>
      <c r="I7301">
        <v>9.4566952960381395E-2</v>
      </c>
      <c r="J7301">
        <f t="shared" si="343"/>
        <v>3.0531310003731995E-3</v>
      </c>
      <c r="K7301">
        <v>227.894714814677</v>
      </c>
      <c r="L7301">
        <v>8.9247952708083403E-2</v>
      </c>
      <c r="M7301">
        <v>479.73885172739898</v>
      </c>
      <c r="N7301">
        <f t="shared" si="344"/>
        <v>32.361020235144096</v>
      </c>
    </row>
    <row r="7302" spans="1:14" x14ac:dyDescent="0.2">
      <c r="A7302" s="1">
        <v>34603</v>
      </c>
      <c r="B7302">
        <v>28.600014832364099</v>
      </c>
      <c r="C7302">
        <v>9</v>
      </c>
      <c r="D7302">
        <v>1.38946246919797</v>
      </c>
      <c r="E7302">
        <f t="shared" si="342"/>
        <v>9.9199845016882629E-2</v>
      </c>
      <c r="F7302">
        <v>3433.41912050569</v>
      </c>
      <c r="G7302">
        <v>1.23118725086818</v>
      </c>
      <c r="H7302">
        <v>6086.1185851966602</v>
      </c>
      <c r="I7302">
        <v>9.4976014361678296E-2</v>
      </c>
      <c r="J7302">
        <f t="shared" si="343"/>
        <v>3.0663377074337402E-3</v>
      </c>
      <c r="K7302">
        <v>234.68965224158799</v>
      </c>
      <c r="L7302">
        <v>8.9577670163437206E-2</v>
      </c>
      <c r="M7302">
        <v>480.004457697779</v>
      </c>
      <c r="N7302">
        <f t="shared" si="344"/>
        <v>32.351245844967394</v>
      </c>
    </row>
    <row r="7303" spans="1:14" x14ac:dyDescent="0.2">
      <c r="A7303" s="1">
        <v>34604</v>
      </c>
      <c r="B7303">
        <v>25.8815975809711</v>
      </c>
      <c r="C7303">
        <v>9</v>
      </c>
      <c r="D7303">
        <v>1.3605589134199101</v>
      </c>
      <c r="E7303">
        <f t="shared" si="342"/>
        <v>9.7136292875545996E-2</v>
      </c>
      <c r="F7303">
        <v>3042.4410675939498</v>
      </c>
      <c r="G7303">
        <v>1.2284520051201799</v>
      </c>
      <c r="H7303">
        <v>6114.5428990067603</v>
      </c>
      <c r="I7303">
        <v>9.3555040505331505E-2</v>
      </c>
      <c r="J7303">
        <f t="shared" si="343"/>
        <v>3.0204610116566243E-3</v>
      </c>
      <c r="K7303">
        <v>209.20497782663</v>
      </c>
      <c r="L7303">
        <v>8.9662538720841997E-2</v>
      </c>
      <c r="M7303">
        <v>483.109550545194</v>
      </c>
      <c r="N7303">
        <f t="shared" si="344"/>
        <v>32.159426160667408</v>
      </c>
    </row>
    <row r="7304" spans="1:14" x14ac:dyDescent="0.2">
      <c r="A7304" s="1">
        <v>34605</v>
      </c>
      <c r="B7304">
        <v>25.9665481200771</v>
      </c>
      <c r="C7304">
        <v>9</v>
      </c>
      <c r="D7304">
        <v>1.36010257938988</v>
      </c>
      <c r="E7304">
        <f t="shared" si="342"/>
        <v>9.7103713179398421E-2</v>
      </c>
      <c r="F7304">
        <v>3051.4034081636601</v>
      </c>
      <c r="G7304">
        <v>1.23341083871421</v>
      </c>
      <c r="H7304">
        <v>6118.4492331696001</v>
      </c>
      <c r="I7304">
        <v>9.3641825380495994E-2</v>
      </c>
      <c r="J7304">
        <f t="shared" si="343"/>
        <v>3.0232628952368136E-3</v>
      </c>
      <c r="K7304">
        <v>210.08634895824599</v>
      </c>
      <c r="L7304">
        <v>9.0113643760851805E-2</v>
      </c>
      <c r="M7304">
        <v>483.08718906360099</v>
      </c>
      <c r="N7304">
        <f t="shared" si="344"/>
        <v>32.118845282157388</v>
      </c>
    </row>
    <row r="7305" spans="1:14" x14ac:dyDescent="0.2">
      <c r="A7305" s="1">
        <v>34606</v>
      </c>
      <c r="B7305">
        <v>27.2124893602989</v>
      </c>
      <c r="C7305">
        <v>9</v>
      </c>
      <c r="D7305">
        <v>1.3716963028659199</v>
      </c>
      <c r="E7305">
        <f t="shared" si="342"/>
        <v>9.7931440158347066E-2</v>
      </c>
      <c r="F7305">
        <v>3225.0762184867299</v>
      </c>
      <c r="G7305">
        <v>1.2353526988099199</v>
      </c>
      <c r="H7305">
        <v>6138.8563637255902</v>
      </c>
      <c r="I7305">
        <v>9.4373441867865407E-2</v>
      </c>
      <c r="J7305">
        <f t="shared" si="343"/>
        <v>3.0468834191941362E-3</v>
      </c>
      <c r="K7305">
        <v>221.88697482736001</v>
      </c>
      <c r="L7305">
        <v>9.0445783942897803E-2</v>
      </c>
      <c r="M7305">
        <v>485.50137747130498</v>
      </c>
      <c r="N7305">
        <f t="shared" si="344"/>
        <v>32.141512058327699</v>
      </c>
    </row>
    <row r="7306" spans="1:14" x14ac:dyDescent="0.2">
      <c r="A7306" s="1">
        <v>34607</v>
      </c>
      <c r="B7306">
        <v>25.9665481200771</v>
      </c>
      <c r="C7306">
        <v>9</v>
      </c>
      <c r="D7306">
        <v>1.3573811912799401</v>
      </c>
      <c r="E7306">
        <f t="shared" si="342"/>
        <v>9.6909421296946463E-2</v>
      </c>
      <c r="F7306">
        <v>3045.29794738488</v>
      </c>
      <c r="G7306">
        <v>1.23377974838933</v>
      </c>
      <c r="H7306">
        <v>6118.3116947333301</v>
      </c>
      <c r="I7306">
        <v>9.3719248668916899E-2</v>
      </c>
      <c r="J7306">
        <f t="shared" si="343"/>
        <v>3.025762536333717E-3</v>
      </c>
      <c r="K7306">
        <v>210.26004886128101</v>
      </c>
      <c r="L7306">
        <v>9.05753393120311E-2</v>
      </c>
      <c r="M7306">
        <v>486.02382224708799</v>
      </c>
      <c r="N7306">
        <f t="shared" si="344"/>
        <v>32.028098746430558</v>
      </c>
    </row>
    <row r="7307" spans="1:14" x14ac:dyDescent="0.2">
      <c r="A7307" s="1">
        <v>34608</v>
      </c>
      <c r="B7307">
        <v>27.382390438510999</v>
      </c>
      <c r="C7307">
        <v>10</v>
      </c>
      <c r="D7307">
        <v>1.3707180366995999</v>
      </c>
      <c r="E7307">
        <f t="shared" si="342"/>
        <v>9.7861597428344993E-2</v>
      </c>
      <c r="F7307">
        <v>3242.8975503183201</v>
      </c>
      <c r="G7307">
        <v>1.2336003777136799</v>
      </c>
      <c r="H7307">
        <v>6130.2011554607398</v>
      </c>
      <c r="I7307">
        <v>9.4548947106364301E-2</v>
      </c>
      <c r="J7307">
        <f t="shared" si="343"/>
        <v>3.0525496743457996E-3</v>
      </c>
      <c r="K7307">
        <v>223.687542402714</v>
      </c>
      <c r="L7307">
        <v>9.0755767906225707E-2</v>
      </c>
      <c r="M7307">
        <v>497.71530164828903</v>
      </c>
      <c r="N7307">
        <f t="shared" si="344"/>
        <v>32.058969670761535</v>
      </c>
    </row>
    <row r="7308" spans="1:14" x14ac:dyDescent="0.2">
      <c r="A7308" s="1">
        <v>34609</v>
      </c>
      <c r="B7308">
        <v>29.166351759737701</v>
      </c>
      <c r="C7308">
        <v>10</v>
      </c>
      <c r="D7308">
        <v>1.38718272616143</v>
      </c>
      <c r="E7308">
        <f t="shared" si="342"/>
        <v>9.903708412127267E-2</v>
      </c>
      <c r="F7308">
        <v>3495.6627275165301</v>
      </c>
      <c r="G7308">
        <v>1.2301734379026401</v>
      </c>
      <c r="H7308">
        <v>6115.2005805682602</v>
      </c>
      <c r="I7308">
        <v>9.5526287192665899E-2</v>
      </c>
      <c r="J7308">
        <f t="shared" si="343"/>
        <v>3.0841034806384157E-3</v>
      </c>
      <c r="K7308">
        <v>240.72364465024501</v>
      </c>
      <c r="L7308">
        <v>9.0854959363753096E-2</v>
      </c>
      <c r="M7308">
        <v>501.70340876068599</v>
      </c>
      <c r="N7308">
        <f t="shared" si="344"/>
        <v>32.112114506862071</v>
      </c>
    </row>
    <row r="7309" spans="1:14" x14ac:dyDescent="0.2">
      <c r="A7309" s="1">
        <v>34610</v>
      </c>
      <c r="B7309">
        <v>28.3168463686774</v>
      </c>
      <c r="C7309">
        <v>10</v>
      </c>
      <c r="D7309">
        <v>1.37845944862847</v>
      </c>
      <c r="E7309">
        <f t="shared" si="342"/>
        <v>9.8414290919950451E-2</v>
      </c>
      <c r="F7309">
        <v>3372.5051509476202</v>
      </c>
      <c r="G7309">
        <v>1.2214802858910101</v>
      </c>
      <c r="H7309">
        <v>6223.2990501205304</v>
      </c>
      <c r="I7309">
        <v>9.5102949784933805E-2</v>
      </c>
      <c r="J7309">
        <f t="shared" si="343"/>
        <v>3.0704358671359909E-3</v>
      </c>
      <c r="K7309">
        <v>232.67654941835599</v>
      </c>
      <c r="L7309">
        <v>9.0911665260052593E-2</v>
      </c>
      <c r="M7309">
        <v>514.49343930339796</v>
      </c>
      <c r="N7309">
        <f t="shared" si="344"/>
        <v>32.052221631891079</v>
      </c>
    </row>
    <row r="7310" spans="1:14" x14ac:dyDescent="0.2">
      <c r="A7310" s="1">
        <v>34611</v>
      </c>
      <c r="B7310">
        <v>27.325756745773599</v>
      </c>
      <c r="C7310">
        <v>10</v>
      </c>
      <c r="D7310">
        <v>1.36807743427249</v>
      </c>
      <c r="E7310">
        <f t="shared" si="342"/>
        <v>9.767307319157903E-2</v>
      </c>
      <c r="F7310">
        <v>3229.95610180617</v>
      </c>
      <c r="G7310">
        <v>1.2095904924158101</v>
      </c>
      <c r="H7310">
        <v>6356.5006363636503</v>
      </c>
      <c r="I7310">
        <v>9.4576167904842703E-2</v>
      </c>
      <c r="J7310">
        <f t="shared" si="343"/>
        <v>3.053428508453145E-3</v>
      </c>
      <c r="K7310">
        <v>223.289166941151</v>
      </c>
      <c r="L7310">
        <v>9.0886980121306402E-2</v>
      </c>
      <c r="M7310">
        <v>528.58100845443903</v>
      </c>
      <c r="N7310">
        <f t="shared" si="344"/>
        <v>31.988000675692856</v>
      </c>
    </row>
    <row r="7311" spans="1:14" x14ac:dyDescent="0.2">
      <c r="A7311" s="1">
        <v>34612</v>
      </c>
      <c r="B7311">
        <v>27.608925209460399</v>
      </c>
      <c r="C7311">
        <v>10</v>
      </c>
      <c r="D7311">
        <v>1.37039255844543</v>
      </c>
      <c r="E7311">
        <f t="shared" si="342"/>
        <v>9.7838360102338873E-2</v>
      </c>
      <c r="F7311">
        <v>3268.9496724814999</v>
      </c>
      <c r="G7311">
        <v>1.2070590873921501</v>
      </c>
      <c r="H7311">
        <v>6401.5476174826999</v>
      </c>
      <c r="I7311">
        <v>9.4750213522778806E-2</v>
      </c>
      <c r="J7311">
        <f t="shared" si="343"/>
        <v>3.059047639185024E-3</v>
      </c>
      <c r="K7311">
        <v>226.018214674342</v>
      </c>
      <c r="L7311">
        <v>9.1211152283239394E-2</v>
      </c>
      <c r="M7311">
        <v>532.57856903796596</v>
      </c>
      <c r="N7311">
        <f t="shared" si="344"/>
        <v>31.983274418179533</v>
      </c>
    </row>
    <row r="7312" spans="1:14" x14ac:dyDescent="0.2">
      <c r="A7312" s="1">
        <v>34613</v>
      </c>
      <c r="B7312">
        <v>29.732688687111199</v>
      </c>
      <c r="C7312">
        <v>10</v>
      </c>
      <c r="D7312">
        <v>1.39028739818438</v>
      </c>
      <c r="E7312">
        <f t="shared" si="342"/>
        <v>9.9258740330297635E-2</v>
      </c>
      <c r="F7312">
        <v>3571.5152789997101</v>
      </c>
      <c r="G7312">
        <v>1.2093171233843201</v>
      </c>
      <c r="H7312">
        <v>6380.6817315071703</v>
      </c>
      <c r="I7312">
        <v>9.5929488964833998E-2</v>
      </c>
      <c r="J7312">
        <f t="shared" si="343"/>
        <v>3.0971210072846169E-3</v>
      </c>
      <c r="K7312">
        <v>246.43367694475899</v>
      </c>
      <c r="L7312">
        <v>9.157992628469E-2</v>
      </c>
      <c r="M7312">
        <v>533.93534344169802</v>
      </c>
      <c r="N7312">
        <f t="shared" si="344"/>
        <v>32.04871236765856</v>
      </c>
    </row>
    <row r="7313" spans="1:14" x14ac:dyDescent="0.2">
      <c r="A7313" s="1">
        <v>34614</v>
      </c>
      <c r="B7313">
        <v>31.431699469231901</v>
      </c>
      <c r="C7313">
        <v>10</v>
      </c>
      <c r="D7313">
        <v>1.4050336588230801</v>
      </c>
      <c r="E7313">
        <f t="shared" si="342"/>
        <v>0.10031154082139833</v>
      </c>
      <c r="F7313">
        <v>3815.6482691955898</v>
      </c>
      <c r="G7313">
        <v>1.2073540646763601</v>
      </c>
      <c r="H7313">
        <v>6402.3906753367601</v>
      </c>
      <c r="I7313">
        <v>9.6840266359426802E-2</v>
      </c>
      <c r="J7313">
        <f t="shared" si="343"/>
        <v>3.1265258110857439E-3</v>
      </c>
      <c r="K7313">
        <v>262.98899845026102</v>
      </c>
      <c r="L7313">
        <v>9.1787295197594099E-2</v>
      </c>
      <c r="M7313">
        <v>542.79166817647194</v>
      </c>
      <c r="N7313">
        <f t="shared" si="344"/>
        <v>32.08402772998803</v>
      </c>
    </row>
    <row r="7314" spans="1:14" x14ac:dyDescent="0.2">
      <c r="A7314" s="1">
        <v>34615</v>
      </c>
      <c r="B7314">
        <v>31.714867932918601</v>
      </c>
      <c r="C7314">
        <v>10</v>
      </c>
      <c r="D7314">
        <v>1.4069291307007801</v>
      </c>
      <c r="E7314">
        <f t="shared" si="342"/>
        <v>0.10044686690660755</v>
      </c>
      <c r="F7314">
        <v>3855.2173837474702</v>
      </c>
      <c r="G7314">
        <v>1.2009902461595801</v>
      </c>
      <c r="H7314">
        <v>6529.2722979025802</v>
      </c>
      <c r="I7314">
        <v>9.7022520318009203E-2</v>
      </c>
      <c r="J7314">
        <f t="shared" si="343"/>
        <v>3.1324099513003684E-3</v>
      </c>
      <c r="K7314">
        <v>265.85767455015502</v>
      </c>
      <c r="L7314">
        <v>9.2093919163649798E-2</v>
      </c>
      <c r="M7314">
        <v>559.32318149341199</v>
      </c>
      <c r="N7314">
        <f t="shared" si="344"/>
        <v>32.06696073255312</v>
      </c>
    </row>
    <row r="7315" spans="1:14" x14ac:dyDescent="0.2">
      <c r="A7315" s="1">
        <v>34616</v>
      </c>
      <c r="B7315">
        <v>30.582194078171501</v>
      </c>
      <c r="C7315">
        <v>10</v>
      </c>
      <c r="D7315">
        <v>1.39636296782278</v>
      </c>
      <c r="E7315">
        <f t="shared" si="342"/>
        <v>9.9692502004239403E-2</v>
      </c>
      <c r="F7315">
        <v>3689.6120598696202</v>
      </c>
      <c r="G7315">
        <v>1.1966146610056201</v>
      </c>
      <c r="H7315">
        <v>6554.9225553995702</v>
      </c>
      <c r="I7315">
        <v>9.6472456142445095E-2</v>
      </c>
      <c r="J7315">
        <f t="shared" si="343"/>
        <v>3.1146509146175107E-3</v>
      </c>
      <c r="K7315">
        <v>254.90932216814701</v>
      </c>
      <c r="L7315">
        <v>9.2279119626193007E-2</v>
      </c>
      <c r="M7315">
        <v>566.85941369448597</v>
      </c>
      <c r="N7315">
        <f t="shared" si="344"/>
        <v>32.007600446126389</v>
      </c>
    </row>
    <row r="7316" spans="1:14" x14ac:dyDescent="0.2">
      <c r="A7316" s="1">
        <v>34617</v>
      </c>
      <c r="B7316">
        <v>29.166351759737701</v>
      </c>
      <c r="C7316">
        <v>10</v>
      </c>
      <c r="D7316">
        <v>1.38278995890826</v>
      </c>
      <c r="E7316">
        <f t="shared" si="342"/>
        <v>9.8723465120853587E-2</v>
      </c>
      <c r="F7316">
        <v>3484.5930735567699</v>
      </c>
      <c r="G7316">
        <v>1.19662591035427</v>
      </c>
      <c r="H7316">
        <v>6584.7207578220005</v>
      </c>
      <c r="I7316">
        <v>9.5728822371418498E-2</v>
      </c>
      <c r="J7316">
        <f t="shared" si="343"/>
        <v>3.0906424079651189E-3</v>
      </c>
      <c r="K7316">
        <v>241.23402779013199</v>
      </c>
      <c r="L7316">
        <v>9.2622839087567604E-2</v>
      </c>
      <c r="M7316">
        <v>572.16063858010205</v>
      </c>
      <c r="N7316">
        <f t="shared" si="344"/>
        <v>31.942700606976135</v>
      </c>
    </row>
    <row r="7317" spans="1:14" x14ac:dyDescent="0.2">
      <c r="A7317" s="1">
        <v>34618</v>
      </c>
      <c r="B7317">
        <v>28.2885295223087</v>
      </c>
      <c r="C7317">
        <v>10</v>
      </c>
      <c r="D7317">
        <v>1.3738627979401099</v>
      </c>
      <c r="E7317">
        <f t="shared" si="342"/>
        <v>9.8086115783168754E-2</v>
      </c>
      <c r="F7317">
        <v>3357.8978387728798</v>
      </c>
      <c r="G7317">
        <v>1.19064752757801</v>
      </c>
      <c r="H7317">
        <v>6633.6807470025296</v>
      </c>
      <c r="I7317">
        <v>9.5247782612791404E-2</v>
      </c>
      <c r="J7317">
        <f t="shared" si="343"/>
        <v>3.0751118515339338E-3</v>
      </c>
      <c r="K7317">
        <v>232.79786297652001</v>
      </c>
      <c r="L7317">
        <v>9.2816448263196002E-2</v>
      </c>
      <c r="M7317">
        <v>581.73831567472405</v>
      </c>
      <c r="N7317">
        <f t="shared" si="344"/>
        <v>31.896763603652737</v>
      </c>
    </row>
    <row r="7318" spans="1:14" x14ac:dyDescent="0.2">
      <c r="A7318" s="1">
        <v>34619</v>
      </c>
      <c r="B7318">
        <v>28.3168463686774</v>
      </c>
      <c r="C7318">
        <v>10</v>
      </c>
      <c r="D7318">
        <v>1.37359679822098</v>
      </c>
      <c r="E7318">
        <f t="shared" si="342"/>
        <v>9.806712489172896E-2</v>
      </c>
      <c r="F7318">
        <v>3360.6083094679202</v>
      </c>
      <c r="G7318">
        <v>1.1875321587241501</v>
      </c>
      <c r="H7318">
        <v>6694.6238590966104</v>
      </c>
      <c r="I7318">
        <v>9.5284536888416801E-2</v>
      </c>
      <c r="J7318">
        <f t="shared" si="343"/>
        <v>3.0762984776733547E-3</v>
      </c>
      <c r="K7318">
        <v>233.12081598162101</v>
      </c>
      <c r="L7318">
        <v>9.3135896438738194E-2</v>
      </c>
      <c r="M7318">
        <v>595.13304246926305</v>
      </c>
      <c r="N7318">
        <f t="shared" si="344"/>
        <v>31.878286714850383</v>
      </c>
    </row>
    <row r="7319" spans="1:14" x14ac:dyDescent="0.2">
      <c r="A7319" s="1">
        <v>34620</v>
      </c>
      <c r="B7319">
        <v>29.4495202234245</v>
      </c>
      <c r="C7319">
        <v>10</v>
      </c>
      <c r="D7319">
        <v>1.3837858036450399</v>
      </c>
      <c r="E7319">
        <f t="shared" si="342"/>
        <v>9.8794562862418694E-2</v>
      </c>
      <c r="F7319">
        <v>3520.9579400062999</v>
      </c>
      <c r="G7319">
        <v>1.18557046929667</v>
      </c>
      <c r="H7319">
        <v>6719.43431825895</v>
      </c>
      <c r="I7319">
        <v>9.5968228046860601E-2</v>
      </c>
      <c r="J7319">
        <f t="shared" si="343"/>
        <v>3.0983717136736765E-3</v>
      </c>
      <c r="K7319">
        <v>244.18525875888099</v>
      </c>
      <c r="L7319">
        <v>9.3423298275461406E-2</v>
      </c>
      <c r="M7319">
        <v>601.87350701234698</v>
      </c>
      <c r="N7319">
        <f t="shared" si="344"/>
        <v>31.88596204465086</v>
      </c>
    </row>
    <row r="7320" spans="1:14" x14ac:dyDescent="0.2">
      <c r="A7320" s="1">
        <v>34621</v>
      </c>
      <c r="B7320">
        <v>29.4495202234245</v>
      </c>
      <c r="C7320">
        <v>10</v>
      </c>
      <c r="D7320">
        <v>1.38323383081174</v>
      </c>
      <c r="E7320">
        <f t="shared" si="342"/>
        <v>9.8755155090902214E-2</v>
      </c>
      <c r="F7320">
        <v>3519.5534790521801</v>
      </c>
      <c r="G7320">
        <v>1.1842089092828501</v>
      </c>
      <c r="H7320">
        <v>6736.5099681976199</v>
      </c>
      <c r="I7320">
        <v>9.59952252409908E-2</v>
      </c>
      <c r="J7320">
        <f t="shared" si="343"/>
        <v>3.099243328627333E-3</v>
      </c>
      <c r="K7320">
        <v>244.25395146029501</v>
      </c>
      <c r="L7320">
        <v>9.3722453369030206E-2</v>
      </c>
      <c r="M7320">
        <v>608.50011515084304</v>
      </c>
      <c r="N7320">
        <f t="shared" si="344"/>
        <v>31.864279315764875</v>
      </c>
    </row>
    <row r="7321" spans="1:14" x14ac:dyDescent="0.2">
      <c r="A7321" s="1">
        <v>34622</v>
      </c>
      <c r="B7321">
        <v>31.431699469231901</v>
      </c>
      <c r="C7321">
        <v>10</v>
      </c>
      <c r="D7321">
        <v>1.4004627093397199</v>
      </c>
      <c r="E7321">
        <f t="shared" si="342"/>
        <v>9.9985200606832442E-2</v>
      </c>
      <c r="F7321">
        <v>3803.2349470127001</v>
      </c>
      <c r="G7321">
        <v>1.18185725855366</v>
      </c>
      <c r="H7321">
        <v>6800.7741531843503</v>
      </c>
      <c r="I7321">
        <v>9.71468705896191E-2</v>
      </c>
      <c r="J7321">
        <f t="shared" si="343"/>
        <v>3.1364246483723576E-3</v>
      </c>
      <c r="K7321">
        <v>263.82164320073701</v>
      </c>
      <c r="L7321">
        <v>9.4118021031522905E-2</v>
      </c>
      <c r="M7321">
        <v>618.41164079031705</v>
      </c>
      <c r="N7321">
        <f t="shared" si="344"/>
        <v>31.87871918387059</v>
      </c>
    </row>
    <row r="7322" spans="1:14" x14ac:dyDescent="0.2">
      <c r="A7322" s="1">
        <v>34623</v>
      </c>
      <c r="B7322">
        <v>47.572301899377997</v>
      </c>
      <c r="C7322">
        <v>10</v>
      </c>
      <c r="D7322">
        <v>1.3864410156440401</v>
      </c>
      <c r="E7322">
        <f t="shared" si="342"/>
        <v>9.8984130140864018E-2</v>
      </c>
      <c r="F7322">
        <v>5698.6148645480198</v>
      </c>
      <c r="G7322">
        <v>1.1855287384645501</v>
      </c>
      <c r="H7322">
        <v>6922.7755234611504</v>
      </c>
      <c r="I7322">
        <v>0.100562143408089</v>
      </c>
      <c r="J7322">
        <f t="shared" si="343"/>
        <v>3.2466880648236722E-3</v>
      </c>
      <c r="K7322">
        <v>413.33523660214303</v>
      </c>
      <c r="L7322">
        <v>9.4881817195116402E-2</v>
      </c>
      <c r="M7322">
        <v>634.17299595849795</v>
      </c>
      <c r="N7322">
        <f t="shared" si="344"/>
        <v>30.487724155982274</v>
      </c>
    </row>
    <row r="7323" spans="1:14" x14ac:dyDescent="0.2">
      <c r="A7323" s="1">
        <v>34624</v>
      </c>
      <c r="B7323">
        <v>61.4475566200299</v>
      </c>
      <c r="C7323">
        <v>10</v>
      </c>
      <c r="D7323">
        <v>1.3137115815007401</v>
      </c>
      <c r="E7323">
        <f t="shared" si="342"/>
        <v>9.3791655529192455E-2</v>
      </c>
      <c r="F7323">
        <v>6974.5852903670302</v>
      </c>
      <c r="G7323">
        <v>1.17656788386189</v>
      </c>
      <c r="H7323">
        <v>7044.4968372681096</v>
      </c>
      <c r="I7323">
        <v>0.10097303387998501</v>
      </c>
      <c r="J7323">
        <f t="shared" si="343"/>
        <v>3.2599538241426728E-3</v>
      </c>
      <c r="K7323">
        <v>536.07279310012098</v>
      </c>
      <c r="L7323">
        <v>9.5208624133393996E-2</v>
      </c>
      <c r="M7323">
        <v>650.84975848288695</v>
      </c>
      <c r="N7323">
        <f t="shared" si="344"/>
        <v>28.770854002466887</v>
      </c>
    </row>
    <row r="7324" spans="1:14" x14ac:dyDescent="0.2">
      <c r="A7324" s="1">
        <v>34625</v>
      </c>
      <c r="B7324">
        <v>64.562409720584398</v>
      </c>
      <c r="C7324">
        <v>10</v>
      </c>
      <c r="D7324">
        <v>1.2973039515723901</v>
      </c>
      <c r="E7324">
        <f t="shared" si="342"/>
        <v>9.2620242567656191E-2</v>
      </c>
      <c r="F7324">
        <v>7236.6107835066996</v>
      </c>
      <c r="G7324">
        <v>1.1691483947402801</v>
      </c>
      <c r="H7324">
        <v>7196.8459705400901</v>
      </c>
      <c r="I7324">
        <v>0.101252502406876</v>
      </c>
      <c r="J7324">
        <f t="shared" si="343"/>
        <v>3.2689765746529596E-3</v>
      </c>
      <c r="K7324">
        <v>564.80591914219099</v>
      </c>
      <c r="L7324">
        <v>9.5741663421901602E-2</v>
      </c>
      <c r="M7324">
        <v>665.99743602223396</v>
      </c>
      <c r="N7324">
        <f t="shared" si="344"/>
        <v>28.33310072816564</v>
      </c>
    </row>
    <row r="7325" spans="1:14" x14ac:dyDescent="0.2">
      <c r="A7325" s="1">
        <v>34626</v>
      </c>
      <c r="B7325">
        <v>62.863398938463703</v>
      </c>
      <c r="C7325">
        <v>10</v>
      </c>
      <c r="D7325">
        <v>1.30228253479776</v>
      </c>
      <c r="E7325">
        <f t="shared" si="342"/>
        <v>9.2975685550326634E-2</v>
      </c>
      <c r="F7325">
        <v>7073.2143229466001</v>
      </c>
      <c r="G7325">
        <v>1.16916276576983</v>
      </c>
      <c r="H7325">
        <v>7197.0791739186097</v>
      </c>
      <c r="I7325">
        <v>0.101435138549004</v>
      </c>
      <c r="J7325">
        <f t="shared" si="343"/>
        <v>3.2748730538125787E-3</v>
      </c>
      <c r="K7325">
        <v>550.93457499705005</v>
      </c>
      <c r="L7325">
        <v>9.6169395235682506E-2</v>
      </c>
      <c r="M7325">
        <v>663.84943993509796</v>
      </c>
      <c r="N7325">
        <f t="shared" si="344"/>
        <v>28.390622788289502</v>
      </c>
    </row>
    <row r="7326" spans="1:14" x14ac:dyDescent="0.2">
      <c r="A7326" s="1">
        <v>34627</v>
      </c>
      <c r="B7326">
        <v>59.182208910535699</v>
      </c>
      <c r="C7326">
        <v>10</v>
      </c>
      <c r="D7326">
        <v>1.3172147167386901</v>
      </c>
      <c r="E7326">
        <f t="shared" si="342"/>
        <v>9.404175978201075E-2</v>
      </c>
      <c r="F7326">
        <v>6735.3704535796896</v>
      </c>
      <c r="G7326">
        <v>1.1731576827058201</v>
      </c>
      <c r="H7326">
        <v>7223.6330642206503</v>
      </c>
      <c r="I7326">
        <v>0.101536798247005</v>
      </c>
      <c r="J7326">
        <f t="shared" si="343"/>
        <v>3.2781551768559787E-3</v>
      </c>
      <c r="K7326">
        <v>519.19246131504701</v>
      </c>
      <c r="L7326">
        <v>9.6791126222606494E-2</v>
      </c>
      <c r="M7326">
        <v>669.39382131121897</v>
      </c>
      <c r="N7326">
        <f t="shared" si="344"/>
        <v>28.687403343793065</v>
      </c>
    </row>
    <row r="7327" spans="1:14" x14ac:dyDescent="0.2">
      <c r="A7327" s="1">
        <v>34628</v>
      </c>
      <c r="B7327">
        <v>53.235671173113403</v>
      </c>
      <c r="C7327">
        <v>10</v>
      </c>
      <c r="D7327">
        <v>1.34596436145758</v>
      </c>
      <c r="E7327">
        <f t="shared" si="342"/>
        <v>9.6094323534992532E-2</v>
      </c>
      <c r="F7327">
        <v>6190.8465159894304</v>
      </c>
      <c r="G7327">
        <v>1.1733536889233001</v>
      </c>
      <c r="H7327">
        <v>7255.7247105751903</v>
      </c>
      <c r="I7327">
        <v>0.101501486740028</v>
      </c>
      <c r="J7327">
        <f t="shared" si="343"/>
        <v>3.2770151310657063E-3</v>
      </c>
      <c r="K7327">
        <v>466.862380272655</v>
      </c>
      <c r="L7327">
        <v>9.72877382402072E-2</v>
      </c>
      <c r="M7327">
        <v>674.05278025723703</v>
      </c>
      <c r="N7327">
        <f t="shared" si="344"/>
        <v>29.323735073430083</v>
      </c>
    </row>
    <row r="7328" spans="1:14" x14ac:dyDescent="0.2">
      <c r="A7328" s="1">
        <v>34629</v>
      </c>
      <c r="B7328">
        <v>47.572301899377997</v>
      </c>
      <c r="C7328">
        <v>10</v>
      </c>
      <c r="D7328">
        <v>1.37746787437103</v>
      </c>
      <c r="E7328">
        <f t="shared" si="342"/>
        <v>9.8343498066713067E-2</v>
      </c>
      <c r="F7328">
        <v>5661.7330385899904</v>
      </c>
      <c r="G7328">
        <v>1.17189557514855</v>
      </c>
      <c r="H7328">
        <v>7282.5228521875097</v>
      </c>
      <c r="I7328">
        <v>0.10138777403655901</v>
      </c>
      <c r="J7328">
        <f t="shared" si="343"/>
        <v>3.2733438720346274E-3</v>
      </c>
      <c r="K7328">
        <v>416.728782320238</v>
      </c>
      <c r="L7328">
        <v>9.7722892423583299E-2</v>
      </c>
      <c r="M7328">
        <v>678.93289006422503</v>
      </c>
      <c r="N7328">
        <f t="shared" si="344"/>
        <v>30.043741785547649</v>
      </c>
    </row>
    <row r="7329" spans="1:14" x14ac:dyDescent="0.2">
      <c r="A7329" s="1">
        <v>34630</v>
      </c>
      <c r="B7329">
        <v>44.4574487988234</v>
      </c>
      <c r="C7329">
        <v>10</v>
      </c>
      <c r="D7329">
        <v>1.3963493132246301</v>
      </c>
      <c r="E7329">
        <f t="shared" si="342"/>
        <v>9.9691527142341169E-2</v>
      </c>
      <c r="F7329">
        <v>5363.5502676634096</v>
      </c>
      <c r="G7329">
        <v>1.17849315181825</v>
      </c>
      <c r="H7329">
        <v>7261.6226760400596</v>
      </c>
      <c r="I7329">
        <v>0.101334572311335</v>
      </c>
      <c r="J7329">
        <f t="shared" si="343"/>
        <v>3.2716262335629426E-3</v>
      </c>
      <c r="K7329">
        <v>389.23861479107399</v>
      </c>
      <c r="L7329">
        <v>9.8293540802502799E-2</v>
      </c>
      <c r="M7329">
        <v>679.50205120671001</v>
      </c>
      <c r="N7329">
        <f t="shared" si="344"/>
        <v>30.471551462580365</v>
      </c>
    </row>
    <row r="7330" spans="1:14" x14ac:dyDescent="0.2">
      <c r="A7330" s="1">
        <v>34631</v>
      </c>
      <c r="B7330">
        <v>44.4574487988234</v>
      </c>
      <c r="C7330">
        <v>10</v>
      </c>
      <c r="D7330">
        <v>1.3951086179694501</v>
      </c>
      <c r="E7330">
        <f t="shared" si="342"/>
        <v>9.9602948443919703E-2</v>
      </c>
      <c r="F7330">
        <v>5358.7846038678499</v>
      </c>
      <c r="G7330">
        <v>1.1726757050399701</v>
      </c>
      <c r="H7330">
        <v>7264.38246287323</v>
      </c>
      <c r="I7330">
        <v>0.101452427842683</v>
      </c>
      <c r="J7330">
        <f t="shared" si="343"/>
        <v>3.2754312454096792E-3</v>
      </c>
      <c r="K7330">
        <v>389.69131245111998</v>
      </c>
      <c r="L7330">
        <v>9.8470329839697293E-2</v>
      </c>
      <c r="M7330">
        <v>684.96825335241203</v>
      </c>
      <c r="N7330">
        <f t="shared" si="344"/>
        <v>30.409109818289508</v>
      </c>
    </row>
    <row r="7331" spans="1:14" x14ac:dyDescent="0.2">
      <c r="A7331" s="1">
        <v>34632</v>
      </c>
      <c r="B7331">
        <v>42.758438016702797</v>
      </c>
      <c r="C7331">
        <v>10</v>
      </c>
      <c r="D7331">
        <v>1.4083608813287001</v>
      </c>
      <c r="E7331">
        <f t="shared" si="342"/>
        <v>0.10054908588951716</v>
      </c>
      <c r="F7331">
        <v>5202.94850923179</v>
      </c>
      <c r="G7331">
        <v>1.16433147193104</v>
      </c>
      <c r="H7331">
        <v>7384.9103455832701</v>
      </c>
      <c r="I7331">
        <v>0.10157395886930499</v>
      </c>
      <c r="J7331">
        <f t="shared" si="343"/>
        <v>3.2793549220564485E-3</v>
      </c>
      <c r="K7331">
        <v>375.24762643026003</v>
      </c>
      <c r="L7331">
        <v>9.8931643318742504E-2</v>
      </c>
      <c r="M7331">
        <v>702.28875073837196</v>
      </c>
      <c r="N7331">
        <f t="shared" si="344"/>
        <v>30.661239261794787</v>
      </c>
    </row>
    <row r="7332" spans="1:14" x14ac:dyDescent="0.2">
      <c r="A7332" s="1">
        <v>34633</v>
      </c>
      <c r="B7332">
        <v>41.342595698268902</v>
      </c>
      <c r="C7332">
        <v>10</v>
      </c>
      <c r="D7332">
        <v>1.4218813496912399</v>
      </c>
      <c r="E7332">
        <f t="shared" si="342"/>
        <v>0.10151437167150291</v>
      </c>
      <c r="F7332">
        <v>5078.9605626311504</v>
      </c>
      <c r="G7332">
        <v>1.1748796506468799</v>
      </c>
      <c r="H7332">
        <v>7524.8644760340803</v>
      </c>
      <c r="I7332">
        <v>0.10177705372229701</v>
      </c>
      <c r="J7332">
        <f t="shared" si="343"/>
        <v>3.2859119186844981E-3</v>
      </c>
      <c r="K7332">
        <v>363.54766320592398</v>
      </c>
      <c r="L7332">
        <v>0.10027370570301899</v>
      </c>
      <c r="M7332">
        <v>720.27183877177094</v>
      </c>
      <c r="N7332">
        <f t="shared" si="344"/>
        <v>30.893820097327438</v>
      </c>
    </row>
    <row r="7333" spans="1:14" x14ac:dyDescent="0.2">
      <c r="A7333" s="1">
        <v>34634</v>
      </c>
      <c r="B7333">
        <v>39.3604164524615</v>
      </c>
      <c r="C7333">
        <v>10</v>
      </c>
      <c r="D7333">
        <v>1.4405519735529499</v>
      </c>
      <c r="E7333">
        <f t="shared" si="342"/>
        <v>0.10284734973640829</v>
      </c>
      <c r="F7333">
        <v>4898.9426918797099</v>
      </c>
      <c r="G7333">
        <v>1.1821838751376399</v>
      </c>
      <c r="H7333">
        <v>7618.4915802613596</v>
      </c>
      <c r="I7333">
        <v>0.10188998062581001</v>
      </c>
      <c r="J7333">
        <f t="shared" si="343"/>
        <v>3.2895578078571794E-3</v>
      </c>
      <c r="K7333">
        <v>346.50133082770702</v>
      </c>
      <c r="L7333">
        <v>0.101314245037447</v>
      </c>
      <c r="M7333">
        <v>732.71872784731602</v>
      </c>
      <c r="N7333">
        <f t="shared" si="344"/>
        <v>31.264794766869635</v>
      </c>
    </row>
    <row r="7334" spans="1:14" x14ac:dyDescent="0.2">
      <c r="A7334" s="1">
        <v>34635</v>
      </c>
      <c r="B7334">
        <v>39.077247988774801</v>
      </c>
      <c r="C7334">
        <v>10</v>
      </c>
      <c r="D7334">
        <v>1.4461860203163699</v>
      </c>
      <c r="E7334">
        <f t="shared" si="342"/>
        <v>0.10324958914779141</v>
      </c>
      <c r="F7334">
        <v>4882.7205867285002</v>
      </c>
      <c r="G7334">
        <v>1.1871674301628099</v>
      </c>
      <c r="H7334">
        <v>7640.5519268241896</v>
      </c>
      <c r="I7334">
        <v>0.102157844144356</v>
      </c>
      <c r="J7334">
        <f t="shared" si="343"/>
        <v>3.2982058861418251E-3</v>
      </c>
      <c r="K7334">
        <v>344.91289619182498</v>
      </c>
      <c r="L7334">
        <v>0.102048748089512</v>
      </c>
      <c r="M7334">
        <v>740.38948178378996</v>
      </c>
      <c r="N7334">
        <f t="shared" si="344"/>
        <v>31.304773780684354</v>
      </c>
    </row>
    <row r="7335" spans="1:14" x14ac:dyDescent="0.2">
      <c r="A7335" s="1">
        <v>34636</v>
      </c>
      <c r="B7335">
        <v>38.510911061401202</v>
      </c>
      <c r="C7335">
        <v>10</v>
      </c>
      <c r="D7335">
        <v>1.4542667338622599</v>
      </c>
      <c r="E7335">
        <f t="shared" si="342"/>
        <v>0.1038265068761564</v>
      </c>
      <c r="F7335">
        <v>4838.8438236087904</v>
      </c>
      <c r="G7335">
        <v>1.2002504851436799</v>
      </c>
      <c r="H7335">
        <v>7566.7070906645204</v>
      </c>
      <c r="I7335">
        <v>0.102383775629417</v>
      </c>
      <c r="J7335">
        <f t="shared" si="343"/>
        <v>3.305500172352877E-3</v>
      </c>
      <c r="K7335">
        <v>340.66591004692299</v>
      </c>
      <c r="L7335">
        <v>0.10275366468419</v>
      </c>
      <c r="M7335">
        <v>740.00152656908597</v>
      </c>
      <c r="N7335">
        <f t="shared" si="344"/>
        <v>31.410225824387719</v>
      </c>
    </row>
    <row r="7336" spans="1:14" x14ac:dyDescent="0.2">
      <c r="A7336" s="1">
        <v>34637</v>
      </c>
      <c r="B7336">
        <v>37.944574134027697</v>
      </c>
      <c r="C7336">
        <v>10</v>
      </c>
      <c r="D7336">
        <v>1.4625315309337901</v>
      </c>
      <c r="E7336">
        <f t="shared" si="342"/>
        <v>0.10441656713814032</v>
      </c>
      <c r="F7336">
        <v>4794.7797589423699</v>
      </c>
      <c r="G7336">
        <v>1.2152352828331201</v>
      </c>
      <c r="H7336">
        <v>7433.3541543482197</v>
      </c>
      <c r="I7336">
        <v>0.10259761645941499</v>
      </c>
      <c r="J7336">
        <f t="shared" si="343"/>
        <v>3.3124041070443748E-3</v>
      </c>
      <c r="K7336">
        <v>336.35717542530699</v>
      </c>
      <c r="L7336">
        <v>0.10332038297261199</v>
      </c>
      <c r="M7336">
        <v>729.34268040963002</v>
      </c>
      <c r="N7336">
        <f t="shared" si="344"/>
        <v>31.522895082783297</v>
      </c>
    </row>
    <row r="7337" spans="1:14" x14ac:dyDescent="0.2">
      <c r="A7337" s="1">
        <v>34638</v>
      </c>
      <c r="B7337">
        <v>38.510911061401202</v>
      </c>
      <c r="C7337">
        <v>10</v>
      </c>
      <c r="D7337">
        <v>1.4610811234361201</v>
      </c>
      <c r="E7337">
        <f t="shared" si="342"/>
        <v>0.10431301615913242</v>
      </c>
      <c r="F7337">
        <v>4861.5176331193597</v>
      </c>
      <c r="G7337">
        <v>1.2253952596614199</v>
      </c>
      <c r="H7337">
        <v>7357.99801359102</v>
      </c>
      <c r="I7337">
        <v>0.102969219662095</v>
      </c>
      <c r="J7337">
        <f t="shared" si="343"/>
        <v>3.3244014615368645E-3</v>
      </c>
      <c r="K7337">
        <v>342.613882984508</v>
      </c>
      <c r="L7337">
        <v>0.103893773581638</v>
      </c>
      <c r="M7337">
        <v>721.66790568056399</v>
      </c>
      <c r="N7337">
        <f t="shared" si="344"/>
        <v>31.377984087068928</v>
      </c>
    </row>
    <row r="7338" spans="1:14" x14ac:dyDescent="0.2">
      <c r="A7338" s="1">
        <v>34639</v>
      </c>
      <c r="B7338">
        <v>39.3604164524615</v>
      </c>
      <c r="C7338">
        <v>11</v>
      </c>
      <c r="D7338">
        <v>1.4571651048377701</v>
      </c>
      <c r="E7338">
        <f t="shared" si="342"/>
        <v>0.10403343434483284</v>
      </c>
      <c r="F7338">
        <v>4955.4396316577704</v>
      </c>
      <c r="G7338">
        <v>1.2358594568149399</v>
      </c>
      <c r="H7338">
        <v>7259.7234633941198</v>
      </c>
      <c r="I7338">
        <v>0.103394463922892</v>
      </c>
      <c r="J7338">
        <f t="shared" si="343"/>
        <v>3.3381306385350286E-3</v>
      </c>
      <c r="K7338">
        <v>351.61768732757997</v>
      </c>
      <c r="L7338">
        <v>0.104368666804335</v>
      </c>
      <c r="M7338">
        <v>709.88445736405595</v>
      </c>
      <c r="N7338">
        <f t="shared" si="344"/>
        <v>31.165177642804576</v>
      </c>
    </row>
    <row r="7339" spans="1:14" x14ac:dyDescent="0.2">
      <c r="A7339" s="1">
        <v>34640</v>
      </c>
      <c r="B7339">
        <v>40.209921843521798</v>
      </c>
      <c r="C7339">
        <v>11</v>
      </c>
      <c r="D7339">
        <v>1.4532381346104</v>
      </c>
      <c r="E7339">
        <f t="shared" si="342"/>
        <v>0.10375307064550536</v>
      </c>
      <c r="F7339">
        <v>5048.7487326181099</v>
      </c>
      <c r="G7339">
        <v>1.24320688732797</v>
      </c>
      <c r="H7339">
        <v>7207.5978870108502</v>
      </c>
      <c r="I7339">
        <v>0.10383305303506001</v>
      </c>
      <c r="J7339">
        <f t="shared" si="343"/>
        <v>3.352290659270256E-3</v>
      </c>
      <c r="K7339">
        <v>360.73027704793299</v>
      </c>
      <c r="L7339">
        <v>0.104943495727958</v>
      </c>
      <c r="M7339">
        <v>706.77148150802498</v>
      </c>
      <c r="N7339">
        <f t="shared" si="344"/>
        <v>30.949902974132581</v>
      </c>
    </row>
    <row r="7340" spans="1:14" x14ac:dyDescent="0.2">
      <c r="A7340" s="1">
        <v>34641</v>
      </c>
      <c r="B7340">
        <v>40.209921843521798</v>
      </c>
      <c r="C7340">
        <v>11</v>
      </c>
      <c r="D7340">
        <v>1.45647799820975</v>
      </c>
      <c r="E7340">
        <f t="shared" si="342"/>
        <v>0.10398437877656765</v>
      </c>
      <c r="F7340">
        <v>5060.0044634247097</v>
      </c>
      <c r="G7340">
        <v>1.25280200821223</v>
      </c>
      <c r="H7340">
        <v>7127.3668371493204</v>
      </c>
      <c r="I7340">
        <v>0.10414194977659599</v>
      </c>
      <c r="J7340">
        <f t="shared" si="343"/>
        <v>3.3622635111807209E-3</v>
      </c>
      <c r="K7340">
        <v>361.80342672326401</v>
      </c>
      <c r="L7340">
        <v>0.105530197689244</v>
      </c>
      <c r="M7340">
        <v>700.56612473833604</v>
      </c>
      <c r="N7340">
        <f t="shared" si="344"/>
        <v>30.926897440008091</v>
      </c>
    </row>
    <row r="7341" spans="1:14" x14ac:dyDescent="0.2">
      <c r="A7341" s="1">
        <v>34642</v>
      </c>
      <c r="B7341">
        <v>38.794079525088002</v>
      </c>
      <c r="C7341">
        <v>11</v>
      </c>
      <c r="D7341">
        <v>1.4721658496204999</v>
      </c>
      <c r="E7341">
        <f t="shared" si="342"/>
        <v>0.10510440357975111</v>
      </c>
      <c r="F7341">
        <v>4934.4179654272202</v>
      </c>
      <c r="G7341">
        <v>1.2604375176623199</v>
      </c>
      <c r="H7341">
        <v>7069.6717808834901</v>
      </c>
      <c r="I7341">
        <v>0.10419283810308901</v>
      </c>
      <c r="J7341">
        <f t="shared" si="343"/>
        <v>3.3639064606710996E-3</v>
      </c>
      <c r="K7341">
        <v>349.23443736809099</v>
      </c>
      <c r="L7341">
        <v>0.106011237498356</v>
      </c>
      <c r="M7341">
        <v>694.29951199251695</v>
      </c>
      <c r="N7341">
        <f t="shared" si="344"/>
        <v>31.24474619272938</v>
      </c>
    </row>
    <row r="7342" spans="1:14" x14ac:dyDescent="0.2">
      <c r="A7342" s="1">
        <v>34643</v>
      </c>
      <c r="B7342">
        <v>37.944574134027697</v>
      </c>
      <c r="C7342">
        <v>11</v>
      </c>
      <c r="D7342">
        <v>1.48331923074476</v>
      </c>
      <c r="E7342">
        <f t="shared" si="342"/>
        <v>0.10590069257889152</v>
      </c>
      <c r="F7342">
        <v>4862.9303869325904</v>
      </c>
      <c r="G7342">
        <v>1.2693385072802601</v>
      </c>
      <c r="H7342">
        <v>6982.47468537856</v>
      </c>
      <c r="I7342">
        <v>0.10432064516814001</v>
      </c>
      <c r="J7342">
        <f t="shared" si="343"/>
        <v>3.3680327616690542E-3</v>
      </c>
      <c r="K7342">
        <v>342.00597205083699</v>
      </c>
      <c r="L7342">
        <v>0.106386842274375</v>
      </c>
      <c r="M7342">
        <v>685.35203419306902</v>
      </c>
      <c r="N7342">
        <f t="shared" si="344"/>
        <v>31.442892653577285</v>
      </c>
    </row>
    <row r="7343" spans="1:14" x14ac:dyDescent="0.2">
      <c r="A7343" s="1">
        <v>34644</v>
      </c>
      <c r="B7343">
        <v>36.528731815593801</v>
      </c>
      <c r="C7343">
        <v>11</v>
      </c>
      <c r="D7343">
        <v>1.48055017974639</v>
      </c>
      <c r="E7343">
        <f t="shared" si="342"/>
        <v>0.1057029978329221</v>
      </c>
      <c r="F7343">
        <v>4672.7384073538997</v>
      </c>
      <c r="G7343">
        <v>1.28355760183817</v>
      </c>
      <c r="H7343">
        <v>6826.3818272807302</v>
      </c>
      <c r="I7343">
        <v>0.10385144911448201</v>
      </c>
      <c r="J7343">
        <f t="shared" si="343"/>
        <v>3.3528845838772187E-3</v>
      </c>
      <c r="K7343">
        <v>327.763733762622</v>
      </c>
      <c r="L7343">
        <v>0.106698629189953</v>
      </c>
      <c r="M7343">
        <v>661.31859983450397</v>
      </c>
      <c r="N7343">
        <f t="shared" si="344"/>
        <v>31.525987605182923</v>
      </c>
    </row>
    <row r="7344" spans="1:14" x14ac:dyDescent="0.2">
      <c r="A7344" s="1">
        <v>34645</v>
      </c>
      <c r="B7344">
        <v>36.245563351907002</v>
      </c>
      <c r="C7344">
        <v>11</v>
      </c>
      <c r="D7344">
        <v>1.4822460744333601</v>
      </c>
      <c r="E7344">
        <f t="shared" si="342"/>
        <v>0.10582407522352588</v>
      </c>
      <c r="F7344">
        <v>4641.8265210807203</v>
      </c>
      <c r="G7344">
        <v>1.3027674609539699</v>
      </c>
      <c r="H7344">
        <v>6615.9694204808902</v>
      </c>
      <c r="I7344">
        <v>0.10395905156351901</v>
      </c>
      <c r="J7344">
        <f t="shared" si="343"/>
        <v>3.3563585709581872E-3</v>
      </c>
      <c r="K7344">
        <v>325.559899248455</v>
      </c>
      <c r="L7344">
        <v>0.106922506806842</v>
      </c>
      <c r="M7344">
        <v>621.336838482345</v>
      </c>
      <c r="N7344">
        <f t="shared" si="344"/>
        <v>31.529430776317437</v>
      </c>
    </row>
    <row r="7345" spans="1:14" x14ac:dyDescent="0.2">
      <c r="A7345" s="1">
        <v>34646</v>
      </c>
      <c r="B7345">
        <v>35.679226424533503</v>
      </c>
      <c r="C7345">
        <v>11</v>
      </c>
      <c r="D7345">
        <v>1.4820883806374301</v>
      </c>
      <c r="E7345">
        <f t="shared" si="342"/>
        <v>0.10581281676893416</v>
      </c>
      <c r="F7345">
        <v>4568.8118613637998</v>
      </c>
      <c r="G7345">
        <v>1.31254831701699</v>
      </c>
      <c r="H7345">
        <v>6499.9837045354298</v>
      </c>
      <c r="I7345">
        <v>0.10388701393666799</v>
      </c>
      <c r="J7345">
        <f t="shared" si="343"/>
        <v>3.354032808047921E-3</v>
      </c>
      <c r="K7345">
        <v>320.25095649921798</v>
      </c>
      <c r="L7345">
        <v>0.107165602271386</v>
      </c>
      <c r="M7345">
        <v>605.32916035534004</v>
      </c>
      <c r="N7345">
        <f t="shared" si="344"/>
        <v>31.547937311477352</v>
      </c>
    </row>
    <row r="7346" spans="1:14" x14ac:dyDescent="0.2">
      <c r="A7346" s="1">
        <v>34647</v>
      </c>
      <c r="B7346">
        <v>35.679226424533503</v>
      </c>
      <c r="C7346">
        <v>11</v>
      </c>
      <c r="D7346">
        <v>1.48570034928421</v>
      </c>
      <c r="E7346">
        <f t="shared" si="342"/>
        <v>0.10607069111812276</v>
      </c>
      <c r="F7346">
        <v>4579.9464235207597</v>
      </c>
      <c r="G7346">
        <v>1.31677696279741</v>
      </c>
      <c r="H7346">
        <v>6453.8895904204201</v>
      </c>
      <c r="I7346">
        <v>0.104159848702314</v>
      </c>
      <c r="J7346">
        <f t="shared" si="343"/>
        <v>3.3628413849862344E-3</v>
      </c>
      <c r="K7346">
        <v>321.09202018324999</v>
      </c>
      <c r="L7346">
        <v>0.107493927543179</v>
      </c>
      <c r="M7346">
        <v>601.60117395444797</v>
      </c>
      <c r="N7346">
        <f t="shared" si="344"/>
        <v>31.541984582349532</v>
      </c>
    </row>
    <row r="7347" spans="1:14" x14ac:dyDescent="0.2">
      <c r="A7347" s="1">
        <v>34648</v>
      </c>
      <c r="B7347">
        <v>36.8119002792806</v>
      </c>
      <c r="C7347">
        <v>11</v>
      </c>
      <c r="D7347">
        <v>1.4965809259692899</v>
      </c>
      <c r="E7347">
        <f t="shared" si="342"/>
        <v>0.10684750340689027</v>
      </c>
      <c r="F7347">
        <v>4759.9477464949896</v>
      </c>
      <c r="G7347">
        <v>1.3232139842094699</v>
      </c>
      <c r="H7347">
        <v>6393.6652001725397</v>
      </c>
      <c r="I7347">
        <v>0.105137754213916</v>
      </c>
      <c r="J7347">
        <f t="shared" si="343"/>
        <v>3.3944134462554464E-3</v>
      </c>
      <c r="K7347">
        <v>334.39569324856097</v>
      </c>
      <c r="L7347">
        <v>0.107764028171876</v>
      </c>
      <c r="M7347">
        <v>594.988805300536</v>
      </c>
      <c r="N7347">
        <f t="shared" si="344"/>
        <v>31.477457033043304</v>
      </c>
    </row>
    <row r="7348" spans="1:14" x14ac:dyDescent="0.2">
      <c r="A7348" s="1">
        <v>34649</v>
      </c>
      <c r="B7348">
        <v>37.0950687429673</v>
      </c>
      <c r="C7348">
        <v>11</v>
      </c>
      <c r="D7348">
        <v>1.5018869932701799</v>
      </c>
      <c r="E7348">
        <f t="shared" si="342"/>
        <v>0.10722632691998686</v>
      </c>
      <c r="F7348">
        <v>4813.5687488230196</v>
      </c>
      <c r="G7348">
        <v>1.3279956790102201</v>
      </c>
      <c r="H7348">
        <v>6348.1165401969602</v>
      </c>
      <c r="I7348">
        <v>0.10559204729822699</v>
      </c>
      <c r="J7348">
        <f t="shared" si="343"/>
        <v>3.4090804758629897E-3</v>
      </c>
      <c r="K7348">
        <v>338.42398347979798</v>
      </c>
      <c r="L7348">
        <v>0.108017734606231</v>
      </c>
      <c r="M7348">
        <v>585.59158358058903</v>
      </c>
      <c r="N7348">
        <f t="shared" si="344"/>
        <v>31.45315215618168</v>
      </c>
    </row>
    <row r="7349" spans="1:14" x14ac:dyDescent="0.2">
      <c r="A7349" s="1">
        <v>34650</v>
      </c>
      <c r="B7349">
        <v>35.962394888220203</v>
      </c>
      <c r="C7349">
        <v>11</v>
      </c>
      <c r="D7349">
        <v>1.4983390192916299</v>
      </c>
      <c r="E7349">
        <f t="shared" si="342"/>
        <v>0.10697302143200253</v>
      </c>
      <c r="F7349">
        <v>4655.5654597799903</v>
      </c>
      <c r="G7349">
        <v>1.3346489824288901</v>
      </c>
      <c r="H7349">
        <v>6302.2199906953101</v>
      </c>
      <c r="I7349">
        <v>0.105160183325573</v>
      </c>
      <c r="J7349">
        <f t="shared" si="343"/>
        <v>3.39513757888283E-3</v>
      </c>
      <c r="K7349">
        <v>326.74856019309198</v>
      </c>
      <c r="L7349">
        <v>0.108279593279466</v>
      </c>
      <c r="M7349">
        <v>577.26180527610597</v>
      </c>
      <c r="N7349">
        <f t="shared" si="344"/>
        <v>31.507713294847392</v>
      </c>
    </row>
    <row r="7350" spans="1:14" x14ac:dyDescent="0.2">
      <c r="A7350" s="1">
        <v>34651</v>
      </c>
      <c r="B7350">
        <v>35.962394888220203</v>
      </c>
      <c r="C7350">
        <v>11</v>
      </c>
      <c r="D7350">
        <v>1.5019330903731201</v>
      </c>
      <c r="E7350">
        <f t="shared" si="342"/>
        <v>0.10722961799518231</v>
      </c>
      <c r="F7350">
        <v>4666.7327810414199</v>
      </c>
      <c r="G7350">
        <v>1.34083146217407</v>
      </c>
      <c r="H7350">
        <v>6256.77124225635</v>
      </c>
      <c r="I7350">
        <v>0.10543476113929599</v>
      </c>
      <c r="J7350">
        <f t="shared" si="343"/>
        <v>3.4040024308088887E-3</v>
      </c>
      <c r="K7350">
        <v>327.601714899157</v>
      </c>
      <c r="L7350">
        <v>0.108561050852792</v>
      </c>
      <c r="M7350">
        <v>571.67269067369</v>
      </c>
      <c r="N7350">
        <f t="shared" si="344"/>
        <v>31.501040370791237</v>
      </c>
    </row>
    <row r="7351" spans="1:14" x14ac:dyDescent="0.2">
      <c r="A7351" s="1">
        <v>34652</v>
      </c>
      <c r="B7351">
        <v>36.245563351907002</v>
      </c>
      <c r="C7351">
        <v>11</v>
      </c>
      <c r="D7351">
        <v>1.5072802716688201</v>
      </c>
      <c r="E7351">
        <f t="shared" si="342"/>
        <v>0.10761137681743879</v>
      </c>
      <c r="F7351">
        <v>4720.2240305536097</v>
      </c>
      <c r="G7351">
        <v>1.34217943841878</v>
      </c>
      <c r="H7351">
        <v>6252.3228453830998</v>
      </c>
      <c r="I7351">
        <v>0.105893201898415</v>
      </c>
      <c r="J7351">
        <f t="shared" si="343"/>
        <v>3.4188033697170848E-3</v>
      </c>
      <c r="K7351">
        <v>331.61691668647302</v>
      </c>
      <c r="L7351">
        <v>0.108881526878433</v>
      </c>
      <c r="M7351">
        <v>572.95786740034396</v>
      </c>
      <c r="N7351">
        <f t="shared" si="344"/>
        <v>31.476328171030183</v>
      </c>
    </row>
    <row r="7352" spans="1:14" x14ac:dyDescent="0.2">
      <c r="A7352" s="1">
        <v>34653</v>
      </c>
      <c r="B7352">
        <v>36.528731815593801</v>
      </c>
      <c r="C7352">
        <v>11</v>
      </c>
      <c r="D7352">
        <v>1.5125784337530099</v>
      </c>
      <c r="E7352">
        <f t="shared" si="342"/>
        <v>0.10798963594229975</v>
      </c>
      <c r="F7352">
        <v>4773.8222170515101</v>
      </c>
      <c r="G7352">
        <v>1.3453802796699501</v>
      </c>
      <c r="H7352">
        <v>6233.9690779500397</v>
      </c>
      <c r="I7352">
        <v>0.106353657098588</v>
      </c>
      <c r="J7352">
        <f t="shared" si="343"/>
        <v>3.4336693456412559E-3</v>
      </c>
      <c r="K7352">
        <v>335.66090841463199</v>
      </c>
      <c r="L7352">
        <v>0.109186574646242</v>
      </c>
      <c r="M7352">
        <v>570.41899376661104</v>
      </c>
      <c r="N7352">
        <f t="shared" si="344"/>
        <v>31.450214063093519</v>
      </c>
    </row>
    <row r="7353" spans="1:14" x14ac:dyDescent="0.2">
      <c r="A7353" s="1">
        <v>34654</v>
      </c>
      <c r="B7353">
        <v>36.528731815593801</v>
      </c>
      <c r="C7353">
        <v>11</v>
      </c>
      <c r="D7353">
        <v>1.51613712864257</v>
      </c>
      <c r="E7353">
        <f t="shared" si="342"/>
        <v>0.10824370684333712</v>
      </c>
      <c r="F7353">
        <v>4785.0537514621501</v>
      </c>
      <c r="G7353">
        <v>1.3476457455705</v>
      </c>
      <c r="H7353">
        <v>6227.1665261095904</v>
      </c>
      <c r="I7353">
        <v>0.106631680207928</v>
      </c>
      <c r="J7353">
        <f t="shared" si="343"/>
        <v>3.4426454302815394E-3</v>
      </c>
      <c r="K7353">
        <v>336.53837226483898</v>
      </c>
      <c r="L7353">
        <v>0.109477152097605</v>
      </c>
      <c r="M7353">
        <v>569.200067053363</v>
      </c>
      <c r="N7353">
        <f t="shared" si="344"/>
        <v>31.442014298430074</v>
      </c>
    </row>
    <row r="7354" spans="1:14" x14ac:dyDescent="0.2">
      <c r="A7354" s="1">
        <v>34655</v>
      </c>
      <c r="B7354">
        <v>36.245563351907002</v>
      </c>
      <c r="C7354">
        <v>11</v>
      </c>
      <c r="D7354">
        <v>1.5239727265116301</v>
      </c>
      <c r="E7354">
        <f t="shared" si="342"/>
        <v>0.10880312468401765</v>
      </c>
      <c r="F7354">
        <v>4772.4984004627304</v>
      </c>
      <c r="G7354">
        <v>1.35257783541134</v>
      </c>
      <c r="H7354">
        <v>6267.1924293379598</v>
      </c>
      <c r="I7354">
        <v>0.106975677515843</v>
      </c>
      <c r="J7354">
        <f t="shared" si="343"/>
        <v>3.453751517682708E-3</v>
      </c>
      <c r="K7354">
        <v>335.00681537878</v>
      </c>
      <c r="L7354">
        <v>0.11007214208499901</v>
      </c>
      <c r="M7354">
        <v>574.50236858380799</v>
      </c>
      <c r="N7354">
        <f t="shared" si="344"/>
        <v>31.502881468733751</v>
      </c>
    </row>
    <row r="7355" spans="1:14" x14ac:dyDescent="0.2">
      <c r="A7355" s="1">
        <v>34656</v>
      </c>
      <c r="B7355">
        <v>35.962394888220203</v>
      </c>
      <c r="C7355">
        <v>11</v>
      </c>
      <c r="D7355">
        <v>1.53341873940838</v>
      </c>
      <c r="E7355">
        <f t="shared" si="342"/>
        <v>0.10947751714596443</v>
      </c>
      <c r="F7355">
        <v>4764.5634443559302</v>
      </c>
      <c r="G7355">
        <v>1.36098152904643</v>
      </c>
      <c r="H7355">
        <v>6316.1133660306796</v>
      </c>
      <c r="I7355">
        <v>0.10738219533608601</v>
      </c>
      <c r="J7355">
        <f t="shared" si="343"/>
        <v>3.4668761042357722E-3</v>
      </c>
      <c r="K7355">
        <v>333.65268685212499</v>
      </c>
      <c r="L7355">
        <v>0.110783965811474</v>
      </c>
      <c r="M7355">
        <v>581.06953922733601</v>
      </c>
      <c r="N7355">
        <f t="shared" si="344"/>
        <v>31.578145239227499</v>
      </c>
    </row>
    <row r="7356" spans="1:14" x14ac:dyDescent="0.2">
      <c r="A7356" s="1">
        <v>34657</v>
      </c>
      <c r="B7356">
        <v>35.679226424533503</v>
      </c>
      <c r="C7356">
        <v>11</v>
      </c>
      <c r="D7356">
        <v>1.5429084648179801</v>
      </c>
      <c r="E7356">
        <f t="shared" si="342"/>
        <v>0.11015503043671815</v>
      </c>
      <c r="F7356">
        <v>4756.3010324844399</v>
      </c>
      <c r="G7356">
        <v>1.3713486596570399</v>
      </c>
      <c r="H7356">
        <v>6361.0283014003799</v>
      </c>
      <c r="I7356">
        <v>0.107784536456277</v>
      </c>
      <c r="J7356">
        <f t="shared" si="343"/>
        <v>3.479865844396848E-3</v>
      </c>
      <c r="K7356">
        <v>332.26579134318598</v>
      </c>
      <c r="L7356">
        <v>0.111540191353472</v>
      </c>
      <c r="M7356">
        <v>594.30875341031901</v>
      </c>
      <c r="N7356">
        <f t="shared" si="344"/>
        <v>31.654964691838831</v>
      </c>
    </row>
    <row r="7357" spans="1:14" x14ac:dyDescent="0.2">
      <c r="A7357" s="1">
        <v>34658</v>
      </c>
      <c r="B7357">
        <v>35.679226424533503</v>
      </c>
      <c r="C7357">
        <v>11</v>
      </c>
      <c r="D7357">
        <v>1.5540744976085901</v>
      </c>
      <c r="E7357">
        <f t="shared" si="342"/>
        <v>0.11095222269403857</v>
      </c>
      <c r="F7357">
        <v>4790.7223960985302</v>
      </c>
      <c r="G7357">
        <v>1.3826046502820999</v>
      </c>
      <c r="H7357">
        <v>6409.2698188660997</v>
      </c>
      <c r="I7357">
        <v>0.108378448271813</v>
      </c>
      <c r="J7357">
        <f t="shared" si="343"/>
        <v>3.499040519256686E-3</v>
      </c>
      <c r="K7357">
        <v>334.09663448511901</v>
      </c>
      <c r="L7357">
        <v>0.112370959587766</v>
      </c>
      <c r="M7357">
        <v>602.59203701889601</v>
      </c>
      <c r="N7357">
        <f t="shared" si="344"/>
        <v>31.709327766689754</v>
      </c>
    </row>
    <row r="7358" spans="1:14" x14ac:dyDescent="0.2">
      <c r="A7358" s="1">
        <v>34659</v>
      </c>
      <c r="B7358">
        <v>35.396057960846697</v>
      </c>
      <c r="C7358">
        <v>11</v>
      </c>
      <c r="D7358">
        <v>1.56363717416013</v>
      </c>
      <c r="E7358">
        <f t="shared" si="342"/>
        <v>0.11163494428809997</v>
      </c>
      <c r="F7358">
        <v>4781.9455528008903</v>
      </c>
      <c r="G7358">
        <v>1.3927167726132501</v>
      </c>
      <c r="H7358">
        <v>6474.0565430458701</v>
      </c>
      <c r="I7358">
        <v>0.108775203781336</v>
      </c>
      <c r="J7358">
        <f t="shared" si="343"/>
        <v>3.5118499257964205E-3</v>
      </c>
      <c r="K7358">
        <v>332.65843929334602</v>
      </c>
      <c r="L7358">
        <v>0.113210318829983</v>
      </c>
      <c r="M7358">
        <v>608.94804789083901</v>
      </c>
      <c r="N7358">
        <f t="shared" si="344"/>
        <v>31.788073706704111</v>
      </c>
    </row>
    <row r="7359" spans="1:14" x14ac:dyDescent="0.2">
      <c r="A7359" s="1">
        <v>34660</v>
      </c>
      <c r="B7359">
        <v>35.396057960846697</v>
      </c>
      <c r="C7359">
        <v>11</v>
      </c>
      <c r="D7359">
        <v>1.5748319763876999</v>
      </c>
      <c r="E7359">
        <f t="shared" si="342"/>
        <v>0.11243419052222864</v>
      </c>
      <c r="F7359">
        <v>4816.1817142399104</v>
      </c>
      <c r="G7359">
        <v>1.4011429682641301</v>
      </c>
      <c r="H7359">
        <v>6556.1355130451602</v>
      </c>
      <c r="I7359">
        <v>0.109367762551871</v>
      </c>
      <c r="J7359">
        <f t="shared" si="343"/>
        <v>3.5309809170700995E-3</v>
      </c>
      <c r="K7359">
        <v>334.47061402567101</v>
      </c>
      <c r="L7359">
        <v>0.114019562118926</v>
      </c>
      <c r="M7359">
        <v>619.90213715392804</v>
      </c>
      <c r="N7359">
        <f t="shared" si="344"/>
        <v>31.842197157928315</v>
      </c>
    </row>
    <row r="7360" spans="1:14" x14ac:dyDescent="0.2">
      <c r="A7360" s="1">
        <v>34661</v>
      </c>
      <c r="B7360">
        <v>35.396057960846697</v>
      </c>
      <c r="C7360">
        <v>11</v>
      </c>
      <c r="D7360">
        <v>1.58602677861527</v>
      </c>
      <c r="E7360">
        <f t="shared" si="342"/>
        <v>0.1132334367563573</v>
      </c>
      <c r="F7360">
        <v>4850.4178756789397</v>
      </c>
      <c r="G7360">
        <v>1.40790313834917</v>
      </c>
      <c r="H7360">
        <v>6634.3090641790895</v>
      </c>
      <c r="I7360">
        <v>0.109960321322407</v>
      </c>
      <c r="J7360">
        <f t="shared" si="343"/>
        <v>3.5501119083438107E-3</v>
      </c>
      <c r="K7360">
        <v>336.282788757996</v>
      </c>
      <c r="L7360">
        <v>0.114926406451883</v>
      </c>
      <c r="M7360">
        <v>632.46519725094697</v>
      </c>
      <c r="N7360">
        <f t="shared" si="344"/>
        <v>31.895737283724863</v>
      </c>
    </row>
    <row r="7361" spans="1:14" x14ac:dyDescent="0.2">
      <c r="A7361" s="1">
        <v>34662</v>
      </c>
      <c r="B7361">
        <v>35.396057960846697</v>
      </c>
      <c r="C7361">
        <v>11</v>
      </c>
      <c r="D7361">
        <v>1.59722158084284</v>
      </c>
      <c r="E7361">
        <f t="shared" si="342"/>
        <v>0.11403268299048598</v>
      </c>
      <c r="F7361">
        <v>4884.6540371179599</v>
      </c>
      <c r="G7361">
        <v>1.4174240778653</v>
      </c>
      <c r="H7361">
        <v>6687.0731558659199</v>
      </c>
      <c r="I7361">
        <v>0.11055288009294301</v>
      </c>
      <c r="J7361">
        <f t="shared" si="343"/>
        <v>3.5692428996175218E-3</v>
      </c>
      <c r="K7361">
        <v>338.09496349032099</v>
      </c>
      <c r="L7361">
        <v>0.115801882911299</v>
      </c>
      <c r="M7361">
        <v>644.37381146364601</v>
      </c>
      <c r="N7361">
        <f t="shared" si="344"/>
        <v>31.948703463893047</v>
      </c>
    </row>
    <row r="7362" spans="1:14" x14ac:dyDescent="0.2">
      <c r="A7362" s="1">
        <v>34663</v>
      </c>
      <c r="B7362">
        <v>35.396057960846697</v>
      </c>
      <c r="C7362">
        <v>11</v>
      </c>
      <c r="D7362">
        <v>1.6084163830713401</v>
      </c>
      <c r="E7362">
        <f t="shared" si="342"/>
        <v>0.11483192922468105</v>
      </c>
      <c r="F7362">
        <v>4918.8901985598304</v>
      </c>
      <c r="G7362">
        <v>1.4251487800979801</v>
      </c>
      <c r="H7362">
        <v>6755.2691394887497</v>
      </c>
      <c r="I7362">
        <v>0.111145438863528</v>
      </c>
      <c r="J7362">
        <f t="shared" si="343"/>
        <v>3.5883738908928141E-3</v>
      </c>
      <c r="K7362">
        <v>339.90713822279702</v>
      </c>
      <c r="L7362">
        <v>0.116579631169124</v>
      </c>
      <c r="M7362">
        <v>661.09391170012304</v>
      </c>
      <c r="N7362">
        <f t="shared" si="344"/>
        <v>32.001104878207109</v>
      </c>
    </row>
    <row r="7363" spans="1:14" x14ac:dyDescent="0.2">
      <c r="A7363" s="1">
        <v>34664</v>
      </c>
      <c r="B7363">
        <v>35.396057960846697</v>
      </c>
      <c r="C7363">
        <v>11</v>
      </c>
      <c r="D7363">
        <v>1.6196111852988999</v>
      </c>
      <c r="E7363">
        <f t="shared" ref="E7363:E7426" si="345">D7363/14.0067</f>
        <v>0.11563117545880899</v>
      </c>
      <c r="F7363">
        <v>4953.1263599988497</v>
      </c>
      <c r="G7363">
        <v>1.4309708065000599</v>
      </c>
      <c r="H7363">
        <v>6852.4673212736097</v>
      </c>
      <c r="I7363">
        <v>0.111737997634064</v>
      </c>
      <c r="J7363">
        <f t="shared" ref="J7363:J7426" si="346">I7363/30.973762</f>
        <v>3.6075048821665253E-3</v>
      </c>
      <c r="K7363">
        <v>341.71931295512098</v>
      </c>
      <c r="L7363">
        <v>0.117332815998275</v>
      </c>
      <c r="M7363">
        <v>682.05350716096802</v>
      </c>
      <c r="N7363">
        <f t="shared" ref="N7363:N7426" si="347">E7363/J7363</f>
        <v>32.052950511702555</v>
      </c>
    </row>
    <row r="7364" spans="1:14" x14ac:dyDescent="0.2">
      <c r="A7364" s="1">
        <v>34665</v>
      </c>
      <c r="B7364">
        <v>35.679226424533503</v>
      </c>
      <c r="C7364">
        <v>11</v>
      </c>
      <c r="D7364">
        <v>1.6322367271373199</v>
      </c>
      <c r="E7364">
        <f t="shared" si="345"/>
        <v>0.11653256849488601</v>
      </c>
      <c r="F7364">
        <v>5031.6719413799901</v>
      </c>
      <c r="G7364">
        <v>1.43873471439777</v>
      </c>
      <c r="H7364">
        <v>6910.0463722857403</v>
      </c>
      <c r="I7364">
        <v>0.112535830980276</v>
      </c>
      <c r="J7364">
        <f t="shared" si="346"/>
        <v>3.63326324326622E-3</v>
      </c>
      <c r="K7364">
        <v>346.91253647774198</v>
      </c>
      <c r="L7364">
        <v>0.11828951415078</v>
      </c>
      <c r="M7364">
        <v>688.99863184209403</v>
      </c>
      <c r="N7364">
        <f t="shared" si="347"/>
        <v>32.073802720148052</v>
      </c>
    </row>
    <row r="7365" spans="1:14" x14ac:dyDescent="0.2">
      <c r="A7365" s="1">
        <v>34666</v>
      </c>
      <c r="B7365">
        <v>35.679226424533503</v>
      </c>
      <c r="C7365">
        <v>11</v>
      </c>
      <c r="D7365">
        <v>1.64340275992701</v>
      </c>
      <c r="E7365">
        <f t="shared" si="345"/>
        <v>0.11732976075214076</v>
      </c>
      <c r="F7365">
        <v>5066.0933049912101</v>
      </c>
      <c r="G7365">
        <v>1.44690733506652</v>
      </c>
      <c r="H7365">
        <v>6965.4274743656497</v>
      </c>
      <c r="I7365">
        <v>0.113129742795764</v>
      </c>
      <c r="J7365">
        <f t="shared" si="346"/>
        <v>3.652437918124508E-3</v>
      </c>
      <c r="K7365">
        <v>348.74337961952301</v>
      </c>
      <c r="L7365">
        <v>0.119148373547018</v>
      </c>
      <c r="M7365">
        <v>697.88357452903199</v>
      </c>
      <c r="N7365">
        <f t="shared" si="347"/>
        <v>32.123683792109041</v>
      </c>
    </row>
    <row r="7366" spans="1:14" x14ac:dyDescent="0.2">
      <c r="A7366" s="1">
        <v>34667</v>
      </c>
      <c r="B7366">
        <v>35.679226424533503</v>
      </c>
      <c r="C7366">
        <v>11</v>
      </c>
      <c r="D7366">
        <v>1.6545687927167001</v>
      </c>
      <c r="E7366">
        <f t="shared" si="345"/>
        <v>0.11812695300939551</v>
      </c>
      <c r="F7366">
        <v>5100.51466860244</v>
      </c>
      <c r="G7366">
        <v>1.4545139380426</v>
      </c>
      <c r="H7366">
        <v>7052.3243927776402</v>
      </c>
      <c r="I7366">
        <v>0.113723654611252</v>
      </c>
      <c r="J7366">
        <f t="shared" si="346"/>
        <v>3.671612592982796E-3</v>
      </c>
      <c r="K7366">
        <v>350.57422276130501</v>
      </c>
      <c r="L7366">
        <v>0.120064642623931</v>
      </c>
      <c r="M7366">
        <v>712.52125632529601</v>
      </c>
      <c r="N7366">
        <f t="shared" si="347"/>
        <v>32.173043865020048</v>
      </c>
    </row>
    <row r="7367" spans="1:14" x14ac:dyDescent="0.2">
      <c r="A7367" s="1">
        <v>34668</v>
      </c>
      <c r="B7367">
        <v>35.112889497159898</v>
      </c>
      <c r="C7367">
        <v>11</v>
      </c>
      <c r="D7367">
        <v>1.6630351641513601</v>
      </c>
      <c r="E7367">
        <f t="shared" si="345"/>
        <v>0.11873140455291825</v>
      </c>
      <c r="F7367">
        <v>5045.2390035709604</v>
      </c>
      <c r="G7367">
        <v>1.45886917235702</v>
      </c>
      <c r="H7367">
        <v>7162.1147714336203</v>
      </c>
      <c r="I7367">
        <v>0.113897217592402</v>
      </c>
      <c r="J7367">
        <f t="shared" si="346"/>
        <v>3.6772161415975883E-3</v>
      </c>
      <c r="K7367">
        <v>345.53609988675902</v>
      </c>
      <c r="L7367">
        <v>0.121063342225492</v>
      </c>
      <c r="M7367">
        <v>733.02456141030598</v>
      </c>
      <c r="N7367">
        <f t="shared" si="347"/>
        <v>32.288394258308323</v>
      </c>
    </row>
    <row r="7368" spans="1:14" x14ac:dyDescent="0.2">
      <c r="A7368" s="1">
        <v>34669</v>
      </c>
      <c r="B7368">
        <v>35.396057960846697</v>
      </c>
      <c r="C7368">
        <v>12</v>
      </c>
      <c r="D7368">
        <v>1.67558519643768</v>
      </c>
      <c r="E7368">
        <f t="shared" si="345"/>
        <v>0.11962740662951872</v>
      </c>
      <c r="F7368">
        <v>5124.30716719682</v>
      </c>
      <c r="G7368">
        <v>1.46476683424748</v>
      </c>
      <c r="H7368">
        <v>7266.1190779735898</v>
      </c>
      <c r="I7368">
        <v>0.11470079148679201</v>
      </c>
      <c r="J7368">
        <f t="shared" si="346"/>
        <v>3.70315983853663E-3</v>
      </c>
      <c r="K7368">
        <v>350.78018661689703</v>
      </c>
      <c r="L7368">
        <v>0.121973764802548</v>
      </c>
      <c r="M7368">
        <v>763.071848044945</v>
      </c>
      <c r="N7368">
        <f t="shared" si="347"/>
        <v>32.304143446530688</v>
      </c>
    </row>
    <row r="7369" spans="1:14" x14ac:dyDescent="0.2">
      <c r="A7369" s="1">
        <v>34670</v>
      </c>
      <c r="B7369">
        <v>35.962394888220203</v>
      </c>
      <c r="C7369">
        <v>12</v>
      </c>
      <c r="D7369">
        <v>1.6893436103391299</v>
      </c>
      <c r="E7369">
        <f t="shared" si="345"/>
        <v>0.12060968039146479</v>
      </c>
      <c r="F7369">
        <v>5249.0455502608002</v>
      </c>
      <c r="G7369">
        <v>1.46907845310347</v>
      </c>
      <c r="H7369">
        <v>7374.0659701538598</v>
      </c>
      <c r="I7369">
        <v>0.115715753636716</v>
      </c>
      <c r="J7369">
        <f t="shared" si="346"/>
        <v>3.7359282878429816E-3</v>
      </c>
      <c r="K7369">
        <v>359.54631017898498</v>
      </c>
      <c r="L7369">
        <v>0.122711644817874</v>
      </c>
      <c r="M7369">
        <v>793.01768527277295</v>
      </c>
      <c r="N7369">
        <f t="shared" si="347"/>
        <v>32.283724712794573</v>
      </c>
    </row>
    <row r="7370" spans="1:14" x14ac:dyDescent="0.2">
      <c r="A7370" s="1">
        <v>34671</v>
      </c>
      <c r="B7370">
        <v>36.245563351907002</v>
      </c>
      <c r="C7370">
        <v>12</v>
      </c>
      <c r="D7370">
        <v>1.7017194886368201</v>
      </c>
      <c r="E7370">
        <f t="shared" si="345"/>
        <v>0.12149324884782425</v>
      </c>
      <c r="F7370">
        <v>5329.1331244132398</v>
      </c>
      <c r="G7370">
        <v>1.4676207761643301</v>
      </c>
      <c r="H7370">
        <v>7543.2309773405796</v>
      </c>
      <c r="I7370">
        <v>0.11652105327308</v>
      </c>
      <c r="J7370">
        <f t="shared" si="346"/>
        <v>3.7619277010354766E-3</v>
      </c>
      <c r="K7370">
        <v>364.89927325596699</v>
      </c>
      <c r="L7370">
        <v>0.12393506491159199</v>
      </c>
      <c r="M7370">
        <v>828.53102416491504</v>
      </c>
      <c r="N7370">
        <f t="shared" si="347"/>
        <v>32.295476814821043</v>
      </c>
    </row>
    <row r="7371" spans="1:14" x14ac:dyDescent="0.2">
      <c r="A7371" s="1">
        <v>34672</v>
      </c>
      <c r="B7371">
        <v>36.528731815593801</v>
      </c>
      <c r="C7371">
        <v>12</v>
      </c>
      <c r="D7371">
        <v>1.7140293136610001</v>
      </c>
      <c r="E7371">
        <f t="shared" si="345"/>
        <v>0.12237210147008218</v>
      </c>
      <c r="F7371">
        <v>5409.6177994089603</v>
      </c>
      <c r="G7371">
        <v>1.47220053064546</v>
      </c>
      <c r="H7371">
        <v>7652.1740125330198</v>
      </c>
      <c r="I7371">
        <v>0.117327371574296</v>
      </c>
      <c r="J7371">
        <f t="shared" si="346"/>
        <v>3.7879600022204599E-3</v>
      </c>
      <c r="K7371">
        <v>370.29485585082102</v>
      </c>
      <c r="L7371">
        <v>0.125006907573885</v>
      </c>
      <c r="M7371">
        <v>858.45421061664501</v>
      </c>
      <c r="N7371">
        <f t="shared" si="347"/>
        <v>32.305542138340698</v>
      </c>
    </row>
    <row r="7372" spans="1:14" x14ac:dyDescent="0.2">
      <c r="A7372" s="1">
        <v>34673</v>
      </c>
      <c r="B7372">
        <v>36.8119002792806</v>
      </c>
      <c r="C7372">
        <v>12</v>
      </c>
      <c r="D7372">
        <v>1.7262738885770199</v>
      </c>
      <c r="E7372">
        <f t="shared" si="345"/>
        <v>0.12324629559975012</v>
      </c>
      <c r="F7372">
        <v>5490.4972816244099</v>
      </c>
      <c r="G7372">
        <v>1.4722553553678599</v>
      </c>
      <c r="H7372">
        <v>7802.6928193941303</v>
      </c>
      <c r="I7372">
        <v>0.118134703012454</v>
      </c>
      <c r="J7372">
        <f t="shared" si="346"/>
        <v>3.8140250129271996E-3</v>
      </c>
      <c r="K7372">
        <v>375.73311514897802</v>
      </c>
      <c r="L7372">
        <v>0.12618703782787699</v>
      </c>
      <c r="M7372">
        <v>902.43362426025999</v>
      </c>
      <c r="N7372">
        <f t="shared" si="347"/>
        <v>32.313971508320201</v>
      </c>
    </row>
    <row r="7373" spans="1:14" x14ac:dyDescent="0.2">
      <c r="A7373" s="1">
        <v>34674</v>
      </c>
      <c r="B7373">
        <v>36.528731815593801</v>
      </c>
      <c r="C7373">
        <v>12</v>
      </c>
      <c r="D7373">
        <v>1.7361914633843201</v>
      </c>
      <c r="E7373">
        <f t="shared" si="345"/>
        <v>0.1239543549433</v>
      </c>
      <c r="F7373">
        <v>5479.5633707366496</v>
      </c>
      <c r="G7373">
        <v>1.4770376342754299</v>
      </c>
      <c r="H7373">
        <v>7909.2661616911601</v>
      </c>
      <c r="I7373">
        <v>0.118523186455994</v>
      </c>
      <c r="J7373">
        <f t="shared" si="346"/>
        <v>3.8265673525868116E-3</v>
      </c>
      <c r="K7373">
        <v>374.06894618712698</v>
      </c>
      <c r="L7373">
        <v>0.127124718788927</v>
      </c>
      <c r="M7373">
        <v>936.65861129008897</v>
      </c>
      <c r="N7373">
        <f t="shared" si="347"/>
        <v>32.393093737002999</v>
      </c>
    </row>
    <row r="7374" spans="1:14" x14ac:dyDescent="0.2">
      <c r="A7374" s="1">
        <v>34675</v>
      </c>
      <c r="B7374">
        <v>36.245563351907002</v>
      </c>
      <c r="C7374">
        <v>12</v>
      </c>
      <c r="D7374">
        <v>1.74615617916835</v>
      </c>
      <c r="E7374">
        <f t="shared" si="345"/>
        <v>0.1246657798887925</v>
      </c>
      <c r="F7374">
        <v>5468.2918054015799</v>
      </c>
      <c r="G7374">
        <v>1.48208690289456</v>
      </c>
      <c r="H7374">
        <v>8032.0607727020797</v>
      </c>
      <c r="I7374">
        <v>0.118907397212402</v>
      </c>
      <c r="J7374">
        <f t="shared" si="346"/>
        <v>3.83897174687408E-3</v>
      </c>
      <c r="K7374">
        <v>372.37238772530202</v>
      </c>
      <c r="L7374">
        <v>0.12814134754040599</v>
      </c>
      <c r="M7374">
        <v>977.25800950924497</v>
      </c>
      <c r="N7374">
        <f t="shared" si="347"/>
        <v>32.473742478126553</v>
      </c>
    </row>
    <row r="7375" spans="1:14" x14ac:dyDescent="0.2">
      <c r="A7375" s="1">
        <v>34676</v>
      </c>
      <c r="B7375">
        <v>36.528731815593801</v>
      </c>
      <c r="C7375">
        <v>12</v>
      </c>
      <c r="D7375">
        <v>1.75835361310855</v>
      </c>
      <c r="E7375">
        <f t="shared" si="345"/>
        <v>0.12553660841658276</v>
      </c>
      <c r="F7375">
        <v>5549.5089420672402</v>
      </c>
      <c r="G7375">
        <v>1.4908973197164299</v>
      </c>
      <c r="H7375">
        <v>8134.0019223808304</v>
      </c>
      <c r="I7375">
        <v>0.11971900133774201</v>
      </c>
      <c r="J7375">
        <f t="shared" si="346"/>
        <v>3.8651747029547785E-3</v>
      </c>
      <c r="K7375">
        <v>377.84303652358898</v>
      </c>
      <c r="L7375">
        <v>0.12897580101544401</v>
      </c>
      <c r="M7375">
        <v>1004.55303281147</v>
      </c>
      <c r="N7375">
        <f t="shared" si="347"/>
        <v>32.478896314987992</v>
      </c>
    </row>
    <row r="7376" spans="1:14" x14ac:dyDescent="0.2">
      <c r="A7376" s="1">
        <v>34677</v>
      </c>
      <c r="B7376">
        <v>36.528731815593801</v>
      </c>
      <c r="C7376">
        <v>12</v>
      </c>
      <c r="D7376">
        <v>1.7694346879702101</v>
      </c>
      <c r="E7376">
        <f t="shared" si="345"/>
        <v>0.12632773515319168</v>
      </c>
      <c r="F7376">
        <v>5584.4817277310804</v>
      </c>
      <c r="G7376">
        <v>1.4986462135821501</v>
      </c>
      <c r="H7376">
        <v>8203.9262118704191</v>
      </c>
      <c r="I7376">
        <v>0.120316908778591</v>
      </c>
      <c r="J7376">
        <f t="shared" si="346"/>
        <v>3.8844783781379543E-3</v>
      </c>
      <c r="K7376">
        <v>379.73008169174199</v>
      </c>
      <c r="L7376">
        <v>0.129718534315273</v>
      </c>
      <c r="M7376">
        <v>1023.74587774805</v>
      </c>
      <c r="N7376">
        <f t="shared" si="347"/>
        <v>32.52115801806768</v>
      </c>
    </row>
    <row r="7377" spans="1:14" x14ac:dyDescent="0.2">
      <c r="A7377" s="1">
        <v>34678</v>
      </c>
      <c r="B7377">
        <v>36.528731815593801</v>
      </c>
      <c r="C7377">
        <v>12</v>
      </c>
      <c r="D7377">
        <v>1.7846424364008699</v>
      </c>
      <c r="E7377">
        <f t="shared" si="345"/>
        <v>0.12741348329020183</v>
      </c>
      <c r="F7377">
        <v>5632.4786353357304</v>
      </c>
      <c r="G7377">
        <v>1.5094824230825299</v>
      </c>
      <c r="H7377">
        <v>8286.6929442976507</v>
      </c>
      <c r="I7377">
        <v>0.121060312983087</v>
      </c>
      <c r="J7377">
        <f t="shared" si="346"/>
        <v>3.9084794731452707E-3</v>
      </c>
      <c r="K7377">
        <v>382.076326639098</v>
      </c>
      <c r="L7377">
        <v>0.130614662742535</v>
      </c>
      <c r="M7377">
        <v>1046.0417037930399</v>
      </c>
      <c r="N7377">
        <f t="shared" si="347"/>
        <v>32.599245861631296</v>
      </c>
    </row>
    <row r="7378" spans="1:14" x14ac:dyDescent="0.2">
      <c r="A7378" s="1">
        <v>34679</v>
      </c>
      <c r="B7378">
        <v>36.245563351907002</v>
      </c>
      <c r="C7378">
        <v>12</v>
      </c>
      <c r="D7378">
        <v>1.79885904902396</v>
      </c>
      <c r="E7378">
        <f t="shared" si="345"/>
        <v>0.12842846987684178</v>
      </c>
      <c r="F7378">
        <v>5633.3369913882498</v>
      </c>
      <c r="G7378">
        <v>1.52198000696608</v>
      </c>
      <c r="H7378">
        <v>8387.7065626903004</v>
      </c>
      <c r="I7378">
        <v>0.121587631682176</v>
      </c>
      <c r="J7378">
        <f t="shared" si="346"/>
        <v>3.9255041632390662E-3</v>
      </c>
      <c r="K7378">
        <v>380.76585468001798</v>
      </c>
      <c r="L7378">
        <v>0.13161810312084399</v>
      </c>
      <c r="M7378">
        <v>1068.7278836620501</v>
      </c>
      <c r="N7378">
        <f t="shared" si="347"/>
        <v>32.716426868051293</v>
      </c>
    </row>
    <row r="7379" spans="1:14" x14ac:dyDescent="0.2">
      <c r="A7379" s="1">
        <v>34680</v>
      </c>
      <c r="B7379">
        <v>36.528731815593801</v>
      </c>
      <c r="C7379">
        <v>12</v>
      </c>
      <c r="D7379">
        <v>1.8152335363940599</v>
      </c>
      <c r="E7379">
        <f t="shared" si="345"/>
        <v>0.12959751664518124</v>
      </c>
      <c r="F7379">
        <v>5729.0266685039396</v>
      </c>
      <c r="G7379">
        <v>1.5348680512999799</v>
      </c>
      <c r="H7379">
        <v>8533.9984852200796</v>
      </c>
      <c r="I7379">
        <v>0.122553312743786</v>
      </c>
      <c r="J7379">
        <f t="shared" si="346"/>
        <v>3.956681553367202E-3</v>
      </c>
      <c r="K7379">
        <v>386.788356950143</v>
      </c>
      <c r="L7379">
        <v>0.132977036138095</v>
      </c>
      <c r="M7379">
        <v>1105.8974908006001</v>
      </c>
      <c r="N7379">
        <f t="shared" si="347"/>
        <v>32.754093271643654</v>
      </c>
    </row>
    <row r="7380" spans="1:14" x14ac:dyDescent="0.2">
      <c r="A7380" s="1">
        <v>34681</v>
      </c>
      <c r="B7380">
        <v>36.8119002792806</v>
      </c>
      <c r="C7380">
        <v>12</v>
      </c>
      <c r="D7380">
        <v>1.8316191040376399</v>
      </c>
      <c r="E7380">
        <f t="shared" si="345"/>
        <v>0.13076735448304311</v>
      </c>
      <c r="F7380">
        <v>5825.55281536445</v>
      </c>
      <c r="G7380">
        <v>1.54749114756269</v>
      </c>
      <c r="H7380">
        <v>8609.8693451303297</v>
      </c>
      <c r="I7380">
        <v>0.123520122986535</v>
      </c>
      <c r="J7380">
        <f t="shared" si="346"/>
        <v>3.9878953995493025E-3</v>
      </c>
      <c r="K7380">
        <v>392.86170286831702</v>
      </c>
      <c r="L7380">
        <v>0.133865061440541</v>
      </c>
      <c r="M7380">
        <v>1115.64312111872</v>
      </c>
      <c r="N7380">
        <f t="shared" si="347"/>
        <v>32.791069318874804</v>
      </c>
    </row>
    <row r="7381" spans="1:14" x14ac:dyDescent="0.2">
      <c r="A7381" s="1">
        <v>34682</v>
      </c>
      <c r="B7381">
        <v>37.0950687429673</v>
      </c>
      <c r="C7381">
        <v>12</v>
      </c>
      <c r="D7381">
        <v>1.84801565651822</v>
      </c>
      <c r="E7381">
        <f t="shared" si="345"/>
        <v>0.13193797657679682</v>
      </c>
      <c r="F7381">
        <v>5922.9159393562504</v>
      </c>
      <c r="G7381">
        <v>1.5620792060754201</v>
      </c>
      <c r="H7381">
        <v>8633.6072187530208</v>
      </c>
      <c r="I7381">
        <v>0.124488055916264</v>
      </c>
      <c r="J7381">
        <f t="shared" si="346"/>
        <v>4.0191454921189099E-3</v>
      </c>
      <c r="K7381">
        <v>398.98595449948499</v>
      </c>
      <c r="L7381">
        <v>0.13447410864893999</v>
      </c>
      <c r="M7381">
        <v>1117.7656618312701</v>
      </c>
      <c r="N7381">
        <f t="shared" si="347"/>
        <v>32.827370105290363</v>
      </c>
    </row>
    <row r="7382" spans="1:14" x14ac:dyDescent="0.2">
      <c r="A7382" s="1">
        <v>34683</v>
      </c>
      <c r="B7382">
        <v>37.378237206654099</v>
      </c>
      <c r="C7382">
        <v>12</v>
      </c>
      <c r="D7382">
        <v>1.86442310000972</v>
      </c>
      <c r="E7382">
        <f t="shared" si="345"/>
        <v>0.13310937622778526</v>
      </c>
      <c r="F7382">
        <v>6021.1165437269501</v>
      </c>
      <c r="G7382">
        <v>1.5775410961305301</v>
      </c>
      <c r="H7382">
        <v>8658.9136579456699</v>
      </c>
      <c r="I7382">
        <v>0.12545710510469801</v>
      </c>
      <c r="J7382">
        <f t="shared" si="346"/>
        <v>4.0504316235366574E-3</v>
      </c>
      <c r="K7382">
        <v>405.161173485809</v>
      </c>
      <c r="L7382">
        <v>0.13516287409717401</v>
      </c>
      <c r="M7382">
        <v>1115.7093597626699</v>
      </c>
      <c r="N7382">
        <f t="shared" si="347"/>
        <v>32.863010315814208</v>
      </c>
    </row>
    <row r="7383" spans="1:14" x14ac:dyDescent="0.2">
      <c r="A7383" s="1">
        <v>34684</v>
      </c>
      <c r="B7383">
        <v>37.378237206654099</v>
      </c>
      <c r="C7383">
        <v>12</v>
      </c>
      <c r="D7383">
        <v>1.8797475458900801</v>
      </c>
      <c r="E7383">
        <f t="shared" si="345"/>
        <v>0.13420345590967753</v>
      </c>
      <c r="F7383">
        <v>6070.6065305294196</v>
      </c>
      <c r="G7383">
        <v>1.5896985190331001</v>
      </c>
      <c r="H7383">
        <v>8718.6379746071907</v>
      </c>
      <c r="I7383">
        <v>0.12620780529089301</v>
      </c>
      <c r="J7383">
        <f t="shared" si="346"/>
        <v>4.0746682721618703E-3</v>
      </c>
      <c r="K7383">
        <v>407.58554449389999</v>
      </c>
      <c r="L7383">
        <v>0.13593759809667</v>
      </c>
      <c r="M7383">
        <v>1119.4717632018101</v>
      </c>
      <c r="N7383">
        <f t="shared" si="347"/>
        <v>32.936044592035969</v>
      </c>
    </row>
    <row r="7384" spans="1:14" x14ac:dyDescent="0.2">
      <c r="A7384" s="1">
        <v>34685</v>
      </c>
      <c r="B7384">
        <v>37.378237206654099</v>
      </c>
      <c r="C7384">
        <v>12</v>
      </c>
      <c r="D7384">
        <v>1.8950719917704399</v>
      </c>
      <c r="E7384">
        <f t="shared" si="345"/>
        <v>0.13529753559156973</v>
      </c>
      <c r="F7384">
        <v>6120.09651733189</v>
      </c>
      <c r="G7384">
        <v>1.5941121076526199</v>
      </c>
      <c r="H7384">
        <v>8906.8240603884697</v>
      </c>
      <c r="I7384">
        <v>0.12695850547708801</v>
      </c>
      <c r="J7384">
        <f t="shared" si="346"/>
        <v>4.0989049207870842E-3</v>
      </c>
      <c r="K7384">
        <v>410.009915501992</v>
      </c>
      <c r="L7384">
        <v>0.13751958831984201</v>
      </c>
      <c r="M7384">
        <v>1154.4250497353701</v>
      </c>
      <c r="N7384">
        <f t="shared" si="347"/>
        <v>33.008215171185157</v>
      </c>
    </row>
    <row r="7385" spans="1:14" x14ac:dyDescent="0.2">
      <c r="A7385" s="1">
        <v>34686</v>
      </c>
      <c r="B7385">
        <v>37.0950687429673</v>
      </c>
      <c r="C7385">
        <v>12</v>
      </c>
      <c r="D7385">
        <v>1.9092752066821299</v>
      </c>
      <c r="E7385">
        <f t="shared" si="345"/>
        <v>0.13631156565658792</v>
      </c>
      <c r="F7385">
        <v>6119.2536515524998</v>
      </c>
      <c r="G7385">
        <v>1.6026111599416899</v>
      </c>
      <c r="H7385">
        <v>9018.6678534180792</v>
      </c>
      <c r="I7385">
        <v>0.12748529905991299</v>
      </c>
      <c r="J7385">
        <f t="shared" si="346"/>
        <v>4.1159126572972628E-3</v>
      </c>
      <c r="K7385">
        <v>408.59216055462798</v>
      </c>
      <c r="L7385">
        <v>0.138817475542589</v>
      </c>
      <c r="M7385">
        <v>1168.19611400399</v>
      </c>
      <c r="N7385">
        <f t="shared" si="347"/>
        <v>33.118187144937536</v>
      </c>
    </row>
    <row r="7386" spans="1:14" x14ac:dyDescent="0.2">
      <c r="A7386" s="1">
        <v>34687</v>
      </c>
      <c r="B7386">
        <v>36.8119002792806</v>
      </c>
      <c r="C7386">
        <v>12</v>
      </c>
      <c r="D7386">
        <v>1.9234506397764899</v>
      </c>
      <c r="E7386">
        <f t="shared" si="345"/>
        <v>0.13732361225531281</v>
      </c>
      <c r="F7386">
        <v>6117.6274396044901</v>
      </c>
      <c r="G7386">
        <v>1.6134142202775901</v>
      </c>
      <c r="H7386">
        <v>9077.1538692611994</v>
      </c>
      <c r="I7386">
        <v>0.12800758741908799</v>
      </c>
      <c r="J7386">
        <f t="shared" si="346"/>
        <v>4.1327749409028197E-3</v>
      </c>
      <c r="K7386">
        <v>407.13429972062102</v>
      </c>
      <c r="L7386">
        <v>0.139822473697858</v>
      </c>
      <c r="M7386">
        <v>1185.2231375876099</v>
      </c>
      <c r="N7386">
        <f t="shared" si="347"/>
        <v>33.227943505027632</v>
      </c>
    </row>
    <row r="7387" spans="1:14" x14ac:dyDescent="0.2">
      <c r="A7387" s="1">
        <v>34688</v>
      </c>
      <c r="B7387">
        <v>36.528731815593801</v>
      </c>
      <c r="C7387">
        <v>12</v>
      </c>
      <c r="D7387">
        <v>1.93759793636299</v>
      </c>
      <c r="E7387">
        <f t="shared" si="345"/>
        <v>0.1383336500648254</v>
      </c>
      <c r="F7387">
        <v>6115.2188011648004</v>
      </c>
      <c r="G7387">
        <v>1.6262967262183401</v>
      </c>
      <c r="H7387">
        <v>9115.0069656769501</v>
      </c>
      <c r="I7387">
        <v>0.12852531178639601</v>
      </c>
      <c r="J7387">
        <f t="shared" si="346"/>
        <v>4.1494898742489208E-3</v>
      </c>
      <c r="K7387">
        <v>405.63647819373602</v>
      </c>
      <c r="L7387">
        <v>0.140645299612359</v>
      </c>
      <c r="M7387">
        <v>1191.53032386322</v>
      </c>
      <c r="N7387">
        <f t="shared" si="347"/>
        <v>33.337507562869881</v>
      </c>
    </row>
    <row r="7388" spans="1:14" x14ac:dyDescent="0.2">
      <c r="A7388" s="1">
        <v>34689</v>
      </c>
      <c r="B7388">
        <v>36.528731815593801</v>
      </c>
      <c r="C7388">
        <v>12</v>
      </c>
      <c r="D7388">
        <v>1.95289348635895</v>
      </c>
      <c r="E7388">
        <f t="shared" si="345"/>
        <v>0.13942566674226978</v>
      </c>
      <c r="F7388">
        <v>6163.4928177469001</v>
      </c>
      <c r="G7388">
        <v>1.63548356281634</v>
      </c>
      <c r="H7388">
        <v>9196.0321687001906</v>
      </c>
      <c r="I7388">
        <v>0.129271811666715</v>
      </c>
      <c r="J7388">
        <f t="shared" si="346"/>
        <v>4.1735909143589016E-3</v>
      </c>
      <c r="K7388">
        <v>407.99249334916101</v>
      </c>
      <c r="L7388">
        <v>0.14175112463756701</v>
      </c>
      <c r="M7388">
        <v>1202.5556544523199</v>
      </c>
      <c r="N7388">
        <f t="shared" si="347"/>
        <v>33.406644207171112</v>
      </c>
    </row>
    <row r="7389" spans="1:14" x14ac:dyDescent="0.2">
      <c r="A7389" s="1">
        <v>34690</v>
      </c>
      <c r="B7389">
        <v>36.528731815593801</v>
      </c>
      <c r="C7389">
        <v>12</v>
      </c>
      <c r="D7389">
        <v>1.9681890363549099</v>
      </c>
      <c r="E7389">
        <f t="shared" si="345"/>
        <v>0.14051768341971413</v>
      </c>
      <c r="F7389">
        <v>6211.7668343290097</v>
      </c>
      <c r="G7389">
        <v>1.63508790084262</v>
      </c>
      <c r="H7389">
        <v>9357.1903760253299</v>
      </c>
      <c r="I7389">
        <v>0.130018311547033</v>
      </c>
      <c r="J7389">
        <f t="shared" si="346"/>
        <v>4.1976919544688502E-3</v>
      </c>
      <c r="K7389">
        <v>410.34850850458599</v>
      </c>
      <c r="L7389">
        <v>0.143272689893087</v>
      </c>
      <c r="M7389">
        <v>1239.0416676059799</v>
      </c>
      <c r="N7389">
        <f t="shared" si="347"/>
        <v>33.47498695565772</v>
      </c>
    </row>
    <row r="7390" spans="1:14" x14ac:dyDescent="0.2">
      <c r="A7390" s="1">
        <v>34691</v>
      </c>
      <c r="B7390">
        <v>36.528731815593801</v>
      </c>
      <c r="C7390">
        <v>12</v>
      </c>
      <c r="D7390">
        <v>1.9834845863508701</v>
      </c>
      <c r="E7390">
        <f t="shared" si="345"/>
        <v>0.14160970009715851</v>
      </c>
      <c r="F7390">
        <v>6260.0408509111103</v>
      </c>
      <c r="G7390">
        <v>1.6481382453428099</v>
      </c>
      <c r="H7390">
        <v>9455.3752711047091</v>
      </c>
      <c r="I7390">
        <v>0.130764811427351</v>
      </c>
      <c r="J7390">
        <f t="shared" si="346"/>
        <v>4.221792994578798E-3</v>
      </c>
      <c r="K7390">
        <v>412.70452366001001</v>
      </c>
      <c r="L7390">
        <v>0.144063815749745</v>
      </c>
      <c r="M7390">
        <v>1256.6289264857701</v>
      </c>
      <c r="N7390">
        <f t="shared" si="347"/>
        <v>33.542549404719615</v>
      </c>
    </row>
    <row r="7391" spans="1:14" x14ac:dyDescent="0.2">
      <c r="A7391" s="1">
        <v>34692</v>
      </c>
      <c r="B7391">
        <v>36.245563351907002</v>
      </c>
      <c r="C7391">
        <v>12</v>
      </c>
      <c r="D7391">
        <v>1.99757403955546</v>
      </c>
      <c r="E7391">
        <f t="shared" si="345"/>
        <v>0.1426156082128881</v>
      </c>
      <c r="F7391">
        <v>6255.63616903191</v>
      </c>
      <c r="G7391">
        <v>1.65208990341597</v>
      </c>
      <c r="H7391">
        <v>9665.64992697255</v>
      </c>
      <c r="I7391">
        <v>0.13127364623271601</v>
      </c>
      <c r="J7391">
        <f t="shared" si="346"/>
        <v>4.2382209249466046E-3</v>
      </c>
      <c r="K7391">
        <v>411.09873934726801</v>
      </c>
      <c r="L7391">
        <v>0.14558157039827199</v>
      </c>
      <c r="M7391">
        <v>1299.97843335006</v>
      </c>
      <c r="N7391">
        <f t="shared" si="347"/>
        <v>33.649875912187106</v>
      </c>
    </row>
    <row r="7392" spans="1:14" x14ac:dyDescent="0.2">
      <c r="A7392" s="1">
        <v>34693</v>
      </c>
      <c r="B7392">
        <v>36.8119002792806</v>
      </c>
      <c r="C7392">
        <v>12</v>
      </c>
      <c r="D7392">
        <v>2.0152821755153298</v>
      </c>
      <c r="E7392">
        <f t="shared" si="345"/>
        <v>0.14387987002758179</v>
      </c>
      <c r="F7392">
        <v>6409.7020638445201</v>
      </c>
      <c r="G7392">
        <v>1.65704231825978</v>
      </c>
      <c r="H7392">
        <v>9782.7223396132795</v>
      </c>
      <c r="I7392">
        <v>0.13249505185164101</v>
      </c>
      <c r="J7392">
        <f t="shared" si="346"/>
        <v>4.277654482256337E-3</v>
      </c>
      <c r="K7392">
        <v>421.40689657292597</v>
      </c>
      <c r="L7392">
        <v>0.14668099143121899</v>
      </c>
      <c r="M7392">
        <v>1314.6405779020399</v>
      </c>
      <c r="N7392">
        <f t="shared" si="347"/>
        <v>33.635224776660642</v>
      </c>
    </row>
    <row r="7393" spans="1:14" x14ac:dyDescent="0.2">
      <c r="A7393" s="1">
        <v>34694</v>
      </c>
      <c r="B7393">
        <v>37.0950687429673</v>
      </c>
      <c r="C7393">
        <v>12</v>
      </c>
      <c r="D7393">
        <v>2.0317943070086901</v>
      </c>
      <c r="E7393">
        <f t="shared" si="345"/>
        <v>0.14505874381608017</v>
      </c>
      <c r="F7393">
        <v>6511.9290759409296</v>
      </c>
      <c r="G7393">
        <v>1.6704172243283699</v>
      </c>
      <c r="H7393">
        <v>9826.1399241824893</v>
      </c>
      <c r="I7393">
        <v>0.13347978534714899</v>
      </c>
      <c r="J7393">
        <f t="shared" si="346"/>
        <v>4.3094469876519678E-3</v>
      </c>
      <c r="K7393">
        <v>427.80457266471399</v>
      </c>
      <c r="L7393">
        <v>0.14697177225482</v>
      </c>
      <c r="M7393">
        <v>1329.5140035535501</v>
      </c>
      <c r="N7393">
        <f t="shared" si="347"/>
        <v>33.660640038437144</v>
      </c>
    </row>
    <row r="7394" spans="1:14" x14ac:dyDescent="0.2">
      <c r="A7394" s="1">
        <v>34695</v>
      </c>
      <c r="B7394">
        <v>37.0950687429673</v>
      </c>
      <c r="C7394">
        <v>12</v>
      </c>
      <c r="D7394">
        <v>2.0471091945493498</v>
      </c>
      <c r="E7394">
        <f t="shared" si="345"/>
        <v>0.14615214108600524</v>
      </c>
      <c r="F7394">
        <v>6561.0135039889701</v>
      </c>
      <c r="G7394">
        <v>1.69719429547655</v>
      </c>
      <c r="H7394">
        <v>9740.9330594273706</v>
      </c>
      <c r="I7394">
        <v>0.13422909613304501</v>
      </c>
      <c r="J7394">
        <f t="shared" si="346"/>
        <v>4.3336387789460317E-3</v>
      </c>
      <c r="K7394">
        <v>430.20612417844899</v>
      </c>
      <c r="L7394">
        <v>0.14681760890567699</v>
      </c>
      <c r="M7394">
        <v>1308.6183306369001</v>
      </c>
      <c r="N7394">
        <f t="shared" si="347"/>
        <v>33.725039981654945</v>
      </c>
    </row>
    <row r="7395" spans="1:14" x14ac:dyDescent="0.2">
      <c r="A7395" s="1">
        <v>34696</v>
      </c>
      <c r="B7395">
        <v>37.0950687429673</v>
      </c>
      <c r="C7395">
        <v>12</v>
      </c>
      <c r="D7395">
        <v>2.0624240820900099</v>
      </c>
      <c r="E7395">
        <f t="shared" si="345"/>
        <v>0.14724553835593038</v>
      </c>
      <c r="F7395">
        <v>6610.0979320370097</v>
      </c>
      <c r="G7395">
        <v>1.6823786762596999</v>
      </c>
      <c r="H7395">
        <v>10046.6044853864</v>
      </c>
      <c r="I7395">
        <v>0.134978406918942</v>
      </c>
      <c r="J7395">
        <f t="shared" si="346"/>
        <v>4.3578305702401277E-3</v>
      </c>
      <c r="K7395">
        <v>432.60767569218501</v>
      </c>
      <c r="L7395">
        <v>0.14868359517265001</v>
      </c>
      <c r="M7395">
        <v>1396.0282779710701</v>
      </c>
      <c r="N7395">
        <f t="shared" si="347"/>
        <v>33.788724913143369</v>
      </c>
    </row>
    <row r="7396" spans="1:14" x14ac:dyDescent="0.2">
      <c r="A7396" s="1">
        <v>34697</v>
      </c>
      <c r="B7396">
        <v>36.528731815593801</v>
      </c>
      <c r="C7396">
        <v>12</v>
      </c>
      <c r="D7396">
        <v>2.07525788632916</v>
      </c>
      <c r="E7396">
        <f t="shared" si="345"/>
        <v>0.14816180016200531</v>
      </c>
      <c r="F7396">
        <v>6549.6849504117599</v>
      </c>
      <c r="G7396">
        <v>1.67960284704942</v>
      </c>
      <c r="H7396">
        <v>10330.001223359301</v>
      </c>
      <c r="I7396">
        <v>0.13524381070938599</v>
      </c>
      <c r="J7396">
        <f t="shared" si="346"/>
        <v>4.3663992352425893E-3</v>
      </c>
      <c r="K7396">
        <v>426.84061459294901</v>
      </c>
      <c r="L7396">
        <v>0.149789584694735</v>
      </c>
      <c r="M7396">
        <v>1470.4721738708399</v>
      </c>
      <c r="N7396">
        <f t="shared" si="347"/>
        <v>33.932261385112142</v>
      </c>
    </row>
    <row r="7397" spans="1:14" x14ac:dyDescent="0.2">
      <c r="A7397" s="1">
        <v>34698</v>
      </c>
      <c r="B7397">
        <v>36.528731815593801</v>
      </c>
      <c r="C7397">
        <v>12</v>
      </c>
      <c r="D7397">
        <v>2.0905534363251199</v>
      </c>
      <c r="E7397">
        <f t="shared" si="345"/>
        <v>0.14925381683944969</v>
      </c>
      <c r="F7397">
        <v>6597.9589669938696</v>
      </c>
      <c r="G7397">
        <v>1.68491614177586</v>
      </c>
      <c r="H7397">
        <v>10532.975949784901</v>
      </c>
      <c r="I7397">
        <v>0.13599031058970501</v>
      </c>
      <c r="J7397">
        <f t="shared" si="346"/>
        <v>4.3905002753525709E-3</v>
      </c>
      <c r="K7397">
        <v>429.19662974837399</v>
      </c>
      <c r="L7397">
        <v>0.15071558827505599</v>
      </c>
      <c r="M7397">
        <v>1537.8935277866899</v>
      </c>
      <c r="N7397">
        <f t="shared" si="347"/>
        <v>33.99471756722852</v>
      </c>
    </row>
    <row r="7398" spans="1:14" x14ac:dyDescent="0.2">
      <c r="A7398" s="1">
        <v>34699</v>
      </c>
      <c r="B7398">
        <v>37.0950687429673</v>
      </c>
      <c r="C7398">
        <v>12</v>
      </c>
      <c r="D7398">
        <v>2.10836874471326</v>
      </c>
      <c r="E7398">
        <f t="shared" si="345"/>
        <v>0.15052573016579637</v>
      </c>
      <c r="F7398">
        <v>6757.3512161852204</v>
      </c>
      <c r="G7398">
        <v>1.6768743896896801</v>
      </c>
      <c r="H7398">
        <v>10853.4791358896</v>
      </c>
      <c r="I7398">
        <v>0.137226339276694</v>
      </c>
      <c r="J7398">
        <f t="shared" si="346"/>
        <v>4.4304059441243847E-3</v>
      </c>
      <c r="K7398">
        <v>439.81233023359198</v>
      </c>
      <c r="L7398">
        <v>0.15247228224914799</v>
      </c>
      <c r="M7398">
        <v>1639.5288814683299</v>
      </c>
      <c r="N7398">
        <f t="shared" si="347"/>
        <v>33.975606764753458</v>
      </c>
    </row>
    <row r="7399" spans="1:14" x14ac:dyDescent="0.2">
      <c r="A7399" s="1">
        <v>34700</v>
      </c>
      <c r="B7399">
        <v>37.0950687429673</v>
      </c>
      <c r="C7399">
        <v>1</v>
      </c>
      <c r="D7399">
        <v>2.1229712022061</v>
      </c>
      <c r="E7399">
        <f t="shared" si="345"/>
        <v>0.15156826391698972</v>
      </c>
      <c r="F7399">
        <v>6804.1522959991498</v>
      </c>
      <c r="G7399">
        <v>1.6781355035654499</v>
      </c>
      <c r="H7399">
        <v>11023.6171072953</v>
      </c>
      <c r="I7399">
        <v>0.13794211670669601</v>
      </c>
      <c r="J7399">
        <f t="shared" si="346"/>
        <v>4.4535150979301778E-3</v>
      </c>
      <c r="K7399">
        <v>442.106406874252</v>
      </c>
      <c r="L7399">
        <v>0.15357463439015001</v>
      </c>
      <c r="M7399">
        <v>1689.1251610864001</v>
      </c>
      <c r="N7399">
        <f t="shared" si="347"/>
        <v>34.033400714737176</v>
      </c>
    </row>
    <row r="7400" spans="1:14" x14ac:dyDescent="0.2">
      <c r="A7400" s="1">
        <v>34701</v>
      </c>
      <c r="B7400">
        <v>37.0950687429673</v>
      </c>
      <c r="C7400">
        <v>1</v>
      </c>
      <c r="D7400">
        <v>2.1340115094598402</v>
      </c>
      <c r="E7400">
        <f t="shared" si="345"/>
        <v>0.15235648007452435</v>
      </c>
      <c r="F7400">
        <v>6839.5366346425399</v>
      </c>
      <c r="G7400">
        <v>1.6925273688898299</v>
      </c>
      <c r="H7400">
        <v>11039.3445368708</v>
      </c>
      <c r="I7400">
        <v>0.13849022735722799</v>
      </c>
      <c r="J7400">
        <f t="shared" si="346"/>
        <v>4.4712110642946114E-3</v>
      </c>
      <c r="K7400">
        <v>443.86310914953498</v>
      </c>
      <c r="L7400">
        <v>0.153625649183466</v>
      </c>
      <c r="M7400">
        <v>1701.2243778032</v>
      </c>
      <c r="N7400">
        <f t="shared" si="347"/>
        <v>34.074991737962264</v>
      </c>
    </row>
    <row r="7401" spans="1:14" x14ac:dyDescent="0.2">
      <c r="A7401" s="1">
        <v>34702</v>
      </c>
      <c r="B7401">
        <v>38.510911061401202</v>
      </c>
      <c r="C7401">
        <v>1</v>
      </c>
      <c r="D7401">
        <v>2.1358708446032799</v>
      </c>
      <c r="E7401">
        <f t="shared" si="345"/>
        <v>0.15248922619912469</v>
      </c>
      <c r="F7401">
        <v>7106.7742964775498</v>
      </c>
      <c r="G7401">
        <v>1.71722275909107</v>
      </c>
      <c r="H7401">
        <v>11006.557910035501</v>
      </c>
      <c r="I7401">
        <v>0.14029556825930201</v>
      </c>
      <c r="J7401">
        <f t="shared" si="346"/>
        <v>4.5294972002206902E-3</v>
      </c>
      <c r="K7401">
        <v>466.81143709328899</v>
      </c>
      <c r="L7401">
        <v>0.15279961215316001</v>
      </c>
      <c r="M7401">
        <v>1697.59069336123</v>
      </c>
      <c r="N7401">
        <f t="shared" si="347"/>
        <v>33.665817519811021</v>
      </c>
    </row>
    <row r="7402" spans="1:14" x14ac:dyDescent="0.2">
      <c r="A7402" s="1">
        <v>34703</v>
      </c>
      <c r="B7402">
        <v>40.493090307208597</v>
      </c>
      <c r="C7402">
        <v>1</v>
      </c>
      <c r="D7402">
        <v>2.11511595438503</v>
      </c>
      <c r="E7402">
        <f t="shared" si="345"/>
        <v>0.15100744317969472</v>
      </c>
      <c r="F7402">
        <v>7399.9510287376897</v>
      </c>
      <c r="G7402">
        <v>1.6940180782102501</v>
      </c>
      <c r="H7402">
        <v>11556.9524848241</v>
      </c>
      <c r="I7402">
        <v>0.14258329330341499</v>
      </c>
      <c r="J7402">
        <f t="shared" si="346"/>
        <v>4.6033572965213264E-3</v>
      </c>
      <c r="K7402">
        <v>498.84233806377199</v>
      </c>
      <c r="L7402">
        <v>0.15365153245997201</v>
      </c>
      <c r="M7402">
        <v>1911.5388167917299</v>
      </c>
      <c r="N7402">
        <f t="shared" si="347"/>
        <v>32.803763308533171</v>
      </c>
    </row>
    <row r="7403" spans="1:14" x14ac:dyDescent="0.2">
      <c r="A7403" s="1">
        <v>34704</v>
      </c>
      <c r="B7403">
        <v>44.4574487988234</v>
      </c>
      <c r="C7403">
        <v>1</v>
      </c>
      <c r="D7403">
        <v>2.0667262661200501</v>
      </c>
      <c r="E7403">
        <f t="shared" si="345"/>
        <v>0.14755269022111203</v>
      </c>
      <c r="F7403">
        <v>7938.5509863834204</v>
      </c>
      <c r="G7403">
        <v>1.67947071278185</v>
      </c>
      <c r="H7403">
        <v>11892.2145732646</v>
      </c>
      <c r="I7403">
        <v>0.14638231689241499</v>
      </c>
      <c r="J7403">
        <f t="shared" si="346"/>
        <v>4.7260102564362369E-3</v>
      </c>
      <c r="K7403">
        <v>562.27256855691905</v>
      </c>
      <c r="L7403">
        <v>0.15517805179533201</v>
      </c>
      <c r="M7403">
        <v>1988.4667341936199</v>
      </c>
      <c r="N7403">
        <f t="shared" si="347"/>
        <v>31.221407109763177</v>
      </c>
    </row>
    <row r="7404" spans="1:14" x14ac:dyDescent="0.2">
      <c r="A7404" s="1">
        <v>34705</v>
      </c>
      <c r="B7404">
        <v>46.156459580944102</v>
      </c>
      <c r="C7404">
        <v>1</v>
      </c>
      <c r="D7404">
        <v>2.0539609171109299</v>
      </c>
      <c r="E7404">
        <f t="shared" si="345"/>
        <v>0.14664131573539305</v>
      </c>
      <c r="F7404">
        <v>8191.0279340469697</v>
      </c>
      <c r="G7404">
        <v>1.68169070761179</v>
      </c>
      <c r="H7404">
        <v>11971.9260089854</v>
      </c>
      <c r="I7404">
        <v>0.14826488734979301</v>
      </c>
      <c r="J7404">
        <f t="shared" si="346"/>
        <v>4.7867897787098965E-3</v>
      </c>
      <c r="K7404">
        <v>591.26822901221203</v>
      </c>
      <c r="L7404">
        <v>0.15665557372331201</v>
      </c>
      <c r="M7404">
        <v>1985.7868380141299</v>
      </c>
      <c r="N7404">
        <f t="shared" si="347"/>
        <v>30.634584453156169</v>
      </c>
    </row>
    <row r="7405" spans="1:14" x14ac:dyDescent="0.2">
      <c r="A7405" s="1">
        <v>34706</v>
      </c>
      <c r="B7405">
        <v>50.687154999932503</v>
      </c>
      <c r="C7405">
        <v>1</v>
      </c>
      <c r="D7405">
        <v>2.0052714025803402</v>
      </c>
      <c r="E7405">
        <f t="shared" si="345"/>
        <v>0.14316515685924167</v>
      </c>
      <c r="F7405">
        <v>8781.8258073186807</v>
      </c>
      <c r="G7405">
        <v>1.6858903004629699</v>
      </c>
      <c r="H7405">
        <v>12105.6271028311</v>
      </c>
      <c r="I7405">
        <v>0.152119019480604</v>
      </c>
      <c r="J7405">
        <f t="shared" si="346"/>
        <v>4.9112219394145274E-3</v>
      </c>
      <c r="K7405">
        <v>666.18549954873902</v>
      </c>
      <c r="L7405">
        <v>0.15759768621640599</v>
      </c>
      <c r="M7405">
        <v>2001.6292651891099</v>
      </c>
      <c r="N7405">
        <f t="shared" si="347"/>
        <v>29.150618445948005</v>
      </c>
    </row>
    <row r="7406" spans="1:14" x14ac:dyDescent="0.2">
      <c r="A7406" s="1">
        <v>34707</v>
      </c>
      <c r="B7406">
        <v>58.615871983162101</v>
      </c>
      <c r="C7406">
        <v>1</v>
      </c>
      <c r="D7406">
        <v>1.92341521212099</v>
      </c>
      <c r="E7406">
        <f t="shared" si="345"/>
        <v>0.1373210829189595</v>
      </c>
      <c r="F7406">
        <v>9740.9658105346298</v>
      </c>
      <c r="G7406">
        <v>1.6959366374984499</v>
      </c>
      <c r="H7406">
        <v>12164.466733823399</v>
      </c>
      <c r="I7406">
        <v>0.157814068233117</v>
      </c>
      <c r="J7406">
        <f t="shared" si="346"/>
        <v>5.0950888120441101E-3</v>
      </c>
      <c r="K7406">
        <v>799.23535666799705</v>
      </c>
      <c r="L7406">
        <v>0.158577644206218</v>
      </c>
      <c r="M7406">
        <v>1977.0806943377199</v>
      </c>
      <c r="N7406">
        <f t="shared" si="347"/>
        <v>26.951656386116525</v>
      </c>
    </row>
    <row r="7407" spans="1:14" x14ac:dyDescent="0.2">
      <c r="A7407" s="1">
        <v>34708</v>
      </c>
      <c r="B7407">
        <v>68.809936675885993</v>
      </c>
      <c r="C7407">
        <v>1</v>
      </c>
      <c r="D7407">
        <v>1.82055523678466</v>
      </c>
      <c r="E7407">
        <f t="shared" si="345"/>
        <v>0.12997745627340201</v>
      </c>
      <c r="F7407">
        <v>10823.5259042203</v>
      </c>
      <c r="G7407">
        <v>1.6979795757392</v>
      </c>
      <c r="H7407">
        <v>12280.553614541201</v>
      </c>
      <c r="I7407">
        <v>0.163807909156685</v>
      </c>
      <c r="J7407">
        <f t="shared" si="346"/>
        <v>5.2886023065808084E-3</v>
      </c>
      <c r="K7407">
        <v>973.86726436538197</v>
      </c>
      <c r="L7407">
        <v>0.15958091072501099</v>
      </c>
      <c r="M7407">
        <v>1962.1020962098501</v>
      </c>
      <c r="N7407">
        <f t="shared" si="347"/>
        <v>24.57690118080275</v>
      </c>
    </row>
    <row r="7408" spans="1:14" x14ac:dyDescent="0.2">
      <c r="A7408" s="1">
        <v>34709</v>
      </c>
      <c r="B7408">
        <v>85.233707569718803</v>
      </c>
      <c r="C7408">
        <v>1</v>
      </c>
      <c r="D7408">
        <v>1.65458529651819</v>
      </c>
      <c r="E7408">
        <f t="shared" si="345"/>
        <v>0.11812813128846837</v>
      </c>
      <c r="F7408">
        <v>12184.6843566076</v>
      </c>
      <c r="G7408">
        <v>1.6975902354600301</v>
      </c>
      <c r="H7408">
        <v>12411.2591024019</v>
      </c>
      <c r="I7408">
        <v>0.17097131943848901</v>
      </c>
      <c r="J7408">
        <f t="shared" si="346"/>
        <v>5.5198758045112185E-3</v>
      </c>
      <c r="K7408">
        <v>1259.06567994684</v>
      </c>
      <c r="L7408">
        <v>0.16049829546404701</v>
      </c>
      <c r="M7408">
        <v>1977.35701021408</v>
      </c>
      <c r="N7408">
        <f t="shared" si="347"/>
        <v>21.40050527802202</v>
      </c>
    </row>
    <row r="7409" spans="1:14" x14ac:dyDescent="0.2">
      <c r="A7409" s="1">
        <v>34710</v>
      </c>
      <c r="B7409">
        <v>114.11689086577</v>
      </c>
      <c r="C7409">
        <v>1</v>
      </c>
      <c r="D7409">
        <v>1.4240509965958399</v>
      </c>
      <c r="E7409">
        <f t="shared" si="345"/>
        <v>0.10166927231937857</v>
      </c>
      <c r="F7409">
        <v>14040.7147151267</v>
      </c>
      <c r="G7409">
        <v>1.68782028466072</v>
      </c>
      <c r="H7409">
        <v>12539.528470297901</v>
      </c>
      <c r="I7409">
        <v>0.18039956359256101</v>
      </c>
      <c r="J7409">
        <f t="shared" si="346"/>
        <v>5.8242703483212992E-3</v>
      </c>
      <c r="K7409">
        <v>1778.6854636466201</v>
      </c>
      <c r="L7409">
        <v>0.16147884089066</v>
      </c>
      <c r="M7409">
        <v>2012.0538576337001</v>
      </c>
      <c r="N7409">
        <f t="shared" si="347"/>
        <v>17.456138921965085</v>
      </c>
    </row>
    <row r="7410" spans="1:14" x14ac:dyDescent="0.2">
      <c r="A7410" s="1">
        <v>34711</v>
      </c>
      <c r="B7410">
        <v>143.56641108919399</v>
      </c>
      <c r="C7410">
        <v>1</v>
      </c>
      <c r="D7410">
        <v>1.2610250149507001</v>
      </c>
      <c r="E7410">
        <f t="shared" si="345"/>
        <v>9.0030129505929313E-2</v>
      </c>
      <c r="F7410">
        <v>15641.928203630599</v>
      </c>
      <c r="G7410">
        <v>1.68642935727026</v>
      </c>
      <c r="H7410">
        <v>12663.429654707301</v>
      </c>
      <c r="I7410">
        <v>0.18792470247569301</v>
      </c>
      <c r="J7410">
        <f t="shared" si="346"/>
        <v>6.0672223953839709E-3</v>
      </c>
      <c r="K7410">
        <v>2331.0439277276</v>
      </c>
      <c r="L7410">
        <v>0.162332108279023</v>
      </c>
      <c r="M7410">
        <v>2033.2952205244601</v>
      </c>
      <c r="N7410">
        <f t="shared" si="347"/>
        <v>14.838771951795522</v>
      </c>
    </row>
    <row r="7411" spans="1:14" x14ac:dyDescent="0.2">
      <c r="A7411" s="1">
        <v>34712</v>
      </c>
      <c r="B7411">
        <v>124.59412402218</v>
      </c>
      <c r="C7411">
        <v>1</v>
      </c>
      <c r="D7411">
        <v>1.37239464686632</v>
      </c>
      <c r="E7411">
        <f t="shared" si="345"/>
        <v>9.7981298012117052E-2</v>
      </c>
      <c r="F7411">
        <v>14773.735483692901</v>
      </c>
      <c r="G7411">
        <v>1.69054862992739</v>
      </c>
      <c r="H7411">
        <v>12717.295775618801</v>
      </c>
      <c r="I7411">
        <v>0.183904702614685</v>
      </c>
      <c r="J7411">
        <f t="shared" si="346"/>
        <v>5.9374351302462066E-3</v>
      </c>
      <c r="K7411">
        <v>1979.72167615225</v>
      </c>
      <c r="L7411">
        <v>0.16279792541663399</v>
      </c>
      <c r="M7411">
        <v>2046.9324053133701</v>
      </c>
      <c r="N7411">
        <f t="shared" si="347"/>
        <v>16.502293644099836</v>
      </c>
    </row>
    <row r="7412" spans="1:14" x14ac:dyDescent="0.2">
      <c r="A7412" s="1">
        <v>34713</v>
      </c>
      <c r="B7412">
        <v>112.134711619962</v>
      </c>
      <c r="C7412">
        <v>1</v>
      </c>
      <c r="D7412">
        <v>1.45818163256764</v>
      </c>
      <c r="E7412">
        <f t="shared" si="345"/>
        <v>0.10410600873636473</v>
      </c>
      <c r="F7412">
        <v>14127.503920487799</v>
      </c>
      <c r="G7412">
        <v>1.6874619593659299</v>
      </c>
      <c r="H7412">
        <v>12756.8629637667</v>
      </c>
      <c r="I7412">
        <v>0.181186348499457</v>
      </c>
      <c r="J7412">
        <f t="shared" si="346"/>
        <v>5.8496720062437687E-3</v>
      </c>
      <c r="K7412">
        <v>1755.412900283</v>
      </c>
      <c r="L7412">
        <v>0.16363925687346501</v>
      </c>
      <c r="M7412">
        <v>2057.9567165231401</v>
      </c>
      <c r="N7412">
        <f t="shared" si="347"/>
        <v>17.796896753398315</v>
      </c>
    </row>
    <row r="7413" spans="1:14" x14ac:dyDescent="0.2">
      <c r="A7413" s="1">
        <v>34714</v>
      </c>
      <c r="B7413">
        <v>112.134711619962</v>
      </c>
      <c r="C7413">
        <v>1</v>
      </c>
      <c r="D7413">
        <v>1.4652708723766199</v>
      </c>
      <c r="E7413">
        <f t="shared" si="345"/>
        <v>0.10461214078809569</v>
      </c>
      <c r="F7413">
        <v>14196.187588528799</v>
      </c>
      <c r="G7413">
        <v>1.69252760125685</v>
      </c>
      <c r="H7413">
        <v>12773.247430764</v>
      </c>
      <c r="I7413">
        <v>0.18163398135809899</v>
      </c>
      <c r="J7413">
        <f t="shared" si="346"/>
        <v>5.8641240078650759E-3</v>
      </c>
      <c r="K7413">
        <v>1759.74976396593</v>
      </c>
      <c r="L7413">
        <v>0.16439468381766001</v>
      </c>
      <c r="M7413">
        <v>2064.4054881069501</v>
      </c>
      <c r="N7413">
        <f t="shared" si="347"/>
        <v>17.839346618145843</v>
      </c>
    </row>
    <row r="7414" spans="1:14" x14ac:dyDescent="0.2">
      <c r="A7414" s="1">
        <v>34715</v>
      </c>
      <c r="B7414">
        <v>127.992145586422</v>
      </c>
      <c r="C7414">
        <v>1</v>
      </c>
      <c r="D7414">
        <v>1.3710144106836399</v>
      </c>
      <c r="E7414">
        <f t="shared" si="345"/>
        <v>9.7882756872328239E-2</v>
      </c>
      <c r="F7414">
        <v>15161.3921710053</v>
      </c>
      <c r="G7414">
        <v>1.68579709640496</v>
      </c>
      <c r="H7414">
        <v>12962.832295685001</v>
      </c>
      <c r="I7414">
        <v>0.18572118236926499</v>
      </c>
      <c r="J7414">
        <f t="shared" si="346"/>
        <v>5.9960808883746507E-3</v>
      </c>
      <c r="K7414">
        <v>2053.8016657018002</v>
      </c>
      <c r="L7414">
        <v>0.165265689033959</v>
      </c>
      <c r="M7414">
        <v>2111.7485420384601</v>
      </c>
      <c r="N7414">
        <f t="shared" si="347"/>
        <v>16.324455706077238</v>
      </c>
    </row>
    <row r="7415" spans="1:14" x14ac:dyDescent="0.2">
      <c r="A7415" s="1">
        <v>34716</v>
      </c>
      <c r="B7415">
        <v>146.398095726062</v>
      </c>
      <c r="C7415">
        <v>1</v>
      </c>
      <c r="D7415">
        <v>1.27344118124185</v>
      </c>
      <c r="E7415">
        <f t="shared" si="345"/>
        <v>9.091657429957449E-2</v>
      </c>
      <c r="F7415">
        <v>16107.4970455352</v>
      </c>
      <c r="G7415">
        <v>1.6741509976112501</v>
      </c>
      <c r="H7415">
        <v>13208.492237435999</v>
      </c>
      <c r="I7415">
        <v>0.189640892805719</v>
      </c>
      <c r="J7415">
        <f t="shared" si="346"/>
        <v>6.1226302702822796E-3</v>
      </c>
      <c r="K7415">
        <v>2398.7288659865098</v>
      </c>
      <c r="L7415">
        <v>0.166182939249547</v>
      </c>
      <c r="M7415">
        <v>2184.3278907633999</v>
      </c>
      <c r="N7415">
        <f t="shared" si="347"/>
        <v>14.849267436719291</v>
      </c>
    </row>
    <row r="7416" spans="1:14" x14ac:dyDescent="0.2">
      <c r="A7416" s="1">
        <v>34717</v>
      </c>
      <c r="B7416">
        <v>135.071357178591</v>
      </c>
      <c r="C7416">
        <v>1</v>
      </c>
      <c r="D7416">
        <v>1.34155253954397</v>
      </c>
      <c r="E7416">
        <f t="shared" si="345"/>
        <v>9.5779344138445882E-2</v>
      </c>
      <c r="F7416">
        <v>15656.139841759699</v>
      </c>
      <c r="G7416">
        <v>1.6715809034117699</v>
      </c>
      <c r="H7416">
        <v>13380.9475252591</v>
      </c>
      <c r="I7416">
        <v>0.187783589137028</v>
      </c>
      <c r="J7416">
        <f t="shared" si="346"/>
        <v>6.0626664961469E-3</v>
      </c>
      <c r="K7416">
        <v>2191.4655183883001</v>
      </c>
      <c r="L7416">
        <v>0.166962955763622</v>
      </c>
      <c r="M7416">
        <v>2194.9059378531101</v>
      </c>
      <c r="N7416">
        <f t="shared" si="347"/>
        <v>15.798220832255577</v>
      </c>
    </row>
    <row r="7417" spans="1:14" x14ac:dyDescent="0.2">
      <c r="A7417" s="1">
        <v>34718</v>
      </c>
      <c r="B7417">
        <v>123.74461863112001</v>
      </c>
      <c r="C7417">
        <v>1</v>
      </c>
      <c r="D7417">
        <v>1.4162419328173499</v>
      </c>
      <c r="E7417">
        <f t="shared" si="345"/>
        <v>0.1011117488642828</v>
      </c>
      <c r="F7417">
        <v>15141.8002636123</v>
      </c>
      <c r="G7417">
        <v>1.6782507824933599</v>
      </c>
      <c r="H7417">
        <v>13560.825829789001</v>
      </c>
      <c r="I7417">
        <v>0.18588592754161901</v>
      </c>
      <c r="J7417">
        <f t="shared" si="346"/>
        <v>6.0013997505895152E-3</v>
      </c>
      <c r="K7417">
        <v>1987.4059095625601</v>
      </c>
      <c r="L7417">
        <v>0.16771534840560001</v>
      </c>
      <c r="M7417">
        <v>2226.8413868542102</v>
      </c>
      <c r="N7417">
        <f t="shared" si="347"/>
        <v>16.848027637944071</v>
      </c>
    </row>
    <row r="7418" spans="1:14" x14ac:dyDescent="0.2">
      <c r="A7418" s="1">
        <v>34719</v>
      </c>
      <c r="B7418">
        <v>112.701048547336</v>
      </c>
      <c r="C7418">
        <v>1</v>
      </c>
      <c r="D7418">
        <v>1.49672755161416</v>
      </c>
      <c r="E7418">
        <f t="shared" si="345"/>
        <v>0.10685797165743252</v>
      </c>
      <c r="F7418">
        <v>14574.190849050399</v>
      </c>
      <c r="G7418">
        <v>1.6862780183255299</v>
      </c>
      <c r="H7418">
        <v>13606.855725962299</v>
      </c>
      <c r="I7418">
        <v>0.183993758070922</v>
      </c>
      <c r="J7418">
        <f t="shared" si="346"/>
        <v>5.9403103204228791E-3</v>
      </c>
      <c r="K7418">
        <v>1791.61540940947</v>
      </c>
      <c r="L7418">
        <v>0.16825155079197701</v>
      </c>
      <c r="M7418">
        <v>2213.4367626946701</v>
      </c>
      <c r="N7418">
        <f t="shared" si="347"/>
        <v>17.988617747805726</v>
      </c>
    </row>
    <row r="7419" spans="1:14" x14ac:dyDescent="0.2">
      <c r="A7419" s="1">
        <v>34720</v>
      </c>
      <c r="B7419">
        <v>108.45352159203399</v>
      </c>
      <c r="C7419">
        <v>1</v>
      </c>
      <c r="D7419">
        <v>1.53636765573324</v>
      </c>
      <c r="E7419">
        <f t="shared" si="345"/>
        <v>0.10968805326973805</v>
      </c>
      <c r="F7419">
        <v>14396.3553073854</v>
      </c>
      <c r="G7419">
        <v>1.6756442600567401</v>
      </c>
      <c r="H7419">
        <v>13735.952996552</v>
      </c>
      <c r="I7419">
        <v>0.18347359564636601</v>
      </c>
      <c r="J7419">
        <f t="shared" si="346"/>
        <v>5.9235166734465773E-3</v>
      </c>
      <c r="K7419">
        <v>1719.21809378892</v>
      </c>
      <c r="L7419">
        <v>0.16918917486330201</v>
      </c>
      <c r="M7419">
        <v>2214.3770531455698</v>
      </c>
      <c r="N7419">
        <f t="shared" si="347"/>
        <v>18.517387443414833</v>
      </c>
    </row>
    <row r="7420" spans="1:14" x14ac:dyDescent="0.2">
      <c r="A7420" s="1">
        <v>34721</v>
      </c>
      <c r="B7420">
        <v>104.205994636733</v>
      </c>
      <c r="C7420">
        <v>1</v>
      </c>
      <c r="D7420">
        <v>1.5800592861498199</v>
      </c>
      <c r="E7420">
        <f t="shared" si="345"/>
        <v>0.11280739118777584</v>
      </c>
      <c r="F7420">
        <v>14225.902516648601</v>
      </c>
      <c r="G7420">
        <v>1.6822868553436701</v>
      </c>
      <c r="H7420">
        <v>13751.6945955186</v>
      </c>
      <c r="I7420">
        <v>0.18287170278678799</v>
      </c>
      <c r="J7420">
        <f t="shared" si="346"/>
        <v>5.9040843274636122E-3</v>
      </c>
      <c r="K7420">
        <v>1646.4667115356001</v>
      </c>
      <c r="L7420">
        <v>0.16941649061134101</v>
      </c>
      <c r="M7420">
        <v>2206.7618771041598</v>
      </c>
      <c r="N7420">
        <f t="shared" si="347"/>
        <v>19.106670049246699</v>
      </c>
    </row>
    <row r="7421" spans="1:14" x14ac:dyDescent="0.2">
      <c r="A7421" s="1">
        <v>34722</v>
      </c>
      <c r="B7421">
        <v>107.03767927360001</v>
      </c>
      <c r="C7421">
        <v>1</v>
      </c>
      <c r="D7421">
        <v>1.5630593042430301</v>
      </c>
      <c r="E7421">
        <f t="shared" si="345"/>
        <v>0.1115936876097175</v>
      </c>
      <c r="F7421">
        <v>14455.259178611001</v>
      </c>
      <c r="G7421">
        <v>1.6869127059720801</v>
      </c>
      <c r="H7421">
        <v>13861.9923659099</v>
      </c>
      <c r="I7421">
        <v>0.184059080238828</v>
      </c>
      <c r="J7421">
        <f t="shared" si="346"/>
        <v>5.9424192721190278E-3</v>
      </c>
      <c r="K7421">
        <v>1702.1885873469901</v>
      </c>
      <c r="L7421">
        <v>0.16978773082603901</v>
      </c>
      <c r="M7421">
        <v>2219.8062804381998</v>
      </c>
      <c r="N7421">
        <f t="shared" si="347"/>
        <v>18.779167625094875</v>
      </c>
    </row>
    <row r="7422" spans="1:14" x14ac:dyDescent="0.2">
      <c r="A7422" s="1">
        <v>34723</v>
      </c>
      <c r="B7422">
        <v>117.51491243001099</v>
      </c>
      <c r="C7422">
        <v>1</v>
      </c>
      <c r="D7422">
        <v>1.48976014020647</v>
      </c>
      <c r="E7422">
        <f t="shared" si="345"/>
        <v>0.10636053747181491</v>
      </c>
      <c r="F7422">
        <v>15125.964400922499</v>
      </c>
      <c r="G7422">
        <v>1.6968224247273</v>
      </c>
      <c r="H7422">
        <v>13958.375369571901</v>
      </c>
      <c r="I7422">
        <v>0.186333974153258</v>
      </c>
      <c r="J7422">
        <f t="shared" si="346"/>
        <v>6.0158651103878824E-3</v>
      </c>
      <c r="K7422">
        <v>1891.9025846227601</v>
      </c>
      <c r="L7422">
        <v>0.16968316673466999</v>
      </c>
      <c r="M7422">
        <v>2239.20575353104</v>
      </c>
      <c r="N7422">
        <f t="shared" si="347"/>
        <v>17.680007034758322</v>
      </c>
    </row>
    <row r="7423" spans="1:14" x14ac:dyDescent="0.2">
      <c r="A7423" s="1">
        <v>34724</v>
      </c>
      <c r="B7423">
        <v>157.15849734615901</v>
      </c>
      <c r="C7423">
        <v>1</v>
      </c>
      <c r="D7423">
        <v>1.25507663134464</v>
      </c>
      <c r="E7423">
        <f t="shared" si="345"/>
        <v>8.9605448202977139E-2</v>
      </c>
      <c r="F7423">
        <v>17042.050722505199</v>
      </c>
      <c r="G7423">
        <v>1.68756793271181</v>
      </c>
      <c r="H7423">
        <v>14126.2484820673</v>
      </c>
      <c r="I7423">
        <v>0.19164656542080399</v>
      </c>
      <c r="J7423">
        <f t="shared" si="346"/>
        <v>6.187384193783241E-3</v>
      </c>
      <c r="K7423">
        <v>2602.2717714026198</v>
      </c>
      <c r="L7423">
        <v>0.16965266083695801</v>
      </c>
      <c r="M7423">
        <v>2281.1037976122798</v>
      </c>
      <c r="N7423">
        <f t="shared" si="347"/>
        <v>14.481959645080387</v>
      </c>
    </row>
    <row r="7424" spans="1:14" x14ac:dyDescent="0.2">
      <c r="A7424" s="1">
        <v>34725</v>
      </c>
      <c r="B7424">
        <v>230.78229790472</v>
      </c>
      <c r="C7424">
        <v>1</v>
      </c>
      <c r="D7424">
        <v>0.994129219556393</v>
      </c>
      <c r="E7424">
        <f t="shared" si="345"/>
        <v>7.0975263235194083E-2</v>
      </c>
      <c r="F7424">
        <v>19822.5295807781</v>
      </c>
      <c r="G7424">
        <v>1.6948152773390099</v>
      </c>
      <c r="H7424">
        <v>14145.355030298901</v>
      </c>
      <c r="I7424">
        <v>0.195589193397085</v>
      </c>
      <c r="J7424">
        <f t="shared" si="346"/>
        <v>6.3146734774124306E-3</v>
      </c>
      <c r="K7424">
        <v>3899.9684301848702</v>
      </c>
      <c r="L7424">
        <v>0.169098075875248</v>
      </c>
      <c r="M7424">
        <v>2283.1292979589198</v>
      </c>
      <c r="N7424">
        <f t="shared" si="347"/>
        <v>11.239736066967263</v>
      </c>
    </row>
    <row r="7425" spans="1:14" x14ac:dyDescent="0.2">
      <c r="A7425" s="1">
        <v>34726</v>
      </c>
      <c r="B7425">
        <v>243.24171030693799</v>
      </c>
      <c r="C7425">
        <v>1</v>
      </c>
      <c r="D7425">
        <v>0.96607451347668505</v>
      </c>
      <c r="E7425">
        <f t="shared" si="345"/>
        <v>6.8972314212247351E-2</v>
      </c>
      <c r="F7425">
        <v>20303.102903789899</v>
      </c>
      <c r="G7425">
        <v>1.7091145145470199</v>
      </c>
      <c r="H7425">
        <v>14117.947866546499</v>
      </c>
      <c r="I7425">
        <v>0.19487009772907801</v>
      </c>
      <c r="J7425">
        <f t="shared" si="346"/>
        <v>6.2914571929970275E-3</v>
      </c>
      <c r="K7425">
        <v>4095.4062982436099</v>
      </c>
      <c r="L7425">
        <v>0.168429289201215</v>
      </c>
      <c r="M7425">
        <v>2267.83041350947</v>
      </c>
      <c r="N7425">
        <f t="shared" si="347"/>
        <v>10.962852022424933</v>
      </c>
    </row>
    <row r="7426" spans="1:14" x14ac:dyDescent="0.2">
      <c r="A7426" s="1">
        <v>34727</v>
      </c>
      <c r="B7426">
        <v>266.46152432925402</v>
      </c>
      <c r="C7426">
        <v>1</v>
      </c>
      <c r="D7426">
        <v>0.91597579879224</v>
      </c>
      <c r="E7426">
        <f t="shared" si="345"/>
        <v>6.5395546330844517E-2</v>
      </c>
      <c r="F7426">
        <v>21087.847376198199</v>
      </c>
      <c r="G7426">
        <v>1.7220009944503101</v>
      </c>
      <c r="H7426">
        <v>14133.3670070884</v>
      </c>
      <c r="I7426">
        <v>0.194274886847183</v>
      </c>
      <c r="J7426">
        <f t="shared" si="346"/>
        <v>6.2722405772725632E-3</v>
      </c>
      <c r="K7426">
        <v>4472.6500069799304</v>
      </c>
      <c r="L7426">
        <v>0.16761571672867201</v>
      </c>
      <c r="M7426">
        <v>2282.20414628359</v>
      </c>
      <c r="N7426">
        <f t="shared" si="347"/>
        <v>10.426185909992833</v>
      </c>
    </row>
    <row r="7427" spans="1:14" x14ac:dyDescent="0.2">
      <c r="A7427" s="1">
        <v>34728</v>
      </c>
      <c r="B7427">
        <v>325.64373323978998</v>
      </c>
      <c r="C7427">
        <v>1</v>
      </c>
      <c r="D7427">
        <v>0.80498117467263197</v>
      </c>
      <c r="E7427">
        <f t="shared" ref="E7427:E7490" si="348">D7427/14.0067</f>
        <v>5.7471151282788374E-2</v>
      </c>
      <c r="F7427">
        <v>22648.643272063899</v>
      </c>
      <c r="G7427">
        <v>1.7092208363567001</v>
      </c>
      <c r="H7427">
        <v>14321.933557231299</v>
      </c>
      <c r="I7427">
        <v>0.193715682287634</v>
      </c>
      <c r="J7427">
        <f t="shared" ref="J7427:J7490" si="349">I7427/30.973762</f>
        <v>6.2541864397238538E-3</v>
      </c>
      <c r="K7427">
        <v>5450.3105443693803</v>
      </c>
      <c r="L7427">
        <v>0.16750739566491199</v>
      </c>
      <c r="M7427">
        <v>2351.5110814600998</v>
      </c>
      <c r="N7427">
        <f t="shared" ref="N7427:N7490" si="350">E7427/J7427</f>
        <v>9.1892289807282985</v>
      </c>
    </row>
    <row r="7428" spans="1:14" x14ac:dyDescent="0.2">
      <c r="A7428" s="1">
        <v>34729</v>
      </c>
      <c r="B7428">
        <v>319.98036396605403</v>
      </c>
      <c r="C7428">
        <v>1</v>
      </c>
      <c r="D7428">
        <v>0.81395371522237203</v>
      </c>
      <c r="E7428">
        <f t="shared" si="348"/>
        <v>5.8111740468659426E-2</v>
      </c>
      <c r="F7428">
        <v>22502.8114025797</v>
      </c>
      <c r="G7428">
        <v>1.7126823235256201</v>
      </c>
      <c r="H7428">
        <v>14327.884389524001</v>
      </c>
      <c r="I7428">
        <v>0.19277362904915599</v>
      </c>
      <c r="J7428">
        <f t="shared" si="349"/>
        <v>6.2237718830911136E-3</v>
      </c>
      <c r="K7428">
        <v>5329.47824520821</v>
      </c>
      <c r="L7428">
        <v>0.167071584581923</v>
      </c>
      <c r="M7428">
        <v>2344.1290985877399</v>
      </c>
      <c r="N7428">
        <f t="shared" si="350"/>
        <v>9.3370614412360986</v>
      </c>
    </row>
    <row r="7429" spans="1:14" x14ac:dyDescent="0.2">
      <c r="A7429" s="1">
        <v>34730</v>
      </c>
      <c r="B7429">
        <v>297.32688687111198</v>
      </c>
      <c r="C7429">
        <v>1</v>
      </c>
      <c r="D7429">
        <v>0.85655352959530195</v>
      </c>
      <c r="E7429">
        <f t="shared" si="348"/>
        <v>6.1153128830866793E-2</v>
      </c>
      <c r="F7429">
        <v>22004.040475558199</v>
      </c>
      <c r="G7429">
        <v>1.71985819252561</v>
      </c>
      <c r="H7429">
        <v>14248.626624635501</v>
      </c>
      <c r="I7429">
        <v>0.19136228866024901</v>
      </c>
      <c r="J7429">
        <f t="shared" si="349"/>
        <v>6.1782062075717188E-3</v>
      </c>
      <c r="K7429">
        <v>4915.9140668826803</v>
      </c>
      <c r="L7429">
        <v>0.16648401744309099</v>
      </c>
      <c r="M7429">
        <v>2311.47192913565</v>
      </c>
      <c r="N7429">
        <f t="shared" si="350"/>
        <v>9.8982013186805577</v>
      </c>
    </row>
    <row r="7430" spans="1:14" x14ac:dyDescent="0.2">
      <c r="A7430" s="1">
        <v>34731</v>
      </c>
      <c r="B7430">
        <v>286.00014832364099</v>
      </c>
      <c r="C7430">
        <v>2</v>
      </c>
      <c r="D7430">
        <v>0.879667245388285</v>
      </c>
      <c r="E7430">
        <f t="shared" si="348"/>
        <v>6.2803318796596272E-2</v>
      </c>
      <c r="F7430">
        <v>21736.940773521499</v>
      </c>
      <c r="G7430">
        <v>1.72534887319687</v>
      </c>
      <c r="H7430">
        <v>14159.3858010393</v>
      </c>
      <c r="I7430">
        <v>0.19012082240431299</v>
      </c>
      <c r="J7430">
        <f t="shared" si="349"/>
        <v>6.1381249847633291E-3</v>
      </c>
      <c r="K7430">
        <v>4697.9640063687903</v>
      </c>
      <c r="L7430">
        <v>0.16619254432352101</v>
      </c>
      <c r="M7430">
        <v>2267.0199152467198</v>
      </c>
      <c r="N7430">
        <f t="shared" si="350"/>
        <v>10.231678069849178</v>
      </c>
    </row>
    <row r="7431" spans="1:14" x14ac:dyDescent="0.2">
      <c r="A7431" s="1">
        <v>34732</v>
      </c>
      <c r="B7431">
        <v>270.99221974824201</v>
      </c>
      <c r="C7431">
        <v>2</v>
      </c>
      <c r="D7431">
        <v>0.91167840872369799</v>
      </c>
      <c r="E7431">
        <f t="shared" si="348"/>
        <v>6.5088736727687321E-2</v>
      </c>
      <c r="F7431">
        <v>21345.790090456499</v>
      </c>
      <c r="G7431">
        <v>1.73892027718093</v>
      </c>
      <c r="H7431">
        <v>14037.028545597899</v>
      </c>
      <c r="I7431">
        <v>0.188895121626933</v>
      </c>
      <c r="J7431">
        <f t="shared" si="349"/>
        <v>6.0985527565858158E-3</v>
      </c>
      <c r="K7431">
        <v>4422.7389579232304</v>
      </c>
      <c r="L7431">
        <v>0.16584249501964499</v>
      </c>
      <c r="M7431">
        <v>2219.6475188904101</v>
      </c>
      <c r="N7431">
        <f t="shared" si="350"/>
        <v>10.672816867476978</v>
      </c>
    </row>
    <row r="7432" spans="1:14" x14ac:dyDescent="0.2">
      <c r="A7432" s="1">
        <v>34733</v>
      </c>
      <c r="B7432">
        <v>251.736764217542</v>
      </c>
      <c r="C7432">
        <v>2</v>
      </c>
      <c r="D7432">
        <v>0.95545479519586995</v>
      </c>
      <c r="E7432">
        <f t="shared" si="348"/>
        <v>6.821412575380853E-2</v>
      </c>
      <c r="F7432">
        <v>20781.1957102913</v>
      </c>
      <c r="G7432">
        <v>1.7521986396506399</v>
      </c>
      <c r="H7432">
        <v>14018.055163687101</v>
      </c>
      <c r="I7432">
        <v>0.187704739694732</v>
      </c>
      <c r="J7432">
        <f t="shared" si="349"/>
        <v>6.0601208111152917E-3</v>
      </c>
      <c r="K7432">
        <v>4082.5886802377199</v>
      </c>
      <c r="L7432">
        <v>0.165765374867441</v>
      </c>
      <c r="M7432">
        <v>2180.1811818666301</v>
      </c>
      <c r="N7432">
        <f t="shared" si="350"/>
        <v>11.25623199271741</v>
      </c>
    </row>
    <row r="7433" spans="1:14" x14ac:dyDescent="0.2">
      <c r="A7433" s="1">
        <v>34734</v>
      </c>
      <c r="B7433">
        <v>215.208032401948</v>
      </c>
      <c r="C7433">
        <v>2</v>
      </c>
      <c r="D7433">
        <v>1.04800104298745</v>
      </c>
      <c r="E7433">
        <f t="shared" si="348"/>
        <v>7.4821409967190694E-2</v>
      </c>
      <c r="F7433">
        <v>19486.504144787199</v>
      </c>
      <c r="G7433">
        <v>1.74745116975627</v>
      </c>
      <c r="H7433">
        <v>14080.1394607457</v>
      </c>
      <c r="I7433">
        <v>0.186535522604339</v>
      </c>
      <c r="J7433">
        <f t="shared" si="349"/>
        <v>6.0223721808264361E-3</v>
      </c>
      <c r="K7433">
        <v>3468.4366572935101</v>
      </c>
      <c r="L7433">
        <v>0.16559118141930201</v>
      </c>
      <c r="M7433">
        <v>2186.38128534926</v>
      </c>
      <c r="N7433">
        <f t="shared" si="350"/>
        <v>12.423910001012779</v>
      </c>
    </row>
    <row r="7434" spans="1:14" x14ac:dyDescent="0.2">
      <c r="A7434" s="1">
        <v>34735</v>
      </c>
      <c r="B7434">
        <v>203.88129385447701</v>
      </c>
      <c r="C7434">
        <v>2</v>
      </c>
      <c r="D7434">
        <v>1.08128037812831</v>
      </c>
      <c r="E7434">
        <f t="shared" si="348"/>
        <v>7.7197368268636435E-2</v>
      </c>
      <c r="F7434">
        <v>19047.1255930591</v>
      </c>
      <c r="G7434">
        <v>1.7448603217768299</v>
      </c>
      <c r="H7434">
        <v>14183.7413267016</v>
      </c>
      <c r="I7434">
        <v>0.18556527932028699</v>
      </c>
      <c r="J7434">
        <f t="shared" si="349"/>
        <v>5.9910474975654231E-3</v>
      </c>
      <c r="K7434">
        <v>3268.7961905336301</v>
      </c>
      <c r="L7434">
        <v>0.16562824267950599</v>
      </c>
      <c r="M7434">
        <v>2206.2689153853098</v>
      </c>
      <c r="N7434">
        <f t="shared" si="350"/>
        <v>12.885454221487489</v>
      </c>
    </row>
    <row r="7435" spans="1:14" x14ac:dyDescent="0.2">
      <c r="A7435" s="1">
        <v>34736</v>
      </c>
      <c r="B7435">
        <v>207.279315418718</v>
      </c>
      <c r="C7435">
        <v>2</v>
      </c>
      <c r="D7435">
        <v>1.0733564667181299</v>
      </c>
      <c r="E7435">
        <f t="shared" si="348"/>
        <v>7.6631645335313095E-2</v>
      </c>
      <c r="F7435">
        <v>19222.668888905198</v>
      </c>
      <c r="G7435">
        <v>1.74144070537792</v>
      </c>
      <c r="H7435">
        <v>14296.482498199999</v>
      </c>
      <c r="I7435">
        <v>0.18462986345376201</v>
      </c>
      <c r="J7435">
        <f t="shared" si="349"/>
        <v>5.960847231077775E-3</v>
      </c>
      <c r="K7435">
        <v>3306.5238271000699</v>
      </c>
      <c r="L7435">
        <v>0.16555328247918599</v>
      </c>
      <c r="M7435">
        <v>2226.8738492050002</v>
      </c>
      <c r="N7435">
        <f t="shared" si="350"/>
        <v>12.855831120076768</v>
      </c>
    </row>
    <row r="7436" spans="1:14" x14ac:dyDescent="0.2">
      <c r="A7436" s="1">
        <v>34737</v>
      </c>
      <c r="B7436">
        <v>206.71297849134501</v>
      </c>
      <c r="C7436">
        <v>2</v>
      </c>
      <c r="D7436">
        <v>1.0767179005352501</v>
      </c>
      <c r="E7436">
        <f t="shared" si="348"/>
        <v>7.6871632899630185E-2</v>
      </c>
      <c r="F7436">
        <v>19230.183148140499</v>
      </c>
      <c r="G7436">
        <v>1.7421205081609401</v>
      </c>
      <c r="H7436">
        <v>14354.108901231401</v>
      </c>
      <c r="I7436">
        <v>0.18369394424466001</v>
      </c>
      <c r="J7436">
        <f t="shared" si="349"/>
        <v>5.9306307139784962E-3</v>
      </c>
      <c r="K7436">
        <v>3280.7740906630102</v>
      </c>
      <c r="L7436">
        <v>0.16531246942442199</v>
      </c>
      <c r="M7436">
        <v>2224.3934464209001</v>
      </c>
      <c r="N7436">
        <f t="shared" si="350"/>
        <v>12.961797253442834</v>
      </c>
    </row>
    <row r="7437" spans="1:14" x14ac:dyDescent="0.2">
      <c r="A7437" s="1">
        <v>34738</v>
      </c>
      <c r="B7437">
        <v>204.164462318164</v>
      </c>
      <c r="C7437">
        <v>2</v>
      </c>
      <c r="D7437">
        <v>1.0858268968095901</v>
      </c>
      <c r="E7437">
        <f t="shared" si="348"/>
        <v>7.7521964260645976E-2</v>
      </c>
      <c r="F7437">
        <v>19153.779657787902</v>
      </c>
      <c r="G7437">
        <v>1.74029589467498</v>
      </c>
      <c r="H7437">
        <v>14491.675445274999</v>
      </c>
      <c r="I7437">
        <v>0.18277594710414399</v>
      </c>
      <c r="J7437">
        <f t="shared" si="349"/>
        <v>5.9009928178612595E-3</v>
      </c>
      <c r="K7437">
        <v>3224.1328961942099</v>
      </c>
      <c r="L7437">
        <v>0.165021237629707</v>
      </c>
      <c r="M7437">
        <v>2252.0048944339301</v>
      </c>
      <c r="N7437">
        <f t="shared" si="350"/>
        <v>13.137105340308283</v>
      </c>
    </row>
    <row r="7438" spans="1:14" x14ac:dyDescent="0.2">
      <c r="A7438" s="1">
        <v>34739</v>
      </c>
      <c r="B7438">
        <v>199.35059843548899</v>
      </c>
      <c r="C7438">
        <v>2</v>
      </c>
      <c r="D7438">
        <v>1.10182327036765</v>
      </c>
      <c r="E7438">
        <f t="shared" si="348"/>
        <v>7.8664015818690342E-2</v>
      </c>
      <c r="F7438">
        <v>18977.6846866698</v>
      </c>
      <c r="G7438">
        <v>1.73163661788777</v>
      </c>
      <c r="H7438">
        <v>14754.1139134727</v>
      </c>
      <c r="I7438">
        <v>0.181896240030337</v>
      </c>
      <c r="J7438">
        <f t="shared" si="349"/>
        <v>5.8725911314982341E-3</v>
      </c>
      <c r="K7438">
        <v>3132.9611397976</v>
      </c>
      <c r="L7438">
        <v>0.16499046431359601</v>
      </c>
      <c r="M7438">
        <v>2321.60544611962</v>
      </c>
      <c r="N7438">
        <f t="shared" si="350"/>
        <v>13.395111979917683</v>
      </c>
    </row>
    <row r="7439" spans="1:14" x14ac:dyDescent="0.2">
      <c r="A7439" s="1">
        <v>34740</v>
      </c>
      <c r="B7439">
        <v>193.40406069806599</v>
      </c>
      <c r="C7439">
        <v>2</v>
      </c>
      <c r="D7439">
        <v>1.12178687587003</v>
      </c>
      <c r="E7439">
        <f t="shared" si="348"/>
        <v>8.0089305537352121E-2</v>
      </c>
      <c r="F7439">
        <v>18745.183039483702</v>
      </c>
      <c r="G7439">
        <v>1.7077925371109799</v>
      </c>
      <c r="H7439">
        <v>15064.393906462101</v>
      </c>
      <c r="I7439">
        <v>0.18106104385535499</v>
      </c>
      <c r="J7439">
        <f t="shared" si="349"/>
        <v>5.8456264968832321E-3</v>
      </c>
      <c r="K7439">
        <v>3025.5501124099801</v>
      </c>
      <c r="L7439">
        <v>0.16515382258639899</v>
      </c>
      <c r="M7439">
        <v>2407.1865493752898</v>
      </c>
      <c r="N7439">
        <f t="shared" si="350"/>
        <v>13.700722340035597</v>
      </c>
    </row>
    <row r="7440" spans="1:14" x14ac:dyDescent="0.2">
      <c r="A7440" s="1">
        <v>34741</v>
      </c>
      <c r="B7440">
        <v>189.72287067013801</v>
      </c>
      <c r="C7440">
        <v>2</v>
      </c>
      <c r="D7440">
        <v>1.1352609018061599</v>
      </c>
      <c r="E7440">
        <f t="shared" si="348"/>
        <v>8.1051275589979072E-2</v>
      </c>
      <c r="F7440">
        <v>18609.260306420299</v>
      </c>
      <c r="G7440">
        <v>1.7033483338897999</v>
      </c>
      <c r="H7440">
        <v>15200.071356239499</v>
      </c>
      <c r="I7440">
        <v>0.18022459738281901</v>
      </c>
      <c r="J7440">
        <f t="shared" si="349"/>
        <v>5.8186214959235179E-3</v>
      </c>
      <c r="K7440">
        <v>2954.25169754443</v>
      </c>
      <c r="L7440">
        <v>0.16473173907310301</v>
      </c>
      <c r="M7440">
        <v>2445.6939938270398</v>
      </c>
      <c r="N7440">
        <f t="shared" si="350"/>
        <v>13.929635334892119</v>
      </c>
    </row>
    <row r="7441" spans="1:14" x14ac:dyDescent="0.2">
      <c r="A7441" s="1">
        <v>34742</v>
      </c>
      <c r="B7441">
        <v>188.59019681539101</v>
      </c>
      <c r="C7441">
        <v>2</v>
      </c>
      <c r="D7441">
        <v>1.1413384841507801</v>
      </c>
      <c r="E7441">
        <f t="shared" si="348"/>
        <v>8.1485180959882067E-2</v>
      </c>
      <c r="F7441">
        <v>18597.189544615499</v>
      </c>
      <c r="G7441">
        <v>1.6976350095330199</v>
      </c>
      <c r="H7441">
        <v>15396.824993947401</v>
      </c>
      <c r="I7441">
        <v>0.179348210844746</v>
      </c>
      <c r="J7441">
        <f t="shared" si="349"/>
        <v>5.7903270143531806E-3</v>
      </c>
      <c r="K7441">
        <v>2922.3343625787802</v>
      </c>
      <c r="L7441">
        <v>0.164245578065084</v>
      </c>
      <c r="M7441">
        <v>2477.6644185561699</v>
      </c>
      <c r="N7441">
        <f t="shared" si="350"/>
        <v>14.072638860965009</v>
      </c>
    </row>
    <row r="7442" spans="1:14" x14ac:dyDescent="0.2">
      <c r="A7442" s="1">
        <v>34743</v>
      </c>
      <c r="B7442">
        <v>184.05950139640299</v>
      </c>
      <c r="C7442">
        <v>2</v>
      </c>
      <c r="D7442">
        <v>1.16523125150538</v>
      </c>
      <c r="E7442">
        <f t="shared" si="348"/>
        <v>8.3190990847621493E-2</v>
      </c>
      <c r="F7442">
        <v>18530.3707053338</v>
      </c>
      <c r="G7442">
        <v>1.68244342563925</v>
      </c>
      <c r="H7442">
        <v>15603.772302180399</v>
      </c>
      <c r="I7442">
        <v>0.17841246817304399</v>
      </c>
      <c r="J7442">
        <f t="shared" si="349"/>
        <v>5.7601161968327897E-3</v>
      </c>
      <c r="K7442">
        <v>2837.2472583694998</v>
      </c>
      <c r="L7442">
        <v>0.16407795782460599</v>
      </c>
      <c r="M7442">
        <v>2502.7747916221301</v>
      </c>
      <c r="N7442">
        <f t="shared" si="350"/>
        <v>14.442589004257277</v>
      </c>
    </row>
    <row r="7443" spans="1:14" x14ac:dyDescent="0.2">
      <c r="A7443" s="1">
        <v>34744</v>
      </c>
      <c r="B7443">
        <v>183.20999600534199</v>
      </c>
      <c r="C7443">
        <v>2</v>
      </c>
      <c r="D7443">
        <v>1.1715147393392</v>
      </c>
      <c r="E7443">
        <f t="shared" si="348"/>
        <v>8.363959671722819E-2</v>
      </c>
      <c r="F7443">
        <v>18544.309405735799</v>
      </c>
      <c r="G7443">
        <v>1.6500859700263399</v>
      </c>
      <c r="H7443">
        <v>15839.3391575938</v>
      </c>
      <c r="I7443">
        <v>0.17754567922922801</v>
      </c>
      <c r="J7443">
        <f t="shared" si="349"/>
        <v>5.7321315773404598E-3</v>
      </c>
      <c r="K7443">
        <v>2810.4315709552702</v>
      </c>
      <c r="L7443">
        <v>0.16403407443646001</v>
      </c>
      <c r="M7443">
        <v>2546.6368076206099</v>
      </c>
      <c r="N7443">
        <f t="shared" si="350"/>
        <v>14.591360227644058</v>
      </c>
    </row>
    <row r="7444" spans="1:14" x14ac:dyDescent="0.2">
      <c r="A7444" s="1">
        <v>34745</v>
      </c>
      <c r="B7444">
        <v>184.62583832377601</v>
      </c>
      <c r="C7444">
        <v>2</v>
      </c>
      <c r="D7444">
        <v>1.1666368891604599</v>
      </c>
      <c r="E7444">
        <f t="shared" si="348"/>
        <v>8.3291345510395728E-2</v>
      </c>
      <c r="F7444">
        <v>18609.809502011802</v>
      </c>
      <c r="G7444">
        <v>1.6345399276911701</v>
      </c>
      <c r="H7444">
        <v>15898.6492442496</v>
      </c>
      <c r="I7444">
        <v>0.176690884360339</v>
      </c>
      <c r="J7444">
        <f t="shared" si="349"/>
        <v>5.704534191240283E-3</v>
      </c>
      <c r="K7444">
        <v>2818.51510889062</v>
      </c>
      <c r="L7444">
        <v>0.16336201179395601</v>
      </c>
      <c r="M7444">
        <v>2571.3498408635901</v>
      </c>
      <c r="N7444">
        <f t="shared" si="350"/>
        <v>14.600902145226073</v>
      </c>
    </row>
    <row r="7445" spans="1:14" x14ac:dyDescent="0.2">
      <c r="A7445" s="1">
        <v>34746</v>
      </c>
      <c r="B7445">
        <v>178.39613212266701</v>
      </c>
      <c r="C7445">
        <v>2</v>
      </c>
      <c r="D7445">
        <v>1.1984699010428601</v>
      </c>
      <c r="E7445">
        <f t="shared" si="348"/>
        <v>8.5564044424658203E-2</v>
      </c>
      <c r="F7445">
        <v>18472.526911712099</v>
      </c>
      <c r="G7445">
        <v>1.6205749431073</v>
      </c>
      <c r="H7445">
        <v>15943.1987015215</v>
      </c>
      <c r="I7445">
        <v>0.175580759677545</v>
      </c>
      <c r="J7445">
        <f t="shared" si="349"/>
        <v>5.6686933824036286E-3</v>
      </c>
      <c r="K7445">
        <v>2706.3010139011399</v>
      </c>
      <c r="L7445">
        <v>0.16256955634862499</v>
      </c>
      <c r="M7445">
        <v>2576.1173544294702</v>
      </c>
      <c r="N7445">
        <f t="shared" si="350"/>
        <v>15.094138746375007</v>
      </c>
    </row>
    <row r="7446" spans="1:14" x14ac:dyDescent="0.2">
      <c r="A7446" s="1">
        <v>34747</v>
      </c>
      <c r="B7446">
        <v>185.47534371483701</v>
      </c>
      <c r="C7446">
        <v>2</v>
      </c>
      <c r="D7446">
        <v>1.1622947635935801</v>
      </c>
      <c r="E7446">
        <f t="shared" si="348"/>
        <v>8.298134204299229E-2</v>
      </c>
      <c r="F7446">
        <v>18625.854595001001</v>
      </c>
      <c r="G7446">
        <v>1.5957602819399801</v>
      </c>
      <c r="H7446">
        <v>16085.6800455628</v>
      </c>
      <c r="I7446">
        <v>0.17420594407885201</v>
      </c>
      <c r="J7446">
        <f t="shared" si="349"/>
        <v>5.6243069239975433E-3</v>
      </c>
      <c r="K7446">
        <v>2791.66239548866</v>
      </c>
      <c r="L7446">
        <v>0.161472501295952</v>
      </c>
      <c r="M7446">
        <v>2636.9696214127498</v>
      </c>
      <c r="N7446">
        <f t="shared" si="350"/>
        <v>14.754056484529885</v>
      </c>
    </row>
    <row r="7447" spans="1:14" x14ac:dyDescent="0.2">
      <c r="A7447" s="1">
        <v>34748</v>
      </c>
      <c r="B7447">
        <v>184.34266986009001</v>
      </c>
      <c r="C7447">
        <v>2</v>
      </c>
      <c r="D7447">
        <v>1.16715613909537</v>
      </c>
      <c r="E7447">
        <f t="shared" si="348"/>
        <v>8.3328417050081025E-2</v>
      </c>
      <c r="F7447">
        <v>18589.537050431201</v>
      </c>
      <c r="G7447">
        <v>1.5821401865257401</v>
      </c>
      <c r="H7447">
        <v>16193.3704797635</v>
      </c>
      <c r="I7447">
        <v>0.17286300191312201</v>
      </c>
      <c r="J7447">
        <f t="shared" si="349"/>
        <v>5.5809495118197784E-3</v>
      </c>
      <c r="K7447">
        <v>2753.2247580888202</v>
      </c>
      <c r="L7447">
        <v>0.16025509591353301</v>
      </c>
      <c r="M7447">
        <v>2701.1081917419701</v>
      </c>
      <c r="N7447">
        <f t="shared" si="350"/>
        <v>14.930867386203992</v>
      </c>
    </row>
    <row r="7448" spans="1:14" x14ac:dyDescent="0.2">
      <c r="A7448" s="1">
        <v>34749</v>
      </c>
      <c r="B7448">
        <v>171.31692053049801</v>
      </c>
      <c r="C7448">
        <v>2</v>
      </c>
      <c r="D7448">
        <v>1.2332997554309799</v>
      </c>
      <c r="E7448">
        <f t="shared" si="348"/>
        <v>8.8050701123817882E-2</v>
      </c>
      <c r="F7448">
        <v>18255.0340389415</v>
      </c>
      <c r="G7448">
        <v>1.5669982248673799</v>
      </c>
      <c r="H7448">
        <v>16284.7504802567</v>
      </c>
      <c r="I7448">
        <v>0.17170127176983799</v>
      </c>
      <c r="J7448">
        <f t="shared" si="349"/>
        <v>5.543442600541645E-3</v>
      </c>
      <c r="K7448">
        <v>2541.4847824992798</v>
      </c>
      <c r="L7448">
        <v>0.15895553433975501</v>
      </c>
      <c r="M7448">
        <v>2744.8356880482402</v>
      </c>
      <c r="N7448">
        <f t="shared" si="350"/>
        <v>15.883758066731767</v>
      </c>
    </row>
    <row r="7449" spans="1:14" x14ac:dyDescent="0.2">
      <c r="A7449" s="1">
        <v>34750</v>
      </c>
      <c r="B7449">
        <v>157.72483427353299</v>
      </c>
      <c r="C7449">
        <v>2</v>
      </c>
      <c r="D7449">
        <v>1.3080816485789899</v>
      </c>
      <c r="E7449">
        <f t="shared" si="348"/>
        <v>9.338970982308395E-2</v>
      </c>
      <c r="F7449">
        <v>17825.785450995201</v>
      </c>
      <c r="G7449">
        <v>1.54872731590816</v>
      </c>
      <c r="H7449">
        <v>16391.4817246399</v>
      </c>
      <c r="I7449">
        <v>0.17067035347006601</v>
      </c>
      <c r="J7449">
        <f t="shared" si="349"/>
        <v>5.5101590007073089E-3</v>
      </c>
      <c r="K7449">
        <v>2325.7975579031299</v>
      </c>
      <c r="L7449">
        <v>0.157572900666649</v>
      </c>
      <c r="M7449">
        <v>2784.07438002154</v>
      </c>
      <c r="N7449">
        <f t="shared" si="350"/>
        <v>16.948641556640386</v>
      </c>
    </row>
    <row r="7450" spans="1:14" x14ac:dyDescent="0.2">
      <c r="A7450" s="1">
        <v>34751</v>
      </c>
      <c r="B7450">
        <v>149.79611729030299</v>
      </c>
      <c r="C7450">
        <v>2</v>
      </c>
      <c r="D7450">
        <v>1.3545500912594399</v>
      </c>
      <c r="E7450">
        <f t="shared" si="348"/>
        <v>9.6707296598016662E-2</v>
      </c>
      <c r="F7450">
        <v>17531.108151484899</v>
      </c>
      <c r="G7450">
        <v>1.5405258525819501</v>
      </c>
      <c r="H7450">
        <v>16463.481805551</v>
      </c>
      <c r="I7450">
        <v>0.16962998812218599</v>
      </c>
      <c r="J7450">
        <f t="shared" si="349"/>
        <v>5.4765703992361659E-3</v>
      </c>
      <c r="K7450">
        <v>2195.4165347551998</v>
      </c>
      <c r="L7450">
        <v>0.15610040520670801</v>
      </c>
      <c r="M7450">
        <v>2819.49623044809</v>
      </c>
      <c r="N7450">
        <f t="shared" si="350"/>
        <v>17.658368202754179</v>
      </c>
    </row>
    <row r="7451" spans="1:14" x14ac:dyDescent="0.2">
      <c r="A7451" s="1">
        <v>34752</v>
      </c>
      <c r="B7451">
        <v>147.53076958080899</v>
      </c>
      <c r="C7451">
        <v>2</v>
      </c>
      <c r="D7451">
        <v>1.36785861391439</v>
      </c>
      <c r="E7451">
        <f t="shared" si="348"/>
        <v>9.7657450642506083E-2</v>
      </c>
      <c r="F7451">
        <v>17435.626616608799</v>
      </c>
      <c r="G7451">
        <v>1.5271339695084001</v>
      </c>
      <c r="H7451">
        <v>16542.471186434599</v>
      </c>
      <c r="I7451">
        <v>0.16849209254740899</v>
      </c>
      <c r="J7451">
        <f t="shared" si="349"/>
        <v>5.4398329963085846E-3</v>
      </c>
      <c r="K7451">
        <v>2147.7111622675302</v>
      </c>
      <c r="L7451">
        <v>0.15464582179498201</v>
      </c>
      <c r="M7451">
        <v>2858.1325024089301</v>
      </c>
      <c r="N7451">
        <f t="shared" si="350"/>
        <v>17.952288371495126</v>
      </c>
    </row>
    <row r="7452" spans="1:14" x14ac:dyDescent="0.2">
      <c r="A7452" s="1">
        <v>34753</v>
      </c>
      <c r="B7452">
        <v>149.22978036293</v>
      </c>
      <c r="C7452">
        <v>2</v>
      </c>
      <c r="D7452">
        <v>1.35677686820319</v>
      </c>
      <c r="E7452">
        <f t="shared" si="348"/>
        <v>9.6866276010994026E-2</v>
      </c>
      <c r="F7452">
        <v>17493.538813355401</v>
      </c>
      <c r="G7452">
        <v>1.5161444415307801</v>
      </c>
      <c r="H7452">
        <v>16580.894657552599</v>
      </c>
      <c r="I7452">
        <v>0.16723333540468599</v>
      </c>
      <c r="J7452">
        <f t="shared" si="349"/>
        <v>5.3991935304689813E-3</v>
      </c>
      <c r="K7452">
        <v>2156.21515397964</v>
      </c>
      <c r="L7452">
        <v>0.15312075148741999</v>
      </c>
      <c r="M7452">
        <v>2889.5351468519002</v>
      </c>
      <c r="N7452">
        <f t="shared" si="350"/>
        <v>17.940878663517751</v>
      </c>
    </row>
    <row r="7453" spans="1:14" x14ac:dyDescent="0.2">
      <c r="A7453" s="1">
        <v>34754</v>
      </c>
      <c r="B7453">
        <v>155.459486564039</v>
      </c>
      <c r="C7453">
        <v>2</v>
      </c>
      <c r="D7453">
        <v>1.3187411419580899</v>
      </c>
      <c r="E7453">
        <f t="shared" si="348"/>
        <v>9.4150738000963102E-2</v>
      </c>
      <c r="F7453">
        <v>17712.934920548199</v>
      </c>
      <c r="G7453">
        <v>1.51264153921518</v>
      </c>
      <c r="H7453">
        <v>16619.197979424102</v>
      </c>
      <c r="I7453">
        <v>0.16578241765826099</v>
      </c>
      <c r="J7453">
        <f t="shared" si="349"/>
        <v>5.3523500845089785E-3</v>
      </c>
      <c r="K7453">
        <v>2226.7396394350599</v>
      </c>
      <c r="L7453">
        <v>0.15196340365771799</v>
      </c>
      <c r="M7453">
        <v>2885.6551570575398</v>
      </c>
      <c r="N7453">
        <f t="shared" si="350"/>
        <v>17.590541820771136</v>
      </c>
    </row>
    <row r="7454" spans="1:14" x14ac:dyDescent="0.2">
      <c r="A7454" s="1">
        <v>34755</v>
      </c>
      <c r="B7454">
        <v>146.68126418974899</v>
      </c>
      <c r="C7454">
        <v>2</v>
      </c>
      <c r="D7454">
        <v>1.37131230832002</v>
      </c>
      <c r="E7454">
        <f t="shared" si="348"/>
        <v>9.7904025096562361E-2</v>
      </c>
      <c r="F7454">
        <v>17378.999105760799</v>
      </c>
      <c r="G7454">
        <v>1.5122557840008</v>
      </c>
      <c r="H7454">
        <v>16567.749202191098</v>
      </c>
      <c r="I7454">
        <v>0.164936776301944</v>
      </c>
      <c r="J7454">
        <f t="shared" si="349"/>
        <v>5.3250482231362141E-3</v>
      </c>
      <c r="K7454">
        <v>2090.2868518479199</v>
      </c>
      <c r="L7454">
        <v>0.15107985521969</v>
      </c>
      <c r="M7454">
        <v>2849.7901553696502</v>
      </c>
      <c r="N7454">
        <f t="shared" si="350"/>
        <v>18.385565913035297</v>
      </c>
    </row>
    <row r="7455" spans="1:14" x14ac:dyDescent="0.2">
      <c r="A7455" s="1">
        <v>34756</v>
      </c>
      <c r="B7455">
        <v>137.90304181545901</v>
      </c>
      <c r="C7455">
        <v>2</v>
      </c>
      <c r="D7455">
        <v>1.42722765029228</v>
      </c>
      <c r="E7455">
        <f t="shared" si="348"/>
        <v>0.10189606761708897</v>
      </c>
      <c r="F7455">
        <v>17005.164566840798</v>
      </c>
      <c r="G7455">
        <v>1.49505854908377</v>
      </c>
      <c r="H7455">
        <v>16527.226233314599</v>
      </c>
      <c r="I7455">
        <v>0.16419706051659799</v>
      </c>
      <c r="J7455">
        <f t="shared" si="349"/>
        <v>5.3011662101813137E-3</v>
      </c>
      <c r="K7455">
        <v>1956.378882447</v>
      </c>
      <c r="L7455">
        <v>0.150207099281117</v>
      </c>
      <c r="M7455">
        <v>2821.1822340395602</v>
      </c>
      <c r="N7455">
        <f t="shared" si="350"/>
        <v>19.221443655433671</v>
      </c>
    </row>
    <row r="7456" spans="1:14" x14ac:dyDescent="0.2">
      <c r="A7456" s="1">
        <v>34757</v>
      </c>
      <c r="B7456">
        <v>134.22185178753099</v>
      </c>
      <c r="C7456">
        <v>2</v>
      </c>
      <c r="D7456">
        <v>1.45144607291945</v>
      </c>
      <c r="E7456">
        <f t="shared" si="348"/>
        <v>0.10362512746895772</v>
      </c>
      <c r="F7456">
        <v>16832.083364091701</v>
      </c>
      <c r="G7456">
        <v>1.4900288142759499</v>
      </c>
      <c r="H7456">
        <v>16465.190007232501</v>
      </c>
      <c r="I7456">
        <v>0.163262950282415</v>
      </c>
      <c r="J7456">
        <f t="shared" si="349"/>
        <v>5.2710080965436166E-3</v>
      </c>
      <c r="K7456">
        <v>1893.3225565133901</v>
      </c>
      <c r="L7456">
        <v>0.149560298167209</v>
      </c>
      <c r="M7456">
        <v>2774.80942926642</v>
      </c>
      <c r="N7456">
        <f t="shared" si="350"/>
        <v>19.659451393540511</v>
      </c>
    </row>
    <row r="7457" spans="1:14" x14ac:dyDescent="0.2">
      <c r="A7457" s="1">
        <v>34758</v>
      </c>
      <c r="B7457">
        <v>133.65551486015701</v>
      </c>
      <c r="C7457">
        <v>2</v>
      </c>
      <c r="D7457">
        <v>1.4547593088899</v>
      </c>
      <c r="E7457">
        <f t="shared" si="348"/>
        <v>0.10386167397673256</v>
      </c>
      <c r="F7457">
        <v>16799.322622517499</v>
      </c>
      <c r="G7457">
        <v>1.52672817315885</v>
      </c>
      <c r="H7457">
        <v>16137.7173397921</v>
      </c>
      <c r="I7457">
        <v>0.162166570004314</v>
      </c>
      <c r="J7457">
        <f t="shared" si="349"/>
        <v>5.2356110311790344E-3</v>
      </c>
      <c r="K7457">
        <v>1872.67303356759</v>
      </c>
      <c r="L7457">
        <v>0.149086037556214</v>
      </c>
      <c r="M7457">
        <v>2703.8358064960098</v>
      </c>
      <c r="N7457">
        <f t="shared" si="350"/>
        <v>19.837545867753931</v>
      </c>
    </row>
    <row r="7458" spans="1:14" x14ac:dyDescent="0.2">
      <c r="A7458" s="1">
        <v>34759</v>
      </c>
      <c r="B7458">
        <v>132.239672541723</v>
      </c>
      <c r="C7458">
        <v>3</v>
      </c>
      <c r="D7458">
        <v>1.46396792497908</v>
      </c>
      <c r="E7458">
        <f t="shared" si="348"/>
        <v>0.10451911763506608</v>
      </c>
      <c r="F7458">
        <v>16726.5768105348</v>
      </c>
      <c r="G7458">
        <v>1.5201667416570801</v>
      </c>
      <c r="H7458">
        <v>16276.175645591</v>
      </c>
      <c r="I7458">
        <v>0.16113642264693701</v>
      </c>
      <c r="J7458">
        <f t="shared" si="349"/>
        <v>5.2023523215209378E-3</v>
      </c>
      <c r="K7458">
        <v>1841.06543892846</v>
      </c>
      <c r="L7458">
        <v>0.14864124015538199</v>
      </c>
      <c r="M7458">
        <v>2678.5221904466998</v>
      </c>
      <c r="N7458">
        <f t="shared" si="350"/>
        <v>20.090741875111856</v>
      </c>
    </row>
    <row r="7459" spans="1:14" x14ac:dyDescent="0.2">
      <c r="A7459" s="1">
        <v>34760</v>
      </c>
      <c r="B7459">
        <v>124.59412402218</v>
      </c>
      <c r="C7459">
        <v>3</v>
      </c>
      <c r="D7459">
        <v>1.51807816824165</v>
      </c>
      <c r="E7459">
        <f t="shared" si="348"/>
        <v>0.10838228620886076</v>
      </c>
      <c r="F7459">
        <v>16342.008730784401</v>
      </c>
      <c r="G7459">
        <v>1.53007077888454</v>
      </c>
      <c r="H7459">
        <v>16205.9801489899</v>
      </c>
      <c r="I7459">
        <v>0.16061466635065799</v>
      </c>
      <c r="J7459">
        <f t="shared" si="349"/>
        <v>5.1855072157737242E-3</v>
      </c>
      <c r="K7459">
        <v>1729.0060121440799</v>
      </c>
      <c r="L7459">
        <v>0.147850932498166</v>
      </c>
      <c r="M7459">
        <v>2639.83400529547</v>
      </c>
      <c r="N7459">
        <f t="shared" si="350"/>
        <v>20.900999979167736</v>
      </c>
    </row>
    <row r="7460" spans="1:14" x14ac:dyDescent="0.2">
      <c r="A7460" s="1">
        <v>34761</v>
      </c>
      <c r="B7460">
        <v>105.621836955167</v>
      </c>
      <c r="C7460">
        <v>3</v>
      </c>
      <c r="D7460">
        <v>1.6702446970784699</v>
      </c>
      <c r="E7460">
        <f t="shared" si="348"/>
        <v>0.11924612486013621</v>
      </c>
      <c r="F7460">
        <v>15242.196649252601</v>
      </c>
      <c r="G7460">
        <v>1.5274196702446201</v>
      </c>
      <c r="H7460">
        <v>16147.756123089899</v>
      </c>
      <c r="I7460">
        <v>0.16071614525761799</v>
      </c>
      <c r="J7460">
        <f t="shared" si="349"/>
        <v>5.1887835019077755E-3</v>
      </c>
      <c r="K7460">
        <v>1466.6516199759999</v>
      </c>
      <c r="L7460">
        <v>0.146877991705685</v>
      </c>
      <c r="M7460">
        <v>2599.4779562787098</v>
      </c>
      <c r="N7460">
        <f t="shared" si="350"/>
        <v>22.98151865775333</v>
      </c>
    </row>
    <row r="7461" spans="1:14" x14ac:dyDescent="0.2">
      <c r="A7461" s="1">
        <v>34762</v>
      </c>
      <c r="B7461">
        <v>91.746582234514605</v>
      </c>
      <c r="C7461">
        <v>3</v>
      </c>
      <c r="D7461">
        <v>1.80161670223475</v>
      </c>
      <c r="E7461">
        <f t="shared" si="348"/>
        <v>0.12862535088455881</v>
      </c>
      <c r="F7461">
        <v>14281.2439136631</v>
      </c>
      <c r="G7461">
        <v>1.52674883855202</v>
      </c>
      <c r="H7461">
        <v>16164.689210640299</v>
      </c>
      <c r="I7461">
        <v>0.15945852603830099</v>
      </c>
      <c r="J7461">
        <f t="shared" si="349"/>
        <v>5.1481807743696418E-3</v>
      </c>
      <c r="K7461">
        <v>1264.0125403152699</v>
      </c>
      <c r="L7461">
        <v>0.146167154975619</v>
      </c>
      <c r="M7461">
        <v>2569.9158283872598</v>
      </c>
      <c r="N7461">
        <f t="shared" si="350"/>
        <v>24.984622048418274</v>
      </c>
    </row>
    <row r="7462" spans="1:14" x14ac:dyDescent="0.2">
      <c r="A7462" s="1">
        <v>34763</v>
      </c>
      <c r="B7462">
        <v>92.029750698201397</v>
      </c>
      <c r="C7462">
        <v>3</v>
      </c>
      <c r="D7462">
        <v>1.7976973854542599</v>
      </c>
      <c r="E7462">
        <f t="shared" si="348"/>
        <v>0.1283455335985107</v>
      </c>
      <c r="F7462">
        <v>14294.1578873038</v>
      </c>
      <c r="G7462">
        <v>1.5143479995479801</v>
      </c>
      <c r="H7462">
        <v>16184.5434741633</v>
      </c>
      <c r="I7462">
        <v>0.158569318767423</v>
      </c>
      <c r="J7462">
        <f t="shared" si="349"/>
        <v>5.1194723704347895E-3</v>
      </c>
      <c r="K7462">
        <v>1260.84339716109</v>
      </c>
      <c r="L7462">
        <v>0.14545613195520099</v>
      </c>
      <c r="M7462">
        <v>2543.6559060734398</v>
      </c>
      <c r="N7462">
        <f t="shared" si="350"/>
        <v>25.070070568153199</v>
      </c>
    </row>
    <row r="7463" spans="1:14" x14ac:dyDescent="0.2">
      <c r="A7463" s="1">
        <v>34764</v>
      </c>
      <c r="B7463">
        <v>92.029750698201397</v>
      </c>
      <c r="C7463">
        <v>3</v>
      </c>
      <c r="D7463">
        <v>1.7966659141025001</v>
      </c>
      <c r="E7463">
        <f t="shared" si="348"/>
        <v>0.12827189231599878</v>
      </c>
      <c r="F7463">
        <v>14285.956276466701</v>
      </c>
      <c r="G7463">
        <v>1.4934465123604299</v>
      </c>
      <c r="H7463">
        <v>16345.761685171101</v>
      </c>
      <c r="I7463">
        <v>0.15767391302700301</v>
      </c>
      <c r="J7463">
        <f t="shared" si="349"/>
        <v>5.0905638464905558E-3</v>
      </c>
      <c r="K7463">
        <v>1253.7236944066999</v>
      </c>
      <c r="L7463">
        <v>0.14468049572668401</v>
      </c>
      <c r="M7463">
        <v>2545.7838857189599</v>
      </c>
      <c r="N7463">
        <f t="shared" si="350"/>
        <v>25.197973384506248</v>
      </c>
    </row>
    <row r="7464" spans="1:14" x14ac:dyDescent="0.2">
      <c r="A7464" s="1">
        <v>34765</v>
      </c>
      <c r="B7464">
        <v>90.613908379767494</v>
      </c>
      <c r="C7464">
        <v>3</v>
      </c>
      <c r="D7464">
        <v>1.8100195306912901</v>
      </c>
      <c r="E7464">
        <f t="shared" si="348"/>
        <v>0.12922526581502353</v>
      </c>
      <c r="F7464">
        <v>14170.7183546578</v>
      </c>
      <c r="G7464">
        <v>1.4789769675625</v>
      </c>
      <c r="H7464">
        <v>16388.759033211099</v>
      </c>
      <c r="I7464">
        <v>0.15677397562391299</v>
      </c>
      <c r="J7464">
        <f t="shared" si="349"/>
        <v>5.0615090160476143E-3</v>
      </c>
      <c r="K7464">
        <v>1227.3899901278801</v>
      </c>
      <c r="L7464">
        <v>0.143617025280633</v>
      </c>
      <c r="M7464">
        <v>2538.7568026117801</v>
      </c>
      <c r="N7464">
        <f t="shared" si="350"/>
        <v>25.530976119041231</v>
      </c>
    </row>
    <row r="7465" spans="1:14" x14ac:dyDescent="0.2">
      <c r="A7465" s="1">
        <v>34766</v>
      </c>
      <c r="B7465">
        <v>89.481234525020398</v>
      </c>
      <c r="C7465">
        <v>3</v>
      </c>
      <c r="D7465">
        <v>1.8205719782496801</v>
      </c>
      <c r="E7465">
        <f t="shared" si="348"/>
        <v>0.12997865152032098</v>
      </c>
      <c r="F7465">
        <v>14075.167232629999</v>
      </c>
      <c r="G7465">
        <v>1.4816850516496001</v>
      </c>
      <c r="H7465">
        <v>16354.5343790511</v>
      </c>
      <c r="I7465">
        <v>0.155890985897845</v>
      </c>
      <c r="J7465">
        <f t="shared" si="349"/>
        <v>5.0330013479746184E-3</v>
      </c>
      <c r="K7465">
        <v>1205.22106392149</v>
      </c>
      <c r="L7465">
        <v>0.142967617269396</v>
      </c>
      <c r="M7465">
        <v>2488.5349966161698</v>
      </c>
      <c r="N7465">
        <f t="shared" si="350"/>
        <v>25.825276516690586</v>
      </c>
    </row>
    <row r="7466" spans="1:14" x14ac:dyDescent="0.2">
      <c r="A7466" s="1">
        <v>34767</v>
      </c>
      <c r="B7466">
        <v>90.330739916080802</v>
      </c>
      <c r="C7466">
        <v>3</v>
      </c>
      <c r="D7466">
        <v>1.81074521269318</v>
      </c>
      <c r="E7466">
        <f t="shared" si="348"/>
        <v>0.12927707544911934</v>
      </c>
      <c r="F7466">
        <v>14132.098500083301</v>
      </c>
      <c r="G7466">
        <v>1.48359786980283</v>
      </c>
      <c r="H7466">
        <v>16315.949767118</v>
      </c>
      <c r="I7466">
        <v>0.15500360540646599</v>
      </c>
      <c r="J7466">
        <f t="shared" si="349"/>
        <v>5.0043519223291633E-3</v>
      </c>
      <c r="K7466">
        <v>1209.7374076246699</v>
      </c>
      <c r="L7466">
        <v>0.14209783277492499</v>
      </c>
      <c r="M7466">
        <v>2450.5662060108798</v>
      </c>
      <c r="N7466">
        <f t="shared" si="350"/>
        <v>25.83293050840242</v>
      </c>
    </row>
    <row r="7467" spans="1:14" x14ac:dyDescent="0.2">
      <c r="A7467" s="1">
        <v>34768</v>
      </c>
      <c r="B7467">
        <v>111.85154315627599</v>
      </c>
      <c r="C7467">
        <v>3</v>
      </c>
      <c r="D7467">
        <v>1.6133276224801001</v>
      </c>
      <c r="E7467">
        <f t="shared" si="348"/>
        <v>0.11518256423569435</v>
      </c>
      <c r="F7467">
        <v>15591.155114106199</v>
      </c>
      <c r="G7467">
        <v>1.4814482201057499</v>
      </c>
      <c r="H7467">
        <v>16307.124387104899</v>
      </c>
      <c r="I7467">
        <v>0.15363541728889499</v>
      </c>
      <c r="J7467">
        <f t="shared" si="349"/>
        <v>4.9601794347388277E-3</v>
      </c>
      <c r="K7467">
        <v>1484.72857502392</v>
      </c>
      <c r="L7467">
        <v>0.14098736748291599</v>
      </c>
      <c r="M7467">
        <v>2434.48845754898</v>
      </c>
      <c r="N7467">
        <f t="shared" si="350"/>
        <v>23.221451109007944</v>
      </c>
    </row>
    <row r="7468" spans="1:14" x14ac:dyDescent="0.2">
      <c r="A7468" s="1">
        <v>34769</v>
      </c>
      <c r="B7468">
        <v>221.72090706674399</v>
      </c>
      <c r="C7468">
        <v>3</v>
      </c>
      <c r="D7468">
        <v>1.02623728986814</v>
      </c>
      <c r="E7468">
        <f t="shared" si="348"/>
        <v>7.3267599782114279E-2</v>
      </c>
      <c r="F7468">
        <v>19659.305903784301</v>
      </c>
      <c r="G7468">
        <v>1.4618350687650401</v>
      </c>
      <c r="H7468">
        <v>16308.718740984499</v>
      </c>
      <c r="I7468">
        <v>0.14140954887218701</v>
      </c>
      <c r="J7468">
        <f t="shared" si="349"/>
        <v>4.5654624992658953E-3</v>
      </c>
      <c r="K7468">
        <v>2708.9383775478</v>
      </c>
      <c r="L7468">
        <v>0.13948734779834901</v>
      </c>
      <c r="M7468">
        <v>2433.3495680046499</v>
      </c>
      <c r="N7468">
        <f t="shared" si="350"/>
        <v>16.048231650987248</v>
      </c>
    </row>
    <row r="7469" spans="1:14" x14ac:dyDescent="0.2">
      <c r="A7469" s="1">
        <v>34770</v>
      </c>
      <c r="B7469">
        <v>356.79226424533499</v>
      </c>
      <c r="C7469">
        <v>3</v>
      </c>
      <c r="D7469">
        <v>0.74706165598137997</v>
      </c>
      <c r="E7469">
        <f t="shared" si="348"/>
        <v>5.3336021759685007E-2</v>
      </c>
      <c r="F7469">
        <v>23029.558827995399</v>
      </c>
      <c r="G7469">
        <v>1.45711000835218</v>
      </c>
      <c r="H7469">
        <v>16185.8516540697</v>
      </c>
      <c r="I7469">
        <v>0.13124107944934499</v>
      </c>
      <c r="J7469">
        <f t="shared" si="349"/>
        <v>4.2371694936296396E-3</v>
      </c>
      <c r="K7469">
        <v>4045.7492840506002</v>
      </c>
      <c r="L7469">
        <v>0.138111096395824</v>
      </c>
      <c r="M7469">
        <v>2423.4645018814299</v>
      </c>
      <c r="N7469">
        <f t="shared" si="350"/>
        <v>12.58765358333503</v>
      </c>
    </row>
    <row r="7470" spans="1:14" x14ac:dyDescent="0.2">
      <c r="A7470" s="1">
        <v>34771</v>
      </c>
      <c r="B7470">
        <v>399.267533798351</v>
      </c>
      <c r="C7470">
        <v>3</v>
      </c>
      <c r="D7470">
        <v>0.69943486188638204</v>
      </c>
      <c r="E7470">
        <f t="shared" si="348"/>
        <v>4.9935735175764599E-2</v>
      </c>
      <c r="F7470">
        <v>24128.205035728301</v>
      </c>
      <c r="G7470">
        <v>1.4564054591471201</v>
      </c>
      <c r="H7470">
        <v>16059.2521371986</v>
      </c>
      <c r="I7470">
        <v>0.12716864340669601</v>
      </c>
      <c r="J7470">
        <f t="shared" si="349"/>
        <v>4.1056893058936785E-3</v>
      </c>
      <c r="K7470">
        <v>4386.9004383865104</v>
      </c>
      <c r="L7470">
        <v>0.13698002518722999</v>
      </c>
      <c r="M7470">
        <v>2394.8837093652401</v>
      </c>
      <c r="N7470">
        <f t="shared" si="350"/>
        <v>12.162570388383338</v>
      </c>
    </row>
    <row r="7471" spans="1:14" x14ac:dyDescent="0.2">
      <c r="A7471" s="1">
        <v>34772</v>
      </c>
      <c r="B7471">
        <v>373.78237206654097</v>
      </c>
      <c r="C7471">
        <v>3</v>
      </c>
      <c r="D7471">
        <v>0.72179591377984498</v>
      </c>
      <c r="E7471">
        <f t="shared" si="348"/>
        <v>5.1532189150895281E-2</v>
      </c>
      <c r="F7471">
        <v>23310.252472369</v>
      </c>
      <c r="G7471">
        <v>1.4586988775899501</v>
      </c>
      <c r="H7471">
        <v>15912.243578865</v>
      </c>
      <c r="I7471">
        <v>0.1273837168933</v>
      </c>
      <c r="J7471">
        <f t="shared" si="349"/>
        <v>4.1126330373849971E-3</v>
      </c>
      <c r="K7471">
        <v>4113.8312713658297</v>
      </c>
      <c r="L7471">
        <v>0.13610887839230501</v>
      </c>
      <c r="M7471">
        <v>2347.7808750724698</v>
      </c>
      <c r="N7471">
        <f t="shared" si="350"/>
        <v>12.530218155243396</v>
      </c>
    </row>
    <row r="7472" spans="1:14" x14ac:dyDescent="0.2">
      <c r="A7472" s="1">
        <v>34773</v>
      </c>
      <c r="B7472">
        <v>353.96057960846701</v>
      </c>
      <c r="C7472">
        <v>3</v>
      </c>
      <c r="D7472">
        <v>0.73953459552908196</v>
      </c>
      <c r="E7472">
        <f t="shared" si="348"/>
        <v>5.2798631764018784E-2</v>
      </c>
      <c r="F7472">
        <v>22616.590527992499</v>
      </c>
      <c r="G7472">
        <v>1.4496043831065699</v>
      </c>
      <c r="H7472">
        <v>15812.262236201101</v>
      </c>
      <c r="I7472">
        <v>0.12728607871509501</v>
      </c>
      <c r="J7472">
        <f t="shared" si="349"/>
        <v>4.1094807506784296E-3</v>
      </c>
      <c r="K7472">
        <v>3892.68756271446</v>
      </c>
      <c r="L7472">
        <v>0.13510740108633701</v>
      </c>
      <c r="M7472">
        <v>2310.9414125223502</v>
      </c>
      <c r="N7472">
        <f t="shared" si="350"/>
        <v>12.848005616111553</v>
      </c>
    </row>
    <row r="7473" spans="1:14" x14ac:dyDescent="0.2">
      <c r="A7473" s="1">
        <v>34774</v>
      </c>
      <c r="B7473">
        <v>382.27742597714399</v>
      </c>
      <c r="C7473">
        <v>3</v>
      </c>
      <c r="D7473">
        <v>0.706087722890407</v>
      </c>
      <c r="E7473">
        <f t="shared" si="348"/>
        <v>5.0410712222751036E-2</v>
      </c>
      <c r="F7473">
        <v>23321.2087198605</v>
      </c>
      <c r="G7473">
        <v>1.4565907279817201</v>
      </c>
      <c r="H7473">
        <v>15649.7554275736</v>
      </c>
      <c r="I7473">
        <v>0.12414186816633099</v>
      </c>
      <c r="J7473">
        <f t="shared" si="349"/>
        <v>4.0079686854419235E-3</v>
      </c>
      <c r="K7473">
        <v>4100.2531619286901</v>
      </c>
      <c r="L7473">
        <v>0.134284082749172</v>
      </c>
      <c r="M7473">
        <v>2269.9219609459201</v>
      </c>
      <c r="N7473">
        <f t="shared" si="350"/>
        <v>12.577621278793172</v>
      </c>
    </row>
    <row r="7474" spans="1:14" x14ac:dyDescent="0.2">
      <c r="A7474" s="1">
        <v>34775</v>
      </c>
      <c r="B7474">
        <v>487.04975754125002</v>
      </c>
      <c r="C7474">
        <v>3</v>
      </c>
      <c r="D7474">
        <v>0.60882202970800703</v>
      </c>
      <c r="E7474">
        <f t="shared" si="348"/>
        <v>4.3466486017977611E-2</v>
      </c>
      <c r="F7474">
        <v>25619.900136916898</v>
      </c>
      <c r="G7474">
        <v>1.46550385648364</v>
      </c>
      <c r="H7474">
        <v>15611.6739207594</v>
      </c>
      <c r="I7474">
        <v>0.11732723078917399</v>
      </c>
      <c r="J7474">
        <f t="shared" si="349"/>
        <v>3.787955456917826E-3</v>
      </c>
      <c r="K7474">
        <v>4937.2588202849402</v>
      </c>
      <c r="L7474">
        <v>0.13355766122925999</v>
      </c>
      <c r="M7474">
        <v>2254.3809799125902</v>
      </c>
      <c r="N7474">
        <f t="shared" si="350"/>
        <v>11.474920049177483</v>
      </c>
    </row>
    <row r="7475" spans="1:14" x14ac:dyDescent="0.2">
      <c r="A7475" s="1">
        <v>34776</v>
      </c>
      <c r="B7475">
        <v>622.97062011090202</v>
      </c>
      <c r="C7475">
        <v>3</v>
      </c>
      <c r="D7475">
        <v>0.52636073111432702</v>
      </c>
      <c r="E7475">
        <f t="shared" si="348"/>
        <v>3.7579210743024907E-2</v>
      </c>
      <c r="F7475">
        <v>28331.188219957199</v>
      </c>
      <c r="G7475">
        <v>1.45154043896219</v>
      </c>
      <c r="H7475">
        <v>15643.636044249701</v>
      </c>
      <c r="I7475">
        <v>0.110342625736008</v>
      </c>
      <c r="J7475">
        <f t="shared" si="349"/>
        <v>3.5624547556092154E-3</v>
      </c>
      <c r="K7475">
        <v>5939.1544878224004</v>
      </c>
      <c r="L7475">
        <v>0.13231655385317001</v>
      </c>
      <c r="M7475">
        <v>2262.60870276473</v>
      </c>
      <c r="N7475">
        <f t="shared" si="350"/>
        <v>10.548684354195675</v>
      </c>
    </row>
    <row r="7476" spans="1:14" x14ac:dyDescent="0.2">
      <c r="A7476" s="1">
        <v>34777</v>
      </c>
      <c r="B7476">
        <v>713.58452849066896</v>
      </c>
      <c r="C7476">
        <v>3</v>
      </c>
      <c r="D7476">
        <v>0.48904209098009399</v>
      </c>
      <c r="E7476">
        <f t="shared" si="348"/>
        <v>3.491486866857247E-2</v>
      </c>
      <c r="F7476">
        <v>30151.255959716102</v>
      </c>
      <c r="G7476">
        <v>1.44054588812605</v>
      </c>
      <c r="H7476">
        <v>15569.2481090172</v>
      </c>
      <c r="I7476">
        <v>0.105943066024271</v>
      </c>
      <c r="J7476">
        <f t="shared" si="349"/>
        <v>3.4204132524899948E-3</v>
      </c>
      <c r="K7476">
        <v>6531.7823552838199</v>
      </c>
      <c r="L7476">
        <v>0.130975218096228</v>
      </c>
      <c r="M7476">
        <v>2251.0685513871899</v>
      </c>
      <c r="N7476">
        <f t="shared" si="350"/>
        <v>10.207792477460178</v>
      </c>
    </row>
    <row r="7477" spans="1:14" x14ac:dyDescent="0.2">
      <c r="A7477" s="1">
        <v>34778</v>
      </c>
      <c r="B7477">
        <v>733.40632094874297</v>
      </c>
      <c r="C7477">
        <v>3</v>
      </c>
      <c r="D7477">
        <v>0.479401843466919</v>
      </c>
      <c r="E7477">
        <f t="shared" si="348"/>
        <v>3.4226608941929144E-2</v>
      </c>
      <c r="F7477">
        <v>30377.923972397399</v>
      </c>
      <c r="G7477">
        <v>1.43284374668486</v>
      </c>
      <c r="H7477">
        <v>15450.8453628385</v>
      </c>
      <c r="I7477">
        <v>0.104204219936151</v>
      </c>
      <c r="J7477">
        <f t="shared" si="349"/>
        <v>3.364273927595589E-3</v>
      </c>
      <c r="K7477">
        <v>6603.0365005089998</v>
      </c>
      <c r="L7477">
        <v>0.12974914822158101</v>
      </c>
      <c r="M7477">
        <v>2221.5650433112601</v>
      </c>
      <c r="N7477">
        <f t="shared" si="350"/>
        <v>10.173549977956325</v>
      </c>
    </row>
    <row r="7478" spans="1:14" x14ac:dyDescent="0.2">
      <c r="A7478" s="1">
        <v>34779</v>
      </c>
      <c r="B7478">
        <v>710.75284385380201</v>
      </c>
      <c r="C7478">
        <v>3</v>
      </c>
      <c r="D7478">
        <v>0.48458687042904702</v>
      </c>
      <c r="E7478">
        <f t="shared" si="348"/>
        <v>3.4596790852166964E-2</v>
      </c>
      <c r="F7478">
        <v>29758.017276143299</v>
      </c>
      <c r="G7478">
        <v>1.4196371279498201</v>
      </c>
      <c r="H7478">
        <v>15438.3439688488</v>
      </c>
      <c r="I7478">
        <v>0.103833118784298</v>
      </c>
      <c r="J7478">
        <f t="shared" si="349"/>
        <v>3.3522927820100767E-3</v>
      </c>
      <c r="K7478">
        <v>6376.2927375296904</v>
      </c>
      <c r="L7478">
        <v>0.12852633629326299</v>
      </c>
      <c r="M7478">
        <v>2210.1588501559099</v>
      </c>
      <c r="N7478">
        <f t="shared" si="350"/>
        <v>10.320336886392809</v>
      </c>
    </row>
    <row r="7479" spans="1:14" x14ac:dyDescent="0.2">
      <c r="A7479" s="1">
        <v>34780</v>
      </c>
      <c r="B7479">
        <v>671.10925893765295</v>
      </c>
      <c r="C7479">
        <v>3</v>
      </c>
      <c r="D7479">
        <v>0.49619899677558199</v>
      </c>
      <c r="E7479">
        <f t="shared" si="348"/>
        <v>3.5425831693088446E-2</v>
      </c>
      <c r="F7479">
        <v>28771.523223408101</v>
      </c>
      <c r="G7479">
        <v>1.413014567701</v>
      </c>
      <c r="H7479">
        <v>15288.761257772399</v>
      </c>
      <c r="I7479">
        <v>0.104011541184867</v>
      </c>
      <c r="J7479">
        <f t="shared" si="349"/>
        <v>3.3580532188781909E-3</v>
      </c>
      <c r="K7479">
        <v>6030.9885593265699</v>
      </c>
      <c r="L7479">
        <v>0.12750597107971701</v>
      </c>
      <c r="M7479">
        <v>2154.1382718051</v>
      </c>
      <c r="N7479">
        <f t="shared" si="350"/>
        <v>10.54951466937233</v>
      </c>
    </row>
    <row r="7480" spans="1:14" x14ac:dyDescent="0.2">
      <c r="A7480" s="1">
        <v>34781</v>
      </c>
      <c r="B7480">
        <v>620.13893547403404</v>
      </c>
      <c r="C7480">
        <v>3</v>
      </c>
      <c r="D7480">
        <v>0.51304468470011799</v>
      </c>
      <c r="E7480">
        <f t="shared" si="348"/>
        <v>3.6628519544226544E-2</v>
      </c>
      <c r="F7480">
        <v>27488.936271214901</v>
      </c>
      <c r="G7480">
        <v>1.40354461402766</v>
      </c>
      <c r="H7480">
        <v>15140.7865612122</v>
      </c>
      <c r="I7480">
        <v>0.104604367457651</v>
      </c>
      <c r="J7480">
        <f t="shared" si="349"/>
        <v>3.3771928465664261E-3</v>
      </c>
      <c r="K7480">
        <v>5604.7024294089997</v>
      </c>
      <c r="L7480">
        <v>0.12638953709273601</v>
      </c>
      <c r="M7480">
        <v>2102.7057307697801</v>
      </c>
      <c r="N7480">
        <f t="shared" si="350"/>
        <v>10.845847781972701</v>
      </c>
    </row>
    <row r="7481" spans="1:14" x14ac:dyDescent="0.2">
      <c r="A7481" s="1">
        <v>34782</v>
      </c>
      <c r="B7481">
        <v>622.97062011090202</v>
      </c>
      <c r="C7481">
        <v>3</v>
      </c>
      <c r="D7481">
        <v>0.50902171435263799</v>
      </c>
      <c r="E7481">
        <f t="shared" si="348"/>
        <v>3.6341301973529666E-2</v>
      </c>
      <c r="F7481">
        <v>27397.921510671302</v>
      </c>
      <c r="G7481">
        <v>1.3936512746131999</v>
      </c>
      <c r="H7481">
        <v>15009.923288304301</v>
      </c>
      <c r="I7481">
        <v>0.103337426751202</v>
      </c>
      <c r="J7481">
        <f t="shared" si="349"/>
        <v>3.3362891711766233E-3</v>
      </c>
      <c r="K7481">
        <v>5562.1020231815901</v>
      </c>
      <c r="L7481">
        <v>0.12509817435015499</v>
      </c>
      <c r="M7481">
        <v>2071.5544534815899</v>
      </c>
      <c r="N7481">
        <f t="shared" si="350"/>
        <v>10.892731447709918</v>
      </c>
    </row>
    <row r="7482" spans="1:14" x14ac:dyDescent="0.2">
      <c r="A7482" s="1">
        <v>34783</v>
      </c>
      <c r="B7482">
        <v>583.32703519475399</v>
      </c>
      <c r="C7482">
        <v>3</v>
      </c>
      <c r="D7482">
        <v>0.52232791101446996</v>
      </c>
      <c r="E7482">
        <f t="shared" si="348"/>
        <v>3.7291289955126469E-2</v>
      </c>
      <c r="F7482">
        <v>26325.042485605001</v>
      </c>
      <c r="G7482">
        <v>1.38489475252382</v>
      </c>
      <c r="H7482">
        <v>14861.606711554599</v>
      </c>
      <c r="I7482">
        <v>0.103539498810912</v>
      </c>
      <c r="J7482">
        <f t="shared" si="349"/>
        <v>3.3428131465242095E-3</v>
      </c>
      <c r="K7482">
        <v>5218.3343981018897</v>
      </c>
      <c r="L7482">
        <v>0.12375761551353801</v>
      </c>
      <c r="M7482">
        <v>2042.74995367001</v>
      </c>
      <c r="N7482">
        <f t="shared" si="350"/>
        <v>11.155660912097707</v>
      </c>
    </row>
    <row r="7483" spans="1:14" x14ac:dyDescent="0.2">
      <c r="A7483" s="1">
        <v>34784</v>
      </c>
      <c r="B7483">
        <v>572.00029664728299</v>
      </c>
      <c r="C7483">
        <v>3</v>
      </c>
      <c r="D7483">
        <v>0.52416563909385205</v>
      </c>
      <c r="E7483">
        <f t="shared" si="348"/>
        <v>3.7422493456263931E-2</v>
      </c>
      <c r="F7483">
        <v>25904.698651065199</v>
      </c>
      <c r="G7483">
        <v>1.38038737366709</v>
      </c>
      <c r="H7483">
        <v>14853.3131974426</v>
      </c>
      <c r="I7483">
        <v>0.102738164305886</v>
      </c>
      <c r="J7483">
        <f t="shared" si="349"/>
        <v>3.3169417491451638E-3</v>
      </c>
      <c r="K7483">
        <v>5077.4049037408804</v>
      </c>
      <c r="L7483">
        <v>0.12284717918509699</v>
      </c>
      <c r="M7483">
        <v>2036.2532137237699</v>
      </c>
      <c r="N7483">
        <f t="shared" si="350"/>
        <v>11.282228114469719</v>
      </c>
    </row>
    <row r="7484" spans="1:14" x14ac:dyDescent="0.2">
      <c r="A7484" s="1">
        <v>34785</v>
      </c>
      <c r="B7484">
        <v>605.98051228969496</v>
      </c>
      <c r="C7484">
        <v>3</v>
      </c>
      <c r="D7484">
        <v>0.50709702658242795</v>
      </c>
      <c r="E7484">
        <f t="shared" si="348"/>
        <v>3.6203890037084248E-2</v>
      </c>
      <c r="F7484">
        <v>26549.9351379937</v>
      </c>
      <c r="G7484">
        <v>1.3644955072830001</v>
      </c>
      <c r="H7484">
        <v>14910.791575474001</v>
      </c>
      <c r="I7484">
        <v>0.100383439302273</v>
      </c>
      <c r="J7484">
        <f t="shared" si="349"/>
        <v>3.2409185329916657E-3</v>
      </c>
      <c r="K7484">
        <v>5255.7472489357096</v>
      </c>
      <c r="L7484">
        <v>0.121801087539622</v>
      </c>
      <c r="M7484">
        <v>2037.53178219191</v>
      </c>
      <c r="N7484">
        <f t="shared" si="350"/>
        <v>11.170873216509003</v>
      </c>
    </row>
    <row r="7485" spans="1:14" x14ac:dyDescent="0.2">
      <c r="A7485" s="1">
        <v>34786</v>
      </c>
      <c r="B7485">
        <v>654.11915111644703</v>
      </c>
      <c r="C7485">
        <v>3</v>
      </c>
      <c r="D7485">
        <v>0.485619921747457</v>
      </c>
      <c r="E7485">
        <f t="shared" si="348"/>
        <v>3.467054493545639E-2</v>
      </c>
      <c r="F7485">
        <v>27445.2443405581</v>
      </c>
      <c r="G7485">
        <v>1.3509295190810899</v>
      </c>
      <c r="H7485">
        <v>14889.930100228399</v>
      </c>
      <c r="I7485">
        <v>9.7723434878317E-2</v>
      </c>
      <c r="J7485">
        <f t="shared" si="349"/>
        <v>3.1550392515548157E-3</v>
      </c>
      <c r="K7485">
        <v>5522.92735105049</v>
      </c>
      <c r="L7485">
        <v>0.120637950990445</v>
      </c>
      <c r="M7485">
        <v>2029.40629680092</v>
      </c>
      <c r="N7485">
        <f t="shared" si="350"/>
        <v>10.988942504715467</v>
      </c>
    </row>
    <row r="7486" spans="1:14" x14ac:dyDescent="0.2">
      <c r="A7486" s="1">
        <v>34787</v>
      </c>
      <c r="B7486">
        <v>696.59442066946303</v>
      </c>
      <c r="C7486">
        <v>3</v>
      </c>
      <c r="D7486">
        <v>0.46759356947741398</v>
      </c>
      <c r="E7486">
        <f t="shared" si="348"/>
        <v>3.3383564256920899E-2</v>
      </c>
      <c r="F7486">
        <v>28142.473389599701</v>
      </c>
      <c r="G7486">
        <v>1.34488934856609</v>
      </c>
      <c r="H7486">
        <v>14809.895527029201</v>
      </c>
      <c r="I7486">
        <v>9.5394101827231195E-2</v>
      </c>
      <c r="J7486">
        <f t="shared" si="349"/>
        <v>3.0798358245030487E-3</v>
      </c>
      <c r="K7486">
        <v>5741.3663220346998</v>
      </c>
      <c r="L7486">
        <v>0.119412999139533</v>
      </c>
      <c r="M7486">
        <v>2011.8708343486301</v>
      </c>
      <c r="N7486">
        <f t="shared" si="350"/>
        <v>10.839397344274854</v>
      </c>
    </row>
    <row r="7487" spans="1:14" x14ac:dyDescent="0.2">
      <c r="A7487" s="1">
        <v>34788</v>
      </c>
      <c r="B7487">
        <v>713.58452849066896</v>
      </c>
      <c r="C7487">
        <v>3</v>
      </c>
      <c r="D7487">
        <v>0.45904662118668299</v>
      </c>
      <c r="E7487">
        <f t="shared" si="348"/>
        <v>3.2773359976774184E-2</v>
      </c>
      <c r="F7487">
        <v>28301.924165880999</v>
      </c>
      <c r="G7487">
        <v>1.3457681152156999</v>
      </c>
      <c r="H7487">
        <v>14745.593135254599</v>
      </c>
      <c r="I7487">
        <v>9.3839533444663198E-2</v>
      </c>
      <c r="J7487">
        <f t="shared" si="349"/>
        <v>3.0296459772843607E-3</v>
      </c>
      <c r="K7487">
        <v>5785.5547492036803</v>
      </c>
      <c r="L7487">
        <v>0.118237473279785</v>
      </c>
      <c r="M7487">
        <v>2012.11340327886</v>
      </c>
      <c r="N7487">
        <f t="shared" si="350"/>
        <v>10.817554335556645</v>
      </c>
    </row>
    <row r="7488" spans="1:14" x14ac:dyDescent="0.2">
      <c r="A7488" s="1">
        <v>34789</v>
      </c>
      <c r="B7488">
        <v>710.75284385380201</v>
      </c>
      <c r="C7488">
        <v>3</v>
      </c>
      <c r="D7488">
        <v>0.45727054382548099</v>
      </c>
      <c r="E7488">
        <f t="shared" si="348"/>
        <v>3.2646557991923932E-2</v>
      </c>
      <c r="F7488">
        <v>28080.547727143799</v>
      </c>
      <c r="G7488">
        <v>1.34888651304344</v>
      </c>
      <c r="H7488">
        <v>14562.0785902225</v>
      </c>
      <c r="I7488">
        <v>9.2810228266184694E-2</v>
      </c>
      <c r="J7488">
        <f t="shared" si="349"/>
        <v>2.9964144577008336E-3</v>
      </c>
      <c r="K7488">
        <v>5699.38754985793</v>
      </c>
      <c r="L7488">
        <v>0.11717496477304699</v>
      </c>
      <c r="M7488">
        <v>1984.6434733184501</v>
      </c>
      <c r="N7488">
        <f t="shared" si="350"/>
        <v>10.89520774004469</v>
      </c>
    </row>
    <row r="7489" spans="1:14" x14ac:dyDescent="0.2">
      <c r="A7489" s="1">
        <v>34790</v>
      </c>
      <c r="B7489">
        <v>699.42610530633101</v>
      </c>
      <c r="C7489">
        <v>4</v>
      </c>
      <c r="D7489">
        <v>0.45836102780316701</v>
      </c>
      <c r="E7489">
        <f t="shared" si="348"/>
        <v>3.2724412445698632E-2</v>
      </c>
      <c r="F7489">
        <v>27698.947358449801</v>
      </c>
      <c r="G7489">
        <v>1.34530885497148</v>
      </c>
      <c r="H7489">
        <v>14355.1940518869</v>
      </c>
      <c r="I7489">
        <v>9.1986910088597107E-2</v>
      </c>
      <c r="J7489">
        <f t="shared" si="349"/>
        <v>2.9698333088695231E-3</v>
      </c>
      <c r="K7489">
        <v>5558.8071970740502</v>
      </c>
      <c r="L7489">
        <v>0.116064053389835</v>
      </c>
      <c r="M7489">
        <v>1944.78013018297</v>
      </c>
      <c r="N7489">
        <f t="shared" si="350"/>
        <v>11.018939126302442</v>
      </c>
    </row>
    <row r="7490" spans="1:14" x14ac:dyDescent="0.2">
      <c r="A7490" s="1">
        <v>34791</v>
      </c>
      <c r="B7490">
        <v>685.26768212199204</v>
      </c>
      <c r="C7490">
        <v>4</v>
      </c>
      <c r="D7490">
        <v>0.460451216151881</v>
      </c>
      <c r="E7490">
        <f t="shared" si="348"/>
        <v>3.2873640197325638E-2</v>
      </c>
      <c r="F7490">
        <v>27261.993970597101</v>
      </c>
      <c r="G7490">
        <v>1.3387693154192</v>
      </c>
      <c r="H7490">
        <v>14196.006735987299</v>
      </c>
      <c r="I7490">
        <v>9.1221684999859706E-2</v>
      </c>
      <c r="J7490">
        <f t="shared" si="349"/>
        <v>2.9451277180944217E-3</v>
      </c>
      <c r="K7490">
        <v>5400.9739560196504</v>
      </c>
      <c r="L7490">
        <v>0.114791876567834</v>
      </c>
      <c r="M7490">
        <v>1910.5943367892801</v>
      </c>
      <c r="N7490">
        <f t="shared" si="350"/>
        <v>11.162042309864844</v>
      </c>
    </row>
    <row r="7491" spans="1:14" x14ac:dyDescent="0.2">
      <c r="A7491" s="1">
        <v>34792</v>
      </c>
      <c r="B7491">
        <v>671.10925893765295</v>
      </c>
      <c r="C7491">
        <v>4</v>
      </c>
      <c r="D7491">
        <v>0.46208473772893499</v>
      </c>
      <c r="E7491">
        <f t="shared" ref="E7491:E7554" si="351">D7491/14.0067</f>
        <v>3.2990264496914688E-2</v>
      </c>
      <c r="F7491">
        <v>26793.4474860767</v>
      </c>
      <c r="G7491">
        <v>1.3321164423334699</v>
      </c>
      <c r="H7491">
        <v>13995.624779293499</v>
      </c>
      <c r="I7491">
        <v>9.08190068288557E-2</v>
      </c>
      <c r="J7491">
        <f t="shared" ref="J7491:J7554" si="352">I7491/30.973762</f>
        <v>2.9321270961162448E-3</v>
      </c>
      <c r="K7491">
        <v>5266.03475839971</v>
      </c>
      <c r="L7491">
        <v>0.113878330337956</v>
      </c>
      <c r="M7491">
        <v>1872.2863729717899</v>
      </c>
      <c r="N7491">
        <f t="shared" ref="N7491:N7554" si="353">E7491/J7491</f>
        <v>11.251307810160077</v>
      </c>
    </row>
    <row r="7492" spans="1:14" x14ac:dyDescent="0.2">
      <c r="A7492" s="1">
        <v>34793</v>
      </c>
      <c r="B7492">
        <v>648.45578184271096</v>
      </c>
      <c r="C7492">
        <v>4</v>
      </c>
      <c r="D7492">
        <v>0.46675486533089</v>
      </c>
      <c r="E7492">
        <f t="shared" si="351"/>
        <v>3.332368547415808E-2</v>
      </c>
      <c r="F7492">
        <v>26150.6785933756</v>
      </c>
      <c r="G7492">
        <v>1.3249943495354499</v>
      </c>
      <c r="H7492">
        <v>13749.875357254101</v>
      </c>
      <c r="I7492">
        <v>9.0661317621554605E-2</v>
      </c>
      <c r="J7492">
        <f t="shared" si="352"/>
        <v>2.9270360384881437E-3</v>
      </c>
      <c r="K7492">
        <v>5079.4435239415698</v>
      </c>
      <c r="L7492">
        <v>0.112952166223206</v>
      </c>
      <c r="M7492">
        <v>1829.27968455057</v>
      </c>
      <c r="N7492">
        <f t="shared" si="353"/>
        <v>11.384788241749918</v>
      </c>
    </row>
    <row r="7493" spans="1:14" x14ac:dyDescent="0.2">
      <c r="A7493" s="1">
        <v>34794</v>
      </c>
      <c r="B7493">
        <v>631.46567402150504</v>
      </c>
      <c r="C7493">
        <v>4</v>
      </c>
      <c r="D7493">
        <v>0.46951225482030901</v>
      </c>
      <c r="E7493">
        <f t="shared" si="351"/>
        <v>3.3520547653644969E-2</v>
      </c>
      <c r="F7493">
        <v>25615.947379806399</v>
      </c>
      <c r="G7493">
        <v>1.3214980058511101</v>
      </c>
      <c r="H7493">
        <v>13594.490978903799</v>
      </c>
      <c r="I7493">
        <v>9.0362194816716299E-2</v>
      </c>
      <c r="J7493">
        <f t="shared" si="352"/>
        <v>2.9173787419402362E-3</v>
      </c>
      <c r="K7493">
        <v>4930.0379357184302</v>
      </c>
      <c r="L7493">
        <v>0.112152186133676</v>
      </c>
      <c r="M7493">
        <v>1803.0144025975501</v>
      </c>
      <c r="N7493">
        <f t="shared" si="353"/>
        <v>11.489954037079102</v>
      </c>
    </row>
    <row r="7494" spans="1:14" x14ac:dyDescent="0.2">
      <c r="A7494" s="1">
        <v>34795</v>
      </c>
      <c r="B7494">
        <v>617.30725083716595</v>
      </c>
      <c r="C7494">
        <v>4</v>
      </c>
      <c r="D7494">
        <v>0.47129535832303099</v>
      </c>
      <c r="E7494">
        <f t="shared" si="351"/>
        <v>3.3647851265682205E-2</v>
      </c>
      <c r="F7494">
        <v>25136.7012269603</v>
      </c>
      <c r="G7494">
        <v>1.32459789982067</v>
      </c>
      <c r="H7494">
        <v>13503.757012083301</v>
      </c>
      <c r="I7494">
        <v>8.9989327006764194E-2</v>
      </c>
      <c r="J7494">
        <f t="shared" si="352"/>
        <v>2.9053405591081961E-3</v>
      </c>
      <c r="K7494">
        <v>4799.61193471768</v>
      </c>
      <c r="L7494">
        <v>0.111434692831204</v>
      </c>
      <c r="M7494">
        <v>1786.5495697471599</v>
      </c>
      <c r="N7494">
        <f t="shared" si="353"/>
        <v>11.58137938776118</v>
      </c>
    </row>
    <row r="7495" spans="1:14" x14ac:dyDescent="0.2">
      <c r="A7495" s="1">
        <v>34796</v>
      </c>
      <c r="B7495">
        <v>608.81219692656305</v>
      </c>
      <c r="C7495">
        <v>4</v>
      </c>
      <c r="D7495">
        <v>0.47098850825977401</v>
      </c>
      <c r="E7495">
        <f t="shared" si="351"/>
        <v>3.3625943888265904E-2</v>
      </c>
      <c r="F7495">
        <v>24774.642585284899</v>
      </c>
      <c r="G7495">
        <v>1.32576473192491</v>
      </c>
      <c r="H7495">
        <v>13438.9894625246</v>
      </c>
      <c r="I7495">
        <v>8.9467580549188699E-2</v>
      </c>
      <c r="J7495">
        <f t="shared" si="352"/>
        <v>2.8884957710073674E-3</v>
      </c>
      <c r="K7495">
        <v>4706.1176487427501</v>
      </c>
      <c r="L7495">
        <v>0.110669288188826</v>
      </c>
      <c r="M7495">
        <v>1769.31743347784</v>
      </c>
      <c r="N7495">
        <f t="shared" si="353"/>
        <v>11.641333951663984</v>
      </c>
    </row>
    <row r="7496" spans="1:14" x14ac:dyDescent="0.2">
      <c r="A7496" s="1">
        <v>34797</v>
      </c>
      <c r="B7496">
        <v>605.98051228969496</v>
      </c>
      <c r="C7496">
        <v>4</v>
      </c>
      <c r="D7496">
        <v>0.46854653905746602</v>
      </c>
      <c r="E7496">
        <f t="shared" si="351"/>
        <v>3.3451600952220439E-2</v>
      </c>
      <c r="F7496">
        <v>24531.558200894</v>
      </c>
      <c r="G7496">
        <v>1.3131872942212699</v>
      </c>
      <c r="H7496">
        <v>13344.7536882727</v>
      </c>
      <c r="I7496">
        <v>8.8797108095958796E-2</v>
      </c>
      <c r="J7496">
        <f t="shared" si="352"/>
        <v>2.8668493060661727E-3</v>
      </c>
      <c r="K7496">
        <v>4649.1249934511297</v>
      </c>
      <c r="L7496">
        <v>0.10958109785362501</v>
      </c>
      <c r="M7496">
        <v>1762.50181134779</v>
      </c>
      <c r="N7496">
        <f t="shared" si="353"/>
        <v>11.668419711296924</v>
      </c>
    </row>
    <row r="7497" spans="1:14" x14ac:dyDescent="0.2">
      <c r="A7497" s="1">
        <v>34798</v>
      </c>
      <c r="B7497">
        <v>605.98051228969496</v>
      </c>
      <c r="C7497">
        <v>4</v>
      </c>
      <c r="D7497">
        <v>0.46503632300259501</v>
      </c>
      <c r="E7497">
        <f t="shared" si="351"/>
        <v>3.3200991168697479E-2</v>
      </c>
      <c r="F7497">
        <v>24347.774814891502</v>
      </c>
      <c r="G7497">
        <v>1.3077272870675101</v>
      </c>
      <c r="H7497">
        <v>13283.377949981999</v>
      </c>
      <c r="I7497">
        <v>8.8053347388643205E-2</v>
      </c>
      <c r="J7497">
        <f t="shared" si="352"/>
        <v>2.842836701226128E-3</v>
      </c>
      <c r="K7497">
        <v>4610.18412513151</v>
      </c>
      <c r="L7497">
        <v>0.10866319854744701</v>
      </c>
      <c r="M7497">
        <v>1766.9857490935201</v>
      </c>
      <c r="N7497">
        <f t="shared" si="353"/>
        <v>11.678824588966979</v>
      </c>
    </row>
    <row r="7498" spans="1:14" x14ac:dyDescent="0.2">
      <c r="A7498" s="1">
        <v>34799</v>
      </c>
      <c r="B7498">
        <v>600.31714301596003</v>
      </c>
      <c r="C7498">
        <v>4</v>
      </c>
      <c r="D7498">
        <v>0.46363478568118199</v>
      </c>
      <c r="E7498">
        <f t="shared" si="351"/>
        <v>3.3100929246802031E-2</v>
      </c>
      <c r="F7498">
        <v>24047.531419070299</v>
      </c>
      <c r="G7498">
        <v>1.3149263587961899</v>
      </c>
      <c r="H7498">
        <v>13168.469760441099</v>
      </c>
      <c r="I7498">
        <v>8.7450841894444603E-2</v>
      </c>
      <c r="J7498">
        <f t="shared" si="352"/>
        <v>2.8233845760952318E-3</v>
      </c>
      <c r="K7498">
        <v>4535.8478980197197</v>
      </c>
      <c r="L7498">
        <v>0.108037760650833</v>
      </c>
      <c r="M7498">
        <v>1754.6464453219601</v>
      </c>
      <c r="N7498">
        <f t="shared" si="353"/>
        <v>11.7238471609776</v>
      </c>
    </row>
    <row r="7499" spans="1:14" x14ac:dyDescent="0.2">
      <c r="A7499" s="1">
        <v>34800</v>
      </c>
      <c r="B7499">
        <v>586.15871983162106</v>
      </c>
      <c r="C7499">
        <v>4</v>
      </c>
      <c r="D7499">
        <v>0.46543393643913</v>
      </c>
      <c r="E7499">
        <f t="shared" si="351"/>
        <v>3.3229378543063674E-2</v>
      </c>
      <c r="F7499">
        <v>23571.489054184101</v>
      </c>
      <c r="G7499">
        <v>1.31175537557337</v>
      </c>
      <c r="H7499">
        <v>13023.300176513199</v>
      </c>
      <c r="I7499">
        <v>8.7058631227008396E-2</v>
      </c>
      <c r="J7499">
        <f t="shared" si="352"/>
        <v>2.8107219015568205E-3</v>
      </c>
      <c r="K7499">
        <v>4409.0071917393398</v>
      </c>
      <c r="L7499">
        <v>0.10733560327557599</v>
      </c>
      <c r="M7499">
        <v>1737.4137274644199</v>
      </c>
      <c r="N7499">
        <f t="shared" si="353"/>
        <v>11.822364398505016</v>
      </c>
    </row>
    <row r="7500" spans="1:14" x14ac:dyDescent="0.2">
      <c r="A7500" s="1">
        <v>34801</v>
      </c>
      <c r="B7500">
        <v>577.66366592101804</v>
      </c>
      <c r="C7500">
        <v>4</v>
      </c>
      <c r="D7500">
        <v>0.46510715709014999</v>
      </c>
      <c r="E7500">
        <f t="shared" si="351"/>
        <v>3.3206048326168906E-2</v>
      </c>
      <c r="F7500">
        <v>23213.563667492999</v>
      </c>
      <c r="G7500">
        <v>1.3038696580788001</v>
      </c>
      <c r="H7500">
        <v>12945.3551877102</v>
      </c>
      <c r="I7500">
        <v>8.6520400176456694E-2</v>
      </c>
      <c r="J7500">
        <f t="shared" si="352"/>
        <v>2.7933449019352796E-3</v>
      </c>
      <c r="K7500">
        <v>4318.2453493053099</v>
      </c>
      <c r="L7500">
        <v>0.10629298021903</v>
      </c>
      <c r="M7500">
        <v>1727.83928765719</v>
      </c>
      <c r="N7500">
        <f t="shared" si="353"/>
        <v>11.887557566973975</v>
      </c>
    </row>
    <row r="7501" spans="1:14" x14ac:dyDescent="0.2">
      <c r="A7501" s="1">
        <v>34802</v>
      </c>
      <c r="B7501">
        <v>560.673558099812</v>
      </c>
      <c r="C7501">
        <v>4</v>
      </c>
      <c r="D7501">
        <v>0.46809195873438703</v>
      </c>
      <c r="E7501">
        <f t="shared" si="351"/>
        <v>3.3419146460935627E-2</v>
      </c>
      <c r="F7501">
        <v>22675.402139459198</v>
      </c>
      <c r="G7501">
        <v>1.29839134985272</v>
      </c>
      <c r="H7501">
        <v>12887.551176098799</v>
      </c>
      <c r="I7501">
        <v>8.6194736894450397E-2</v>
      </c>
      <c r="J7501">
        <f t="shared" si="352"/>
        <v>2.7828307357191675E-3</v>
      </c>
      <c r="K7501">
        <v>4175.46228880126</v>
      </c>
      <c r="L7501">
        <v>0.10537983679288999</v>
      </c>
      <c r="M7501">
        <v>1718.9422547291799</v>
      </c>
      <c r="N7501">
        <f t="shared" si="353"/>
        <v>12.009047489659521</v>
      </c>
    </row>
    <row r="7502" spans="1:14" x14ac:dyDescent="0.2">
      <c r="A7502" s="1">
        <v>34803</v>
      </c>
      <c r="B7502">
        <v>546.51513491547303</v>
      </c>
      <c r="C7502">
        <v>4</v>
      </c>
      <c r="D7502">
        <v>0.47144487286808301</v>
      </c>
      <c r="E7502">
        <f t="shared" si="351"/>
        <v>3.3658525767531464E-2</v>
      </c>
      <c r="F7502">
        <v>22261.111917181199</v>
      </c>
      <c r="G7502">
        <v>1.2819425088438801</v>
      </c>
      <c r="H7502">
        <v>12949.3627431843</v>
      </c>
      <c r="I7502">
        <v>8.5781053645083094E-2</v>
      </c>
      <c r="J7502">
        <f t="shared" si="352"/>
        <v>2.7694748104890548E-3</v>
      </c>
      <c r="K7502">
        <v>4050.4876507613399</v>
      </c>
      <c r="L7502">
        <v>0.104444225470854</v>
      </c>
      <c r="M7502">
        <v>1714.9295458363799</v>
      </c>
      <c r="N7502">
        <f t="shared" si="353"/>
        <v>12.15339660792502</v>
      </c>
    </row>
    <row r="7503" spans="1:14" x14ac:dyDescent="0.2">
      <c r="A7503" s="1">
        <v>34804</v>
      </c>
      <c r="B7503">
        <v>538.02008100487001</v>
      </c>
      <c r="C7503">
        <v>4</v>
      </c>
      <c r="D7503">
        <v>0.473139595534532</v>
      </c>
      <c r="E7503">
        <f t="shared" si="351"/>
        <v>3.3779519482428549E-2</v>
      </c>
      <c r="F7503">
        <v>21993.863343790999</v>
      </c>
      <c r="G7503">
        <v>1.2660167531267501</v>
      </c>
      <c r="H7503">
        <v>12975.0118666039</v>
      </c>
      <c r="I7503">
        <v>8.5209000011953001E-2</v>
      </c>
      <c r="J7503">
        <f t="shared" si="352"/>
        <v>2.7510058355828073E-3</v>
      </c>
      <c r="K7503">
        <v>3960.9348268701501</v>
      </c>
      <c r="L7503">
        <v>0.103400444409305</v>
      </c>
      <c r="M7503">
        <v>1707.0430118213999</v>
      </c>
      <c r="N7503">
        <f t="shared" si="353"/>
        <v>12.278970493449453</v>
      </c>
    </row>
    <row r="7504" spans="1:14" x14ac:dyDescent="0.2">
      <c r="A7504" s="1">
        <v>34805</v>
      </c>
      <c r="B7504">
        <v>529.52502709426699</v>
      </c>
      <c r="C7504">
        <v>4</v>
      </c>
      <c r="D7504">
        <v>0.47485644029482299</v>
      </c>
      <c r="E7504">
        <f t="shared" si="351"/>
        <v>3.3902092591033078E-2</v>
      </c>
      <c r="F7504">
        <v>21725.139117283499</v>
      </c>
      <c r="G7504">
        <v>1.2656431182021699</v>
      </c>
      <c r="H7504">
        <v>12983.3989688069</v>
      </c>
      <c r="I7504">
        <v>8.4629368021849199E-2</v>
      </c>
      <c r="J7504">
        <f t="shared" si="352"/>
        <v>2.7322921904626633E-3</v>
      </c>
      <c r="K7504">
        <v>3871.87502930557</v>
      </c>
      <c r="L7504">
        <v>0.102743819161166</v>
      </c>
      <c r="M7504">
        <v>1699.59047009404</v>
      </c>
      <c r="N7504">
        <f t="shared" si="353"/>
        <v>12.407930860898293</v>
      </c>
    </row>
    <row r="7505" spans="1:14" x14ac:dyDescent="0.2">
      <c r="A7505" s="1">
        <v>34806</v>
      </c>
      <c r="B7505">
        <v>532.35671173113406</v>
      </c>
      <c r="C7505">
        <v>4</v>
      </c>
      <c r="D7505">
        <v>0.46931448180512197</v>
      </c>
      <c r="E7505">
        <f t="shared" si="351"/>
        <v>3.3506427767077324E-2</v>
      </c>
      <c r="F7505">
        <v>21586.410515656102</v>
      </c>
      <c r="G7505">
        <v>1.26082169958818</v>
      </c>
      <c r="H7505">
        <v>13057.0959755614</v>
      </c>
      <c r="I7505">
        <v>8.37871561235638E-2</v>
      </c>
      <c r="J7505">
        <f t="shared" si="352"/>
        <v>2.7051010504814945E-3</v>
      </c>
      <c r="K7505">
        <v>3853.84218502265</v>
      </c>
      <c r="L7505">
        <v>0.101948152259052</v>
      </c>
      <c r="M7505">
        <v>1701.6092404552701</v>
      </c>
      <c r="N7505">
        <f t="shared" si="353"/>
        <v>12.386386734467219</v>
      </c>
    </row>
    <row r="7506" spans="1:14" x14ac:dyDescent="0.2">
      <c r="A7506" s="1">
        <v>34807</v>
      </c>
      <c r="B7506">
        <v>526.69334245739901</v>
      </c>
      <c r="C7506">
        <v>4</v>
      </c>
      <c r="D7506">
        <v>0.469189187284557</v>
      </c>
      <c r="E7506">
        <f t="shared" si="351"/>
        <v>3.3497482439443768E-2</v>
      </c>
      <c r="F7506">
        <v>21351.0661599548</v>
      </c>
      <c r="G7506">
        <v>1.23826314445595</v>
      </c>
      <c r="H7506">
        <v>13083.2391860481</v>
      </c>
      <c r="I7506">
        <v>8.3133062925269605E-2</v>
      </c>
      <c r="J7506">
        <f t="shared" si="352"/>
        <v>2.6839833961812454E-3</v>
      </c>
      <c r="K7506">
        <v>3783.0784994638402</v>
      </c>
      <c r="L7506">
        <v>0.100746304138667</v>
      </c>
      <c r="M7506">
        <v>1697.72275539664</v>
      </c>
      <c r="N7506">
        <f t="shared" si="353"/>
        <v>12.480510306846076</v>
      </c>
    </row>
    <row r="7507" spans="1:14" x14ac:dyDescent="0.2">
      <c r="A7507" s="1">
        <v>34808</v>
      </c>
      <c r="B7507">
        <v>521.02997318366295</v>
      </c>
      <c r="C7507">
        <v>4</v>
      </c>
      <c r="D7507">
        <v>0.46905970387661799</v>
      </c>
      <c r="E7507">
        <f t="shared" si="351"/>
        <v>3.3488238048692269E-2</v>
      </c>
      <c r="F7507">
        <v>21115.655850156902</v>
      </c>
      <c r="G7507">
        <v>1.22882945240064</v>
      </c>
      <c r="H7507">
        <v>13006.9888117683</v>
      </c>
      <c r="I7507">
        <v>8.2473012958621694E-2</v>
      </c>
      <c r="J7507">
        <f t="shared" si="352"/>
        <v>2.6626734252888523E-3</v>
      </c>
      <c r="K7507">
        <v>3712.6867734898501</v>
      </c>
      <c r="L7507">
        <v>9.9811573482405103E-2</v>
      </c>
      <c r="M7507">
        <v>1677.4628771131599</v>
      </c>
      <c r="N7507">
        <f t="shared" si="353"/>
        <v>12.576922776423247</v>
      </c>
    </row>
    <row r="7508" spans="1:14" x14ac:dyDescent="0.2">
      <c r="A7508" s="1">
        <v>34809</v>
      </c>
      <c r="B7508">
        <v>515.36660390992802</v>
      </c>
      <c r="C7508">
        <v>4</v>
      </c>
      <c r="D7508">
        <v>0.46892617686833199</v>
      </c>
      <c r="E7508">
        <f t="shared" si="351"/>
        <v>3.3478704967503548E-2</v>
      </c>
      <c r="F7508">
        <v>20880.1922046133</v>
      </c>
      <c r="G7508">
        <v>1.2150233162161099</v>
      </c>
      <c r="H7508">
        <v>12934.2891096778</v>
      </c>
      <c r="I7508">
        <v>8.1806916057363996E-2</v>
      </c>
      <c r="J7508">
        <f t="shared" si="352"/>
        <v>2.6411682267515322E-3</v>
      </c>
      <c r="K7508">
        <v>3642.67173641716</v>
      </c>
      <c r="L7508">
        <v>9.8867539834884693E-2</v>
      </c>
      <c r="M7508">
        <v>1656.32581543889</v>
      </c>
      <c r="N7508">
        <f t="shared" si="353"/>
        <v>12.67571850532225</v>
      </c>
    </row>
    <row r="7509" spans="1:14" x14ac:dyDescent="0.2">
      <c r="A7509" s="1">
        <v>34810</v>
      </c>
      <c r="B7509">
        <v>509.70323463619201</v>
      </c>
      <c r="C7509">
        <v>4</v>
      </c>
      <c r="D7509">
        <v>0.46878875898039801</v>
      </c>
      <c r="E7509">
        <f t="shared" si="351"/>
        <v>3.3468894099280916E-2</v>
      </c>
      <c r="F7509">
        <v>20644.687884677402</v>
      </c>
      <c r="G7509">
        <v>1.19850648537482</v>
      </c>
      <c r="H7509">
        <v>12939.887055741299</v>
      </c>
      <c r="I7509">
        <v>8.1134679508652593E-2</v>
      </c>
      <c r="J7509">
        <f t="shared" si="352"/>
        <v>2.6194648072989193E-3</v>
      </c>
      <c r="K7509">
        <v>3573.0381818935598</v>
      </c>
      <c r="L7509">
        <v>9.7912309471481399E-2</v>
      </c>
      <c r="M7509">
        <v>1642.24224122488</v>
      </c>
      <c r="N7509">
        <f t="shared" si="353"/>
        <v>12.776997043832253</v>
      </c>
    </row>
    <row r="7510" spans="1:14" x14ac:dyDescent="0.2">
      <c r="A7510" s="1">
        <v>34811</v>
      </c>
      <c r="B7510">
        <v>515.36660390992802</v>
      </c>
      <c r="C7510">
        <v>4</v>
      </c>
      <c r="D7510">
        <v>0.46134542729531203</v>
      </c>
      <c r="E7510">
        <f t="shared" si="351"/>
        <v>3.293748186905638E-2</v>
      </c>
      <c r="F7510">
        <v>20542.6390545699</v>
      </c>
      <c r="G7510">
        <v>1.18834218879705</v>
      </c>
      <c r="H7510">
        <v>12819.600717032699</v>
      </c>
      <c r="I7510">
        <v>8.0230522246965696E-2</v>
      </c>
      <c r="J7510">
        <f t="shared" si="352"/>
        <v>2.5902737370735169E-3</v>
      </c>
      <c r="K7510">
        <v>3572.4785858212599</v>
      </c>
      <c r="L7510">
        <v>9.6935051854915993E-2</v>
      </c>
      <c r="M7510">
        <v>1615.36434075844</v>
      </c>
      <c r="N7510">
        <f t="shared" si="353"/>
        <v>12.715830530818353</v>
      </c>
    </row>
    <row r="7511" spans="1:14" x14ac:dyDescent="0.2">
      <c r="A7511" s="1">
        <v>34812</v>
      </c>
      <c r="B7511">
        <v>526.69334245739901</v>
      </c>
      <c r="C7511">
        <v>4</v>
      </c>
      <c r="D7511">
        <v>0.45045520267239603</v>
      </c>
      <c r="E7511">
        <f t="shared" si="351"/>
        <v>3.2159980771516203E-2</v>
      </c>
      <c r="F7511">
        <v>20498.551746294201</v>
      </c>
      <c r="G7511">
        <v>1.18493824336528</v>
      </c>
      <c r="H7511">
        <v>12640.059871915801</v>
      </c>
      <c r="I7511">
        <v>7.9228913201737194E-2</v>
      </c>
      <c r="J7511">
        <f t="shared" si="352"/>
        <v>2.5579363979660332E-3</v>
      </c>
      <c r="K7511">
        <v>3605.4150722055501</v>
      </c>
      <c r="L7511">
        <v>9.5963277560941307E-2</v>
      </c>
      <c r="M7511">
        <v>1583.89713837878</v>
      </c>
      <c r="N7511">
        <f t="shared" si="353"/>
        <v>12.572627215081857</v>
      </c>
    </row>
    <row r="7512" spans="1:14" x14ac:dyDescent="0.2">
      <c r="A7512" s="1">
        <v>34813</v>
      </c>
      <c r="B7512">
        <v>529.52502709426699</v>
      </c>
      <c r="C7512">
        <v>4</v>
      </c>
      <c r="D7512">
        <v>0.444968049155676</v>
      </c>
      <c r="E7512">
        <f t="shared" si="351"/>
        <v>3.1768228715948511E-2</v>
      </c>
      <c r="F7512">
        <v>20357.716459844902</v>
      </c>
      <c r="G7512">
        <v>1.18591335308294</v>
      </c>
      <c r="H7512">
        <v>12562.6039803494</v>
      </c>
      <c r="I7512">
        <v>7.8397264341867307E-2</v>
      </c>
      <c r="J7512">
        <f t="shared" si="352"/>
        <v>2.53108628980449E-3</v>
      </c>
      <c r="K7512">
        <v>3586.7502885378499</v>
      </c>
      <c r="L7512">
        <v>9.5150531012309802E-2</v>
      </c>
      <c r="M7512">
        <v>1563.1723341371201</v>
      </c>
      <c r="N7512">
        <f t="shared" si="353"/>
        <v>12.55122310286877</v>
      </c>
    </row>
    <row r="7513" spans="1:14" x14ac:dyDescent="0.2">
      <c r="A7513" s="1">
        <v>34814</v>
      </c>
      <c r="B7513">
        <v>532.35671173113406</v>
      </c>
      <c r="C7513">
        <v>4</v>
      </c>
      <c r="D7513">
        <v>0.439572043803515</v>
      </c>
      <c r="E7513">
        <f t="shared" si="351"/>
        <v>3.138298412927492E-2</v>
      </c>
      <c r="F7513">
        <v>20218.3886426262</v>
      </c>
      <c r="G7513">
        <v>1.18384153793949</v>
      </c>
      <c r="H7513">
        <v>12516.017932053999</v>
      </c>
      <c r="I7513">
        <v>7.7596940399140807E-2</v>
      </c>
      <c r="J7513">
        <f t="shared" si="352"/>
        <v>2.5052475188238614E-3</v>
      </c>
      <c r="K7513">
        <v>3569.1193755028899</v>
      </c>
      <c r="L7513">
        <v>9.44426818563191E-2</v>
      </c>
      <c r="M7513">
        <v>1543.7821934487399</v>
      </c>
      <c r="N7513">
        <f t="shared" si="353"/>
        <v>12.526899595137925</v>
      </c>
    </row>
    <row r="7514" spans="1:14" x14ac:dyDescent="0.2">
      <c r="A7514" s="1">
        <v>34815</v>
      </c>
      <c r="B7514">
        <v>526.69334245739901</v>
      </c>
      <c r="C7514">
        <v>4</v>
      </c>
      <c r="D7514">
        <v>0.43985728629229898</v>
      </c>
      <c r="E7514">
        <f t="shared" si="351"/>
        <v>3.1403348846787534E-2</v>
      </c>
      <c r="F7514">
        <v>20016.279733380401</v>
      </c>
      <c r="G7514">
        <v>1.17708534271294</v>
      </c>
      <c r="H7514">
        <v>12465.8462339129</v>
      </c>
      <c r="I7514">
        <v>7.7179166438609795E-2</v>
      </c>
      <c r="J7514">
        <f t="shared" si="352"/>
        <v>2.4917595233865937E-3</v>
      </c>
      <c r="K7514">
        <v>3512.1386712638</v>
      </c>
      <c r="L7514">
        <v>9.3842242920561605E-2</v>
      </c>
      <c r="M7514">
        <v>1533.6429958532699</v>
      </c>
      <c r="N7514">
        <f t="shared" si="353"/>
        <v>12.602881037294761</v>
      </c>
    </row>
    <row r="7515" spans="1:14" x14ac:dyDescent="0.2">
      <c r="A7515" s="1">
        <v>34816</v>
      </c>
      <c r="B7515">
        <v>521.02997318366295</v>
      </c>
      <c r="C7515">
        <v>4</v>
      </c>
      <c r="D7515">
        <v>0.44014004527339401</v>
      </c>
      <c r="E7515">
        <f t="shared" si="351"/>
        <v>3.1423536255748605E-2</v>
      </c>
      <c r="F7515">
        <v>19813.779877177702</v>
      </c>
      <c r="G7515">
        <v>1.16252338925753</v>
      </c>
      <c r="H7515">
        <v>12465.0904317285</v>
      </c>
      <c r="I7515">
        <v>7.6758766461474406E-2</v>
      </c>
      <c r="J7515">
        <f t="shared" si="352"/>
        <v>2.4781867459779151E-3</v>
      </c>
      <c r="K7515">
        <v>3455.44859788126</v>
      </c>
      <c r="L7515">
        <v>9.3030861258113801E-2</v>
      </c>
      <c r="M7515">
        <v>1530.6840439433499</v>
      </c>
      <c r="N7515">
        <f t="shared" si="353"/>
        <v>12.680051778482332</v>
      </c>
    </row>
    <row r="7516" spans="1:14" x14ac:dyDescent="0.2">
      <c r="A7516" s="1">
        <v>34817</v>
      </c>
      <c r="B7516">
        <v>504.03986536245702</v>
      </c>
      <c r="C7516">
        <v>4</v>
      </c>
      <c r="D7516">
        <v>0.44746673977620899</v>
      </c>
      <c r="E7516">
        <f t="shared" si="351"/>
        <v>3.1946621243848228E-2</v>
      </c>
      <c r="F7516">
        <v>19486.748903412499</v>
      </c>
      <c r="G7516">
        <v>1.15098205768781</v>
      </c>
      <c r="H7516">
        <v>12439.697771716799</v>
      </c>
      <c r="I7516">
        <v>7.6527825153621803E-2</v>
      </c>
      <c r="J7516">
        <f t="shared" si="352"/>
        <v>2.4707307156819312E-3</v>
      </c>
      <c r="K7516">
        <v>3332.7136529493</v>
      </c>
      <c r="L7516">
        <v>9.2364152499789895E-2</v>
      </c>
      <c r="M7516">
        <v>1522.10476224029</v>
      </c>
      <c r="N7516">
        <f t="shared" si="353"/>
        <v>12.930029582374313</v>
      </c>
    </row>
    <row r="7517" spans="1:14" x14ac:dyDescent="0.2">
      <c r="A7517" s="1">
        <v>34818</v>
      </c>
      <c r="B7517">
        <v>484.21807290438301</v>
      </c>
      <c r="C7517">
        <v>4</v>
      </c>
      <c r="D7517">
        <v>0.45686788132035</v>
      </c>
      <c r="E7517">
        <f t="shared" si="351"/>
        <v>3.2617810142314033E-2</v>
      </c>
      <c r="F7517">
        <v>19113.7263896029</v>
      </c>
      <c r="G7517">
        <v>1.14426986748733</v>
      </c>
      <c r="H7517">
        <v>12355.030139320699</v>
      </c>
      <c r="I7517">
        <v>7.6344634403233802E-2</v>
      </c>
      <c r="J7517">
        <f t="shared" si="352"/>
        <v>2.4648163307780888E-3</v>
      </c>
      <c r="K7517">
        <v>3193.9878309687501</v>
      </c>
      <c r="L7517">
        <v>9.1786939280445498E-2</v>
      </c>
      <c r="M7517">
        <v>1509.1655097150301</v>
      </c>
      <c r="N7517">
        <f t="shared" si="353"/>
        <v>13.233363368708815</v>
      </c>
    </row>
    <row r="7518" spans="1:14" x14ac:dyDescent="0.2">
      <c r="A7518" s="1">
        <v>34819</v>
      </c>
      <c r="B7518">
        <v>475.72301899377999</v>
      </c>
      <c r="C7518">
        <v>4</v>
      </c>
      <c r="D7518">
        <v>0.45909508249287501</v>
      </c>
      <c r="E7518">
        <f t="shared" si="351"/>
        <v>3.2776819842851995E-2</v>
      </c>
      <c r="F7518">
        <v>18869.9413232484</v>
      </c>
      <c r="G7518">
        <v>1.14451407274926</v>
      </c>
      <c r="H7518">
        <v>12213.132484670799</v>
      </c>
      <c r="I7518">
        <v>7.5961583550884795E-2</v>
      </c>
      <c r="J7518">
        <f t="shared" si="352"/>
        <v>2.4524493844462546E-3</v>
      </c>
      <c r="K7518">
        <v>3122.20862101801</v>
      </c>
      <c r="L7518">
        <v>9.1294965045851398E-2</v>
      </c>
      <c r="M7518">
        <v>1483.0471584575</v>
      </c>
      <c r="N7518">
        <f t="shared" si="353"/>
        <v>13.364932239061385</v>
      </c>
    </row>
    <row r="7519" spans="1:14" x14ac:dyDescent="0.2">
      <c r="A7519" s="1">
        <v>34820</v>
      </c>
      <c r="B7519">
        <v>475.72301899377999</v>
      </c>
      <c r="C7519">
        <v>5</v>
      </c>
      <c r="D7519">
        <v>0.45574287250583601</v>
      </c>
      <c r="E7519">
        <f t="shared" si="351"/>
        <v>3.253749080838713E-2</v>
      </c>
      <c r="F7519">
        <v>18732.157216707499</v>
      </c>
      <c r="G7519">
        <v>1.1531177768569301</v>
      </c>
      <c r="H7519">
        <v>12107.214683869801</v>
      </c>
      <c r="I7519">
        <v>7.5428533838838394E-2</v>
      </c>
      <c r="J7519">
        <f t="shared" si="352"/>
        <v>2.4352396663614318E-3</v>
      </c>
      <c r="K7519">
        <v>3100.2989618378901</v>
      </c>
      <c r="L7519">
        <v>9.1065781130842793E-2</v>
      </c>
      <c r="M7519">
        <v>1460.9698920318499</v>
      </c>
      <c r="N7519">
        <f t="shared" si="353"/>
        <v>13.361104148324923</v>
      </c>
    </row>
    <row r="7520" spans="1:14" x14ac:dyDescent="0.2">
      <c r="A7520" s="1">
        <v>34821</v>
      </c>
      <c r="B7520">
        <v>487.04975754125002</v>
      </c>
      <c r="C7520">
        <v>5</v>
      </c>
      <c r="D7520">
        <v>0.44510306500979502</v>
      </c>
      <c r="E7520">
        <f t="shared" si="351"/>
        <v>3.1777868092398284E-2</v>
      </c>
      <c r="F7520">
        <v>18730.426166831901</v>
      </c>
      <c r="G7520">
        <v>1.1567813819953801</v>
      </c>
      <c r="H7520">
        <v>11993.753156443299</v>
      </c>
      <c r="I7520">
        <v>7.4708099919310697E-2</v>
      </c>
      <c r="J7520">
        <f t="shared" si="352"/>
        <v>2.4119801759731573E-3</v>
      </c>
      <c r="K7520">
        <v>3143.7989526586598</v>
      </c>
      <c r="L7520">
        <v>9.0860205537034805E-2</v>
      </c>
      <c r="M7520">
        <v>1443.51593587563</v>
      </c>
      <c r="N7520">
        <f t="shared" si="353"/>
        <v>13.175012136895747</v>
      </c>
    </row>
    <row r="7521" spans="1:14" x14ac:dyDescent="0.2">
      <c r="A7521" s="1">
        <v>34822</v>
      </c>
      <c r="B7521">
        <v>501.20818072558899</v>
      </c>
      <c r="C7521">
        <v>5</v>
      </c>
      <c r="D7521">
        <v>0.43297209575108703</v>
      </c>
      <c r="E7521">
        <f t="shared" si="351"/>
        <v>3.0911784770937267E-2</v>
      </c>
      <c r="F7521">
        <v>18749.591114372499</v>
      </c>
      <c r="G7521">
        <v>1.14964958979123</v>
      </c>
      <c r="H7521">
        <v>11859.657302506501</v>
      </c>
      <c r="I7521">
        <v>7.3955748557917603E-2</v>
      </c>
      <c r="J7521">
        <f t="shared" si="352"/>
        <v>2.3876902185119651E-3</v>
      </c>
      <c r="K7521">
        <v>3202.6083427220801</v>
      </c>
      <c r="L7521">
        <v>9.0106716602593395E-2</v>
      </c>
      <c r="M7521">
        <v>1426.77686772426</v>
      </c>
      <c r="N7521">
        <f t="shared" si="353"/>
        <v>12.946312939289852</v>
      </c>
    </row>
    <row r="7522" spans="1:14" x14ac:dyDescent="0.2">
      <c r="A7522" s="1">
        <v>34823</v>
      </c>
      <c r="B7522">
        <v>538.02008100487001</v>
      </c>
      <c r="C7522">
        <v>5</v>
      </c>
      <c r="D7522">
        <v>0.408026325669193</v>
      </c>
      <c r="E7522">
        <f t="shared" si="351"/>
        <v>2.9130796380960038E-2</v>
      </c>
      <c r="F7522">
        <v>18967.077226540099</v>
      </c>
      <c r="G7522">
        <v>1.13555018862983</v>
      </c>
      <c r="H7522">
        <v>11782.605538834599</v>
      </c>
      <c r="I7522">
        <v>7.2891343629384903E-2</v>
      </c>
      <c r="J7522">
        <f t="shared" si="352"/>
        <v>2.3533254897930996E-3</v>
      </c>
      <c r="K7522">
        <v>3388.3493705886699</v>
      </c>
      <c r="L7522">
        <v>8.9296971758440299E-2</v>
      </c>
      <c r="M7522">
        <v>1416.7291226734901</v>
      </c>
      <c r="N7522">
        <f t="shared" si="353"/>
        <v>12.378566631478236</v>
      </c>
    </row>
    <row r="7523" spans="1:14" x14ac:dyDescent="0.2">
      <c r="A7523" s="1">
        <v>34824</v>
      </c>
      <c r="B7523">
        <v>588.99040446848903</v>
      </c>
      <c r="C7523">
        <v>5</v>
      </c>
      <c r="D7523">
        <v>0.38465396153549503</v>
      </c>
      <c r="E7523">
        <f t="shared" si="351"/>
        <v>2.7462140371072058E-2</v>
      </c>
      <c r="F7523">
        <v>19574.5673420811</v>
      </c>
      <c r="G7523">
        <v>1.1199190419340901</v>
      </c>
      <c r="H7523">
        <v>11675.5823409926</v>
      </c>
      <c r="I7523">
        <v>7.1557320200388796E-2</v>
      </c>
      <c r="J7523">
        <f t="shared" si="352"/>
        <v>2.3102560225131451E-3</v>
      </c>
      <c r="K7523">
        <v>3641.4640771927102</v>
      </c>
      <c r="L7523">
        <v>8.8411148194567801E-2</v>
      </c>
      <c r="M7523">
        <v>1407.5474401030899</v>
      </c>
      <c r="N7523">
        <f t="shared" si="353"/>
        <v>11.887054985879082</v>
      </c>
    </row>
    <row r="7524" spans="1:14" x14ac:dyDescent="0.2">
      <c r="A7524" s="1">
        <v>34825</v>
      </c>
      <c r="B7524">
        <v>614.475566200299</v>
      </c>
      <c r="C7524">
        <v>5</v>
      </c>
      <c r="D7524">
        <v>0.37365515579240999</v>
      </c>
      <c r="E7524">
        <f t="shared" si="351"/>
        <v>2.6676887189160187E-2</v>
      </c>
      <c r="F7524">
        <v>19837.609639418999</v>
      </c>
      <c r="G7524">
        <v>1.1116801691193601</v>
      </c>
      <c r="H7524">
        <v>11544.947219813899</v>
      </c>
      <c r="I7524">
        <v>7.0656432444097597E-2</v>
      </c>
      <c r="J7524">
        <f t="shared" si="352"/>
        <v>2.2811705095460342E-3</v>
      </c>
      <c r="K7524">
        <v>3751.1986750658002</v>
      </c>
      <c r="L7524">
        <v>8.7673497251692406E-2</v>
      </c>
      <c r="M7524">
        <v>1393.80703702865</v>
      </c>
      <c r="N7524">
        <f t="shared" si="353"/>
        <v>11.694385438320014</v>
      </c>
    </row>
    <row r="7525" spans="1:14" x14ac:dyDescent="0.2">
      <c r="A7525" s="1">
        <v>34826</v>
      </c>
      <c r="B7525">
        <v>628.63398938463695</v>
      </c>
      <c r="C7525">
        <v>5</v>
      </c>
      <c r="D7525">
        <v>0.36642977422720502</v>
      </c>
      <c r="E7525">
        <f t="shared" si="351"/>
        <v>2.616103537786952E-2</v>
      </c>
      <c r="F7525">
        <v>19902.2582132721</v>
      </c>
      <c r="G7525">
        <v>1.1118777718091</v>
      </c>
      <c r="H7525">
        <v>11459.4873186966</v>
      </c>
      <c r="I7525">
        <v>6.9955351866924198E-2</v>
      </c>
      <c r="J7525">
        <f t="shared" si="352"/>
        <v>2.258535849372259E-3</v>
      </c>
      <c r="K7525">
        <v>3799.5533501394798</v>
      </c>
      <c r="L7525">
        <v>8.7193157320625506E-2</v>
      </c>
      <c r="M7525">
        <v>1379.9086173886501</v>
      </c>
      <c r="N7525">
        <f t="shared" si="353"/>
        <v>11.583183585569721</v>
      </c>
    </row>
    <row r="7526" spans="1:14" x14ac:dyDescent="0.2">
      <c r="A7526" s="1">
        <v>34827</v>
      </c>
      <c r="B7526">
        <v>634.29735865837301</v>
      </c>
      <c r="C7526">
        <v>5</v>
      </c>
      <c r="D7526">
        <v>0.36183314609638201</v>
      </c>
      <c r="E7526">
        <f t="shared" si="351"/>
        <v>2.5832861851569747E-2</v>
      </c>
      <c r="F7526">
        <v>19829.647484120302</v>
      </c>
      <c r="G7526">
        <v>1.10615081904942</v>
      </c>
      <c r="H7526">
        <v>11383.478896823301</v>
      </c>
      <c r="I7526">
        <v>6.9389892056777494E-2</v>
      </c>
      <c r="J7526">
        <f t="shared" si="352"/>
        <v>2.2402797586156143E-3</v>
      </c>
      <c r="K7526">
        <v>3802.7945015311898</v>
      </c>
      <c r="L7526">
        <v>8.6588056753318099E-2</v>
      </c>
      <c r="M7526">
        <v>1367.0589651084799</v>
      </c>
      <c r="N7526">
        <f t="shared" si="353"/>
        <v>11.531087468974508</v>
      </c>
    </row>
    <row r="7527" spans="1:14" x14ac:dyDescent="0.2">
      <c r="A7527" s="1">
        <v>34828</v>
      </c>
      <c r="B7527">
        <v>631.46567402150504</v>
      </c>
      <c r="C7527">
        <v>5</v>
      </c>
      <c r="D7527">
        <v>0.35974813375900599</v>
      </c>
      <c r="E7527">
        <f t="shared" si="351"/>
        <v>2.5684003638187868E-2</v>
      </c>
      <c r="F7527">
        <v>19627.366846646299</v>
      </c>
      <c r="G7527">
        <v>1.09974547745241</v>
      </c>
      <c r="H7527">
        <v>11334.313127838401</v>
      </c>
      <c r="I7527">
        <v>6.89488603415601E-2</v>
      </c>
      <c r="J7527">
        <f t="shared" si="352"/>
        <v>2.226040877487213E-3</v>
      </c>
      <c r="K7527">
        <v>3761.7556523268599</v>
      </c>
      <c r="L7527">
        <v>8.6094967572874506E-2</v>
      </c>
      <c r="M7527">
        <v>1352.8313225654099</v>
      </c>
      <c r="N7527">
        <f t="shared" si="353"/>
        <v>11.537974840417279</v>
      </c>
    </row>
    <row r="7528" spans="1:14" x14ac:dyDescent="0.2">
      <c r="A7528" s="1">
        <v>34829</v>
      </c>
      <c r="B7528">
        <v>639.96072793210806</v>
      </c>
      <c r="C7528">
        <v>5</v>
      </c>
      <c r="D7528">
        <v>0.35436901715971603</v>
      </c>
      <c r="E7528">
        <f t="shared" si="351"/>
        <v>2.5299964813961604E-2</v>
      </c>
      <c r="F7528">
        <v>19593.986760989399</v>
      </c>
      <c r="G7528">
        <v>1.0909106179569199</v>
      </c>
      <c r="H7528">
        <v>11273.528833833599</v>
      </c>
      <c r="I7528">
        <v>6.8348938453508701E-2</v>
      </c>
      <c r="J7528">
        <f t="shared" si="352"/>
        <v>2.2066721650895586E-3</v>
      </c>
      <c r="K7528">
        <v>3779.1909854865398</v>
      </c>
      <c r="L7528">
        <v>8.5545292845165002E-2</v>
      </c>
      <c r="M7528">
        <v>1341.18568109171</v>
      </c>
      <c r="N7528">
        <f t="shared" si="353"/>
        <v>11.465212284007215</v>
      </c>
    </row>
    <row r="7529" spans="1:14" x14ac:dyDescent="0.2">
      <c r="A7529" s="1">
        <v>34830</v>
      </c>
      <c r="B7529">
        <v>648.45578184271096</v>
      </c>
      <c r="C7529">
        <v>5</v>
      </c>
      <c r="D7529">
        <v>0.34905366530259502</v>
      </c>
      <c r="E7529">
        <f t="shared" si="351"/>
        <v>2.492047843550551E-2</v>
      </c>
      <c r="F7529">
        <v>19556.282946717402</v>
      </c>
      <c r="G7529">
        <v>1.08335901486904</v>
      </c>
      <c r="H7529">
        <v>11197.9229287772</v>
      </c>
      <c r="I7529">
        <v>6.7755616381743197E-2</v>
      </c>
      <c r="J7529">
        <f t="shared" si="352"/>
        <v>2.1875165303376193E-3</v>
      </c>
      <c r="K7529">
        <v>3796.1154312530198</v>
      </c>
      <c r="L7529">
        <v>8.4938299055294306E-2</v>
      </c>
      <c r="M7529">
        <v>1324.12622112438</v>
      </c>
      <c r="N7529">
        <f t="shared" si="353"/>
        <v>11.392132626151769</v>
      </c>
    </row>
    <row r="7530" spans="1:14" x14ac:dyDescent="0.2">
      <c r="A7530" s="1">
        <v>34831</v>
      </c>
      <c r="B7530">
        <v>648.45578184271096</v>
      </c>
      <c r="C7530">
        <v>5</v>
      </c>
      <c r="D7530">
        <v>0.34616579033481498</v>
      </c>
      <c r="E7530">
        <f t="shared" si="351"/>
        <v>2.471430032304647E-2</v>
      </c>
      <c r="F7530">
        <v>19394.485190101099</v>
      </c>
      <c r="G7530">
        <v>1.0774828376688601</v>
      </c>
      <c r="H7530">
        <v>11029.332894438699</v>
      </c>
      <c r="I7530">
        <v>6.7278501914027095E-2</v>
      </c>
      <c r="J7530">
        <f t="shared" si="352"/>
        <v>2.1721127034561413E-3</v>
      </c>
      <c r="K7530">
        <v>3769.3843395724898</v>
      </c>
      <c r="L7530">
        <v>8.4241818271455798E-2</v>
      </c>
      <c r="M7530">
        <v>1299.6740522939001</v>
      </c>
      <c r="N7530">
        <f t="shared" si="353"/>
        <v>11.378000912992448</v>
      </c>
    </row>
    <row r="7531" spans="1:14" x14ac:dyDescent="0.2">
      <c r="A7531" s="1">
        <v>34832</v>
      </c>
      <c r="B7531">
        <v>645.62409720584401</v>
      </c>
      <c r="C7531">
        <v>5</v>
      </c>
      <c r="D7531">
        <v>0.34406803234428901</v>
      </c>
      <c r="E7531">
        <f t="shared" si="351"/>
        <v>2.4564532141352995E-2</v>
      </c>
      <c r="F7531">
        <v>19192.776142435701</v>
      </c>
      <c r="G7531">
        <v>1.0762315208348801</v>
      </c>
      <c r="H7531">
        <v>10820.567301376899</v>
      </c>
      <c r="I7531">
        <v>6.6837457603630801E-2</v>
      </c>
      <c r="J7531">
        <f t="shared" si="352"/>
        <v>2.1578734156874712E-3</v>
      </c>
      <c r="K7531">
        <v>3728.3218466294602</v>
      </c>
      <c r="L7531">
        <v>8.3723316603226905E-2</v>
      </c>
      <c r="M7531">
        <v>1275.9376465257301</v>
      </c>
      <c r="N7531">
        <f t="shared" si="353"/>
        <v>11.383676152072638</v>
      </c>
    </row>
    <row r="7532" spans="1:14" x14ac:dyDescent="0.2">
      <c r="A7532" s="1">
        <v>34833</v>
      </c>
      <c r="B7532">
        <v>648.45578184271096</v>
      </c>
      <c r="C7532">
        <v>5</v>
      </c>
      <c r="D7532">
        <v>0.34039004039925302</v>
      </c>
      <c r="E7532">
        <f t="shared" si="351"/>
        <v>2.4301944098128254E-2</v>
      </c>
      <c r="F7532">
        <v>19070.889676868399</v>
      </c>
      <c r="G7532">
        <v>1.07755028036399</v>
      </c>
      <c r="H7532">
        <v>10615.9750529022</v>
      </c>
      <c r="I7532">
        <v>6.6324272978594806E-2</v>
      </c>
      <c r="J7532">
        <f t="shared" si="352"/>
        <v>2.1413050496931823E-3</v>
      </c>
      <c r="K7532">
        <v>3715.9221562114299</v>
      </c>
      <c r="L7532">
        <v>8.3279340713587502E-2</v>
      </c>
      <c r="M7532">
        <v>1247.1687863515399</v>
      </c>
      <c r="N7532">
        <f t="shared" si="353"/>
        <v>11.34912753398231</v>
      </c>
    </row>
    <row r="7533" spans="1:14" x14ac:dyDescent="0.2">
      <c r="A7533" s="1">
        <v>34834</v>
      </c>
      <c r="B7533">
        <v>648.45578184271096</v>
      </c>
      <c r="C7533">
        <v>5</v>
      </c>
      <c r="D7533">
        <v>0.33750216543123301</v>
      </c>
      <c r="E7533">
        <f t="shared" si="351"/>
        <v>2.4095765985652082E-2</v>
      </c>
      <c r="F7533">
        <v>18909.091920238701</v>
      </c>
      <c r="G7533">
        <v>1.08518385508293</v>
      </c>
      <c r="H7533">
        <v>10367.2897905686</v>
      </c>
      <c r="I7533">
        <v>6.5847158510838999E-2</v>
      </c>
      <c r="J7533">
        <f t="shared" si="352"/>
        <v>2.1259012228104224E-3</v>
      </c>
      <c r="K7533">
        <v>3689.1910645286798</v>
      </c>
      <c r="L7533">
        <v>8.3056265086759506E-2</v>
      </c>
      <c r="M7533">
        <v>1213.07678050504</v>
      </c>
      <c r="N7533">
        <f t="shared" si="353"/>
        <v>11.334377028956075</v>
      </c>
    </row>
    <row r="7534" spans="1:14" x14ac:dyDescent="0.2">
      <c r="A7534" s="1">
        <v>34835</v>
      </c>
      <c r="B7534">
        <v>645.62409720584401</v>
      </c>
      <c r="C7534">
        <v>5</v>
      </c>
      <c r="D7534">
        <v>0.33538891702048401</v>
      </c>
      <c r="E7534">
        <f t="shared" si="351"/>
        <v>2.3944891874637424E-2</v>
      </c>
      <c r="F7534">
        <v>18708.638408426501</v>
      </c>
      <c r="G7534">
        <v>1.0907830443967199</v>
      </c>
      <c r="H7534">
        <v>10161.796401426</v>
      </c>
      <c r="I7534">
        <v>6.5403618509462899E-2</v>
      </c>
      <c r="J7534">
        <f t="shared" si="352"/>
        <v>2.1115813606840169E-3</v>
      </c>
      <c r="K7534">
        <v>3648.3395461200598</v>
      </c>
      <c r="L7534">
        <v>8.2840188619554694E-2</v>
      </c>
      <c r="M7534">
        <v>1183.9254278666101</v>
      </c>
      <c r="N7534">
        <f t="shared" si="353"/>
        <v>11.3397912675649</v>
      </c>
    </row>
    <row r="7535" spans="1:14" x14ac:dyDescent="0.2">
      <c r="A7535" s="1">
        <v>34836</v>
      </c>
      <c r="B7535">
        <v>651.28746647957905</v>
      </c>
      <c r="C7535">
        <v>5</v>
      </c>
      <c r="D7535">
        <v>0.33096030520300102</v>
      </c>
      <c r="E7535">
        <f t="shared" si="351"/>
        <v>2.362871377290875E-2</v>
      </c>
      <c r="F7535">
        <v>18623.545806035901</v>
      </c>
      <c r="G7535">
        <v>1.0961974614550001</v>
      </c>
      <c r="H7535">
        <v>10051.7333512036</v>
      </c>
      <c r="I7535">
        <v>6.4860329675659897E-2</v>
      </c>
      <c r="J7535">
        <f t="shared" si="352"/>
        <v>2.0940410685553758E-3</v>
      </c>
      <c r="K7535">
        <v>3649.7709898120002</v>
      </c>
      <c r="L7535">
        <v>8.2520908688911696E-2</v>
      </c>
      <c r="M7535">
        <v>1157.5972804400301</v>
      </c>
      <c r="N7535">
        <f t="shared" si="353"/>
        <v>11.283787184369588</v>
      </c>
    </row>
    <row r="7536" spans="1:14" x14ac:dyDescent="0.2">
      <c r="A7536" s="1">
        <v>34837</v>
      </c>
      <c r="B7536">
        <v>656.950835753315</v>
      </c>
      <c r="C7536">
        <v>5</v>
      </c>
      <c r="D7536">
        <v>0.326804438559472</v>
      </c>
      <c r="E7536">
        <f t="shared" si="351"/>
        <v>2.3332008150347475E-2</v>
      </c>
      <c r="F7536">
        <v>18549.6003970161</v>
      </c>
      <c r="G7536">
        <v>1.0905175475671001</v>
      </c>
      <c r="H7536">
        <v>9967.0438519939507</v>
      </c>
      <c r="I7536">
        <v>6.4358417809199805E-2</v>
      </c>
      <c r="J7536">
        <f t="shared" si="352"/>
        <v>2.0778366479732042E-3</v>
      </c>
      <c r="K7536">
        <v>3653.0193341532799</v>
      </c>
      <c r="L7536">
        <v>8.2035040110467403E-2</v>
      </c>
      <c r="M7536">
        <v>1134.32619982852</v>
      </c>
      <c r="N7536">
        <f t="shared" si="353"/>
        <v>11.228990581673658</v>
      </c>
    </row>
    <row r="7537" spans="1:14" x14ac:dyDescent="0.2">
      <c r="A7537" s="1">
        <v>34838</v>
      </c>
      <c r="B7537">
        <v>656.950835753315</v>
      </c>
      <c r="C7537">
        <v>5</v>
      </c>
      <c r="D7537">
        <v>0.32475110946823499</v>
      </c>
      <c r="E7537">
        <f t="shared" si="351"/>
        <v>2.318541194344385E-2</v>
      </c>
      <c r="F7537">
        <v>18433.052303930501</v>
      </c>
      <c r="G7537">
        <v>1.0891951832459901</v>
      </c>
      <c r="H7537">
        <v>9887.2952745453695</v>
      </c>
      <c r="I7537">
        <v>6.4012366872455498E-2</v>
      </c>
      <c r="J7537">
        <f t="shared" si="352"/>
        <v>2.0666642583634333E-3</v>
      </c>
      <c r="K7537">
        <v>3633.3772918912</v>
      </c>
      <c r="L7537">
        <v>8.1815401685672196E-2</v>
      </c>
      <c r="M7537">
        <v>1124.24390055561</v>
      </c>
      <c r="N7537">
        <f t="shared" si="353"/>
        <v>11.218760787881482</v>
      </c>
    </row>
    <row r="7538" spans="1:14" x14ac:dyDescent="0.2">
      <c r="A7538" s="1">
        <v>34839</v>
      </c>
      <c r="B7538">
        <v>654.11915111644703</v>
      </c>
      <c r="C7538">
        <v>5</v>
      </c>
      <c r="D7538">
        <v>0.32344640135055402</v>
      </c>
      <c r="E7538">
        <f t="shared" si="351"/>
        <v>2.3092263084848966E-2</v>
      </c>
      <c r="F7538">
        <v>18279.862745739301</v>
      </c>
      <c r="G7538">
        <v>1.0828203186543299</v>
      </c>
      <c r="H7538">
        <v>9821.0550682693192</v>
      </c>
      <c r="I7538">
        <v>6.3696790392760799E-2</v>
      </c>
      <c r="J7538">
        <f t="shared" si="352"/>
        <v>2.0564757484983838E-3</v>
      </c>
      <c r="K7538">
        <v>3599.88109579195</v>
      </c>
      <c r="L7538">
        <v>8.1285216759176104E-2</v>
      </c>
      <c r="M7538">
        <v>1116.0708964041701</v>
      </c>
      <c r="N7538">
        <f t="shared" si="353"/>
        <v>11.229047121859173</v>
      </c>
    </row>
    <row r="7539" spans="1:14" x14ac:dyDescent="0.2">
      <c r="A7539" s="1">
        <v>34840</v>
      </c>
      <c r="B7539">
        <v>662.61420502705005</v>
      </c>
      <c r="C7539">
        <v>5</v>
      </c>
      <c r="D7539">
        <v>0.31916313714925498</v>
      </c>
      <c r="E7539">
        <f t="shared" si="351"/>
        <v>2.2786461989566062E-2</v>
      </c>
      <c r="F7539">
        <v>18272.047253422399</v>
      </c>
      <c r="G7539">
        <v>1.0769209091460501</v>
      </c>
      <c r="H7539">
        <v>9726.5625744552108</v>
      </c>
      <c r="I7539">
        <v>6.3260802632102001E-2</v>
      </c>
      <c r="J7539">
        <f t="shared" si="352"/>
        <v>2.0423997134123391E-3</v>
      </c>
      <c r="K7539">
        <v>3621.6725568863098</v>
      </c>
      <c r="L7539">
        <v>8.0760647619214601E-2</v>
      </c>
      <c r="M7539">
        <v>1108.77957945603</v>
      </c>
      <c r="N7539">
        <f t="shared" si="353"/>
        <v>11.156710334381895</v>
      </c>
    </row>
    <row r="7540" spans="1:14" x14ac:dyDescent="0.2">
      <c r="A7540" s="1">
        <v>34841</v>
      </c>
      <c r="B7540">
        <v>662.61420502705005</v>
      </c>
      <c r="C7540">
        <v>5</v>
      </c>
      <c r="D7540">
        <v>0.31711610379292599</v>
      </c>
      <c r="E7540">
        <f t="shared" si="351"/>
        <v>2.2640315262904609E-2</v>
      </c>
      <c r="F7540">
        <v>18154.854865384601</v>
      </c>
      <c r="G7540">
        <v>1.0838973119795099</v>
      </c>
      <c r="H7540">
        <v>9573.1149697560195</v>
      </c>
      <c r="I7540">
        <v>6.2915846145293899E-2</v>
      </c>
      <c r="J7540">
        <f t="shared" si="352"/>
        <v>2.0312626585460912E-3</v>
      </c>
      <c r="K7540">
        <v>3601.92384378733</v>
      </c>
      <c r="L7540">
        <v>8.0518857610714603E-2</v>
      </c>
      <c r="M7540">
        <v>1090.0895103533801</v>
      </c>
      <c r="N7540">
        <f t="shared" si="353"/>
        <v>11.145931899870487</v>
      </c>
    </row>
    <row r="7541" spans="1:14" x14ac:dyDescent="0.2">
      <c r="A7541" s="1">
        <v>34842</v>
      </c>
      <c r="B7541">
        <v>665.44588966391802</v>
      </c>
      <c r="C7541">
        <v>5</v>
      </c>
      <c r="D7541">
        <v>0.31433940988498599</v>
      </c>
      <c r="E7541">
        <f t="shared" si="351"/>
        <v>2.2442074855960788E-2</v>
      </c>
      <c r="F7541">
        <v>18072.795018298701</v>
      </c>
      <c r="G7541">
        <v>1.0884094355750999</v>
      </c>
      <c r="H7541">
        <v>9361.1005492046206</v>
      </c>
      <c r="I7541">
        <v>6.2542436233989904E-2</v>
      </c>
      <c r="J7541">
        <f t="shared" si="352"/>
        <v>2.0192069737602395E-3</v>
      </c>
      <c r="K7541">
        <v>3595.8476552955499</v>
      </c>
      <c r="L7541">
        <v>8.02176054165918E-2</v>
      </c>
      <c r="M7541">
        <v>1069.2169916052801</v>
      </c>
      <c r="N7541">
        <f t="shared" si="353"/>
        <v>11.114301380491151</v>
      </c>
    </row>
    <row r="7542" spans="1:14" x14ac:dyDescent="0.2">
      <c r="A7542" s="1">
        <v>34843</v>
      </c>
      <c r="B7542">
        <v>665.44588966391802</v>
      </c>
      <c r="C7542">
        <v>5</v>
      </c>
      <c r="D7542">
        <v>0.31229550424603397</v>
      </c>
      <c r="E7542">
        <f t="shared" si="351"/>
        <v>2.2296151430817677E-2</v>
      </c>
      <c r="F7542">
        <v>17955.2816347142</v>
      </c>
      <c r="G7542">
        <v>1.0882816120344001</v>
      </c>
      <c r="H7542">
        <v>9189.6531153967808</v>
      </c>
      <c r="I7542">
        <v>6.2198023469262599E-2</v>
      </c>
      <c r="J7542">
        <f t="shared" si="352"/>
        <v>2.0080874731736686E-3</v>
      </c>
      <c r="K7542">
        <v>3576.0458070294299</v>
      </c>
      <c r="L7542">
        <v>7.9825090659235806E-2</v>
      </c>
      <c r="M7542">
        <v>1053.6942896068099</v>
      </c>
      <c r="N7542">
        <f t="shared" si="353"/>
        <v>11.103177390763696</v>
      </c>
    </row>
    <row r="7543" spans="1:14" x14ac:dyDescent="0.2">
      <c r="A7543" s="1">
        <v>34844</v>
      </c>
      <c r="B7543">
        <v>665.44588966391802</v>
      </c>
      <c r="C7543">
        <v>5</v>
      </c>
      <c r="D7543">
        <v>0.31025159860708201</v>
      </c>
      <c r="E7543">
        <f t="shared" si="351"/>
        <v>2.2150228005674569E-2</v>
      </c>
      <c r="F7543">
        <v>17837.768251129699</v>
      </c>
      <c r="G7543">
        <v>1.0892905602033001</v>
      </c>
      <c r="H7543">
        <v>9012.9725430812305</v>
      </c>
      <c r="I7543">
        <v>6.1853610704535301E-2</v>
      </c>
      <c r="J7543">
        <f t="shared" si="352"/>
        <v>1.9969679725870982E-3</v>
      </c>
      <c r="K7543">
        <v>3556.2439587633198</v>
      </c>
      <c r="L7543">
        <v>7.9517268641550704E-2</v>
      </c>
      <c r="M7543">
        <v>1035.0462477615099</v>
      </c>
      <c r="N7543">
        <f t="shared" si="353"/>
        <v>11.091929520020622</v>
      </c>
    </row>
    <row r="7544" spans="1:14" x14ac:dyDescent="0.2">
      <c r="A7544" s="1">
        <v>34845</v>
      </c>
      <c r="B7544">
        <v>656.950835753315</v>
      </c>
      <c r="C7544">
        <v>5</v>
      </c>
      <c r="D7544">
        <v>0.310377805829405</v>
      </c>
      <c r="E7544">
        <f t="shared" si="351"/>
        <v>2.215923849510627E-2</v>
      </c>
      <c r="F7544">
        <v>17617.2156523216</v>
      </c>
      <c r="G7544">
        <v>1.0819887398011301</v>
      </c>
      <c r="H7544">
        <v>8890.64161740901</v>
      </c>
      <c r="I7544">
        <v>6.1590010315216902E-2</v>
      </c>
      <c r="J7544">
        <f t="shared" si="352"/>
        <v>1.9884575310941208E-3</v>
      </c>
      <c r="K7544">
        <v>3495.8829960550402</v>
      </c>
      <c r="L7544">
        <v>7.8981594341135497E-2</v>
      </c>
      <c r="M7544">
        <v>1018.24708846097</v>
      </c>
      <c r="N7544">
        <f t="shared" si="353"/>
        <v>11.14393350051256</v>
      </c>
    </row>
    <row r="7545" spans="1:14" x14ac:dyDescent="0.2">
      <c r="A7545" s="1">
        <v>34846</v>
      </c>
      <c r="B7545">
        <v>654.11915111644703</v>
      </c>
      <c r="C7545">
        <v>5</v>
      </c>
      <c r="D7545">
        <v>0.309050919965217</v>
      </c>
      <c r="E7545">
        <f t="shared" si="351"/>
        <v>2.2064506269515088E-2</v>
      </c>
      <c r="F7545">
        <v>17466.2892362366</v>
      </c>
      <c r="G7545">
        <v>1.0753729069440301</v>
      </c>
      <c r="H7545">
        <v>8782.9282633286894</v>
      </c>
      <c r="I7545">
        <v>6.1270578458254801E-2</v>
      </c>
      <c r="J7545">
        <f t="shared" si="352"/>
        <v>1.9781445488686457E-3</v>
      </c>
      <c r="K7545">
        <v>3462.7615576871599</v>
      </c>
      <c r="L7545">
        <v>7.8554943525922905E-2</v>
      </c>
      <c r="M7545">
        <v>999.00239590025899</v>
      </c>
      <c r="N7545">
        <f t="shared" si="353"/>
        <v>11.154142543392178</v>
      </c>
    </row>
    <row r="7546" spans="1:14" x14ac:dyDescent="0.2">
      <c r="A7546" s="1">
        <v>34847</v>
      </c>
      <c r="B7546">
        <v>656.950835753315</v>
      </c>
      <c r="C7546">
        <v>5</v>
      </c>
      <c r="D7546">
        <v>0.306271147646761</v>
      </c>
      <c r="E7546">
        <f t="shared" si="351"/>
        <v>2.1866046081286884E-2</v>
      </c>
      <c r="F7546">
        <v>17384.119466140801</v>
      </c>
      <c r="G7546">
        <v>1.06767893203025</v>
      </c>
      <c r="H7546">
        <v>8725.5929186122303</v>
      </c>
      <c r="I7546">
        <v>6.0897908441699601E-2</v>
      </c>
      <c r="J7546">
        <f t="shared" si="352"/>
        <v>1.9661127518736535E-3</v>
      </c>
      <c r="K7546">
        <v>3456.59891152925</v>
      </c>
      <c r="L7546">
        <v>7.8081566651180698E-2</v>
      </c>
      <c r="M7546">
        <v>983.83850803657504</v>
      </c>
      <c r="N7546">
        <f t="shared" si="353"/>
        <v>11.121460893048539</v>
      </c>
    </row>
    <row r="7547" spans="1:14" x14ac:dyDescent="0.2">
      <c r="A7547" s="1">
        <v>34848</v>
      </c>
      <c r="B7547">
        <v>656.950835753315</v>
      </c>
      <c r="C7547">
        <v>5</v>
      </c>
      <c r="D7547">
        <v>0.30421781855552399</v>
      </c>
      <c r="E7547">
        <f t="shared" si="351"/>
        <v>2.1719449874383259E-2</v>
      </c>
      <c r="F7547">
        <v>17267.571373055202</v>
      </c>
      <c r="G7547">
        <v>1.05961562401427</v>
      </c>
      <c r="H7547">
        <v>8682.9601602399907</v>
      </c>
      <c r="I7547">
        <v>6.05518575049553E-2</v>
      </c>
      <c r="J7547">
        <f t="shared" si="352"/>
        <v>1.954940362263883E-3</v>
      </c>
      <c r="K7547">
        <v>3436.9568692671801</v>
      </c>
      <c r="L7547">
        <v>7.7686376653026107E-2</v>
      </c>
      <c r="M7547">
        <v>968.68657164788999</v>
      </c>
      <c r="N7547">
        <f t="shared" si="353"/>
        <v>11.110031944520008</v>
      </c>
    </row>
    <row r="7548" spans="1:14" x14ac:dyDescent="0.2">
      <c r="A7548" s="1">
        <v>34849</v>
      </c>
      <c r="B7548">
        <v>651.28746647957905</v>
      </c>
      <c r="C7548">
        <v>5</v>
      </c>
      <c r="D7548">
        <v>0.30360147679376498</v>
      </c>
      <c r="E7548">
        <f t="shared" si="351"/>
        <v>2.1675446521576457E-2</v>
      </c>
      <c r="F7548">
        <v>17084.030685736601</v>
      </c>
      <c r="G7548">
        <v>1.0600071976180301</v>
      </c>
      <c r="H7548">
        <v>8607.7121762795305</v>
      </c>
      <c r="I7548">
        <v>6.0255848434838097E-2</v>
      </c>
      <c r="J7548">
        <f t="shared" si="352"/>
        <v>1.9453835938572168E-3</v>
      </c>
      <c r="K7548">
        <v>3390.67113416956</v>
      </c>
      <c r="L7548">
        <v>7.7516345072571505E-2</v>
      </c>
      <c r="M7548">
        <v>950.59440955331002</v>
      </c>
      <c r="N7548">
        <f t="shared" si="353"/>
        <v>11.14199101401867</v>
      </c>
    </row>
    <row r="7549" spans="1:14" x14ac:dyDescent="0.2">
      <c r="A7549" s="1">
        <v>34850</v>
      </c>
      <c r="B7549">
        <v>634.29735865837301</v>
      </c>
      <c r="C7549">
        <v>5</v>
      </c>
      <c r="D7549">
        <v>0.30590956412524301</v>
      </c>
      <c r="E7549">
        <f t="shared" si="351"/>
        <v>2.1840231041233338E-2</v>
      </c>
      <c r="F7549">
        <v>16764.851103521101</v>
      </c>
      <c r="G7549">
        <v>1.0524658836216201</v>
      </c>
      <c r="H7549">
        <v>8488.0472288044202</v>
      </c>
      <c r="I7549">
        <v>6.00581021880843E-2</v>
      </c>
      <c r="J7549">
        <f t="shared" si="352"/>
        <v>1.9389992790699528E-3</v>
      </c>
      <c r="K7549">
        <v>3291.38169845211</v>
      </c>
      <c r="L7549">
        <v>7.7493937634030299E-2</v>
      </c>
      <c r="M7549">
        <v>903.38598727827105</v>
      </c>
      <c r="N7549">
        <f t="shared" si="353"/>
        <v>11.263661248862906</v>
      </c>
    </row>
    <row r="7550" spans="1:14" x14ac:dyDescent="0.2">
      <c r="A7550" s="1">
        <v>34851</v>
      </c>
      <c r="B7550">
        <v>620.13893547403404</v>
      </c>
      <c r="C7550">
        <v>6</v>
      </c>
      <c r="D7550">
        <v>0.30754406594127098</v>
      </c>
      <c r="E7550">
        <f t="shared" si="351"/>
        <v>2.1956925324399822E-2</v>
      </c>
      <c r="F7550">
        <v>16478.2122909848</v>
      </c>
      <c r="G7550">
        <v>1.0497595636546999</v>
      </c>
      <c r="H7550">
        <v>8369.9948721015007</v>
      </c>
      <c r="I7550">
        <v>5.9832295499511898E-2</v>
      </c>
      <c r="J7550">
        <f t="shared" si="352"/>
        <v>1.9317090219622627E-3</v>
      </c>
      <c r="K7550">
        <v>3205.8146336862401</v>
      </c>
      <c r="L7550">
        <v>7.7293839359914907E-2</v>
      </c>
      <c r="M7550">
        <v>885.14784867288904</v>
      </c>
      <c r="N7550">
        <f t="shared" si="353"/>
        <v>11.366580098122441</v>
      </c>
    </row>
    <row r="7551" spans="1:14" x14ac:dyDescent="0.2">
      <c r="A7551" s="1">
        <v>34852</v>
      </c>
      <c r="B7551">
        <v>605.98051228969496</v>
      </c>
      <c r="C7551">
        <v>6</v>
      </c>
      <c r="D7551">
        <v>0.309230842379695</v>
      </c>
      <c r="E7551">
        <f t="shared" si="351"/>
        <v>2.2077351723082169E-2</v>
      </c>
      <c r="F7551">
        <v>16190.3114738803</v>
      </c>
      <c r="G7551">
        <v>1.06432314645703</v>
      </c>
      <c r="H7551">
        <v>8096.6128157215398</v>
      </c>
      <c r="I7551">
        <v>5.9603546348630999E-2</v>
      </c>
      <c r="J7551">
        <f t="shared" si="352"/>
        <v>1.9243237663100466E-3</v>
      </c>
      <c r="K7551">
        <v>3120.64596437409</v>
      </c>
      <c r="L7551">
        <v>7.7140233827137694E-2</v>
      </c>
      <c r="M7551">
        <v>865.75895808451799</v>
      </c>
      <c r="N7551">
        <f t="shared" si="353"/>
        <v>11.472784418921464</v>
      </c>
    </row>
    <row r="7552" spans="1:14" x14ac:dyDescent="0.2">
      <c r="A7552" s="1">
        <v>34853</v>
      </c>
      <c r="B7552">
        <v>597.48545837909205</v>
      </c>
      <c r="C7552">
        <v>6</v>
      </c>
      <c r="D7552">
        <v>0.30942001893551602</v>
      </c>
      <c r="E7552">
        <f t="shared" si="351"/>
        <v>2.2090857870555949E-2</v>
      </c>
      <c r="F7552">
        <v>15973.1103034386</v>
      </c>
      <c r="G7552">
        <v>1.06177570430809</v>
      </c>
      <c r="H7552">
        <v>7988.67352980539</v>
      </c>
      <c r="I7552">
        <v>5.9321596382316502E-2</v>
      </c>
      <c r="J7552">
        <f t="shared" si="352"/>
        <v>1.9152209015590841E-3</v>
      </c>
      <c r="K7552">
        <v>3062.34356022154</v>
      </c>
      <c r="L7552">
        <v>7.6822013426431399E-2</v>
      </c>
      <c r="M7552">
        <v>850.07551667671305</v>
      </c>
      <c r="N7552">
        <f t="shared" si="353"/>
        <v>11.534365488896295</v>
      </c>
    </row>
    <row r="7553" spans="1:14" x14ac:dyDescent="0.2">
      <c r="A7553" s="1">
        <v>34854</v>
      </c>
      <c r="B7553">
        <v>588.99040446848903</v>
      </c>
      <c r="C7553">
        <v>6</v>
      </c>
      <c r="D7553">
        <v>0.30962129932230997</v>
      </c>
      <c r="E7553">
        <f t="shared" si="351"/>
        <v>2.2105228163829451E-2</v>
      </c>
      <c r="F7553">
        <v>15756.2473812399</v>
      </c>
      <c r="G7553">
        <v>1.0590950213204</v>
      </c>
      <c r="H7553">
        <v>7845.1451866228199</v>
      </c>
      <c r="I7553">
        <v>5.9037085909301498E-2</v>
      </c>
      <c r="J7553">
        <f t="shared" si="352"/>
        <v>1.9060353698495357E-3</v>
      </c>
      <c r="K7553">
        <v>3004.32474216234</v>
      </c>
      <c r="L7553">
        <v>7.6314632226095303E-2</v>
      </c>
      <c r="M7553">
        <v>832.63561788934896</v>
      </c>
      <c r="N7553">
        <f t="shared" si="353"/>
        <v>11.597491061026039</v>
      </c>
    </row>
    <row r="7554" spans="1:14" x14ac:dyDescent="0.2">
      <c r="A7554" s="1">
        <v>34855</v>
      </c>
      <c r="B7554">
        <v>574.83198128414995</v>
      </c>
      <c r="C7554">
        <v>6</v>
      </c>
      <c r="D7554">
        <v>0.311419223161639</v>
      </c>
      <c r="E7554">
        <f t="shared" si="351"/>
        <v>2.2233589864967408E-2</v>
      </c>
      <c r="F7554">
        <v>15466.786190781901</v>
      </c>
      <c r="G7554">
        <v>1.05197063733572</v>
      </c>
      <c r="H7554">
        <v>7712.59071329984</v>
      </c>
      <c r="I7554">
        <v>5.8799131996454701E-2</v>
      </c>
      <c r="J7554">
        <f t="shared" si="352"/>
        <v>1.8983529348632143E-3</v>
      </c>
      <c r="K7554">
        <v>2920.2873013420099</v>
      </c>
      <c r="L7554">
        <v>7.5687121152886505E-2</v>
      </c>
      <c r="M7554">
        <v>818.40356447403497</v>
      </c>
      <c r="N7554">
        <f t="shared" si="353"/>
        <v>11.712042295533127</v>
      </c>
    </row>
    <row r="7555" spans="1:14" x14ac:dyDescent="0.2">
      <c r="A7555" s="1">
        <v>34856</v>
      </c>
      <c r="B7555">
        <v>560.673558099812</v>
      </c>
      <c r="C7555">
        <v>6</v>
      </c>
      <c r="D7555">
        <v>0.31327905778625798</v>
      </c>
      <c r="E7555">
        <f t="shared" ref="E7555:E7618" si="354">D7555/14.0067</f>
        <v>2.2366371649728913E-2</v>
      </c>
      <c r="F7555">
        <v>15175.925338220201</v>
      </c>
      <c r="G7555">
        <v>1.0501032853360901</v>
      </c>
      <c r="H7555">
        <v>7598.5493995633597</v>
      </c>
      <c r="I7555">
        <v>5.8557939104926703E-2</v>
      </c>
      <c r="J7555">
        <f t="shared" ref="J7555:J7618" si="355">I7555/30.973762</f>
        <v>1.8905659281854977E-3</v>
      </c>
      <c r="K7555">
        <v>2836.6751295029999</v>
      </c>
      <c r="L7555">
        <v>7.5325593905990806E-2</v>
      </c>
      <c r="M7555">
        <v>802.95242282761797</v>
      </c>
      <c r="N7555">
        <f t="shared" ref="N7555:N7618" si="356">E7555/J7555</f>
        <v>11.830516628000067</v>
      </c>
    </row>
    <row r="7556" spans="1:14" x14ac:dyDescent="0.2">
      <c r="A7556" s="1">
        <v>34857</v>
      </c>
      <c r="B7556">
        <v>540.85176564173696</v>
      </c>
      <c r="C7556">
        <v>6</v>
      </c>
      <c r="D7556">
        <v>0.31881493073524497</v>
      </c>
      <c r="E7556">
        <f t="shared" si="354"/>
        <v>2.276160200013172E-2</v>
      </c>
      <c r="F7556">
        <v>14898.0918125755</v>
      </c>
      <c r="G7556">
        <v>1.05070220702178</v>
      </c>
      <c r="H7556">
        <v>7520.4471875773397</v>
      </c>
      <c r="I7556">
        <v>5.8361234217273197E-2</v>
      </c>
      <c r="J7556">
        <f t="shared" si="355"/>
        <v>1.8842152340833895E-3</v>
      </c>
      <c r="K7556">
        <v>2727.19669577269</v>
      </c>
      <c r="L7556">
        <v>7.5115476485824798E-2</v>
      </c>
      <c r="M7556">
        <v>787.31522746784105</v>
      </c>
      <c r="N7556">
        <f t="shared" si="356"/>
        <v>12.080149649784842</v>
      </c>
    </row>
    <row r="7557" spans="1:14" x14ac:dyDescent="0.2">
      <c r="A7557" s="1">
        <v>34858</v>
      </c>
      <c r="B7557">
        <v>515.36660390992802</v>
      </c>
      <c r="C7557">
        <v>6</v>
      </c>
      <c r="D7557">
        <v>0.32862767217577099</v>
      </c>
      <c r="E7557">
        <f t="shared" si="354"/>
        <v>2.3462176827930274E-2</v>
      </c>
      <c r="F7557">
        <v>14633.0260439085</v>
      </c>
      <c r="G7557">
        <v>1.05435554033245</v>
      </c>
      <c r="H7557">
        <v>7435.3777981462099</v>
      </c>
      <c r="I7557">
        <v>5.8216789897008701E-2</v>
      </c>
      <c r="J7557">
        <f t="shared" si="355"/>
        <v>1.8795517928047842E-3</v>
      </c>
      <c r="K7557">
        <v>2592.2582754991899</v>
      </c>
      <c r="L7557">
        <v>7.5036884539930904E-2</v>
      </c>
      <c r="M7557">
        <v>770.00289443223505</v>
      </c>
      <c r="N7557">
        <f t="shared" si="356"/>
        <v>12.482857305527375</v>
      </c>
    </row>
    <row r="7558" spans="1:14" x14ac:dyDescent="0.2">
      <c r="A7558" s="1">
        <v>34859</v>
      </c>
      <c r="B7558">
        <v>498.37649608872101</v>
      </c>
      <c r="C7558">
        <v>6</v>
      </c>
      <c r="D7558">
        <v>0.33464550668277399</v>
      </c>
      <c r="E7558">
        <f t="shared" si="354"/>
        <v>2.3891816536569927E-2</v>
      </c>
      <c r="F7558">
        <v>14409.744916527001</v>
      </c>
      <c r="G7558">
        <v>1.04593686026794</v>
      </c>
      <c r="H7558">
        <v>7384.8391053045498</v>
      </c>
      <c r="I7558">
        <v>5.8001370416472103E-2</v>
      </c>
      <c r="J7558">
        <f t="shared" si="355"/>
        <v>1.8725968907642573E-3</v>
      </c>
      <c r="K7558">
        <v>2497.5233069620599</v>
      </c>
      <c r="L7558">
        <v>7.4549804933617597E-2</v>
      </c>
      <c r="M7558">
        <v>757.69809752428898</v>
      </c>
      <c r="N7558">
        <f t="shared" si="356"/>
        <v>12.758654387607699</v>
      </c>
    </row>
    <row r="7559" spans="1:14" x14ac:dyDescent="0.2">
      <c r="A7559" s="1">
        <v>34860</v>
      </c>
      <c r="B7559">
        <v>484.21807290438301</v>
      </c>
      <c r="C7559">
        <v>6</v>
      </c>
      <c r="D7559">
        <v>0.33985238914358001</v>
      </c>
      <c r="E7559">
        <f t="shared" si="354"/>
        <v>2.4263558807112312E-2</v>
      </c>
      <c r="F7559">
        <v>14218.2145966799</v>
      </c>
      <c r="G7559">
        <v>1.04094362843748</v>
      </c>
      <c r="H7559">
        <v>7352.9612579811301</v>
      </c>
      <c r="I7559">
        <v>5.7789663996556002E-2</v>
      </c>
      <c r="J7559">
        <f t="shared" si="355"/>
        <v>1.8657618663356424E-3</v>
      </c>
      <c r="K7559">
        <v>2417.7138970352398</v>
      </c>
      <c r="L7559">
        <v>7.4193045893359497E-2</v>
      </c>
      <c r="M7559">
        <v>745.16573781353395</v>
      </c>
      <c r="N7559">
        <f t="shared" si="356"/>
        <v>13.004638611660532</v>
      </c>
    </row>
    <row r="7560" spans="1:14" x14ac:dyDescent="0.2">
      <c r="A7560" s="1">
        <v>34861</v>
      </c>
      <c r="B7560">
        <v>464.39628044630899</v>
      </c>
      <c r="C7560">
        <v>6</v>
      </c>
      <c r="D7560">
        <v>0.34866702689231999</v>
      </c>
      <c r="E7560">
        <f t="shared" si="354"/>
        <v>2.4892874616599198E-2</v>
      </c>
      <c r="F7560">
        <v>13989.8595228249</v>
      </c>
      <c r="G7560">
        <v>1.0352991537657299</v>
      </c>
      <c r="H7560">
        <v>7304.0413539959</v>
      </c>
      <c r="I7560">
        <v>5.7676705566901999E-2</v>
      </c>
      <c r="J7560">
        <f t="shared" si="355"/>
        <v>1.8621149593291897E-3</v>
      </c>
      <c r="K7560">
        <v>2314.2108269087598</v>
      </c>
      <c r="L7560">
        <v>7.3937244139646405E-2</v>
      </c>
      <c r="M7560">
        <v>734.86658207635503</v>
      </c>
      <c r="N7560">
        <f t="shared" si="356"/>
        <v>13.368065431130328</v>
      </c>
    </row>
    <row r="7561" spans="1:14" x14ac:dyDescent="0.2">
      <c r="A7561" s="1">
        <v>34862</v>
      </c>
      <c r="B7561">
        <v>441.742803351367</v>
      </c>
      <c r="C7561">
        <v>6</v>
      </c>
      <c r="D7561">
        <v>0.35941079112029301</v>
      </c>
      <c r="E7561">
        <f t="shared" si="354"/>
        <v>2.5659919261517204E-2</v>
      </c>
      <c r="F7561">
        <v>13717.480068651799</v>
      </c>
      <c r="G7561">
        <v>1.04312041947047</v>
      </c>
      <c r="H7561">
        <v>7229.1116352509598</v>
      </c>
      <c r="I7561">
        <v>5.7618045179147599E-2</v>
      </c>
      <c r="J7561">
        <f t="shared" si="355"/>
        <v>1.8602210858063544E-3</v>
      </c>
      <c r="K7561">
        <v>2199.0836276117898</v>
      </c>
      <c r="L7561">
        <v>7.3965214042068794E-2</v>
      </c>
      <c r="M7561">
        <v>725.97565173959504</v>
      </c>
      <c r="N7561">
        <f t="shared" si="356"/>
        <v>13.794015914185994</v>
      </c>
    </row>
    <row r="7562" spans="1:14" x14ac:dyDescent="0.2">
      <c r="A7562" s="1">
        <v>34863</v>
      </c>
      <c r="B7562">
        <v>419.08932625642501</v>
      </c>
      <c r="C7562">
        <v>6</v>
      </c>
      <c r="D7562">
        <v>0.37070119101597099</v>
      </c>
      <c r="E7562">
        <f t="shared" si="354"/>
        <v>2.6465990634194421E-2</v>
      </c>
      <c r="F7562">
        <v>13422.837230093201</v>
      </c>
      <c r="G7562">
        <v>1.0540137319056999</v>
      </c>
      <c r="H7562">
        <v>7132.4804042378701</v>
      </c>
      <c r="I7562">
        <v>5.75888355548645E-2</v>
      </c>
      <c r="J7562">
        <f t="shared" si="355"/>
        <v>1.8592780416813591E-3</v>
      </c>
      <c r="K7562">
        <v>2085.2524476789299</v>
      </c>
      <c r="L7562">
        <v>7.4130530375055001E-2</v>
      </c>
      <c r="M7562">
        <v>711.65019340611002</v>
      </c>
      <c r="N7562">
        <f t="shared" si="356"/>
        <v>14.234552358968875</v>
      </c>
    </row>
    <row r="7563" spans="1:14" x14ac:dyDescent="0.2">
      <c r="A7563" s="1">
        <v>34864</v>
      </c>
      <c r="B7563">
        <v>402.09921843521801</v>
      </c>
      <c r="C7563">
        <v>6</v>
      </c>
      <c r="D7563">
        <v>0.37916020109500098</v>
      </c>
      <c r="E7563">
        <f t="shared" si="354"/>
        <v>2.7069916618118542E-2</v>
      </c>
      <c r="F7563">
        <v>13172.545773104301</v>
      </c>
      <c r="G7563">
        <v>1.0564170812189999</v>
      </c>
      <c r="H7563">
        <v>7052.1077991829598</v>
      </c>
      <c r="I7563">
        <v>5.7516527549456797E-2</v>
      </c>
      <c r="J7563">
        <f t="shared" si="355"/>
        <v>1.8569435494938198E-3</v>
      </c>
      <c r="K7563">
        <v>1998.2031069379</v>
      </c>
      <c r="L7563">
        <v>7.4040507967844296E-2</v>
      </c>
      <c r="M7563">
        <v>701.31442513619004</v>
      </c>
      <c r="N7563">
        <f t="shared" si="356"/>
        <v>14.577673416888452</v>
      </c>
    </row>
    <row r="7564" spans="1:14" x14ac:dyDescent="0.2">
      <c r="A7564" s="1">
        <v>34865</v>
      </c>
      <c r="B7564">
        <v>385.10911061401202</v>
      </c>
      <c r="C7564">
        <v>6</v>
      </c>
      <c r="D7564">
        <v>0.38797265436568401</v>
      </c>
      <c r="E7564">
        <f t="shared" si="354"/>
        <v>2.769907646809627E-2</v>
      </c>
      <c r="F7564">
        <v>12909.1798539642</v>
      </c>
      <c r="G7564">
        <v>1.0590684129564001</v>
      </c>
      <c r="H7564">
        <v>7042.9533869419802</v>
      </c>
      <c r="I7564">
        <v>5.7467137009904801E-2</v>
      </c>
      <c r="J7564">
        <f t="shared" si="355"/>
        <v>1.8553489566396487E-3</v>
      </c>
      <c r="K7564">
        <v>1912.12859722332</v>
      </c>
      <c r="L7564">
        <v>7.4128263433112407E-2</v>
      </c>
      <c r="M7564">
        <v>698.02378663223203</v>
      </c>
      <c r="N7564">
        <f t="shared" si="356"/>
        <v>14.929308240895011</v>
      </c>
    </row>
    <row r="7565" spans="1:14" x14ac:dyDescent="0.2">
      <c r="A7565" s="1">
        <v>34866</v>
      </c>
      <c r="B7565">
        <v>376.61405670340901</v>
      </c>
      <c r="C7565">
        <v>6</v>
      </c>
      <c r="D7565">
        <v>0.39168007063160099</v>
      </c>
      <c r="E7565">
        <f t="shared" si="354"/>
        <v>2.796376524317655E-2</v>
      </c>
      <c r="F7565">
        <v>12745.0558365504</v>
      </c>
      <c r="G7565">
        <v>1.05688756494313</v>
      </c>
      <c r="H7565">
        <v>7018.5894409164603</v>
      </c>
      <c r="I7565">
        <v>5.7313971502919003E-2</v>
      </c>
      <c r="J7565">
        <f t="shared" si="355"/>
        <v>1.8504039484425238E-3</v>
      </c>
      <c r="K7565">
        <v>1864.9653678862201</v>
      </c>
      <c r="L7565">
        <v>7.4136412220313405E-2</v>
      </c>
      <c r="M7565">
        <v>690.39990069479302</v>
      </c>
      <c r="N7565">
        <f t="shared" si="356"/>
        <v>15.11224901282421</v>
      </c>
    </row>
    <row r="7566" spans="1:14" x14ac:dyDescent="0.2">
      <c r="A7566" s="1">
        <v>34867</v>
      </c>
      <c r="B7566">
        <v>362.45563351906998</v>
      </c>
      <c r="C7566">
        <v>6</v>
      </c>
      <c r="D7566">
        <v>0.39918491665304801</v>
      </c>
      <c r="E7566">
        <f t="shared" si="354"/>
        <v>2.8499569252789594E-2</v>
      </c>
      <c r="F7566">
        <v>12500.941408422101</v>
      </c>
      <c r="G7566">
        <v>1.0631136805006001</v>
      </c>
      <c r="H7566">
        <v>6963.3292320177297</v>
      </c>
      <c r="I7566">
        <v>5.7260587782441502E-2</v>
      </c>
      <c r="J7566">
        <f t="shared" si="355"/>
        <v>1.8486804341830193E-3</v>
      </c>
      <c r="K7566">
        <v>1793.1821143990301</v>
      </c>
      <c r="L7566">
        <v>7.4257187087645796E-2</v>
      </c>
      <c r="M7566">
        <v>678.81858301822501</v>
      </c>
      <c r="N7566">
        <f t="shared" si="356"/>
        <v>15.4161685956201</v>
      </c>
    </row>
    <row r="7567" spans="1:14" x14ac:dyDescent="0.2">
      <c r="A7567" s="1">
        <v>34868</v>
      </c>
      <c r="B7567">
        <v>348.29721033473101</v>
      </c>
      <c r="C7567">
        <v>6</v>
      </c>
      <c r="D7567">
        <v>0.40698186064972403</v>
      </c>
      <c r="E7567">
        <f t="shared" si="354"/>
        <v>2.9056227423284859E-2</v>
      </c>
      <c r="F7567">
        <v>12247.2558767063</v>
      </c>
      <c r="G7567">
        <v>1.0645496358569599</v>
      </c>
      <c r="H7567">
        <v>6882.0209323691597</v>
      </c>
      <c r="I7567">
        <v>5.7228453111641202E-2</v>
      </c>
      <c r="J7567">
        <f t="shared" si="355"/>
        <v>1.84764295378912E-3</v>
      </c>
      <c r="K7567">
        <v>1722.1689132960901</v>
      </c>
      <c r="L7567">
        <v>7.4012554692545099E-2</v>
      </c>
      <c r="M7567">
        <v>667.72401676912295</v>
      </c>
      <c r="N7567">
        <f t="shared" si="356"/>
        <v>15.726105178328291</v>
      </c>
    </row>
    <row r="7568" spans="1:14" x14ac:dyDescent="0.2">
      <c r="A7568" s="1">
        <v>34869</v>
      </c>
      <c r="B7568">
        <v>339.80215642412799</v>
      </c>
      <c r="C7568">
        <v>6</v>
      </c>
      <c r="D7568">
        <v>0.41109847898021501</v>
      </c>
      <c r="E7568">
        <f t="shared" si="354"/>
        <v>2.9350130935924593E-2</v>
      </c>
      <c r="F7568">
        <v>12069.401730637501</v>
      </c>
      <c r="G7568">
        <v>1.0717857201965499</v>
      </c>
      <c r="H7568">
        <v>6743.4380617967099</v>
      </c>
      <c r="I7568">
        <v>5.7116436504993297E-2</v>
      </c>
      <c r="J7568">
        <f t="shared" si="355"/>
        <v>1.8440264539061576E-3</v>
      </c>
      <c r="K7568">
        <v>1676.8761083992999</v>
      </c>
      <c r="L7568">
        <v>7.4070786963076396E-2</v>
      </c>
      <c r="M7568">
        <v>651.36664141166102</v>
      </c>
      <c r="N7568">
        <f t="shared" si="356"/>
        <v>15.916328572051071</v>
      </c>
    </row>
    <row r="7569" spans="1:14" x14ac:dyDescent="0.2">
      <c r="A7569" s="1">
        <v>34870</v>
      </c>
      <c r="B7569">
        <v>331.30710251352502</v>
      </c>
      <c r="C7569">
        <v>6</v>
      </c>
      <c r="D7569">
        <v>0.41531643811168201</v>
      </c>
      <c r="E7569">
        <f t="shared" si="354"/>
        <v>2.9651269614661697E-2</v>
      </c>
      <c r="F7569">
        <v>11888.405487678399</v>
      </c>
      <c r="G7569">
        <v>1.07923174792362</v>
      </c>
      <c r="H7569">
        <v>6641.9228805433104</v>
      </c>
      <c r="I7569">
        <v>5.7016177035455397E-2</v>
      </c>
      <c r="J7569">
        <f t="shared" si="355"/>
        <v>1.8407895377854132E-3</v>
      </c>
      <c r="K7569">
        <v>1632.08428502529</v>
      </c>
      <c r="L7569">
        <v>7.4166349769343304E-2</v>
      </c>
      <c r="M7569">
        <v>634.29896764555303</v>
      </c>
      <c r="N7569">
        <f t="shared" si="356"/>
        <v>16.107908593577765</v>
      </c>
    </row>
    <row r="7570" spans="1:14" x14ac:dyDescent="0.2">
      <c r="A7570" s="1">
        <v>34871</v>
      </c>
      <c r="B7570">
        <v>325.64373323978998</v>
      </c>
      <c r="C7570">
        <v>6</v>
      </c>
      <c r="D7570">
        <v>0.41758052427011599</v>
      </c>
      <c r="E7570">
        <f t="shared" si="354"/>
        <v>2.9812912696789106E-2</v>
      </c>
      <c r="F7570">
        <v>11748.886345573799</v>
      </c>
      <c r="G7570">
        <v>1.0885631055184299</v>
      </c>
      <c r="H7570">
        <v>6563.4488742251197</v>
      </c>
      <c r="I7570">
        <v>5.6872076012729901E-2</v>
      </c>
      <c r="J7570">
        <f t="shared" si="355"/>
        <v>1.8361371800018965E-3</v>
      </c>
      <c r="K7570">
        <v>1600.1310369498401</v>
      </c>
      <c r="L7570">
        <v>7.4243082306269595E-2</v>
      </c>
      <c r="M7570">
        <v>617.68978702773302</v>
      </c>
      <c r="N7570">
        <f t="shared" si="356"/>
        <v>16.236756720300338</v>
      </c>
    </row>
    <row r="7571" spans="1:14" x14ac:dyDescent="0.2">
      <c r="A7571" s="1">
        <v>34872</v>
      </c>
      <c r="B7571">
        <v>314.31699469231899</v>
      </c>
      <c r="C7571">
        <v>6</v>
      </c>
      <c r="D7571">
        <v>0.42859579990430002</v>
      </c>
      <c r="E7571">
        <f t="shared" si="354"/>
        <v>3.0599341736761692E-2</v>
      </c>
      <c r="F7571">
        <v>11639.3711411811</v>
      </c>
      <c r="G7571">
        <v>1.09676511674373</v>
      </c>
      <c r="H7571">
        <v>6474.0343746037897</v>
      </c>
      <c r="I7571">
        <v>5.70625654253012E-2</v>
      </c>
      <c r="J7571">
        <f t="shared" si="355"/>
        <v>1.8422872050641184E-3</v>
      </c>
      <c r="K7571">
        <v>1549.64742398621</v>
      </c>
      <c r="L7571">
        <v>7.4263514874061298E-2</v>
      </c>
      <c r="M7571">
        <v>606.01128005061798</v>
      </c>
      <c r="N7571">
        <f t="shared" si="356"/>
        <v>16.609430740575934</v>
      </c>
    </row>
    <row r="7572" spans="1:14" x14ac:dyDescent="0.2">
      <c r="A7572" s="1">
        <v>34873</v>
      </c>
      <c r="B7572">
        <v>302.99025614484799</v>
      </c>
      <c r="C7572">
        <v>6</v>
      </c>
      <c r="D7572">
        <v>0.441330154051358</v>
      </c>
      <c r="E7572">
        <f t="shared" si="354"/>
        <v>3.1508503362773388E-2</v>
      </c>
      <c r="F7572">
        <v>11553.2988267283</v>
      </c>
      <c r="G7572">
        <v>1.09735619435537</v>
      </c>
      <c r="H7572">
        <v>6398.2770907437098</v>
      </c>
      <c r="I7572">
        <v>5.7338742571394201E-2</v>
      </c>
      <c r="J7572">
        <f t="shared" si="355"/>
        <v>1.8512036920602089E-3</v>
      </c>
      <c r="K7572">
        <v>1501.0341378102901</v>
      </c>
      <c r="L7572">
        <v>7.4188469498945697E-2</v>
      </c>
      <c r="M7572">
        <v>601.72705916967095</v>
      </c>
      <c r="N7572">
        <f t="shared" si="356"/>
        <v>17.020549115104401</v>
      </c>
    </row>
    <row r="7573" spans="1:14" x14ac:dyDescent="0.2">
      <c r="A7573" s="1">
        <v>34874</v>
      </c>
      <c r="B7573">
        <v>283.16846368677398</v>
      </c>
      <c r="C7573">
        <v>6</v>
      </c>
      <c r="D7573">
        <v>0.466240179330694</v>
      </c>
      <c r="E7573">
        <f t="shared" si="354"/>
        <v>3.3286939773872072E-2</v>
      </c>
      <c r="F7573">
        <v>11406.918121066199</v>
      </c>
      <c r="G7573">
        <v>1.10197708219937</v>
      </c>
      <c r="H7573">
        <v>6397.76080243261</v>
      </c>
      <c r="I7573">
        <v>5.8067003391695599E-2</v>
      </c>
      <c r="J7573">
        <f t="shared" si="355"/>
        <v>1.874715876996007E-3</v>
      </c>
      <c r="K7573">
        <v>1420.65309381014</v>
      </c>
      <c r="L7573">
        <v>7.4302473863755006E-2</v>
      </c>
      <c r="M7573">
        <v>600.96532302188996</v>
      </c>
      <c r="N7573">
        <f t="shared" si="356"/>
        <v>17.755725111375355</v>
      </c>
    </row>
    <row r="7574" spans="1:14" x14ac:dyDescent="0.2">
      <c r="A7574" s="1">
        <v>34875</v>
      </c>
      <c r="B7574">
        <v>257.966470418651</v>
      </c>
      <c r="C7574">
        <v>6</v>
      </c>
      <c r="D7574">
        <v>0.50106700079561095</v>
      </c>
      <c r="E7574">
        <f t="shared" si="354"/>
        <v>3.5773379939286983E-2</v>
      </c>
      <c r="F7574">
        <v>11167.9331591667</v>
      </c>
      <c r="G7574">
        <v>1.10859688613694</v>
      </c>
      <c r="H7574">
        <v>6383.8180517839601</v>
      </c>
      <c r="I7574">
        <v>5.9177731555424898E-2</v>
      </c>
      <c r="J7574">
        <f t="shared" si="355"/>
        <v>1.9105761694502882E-3</v>
      </c>
      <c r="K7574">
        <v>1318.97121437394</v>
      </c>
      <c r="L7574">
        <v>7.4397144620251696E-2</v>
      </c>
      <c r="M7574">
        <v>599.06806792719999</v>
      </c>
      <c r="N7574">
        <f t="shared" si="356"/>
        <v>18.723870061448384</v>
      </c>
    </row>
    <row r="7575" spans="1:14" x14ac:dyDescent="0.2">
      <c r="A7575" s="1">
        <v>34876</v>
      </c>
      <c r="B7575">
        <v>228.23378173153901</v>
      </c>
      <c r="C7575">
        <v>6</v>
      </c>
      <c r="D7575">
        <v>0.54716278263729201</v>
      </c>
      <c r="E7575">
        <f t="shared" si="354"/>
        <v>3.9064360815701915E-2</v>
      </c>
      <c r="F7575">
        <v>10789.721087390901</v>
      </c>
      <c r="G7575">
        <v>1.1135267634310499</v>
      </c>
      <c r="H7575">
        <v>6288.1794937158602</v>
      </c>
      <c r="I7575">
        <v>6.07318363499528E-2</v>
      </c>
      <c r="J7575">
        <f t="shared" si="355"/>
        <v>1.9607510495480915E-3</v>
      </c>
      <c r="K7575">
        <v>1197.59529729462</v>
      </c>
      <c r="L7575">
        <v>7.4436193484850102E-2</v>
      </c>
      <c r="M7575">
        <v>589.63027188849196</v>
      </c>
      <c r="N7575">
        <f t="shared" si="356"/>
        <v>19.923162007081604</v>
      </c>
    </row>
    <row r="7576" spans="1:14" x14ac:dyDescent="0.2">
      <c r="A7576" s="1">
        <v>34877</v>
      </c>
      <c r="B7576">
        <v>200.200103826549</v>
      </c>
      <c r="C7576">
        <v>6</v>
      </c>
      <c r="D7576">
        <v>0.59630503294346104</v>
      </c>
      <c r="E7576">
        <f t="shared" si="354"/>
        <v>4.2572842492768534E-2</v>
      </c>
      <c r="F7576">
        <v>10314.4604694544</v>
      </c>
      <c r="G7576">
        <v>1.1134275821027999</v>
      </c>
      <c r="H7576">
        <v>6240.4427290190697</v>
      </c>
      <c r="I7576">
        <v>6.2434642662444001E-2</v>
      </c>
      <c r="J7576">
        <f t="shared" si="355"/>
        <v>2.0157268162144461E-3</v>
      </c>
      <c r="K7576">
        <v>1079.9500559093101</v>
      </c>
      <c r="L7576">
        <v>7.4313220426645496E-2</v>
      </c>
      <c r="M7576">
        <v>585.24254143688404</v>
      </c>
      <c r="N7576">
        <f t="shared" si="356"/>
        <v>21.12034336712389</v>
      </c>
    </row>
    <row r="7577" spans="1:14" x14ac:dyDescent="0.2">
      <c r="A7577" s="1">
        <v>34878</v>
      </c>
      <c r="B7577">
        <v>182.64365907796901</v>
      </c>
      <c r="C7577">
        <v>6</v>
      </c>
      <c r="D7577">
        <v>0.63943610163030695</v>
      </c>
      <c r="E7577">
        <f t="shared" si="354"/>
        <v>4.5652159440147E-2</v>
      </c>
      <c r="F7577">
        <v>10090.5652236941</v>
      </c>
      <c r="G7577">
        <v>1.1100432178797801</v>
      </c>
      <c r="H7577">
        <v>6181.4351628637696</v>
      </c>
      <c r="I7577">
        <v>6.3759291103552496E-2</v>
      </c>
      <c r="J7577">
        <f t="shared" si="355"/>
        <v>2.0584936083499479E-3</v>
      </c>
      <c r="K7577">
        <v>1006.14789164479</v>
      </c>
      <c r="L7577">
        <v>7.4214889260103195E-2</v>
      </c>
      <c r="M7577">
        <v>576.65581902733504</v>
      </c>
      <c r="N7577">
        <f t="shared" si="356"/>
        <v>22.177459893470822</v>
      </c>
    </row>
    <row r="7578" spans="1:14" x14ac:dyDescent="0.2">
      <c r="A7578" s="1">
        <v>34879</v>
      </c>
      <c r="B7578">
        <v>178.11296365898099</v>
      </c>
      <c r="C7578">
        <v>6</v>
      </c>
      <c r="D7578">
        <v>0.65396497865923697</v>
      </c>
      <c r="E7578">
        <f t="shared" si="354"/>
        <v>4.6689439957965616E-2</v>
      </c>
      <c r="F7578">
        <v>10063.840937314601</v>
      </c>
      <c r="G7578">
        <v>1.10831389611343</v>
      </c>
      <c r="H7578">
        <v>6127.9949264063398</v>
      </c>
      <c r="I7578">
        <v>6.4067727758337106E-2</v>
      </c>
      <c r="J7578">
        <f t="shared" si="355"/>
        <v>2.0684516061800018E-3</v>
      </c>
      <c r="K7578">
        <v>985.93570361671095</v>
      </c>
      <c r="L7578">
        <v>7.4221435102651501E-2</v>
      </c>
      <c r="M7578">
        <v>566.99200603176803</v>
      </c>
      <c r="N7578">
        <f t="shared" si="356"/>
        <v>22.57216935531369</v>
      </c>
    </row>
    <row r="7579" spans="1:14" x14ac:dyDescent="0.2">
      <c r="A7579" s="1">
        <v>34880</v>
      </c>
      <c r="B7579">
        <v>171.600088994185</v>
      </c>
      <c r="C7579">
        <v>6</v>
      </c>
      <c r="D7579">
        <v>0.67675371940982298</v>
      </c>
      <c r="E7579">
        <f t="shared" si="354"/>
        <v>4.8316428524193634E-2</v>
      </c>
      <c r="F7579">
        <v>10033.718268488101</v>
      </c>
      <c r="G7579">
        <v>1.11706460236938</v>
      </c>
      <c r="H7579">
        <v>6046.8079067652698</v>
      </c>
      <c r="I7579">
        <v>6.4627775293650006E-2</v>
      </c>
      <c r="J7579">
        <f t="shared" si="355"/>
        <v>2.0865329595303925E-3</v>
      </c>
      <c r="K7579">
        <v>958.18740409899601</v>
      </c>
      <c r="L7579">
        <v>7.4243380671254106E-2</v>
      </c>
      <c r="M7579">
        <v>560.04142573687602</v>
      </c>
      <c r="N7579">
        <f t="shared" si="356"/>
        <v>23.156321736258608</v>
      </c>
    </row>
    <row r="7580" spans="1:14" x14ac:dyDescent="0.2">
      <c r="A7580" s="1">
        <v>34881</v>
      </c>
      <c r="B7580">
        <v>173.582268239992</v>
      </c>
      <c r="C7580">
        <v>7</v>
      </c>
      <c r="D7580">
        <v>0.66643060532478704</v>
      </c>
      <c r="E7580">
        <f t="shared" si="354"/>
        <v>4.7579415945567978E-2</v>
      </c>
      <c r="F7580">
        <v>9994.7983187658992</v>
      </c>
      <c r="G7580">
        <v>1.1166684097286499</v>
      </c>
      <c r="H7580">
        <v>5995.6067811365201</v>
      </c>
      <c r="I7580">
        <v>6.4204208187488093E-2</v>
      </c>
      <c r="J7580">
        <f t="shared" si="355"/>
        <v>2.072857930124474E-3</v>
      </c>
      <c r="K7580">
        <v>962.90312438046396</v>
      </c>
      <c r="L7580">
        <v>7.4154541124821796E-2</v>
      </c>
      <c r="M7580">
        <v>555.38303582498395</v>
      </c>
      <c r="N7580">
        <f t="shared" si="356"/>
        <v>22.953534467608623</v>
      </c>
    </row>
    <row r="7581" spans="1:14" x14ac:dyDescent="0.2">
      <c r="A7581" s="1">
        <v>34882</v>
      </c>
      <c r="B7581">
        <v>179.24563751372801</v>
      </c>
      <c r="C7581">
        <v>7</v>
      </c>
      <c r="D7581">
        <v>0.64207499781031296</v>
      </c>
      <c r="E7581">
        <f t="shared" si="354"/>
        <v>4.5840561860417725E-2</v>
      </c>
      <c r="F7581">
        <v>9943.7018959412399</v>
      </c>
      <c r="G7581">
        <v>1.1159191811153399</v>
      </c>
      <c r="H7581">
        <v>5889.7726062031597</v>
      </c>
      <c r="I7581">
        <v>6.3355514587205605E-2</v>
      </c>
      <c r="J7581">
        <f t="shared" si="355"/>
        <v>2.045457525863523E-3</v>
      </c>
      <c r="K7581">
        <v>981.17564562955704</v>
      </c>
      <c r="L7581">
        <v>7.4088681925711497E-2</v>
      </c>
      <c r="M7581">
        <v>545.35266741023997</v>
      </c>
      <c r="N7581">
        <f t="shared" si="356"/>
        <v>22.410908699297185</v>
      </c>
    </row>
    <row r="7582" spans="1:14" x14ac:dyDescent="0.2">
      <c r="A7582" s="1">
        <v>34883</v>
      </c>
      <c r="B7582">
        <v>190.57237606119901</v>
      </c>
      <c r="C7582">
        <v>7</v>
      </c>
      <c r="D7582">
        <v>0.60206752231582095</v>
      </c>
      <c r="E7582">
        <f t="shared" si="354"/>
        <v>4.2984251987678822E-2</v>
      </c>
      <c r="F7582">
        <v>9913.3146671331997</v>
      </c>
      <c r="G7582">
        <v>1.11474399438737</v>
      </c>
      <c r="H7582">
        <v>5755.7609023751402</v>
      </c>
      <c r="I7582">
        <v>6.2022543707975601E-2</v>
      </c>
      <c r="J7582">
        <f t="shared" si="355"/>
        <v>2.0024220405637392E-3</v>
      </c>
      <c r="K7582">
        <v>1021.22929645532</v>
      </c>
      <c r="L7582">
        <v>7.3868443889020002E-2</v>
      </c>
      <c r="M7582">
        <v>531.85940655547495</v>
      </c>
      <c r="N7582">
        <f t="shared" si="356"/>
        <v>21.466130074945401</v>
      </c>
    </row>
    <row r="7583" spans="1:14" x14ac:dyDescent="0.2">
      <c r="A7583" s="1">
        <v>34884</v>
      </c>
      <c r="B7583">
        <v>205.297136172911</v>
      </c>
      <c r="C7583">
        <v>7</v>
      </c>
      <c r="D7583">
        <v>0.57320860257539896</v>
      </c>
      <c r="E7583">
        <f t="shared" si="354"/>
        <v>4.0923886609651024E-2</v>
      </c>
      <c r="F7583">
        <v>10167.3865041182</v>
      </c>
      <c r="G7583">
        <v>1.11643565025011</v>
      </c>
      <c r="H7583">
        <v>5735.8272500130797</v>
      </c>
      <c r="I7583">
        <v>6.0785630288377801E-2</v>
      </c>
      <c r="J7583">
        <f t="shared" si="355"/>
        <v>1.9624878078542025E-3</v>
      </c>
      <c r="K7583">
        <v>1078.19560673303</v>
      </c>
      <c r="L7583">
        <v>7.3987391143780501E-2</v>
      </c>
      <c r="M7583">
        <v>527.22478215986803</v>
      </c>
      <c r="N7583">
        <f t="shared" si="356"/>
        <v>20.853065402937446</v>
      </c>
    </row>
    <row r="7584" spans="1:14" x14ac:dyDescent="0.2">
      <c r="A7584" s="1">
        <v>34885</v>
      </c>
      <c r="B7584">
        <v>222.570412457804</v>
      </c>
      <c r="C7584">
        <v>7</v>
      </c>
      <c r="D7584">
        <v>0.54181312261963299</v>
      </c>
      <c r="E7584">
        <f t="shared" si="354"/>
        <v>3.8682425026568212E-2</v>
      </c>
      <c r="F7584">
        <v>10419.1116632498</v>
      </c>
      <c r="G7584">
        <v>1.1266614626124201</v>
      </c>
      <c r="H7584">
        <v>5787.4736112545297</v>
      </c>
      <c r="I7584">
        <v>5.9422369374042598E-2</v>
      </c>
      <c r="J7584">
        <f t="shared" si="355"/>
        <v>1.9184743969441812E-3</v>
      </c>
      <c r="K7584">
        <v>1142.69713293318</v>
      </c>
      <c r="L7584">
        <v>7.4400393128115305E-2</v>
      </c>
      <c r="M7584">
        <v>523.24623200418</v>
      </c>
      <c r="N7584">
        <f t="shared" si="356"/>
        <v>20.163117677349799</v>
      </c>
    </row>
    <row r="7585" spans="1:14" x14ac:dyDescent="0.2">
      <c r="A7585" s="1">
        <v>34886</v>
      </c>
      <c r="B7585">
        <v>243.52487877062501</v>
      </c>
      <c r="C7585">
        <v>7</v>
      </c>
      <c r="D7585">
        <v>0.50677457574850004</v>
      </c>
      <c r="E7585">
        <f t="shared" si="354"/>
        <v>3.6180868851942286E-2</v>
      </c>
      <c r="F7585">
        <v>10662.815559443499</v>
      </c>
      <c r="G7585">
        <v>1.1334699749984301</v>
      </c>
      <c r="H7585">
        <v>5730.2718510356499</v>
      </c>
      <c r="I7585">
        <v>5.7884519101123202E-2</v>
      </c>
      <c r="J7585">
        <f t="shared" si="355"/>
        <v>1.8688243004231517E-3</v>
      </c>
      <c r="K7585">
        <v>1217.9220909232599</v>
      </c>
      <c r="L7585">
        <v>7.4541730848514204E-2</v>
      </c>
      <c r="M7585">
        <v>514.470475749397</v>
      </c>
      <c r="N7585">
        <f t="shared" si="356"/>
        <v>19.360230302950349</v>
      </c>
    </row>
    <row r="7586" spans="1:14" x14ac:dyDescent="0.2">
      <c r="A7586" s="1">
        <v>34887</v>
      </c>
      <c r="B7586">
        <v>266.17835586556703</v>
      </c>
      <c r="C7586">
        <v>7</v>
      </c>
      <c r="D7586">
        <v>0.47204124418095</v>
      </c>
      <c r="E7586">
        <f t="shared" si="354"/>
        <v>3.3701103342039879E-2</v>
      </c>
      <c r="F7586">
        <v>10855.9148207174</v>
      </c>
      <c r="G7586">
        <v>1.13580377680328</v>
      </c>
      <c r="H7586">
        <v>5636.8977552348197</v>
      </c>
      <c r="I7586">
        <v>5.6330588921455101E-2</v>
      </c>
      <c r="J7586">
        <f t="shared" si="355"/>
        <v>1.818655057834276E-3</v>
      </c>
      <c r="K7586">
        <v>1295.4801782060999</v>
      </c>
      <c r="L7586">
        <v>7.4554898879261297E-2</v>
      </c>
      <c r="M7586">
        <v>506.01913405927598</v>
      </c>
      <c r="N7586">
        <f t="shared" si="356"/>
        <v>18.530783612243898</v>
      </c>
    </row>
    <row r="7587" spans="1:14" x14ac:dyDescent="0.2">
      <c r="A7587" s="1">
        <v>34888</v>
      </c>
      <c r="B7587">
        <v>280.90311597727901</v>
      </c>
      <c r="C7587">
        <v>7</v>
      </c>
      <c r="D7587">
        <v>0.450846630788172</v>
      </c>
      <c r="E7587">
        <f t="shared" si="354"/>
        <v>3.2187926548592601E-2</v>
      </c>
      <c r="F7587">
        <v>10942.0609031645</v>
      </c>
      <c r="G7587">
        <v>1.13505464598331</v>
      </c>
      <c r="H7587">
        <v>5562.8336121354796</v>
      </c>
      <c r="I7587">
        <v>5.5312502315978E-2</v>
      </c>
      <c r="J7587">
        <f t="shared" si="355"/>
        <v>1.7857857342604363E-3</v>
      </c>
      <c r="K7587">
        <v>1342.4360474642699</v>
      </c>
      <c r="L7587">
        <v>7.4456909391211801E-2</v>
      </c>
      <c r="M7587">
        <v>498.51344526146801</v>
      </c>
      <c r="N7587">
        <f t="shared" si="356"/>
        <v>18.024517684885012</v>
      </c>
    </row>
    <row r="7588" spans="1:14" x14ac:dyDescent="0.2">
      <c r="A7588" s="1">
        <v>34889</v>
      </c>
      <c r="B7588">
        <v>317.148679329186</v>
      </c>
      <c r="C7588">
        <v>7</v>
      </c>
      <c r="D7588">
        <v>0.40334365288760199</v>
      </c>
      <c r="E7588">
        <f t="shared" si="354"/>
        <v>2.8796479748092126E-2</v>
      </c>
      <c r="F7588">
        <v>11052.279950035399</v>
      </c>
      <c r="G7588">
        <v>1.13774723808082</v>
      </c>
      <c r="H7588">
        <v>5536.3092930344301</v>
      </c>
      <c r="I7588">
        <v>5.3170281733955001E-2</v>
      </c>
      <c r="J7588">
        <f t="shared" si="355"/>
        <v>1.7166233063311779E-3</v>
      </c>
      <c r="K7588">
        <v>1456.9532321602701</v>
      </c>
      <c r="L7588">
        <v>7.4519921627448499E-2</v>
      </c>
      <c r="M7588">
        <v>496.95981819659499</v>
      </c>
      <c r="N7588">
        <f t="shared" si="356"/>
        <v>16.775072109231047</v>
      </c>
    </row>
    <row r="7589" spans="1:14" x14ac:dyDescent="0.2">
      <c r="A7589" s="1">
        <v>34890</v>
      </c>
      <c r="B7589">
        <v>342.63384106099602</v>
      </c>
      <c r="C7589">
        <v>7</v>
      </c>
      <c r="D7589">
        <v>0.38246982007623298</v>
      </c>
      <c r="E7589">
        <f t="shared" si="354"/>
        <v>2.7306204893103512E-2</v>
      </c>
      <c r="F7589">
        <v>11322.469746082999</v>
      </c>
      <c r="G7589">
        <v>1.1376064596644699</v>
      </c>
      <c r="H7589">
        <v>5463.8908039902099</v>
      </c>
      <c r="I7589">
        <v>5.2108881039654803E-2</v>
      </c>
      <c r="J7589">
        <f t="shared" si="355"/>
        <v>1.6823555704875244E-3</v>
      </c>
      <c r="K7589">
        <v>1542.60858793024</v>
      </c>
      <c r="L7589">
        <v>7.4452439932662304E-2</v>
      </c>
      <c r="M7589">
        <v>489.39933052401699</v>
      </c>
      <c r="N7589">
        <f t="shared" si="356"/>
        <v>16.230935583486989</v>
      </c>
    </row>
    <row r="7590" spans="1:14" x14ac:dyDescent="0.2">
      <c r="A7590" s="1">
        <v>34891</v>
      </c>
      <c r="B7590">
        <v>376.61405670340901</v>
      </c>
      <c r="C7590">
        <v>7</v>
      </c>
      <c r="D7590">
        <v>0.36070128439785598</v>
      </c>
      <c r="E7590">
        <f t="shared" si="354"/>
        <v>2.5752053260072391E-2</v>
      </c>
      <c r="F7590">
        <v>11737.0230314578</v>
      </c>
      <c r="G7590">
        <v>1.1386544912540599</v>
      </c>
      <c r="H7590">
        <v>5384.4296050917101</v>
      </c>
      <c r="I7590">
        <v>5.0968137348092003E-2</v>
      </c>
      <c r="J7590">
        <f t="shared" si="355"/>
        <v>1.645526214997455E-3</v>
      </c>
      <c r="K7590">
        <v>1658.4753861459201</v>
      </c>
      <c r="L7590">
        <v>7.43982607718532E-2</v>
      </c>
      <c r="M7590">
        <v>483.38468099901399</v>
      </c>
      <c r="N7590">
        <f t="shared" si="356"/>
        <v>15.649737467179895</v>
      </c>
    </row>
    <row r="7591" spans="1:14" x14ac:dyDescent="0.2">
      <c r="A7591" s="1">
        <v>34892</v>
      </c>
      <c r="B7591">
        <v>421.92101089329299</v>
      </c>
      <c r="C7591">
        <v>7</v>
      </c>
      <c r="D7591">
        <v>0.33460980221033798</v>
      </c>
      <c r="E7591">
        <f t="shared" si="354"/>
        <v>2.3889267437036416E-2</v>
      </c>
      <c r="F7591">
        <v>12197.857478693</v>
      </c>
      <c r="G7591">
        <v>1.14656999605471</v>
      </c>
      <c r="H7591">
        <v>5384.5825630030904</v>
      </c>
      <c r="I7591">
        <v>4.9593819036715801E-2</v>
      </c>
      <c r="J7591">
        <f t="shared" si="355"/>
        <v>1.60115581170656E-3</v>
      </c>
      <c r="K7591">
        <v>1807.8918562394001</v>
      </c>
      <c r="L7591">
        <v>7.4677198636446201E-2</v>
      </c>
      <c r="M7591">
        <v>481.05468849845499</v>
      </c>
      <c r="N7591">
        <f t="shared" si="356"/>
        <v>14.920014193730788</v>
      </c>
    </row>
    <row r="7592" spans="1:14" x14ac:dyDescent="0.2">
      <c r="A7592" s="1">
        <v>34893</v>
      </c>
      <c r="B7592">
        <v>458.73291117257298</v>
      </c>
      <c r="C7592">
        <v>7</v>
      </c>
      <c r="D7592">
        <v>0.31527259438550698</v>
      </c>
      <c r="E7592">
        <f t="shared" si="354"/>
        <v>2.2508699007297007E-2</v>
      </c>
      <c r="F7592">
        <v>12495.679059058</v>
      </c>
      <c r="G7592">
        <v>1.1543329760551799</v>
      </c>
      <c r="H7592">
        <v>5342.1514956963802</v>
      </c>
      <c r="I7592">
        <v>4.8484800456687599E-2</v>
      </c>
      <c r="J7592">
        <f t="shared" si="355"/>
        <v>1.5653507138295825E-3</v>
      </c>
      <c r="K7592">
        <v>1921.6719643205599</v>
      </c>
      <c r="L7592">
        <v>7.4962610839998806E-2</v>
      </c>
      <c r="M7592">
        <v>475.47265114350301</v>
      </c>
      <c r="N7592">
        <f t="shared" si="356"/>
        <v>14.379332892262951</v>
      </c>
    </row>
    <row r="7593" spans="1:14" x14ac:dyDescent="0.2">
      <c r="A7593" s="1">
        <v>34894</v>
      </c>
      <c r="B7593">
        <v>481.38638826751497</v>
      </c>
      <c r="C7593">
        <v>7</v>
      </c>
      <c r="D7593">
        <v>0.30394293815760398</v>
      </c>
      <c r="E7593">
        <f t="shared" si="354"/>
        <v>2.1699824952173173E-2</v>
      </c>
      <c r="F7593">
        <v>12641.529015858699</v>
      </c>
      <c r="G7593">
        <v>1.1547333928332</v>
      </c>
      <c r="H7593">
        <v>5308.3356892128204</v>
      </c>
      <c r="I7593">
        <v>4.7718103430577703E-2</v>
      </c>
      <c r="J7593">
        <f t="shared" si="355"/>
        <v>1.5405976009816857E-3</v>
      </c>
      <c r="K7593">
        <v>1984.6810482124199</v>
      </c>
      <c r="L7593">
        <v>7.5046210200386695E-2</v>
      </c>
      <c r="M7593">
        <v>470.819914688484</v>
      </c>
      <c r="N7593">
        <f t="shared" si="356"/>
        <v>14.085329574929759</v>
      </c>
    </row>
    <row r="7594" spans="1:14" x14ac:dyDescent="0.2">
      <c r="A7594" s="1">
        <v>34895</v>
      </c>
      <c r="B7594">
        <v>498.37649608872101</v>
      </c>
      <c r="C7594">
        <v>7</v>
      </c>
      <c r="D7594">
        <v>0.295664857855574</v>
      </c>
      <c r="E7594">
        <f t="shared" si="354"/>
        <v>2.110881634186311E-2</v>
      </c>
      <c r="F7594">
        <v>12731.248731568099</v>
      </c>
      <c r="G7594">
        <v>1.16334355287558</v>
      </c>
      <c r="H7594">
        <v>5300.57946462782</v>
      </c>
      <c r="I7594">
        <v>4.7077994992117497E-2</v>
      </c>
      <c r="J7594">
        <f t="shared" si="355"/>
        <v>1.5199314501130826E-3</v>
      </c>
      <c r="K7594">
        <v>2027.1657185614599</v>
      </c>
      <c r="L7594">
        <v>7.5430377847879995E-2</v>
      </c>
      <c r="M7594">
        <v>466.17809296517601</v>
      </c>
      <c r="N7594">
        <f t="shared" si="356"/>
        <v>13.888005502019594</v>
      </c>
    </row>
    <row r="7595" spans="1:14" x14ac:dyDescent="0.2">
      <c r="A7595" s="1">
        <v>34896</v>
      </c>
      <c r="B7595">
        <v>487.04975754125002</v>
      </c>
      <c r="C7595">
        <v>7</v>
      </c>
      <c r="D7595">
        <v>0.30044468050130002</v>
      </c>
      <c r="E7595">
        <f t="shared" si="354"/>
        <v>2.1450068931389978E-2</v>
      </c>
      <c r="F7595">
        <v>12643.0423596907</v>
      </c>
      <c r="G7595">
        <v>1.17012210914697</v>
      </c>
      <c r="H7595">
        <v>5270.8352468973699</v>
      </c>
      <c r="I7595">
        <v>4.7060526166523002E-2</v>
      </c>
      <c r="J7595">
        <f t="shared" si="355"/>
        <v>1.5193674622579912E-3</v>
      </c>
      <c r="K7595">
        <v>1980.3586630321799</v>
      </c>
      <c r="L7595">
        <v>7.5724283622579505E-2</v>
      </c>
      <c r="M7595">
        <v>458.32397654512801</v>
      </c>
      <c r="N7595">
        <f t="shared" si="356"/>
        <v>14.117762466435996</v>
      </c>
    </row>
    <row r="7596" spans="1:14" x14ac:dyDescent="0.2">
      <c r="A7596" s="1">
        <v>34897</v>
      </c>
      <c r="B7596">
        <v>455.90122653570501</v>
      </c>
      <c r="C7596">
        <v>7</v>
      </c>
      <c r="D7596">
        <v>0.314995663141935</v>
      </c>
      <c r="E7596">
        <f t="shared" si="354"/>
        <v>2.2488927666183683E-2</v>
      </c>
      <c r="F7596">
        <v>12407.6369531378</v>
      </c>
      <c r="G7596">
        <v>1.1757593293548001</v>
      </c>
      <c r="H7596">
        <v>5235.0256888842896</v>
      </c>
      <c r="I7596">
        <v>4.7537440751726903E-2</v>
      </c>
      <c r="J7596">
        <f t="shared" si="355"/>
        <v>1.5347648358545179E-3</v>
      </c>
      <c r="K7596">
        <v>1872.49341989497</v>
      </c>
      <c r="L7596">
        <v>7.5761432472468804E-2</v>
      </c>
      <c r="M7596">
        <v>447.69083412529102</v>
      </c>
      <c r="N7596">
        <f t="shared" si="356"/>
        <v>14.653012071170124</v>
      </c>
    </row>
    <row r="7597" spans="1:14" x14ac:dyDescent="0.2">
      <c r="A7597" s="1">
        <v>34898</v>
      </c>
      <c r="B7597">
        <v>424.75269553016</v>
      </c>
      <c r="C7597">
        <v>7</v>
      </c>
      <c r="D7597">
        <v>0.330619546274803</v>
      </c>
      <c r="E7597">
        <f t="shared" si="354"/>
        <v>2.3604385492286047E-2</v>
      </c>
      <c r="F7597">
        <v>12133.285356255599</v>
      </c>
      <c r="G7597">
        <v>1.1841474106588299</v>
      </c>
      <c r="H7597">
        <v>5204.70994340174</v>
      </c>
      <c r="I7597">
        <v>4.8095241412645498E-2</v>
      </c>
      <c r="J7597">
        <f t="shared" si="355"/>
        <v>1.552773647987787E-3</v>
      </c>
      <c r="K7597">
        <v>1765.0296085416401</v>
      </c>
      <c r="L7597">
        <v>7.6152206936764805E-2</v>
      </c>
      <c r="M7597">
        <v>436.988730121983</v>
      </c>
      <c r="N7597">
        <f t="shared" si="356"/>
        <v>15.201433591350915</v>
      </c>
    </row>
    <row r="7598" spans="1:14" x14ac:dyDescent="0.2">
      <c r="A7598" s="1">
        <v>34899</v>
      </c>
      <c r="B7598">
        <v>362.45563351906998</v>
      </c>
      <c r="C7598">
        <v>7</v>
      </c>
      <c r="D7598">
        <v>0.366176960101051</v>
      </c>
      <c r="E7598">
        <f t="shared" si="354"/>
        <v>2.6142985863983021E-2</v>
      </c>
      <c r="F7598">
        <v>11467.258737423601</v>
      </c>
      <c r="G7598">
        <v>1.1918727049222</v>
      </c>
      <c r="H7598">
        <v>5203.6127016545097</v>
      </c>
      <c r="I7598">
        <v>4.97066904745459E-2</v>
      </c>
      <c r="J7598">
        <f t="shared" si="355"/>
        <v>1.6047999101480117E-3</v>
      </c>
      <c r="K7598">
        <v>1556.62300679799</v>
      </c>
      <c r="L7598">
        <v>7.6533423196989303E-2</v>
      </c>
      <c r="M7598">
        <v>428.31045142438398</v>
      </c>
      <c r="N7598">
        <f t="shared" si="356"/>
        <v>16.290495593043644</v>
      </c>
    </row>
    <row r="7599" spans="1:14" x14ac:dyDescent="0.2">
      <c r="A7599" s="1">
        <v>34900</v>
      </c>
      <c r="B7599">
        <v>288.83183296050902</v>
      </c>
      <c r="C7599">
        <v>7</v>
      </c>
      <c r="D7599">
        <v>0.43608427832713298</v>
      </c>
      <c r="E7599">
        <f t="shared" si="354"/>
        <v>3.1133977191425029E-2</v>
      </c>
      <c r="F7599">
        <v>10882.5138519396</v>
      </c>
      <c r="G7599">
        <v>1.1960359801107401</v>
      </c>
      <c r="H7599">
        <v>5164.2373245489398</v>
      </c>
      <c r="I7599">
        <v>5.2922374099637702E-2</v>
      </c>
      <c r="J7599">
        <f t="shared" si="355"/>
        <v>1.7086195115607107E-3</v>
      </c>
      <c r="K7599">
        <v>1320.68156968686</v>
      </c>
      <c r="L7599">
        <v>7.6710128936365099E-2</v>
      </c>
      <c r="M7599">
        <v>416.29131234959198</v>
      </c>
      <c r="N7599">
        <f t="shared" si="356"/>
        <v>18.221714653712578</v>
      </c>
    </row>
    <row r="7600" spans="1:14" x14ac:dyDescent="0.2">
      <c r="A7600" s="1">
        <v>34901</v>
      </c>
      <c r="B7600">
        <v>231.34863483209401</v>
      </c>
      <c r="C7600">
        <v>7</v>
      </c>
      <c r="D7600">
        <v>0.52342522532472602</v>
      </c>
      <c r="E7600">
        <f t="shared" si="354"/>
        <v>3.7369632056424851E-2</v>
      </c>
      <c r="F7600">
        <v>10462.4966576641</v>
      </c>
      <c r="G7600">
        <v>1.19942234654031</v>
      </c>
      <c r="H7600">
        <v>5132.5170059808597</v>
      </c>
      <c r="I7600">
        <v>5.68729693713724E-2</v>
      </c>
      <c r="J7600">
        <f t="shared" si="355"/>
        <v>1.836166022434485E-3</v>
      </c>
      <c r="K7600">
        <v>1136.80660229981</v>
      </c>
      <c r="L7600">
        <v>7.6940967599653604E-2</v>
      </c>
      <c r="M7600">
        <v>403.72541307276401</v>
      </c>
      <c r="N7600">
        <f t="shared" si="356"/>
        <v>20.351989743758704</v>
      </c>
    </row>
    <row r="7601" spans="1:14" x14ac:dyDescent="0.2">
      <c r="A7601" s="1">
        <v>34902</v>
      </c>
      <c r="B7601">
        <v>209.54466312821199</v>
      </c>
      <c r="C7601">
        <v>7</v>
      </c>
      <c r="D7601">
        <v>0.56236861351142398</v>
      </c>
      <c r="E7601">
        <f t="shared" si="354"/>
        <v>4.0149972049906398E-2</v>
      </c>
      <c r="F7601">
        <v>10181.491920472101</v>
      </c>
      <c r="G7601">
        <v>1.2045279701988301</v>
      </c>
      <c r="H7601">
        <v>5147.4796002206504</v>
      </c>
      <c r="I7601">
        <v>5.8603635833961297E-2</v>
      </c>
      <c r="J7601">
        <f t="shared" si="355"/>
        <v>1.8920412649248515E-3</v>
      </c>
      <c r="K7601">
        <v>1060.9988367383301</v>
      </c>
      <c r="L7601">
        <v>7.71366910243763E-2</v>
      </c>
      <c r="M7601">
        <v>397.51944659979199</v>
      </c>
      <c r="N7601">
        <f t="shared" si="356"/>
        <v>21.220452637168609</v>
      </c>
    </row>
    <row r="7602" spans="1:14" x14ac:dyDescent="0.2">
      <c r="A7602" s="1">
        <v>34903</v>
      </c>
      <c r="B7602">
        <v>205.58030463659799</v>
      </c>
      <c r="C7602">
        <v>7</v>
      </c>
      <c r="D7602">
        <v>0.56977128694394397</v>
      </c>
      <c r="E7602">
        <f t="shared" si="354"/>
        <v>4.0678481508416971E-2</v>
      </c>
      <c r="F7602">
        <v>10120.3564098058</v>
      </c>
      <c r="G7602">
        <v>1.2145797406172001</v>
      </c>
      <c r="H7602">
        <v>5166.1192389820399</v>
      </c>
      <c r="I7602">
        <v>5.8860838588235903E-2</v>
      </c>
      <c r="J7602">
        <f t="shared" si="355"/>
        <v>1.9003451562724573E-3</v>
      </c>
      <c r="K7602">
        <v>1045.4943566708801</v>
      </c>
      <c r="L7602">
        <v>7.7479445382611797E-2</v>
      </c>
      <c r="M7602">
        <v>393.48941422521398</v>
      </c>
      <c r="N7602">
        <f t="shared" si="356"/>
        <v>21.405838499469301</v>
      </c>
    </row>
    <row r="7603" spans="1:14" x14ac:dyDescent="0.2">
      <c r="A7603" s="1">
        <v>34904</v>
      </c>
      <c r="B7603">
        <v>200.76644075392201</v>
      </c>
      <c r="C7603">
        <v>7</v>
      </c>
      <c r="D7603">
        <v>0.57901597580291797</v>
      </c>
      <c r="E7603">
        <f t="shared" si="354"/>
        <v>4.1338500560654398E-2</v>
      </c>
      <c r="F7603">
        <v>10043.7387783792</v>
      </c>
      <c r="G7603">
        <v>1.21990757115865</v>
      </c>
      <c r="H7603">
        <v>5111.5094308766902</v>
      </c>
      <c r="I7603">
        <v>5.9212572690654303E-2</v>
      </c>
      <c r="J7603">
        <f t="shared" si="355"/>
        <v>1.9117010291050309E-3</v>
      </c>
      <c r="K7603">
        <v>1027.11434114755</v>
      </c>
      <c r="L7603">
        <v>7.7564049592618797E-2</v>
      </c>
      <c r="M7603">
        <v>385.79542833496998</v>
      </c>
      <c r="N7603">
        <f t="shared" si="356"/>
        <v>21.623935924754484</v>
      </c>
    </row>
    <row r="7604" spans="1:14" x14ac:dyDescent="0.2">
      <c r="A7604" s="1">
        <v>34905</v>
      </c>
      <c r="B7604">
        <v>184.62583832377601</v>
      </c>
      <c r="C7604">
        <v>7</v>
      </c>
      <c r="D7604">
        <v>0.61976278666387496</v>
      </c>
      <c r="E7604">
        <f t="shared" si="354"/>
        <v>4.424759484131701E-2</v>
      </c>
      <c r="F7604">
        <v>9886.2529578938793</v>
      </c>
      <c r="G7604">
        <v>1.2252313719765699</v>
      </c>
      <c r="H7604">
        <v>5103.9743303839896</v>
      </c>
      <c r="I7604">
        <v>6.0871977899781E-2</v>
      </c>
      <c r="J7604">
        <f t="shared" si="355"/>
        <v>1.9652755742031272E-3</v>
      </c>
      <c r="K7604">
        <v>971.00985169498699</v>
      </c>
      <c r="L7604">
        <v>7.7788814358666303E-2</v>
      </c>
      <c r="M7604">
        <v>380.38818659805003</v>
      </c>
      <c r="N7604">
        <f t="shared" si="356"/>
        <v>22.514702478434032</v>
      </c>
    </row>
    <row r="7605" spans="1:14" x14ac:dyDescent="0.2">
      <c r="A7605" s="1">
        <v>34906</v>
      </c>
      <c r="B7605">
        <v>165.93671972044899</v>
      </c>
      <c r="C7605">
        <v>7</v>
      </c>
      <c r="D7605">
        <v>0.69906097652426302</v>
      </c>
      <c r="E7605">
        <f t="shared" si="354"/>
        <v>4.9909041853131927E-2</v>
      </c>
      <c r="F7605">
        <v>10022.3900924265</v>
      </c>
      <c r="G7605">
        <v>1.2307462898522801</v>
      </c>
      <c r="H7605">
        <v>5102.5413868792602</v>
      </c>
      <c r="I7605">
        <v>6.3595414582697102E-2</v>
      </c>
      <c r="J7605">
        <f t="shared" si="355"/>
        <v>2.0532027908878843E-3</v>
      </c>
      <c r="K7605">
        <v>911.763171513918</v>
      </c>
      <c r="L7605">
        <v>7.8108824722605205E-2</v>
      </c>
      <c r="M7605">
        <v>374.894196555505</v>
      </c>
      <c r="N7605">
        <f t="shared" si="356"/>
        <v>24.30789694745609</v>
      </c>
    </row>
    <row r="7606" spans="1:14" x14ac:dyDescent="0.2">
      <c r="A7606" s="1">
        <v>34907</v>
      </c>
      <c r="B7606">
        <v>155.74265502772499</v>
      </c>
      <c r="C7606">
        <v>7</v>
      </c>
      <c r="D7606">
        <v>0.74705831234633202</v>
      </c>
      <c r="E7606">
        <f t="shared" si="354"/>
        <v>5.3335783042853205E-2</v>
      </c>
      <c r="F7606">
        <v>10052.5402101902</v>
      </c>
      <c r="G7606">
        <v>1.23470265319227</v>
      </c>
      <c r="H7606">
        <v>5106.2243221998297</v>
      </c>
      <c r="I7606">
        <v>6.5249507736105702E-2</v>
      </c>
      <c r="J7606">
        <f t="shared" si="355"/>
        <v>2.1066058341930082E-3</v>
      </c>
      <c r="K7606">
        <v>878.00816799992504</v>
      </c>
      <c r="L7606">
        <v>7.8403143645409595E-2</v>
      </c>
      <c r="M7606">
        <v>372.01277511182701</v>
      </c>
      <c r="N7606">
        <f t="shared" si="356"/>
        <v>25.31834963007444</v>
      </c>
    </row>
    <row r="7607" spans="1:14" x14ac:dyDescent="0.2">
      <c r="A7607" s="1">
        <v>34908</v>
      </c>
      <c r="B7607">
        <v>150.07928575399001</v>
      </c>
      <c r="C7607">
        <v>7</v>
      </c>
      <c r="D7607">
        <v>0.77584642815145899</v>
      </c>
      <c r="E7607">
        <f t="shared" si="354"/>
        <v>5.5391093416112216E-2</v>
      </c>
      <c r="F7607">
        <v>10060.2844812077</v>
      </c>
      <c r="G7607">
        <v>1.23517928488367</v>
      </c>
      <c r="H7607">
        <v>5097.94784775281</v>
      </c>
      <c r="I7607">
        <v>6.6240791795858206E-2</v>
      </c>
      <c r="J7607">
        <f t="shared" si="355"/>
        <v>2.1386098271129676E-3</v>
      </c>
      <c r="K7607">
        <v>858.9344302513</v>
      </c>
      <c r="L7607">
        <v>7.8562220822373505E-2</v>
      </c>
      <c r="M7607">
        <v>368.70428229013402</v>
      </c>
      <c r="N7607">
        <f t="shared" si="356"/>
        <v>25.900513835610603</v>
      </c>
    </row>
    <row r="7608" spans="1:14" x14ac:dyDescent="0.2">
      <c r="A7608" s="1">
        <v>34909</v>
      </c>
      <c r="B7608">
        <v>147.247601117122</v>
      </c>
      <c r="C7608">
        <v>7</v>
      </c>
      <c r="D7608">
        <v>0.79151165190248796</v>
      </c>
      <c r="E7608">
        <f t="shared" si="354"/>
        <v>5.6509502731013579E-2</v>
      </c>
      <c r="F7608">
        <v>10069.7637887043</v>
      </c>
      <c r="G7608">
        <v>1.2466685178206101</v>
      </c>
      <c r="H7608">
        <v>5129.36420128394</v>
      </c>
      <c r="I7608">
        <v>6.6774578709757407E-2</v>
      </c>
      <c r="J7608">
        <f t="shared" si="355"/>
        <v>2.1558433460474517E-3</v>
      </c>
      <c r="K7608">
        <v>849.51906024541597</v>
      </c>
      <c r="L7608">
        <v>7.9146545482067301E-2</v>
      </c>
      <c r="M7608">
        <v>368.34963269546103</v>
      </c>
      <c r="N7608">
        <f t="shared" si="356"/>
        <v>26.212249064672886</v>
      </c>
    </row>
    <row r="7609" spans="1:14" x14ac:dyDescent="0.2">
      <c r="A7609" s="1">
        <v>34910</v>
      </c>
      <c r="B7609">
        <v>167.06939357519599</v>
      </c>
      <c r="C7609">
        <v>7</v>
      </c>
      <c r="D7609">
        <v>0.70092015230875104</v>
      </c>
      <c r="E7609">
        <f t="shared" si="354"/>
        <v>5.0041776600394883E-2</v>
      </c>
      <c r="F7609">
        <v>10117.639133930101</v>
      </c>
      <c r="G7609">
        <v>1.24435414208498</v>
      </c>
      <c r="H7609">
        <v>5103.1782865284504</v>
      </c>
      <c r="I7609">
        <v>6.34953216958936E-2</v>
      </c>
      <c r="J7609">
        <f t="shared" si="355"/>
        <v>2.0499712529557629E-3</v>
      </c>
      <c r="K7609">
        <v>916.541990547404</v>
      </c>
      <c r="L7609">
        <v>7.9099278674267498E-2</v>
      </c>
      <c r="M7609">
        <v>366.26403395838901</v>
      </c>
      <c r="N7609">
        <f t="shared" si="356"/>
        <v>24.410965045603376</v>
      </c>
    </row>
    <row r="7610" spans="1:14" x14ac:dyDescent="0.2">
      <c r="A7610" s="1">
        <v>34911</v>
      </c>
      <c r="B7610">
        <v>178.39613212266701</v>
      </c>
      <c r="C7610">
        <v>7</v>
      </c>
      <c r="D7610">
        <v>0.65463920567523604</v>
      </c>
      <c r="E7610">
        <f t="shared" si="354"/>
        <v>4.6737575994005444E-2</v>
      </c>
      <c r="F7610">
        <v>10090.232832526601</v>
      </c>
      <c r="G7610">
        <v>1.24735785127234</v>
      </c>
      <c r="H7610">
        <v>5052.96518779284</v>
      </c>
      <c r="I7610">
        <v>6.1779122845606403E-2</v>
      </c>
      <c r="J7610">
        <f t="shared" si="355"/>
        <v>1.9945631029774946E-3</v>
      </c>
      <c r="K7610">
        <v>952.22792692114297</v>
      </c>
      <c r="L7610">
        <v>7.9229071359947195E-2</v>
      </c>
      <c r="M7610">
        <v>362.20259240046101</v>
      </c>
      <c r="N7610">
        <f t="shared" si="356"/>
        <v>23.432488009146134</v>
      </c>
    </row>
    <row r="7611" spans="1:14" x14ac:dyDescent="0.2">
      <c r="A7611" s="1">
        <v>34912</v>
      </c>
      <c r="B7611">
        <v>186.891186033271</v>
      </c>
      <c r="C7611">
        <v>8</v>
      </c>
      <c r="D7611">
        <v>0.62227353664218299</v>
      </c>
      <c r="E7611">
        <f t="shared" si="354"/>
        <v>4.4426848339878984E-2</v>
      </c>
      <c r="F7611">
        <v>10048.0987555352</v>
      </c>
      <c r="G7611">
        <v>1.2531995971816901</v>
      </c>
      <c r="H7611">
        <v>5037.5005270245701</v>
      </c>
      <c r="I7611">
        <v>6.0548751556928501E-2</v>
      </c>
      <c r="J7611">
        <f t="shared" si="355"/>
        <v>1.9548400855191081E-3</v>
      </c>
      <c r="K7611">
        <v>977.70481844902804</v>
      </c>
      <c r="L7611">
        <v>7.9538312588461793E-2</v>
      </c>
      <c r="M7611">
        <v>360.87633564713599</v>
      </c>
      <c r="N7611">
        <f t="shared" si="356"/>
        <v>22.726589591128334</v>
      </c>
    </row>
    <row r="7612" spans="1:14" x14ac:dyDescent="0.2">
      <c r="A7612" s="1">
        <v>34913</v>
      </c>
      <c r="B7612">
        <v>189.72287067013801</v>
      </c>
      <c r="C7612">
        <v>8</v>
      </c>
      <c r="D7612">
        <v>0.61434999733765805</v>
      </c>
      <c r="E7612">
        <f t="shared" si="354"/>
        <v>4.3861151972817154E-2</v>
      </c>
      <c r="F7612">
        <v>10070.4595758704</v>
      </c>
      <c r="G7612">
        <v>1.2593448957548901</v>
      </c>
      <c r="H7612">
        <v>5058.5132966504898</v>
      </c>
      <c r="I7612">
        <v>6.0173175425222901E-2</v>
      </c>
      <c r="J7612">
        <f t="shared" si="355"/>
        <v>1.942714463461781E-3</v>
      </c>
      <c r="K7612">
        <v>986.36206282655905</v>
      </c>
      <c r="L7612">
        <v>7.9784932472279899E-2</v>
      </c>
      <c r="M7612">
        <v>360.82208053388598</v>
      </c>
      <c r="N7612">
        <f t="shared" si="356"/>
        <v>22.577250953626841</v>
      </c>
    </row>
    <row r="7613" spans="1:14" x14ac:dyDescent="0.2">
      <c r="A7613" s="1">
        <v>34914</v>
      </c>
      <c r="B7613">
        <v>173.582268239992</v>
      </c>
      <c r="C7613">
        <v>8</v>
      </c>
      <c r="D7613">
        <v>0.67972644220248502</v>
      </c>
      <c r="E7613">
        <f t="shared" si="354"/>
        <v>4.8528664296549867E-2</v>
      </c>
      <c r="F7613">
        <v>10194.2027383859</v>
      </c>
      <c r="G7613">
        <v>1.2584672170181499</v>
      </c>
      <c r="H7613">
        <v>5074.2777291824796</v>
      </c>
      <c r="I7613">
        <v>6.2539025332358E-2</v>
      </c>
      <c r="J7613">
        <f t="shared" si="355"/>
        <v>2.0190968514692533E-3</v>
      </c>
      <c r="K7613">
        <v>937.92953122925996</v>
      </c>
      <c r="L7613">
        <v>7.9903367093731997E-2</v>
      </c>
      <c r="M7613">
        <v>362.69321064801102</v>
      </c>
      <c r="N7613">
        <f t="shared" si="356"/>
        <v>24.034837289373513</v>
      </c>
    </row>
    <row r="7614" spans="1:14" x14ac:dyDescent="0.2">
      <c r="A7614" s="1">
        <v>34915</v>
      </c>
      <c r="B7614">
        <v>172.44959438524501</v>
      </c>
      <c r="C7614">
        <v>8</v>
      </c>
      <c r="D7614">
        <v>0.68621706060675702</v>
      </c>
      <c r="E7614">
        <f t="shared" si="354"/>
        <v>4.8992058129806233E-2</v>
      </c>
      <c r="F7614">
        <v>10224.3905650256</v>
      </c>
      <c r="G7614">
        <v>1.25177891114517</v>
      </c>
      <c r="H7614">
        <v>5091.8031215815199</v>
      </c>
      <c r="I7614">
        <v>6.2728680746668194E-2</v>
      </c>
      <c r="J7614">
        <f t="shared" si="355"/>
        <v>2.0252199505719774E-3</v>
      </c>
      <c r="K7614">
        <v>934.63507161369796</v>
      </c>
      <c r="L7614">
        <v>7.9809859076989995E-2</v>
      </c>
      <c r="M7614">
        <v>364.79798733600398</v>
      </c>
      <c r="N7614">
        <f t="shared" si="356"/>
        <v>24.190981387463388</v>
      </c>
    </row>
    <row r="7615" spans="1:14" x14ac:dyDescent="0.2">
      <c r="A7615" s="1">
        <v>34916</v>
      </c>
      <c r="B7615">
        <v>168.20206742994301</v>
      </c>
      <c r="C7615">
        <v>8</v>
      </c>
      <c r="D7615">
        <v>0.70620018502903403</v>
      </c>
      <c r="E7615">
        <f t="shared" si="354"/>
        <v>5.0418741390122868E-2</v>
      </c>
      <c r="F7615">
        <v>10262.966210607599</v>
      </c>
      <c r="G7615">
        <v>1.25752951446919</v>
      </c>
      <c r="H7615">
        <v>5078.8983767625596</v>
      </c>
      <c r="I7615">
        <v>6.3422222469410594E-2</v>
      </c>
      <c r="J7615">
        <f t="shared" si="355"/>
        <v>2.0476112158868721E-3</v>
      </c>
      <c r="K7615">
        <v>921.69350844681696</v>
      </c>
      <c r="L7615">
        <v>8.0111739030502199E-2</v>
      </c>
      <c r="M7615">
        <v>362.56668307200698</v>
      </c>
      <c r="N7615">
        <f t="shared" si="356"/>
        <v>24.62320043909568</v>
      </c>
    </row>
    <row r="7616" spans="1:14" x14ac:dyDescent="0.2">
      <c r="A7616" s="1">
        <v>34917</v>
      </c>
      <c r="B7616">
        <v>148.380274971869</v>
      </c>
      <c r="C7616">
        <v>8</v>
      </c>
      <c r="D7616">
        <v>0.79990050490974596</v>
      </c>
      <c r="E7616">
        <f t="shared" si="354"/>
        <v>5.7108419892604678E-2</v>
      </c>
      <c r="F7616">
        <v>10254.769073451</v>
      </c>
      <c r="G7616">
        <v>1.2655293271653301</v>
      </c>
      <c r="H7616">
        <v>5124.1391151909602</v>
      </c>
      <c r="I7616">
        <v>6.6880847022128806E-2</v>
      </c>
      <c r="J7616">
        <f t="shared" si="355"/>
        <v>2.1592742600052522E-3</v>
      </c>
      <c r="K7616">
        <v>857.41618793716805</v>
      </c>
      <c r="L7616">
        <v>8.0499113383642296E-2</v>
      </c>
      <c r="M7616">
        <v>364.77747322084599</v>
      </c>
      <c r="N7616">
        <f t="shared" si="356"/>
        <v>26.447969556431321</v>
      </c>
    </row>
    <row r="7617" spans="1:14" x14ac:dyDescent="0.2">
      <c r="A7617" s="1">
        <v>34918</v>
      </c>
      <c r="B7617">
        <v>128.27531405010799</v>
      </c>
      <c r="C7617">
        <v>8</v>
      </c>
      <c r="D7617">
        <v>0.90852804343776505</v>
      </c>
      <c r="E7617">
        <f t="shared" si="354"/>
        <v>6.486381827538E-2</v>
      </c>
      <c r="F7617">
        <v>10069.2046162348</v>
      </c>
      <c r="G7617">
        <v>1.27139751154108</v>
      </c>
      <c r="H7617">
        <v>5130.9967191583801</v>
      </c>
      <c r="I7617">
        <v>7.0939317030396701E-2</v>
      </c>
      <c r="J7617">
        <f t="shared" si="355"/>
        <v>2.2903035488681259E-3</v>
      </c>
      <c r="K7617">
        <v>786.21953793762304</v>
      </c>
      <c r="L7617">
        <v>8.0672145020339397E-2</v>
      </c>
      <c r="M7617">
        <v>363.68499209764298</v>
      </c>
      <c r="N7617">
        <f t="shared" si="356"/>
        <v>28.321057401948259</v>
      </c>
    </row>
    <row r="7618" spans="1:14" x14ac:dyDescent="0.2">
      <c r="A7618" s="1">
        <v>34919</v>
      </c>
      <c r="B7618">
        <v>116.948575502637</v>
      </c>
      <c r="C7618">
        <v>8</v>
      </c>
      <c r="D7618">
        <v>0.97822241443376101</v>
      </c>
      <c r="E7618">
        <f t="shared" si="354"/>
        <v>6.9839606362223861E-2</v>
      </c>
      <c r="F7618">
        <v>9884.3084259361094</v>
      </c>
      <c r="G7618">
        <v>1.2776023457843</v>
      </c>
      <c r="H7618">
        <v>5081.6335047224102</v>
      </c>
      <c r="I7618">
        <v>7.3569764284531894E-2</v>
      </c>
      <c r="J7618">
        <f t="shared" si="355"/>
        <v>2.375228565536595E-3</v>
      </c>
      <c r="K7618">
        <v>743.37515710336595</v>
      </c>
      <c r="L7618">
        <v>8.0880927378677997E-2</v>
      </c>
      <c r="M7618">
        <v>358.57292507740402</v>
      </c>
      <c r="N7618">
        <f t="shared" si="356"/>
        <v>29.40332032696238</v>
      </c>
    </row>
    <row r="7619" spans="1:14" x14ac:dyDescent="0.2">
      <c r="A7619" s="1">
        <v>34920</v>
      </c>
      <c r="B7619">
        <v>107.03767927360001</v>
      </c>
      <c r="C7619">
        <v>8</v>
      </c>
      <c r="D7619">
        <v>1.0479241729520199</v>
      </c>
      <c r="E7619">
        <f t="shared" ref="E7619:E7682" si="357">D7619/14.0067</f>
        <v>7.4815921876817515E-2</v>
      </c>
      <c r="F7619">
        <v>9691.2608999752592</v>
      </c>
      <c r="G7619">
        <v>1.2812751044338599</v>
      </c>
      <c r="H7619">
        <v>5098.9765701700499</v>
      </c>
      <c r="I7619">
        <v>7.6094635367607896E-2</v>
      </c>
      <c r="J7619">
        <f t="shared" ref="J7619:J7682" si="358">I7619/30.973762</f>
        <v>2.4567450142997773E-3</v>
      </c>
      <c r="K7619">
        <v>703.72741031305202</v>
      </c>
      <c r="L7619">
        <v>8.1102409405966802E-2</v>
      </c>
      <c r="M7619">
        <v>358.319838745288</v>
      </c>
      <c r="N7619">
        <f t="shared" ref="N7619:N7682" si="359">E7619/J7619</f>
        <v>30.453271072635751</v>
      </c>
    </row>
    <row r="7620" spans="1:14" x14ac:dyDescent="0.2">
      <c r="A7620" s="1">
        <v>34921</v>
      </c>
      <c r="B7620">
        <v>103.073320781986</v>
      </c>
      <c r="C7620">
        <v>8</v>
      </c>
      <c r="D7620">
        <v>1.08082924704899</v>
      </c>
      <c r="E7620">
        <f t="shared" si="357"/>
        <v>7.7165160034054409E-2</v>
      </c>
      <c r="F7620">
        <v>9625.3625973570506</v>
      </c>
      <c r="G7620">
        <v>1.2831165656261601</v>
      </c>
      <c r="H7620">
        <v>5084.9302698504398</v>
      </c>
      <c r="I7620">
        <v>7.7208551274628695E-2</v>
      </c>
      <c r="J7620">
        <f t="shared" si="358"/>
        <v>2.4927082242908916E-3</v>
      </c>
      <c r="K7620">
        <v>687.58344915628504</v>
      </c>
      <c r="L7620">
        <v>8.1368160062516307E-2</v>
      </c>
      <c r="M7620">
        <v>357.28785200687702</v>
      </c>
      <c r="N7620">
        <f t="shared" si="359"/>
        <v>30.956354731812151</v>
      </c>
    </row>
    <row r="7621" spans="1:14" x14ac:dyDescent="0.2">
      <c r="A7621" s="1">
        <v>34922</v>
      </c>
      <c r="B7621">
        <v>102.223815390925</v>
      </c>
      <c r="C7621">
        <v>8</v>
      </c>
      <c r="D7621">
        <v>1.08944242073158</v>
      </c>
      <c r="E7621">
        <f t="shared" si="357"/>
        <v>7.7780092436589635E-2</v>
      </c>
      <c r="F7621">
        <v>9622.1054214064206</v>
      </c>
      <c r="G7621">
        <v>1.2815158710890999</v>
      </c>
      <c r="H7621">
        <v>5117.1744032679599</v>
      </c>
      <c r="I7621">
        <v>7.7526280495455499E-2</v>
      </c>
      <c r="J7621">
        <f t="shared" si="358"/>
        <v>2.5029662362439377E-3</v>
      </c>
      <c r="K7621">
        <v>684.72278081100296</v>
      </c>
      <c r="L7621">
        <v>8.1466352065296704E-2</v>
      </c>
      <c r="M7621">
        <v>358.78431204848499</v>
      </c>
      <c r="N7621">
        <f t="shared" si="359"/>
        <v>31.075166460619098</v>
      </c>
    </row>
    <row r="7622" spans="1:14" x14ac:dyDescent="0.2">
      <c r="A7622" s="1">
        <v>34923</v>
      </c>
      <c r="B7622">
        <v>98.5426253629972</v>
      </c>
      <c r="C7622">
        <v>8</v>
      </c>
      <c r="D7622">
        <v>1.12138488140446</v>
      </c>
      <c r="E7622">
        <f t="shared" si="357"/>
        <v>8.0060605382028596E-2</v>
      </c>
      <c r="F7622">
        <v>9547.5637661157198</v>
      </c>
      <c r="G7622">
        <v>1.2859639109051499</v>
      </c>
      <c r="H7622">
        <v>5124.5592628531103</v>
      </c>
      <c r="I7622">
        <v>7.8620059876106096E-2</v>
      </c>
      <c r="J7622">
        <f t="shared" si="358"/>
        <v>2.5382793306188024E-3</v>
      </c>
      <c r="K7622">
        <v>669.37770199188299</v>
      </c>
      <c r="L7622">
        <v>8.1674544030773399E-2</v>
      </c>
      <c r="M7622">
        <v>357.88193100180899</v>
      </c>
      <c r="N7622">
        <f t="shared" si="359"/>
        <v>31.541290360076633</v>
      </c>
    </row>
    <row r="7623" spans="1:14" x14ac:dyDescent="0.2">
      <c r="A7623" s="1">
        <v>34924</v>
      </c>
      <c r="B7623">
        <v>110.43570083784201</v>
      </c>
      <c r="C7623">
        <v>8</v>
      </c>
      <c r="D7623">
        <v>1.02959074753151</v>
      </c>
      <c r="E7623">
        <f t="shared" si="357"/>
        <v>7.3507017893687313E-2</v>
      </c>
      <c r="F7623">
        <v>9823.9889473746498</v>
      </c>
      <c r="G7623">
        <v>1.2851477286930999</v>
      </c>
      <c r="H7623">
        <v>5113.4458207493999</v>
      </c>
      <c r="I7623">
        <v>7.5598757249189005E-2</v>
      </c>
      <c r="J7623">
        <f t="shared" si="358"/>
        <v>2.4407353956290168E-3</v>
      </c>
      <c r="K7623">
        <v>721.33647027414202</v>
      </c>
      <c r="L7623">
        <v>8.1665883941193895E-2</v>
      </c>
      <c r="M7623">
        <v>358.38494638150502</v>
      </c>
      <c r="N7623">
        <f t="shared" si="359"/>
        <v>30.116750068576511</v>
      </c>
    </row>
    <row r="7624" spans="1:14" x14ac:dyDescent="0.2">
      <c r="A7624" s="1">
        <v>34925</v>
      </c>
      <c r="B7624">
        <v>111.568374692589</v>
      </c>
      <c r="C7624">
        <v>8</v>
      </c>
      <c r="D7624">
        <v>1.0239199699324</v>
      </c>
      <c r="E7624">
        <f t="shared" si="357"/>
        <v>7.3102156106177749E-2</v>
      </c>
      <c r="F7624">
        <v>9870.0843047595008</v>
      </c>
      <c r="G7624">
        <v>1.28584350704428</v>
      </c>
      <c r="H7624">
        <v>5110.2719845509801</v>
      </c>
      <c r="I7624">
        <v>7.5392742815336394E-2</v>
      </c>
      <c r="J7624">
        <f t="shared" si="358"/>
        <v>2.4340841391929206E-3</v>
      </c>
      <c r="K7624">
        <v>726.74891535082497</v>
      </c>
      <c r="L7624">
        <v>8.1657078201794103E-2</v>
      </c>
      <c r="M7624">
        <v>358.15267226364301</v>
      </c>
      <c r="N7624">
        <f t="shared" si="359"/>
        <v>30.032715356510451</v>
      </c>
    </row>
    <row r="7625" spans="1:14" x14ac:dyDescent="0.2">
      <c r="A7625" s="1">
        <v>34926</v>
      </c>
      <c r="B7625">
        <v>98.825793826684006</v>
      </c>
      <c r="C7625">
        <v>8</v>
      </c>
      <c r="D7625">
        <v>1.1243517840439301</v>
      </c>
      <c r="E7625">
        <f t="shared" si="357"/>
        <v>8.0272425628015884E-2</v>
      </c>
      <c r="F7625">
        <v>9600.3323365181295</v>
      </c>
      <c r="G7625">
        <v>1.29754769969525</v>
      </c>
      <c r="H7625">
        <v>5133.0041922795699</v>
      </c>
      <c r="I7625">
        <v>7.8828662486372006E-2</v>
      </c>
      <c r="J7625">
        <f t="shared" si="358"/>
        <v>2.5450141473409658E-3</v>
      </c>
      <c r="K7625">
        <v>673.08236465859</v>
      </c>
      <c r="L7625">
        <v>8.2060152206411802E-2</v>
      </c>
      <c r="M7625">
        <v>357.69170536355898</v>
      </c>
      <c r="N7625">
        <f t="shared" si="359"/>
        <v>31.541052811782844</v>
      </c>
    </row>
    <row r="7626" spans="1:14" x14ac:dyDescent="0.2">
      <c r="A7626" s="1">
        <v>34927</v>
      </c>
      <c r="B7626">
        <v>100.24163614511799</v>
      </c>
      <c r="C7626">
        <v>8</v>
      </c>
      <c r="D7626">
        <v>1.11447649902226</v>
      </c>
      <c r="E7626">
        <f t="shared" si="357"/>
        <v>7.9567385538510851E-2</v>
      </c>
      <c r="F7626">
        <v>9652.3442819084594</v>
      </c>
      <c r="G7626">
        <v>1.30211727952281</v>
      </c>
      <c r="H7626">
        <v>5173.5478801498002</v>
      </c>
      <c r="I7626">
        <v>7.8532011590300904E-2</v>
      </c>
      <c r="J7626">
        <f t="shared" si="358"/>
        <v>2.535436657332774E-3</v>
      </c>
      <c r="K7626">
        <v>680.15612144843601</v>
      </c>
      <c r="L7626">
        <v>8.2366484859645595E-2</v>
      </c>
      <c r="M7626">
        <v>357.83787856589902</v>
      </c>
      <c r="N7626">
        <f t="shared" si="359"/>
        <v>31.382123196962084</v>
      </c>
    </row>
    <row r="7627" spans="1:14" x14ac:dyDescent="0.2">
      <c r="A7627" s="1">
        <v>34928</v>
      </c>
      <c r="B7627">
        <v>101.091141536178</v>
      </c>
      <c r="C7627">
        <v>8</v>
      </c>
      <c r="D7627">
        <v>1.10933597241201</v>
      </c>
      <c r="E7627">
        <f t="shared" si="357"/>
        <v>7.9200380704377904E-2</v>
      </c>
      <c r="F7627">
        <v>9689.2450385710708</v>
      </c>
      <c r="G7627">
        <v>1.3044854551540499</v>
      </c>
      <c r="H7627">
        <v>5237.5824995638104</v>
      </c>
      <c r="I7627">
        <v>7.8396388303036302E-2</v>
      </c>
      <c r="J7627">
        <f t="shared" si="358"/>
        <v>2.5310580065487781E-3</v>
      </c>
      <c r="K7627">
        <v>684.73558533894595</v>
      </c>
      <c r="L7627">
        <v>8.2677816747563998E-2</v>
      </c>
      <c r="M7627">
        <v>361.39563994771402</v>
      </c>
      <c r="N7627">
        <f t="shared" si="359"/>
        <v>31.291412721264145</v>
      </c>
    </row>
    <row r="7628" spans="1:14" x14ac:dyDescent="0.2">
      <c r="A7628" s="1">
        <v>34929</v>
      </c>
      <c r="B7628">
        <v>95.144603798755895</v>
      </c>
      <c r="C7628">
        <v>8</v>
      </c>
      <c r="D7628">
        <v>1.1599755182539</v>
      </c>
      <c r="E7628">
        <f t="shared" si="357"/>
        <v>8.2815760903988803E-2</v>
      </c>
      <c r="F7628">
        <v>9535.5715190852407</v>
      </c>
      <c r="G7628">
        <v>1.30040642778171</v>
      </c>
      <c r="H7628">
        <v>5322.3404952912497</v>
      </c>
      <c r="I7628">
        <v>8.0233564242775099E-2</v>
      </c>
      <c r="J7628">
        <f t="shared" si="358"/>
        <v>2.590371949095983E-3</v>
      </c>
      <c r="K7628">
        <v>659.55951485921105</v>
      </c>
      <c r="L7628">
        <v>8.2753594559605195E-2</v>
      </c>
      <c r="M7628">
        <v>367.84991233057599</v>
      </c>
      <c r="N7628">
        <f t="shared" si="359"/>
        <v>31.970605971428455</v>
      </c>
    </row>
    <row r="7629" spans="1:14" x14ac:dyDescent="0.2">
      <c r="A7629" s="1">
        <v>34930</v>
      </c>
      <c r="B7629">
        <v>92.029750698201397</v>
      </c>
      <c r="C7629">
        <v>8</v>
      </c>
      <c r="D7629">
        <v>1.1879617375960601</v>
      </c>
      <c r="E7629">
        <f t="shared" si="357"/>
        <v>8.4813820357119096E-2</v>
      </c>
      <c r="F7629">
        <v>9445.9238683171898</v>
      </c>
      <c r="G7629">
        <v>1.3031833317874899</v>
      </c>
      <c r="H7629">
        <v>5425.9006926970596</v>
      </c>
      <c r="I7629">
        <v>8.1306661101983896E-2</v>
      </c>
      <c r="J7629">
        <f t="shared" si="358"/>
        <v>2.6250173001905255E-3</v>
      </c>
      <c r="K7629">
        <v>646.49938331393798</v>
      </c>
      <c r="L7629">
        <v>8.2990797429191299E-2</v>
      </c>
      <c r="M7629">
        <v>375.77779768608502</v>
      </c>
      <c r="N7629">
        <f t="shared" si="359"/>
        <v>32.309813863307966</v>
      </c>
    </row>
    <row r="7630" spans="1:14" x14ac:dyDescent="0.2">
      <c r="A7630" s="1">
        <v>34931</v>
      </c>
      <c r="B7630">
        <v>88.348560670273301</v>
      </c>
      <c r="C7630">
        <v>8</v>
      </c>
      <c r="D7630">
        <v>1.2217296171066301</v>
      </c>
      <c r="E7630">
        <f t="shared" si="357"/>
        <v>8.7224657992719917E-2</v>
      </c>
      <c r="F7630">
        <v>9325.8477964467602</v>
      </c>
      <c r="G7630">
        <v>1.2986850209643399</v>
      </c>
      <c r="H7630">
        <v>5485.2317314731999</v>
      </c>
      <c r="I7630">
        <v>8.2576835897626405E-2</v>
      </c>
      <c r="J7630">
        <f t="shared" si="358"/>
        <v>2.6660253894127037E-3</v>
      </c>
      <c r="K7630">
        <v>630.33505311692102</v>
      </c>
      <c r="L7630">
        <v>8.2851149444776895E-2</v>
      </c>
      <c r="M7630">
        <v>380.87327728352102</v>
      </c>
      <c r="N7630">
        <f t="shared" si="359"/>
        <v>32.717114525280103</v>
      </c>
    </row>
    <row r="7631" spans="1:14" x14ac:dyDescent="0.2">
      <c r="A7631" s="1">
        <v>34932</v>
      </c>
      <c r="B7631">
        <v>86.366381424465899</v>
      </c>
      <c r="C7631">
        <v>8</v>
      </c>
      <c r="D7631">
        <v>1.2406249115547501</v>
      </c>
      <c r="E7631">
        <f t="shared" si="357"/>
        <v>8.8573676280262303E-2</v>
      </c>
      <c r="F7631">
        <v>9257.6117649051594</v>
      </c>
      <c r="G7631">
        <v>1.2972005508586599</v>
      </c>
      <c r="H7631">
        <v>5487.7289019529699</v>
      </c>
      <c r="I7631">
        <v>8.3344696637257701E-2</v>
      </c>
      <c r="J7631">
        <f t="shared" si="358"/>
        <v>2.6908160732060154E-3</v>
      </c>
      <c r="K7631">
        <v>621.92273985905501</v>
      </c>
      <c r="L7631">
        <v>8.2872158198682003E-2</v>
      </c>
      <c r="M7631">
        <v>383.08867565452402</v>
      </c>
      <c r="N7631">
        <f t="shared" si="359"/>
        <v>32.9170310680989</v>
      </c>
    </row>
    <row r="7632" spans="1:14" x14ac:dyDescent="0.2">
      <c r="A7632" s="1">
        <v>34933</v>
      </c>
      <c r="B7632">
        <v>84.950539106032096</v>
      </c>
      <c r="C7632">
        <v>8</v>
      </c>
      <c r="D7632">
        <v>1.2544160273898</v>
      </c>
      <c r="E7632">
        <f t="shared" si="357"/>
        <v>8.9558284777270875E-2</v>
      </c>
      <c r="F7632">
        <v>9207.0706570569491</v>
      </c>
      <c r="G7632">
        <v>1.2996823787941101</v>
      </c>
      <c r="H7632">
        <v>5491.5286138438996</v>
      </c>
      <c r="I7632">
        <v>8.3940389079604494E-2</v>
      </c>
      <c r="J7632">
        <f t="shared" si="358"/>
        <v>2.7100482362976924E-3</v>
      </c>
      <c r="K7632">
        <v>616.09950475912694</v>
      </c>
      <c r="L7632">
        <v>8.3114618392621201E-2</v>
      </c>
      <c r="M7632">
        <v>384.22745766883202</v>
      </c>
      <c r="N7632">
        <f t="shared" si="359"/>
        <v>33.046749344808752</v>
      </c>
    </row>
    <row r="7633" spans="1:14" x14ac:dyDescent="0.2">
      <c r="A7633" s="1">
        <v>34934</v>
      </c>
      <c r="B7633">
        <v>85.800044497092401</v>
      </c>
      <c r="C7633">
        <v>8</v>
      </c>
      <c r="D7633">
        <v>1.24708468620943</v>
      </c>
      <c r="E7633">
        <f t="shared" si="357"/>
        <v>8.9034868042396145E-2</v>
      </c>
      <c r="F7633">
        <v>9244.7932235107892</v>
      </c>
      <c r="G7633">
        <v>1.30312002732619</v>
      </c>
      <c r="H7633">
        <v>5524.8116967380101</v>
      </c>
      <c r="I7633">
        <v>8.3819979404715597E-2</v>
      </c>
      <c r="J7633">
        <f t="shared" si="358"/>
        <v>2.7061607629294627E-3</v>
      </c>
      <c r="K7633">
        <v>621.367887974685</v>
      </c>
      <c r="L7633">
        <v>8.3332904972208494E-2</v>
      </c>
      <c r="M7633">
        <v>385.28290054380898</v>
      </c>
      <c r="N7633">
        <f t="shared" si="359"/>
        <v>32.900805178334814</v>
      </c>
    </row>
    <row r="7634" spans="1:14" x14ac:dyDescent="0.2">
      <c r="A7634" s="1">
        <v>34935</v>
      </c>
      <c r="B7634">
        <v>84.384202178658498</v>
      </c>
      <c r="C7634">
        <v>8</v>
      </c>
      <c r="D7634">
        <v>1.26079189063049</v>
      </c>
      <c r="E7634">
        <f t="shared" si="357"/>
        <v>9.0013485734005153E-2</v>
      </c>
      <c r="F7634">
        <v>9192.1752982808503</v>
      </c>
      <c r="G7634">
        <v>1.3063818376242999</v>
      </c>
      <c r="H7634">
        <v>5544.8712170328899</v>
      </c>
      <c r="I7634">
        <v>8.4413623476310207E-2</v>
      </c>
      <c r="J7634">
        <f t="shared" si="358"/>
        <v>2.7253267935716109E-3</v>
      </c>
      <c r="K7634">
        <v>615.44242973302096</v>
      </c>
      <c r="L7634">
        <v>8.35870779562118E-2</v>
      </c>
      <c r="M7634">
        <v>386.67727987350901</v>
      </c>
      <c r="N7634">
        <f t="shared" si="359"/>
        <v>33.028510909710086</v>
      </c>
    </row>
    <row r="7635" spans="1:14" x14ac:dyDescent="0.2">
      <c r="A7635" s="1">
        <v>34936</v>
      </c>
      <c r="B7635">
        <v>84.667370642345304</v>
      </c>
      <c r="C7635">
        <v>8</v>
      </c>
      <c r="D7635">
        <v>1.25869005935681</v>
      </c>
      <c r="E7635">
        <f t="shared" si="357"/>
        <v>8.9863426742688143E-2</v>
      </c>
      <c r="F7635">
        <v>9207.6460801400408</v>
      </c>
      <c r="G7635">
        <v>1.30065436119399</v>
      </c>
      <c r="H7635">
        <v>5557.84762559106</v>
      </c>
      <c r="I7635">
        <v>8.4470671086522203E-2</v>
      </c>
      <c r="J7635">
        <f t="shared" si="358"/>
        <v>2.7271685979417741E-3</v>
      </c>
      <c r="K7635">
        <v>617.92499093387505</v>
      </c>
      <c r="L7635">
        <v>8.3561471463586404E-2</v>
      </c>
      <c r="M7635">
        <v>388.79265300155203</v>
      </c>
      <c r="N7635">
        <f t="shared" si="359"/>
        <v>32.951181239953087</v>
      </c>
    </row>
    <row r="7636" spans="1:14" x14ac:dyDescent="0.2">
      <c r="A7636" s="1">
        <v>34937</v>
      </c>
      <c r="B7636">
        <v>84.101033714971706</v>
      </c>
      <c r="C7636">
        <v>8</v>
      </c>
      <c r="D7636">
        <v>1.26445902618356</v>
      </c>
      <c r="E7636">
        <f t="shared" si="357"/>
        <v>9.027529869159473E-2</v>
      </c>
      <c r="F7636">
        <v>9187.9756870115998</v>
      </c>
      <c r="G7636">
        <v>1.30110103095269</v>
      </c>
      <c r="H7636">
        <v>5555.1739288446197</v>
      </c>
      <c r="I7636">
        <v>8.4795277457193202E-2</v>
      </c>
      <c r="J7636">
        <f t="shared" si="358"/>
        <v>2.7376486413627507E-3</v>
      </c>
      <c r="K7636">
        <v>616.15041018892896</v>
      </c>
      <c r="L7636">
        <v>8.3772945154295994E-2</v>
      </c>
      <c r="M7636">
        <v>390.133918097562</v>
      </c>
      <c r="N7636">
        <f t="shared" si="359"/>
        <v>32.975487550753542</v>
      </c>
    </row>
    <row r="7637" spans="1:14" x14ac:dyDescent="0.2">
      <c r="A7637" s="1">
        <v>34938</v>
      </c>
      <c r="B7637">
        <v>83.251528323911401</v>
      </c>
      <c r="C7637">
        <v>8</v>
      </c>
      <c r="D7637">
        <v>1.2728372782775701</v>
      </c>
      <c r="E7637">
        <f t="shared" si="357"/>
        <v>9.087345900730151E-2</v>
      </c>
      <c r="F7637">
        <v>9155.4320497756507</v>
      </c>
      <c r="G7637">
        <v>1.29743659834617</v>
      </c>
      <c r="H7637">
        <v>5578.1043560402804</v>
      </c>
      <c r="I7637">
        <v>8.5208973523118306E-2</v>
      </c>
      <c r="J7637">
        <f t="shared" si="358"/>
        <v>2.7510049803804362E-3</v>
      </c>
      <c r="K7637">
        <v>612.902356362256</v>
      </c>
      <c r="L7637">
        <v>8.3680968030241498E-2</v>
      </c>
      <c r="M7637">
        <v>392.82439532816198</v>
      </c>
      <c r="N7637">
        <f t="shared" si="359"/>
        <v>33.032822425037786</v>
      </c>
    </row>
    <row r="7638" spans="1:14" x14ac:dyDescent="0.2">
      <c r="A7638" s="1">
        <v>34939</v>
      </c>
      <c r="B7638">
        <v>84.384202178658498</v>
      </c>
      <c r="C7638">
        <v>8</v>
      </c>
      <c r="D7638">
        <v>1.2628864864266001</v>
      </c>
      <c r="E7638">
        <f t="shared" si="357"/>
        <v>9.0163028152712626E-2</v>
      </c>
      <c r="F7638">
        <v>9207.4465669810706</v>
      </c>
      <c r="G7638">
        <v>1.2919870260370201</v>
      </c>
      <c r="H7638">
        <v>5550.9322118276104</v>
      </c>
      <c r="I7638">
        <v>8.4998723526199402E-2</v>
      </c>
      <c r="J7638">
        <f t="shared" si="358"/>
        <v>2.7442169771369524E-3</v>
      </c>
      <c r="K7638">
        <v>619.70827429117799</v>
      </c>
      <c r="L7638">
        <v>8.3506930795339801E-2</v>
      </c>
      <c r="M7638">
        <v>392.32293261933199</v>
      </c>
      <c r="N7638">
        <f t="shared" si="359"/>
        <v>32.855648406774279</v>
      </c>
    </row>
    <row r="7639" spans="1:14" x14ac:dyDescent="0.2">
      <c r="A7639" s="1">
        <v>34940</v>
      </c>
      <c r="B7639">
        <v>80.136675223356903</v>
      </c>
      <c r="C7639">
        <v>8</v>
      </c>
      <c r="D7639">
        <v>1.3029966535338</v>
      </c>
      <c r="E7639">
        <f t="shared" si="357"/>
        <v>9.302666963194757E-2</v>
      </c>
      <c r="F7639">
        <v>9021.6996170134007</v>
      </c>
      <c r="G7639">
        <v>1.3037496588078099</v>
      </c>
      <c r="H7639">
        <v>5577.1831753015304</v>
      </c>
      <c r="I7639">
        <v>8.6494551987519805E-2</v>
      </c>
      <c r="J7639">
        <f t="shared" si="358"/>
        <v>2.7925103830629227E-3</v>
      </c>
      <c r="K7639">
        <v>598.87173495285799</v>
      </c>
      <c r="L7639">
        <v>8.4097146613208801E-2</v>
      </c>
      <c r="M7639">
        <v>393.59264898126798</v>
      </c>
      <c r="N7639">
        <f t="shared" si="359"/>
        <v>33.312918081225781</v>
      </c>
    </row>
    <row r="7640" spans="1:14" x14ac:dyDescent="0.2">
      <c r="A7640" s="1">
        <v>34941</v>
      </c>
      <c r="B7640">
        <v>90.330739916080802</v>
      </c>
      <c r="C7640">
        <v>8</v>
      </c>
      <c r="D7640">
        <v>1.21203084430099</v>
      </c>
      <c r="E7640">
        <f t="shared" si="357"/>
        <v>8.6532219887695883E-2</v>
      </c>
      <c r="F7640">
        <v>9459.3867523332592</v>
      </c>
      <c r="G7640">
        <v>1.2979000376005501</v>
      </c>
      <c r="H7640">
        <v>5596.8756144761001</v>
      </c>
      <c r="I7640">
        <v>8.3520422891814397E-2</v>
      </c>
      <c r="J7640">
        <f t="shared" si="358"/>
        <v>2.6964894639474016E-3</v>
      </c>
      <c r="K7640">
        <v>651.841482060423</v>
      </c>
      <c r="L7640">
        <v>8.4000343264907101E-2</v>
      </c>
      <c r="M7640">
        <v>395.47272596506798</v>
      </c>
      <c r="N7640">
        <f t="shared" si="359"/>
        <v>32.090694602982438</v>
      </c>
    </row>
    <row r="7641" spans="1:14" x14ac:dyDescent="0.2">
      <c r="A7641" s="1">
        <v>34942</v>
      </c>
      <c r="B7641">
        <v>103.922826173046</v>
      </c>
      <c r="C7641">
        <v>8</v>
      </c>
      <c r="D7641">
        <v>1.1066149567046999</v>
      </c>
      <c r="E7641">
        <f t="shared" si="357"/>
        <v>7.9006115409389788E-2</v>
      </c>
      <c r="F7641">
        <v>9936.2206471203208</v>
      </c>
      <c r="G7641">
        <v>1.2960386434817199</v>
      </c>
      <c r="H7641">
        <v>5602.1198491964196</v>
      </c>
      <c r="I7641">
        <v>8.0047846972926703E-2</v>
      </c>
      <c r="J7641">
        <f t="shared" si="358"/>
        <v>2.5843759945248725E-3</v>
      </c>
      <c r="K7641">
        <v>718.74418923308497</v>
      </c>
      <c r="L7641">
        <v>8.4145816369085302E-2</v>
      </c>
      <c r="M7641">
        <v>396.93486706834301</v>
      </c>
      <c r="N7641">
        <f t="shared" si="359"/>
        <v>30.570673762938569</v>
      </c>
    </row>
    <row r="7642" spans="1:14" x14ac:dyDescent="0.2">
      <c r="A7642" s="1">
        <v>34943</v>
      </c>
      <c r="B7642">
        <v>104.48916310041901</v>
      </c>
      <c r="C7642">
        <v>9</v>
      </c>
      <c r="D7642">
        <v>1.1039394905250099</v>
      </c>
      <c r="E7642">
        <f t="shared" si="357"/>
        <v>7.8815102095783435E-2</v>
      </c>
      <c r="F7642">
        <v>9966.2152445391002</v>
      </c>
      <c r="G7642">
        <v>1.3029480792516901</v>
      </c>
      <c r="H7642">
        <v>5624.0794734098699</v>
      </c>
      <c r="I7642">
        <v>8.0080393362796001E-2</v>
      </c>
      <c r="J7642">
        <f t="shared" si="358"/>
        <v>2.5854267674296715E-3</v>
      </c>
      <c r="K7642">
        <v>722.95487567115299</v>
      </c>
      <c r="L7642">
        <v>8.4570276085627602E-2</v>
      </c>
      <c r="M7642">
        <v>397.61340046791798</v>
      </c>
      <c r="N7642">
        <f t="shared" si="359"/>
        <v>30.484368417883395</v>
      </c>
    </row>
    <row r="7643" spans="1:14" x14ac:dyDescent="0.2">
      <c r="A7643" s="1">
        <v>34944</v>
      </c>
      <c r="B7643">
        <v>102.223815390925</v>
      </c>
      <c r="C7643">
        <v>9</v>
      </c>
      <c r="D7643">
        <v>1.1218060053094501</v>
      </c>
      <c r="E7643">
        <f t="shared" si="357"/>
        <v>8.0090671272280409E-2</v>
      </c>
      <c r="F7643">
        <v>9907.9450552383096</v>
      </c>
      <c r="G7643">
        <v>1.3080143827827999</v>
      </c>
      <c r="H7643">
        <v>5636.7967767533701</v>
      </c>
      <c r="I7643">
        <v>8.0815289173962093E-2</v>
      </c>
      <c r="J7643">
        <f t="shared" si="358"/>
        <v>2.6091531656361952E-3</v>
      </c>
      <c r="K7643">
        <v>713.77175819088097</v>
      </c>
      <c r="L7643">
        <v>8.4871042637850502E-2</v>
      </c>
      <c r="M7643">
        <v>396.48997657722799</v>
      </c>
      <c r="N7643">
        <f t="shared" si="359"/>
        <v>30.696040511194649</v>
      </c>
    </row>
    <row r="7644" spans="1:14" x14ac:dyDescent="0.2">
      <c r="A7644" s="1">
        <v>34945</v>
      </c>
      <c r="B7644">
        <v>103.35648924567199</v>
      </c>
      <c r="C7644">
        <v>9</v>
      </c>
      <c r="D7644">
        <v>1.11494602770311</v>
      </c>
      <c r="E7644">
        <f t="shared" si="357"/>
        <v>7.9600907258891102E-2</v>
      </c>
      <c r="F7644">
        <v>9956.4687753236703</v>
      </c>
      <c r="G7644">
        <v>1.3060137558870499</v>
      </c>
      <c r="H7644">
        <v>5648.9314948772699</v>
      </c>
      <c r="I7644">
        <v>8.0704716790090197E-2</v>
      </c>
      <c r="J7644">
        <f t="shared" si="358"/>
        <v>2.6055832930494591E-3</v>
      </c>
      <c r="K7644">
        <v>720.69317507433504</v>
      </c>
      <c r="L7644">
        <v>8.4912314279814299E-2</v>
      </c>
      <c r="M7644">
        <v>396.97171480073001</v>
      </c>
      <c r="N7644">
        <f t="shared" si="359"/>
        <v>30.550129589497686</v>
      </c>
    </row>
    <row r="7645" spans="1:14" x14ac:dyDescent="0.2">
      <c r="A7645" s="1">
        <v>34946</v>
      </c>
      <c r="B7645">
        <v>107.88718466466101</v>
      </c>
      <c r="C7645">
        <v>9</v>
      </c>
      <c r="D7645">
        <v>1.0845666054523</v>
      </c>
      <c r="E7645">
        <f t="shared" si="357"/>
        <v>7.743198651019155E-2</v>
      </c>
      <c r="F7645">
        <v>10109.7363724033</v>
      </c>
      <c r="G7645">
        <v>1.30538307013974</v>
      </c>
      <c r="H7645">
        <v>5650.7604706070697</v>
      </c>
      <c r="I7645">
        <v>7.9787904114957606E-2</v>
      </c>
      <c r="J7645">
        <f t="shared" si="358"/>
        <v>2.5759836378596054E-3</v>
      </c>
      <c r="K7645">
        <v>743.73917863017596</v>
      </c>
      <c r="L7645">
        <v>8.4925434800363103E-2</v>
      </c>
      <c r="M7645">
        <v>399.28082090957997</v>
      </c>
      <c r="N7645">
        <f t="shared" si="359"/>
        <v>30.059191903303425</v>
      </c>
    </row>
    <row r="7646" spans="1:14" x14ac:dyDescent="0.2">
      <c r="A7646" s="1">
        <v>34947</v>
      </c>
      <c r="B7646">
        <v>104.48916310041901</v>
      </c>
      <c r="C7646">
        <v>9</v>
      </c>
      <c r="D7646">
        <v>1.10971332382712</v>
      </c>
      <c r="E7646">
        <f t="shared" si="357"/>
        <v>7.9227321483798463E-2</v>
      </c>
      <c r="F7646">
        <v>10018.340624570201</v>
      </c>
      <c r="G7646">
        <v>1.3008539005559501</v>
      </c>
      <c r="H7646">
        <v>5652.1921332403199</v>
      </c>
      <c r="I7646">
        <v>8.0773159399685407E-2</v>
      </c>
      <c r="J7646">
        <f t="shared" si="358"/>
        <v>2.6077929894239324E-3</v>
      </c>
      <c r="K7646">
        <v>729.20907302255205</v>
      </c>
      <c r="L7646">
        <v>8.4729048343854793E-2</v>
      </c>
      <c r="M7646">
        <v>401.51403101409397</v>
      </c>
      <c r="N7646">
        <f t="shared" si="359"/>
        <v>30.380985686022559</v>
      </c>
    </row>
    <row r="7647" spans="1:14" x14ac:dyDescent="0.2">
      <c r="A7647" s="1">
        <v>34948</v>
      </c>
      <c r="B7647">
        <v>102.79015231829899</v>
      </c>
      <c r="C7647">
        <v>9</v>
      </c>
      <c r="D7647">
        <v>1.1231579586917699</v>
      </c>
      <c r="E7647">
        <f t="shared" si="357"/>
        <v>8.0187193178391042E-2</v>
      </c>
      <c r="F7647">
        <v>9974.8435090841504</v>
      </c>
      <c r="G7647">
        <v>1.3026875963646001</v>
      </c>
      <c r="H7647">
        <v>5705.4643058259599</v>
      </c>
      <c r="I7647">
        <v>8.1358211311021805E-2</v>
      </c>
      <c r="J7647">
        <f t="shared" si="358"/>
        <v>2.6266816188173009E-3</v>
      </c>
      <c r="K7647">
        <v>722.547901411569</v>
      </c>
      <c r="L7647">
        <v>8.4994666825365703E-2</v>
      </c>
      <c r="M7647">
        <v>405.838718614134</v>
      </c>
      <c r="N7647">
        <f t="shared" si="359"/>
        <v>30.527945451758413</v>
      </c>
    </row>
    <row r="7648" spans="1:14" x14ac:dyDescent="0.2">
      <c r="A7648" s="1">
        <v>34949</v>
      </c>
      <c r="B7648">
        <v>100.807973072491</v>
      </c>
      <c r="C7648">
        <v>9</v>
      </c>
      <c r="D7648">
        <v>1.13870170286385</v>
      </c>
      <c r="E7648">
        <f t="shared" si="357"/>
        <v>8.1296929531142231E-2</v>
      </c>
      <c r="F7648">
        <v>9917.8741958313003</v>
      </c>
      <c r="G7648">
        <v>1.3018198648035</v>
      </c>
      <c r="H7648">
        <v>5731.0723859635</v>
      </c>
      <c r="I7648">
        <v>8.2016081543084707E-2</v>
      </c>
      <c r="J7648">
        <f t="shared" si="358"/>
        <v>2.6479212161275309E-3</v>
      </c>
      <c r="K7648">
        <v>714.34439479064497</v>
      </c>
      <c r="L7648">
        <v>8.5202688115265005E-2</v>
      </c>
      <c r="M7648">
        <v>407.103096828204</v>
      </c>
      <c r="N7648">
        <f t="shared" si="359"/>
        <v>30.702170833479492</v>
      </c>
    </row>
    <row r="7649" spans="1:14" x14ac:dyDescent="0.2">
      <c r="A7649" s="1">
        <v>34950</v>
      </c>
      <c r="B7649">
        <v>100.24163614511799</v>
      </c>
      <c r="C7649">
        <v>9</v>
      </c>
      <c r="D7649">
        <v>1.1440665580960101</v>
      </c>
      <c r="E7649">
        <f t="shared" si="357"/>
        <v>8.1679950173560514E-2</v>
      </c>
      <c r="F7649">
        <v>9908.6201547083092</v>
      </c>
      <c r="G7649">
        <v>1.30547726634508</v>
      </c>
      <c r="H7649">
        <v>5794.6952361766498</v>
      </c>
      <c r="I7649">
        <v>8.2324874415388993E-2</v>
      </c>
      <c r="J7649">
        <f t="shared" si="358"/>
        <v>2.6578907145792942E-3</v>
      </c>
      <c r="K7649">
        <v>713.00564123097104</v>
      </c>
      <c r="L7649">
        <v>8.5504407227674106E-2</v>
      </c>
      <c r="M7649">
        <v>411.59939587184198</v>
      </c>
      <c r="N7649">
        <f t="shared" si="359"/>
        <v>30.731116868546369</v>
      </c>
    </row>
    <row r="7650" spans="1:14" x14ac:dyDescent="0.2">
      <c r="A7650" s="1">
        <v>34951</v>
      </c>
      <c r="B7650">
        <v>101.657478463552</v>
      </c>
      <c r="C7650">
        <v>9</v>
      </c>
      <c r="D7650">
        <v>1.1350881222906299</v>
      </c>
      <c r="E7650">
        <f t="shared" si="357"/>
        <v>8.1038940099425985E-2</v>
      </c>
      <c r="F7650">
        <v>9969.7129642938107</v>
      </c>
      <c r="G7650">
        <v>1.3064526238930301</v>
      </c>
      <c r="H7650">
        <v>5872.1079328934702</v>
      </c>
      <c r="I7650">
        <v>8.2175723830302097E-2</v>
      </c>
      <c r="J7650">
        <f t="shared" si="358"/>
        <v>2.6530753297033176E-3</v>
      </c>
      <c r="K7650">
        <v>721.76632204369298</v>
      </c>
      <c r="L7650">
        <v>8.56156532484805E-2</v>
      </c>
      <c r="M7650">
        <v>416.13822617193898</v>
      </c>
      <c r="N7650">
        <f t="shared" si="359"/>
        <v>30.545284256398492</v>
      </c>
    </row>
    <row r="7651" spans="1:14" x14ac:dyDescent="0.2">
      <c r="A7651" s="1">
        <v>34952</v>
      </c>
      <c r="B7651">
        <v>106.18817388254</v>
      </c>
      <c r="C7651">
        <v>9</v>
      </c>
      <c r="D7651">
        <v>1.1045991631435499</v>
      </c>
      <c r="E7651">
        <f t="shared" si="357"/>
        <v>7.8862199029289551E-2</v>
      </c>
      <c r="F7651">
        <v>10134.319795752601</v>
      </c>
      <c r="G7651">
        <v>1.30425925147162</v>
      </c>
      <c r="H7651">
        <v>5888.5906826172904</v>
      </c>
      <c r="I7651">
        <v>8.1415642419487899E-2</v>
      </c>
      <c r="J7651">
        <f t="shared" si="358"/>
        <v>2.6285358045783362E-3</v>
      </c>
      <c r="K7651">
        <v>746.96069324153905</v>
      </c>
      <c r="L7651">
        <v>8.5592456612045301E-2</v>
      </c>
      <c r="M7651">
        <v>417.94301900140601</v>
      </c>
      <c r="N7651">
        <f t="shared" si="359"/>
        <v>30.002330153513146</v>
      </c>
    </row>
    <row r="7652" spans="1:14" x14ac:dyDescent="0.2">
      <c r="A7652" s="1">
        <v>34953</v>
      </c>
      <c r="B7652">
        <v>113.267385474709</v>
      </c>
      <c r="C7652">
        <v>9</v>
      </c>
      <c r="D7652">
        <v>1.06056602990324</v>
      </c>
      <c r="E7652">
        <f t="shared" si="357"/>
        <v>7.5718479720650836E-2</v>
      </c>
      <c r="F7652">
        <v>10379.0195709493</v>
      </c>
      <c r="G7652">
        <v>1.3063974593410701</v>
      </c>
      <c r="H7652">
        <v>5920.7148563378296</v>
      </c>
      <c r="I7652">
        <v>8.0072261639836606E-2</v>
      </c>
      <c r="J7652">
        <f t="shared" si="358"/>
        <v>2.5851642315788638E-3</v>
      </c>
      <c r="K7652">
        <v>783.61134263923702</v>
      </c>
      <c r="L7652">
        <v>8.5821248667625305E-2</v>
      </c>
      <c r="M7652">
        <v>419.10585896592602</v>
      </c>
      <c r="N7652">
        <f t="shared" si="359"/>
        <v>29.289620673115422</v>
      </c>
    </row>
    <row r="7653" spans="1:14" x14ac:dyDescent="0.2">
      <c r="A7653" s="1">
        <v>34954</v>
      </c>
      <c r="B7653">
        <v>117.51491243001099</v>
      </c>
      <c r="C7653">
        <v>9</v>
      </c>
      <c r="D7653">
        <v>1.0370341659287301</v>
      </c>
      <c r="E7653">
        <f t="shared" si="357"/>
        <v>7.4038436314672981E-2</v>
      </c>
      <c r="F7653">
        <v>10529.3070025382</v>
      </c>
      <c r="G7653">
        <v>1.3068829373150199</v>
      </c>
      <c r="H7653">
        <v>5999.5246230315797</v>
      </c>
      <c r="I7653">
        <v>7.9370866841929802E-2</v>
      </c>
      <c r="J7653">
        <f t="shared" si="358"/>
        <v>2.5625194266660216E-3</v>
      </c>
      <c r="K7653">
        <v>805.87530429898595</v>
      </c>
      <c r="L7653">
        <v>8.6055962719035595E-2</v>
      </c>
      <c r="M7653">
        <v>425.04413218533301</v>
      </c>
      <c r="N7653">
        <f t="shared" si="359"/>
        <v>28.892829277396366</v>
      </c>
    </row>
    <row r="7654" spans="1:14" x14ac:dyDescent="0.2">
      <c r="A7654" s="1">
        <v>34955</v>
      </c>
      <c r="B7654">
        <v>115.53273318420401</v>
      </c>
      <c r="C7654">
        <v>9</v>
      </c>
      <c r="D7654">
        <v>1.0496910006153599</v>
      </c>
      <c r="E7654">
        <f t="shared" si="357"/>
        <v>7.4942063485000737E-2</v>
      </c>
      <c r="F7654">
        <v>10478.0451139161</v>
      </c>
      <c r="G7654">
        <v>1.31158224225957</v>
      </c>
      <c r="H7654">
        <v>6049.6593193930403</v>
      </c>
      <c r="I7654">
        <v>8.0193417461808497E-2</v>
      </c>
      <c r="J7654">
        <f t="shared" si="358"/>
        <v>2.5890757945970042E-3</v>
      </c>
      <c r="K7654">
        <v>800.492950317132</v>
      </c>
      <c r="L7654">
        <v>8.6374779234809504E-2</v>
      </c>
      <c r="M7654">
        <v>430.28121365095802</v>
      </c>
      <c r="N7654">
        <f t="shared" si="359"/>
        <v>28.945488440853332</v>
      </c>
    </row>
    <row r="7655" spans="1:14" x14ac:dyDescent="0.2">
      <c r="A7655" s="1">
        <v>34956</v>
      </c>
      <c r="B7655">
        <v>117.798080893698</v>
      </c>
      <c r="C7655">
        <v>9</v>
      </c>
      <c r="D7655">
        <v>1.03807051946989</v>
      </c>
      <c r="E7655">
        <f t="shared" si="357"/>
        <v>7.4112426158187875E-2</v>
      </c>
      <c r="F7655">
        <v>10565.226578235801</v>
      </c>
      <c r="G7655">
        <v>1.31238305898977</v>
      </c>
      <c r="H7655">
        <v>6106.4255664587399</v>
      </c>
      <c r="I7655">
        <v>7.99979621508978E-2</v>
      </c>
      <c r="J7655">
        <f t="shared" si="358"/>
        <v>2.5827654435679396E-3</v>
      </c>
      <c r="K7655">
        <v>814.19959441000196</v>
      </c>
      <c r="L7655">
        <v>8.6734335588310396E-2</v>
      </c>
      <c r="M7655">
        <v>436.47434402863598</v>
      </c>
      <c r="N7655">
        <f t="shared" si="359"/>
        <v>28.694989064049846</v>
      </c>
    </row>
    <row r="7656" spans="1:14" x14ac:dyDescent="0.2">
      <c r="A7656" s="1">
        <v>34957</v>
      </c>
      <c r="B7656">
        <v>120.912933994252</v>
      </c>
      <c r="C7656">
        <v>9</v>
      </c>
      <c r="D7656">
        <v>1.02221141652676</v>
      </c>
      <c r="E7656">
        <f t="shared" si="357"/>
        <v>7.2980174953897775E-2</v>
      </c>
      <c r="F7656">
        <v>10678.9174445956</v>
      </c>
      <c r="G7656">
        <v>1.3093475775188499</v>
      </c>
      <c r="H7656">
        <v>6222.0920515165499</v>
      </c>
      <c r="I7656">
        <v>7.9629107576981994E-2</v>
      </c>
      <c r="J7656">
        <f t="shared" si="358"/>
        <v>2.5708568296283155E-3</v>
      </c>
      <c r="K7656">
        <v>831.875532060399</v>
      </c>
      <c r="L7656">
        <v>8.6851748803335099E-2</v>
      </c>
      <c r="M7656">
        <v>449.38540395847099</v>
      </c>
      <c r="N7656">
        <f t="shared" si="359"/>
        <v>28.38749093797221</v>
      </c>
    </row>
    <row r="7657" spans="1:14" x14ac:dyDescent="0.2">
      <c r="A7657" s="1">
        <v>34958</v>
      </c>
      <c r="B7657">
        <v>121.19610245793901</v>
      </c>
      <c r="C7657">
        <v>9</v>
      </c>
      <c r="D7657">
        <v>1.02211393506014</v>
      </c>
      <c r="E7657">
        <f t="shared" si="357"/>
        <v>7.2973215322677004E-2</v>
      </c>
      <c r="F7657">
        <v>10702.9058570412</v>
      </c>
      <c r="G7657">
        <v>1.30747527325936</v>
      </c>
      <c r="H7657">
        <v>6273.4917331183397</v>
      </c>
      <c r="I7657">
        <v>7.9919708329409506E-2</v>
      </c>
      <c r="J7657">
        <f t="shared" si="358"/>
        <v>2.5802389883866706E-3</v>
      </c>
      <c r="K7657">
        <v>836.86669854621596</v>
      </c>
      <c r="L7657">
        <v>8.6925826968999406E-2</v>
      </c>
      <c r="M7657">
        <v>454.46397832873498</v>
      </c>
      <c r="N7657">
        <f t="shared" si="359"/>
        <v>28.281572230758552</v>
      </c>
    </row>
    <row r="7658" spans="1:14" x14ac:dyDescent="0.2">
      <c r="A7658" s="1">
        <v>34959</v>
      </c>
      <c r="B7658">
        <v>130.25749329591599</v>
      </c>
      <c r="C7658">
        <v>9</v>
      </c>
      <c r="D7658">
        <v>0.97667571238963302</v>
      </c>
      <c r="E7658">
        <f t="shared" si="357"/>
        <v>6.972918049145288E-2</v>
      </c>
      <c r="F7658">
        <v>10991.7501170869</v>
      </c>
      <c r="G7658">
        <v>1.3081552942955199</v>
      </c>
      <c r="H7658">
        <v>6262.0136007558804</v>
      </c>
      <c r="I7658">
        <v>7.8332449353477399E-2</v>
      </c>
      <c r="J7658">
        <f t="shared" si="358"/>
        <v>2.5289937125970489E-3</v>
      </c>
      <c r="K7658">
        <v>881.57276609874498</v>
      </c>
      <c r="L7658">
        <v>8.7112066419578804E-2</v>
      </c>
      <c r="M7658">
        <v>454.19324202379198</v>
      </c>
      <c r="N7658">
        <f t="shared" si="359"/>
        <v>27.57190741286869</v>
      </c>
    </row>
    <row r="7659" spans="1:14" x14ac:dyDescent="0.2">
      <c r="A7659" s="1">
        <v>34960</v>
      </c>
      <c r="B7659">
        <v>139.88522106126601</v>
      </c>
      <c r="C7659">
        <v>9</v>
      </c>
      <c r="D7659">
        <v>0.93234553747271298</v>
      </c>
      <c r="E7659">
        <f t="shared" si="357"/>
        <v>6.6564254069317749E-2</v>
      </c>
      <c r="F7659">
        <v>11268.4056435235</v>
      </c>
      <c r="G7659">
        <v>1.30766530433712</v>
      </c>
      <c r="H7659">
        <v>6260.9220821045301</v>
      </c>
      <c r="I7659">
        <v>7.6803407208530197E-2</v>
      </c>
      <c r="J7659">
        <f t="shared" si="358"/>
        <v>2.4796279899267706E-3</v>
      </c>
      <c r="K7659">
        <v>928.25236186188602</v>
      </c>
      <c r="L7659">
        <v>8.7365013294033095E-2</v>
      </c>
      <c r="M7659">
        <v>454.60709071281599</v>
      </c>
      <c r="N7659">
        <f t="shared" si="359"/>
        <v>26.844451804757838</v>
      </c>
    </row>
    <row r="7660" spans="1:14" x14ac:dyDescent="0.2">
      <c r="A7660" s="1">
        <v>34961</v>
      </c>
      <c r="B7660">
        <v>140.45155798863999</v>
      </c>
      <c r="C7660">
        <v>9</v>
      </c>
      <c r="D7660">
        <v>0.93178619065373403</v>
      </c>
      <c r="E7660">
        <f t="shared" si="357"/>
        <v>6.6524319836487822E-2</v>
      </c>
      <c r="F7660">
        <v>11307.239037182901</v>
      </c>
      <c r="G7660">
        <v>1.3052656107138401</v>
      </c>
      <c r="H7660">
        <v>6261.8084113493396</v>
      </c>
      <c r="I7660">
        <v>7.7088286090836303E-2</v>
      </c>
      <c r="J7660">
        <f t="shared" si="358"/>
        <v>2.488825415874129E-3</v>
      </c>
      <c r="K7660">
        <v>935.46747798899901</v>
      </c>
      <c r="L7660">
        <v>8.7479566525707694E-2</v>
      </c>
      <c r="M7660">
        <v>454.173353320704</v>
      </c>
      <c r="N7660">
        <f t="shared" si="359"/>
        <v>26.729203025726516</v>
      </c>
    </row>
    <row r="7661" spans="1:14" x14ac:dyDescent="0.2">
      <c r="A7661" s="1">
        <v>34962</v>
      </c>
      <c r="B7661">
        <v>149.512948826616</v>
      </c>
      <c r="C7661">
        <v>9</v>
      </c>
      <c r="D7661">
        <v>0.89396075432396105</v>
      </c>
      <c r="E7661">
        <f t="shared" si="357"/>
        <v>6.3823795349651311E-2</v>
      </c>
      <c r="F7661">
        <v>11548.1124156305</v>
      </c>
      <c r="G7661">
        <v>1.3056710438096799</v>
      </c>
      <c r="H7661">
        <v>6351.25231393988</v>
      </c>
      <c r="I7661">
        <v>7.5845159437220699E-2</v>
      </c>
      <c r="J7661">
        <f t="shared" si="358"/>
        <v>2.4486905864783458E-3</v>
      </c>
      <c r="K7661">
        <v>979.76160936147596</v>
      </c>
      <c r="L7661">
        <v>8.7717608419386195E-2</v>
      </c>
      <c r="M7661">
        <v>461.13780381781902</v>
      </c>
      <c r="N7661">
        <f t="shared" si="359"/>
        <v>26.064458981500525</v>
      </c>
    </row>
    <row r="7662" spans="1:14" x14ac:dyDescent="0.2">
      <c r="A7662" s="1">
        <v>34963</v>
      </c>
      <c r="B7662">
        <v>151.77829653611099</v>
      </c>
      <c r="C7662">
        <v>9</v>
      </c>
      <c r="D7662">
        <v>0.88674033942779795</v>
      </c>
      <c r="E7662">
        <f t="shared" si="357"/>
        <v>6.3308298130737281E-2</v>
      </c>
      <c r="F7662">
        <v>11628.3978594608</v>
      </c>
      <c r="G7662">
        <v>1.3054971951823</v>
      </c>
      <c r="H7662">
        <v>6367.6136950407799</v>
      </c>
      <c r="I7662">
        <v>7.5864287842257294E-2</v>
      </c>
      <c r="J7662">
        <f t="shared" si="358"/>
        <v>2.4493081545037148E-3</v>
      </c>
      <c r="K7662">
        <v>994.857325340226</v>
      </c>
      <c r="L7662">
        <v>8.7901007454319405E-2</v>
      </c>
      <c r="M7662">
        <v>463.34074198949497</v>
      </c>
      <c r="N7662">
        <f t="shared" si="359"/>
        <v>25.847420633589067</v>
      </c>
    </row>
    <row r="7663" spans="1:14" x14ac:dyDescent="0.2">
      <c r="A7663" s="1">
        <v>34964</v>
      </c>
      <c r="B7663">
        <v>160.83968737408699</v>
      </c>
      <c r="C7663">
        <v>9</v>
      </c>
      <c r="D7663">
        <v>0.85260457039245896</v>
      </c>
      <c r="E7663">
        <f t="shared" si="357"/>
        <v>6.0871195241738521E-2</v>
      </c>
      <c r="F7663">
        <v>11848.2611808074</v>
      </c>
      <c r="G7663">
        <v>1.30956404314105</v>
      </c>
      <c r="H7663">
        <v>6360.4559948496899</v>
      </c>
      <c r="I7663">
        <v>7.4789459046962201E-2</v>
      </c>
      <c r="J7663">
        <f t="shared" si="358"/>
        <v>2.414606887176385E-3</v>
      </c>
      <c r="K7663">
        <v>1039.3153815159801</v>
      </c>
      <c r="L7663">
        <v>8.8271308616502703E-2</v>
      </c>
      <c r="M7663">
        <v>463.86516924271302</v>
      </c>
      <c r="N7663">
        <f t="shared" si="359"/>
        <v>25.209567472459515</v>
      </c>
    </row>
    <row r="7664" spans="1:14" x14ac:dyDescent="0.2">
      <c r="A7664" s="1">
        <v>34965</v>
      </c>
      <c r="B7664">
        <v>173.86543670367899</v>
      </c>
      <c r="C7664">
        <v>9</v>
      </c>
      <c r="D7664">
        <v>0.80650958324458599</v>
      </c>
      <c r="E7664">
        <f t="shared" si="357"/>
        <v>5.7580271102014462E-2</v>
      </c>
      <c r="F7664">
        <v>12115.3657734595</v>
      </c>
      <c r="G7664">
        <v>1.3100008806485599</v>
      </c>
      <c r="H7664">
        <v>6402.3978764303301</v>
      </c>
      <c r="I7664">
        <v>7.3239419567918504E-2</v>
      </c>
      <c r="J7664">
        <f t="shared" si="358"/>
        <v>2.3645632573763078E-3</v>
      </c>
      <c r="K7664">
        <v>1100.20063683745</v>
      </c>
      <c r="L7664">
        <v>8.8443803223053105E-2</v>
      </c>
      <c r="M7664">
        <v>467.81876118824101</v>
      </c>
      <c r="N7664">
        <f t="shared" si="359"/>
        <v>24.351334616399676</v>
      </c>
    </row>
    <row r="7665" spans="1:14" x14ac:dyDescent="0.2">
      <c r="A7665" s="1">
        <v>34966</v>
      </c>
      <c r="B7665">
        <v>184.34266986009001</v>
      </c>
      <c r="C7665">
        <v>9</v>
      </c>
      <c r="D7665">
        <v>0.77308500051875795</v>
      </c>
      <c r="E7665">
        <f t="shared" si="357"/>
        <v>5.5193942935792009E-2</v>
      </c>
      <c r="F7665">
        <v>12313.0845813096</v>
      </c>
      <c r="G7665">
        <v>1.30986218991926</v>
      </c>
      <c r="H7665">
        <v>6456.5171459696303</v>
      </c>
      <c r="I7665">
        <v>7.2215995242664102E-2</v>
      </c>
      <c r="J7665">
        <f t="shared" si="358"/>
        <v>2.3315216034353239E-3</v>
      </c>
      <c r="K7665">
        <v>1150.19908153657</v>
      </c>
      <c r="L7665">
        <v>8.8624636255225903E-2</v>
      </c>
      <c r="M7665">
        <v>473.06199843916801</v>
      </c>
      <c r="N7665">
        <f t="shared" si="359"/>
        <v>23.672927951629458</v>
      </c>
    </row>
    <row r="7666" spans="1:14" x14ac:dyDescent="0.2">
      <c r="A7666" s="1">
        <v>34967</v>
      </c>
      <c r="B7666">
        <v>191.70504991594601</v>
      </c>
      <c r="C7666">
        <v>9</v>
      </c>
      <c r="D7666">
        <v>0.75550939126371197</v>
      </c>
      <c r="E7666">
        <f t="shared" si="357"/>
        <v>5.3939142786217448E-2</v>
      </c>
      <c r="F7666">
        <v>12513.741024744801</v>
      </c>
      <c r="G7666">
        <v>1.3093532857905099</v>
      </c>
      <c r="H7666">
        <v>6474.9798528393403</v>
      </c>
      <c r="I7666">
        <v>7.1730347028597596E-2</v>
      </c>
      <c r="J7666">
        <f t="shared" si="358"/>
        <v>2.3158422612208872E-3</v>
      </c>
      <c r="K7666">
        <v>1188.0924270571099</v>
      </c>
      <c r="L7666">
        <v>8.8802967460840404E-2</v>
      </c>
      <c r="M7666">
        <v>477.162531061864</v>
      </c>
      <c r="N7666">
        <f t="shared" si="359"/>
        <v>23.291371648853712</v>
      </c>
    </row>
    <row r="7667" spans="1:14" x14ac:dyDescent="0.2">
      <c r="A7667" s="1">
        <v>34968</v>
      </c>
      <c r="B7667">
        <v>186.04168064221</v>
      </c>
      <c r="C7667">
        <v>9</v>
      </c>
      <c r="D7667">
        <v>0.773806204993015</v>
      </c>
      <c r="E7667">
        <f t="shared" si="357"/>
        <v>5.5245432899470606E-2</v>
      </c>
      <c r="F7667">
        <v>12438.161873418599</v>
      </c>
      <c r="G7667">
        <v>1.3126763684255101</v>
      </c>
      <c r="H7667">
        <v>6470.8398026846298</v>
      </c>
      <c r="I7667">
        <v>7.2915072538885795E-2</v>
      </c>
      <c r="J7667">
        <f t="shared" si="358"/>
        <v>2.3540915869013843E-3</v>
      </c>
      <c r="K7667">
        <v>1172.03696403405</v>
      </c>
      <c r="L7667">
        <v>8.9119084627863193E-2</v>
      </c>
      <c r="M7667">
        <v>477.208868321561</v>
      </c>
      <c r="N7667">
        <f t="shared" si="359"/>
        <v>23.46783498435947</v>
      </c>
    </row>
    <row r="7668" spans="1:14" x14ac:dyDescent="0.2">
      <c r="A7668" s="1">
        <v>34969</v>
      </c>
      <c r="B7668">
        <v>178.11296365898099</v>
      </c>
      <c r="C7668">
        <v>9</v>
      </c>
      <c r="D7668">
        <v>0.80353784069187195</v>
      </c>
      <c r="E7668">
        <f t="shared" si="357"/>
        <v>5.7368105313305197E-2</v>
      </c>
      <c r="F7668">
        <v>12365.6117372151</v>
      </c>
      <c r="G7668">
        <v>1.31149089628177</v>
      </c>
      <c r="H7668">
        <v>6504.6221456883604</v>
      </c>
      <c r="I7668">
        <v>7.4441161949296106E-2</v>
      </c>
      <c r="J7668">
        <f t="shared" si="358"/>
        <v>2.4033619793842318E-3</v>
      </c>
      <c r="K7668">
        <v>1145.5720680678301</v>
      </c>
      <c r="L7668">
        <v>8.9183436354600298E-2</v>
      </c>
      <c r="M7668">
        <v>480.000865973614</v>
      </c>
      <c r="N7668">
        <f t="shared" si="359"/>
        <v>23.869939611844714</v>
      </c>
    </row>
    <row r="7669" spans="1:14" x14ac:dyDescent="0.2">
      <c r="A7669" s="1">
        <v>34970</v>
      </c>
      <c r="B7669">
        <v>169.33474128469101</v>
      </c>
      <c r="C7669">
        <v>9</v>
      </c>
      <c r="D7669">
        <v>0.83713641461305399</v>
      </c>
      <c r="E7669">
        <f t="shared" si="357"/>
        <v>5.9766855477239748E-2</v>
      </c>
      <c r="F7669">
        <v>12247.742435486</v>
      </c>
      <c r="G7669">
        <v>1.3186148999477401</v>
      </c>
      <c r="H7669">
        <v>6512.80562563897</v>
      </c>
      <c r="I7669">
        <v>7.6113360223064697E-2</v>
      </c>
      <c r="J7669">
        <f t="shared" si="358"/>
        <v>2.4573495535693949E-3</v>
      </c>
      <c r="K7669">
        <v>1113.5781643692501</v>
      </c>
      <c r="L7669">
        <v>8.9644790771100394E-2</v>
      </c>
      <c r="M7669">
        <v>479.75938221152802</v>
      </c>
      <c r="N7669">
        <f t="shared" si="359"/>
        <v>24.321674297588672</v>
      </c>
    </row>
    <row r="7670" spans="1:14" x14ac:dyDescent="0.2">
      <c r="A7670" s="1">
        <v>34971</v>
      </c>
      <c r="B7670">
        <v>163.95454047464199</v>
      </c>
      <c r="C7670">
        <v>9</v>
      </c>
      <c r="D7670">
        <v>0.85935410829242098</v>
      </c>
      <c r="E7670">
        <f t="shared" si="357"/>
        <v>6.135307447810126E-2</v>
      </c>
      <c r="F7670">
        <v>12173.3286851589</v>
      </c>
      <c r="G7670">
        <v>1.3221273812540699</v>
      </c>
      <c r="H7670">
        <v>6538.6421236992801</v>
      </c>
      <c r="I7670">
        <v>7.7324228698035305E-2</v>
      </c>
      <c r="J7670">
        <f t="shared" si="358"/>
        <v>2.4964429150722894E-3</v>
      </c>
      <c r="K7670">
        <v>1095.3496843553501</v>
      </c>
      <c r="L7670">
        <v>8.9972405280909801E-2</v>
      </c>
      <c r="M7670">
        <v>481.91103577673698</v>
      </c>
      <c r="N7670">
        <f t="shared" si="359"/>
        <v>24.576197640122952</v>
      </c>
    </row>
    <row r="7671" spans="1:14" x14ac:dyDescent="0.2">
      <c r="A7671" s="1">
        <v>34972</v>
      </c>
      <c r="B7671">
        <v>161.406024301461</v>
      </c>
      <c r="C7671">
        <v>9</v>
      </c>
      <c r="D7671">
        <v>0.87138924737200896</v>
      </c>
      <c r="E7671">
        <f t="shared" si="357"/>
        <v>6.2212316061028575E-2</v>
      </c>
      <c r="F7671">
        <v>12151.9417568278</v>
      </c>
      <c r="G7671">
        <v>1.3218821506105201</v>
      </c>
      <c r="H7671">
        <v>6521.33853321898</v>
      </c>
      <c r="I7671">
        <v>7.8126291016760094E-2</v>
      </c>
      <c r="J7671">
        <f t="shared" si="358"/>
        <v>2.5223378102007788E-3</v>
      </c>
      <c r="K7671">
        <v>1089.50866788391</v>
      </c>
      <c r="L7671">
        <v>9.0100972545097899E-2</v>
      </c>
      <c r="M7671">
        <v>482.19972019837797</v>
      </c>
      <c r="N7671">
        <f t="shared" si="359"/>
        <v>24.66454564865618</v>
      </c>
    </row>
    <row r="7672" spans="1:14" x14ac:dyDescent="0.2">
      <c r="A7672" s="1">
        <v>34973</v>
      </c>
      <c r="B7672">
        <v>159.99018198302701</v>
      </c>
      <c r="C7672">
        <v>10</v>
      </c>
      <c r="D7672">
        <v>0.87923368615013797</v>
      </c>
      <c r="E7672">
        <f t="shared" si="357"/>
        <v>6.277236509314385E-2</v>
      </c>
      <c r="F7672">
        <v>12153.780643919201</v>
      </c>
      <c r="G7672">
        <v>1.3227925299766601</v>
      </c>
      <c r="H7672">
        <v>6538.9654319709998</v>
      </c>
      <c r="I7672">
        <v>7.8760302917656899E-2</v>
      </c>
      <c r="J7672">
        <f t="shared" si="358"/>
        <v>2.5428071319737299E-3</v>
      </c>
      <c r="K7672">
        <v>1088.71561700648</v>
      </c>
      <c r="L7672">
        <v>9.0295311368644604E-2</v>
      </c>
      <c r="M7672">
        <v>493.60928473302198</v>
      </c>
      <c r="N7672">
        <f t="shared" si="359"/>
        <v>24.686247062874905</v>
      </c>
    </row>
    <row r="7673" spans="1:14" x14ac:dyDescent="0.2">
      <c r="A7673" s="1">
        <v>34974</v>
      </c>
      <c r="B7673">
        <v>178.96246905004099</v>
      </c>
      <c r="C7673">
        <v>10</v>
      </c>
      <c r="D7673">
        <v>0.81535585447493197</v>
      </c>
      <c r="E7673">
        <f t="shared" si="357"/>
        <v>5.821184536507043E-2</v>
      </c>
      <c r="F7673">
        <v>12607.3235696751</v>
      </c>
      <c r="G7673">
        <v>1.31879213580399</v>
      </c>
      <c r="H7673">
        <v>6526.5692741141502</v>
      </c>
      <c r="I7673">
        <v>7.6717227090123297E-2</v>
      </c>
      <c r="J7673">
        <f t="shared" si="358"/>
        <v>2.47684563115463E-3</v>
      </c>
      <c r="K7673">
        <v>1186.2291783215101</v>
      </c>
      <c r="L7673">
        <v>9.0361197219002404E-2</v>
      </c>
      <c r="M7673">
        <v>497.16051455210498</v>
      </c>
      <c r="N7673">
        <f t="shared" si="359"/>
        <v>23.502411548326425</v>
      </c>
    </row>
    <row r="7674" spans="1:14" x14ac:dyDescent="0.2">
      <c r="A7674" s="1">
        <v>34975</v>
      </c>
      <c r="B7674">
        <v>188.30702835170399</v>
      </c>
      <c r="C7674">
        <v>10</v>
      </c>
      <c r="D7674">
        <v>0.78731708485184304</v>
      </c>
      <c r="E7674">
        <f t="shared" si="357"/>
        <v>5.6210034115947584E-2</v>
      </c>
      <c r="F7674">
        <v>12809.434229479601</v>
      </c>
      <c r="G7674">
        <v>1.30989581515028</v>
      </c>
      <c r="H7674">
        <v>6644.9205770872404</v>
      </c>
      <c r="I7674">
        <v>7.6314261457456095E-2</v>
      </c>
      <c r="J7674">
        <f t="shared" si="358"/>
        <v>2.4638357283644167E-3</v>
      </c>
      <c r="K7674">
        <v>1241.6122191664999</v>
      </c>
      <c r="L7674">
        <v>9.0357212189943803E-2</v>
      </c>
      <c r="M7674">
        <v>509.128854500611</v>
      </c>
      <c r="N7674">
        <f t="shared" si="359"/>
        <v>22.814034827420024</v>
      </c>
    </row>
    <row r="7675" spans="1:14" x14ac:dyDescent="0.2">
      <c r="A7675" s="1">
        <v>34976</v>
      </c>
      <c r="B7675">
        <v>187.45752296064401</v>
      </c>
      <c r="C7675">
        <v>10</v>
      </c>
      <c r="D7675">
        <v>0.79187368366045396</v>
      </c>
      <c r="E7675">
        <f t="shared" si="357"/>
        <v>5.6535349772641234E-2</v>
      </c>
      <c r="F7675">
        <v>12825.4474860517</v>
      </c>
      <c r="G7675">
        <v>1.29698649647278</v>
      </c>
      <c r="H7675">
        <v>6790.5469018384401</v>
      </c>
      <c r="I7675">
        <v>7.7178511166588096E-2</v>
      </c>
      <c r="J7675">
        <f t="shared" si="358"/>
        <v>2.4917383676735195E-3</v>
      </c>
      <c r="K7675">
        <v>1250.00863451243</v>
      </c>
      <c r="L7675">
        <v>9.0246687683794E-2</v>
      </c>
      <c r="M7675">
        <v>522.36422267463001</v>
      </c>
      <c r="N7675">
        <f t="shared" si="359"/>
        <v>22.689119574551089</v>
      </c>
    </row>
    <row r="7676" spans="1:14" x14ac:dyDescent="0.2">
      <c r="A7676" s="1">
        <v>34977</v>
      </c>
      <c r="B7676">
        <v>188.02385988801799</v>
      </c>
      <c r="C7676">
        <v>10</v>
      </c>
      <c r="D7676">
        <v>0.792036473319219</v>
      </c>
      <c r="E7676">
        <f t="shared" si="357"/>
        <v>5.6546972043323478E-2</v>
      </c>
      <c r="F7676">
        <v>12866.839622113501</v>
      </c>
      <c r="G7676">
        <v>1.29448458433126</v>
      </c>
      <c r="H7676">
        <v>6840.94510479374</v>
      </c>
      <c r="I7676">
        <v>7.7877289563202806E-2</v>
      </c>
      <c r="J7676">
        <f t="shared" si="358"/>
        <v>2.5142987010490624E-3</v>
      </c>
      <c r="K7676">
        <v>1265.1369334234701</v>
      </c>
      <c r="L7676">
        <v>9.0512262657247794E-2</v>
      </c>
      <c r="M7676">
        <v>525.67066020862899</v>
      </c>
      <c r="N7676">
        <f t="shared" si="359"/>
        <v>22.49015680584407</v>
      </c>
    </row>
    <row r="7677" spans="1:14" x14ac:dyDescent="0.2">
      <c r="A7677" s="1">
        <v>34978</v>
      </c>
      <c r="B7677">
        <v>184.62583832377601</v>
      </c>
      <c r="C7677">
        <v>10</v>
      </c>
      <c r="D7677">
        <v>0.804456644487621</v>
      </c>
      <c r="E7677">
        <f t="shared" si="357"/>
        <v>5.7433702762793588E-2</v>
      </c>
      <c r="F7677">
        <v>12832.428877948199</v>
      </c>
      <c r="G7677">
        <v>1.2966076489220899</v>
      </c>
      <c r="H7677">
        <v>6819.9158713074003</v>
      </c>
      <c r="I7677">
        <v>7.9019879035393106E-2</v>
      </c>
      <c r="J7677">
        <f t="shared" si="358"/>
        <v>2.5511876482873829E-3</v>
      </c>
      <c r="K7677">
        <v>1260.4992259236101</v>
      </c>
      <c r="L7677">
        <v>9.0826301824276895E-2</v>
      </c>
      <c r="M7677">
        <v>526.37219722155896</v>
      </c>
      <c r="N7677">
        <f t="shared" si="359"/>
        <v>22.512535603309676</v>
      </c>
    </row>
    <row r="7678" spans="1:14" x14ac:dyDescent="0.2">
      <c r="A7678" s="1">
        <v>34979</v>
      </c>
      <c r="B7678">
        <v>185.19217525114999</v>
      </c>
      <c r="C7678">
        <v>10</v>
      </c>
      <c r="D7678">
        <v>0.80456335808254098</v>
      </c>
      <c r="E7678">
        <f t="shared" si="357"/>
        <v>5.7441321516312975E-2</v>
      </c>
      <c r="F7678">
        <v>12873.4996386824</v>
      </c>
      <c r="G7678">
        <v>1.2947730925305001</v>
      </c>
      <c r="H7678">
        <v>6845.6282649237301</v>
      </c>
      <c r="I7678">
        <v>7.9712593061611603E-2</v>
      </c>
      <c r="J7678">
        <f t="shared" si="358"/>
        <v>2.5735521910968256E-3</v>
      </c>
      <c r="K7678">
        <v>1275.4496307447</v>
      </c>
      <c r="L7678">
        <v>9.0976237451221798E-2</v>
      </c>
      <c r="M7678">
        <v>534.47173775323995</v>
      </c>
      <c r="N7678">
        <f t="shared" si="359"/>
        <v>22.319858798679338</v>
      </c>
    </row>
    <row r="7679" spans="1:14" x14ac:dyDescent="0.2">
      <c r="A7679" s="1">
        <v>34980</v>
      </c>
      <c r="B7679">
        <v>186.60801756958401</v>
      </c>
      <c r="C7679">
        <v>10</v>
      </c>
      <c r="D7679">
        <v>0.802097393339537</v>
      </c>
      <c r="E7679">
        <f t="shared" si="357"/>
        <v>5.7265265432938306E-2</v>
      </c>
      <c r="F7679">
        <v>12932.1623061062</v>
      </c>
      <c r="G7679">
        <v>1.2884683646414401</v>
      </c>
      <c r="H7679">
        <v>6985.5778780556902</v>
      </c>
      <c r="I7679">
        <v>8.03194589671304E-2</v>
      </c>
      <c r="J7679">
        <f t="shared" si="358"/>
        <v>2.593145093809735E-3</v>
      </c>
      <c r="K7679">
        <v>1294.9852328741699</v>
      </c>
      <c r="L7679">
        <v>9.1210183791528898E-2</v>
      </c>
      <c r="M7679">
        <v>550.07773484983397</v>
      </c>
      <c r="N7679">
        <f t="shared" si="359"/>
        <v>22.083324828078435</v>
      </c>
    </row>
    <row r="7680" spans="1:14" x14ac:dyDescent="0.2">
      <c r="A7680" s="1">
        <v>34981</v>
      </c>
      <c r="B7680">
        <v>188.30702835170399</v>
      </c>
      <c r="C7680">
        <v>10</v>
      </c>
      <c r="D7680">
        <v>0.79886119259018495</v>
      </c>
      <c r="E7680">
        <f t="shared" si="357"/>
        <v>5.7034218808868963E-2</v>
      </c>
      <c r="F7680">
        <v>12997.253713722301</v>
      </c>
      <c r="G7680">
        <v>1.28444428895313</v>
      </c>
      <c r="H7680">
        <v>7016.6471088156004</v>
      </c>
      <c r="I7680">
        <v>8.0907268106075098E-2</v>
      </c>
      <c r="J7680">
        <f t="shared" si="358"/>
        <v>2.6121227413730078E-3</v>
      </c>
      <c r="K7680">
        <v>1316.33918459507</v>
      </c>
      <c r="L7680">
        <v>9.1357524698143094E-2</v>
      </c>
      <c r="M7680">
        <v>556.84332482227296</v>
      </c>
      <c r="N7680">
        <f t="shared" si="359"/>
        <v>21.834432932845306</v>
      </c>
    </row>
    <row r="7681" spans="1:14" x14ac:dyDescent="0.2">
      <c r="A7681" s="1">
        <v>34982</v>
      </c>
      <c r="B7681">
        <v>186.891186033271</v>
      </c>
      <c r="C7681">
        <v>10</v>
      </c>
      <c r="D7681">
        <v>0.805033466784425</v>
      </c>
      <c r="E7681">
        <f t="shared" si="357"/>
        <v>5.7474884646949317E-2</v>
      </c>
      <c r="F7681">
        <v>12999.196172489799</v>
      </c>
      <c r="G7681">
        <v>1.28528049794292</v>
      </c>
      <c r="H7681">
        <v>7050.9866409591596</v>
      </c>
      <c r="I7681">
        <v>8.1812301112094504E-2</v>
      </c>
      <c r="J7681">
        <f t="shared" si="358"/>
        <v>2.641342085346123E-3</v>
      </c>
      <c r="K7681">
        <v>1321.0558260725199</v>
      </c>
      <c r="L7681">
        <v>9.1664868990516901E-2</v>
      </c>
      <c r="M7681">
        <v>561.49608976002696</v>
      </c>
      <c r="N7681">
        <f t="shared" si="359"/>
        <v>21.759727740610991</v>
      </c>
    </row>
    <row r="7682" spans="1:14" x14ac:dyDescent="0.2">
      <c r="A7682" s="1">
        <v>34983</v>
      </c>
      <c r="B7682">
        <v>183.776332932716</v>
      </c>
      <c r="C7682">
        <v>10</v>
      </c>
      <c r="D7682">
        <v>0.81633953512697199</v>
      </c>
      <c r="E7682">
        <f t="shared" si="357"/>
        <v>5.8282074659054023E-2</v>
      </c>
      <c r="F7682">
        <v>12962.063767129899</v>
      </c>
      <c r="G7682">
        <v>1.2794859675827399</v>
      </c>
      <c r="H7682">
        <v>7107.9873331914796</v>
      </c>
      <c r="I7682">
        <v>8.2874924513970993E-2</v>
      </c>
      <c r="J7682">
        <f t="shared" si="358"/>
        <v>2.6756492967812883E-3</v>
      </c>
      <c r="K7682">
        <v>1315.9108557434799</v>
      </c>
      <c r="L7682">
        <v>9.1794512002549095E-2</v>
      </c>
      <c r="M7682">
        <v>570.31250001717103</v>
      </c>
      <c r="N7682">
        <f t="shared" si="359"/>
        <v>21.782404266943843</v>
      </c>
    </row>
    <row r="7683" spans="1:14" x14ac:dyDescent="0.2">
      <c r="A7683" s="1">
        <v>34984</v>
      </c>
      <c r="B7683">
        <v>182.64365907796901</v>
      </c>
      <c r="C7683">
        <v>10</v>
      </c>
      <c r="D7683">
        <v>0.82162517211973896</v>
      </c>
      <c r="E7683">
        <f t="shared" ref="E7683:E7746" si="360">D7683/14.0067</f>
        <v>5.8659439562476455E-2</v>
      </c>
      <c r="F7683">
        <v>12965.5838442109</v>
      </c>
      <c r="G7683">
        <v>1.27603291706887</v>
      </c>
      <c r="H7683">
        <v>7177.2313463419296</v>
      </c>
      <c r="I7683">
        <v>8.3734211558322405E-2</v>
      </c>
      <c r="J7683">
        <f t="shared" ref="J7683:J7746" si="361">I7683/30.973762</f>
        <v>2.7033917145202575E-3</v>
      </c>
      <c r="K7683">
        <v>1321.36036897139</v>
      </c>
      <c r="L7683">
        <v>9.2035323566078894E-2</v>
      </c>
      <c r="M7683">
        <v>582.75042177195201</v>
      </c>
      <c r="N7683">
        <f t="shared" ref="N7683:N7746" si="362">E7683/J7683</f>
        <v>21.698460954588718</v>
      </c>
    </row>
    <row r="7684" spans="1:14" x14ac:dyDescent="0.2">
      <c r="A7684" s="1">
        <v>34985</v>
      </c>
      <c r="B7684">
        <v>181.794153686909</v>
      </c>
      <c r="C7684">
        <v>10</v>
      </c>
      <c r="D7684">
        <v>0.82602983398617902</v>
      </c>
      <c r="E7684">
        <f t="shared" si="360"/>
        <v>5.8973907771722033E-2</v>
      </c>
      <c r="F7684">
        <v>12974.4628925462</v>
      </c>
      <c r="G7684">
        <v>1.2749860999317699</v>
      </c>
      <c r="H7684">
        <v>7207.7445075286696</v>
      </c>
      <c r="I7684">
        <v>8.4561030262554904E-2</v>
      </c>
      <c r="J7684">
        <f t="shared" si="361"/>
        <v>2.7300858792210937E-3</v>
      </c>
      <c r="K7684">
        <v>1328.2013604793699</v>
      </c>
      <c r="L7684">
        <v>9.2279708105112407E-2</v>
      </c>
      <c r="M7684">
        <v>588.82452272459398</v>
      </c>
      <c r="N7684">
        <f t="shared" si="362"/>
        <v>21.601484488300262</v>
      </c>
    </row>
    <row r="7685" spans="1:14" x14ac:dyDescent="0.2">
      <c r="A7685" s="1">
        <v>34986</v>
      </c>
      <c r="B7685">
        <v>188.873365279078</v>
      </c>
      <c r="C7685">
        <v>10</v>
      </c>
      <c r="D7685">
        <v>0.80682964938074297</v>
      </c>
      <c r="E7685">
        <f t="shared" si="360"/>
        <v>5.7603122033080094E-2</v>
      </c>
      <c r="F7685">
        <v>13166.3777257854</v>
      </c>
      <c r="G7685">
        <v>1.2749155497181499</v>
      </c>
      <c r="H7685">
        <v>7229.12296757681</v>
      </c>
      <c r="I7685">
        <v>8.4685965081242598E-2</v>
      </c>
      <c r="J7685">
        <f t="shared" si="361"/>
        <v>2.7341194486237286E-3</v>
      </c>
      <c r="K7685">
        <v>1381.9613659315901</v>
      </c>
      <c r="L7685">
        <v>9.2526379387689303E-2</v>
      </c>
      <c r="M7685">
        <v>594.64126324086703</v>
      </c>
      <c r="N7685">
        <f t="shared" si="362"/>
        <v>21.06825364271328</v>
      </c>
    </row>
    <row r="7686" spans="1:14" x14ac:dyDescent="0.2">
      <c r="A7686" s="1">
        <v>34987</v>
      </c>
      <c r="B7686">
        <v>195.38623994387399</v>
      </c>
      <c r="C7686">
        <v>10</v>
      </c>
      <c r="D7686">
        <v>0.79679669229831096</v>
      </c>
      <c r="E7686">
        <f t="shared" si="360"/>
        <v>5.6886825040752709E-2</v>
      </c>
      <c r="F7686">
        <v>13451.0206787611</v>
      </c>
      <c r="G7686">
        <v>1.2729689101219701</v>
      </c>
      <c r="H7686">
        <v>7302.3642820098503</v>
      </c>
      <c r="I7686">
        <v>8.4871824749165506E-2</v>
      </c>
      <c r="J7686">
        <f t="shared" si="361"/>
        <v>2.7401200005722748E-3</v>
      </c>
      <c r="K7686">
        <v>1432.7527721686399</v>
      </c>
      <c r="L7686">
        <v>9.2855011207382501E-2</v>
      </c>
      <c r="M7686">
        <v>603.77583140892</v>
      </c>
      <c r="N7686">
        <f t="shared" si="362"/>
        <v>20.760705746051954</v>
      </c>
    </row>
    <row r="7687" spans="1:14" x14ac:dyDescent="0.2">
      <c r="A7687" s="1">
        <v>34988</v>
      </c>
      <c r="B7687">
        <v>206.42981002765799</v>
      </c>
      <c r="C7687">
        <v>10</v>
      </c>
      <c r="D7687">
        <v>0.77952122778778798</v>
      </c>
      <c r="E7687">
        <f t="shared" si="360"/>
        <v>5.5653453546359095E-2</v>
      </c>
      <c r="F7687">
        <v>13903.1785985552</v>
      </c>
      <c r="G7687">
        <v>1.27718765541075</v>
      </c>
      <c r="H7687">
        <v>7436.2494412835304</v>
      </c>
      <c r="I7687">
        <v>8.4733979506707496E-2</v>
      </c>
      <c r="J7687">
        <f t="shared" si="361"/>
        <v>2.7356696130972883E-3</v>
      </c>
      <c r="K7687">
        <v>1511.2759068682899</v>
      </c>
      <c r="L7687">
        <v>9.3538477393604394E-2</v>
      </c>
      <c r="M7687">
        <v>618.47149384681495</v>
      </c>
      <c r="N7687">
        <f t="shared" si="362"/>
        <v>20.343631146068478</v>
      </c>
    </row>
    <row r="7688" spans="1:14" x14ac:dyDescent="0.2">
      <c r="A7688" s="1">
        <v>34989</v>
      </c>
      <c r="B7688">
        <v>204.44763078185099</v>
      </c>
      <c r="C7688">
        <v>10</v>
      </c>
      <c r="D7688">
        <v>0.78496861326641798</v>
      </c>
      <c r="E7688">
        <f t="shared" si="360"/>
        <v>5.6042366386544862E-2</v>
      </c>
      <c r="F7688">
        <v>13865.901686245499</v>
      </c>
      <c r="G7688">
        <v>1.2683870766804</v>
      </c>
      <c r="H7688">
        <v>7571.9958582222498</v>
      </c>
      <c r="I7688">
        <v>8.5696536256660905E-2</v>
      </c>
      <c r="J7688">
        <f t="shared" si="361"/>
        <v>2.7667461336036902E-3</v>
      </c>
      <c r="K7688">
        <v>1513.76720865569</v>
      </c>
      <c r="L7688">
        <v>9.3760643145257699E-2</v>
      </c>
      <c r="M7688">
        <v>633.84631033169296</v>
      </c>
      <c r="N7688">
        <f t="shared" si="362"/>
        <v>20.255695203068598</v>
      </c>
    </row>
    <row r="7689" spans="1:14" x14ac:dyDescent="0.2">
      <c r="A7689" s="1">
        <v>34990</v>
      </c>
      <c r="B7689">
        <v>188.30702835170399</v>
      </c>
      <c r="C7689">
        <v>10</v>
      </c>
      <c r="D7689">
        <v>0.81617735419777804</v>
      </c>
      <c r="E7689">
        <f t="shared" si="360"/>
        <v>5.8270495848256762E-2</v>
      </c>
      <c r="F7689">
        <v>13278.982940087601</v>
      </c>
      <c r="G7689">
        <v>1.26147864575255</v>
      </c>
      <c r="H7689">
        <v>7742.3806760575999</v>
      </c>
      <c r="I7689">
        <v>8.7796778079035395E-2</v>
      </c>
      <c r="J7689">
        <f t="shared" si="361"/>
        <v>2.8345532608869206E-3</v>
      </c>
      <c r="K7689">
        <v>1428.42963273845</v>
      </c>
      <c r="L7689">
        <v>9.4169915444916305E-2</v>
      </c>
      <c r="M7689">
        <v>648.04505952593797</v>
      </c>
      <c r="N7689">
        <f t="shared" si="362"/>
        <v>20.557206192705003</v>
      </c>
    </row>
    <row r="7690" spans="1:14" x14ac:dyDescent="0.2">
      <c r="A7690" s="1">
        <v>34991</v>
      </c>
      <c r="B7690">
        <v>170.18424667575101</v>
      </c>
      <c r="C7690">
        <v>10</v>
      </c>
      <c r="D7690">
        <v>0.87212490195672998</v>
      </c>
      <c r="E7690">
        <f t="shared" si="360"/>
        <v>6.2264837681733028E-2</v>
      </c>
      <c r="F7690">
        <v>12823.653840192201</v>
      </c>
      <c r="G7690">
        <v>1.2622461836236301</v>
      </c>
      <c r="H7690">
        <v>7749.3909622647298</v>
      </c>
      <c r="I7690">
        <v>8.9924317772534595E-2</v>
      </c>
      <c r="J7690">
        <f t="shared" si="361"/>
        <v>2.9032417105979763E-3</v>
      </c>
      <c r="K7690">
        <v>1322.23987681485</v>
      </c>
      <c r="L7690">
        <v>9.4542040564825E-2</v>
      </c>
      <c r="M7690">
        <v>645.85052584824302</v>
      </c>
      <c r="N7690">
        <f t="shared" si="362"/>
        <v>21.44665993687051</v>
      </c>
    </row>
    <row r="7691" spans="1:14" x14ac:dyDescent="0.2">
      <c r="A7691" s="1">
        <v>34992</v>
      </c>
      <c r="B7691">
        <v>155.74265502772499</v>
      </c>
      <c r="C7691">
        <v>10</v>
      </c>
      <c r="D7691">
        <v>0.92077858674138102</v>
      </c>
      <c r="E7691">
        <f t="shared" si="360"/>
        <v>6.5738438514523836E-2</v>
      </c>
      <c r="F7691">
        <v>12390.1489548097</v>
      </c>
      <c r="G7691">
        <v>1.2675186792687301</v>
      </c>
      <c r="H7691">
        <v>7784.5882260529197</v>
      </c>
      <c r="I7691">
        <v>9.1777327903178302E-2</v>
      </c>
      <c r="J7691">
        <f t="shared" si="361"/>
        <v>2.9630668661810695E-3</v>
      </c>
      <c r="K7691">
        <v>1234.9709037208299</v>
      </c>
      <c r="L7691">
        <v>9.5130232230772493E-2</v>
      </c>
      <c r="M7691">
        <v>651.14616030571801</v>
      </c>
      <c r="N7691">
        <f t="shared" si="362"/>
        <v>22.185944996661657</v>
      </c>
    </row>
    <row r="7692" spans="1:14" x14ac:dyDescent="0.2">
      <c r="A7692" s="1">
        <v>34993</v>
      </c>
      <c r="B7692">
        <v>143.56641108919399</v>
      </c>
      <c r="C7692">
        <v>10</v>
      </c>
      <c r="D7692">
        <v>0.96502636781890205</v>
      </c>
      <c r="E7692">
        <f t="shared" si="360"/>
        <v>6.8897482477593017E-2</v>
      </c>
      <c r="F7692">
        <v>11970.320161034901</v>
      </c>
      <c r="G7692">
        <v>1.2692916773260401</v>
      </c>
      <c r="H7692">
        <v>7828.0869074746697</v>
      </c>
      <c r="I7692">
        <v>9.3441534342119506E-2</v>
      </c>
      <c r="J7692">
        <f t="shared" si="361"/>
        <v>3.0167964208583867E-3</v>
      </c>
      <c r="K7692">
        <v>1159.06167925912</v>
      </c>
      <c r="L7692">
        <v>9.5602827048480193E-2</v>
      </c>
      <c r="M7692">
        <v>655.79091753186594</v>
      </c>
      <c r="N7692">
        <f t="shared" si="362"/>
        <v>22.837962151250899</v>
      </c>
    </row>
    <row r="7693" spans="1:14" x14ac:dyDescent="0.2">
      <c r="A7693" s="1">
        <v>34994</v>
      </c>
      <c r="B7693">
        <v>136.48719949702499</v>
      </c>
      <c r="C7693">
        <v>10</v>
      </c>
      <c r="D7693">
        <v>0.99258270258443204</v>
      </c>
      <c r="E7693">
        <f t="shared" si="360"/>
        <v>7.0864850577540175E-2</v>
      </c>
      <c r="F7693">
        <v>11705.025601002601</v>
      </c>
      <c r="G7693">
        <v>1.2672307274971</v>
      </c>
      <c r="H7693">
        <v>7863.9303309295201</v>
      </c>
      <c r="I7693">
        <v>9.4651361120974206E-2</v>
      </c>
      <c r="J7693">
        <f t="shared" si="361"/>
        <v>3.0558561507954443E-3</v>
      </c>
      <c r="K7693">
        <v>1116.1756115697599</v>
      </c>
      <c r="L7693">
        <v>9.5948962864288598E-2</v>
      </c>
      <c r="M7693">
        <v>660.29210859235195</v>
      </c>
      <c r="N7693">
        <f t="shared" si="362"/>
        <v>23.189851576977517</v>
      </c>
    </row>
    <row r="7694" spans="1:14" x14ac:dyDescent="0.2">
      <c r="A7694" s="1">
        <v>34995</v>
      </c>
      <c r="B7694">
        <v>131.106998686976</v>
      </c>
      <c r="C7694">
        <v>10</v>
      </c>
      <c r="D7694">
        <v>1.0144209512177</v>
      </c>
      <c r="E7694">
        <f t="shared" si="360"/>
        <v>7.2423979325444254E-2</v>
      </c>
      <c r="F7694">
        <v>11491.000097991</v>
      </c>
      <c r="G7694">
        <v>1.2738061359691299</v>
      </c>
      <c r="H7694">
        <v>7844.7196412924604</v>
      </c>
      <c r="I7694">
        <v>9.5688508542990505E-2</v>
      </c>
      <c r="J7694">
        <f t="shared" si="361"/>
        <v>3.0893408602736248E-3</v>
      </c>
      <c r="K7694">
        <v>1083.9254253613501</v>
      </c>
      <c r="L7694">
        <v>9.6445904266583393E-2</v>
      </c>
      <c r="M7694">
        <v>660.50896346597494</v>
      </c>
      <c r="N7694">
        <f t="shared" si="362"/>
        <v>23.443181766297428</v>
      </c>
    </row>
    <row r="7695" spans="1:14" x14ac:dyDescent="0.2">
      <c r="A7695" s="1">
        <v>34996</v>
      </c>
      <c r="B7695">
        <v>121.19610245793901</v>
      </c>
      <c r="C7695">
        <v>10</v>
      </c>
      <c r="D7695">
        <v>1.0558745533281999</v>
      </c>
      <c r="E7695">
        <f t="shared" si="360"/>
        <v>7.5383534546195743E-2</v>
      </c>
      <c r="F7695">
        <v>11056.424879338099</v>
      </c>
      <c r="G7695">
        <v>1.2687896013292199</v>
      </c>
      <c r="H7695">
        <v>7853.2940678156301</v>
      </c>
      <c r="I7695">
        <v>9.7090177796028701E-2</v>
      </c>
      <c r="J7695">
        <f t="shared" si="361"/>
        <v>3.1345942993953623E-3</v>
      </c>
      <c r="K7695">
        <v>1016.66457813545</v>
      </c>
      <c r="L7695">
        <v>9.6575281959152895E-2</v>
      </c>
      <c r="M7695">
        <v>665.19327835944796</v>
      </c>
      <c r="N7695">
        <f t="shared" si="362"/>
        <v>24.048896713918165</v>
      </c>
    </row>
    <row r="7696" spans="1:14" x14ac:dyDescent="0.2">
      <c r="A7696" s="1">
        <v>34997</v>
      </c>
      <c r="B7696">
        <v>111.568374692589</v>
      </c>
      <c r="C7696">
        <v>10</v>
      </c>
      <c r="D7696">
        <v>1.0995464754650099</v>
      </c>
      <c r="E7696">
        <f t="shared" si="360"/>
        <v>7.8501465403343393E-2</v>
      </c>
      <c r="F7696">
        <v>10599.0865775939</v>
      </c>
      <c r="G7696">
        <v>1.26033658463708</v>
      </c>
      <c r="H7696">
        <v>7985.4754249396601</v>
      </c>
      <c r="I7696">
        <v>9.8591634512045306E-2</v>
      </c>
      <c r="J7696">
        <f t="shared" si="361"/>
        <v>3.1830694157217745E-3</v>
      </c>
      <c r="K7696">
        <v>950.37480755665604</v>
      </c>
      <c r="L7696">
        <v>9.6906815088277601E-2</v>
      </c>
      <c r="M7696">
        <v>681.02962698423801</v>
      </c>
      <c r="N7696">
        <f t="shared" si="362"/>
        <v>24.662190844978117</v>
      </c>
    </row>
    <row r="7697" spans="1:14" x14ac:dyDescent="0.2">
      <c r="A7697" s="1">
        <v>34998</v>
      </c>
      <c r="B7697">
        <v>107.88718466466101</v>
      </c>
      <c r="C7697">
        <v>10</v>
      </c>
      <c r="D7697">
        <v>1.1183687537637601</v>
      </c>
      <c r="E7697">
        <f t="shared" si="360"/>
        <v>7.9845270746411359E-2</v>
      </c>
      <c r="F7697">
        <v>10424.821500907001</v>
      </c>
      <c r="G7697">
        <v>1.2699337337007399</v>
      </c>
      <c r="H7697">
        <v>8131.1313274078202</v>
      </c>
      <c r="I7697">
        <v>9.9501652852522202E-2</v>
      </c>
      <c r="J7697">
        <f t="shared" si="361"/>
        <v>3.2124497131643939E-3</v>
      </c>
      <c r="K7697">
        <v>927.49995611185204</v>
      </c>
      <c r="L7697">
        <v>9.8057751340327903E-2</v>
      </c>
      <c r="M7697">
        <v>697.333648224071</v>
      </c>
      <c r="N7697">
        <f t="shared" si="362"/>
        <v>24.854948053882691</v>
      </c>
    </row>
    <row r="7698" spans="1:14" x14ac:dyDescent="0.2">
      <c r="A7698" s="1">
        <v>34999</v>
      </c>
      <c r="B7698">
        <v>108.736690055721</v>
      </c>
      <c r="C7698">
        <v>10</v>
      </c>
      <c r="D7698">
        <v>1.1154161347307201</v>
      </c>
      <c r="E7698">
        <f t="shared" si="360"/>
        <v>7.9634470269993651E-2</v>
      </c>
      <c r="F7698">
        <v>10479.1672965915</v>
      </c>
      <c r="G7698">
        <v>1.2777202691337599</v>
      </c>
      <c r="H7698">
        <v>8229.7500301407799</v>
      </c>
      <c r="I7698">
        <v>0.10016452164109201</v>
      </c>
      <c r="J7698">
        <f t="shared" si="361"/>
        <v>3.2338506908231555E-3</v>
      </c>
      <c r="K7698">
        <v>941.03065822466294</v>
      </c>
      <c r="L7698">
        <v>9.9018948631965004E-2</v>
      </c>
      <c r="M7698">
        <v>708.632741840638</v>
      </c>
      <c r="N7698">
        <f t="shared" si="362"/>
        <v>24.625277380918046</v>
      </c>
    </row>
    <row r="7699" spans="1:14" x14ac:dyDescent="0.2">
      <c r="A7699" s="1">
        <v>35000</v>
      </c>
      <c r="B7699">
        <v>114.11689086577</v>
      </c>
      <c r="C7699">
        <v>10</v>
      </c>
      <c r="D7699">
        <v>1.09148285742024</v>
      </c>
      <c r="E7699">
        <f t="shared" si="360"/>
        <v>7.792576819809377E-2</v>
      </c>
      <c r="F7699">
        <v>10761.692842548</v>
      </c>
      <c r="G7699">
        <v>1.28270317039368</v>
      </c>
      <c r="H7699">
        <v>8249.3964528112792</v>
      </c>
      <c r="I7699">
        <v>0.100564256939509</v>
      </c>
      <c r="J7699">
        <f t="shared" si="361"/>
        <v>3.2467563010108039E-3</v>
      </c>
      <c r="K7699">
        <v>991.53334087169401</v>
      </c>
      <c r="L7699">
        <v>9.9658445913725205E-2</v>
      </c>
      <c r="M7699">
        <v>715.02915138602896</v>
      </c>
      <c r="N7699">
        <f t="shared" si="362"/>
        <v>24.001114026893042</v>
      </c>
    </row>
    <row r="7700" spans="1:14" x14ac:dyDescent="0.2">
      <c r="A7700" s="1">
        <v>35001</v>
      </c>
      <c r="B7700">
        <v>114.40005932945699</v>
      </c>
      <c r="C7700">
        <v>10</v>
      </c>
      <c r="D7700">
        <v>1.0914041549889499</v>
      </c>
      <c r="E7700">
        <f t="shared" si="360"/>
        <v>7.7920149284910076E-2</v>
      </c>
      <c r="F7700">
        <v>10787.618887184301</v>
      </c>
      <c r="G7700">
        <v>1.2957746586878101</v>
      </c>
      <c r="H7700">
        <v>8161.3750493797297</v>
      </c>
      <c r="I7700">
        <v>0.101280191928978</v>
      </c>
      <c r="J7700">
        <f t="shared" si="361"/>
        <v>3.2698705416855079E-3</v>
      </c>
      <c r="K7700">
        <v>1001.07014102558</v>
      </c>
      <c r="L7700">
        <v>0.100275927933603</v>
      </c>
      <c r="M7700">
        <v>713.45699054173394</v>
      </c>
      <c r="N7700">
        <f t="shared" si="362"/>
        <v>23.829735242284201</v>
      </c>
    </row>
    <row r="7701" spans="1:14" x14ac:dyDescent="0.2">
      <c r="A7701" s="1">
        <v>35002</v>
      </c>
      <c r="B7701">
        <v>109.30302698309499</v>
      </c>
      <c r="C7701">
        <v>10</v>
      </c>
      <c r="D7701">
        <v>1.1162580902766399</v>
      </c>
      <c r="E7701">
        <f t="shared" si="360"/>
        <v>7.9694581184478849E-2</v>
      </c>
      <c r="F7701">
        <v>10541.6975371627</v>
      </c>
      <c r="G7701">
        <v>1.3107784655888699</v>
      </c>
      <c r="H7701">
        <v>8010.3364662814001</v>
      </c>
      <c r="I7701">
        <v>0.102244983446044</v>
      </c>
      <c r="J7701">
        <f t="shared" si="361"/>
        <v>3.3010192125207138E-3</v>
      </c>
      <c r="K7701">
        <v>965.57928633984602</v>
      </c>
      <c r="L7701">
        <v>0.100805167804374</v>
      </c>
      <c r="M7701">
        <v>702.333978386279</v>
      </c>
      <c r="N7701">
        <f t="shared" si="362"/>
        <v>24.142416645803987</v>
      </c>
    </row>
    <row r="7702" spans="1:14" x14ac:dyDescent="0.2">
      <c r="A7702" s="1">
        <v>35003</v>
      </c>
      <c r="B7702">
        <v>106.18817388254</v>
      </c>
      <c r="C7702">
        <v>10</v>
      </c>
      <c r="D7702">
        <v>1.13277739750603</v>
      </c>
      <c r="E7702">
        <f t="shared" si="360"/>
        <v>8.0873967280375103E-2</v>
      </c>
      <c r="F7702">
        <v>10392.8454653687</v>
      </c>
      <c r="G7702">
        <v>1.3207291120090701</v>
      </c>
      <c r="H7702">
        <v>7923.2826014156999</v>
      </c>
      <c r="I7702">
        <v>0.103000218744296</v>
      </c>
      <c r="J7702">
        <f t="shared" si="361"/>
        <v>3.3254022790094404E-3</v>
      </c>
      <c r="K7702">
        <v>944.99180391965604</v>
      </c>
      <c r="L7702">
        <v>0.10133106378703401</v>
      </c>
      <c r="M7702">
        <v>694.19079240053895</v>
      </c>
      <c r="N7702">
        <f t="shared" si="362"/>
        <v>24.32005528800731</v>
      </c>
    </row>
    <row r="7703" spans="1:14" x14ac:dyDescent="0.2">
      <c r="A7703" s="1">
        <v>35004</v>
      </c>
      <c r="B7703">
        <v>94.295098407695605</v>
      </c>
      <c r="C7703">
        <v>11</v>
      </c>
      <c r="D7703">
        <v>1.19694810952488</v>
      </c>
      <c r="E7703">
        <f t="shared" si="360"/>
        <v>8.545539702605752E-2</v>
      </c>
      <c r="F7703">
        <v>9751.6517566942603</v>
      </c>
      <c r="G7703">
        <v>1.3308622880115</v>
      </c>
      <c r="H7703">
        <v>7811.3887010742901</v>
      </c>
      <c r="I7703">
        <v>0.10385137764647601</v>
      </c>
      <c r="J7703">
        <f t="shared" si="361"/>
        <v>3.3528822765047398E-3</v>
      </c>
      <c r="K7703">
        <v>846.08719559560996</v>
      </c>
      <c r="L7703">
        <v>0.10176295060823901</v>
      </c>
      <c r="M7703">
        <v>682.24164653180799</v>
      </c>
      <c r="N7703">
        <f t="shared" si="362"/>
        <v>25.487145082571082</v>
      </c>
    </row>
    <row r="7704" spans="1:14" x14ac:dyDescent="0.2">
      <c r="A7704" s="1">
        <v>35005</v>
      </c>
      <c r="B7704">
        <v>85.800044497092401</v>
      </c>
      <c r="C7704">
        <v>11</v>
      </c>
      <c r="D7704">
        <v>1.2482299872623701</v>
      </c>
      <c r="E7704">
        <f t="shared" si="360"/>
        <v>8.9116636128593468E-2</v>
      </c>
      <c r="F7704">
        <v>9253.2834820554908</v>
      </c>
      <c r="G7704">
        <v>1.3380028076895301</v>
      </c>
      <c r="H7704">
        <v>7751.0263868599804</v>
      </c>
      <c r="I7704">
        <v>0.10456048804687799</v>
      </c>
      <c r="J7704">
        <f t="shared" si="361"/>
        <v>3.375776182656727E-3</v>
      </c>
      <c r="K7704">
        <v>775.11984713796801</v>
      </c>
      <c r="L7704">
        <v>0.102268064624393</v>
      </c>
      <c r="M7704">
        <v>678.413773597562</v>
      </c>
      <c r="N7704">
        <f t="shared" si="362"/>
        <v>26.398858012695293</v>
      </c>
    </row>
    <row r="7705" spans="1:14" x14ac:dyDescent="0.2">
      <c r="A7705" s="1">
        <v>35006</v>
      </c>
      <c r="B7705">
        <v>82.402022932851096</v>
      </c>
      <c r="C7705">
        <v>11</v>
      </c>
      <c r="D7705">
        <v>1.2708977043606</v>
      </c>
      <c r="E7705">
        <f t="shared" si="360"/>
        <v>9.0734984283278711E-2</v>
      </c>
      <c r="F7705">
        <v>9048.2004097945701</v>
      </c>
      <c r="G7705">
        <v>1.34681511589102</v>
      </c>
      <c r="H7705">
        <v>7660.2893195890501</v>
      </c>
      <c r="I7705">
        <v>0.10515337540813301</v>
      </c>
      <c r="J7705">
        <f t="shared" si="361"/>
        <v>3.3949177826101008E-3</v>
      </c>
      <c r="K7705">
        <v>748.64311359963801</v>
      </c>
      <c r="L7705">
        <v>0.102738615998248</v>
      </c>
      <c r="M7705">
        <v>671.33572959732101</v>
      </c>
      <c r="N7705">
        <f t="shared" si="362"/>
        <v>26.726710363371247</v>
      </c>
    </row>
    <row r="7706" spans="1:14" x14ac:dyDescent="0.2">
      <c r="A7706" s="1">
        <v>35007</v>
      </c>
      <c r="B7706">
        <v>79.570338295983404</v>
      </c>
      <c r="C7706">
        <v>11</v>
      </c>
      <c r="D7706">
        <v>1.2906908133383499</v>
      </c>
      <c r="E7706">
        <f t="shared" si="360"/>
        <v>9.2148101504162278E-2</v>
      </c>
      <c r="F7706">
        <v>8873.3408820063105</v>
      </c>
      <c r="G7706">
        <v>1.3542834858366199</v>
      </c>
      <c r="H7706">
        <v>7593.3719849720801</v>
      </c>
      <c r="I7706">
        <v>0.105705982884778</v>
      </c>
      <c r="J7706">
        <f t="shared" si="361"/>
        <v>3.4127589307613973E-3</v>
      </c>
      <c r="K7706">
        <v>726.71565467962205</v>
      </c>
      <c r="L7706">
        <v>0.103157251948784</v>
      </c>
      <c r="M7706">
        <v>664.76119568183196</v>
      </c>
      <c r="N7706">
        <f t="shared" si="362"/>
        <v>27.001057904668276</v>
      </c>
    </row>
    <row r="7707" spans="1:14" x14ac:dyDescent="0.2">
      <c r="A7707" s="1">
        <v>35008</v>
      </c>
      <c r="B7707">
        <v>77.588159050175904</v>
      </c>
      <c r="C7707">
        <v>11</v>
      </c>
      <c r="D7707">
        <v>1.30532418154949</v>
      </c>
      <c r="E7707">
        <f t="shared" si="360"/>
        <v>9.3192842107669191E-2</v>
      </c>
      <c r="F7707">
        <v>8750.3932981528706</v>
      </c>
      <c r="G7707">
        <v>1.3629976801834001</v>
      </c>
      <c r="H7707">
        <v>7494.1683855381598</v>
      </c>
      <c r="I7707">
        <v>0.10622931422630499</v>
      </c>
      <c r="J7707">
        <f t="shared" si="361"/>
        <v>3.4296548874594244E-3</v>
      </c>
      <c r="K7707">
        <v>712.12063057761304</v>
      </c>
      <c r="L7707">
        <v>0.103496357321629</v>
      </c>
      <c r="M7707">
        <v>655.59389903032604</v>
      </c>
      <c r="N7707">
        <f t="shared" si="362"/>
        <v>27.17265881428186</v>
      </c>
    </row>
    <row r="7708" spans="1:14" x14ac:dyDescent="0.2">
      <c r="A7708" s="1">
        <v>35009</v>
      </c>
      <c r="B7708">
        <v>75.322811340681795</v>
      </c>
      <c r="C7708">
        <v>11</v>
      </c>
      <c r="D7708">
        <v>1.3223037601349901</v>
      </c>
      <c r="E7708">
        <f t="shared" si="360"/>
        <v>9.4405089002762246E-2</v>
      </c>
      <c r="F7708">
        <v>8605.4086074000006</v>
      </c>
      <c r="G7708">
        <v>1.3766220982886801</v>
      </c>
      <c r="H7708">
        <v>7323.0461341073797</v>
      </c>
      <c r="I7708">
        <v>0.106722039276938</v>
      </c>
      <c r="J7708">
        <f t="shared" si="361"/>
        <v>3.4455627081055895E-3</v>
      </c>
      <c r="K7708">
        <v>694.53538822220696</v>
      </c>
      <c r="L7708">
        <v>0.103823550682853</v>
      </c>
      <c r="M7708">
        <v>633.34552833847704</v>
      </c>
      <c r="N7708">
        <f t="shared" si="362"/>
        <v>27.399033771951654</v>
      </c>
    </row>
    <row r="7709" spans="1:14" x14ac:dyDescent="0.2">
      <c r="A7709" s="1">
        <v>35010</v>
      </c>
      <c r="B7709">
        <v>74.756474413308197</v>
      </c>
      <c r="C7709">
        <v>11</v>
      </c>
      <c r="D7709">
        <v>1.3275649025346401</v>
      </c>
      <c r="E7709">
        <f t="shared" si="360"/>
        <v>9.4780705129305268E-2</v>
      </c>
      <c r="F7709">
        <v>8574.6877921442992</v>
      </c>
      <c r="G7709">
        <v>1.3955870958783501</v>
      </c>
      <c r="H7709">
        <v>7096.53416607495</v>
      </c>
      <c r="I7709">
        <v>0.107221121850056</v>
      </c>
      <c r="J7709">
        <f t="shared" si="361"/>
        <v>3.461675783847503E-3</v>
      </c>
      <c r="K7709">
        <v>692.53687170574995</v>
      </c>
      <c r="L7709">
        <v>0.10415033039452901</v>
      </c>
      <c r="M7709">
        <v>597.24221589205297</v>
      </c>
      <c r="N7709">
        <f t="shared" si="362"/>
        <v>27.38000640370792</v>
      </c>
    </row>
    <row r="7710" spans="1:14" x14ac:dyDescent="0.2">
      <c r="A7710" s="1">
        <v>35011</v>
      </c>
      <c r="B7710">
        <v>73.340632094874394</v>
      </c>
      <c r="C7710">
        <v>11</v>
      </c>
      <c r="D7710">
        <v>1.33897600770595</v>
      </c>
      <c r="E7710">
        <f t="shared" si="360"/>
        <v>9.5595394183208754E-2</v>
      </c>
      <c r="F7710">
        <v>8484.5963604982207</v>
      </c>
      <c r="G7710">
        <v>1.40494401086022</v>
      </c>
      <c r="H7710">
        <v>6968.1173199220902</v>
      </c>
      <c r="I7710">
        <v>0.107687606910626</v>
      </c>
      <c r="J7710">
        <f t="shared" si="361"/>
        <v>3.476736436168974E-3</v>
      </c>
      <c r="K7710">
        <v>682.37658659027295</v>
      </c>
      <c r="L7710">
        <v>0.10438561751993</v>
      </c>
      <c r="M7710">
        <v>582.16820237508898</v>
      </c>
      <c r="N7710">
        <f t="shared" si="362"/>
        <v>27.495726506247795</v>
      </c>
    </row>
    <row r="7711" spans="1:14" x14ac:dyDescent="0.2">
      <c r="A7711" s="1">
        <v>35012</v>
      </c>
      <c r="B7711">
        <v>72.207958240127297</v>
      </c>
      <c r="C7711">
        <v>11</v>
      </c>
      <c r="D7711">
        <v>1.3485032176876299</v>
      </c>
      <c r="E7711">
        <f t="shared" si="360"/>
        <v>9.6275583662649294E-2</v>
      </c>
      <c r="F7711">
        <v>8412.9981721458207</v>
      </c>
      <c r="G7711">
        <v>1.4083510547818101</v>
      </c>
      <c r="H7711">
        <v>6915.4998438703196</v>
      </c>
      <c r="I7711">
        <v>0.108144172697988</v>
      </c>
      <c r="J7711">
        <f t="shared" si="361"/>
        <v>3.4914768408819048E-3</v>
      </c>
      <c r="K7711">
        <v>674.68635988612698</v>
      </c>
      <c r="L7711">
        <v>0.10464547987799901</v>
      </c>
      <c r="M7711">
        <v>578.254848764705</v>
      </c>
      <c r="N7711">
        <f t="shared" si="362"/>
        <v>27.574458617440307</v>
      </c>
    </row>
    <row r="7712" spans="1:14" x14ac:dyDescent="0.2">
      <c r="A7712" s="1">
        <v>35013</v>
      </c>
      <c r="B7712">
        <v>70.792115921693394</v>
      </c>
      <c r="C7712">
        <v>11</v>
      </c>
      <c r="D7712">
        <v>1.36028755954769</v>
      </c>
      <c r="E7712">
        <f t="shared" si="360"/>
        <v>9.7116919727536818E-2</v>
      </c>
      <c r="F7712">
        <v>8320.1156296419795</v>
      </c>
      <c r="G7712">
        <v>1.4138336823998701</v>
      </c>
      <c r="H7712">
        <v>6846.7704552917903</v>
      </c>
      <c r="I7712">
        <v>0.108571525303867</v>
      </c>
      <c r="J7712">
        <f t="shared" si="361"/>
        <v>3.505274086624253E-3</v>
      </c>
      <c r="K7712">
        <v>664.07109164119595</v>
      </c>
      <c r="L7712">
        <v>0.10486747905252899</v>
      </c>
      <c r="M7712">
        <v>571.60003457527205</v>
      </c>
      <c r="N7712">
        <f t="shared" si="362"/>
        <v>27.705941768754826</v>
      </c>
    </row>
    <row r="7713" spans="1:14" x14ac:dyDescent="0.2">
      <c r="A7713" s="1">
        <v>35014</v>
      </c>
      <c r="B7713">
        <v>69.0931051395727</v>
      </c>
      <c r="C7713">
        <v>11</v>
      </c>
      <c r="D7713">
        <v>1.3744648946358</v>
      </c>
      <c r="E7713">
        <f t="shared" si="360"/>
        <v>9.8129102117972114E-2</v>
      </c>
      <c r="F7713">
        <v>8205.06650190248</v>
      </c>
      <c r="G7713">
        <v>1.4182054416794101</v>
      </c>
      <c r="H7713">
        <v>6796.3646821081802</v>
      </c>
      <c r="I7713">
        <v>0.108962292666115</v>
      </c>
      <c r="J7713">
        <f t="shared" si="361"/>
        <v>3.5178901634911187E-3</v>
      </c>
      <c r="K7713">
        <v>650.46612759224502</v>
      </c>
      <c r="L7713">
        <v>0.105095707437076</v>
      </c>
      <c r="M7713">
        <v>562.79268909060499</v>
      </c>
      <c r="N7713">
        <f t="shared" si="362"/>
        <v>27.894305267504368</v>
      </c>
    </row>
    <row r="7714" spans="1:14" x14ac:dyDescent="0.2">
      <c r="A7714" s="1">
        <v>35015</v>
      </c>
      <c r="B7714">
        <v>67.394094357452104</v>
      </c>
      <c r="C7714">
        <v>11</v>
      </c>
      <c r="D7714">
        <v>1.38897120142334</v>
      </c>
      <c r="E7714">
        <f t="shared" si="360"/>
        <v>9.9164771246856145E-2</v>
      </c>
      <c r="F7714">
        <v>8087.7706164150904</v>
      </c>
      <c r="G7714">
        <v>1.42459349102752</v>
      </c>
      <c r="H7714">
        <v>6745.2212805631398</v>
      </c>
      <c r="I7714">
        <v>0.109325898311134</v>
      </c>
      <c r="J7714">
        <f t="shared" si="361"/>
        <v>3.5296293137118441E-3</v>
      </c>
      <c r="K7714">
        <v>636.58827992106296</v>
      </c>
      <c r="L7714">
        <v>0.105346361665854</v>
      </c>
      <c r="M7714">
        <v>554.91109155402</v>
      </c>
      <c r="N7714">
        <f t="shared" si="362"/>
        <v>28.094953445004133</v>
      </c>
    </row>
    <row r="7715" spans="1:14" x14ac:dyDescent="0.2">
      <c r="A7715" s="1">
        <v>35016</v>
      </c>
      <c r="B7715">
        <v>67.110925893765298</v>
      </c>
      <c r="C7715">
        <v>11</v>
      </c>
      <c r="D7715">
        <v>1.3924810754560799</v>
      </c>
      <c r="E7715">
        <f t="shared" si="360"/>
        <v>9.9415356611912864E-2</v>
      </c>
      <c r="F7715">
        <v>8074.1399843580602</v>
      </c>
      <c r="G7715">
        <v>1.4302448576448701</v>
      </c>
      <c r="H7715">
        <v>6692.6100718161297</v>
      </c>
      <c r="I7715">
        <v>0.109761284653609</v>
      </c>
      <c r="J7715">
        <f t="shared" si="361"/>
        <v>3.5436859317769989E-3</v>
      </c>
      <c r="K7715">
        <v>636.43807644994001</v>
      </c>
      <c r="L7715">
        <v>0.105592196460583</v>
      </c>
      <c r="M7715">
        <v>549.28017004687899</v>
      </c>
      <c r="N7715">
        <f t="shared" si="362"/>
        <v>28.05422334988376</v>
      </c>
    </row>
    <row r="7716" spans="1:14" x14ac:dyDescent="0.2">
      <c r="A7716" s="1">
        <v>35017</v>
      </c>
      <c r="B7716">
        <v>66.5445889663918</v>
      </c>
      <c r="C7716">
        <v>11</v>
      </c>
      <c r="D7716">
        <v>1.39826103911985</v>
      </c>
      <c r="E7716">
        <f t="shared" si="360"/>
        <v>9.9828013673445556E-2</v>
      </c>
      <c r="F7716">
        <v>8039.2354084180897</v>
      </c>
      <c r="G7716">
        <v>1.4310207617314401</v>
      </c>
      <c r="H7716">
        <v>6685.0921306505097</v>
      </c>
      <c r="I7716">
        <v>0.110170240669505</v>
      </c>
      <c r="J7716">
        <f t="shared" si="361"/>
        <v>3.5568892364287231E-3</v>
      </c>
      <c r="K7716">
        <v>633.41856417720896</v>
      </c>
      <c r="L7716">
        <v>0.10584174033857099</v>
      </c>
      <c r="M7716">
        <v>549.973142911325</v>
      </c>
      <c r="N7716">
        <f t="shared" si="362"/>
        <v>28.066101314326385</v>
      </c>
    </row>
    <row r="7717" spans="1:14" x14ac:dyDescent="0.2">
      <c r="A7717" s="1">
        <v>35018</v>
      </c>
      <c r="B7717">
        <v>65.128746647957897</v>
      </c>
      <c r="C7717">
        <v>11</v>
      </c>
      <c r="D7717">
        <v>1.4109793057146101</v>
      </c>
      <c r="E7717">
        <f t="shared" si="360"/>
        <v>0.10073602673824741</v>
      </c>
      <c r="F7717">
        <v>7939.7551060471997</v>
      </c>
      <c r="G7717">
        <v>1.4338332468478701</v>
      </c>
      <c r="H7717">
        <v>6663.1178618985696</v>
      </c>
      <c r="I7717">
        <v>0.110496270343323</v>
      </c>
      <c r="J7717">
        <f t="shared" si="361"/>
        <v>3.5674152317475352E-3</v>
      </c>
      <c r="K7717">
        <v>621.77618275786597</v>
      </c>
      <c r="L7717">
        <v>0.106097308461006</v>
      </c>
      <c r="M7717">
        <v>547.326300853421</v>
      </c>
      <c r="N7717">
        <f t="shared" si="362"/>
        <v>28.23781931572368</v>
      </c>
    </row>
    <row r="7718" spans="1:14" x14ac:dyDescent="0.2">
      <c r="A7718" s="1">
        <v>35019</v>
      </c>
      <c r="B7718">
        <v>64.279241256897606</v>
      </c>
      <c r="C7718">
        <v>11</v>
      </c>
      <c r="D7718">
        <v>1.41846872584521</v>
      </c>
      <c r="E7718">
        <f t="shared" si="360"/>
        <v>0.10127072942557562</v>
      </c>
      <c r="F7718">
        <v>7877.7872735588799</v>
      </c>
      <c r="G7718">
        <v>1.4358679001983501</v>
      </c>
      <c r="H7718">
        <v>6654.0409431073504</v>
      </c>
      <c r="I7718">
        <v>0.110836016400596</v>
      </c>
      <c r="J7718">
        <f t="shared" si="361"/>
        <v>3.5783840658618091E-3</v>
      </c>
      <c r="K7718">
        <v>615.55291529766203</v>
      </c>
      <c r="L7718">
        <v>0.10634493144234899</v>
      </c>
      <c r="M7718">
        <v>545.84983495571896</v>
      </c>
      <c r="N7718">
        <f t="shared" si="362"/>
        <v>28.300687562218346</v>
      </c>
    </row>
    <row r="7719" spans="1:14" x14ac:dyDescent="0.2">
      <c r="A7719" s="1">
        <v>35020</v>
      </c>
      <c r="B7719">
        <v>63.9960727932108</v>
      </c>
      <c r="C7719">
        <v>11</v>
      </c>
      <c r="D7719">
        <v>1.42583991049679</v>
      </c>
      <c r="E7719">
        <f t="shared" si="360"/>
        <v>0.10179699076133493</v>
      </c>
      <c r="F7719">
        <v>7883.8405663925896</v>
      </c>
      <c r="G7719">
        <v>1.43943589713207</v>
      </c>
      <c r="H7719">
        <v>6688.7750058854699</v>
      </c>
      <c r="I7719">
        <v>0.111480854524551</v>
      </c>
      <c r="J7719">
        <f t="shared" si="361"/>
        <v>3.5992029164733366E-3</v>
      </c>
      <c r="K7719">
        <v>616.406706535897</v>
      </c>
      <c r="L7719">
        <v>0.106839047752515</v>
      </c>
      <c r="M7719">
        <v>550.12570835148995</v>
      </c>
      <c r="N7719">
        <f t="shared" si="362"/>
        <v>28.283204121505957</v>
      </c>
    </row>
    <row r="7720" spans="1:14" x14ac:dyDescent="0.2">
      <c r="A7720" s="1">
        <v>35021</v>
      </c>
      <c r="B7720">
        <v>63.9960727932108</v>
      </c>
      <c r="C7720">
        <v>11</v>
      </c>
      <c r="D7720">
        <v>1.4327736789304999</v>
      </c>
      <c r="E7720">
        <f t="shared" si="360"/>
        <v>0.10229202302687285</v>
      </c>
      <c r="F7720">
        <v>7922.1791796220496</v>
      </c>
      <c r="G7720">
        <v>1.44626724271706</v>
      </c>
      <c r="H7720">
        <v>6730.6628562571996</v>
      </c>
      <c r="I7720">
        <v>0.11223669618738499</v>
      </c>
      <c r="J7720">
        <f t="shared" si="361"/>
        <v>3.6236055596793504E-3</v>
      </c>
      <c r="K7720">
        <v>620.58595212956595</v>
      </c>
      <c r="L7720">
        <v>0.107444260143901</v>
      </c>
      <c r="M7720">
        <v>555.37452955727895</v>
      </c>
      <c r="N7720">
        <f t="shared" si="362"/>
        <v>28.229348184332892</v>
      </c>
    </row>
    <row r="7721" spans="1:14" x14ac:dyDescent="0.2">
      <c r="A7721" s="1">
        <v>35022</v>
      </c>
      <c r="B7721">
        <v>63.9960727932108</v>
      </c>
      <c r="C7721">
        <v>11</v>
      </c>
      <c r="D7721">
        <v>1.43970744736421</v>
      </c>
      <c r="E7721">
        <f t="shared" si="360"/>
        <v>0.10278705529241076</v>
      </c>
      <c r="F7721">
        <v>7960.5177928515104</v>
      </c>
      <c r="G7721">
        <v>1.45474360816867</v>
      </c>
      <c r="H7721">
        <v>6766.0300310825196</v>
      </c>
      <c r="I7721">
        <v>0.112992537850219</v>
      </c>
      <c r="J7721">
        <f t="shared" si="361"/>
        <v>3.6480082028853647E-3</v>
      </c>
      <c r="K7721">
        <v>624.76519772323502</v>
      </c>
      <c r="L7721">
        <v>0.108060487166731</v>
      </c>
      <c r="M7721">
        <v>565.93037978150096</v>
      </c>
      <c r="N7721">
        <f t="shared" si="362"/>
        <v>28.176212764848533</v>
      </c>
    </row>
    <row r="7722" spans="1:14" x14ac:dyDescent="0.2">
      <c r="A7722" s="1">
        <v>35023</v>
      </c>
      <c r="B7722">
        <v>63.9960727932108</v>
      </c>
      <c r="C7722">
        <v>11</v>
      </c>
      <c r="D7722">
        <v>1.4466412157985</v>
      </c>
      <c r="E7722">
        <f t="shared" si="360"/>
        <v>0.10328208755799011</v>
      </c>
      <c r="F7722">
        <v>7998.85640608415</v>
      </c>
      <c r="G7722">
        <v>1.46428649868519</v>
      </c>
      <c r="H7722">
        <v>6806.4112328682904</v>
      </c>
      <c r="I7722">
        <v>0.113748379513116</v>
      </c>
      <c r="J7722">
        <f t="shared" si="361"/>
        <v>3.6724108460934129E-3</v>
      </c>
      <c r="K7722">
        <v>628.94444331725003</v>
      </c>
      <c r="L7722">
        <v>0.108759018156352</v>
      </c>
      <c r="M7722">
        <v>572.53212027851202</v>
      </c>
      <c r="N7722">
        <f t="shared" si="362"/>
        <v>28.123783499838563</v>
      </c>
    </row>
    <row r="7723" spans="1:14" x14ac:dyDescent="0.2">
      <c r="A7723" s="1">
        <v>35024</v>
      </c>
      <c r="B7723">
        <v>62.863398938463703</v>
      </c>
      <c r="C7723">
        <v>11</v>
      </c>
      <c r="D7723">
        <v>1.4604855163781501</v>
      </c>
      <c r="E7723">
        <f t="shared" si="360"/>
        <v>0.10427049314814696</v>
      </c>
      <c r="F7723">
        <v>7932.4776282177399</v>
      </c>
      <c r="G7723">
        <v>1.4730654978195801</v>
      </c>
      <c r="H7723">
        <v>6866.2150019691398</v>
      </c>
      <c r="I7723">
        <v>0.114291616549053</v>
      </c>
      <c r="J7723">
        <f t="shared" si="361"/>
        <v>3.6899494659077253E-3</v>
      </c>
      <c r="K7723">
        <v>620.76321962885095</v>
      </c>
      <c r="L7723">
        <v>0.109490779556687</v>
      </c>
      <c r="M7723">
        <v>577.69741102801299</v>
      </c>
      <c r="N7723">
        <f t="shared" si="362"/>
        <v>28.257973208447851</v>
      </c>
    </row>
    <row r="7724" spans="1:14" x14ac:dyDescent="0.2">
      <c r="A7724" s="1">
        <v>35025</v>
      </c>
      <c r="B7724">
        <v>62.863398938463703</v>
      </c>
      <c r="C7724">
        <v>11</v>
      </c>
      <c r="D7724">
        <v>1.4675000513691601</v>
      </c>
      <c r="E7724">
        <f t="shared" si="360"/>
        <v>0.10477129169391505</v>
      </c>
      <c r="F7724">
        <v>7970.5763572120104</v>
      </c>
      <c r="G7724">
        <v>1.47950344275088</v>
      </c>
      <c r="H7724">
        <v>6941.3841275705399</v>
      </c>
      <c r="I7724">
        <v>0.115039814077698</v>
      </c>
      <c r="J7724">
        <f t="shared" si="361"/>
        <v>3.7141053152567648E-3</v>
      </c>
      <c r="K7724">
        <v>624.82697794135197</v>
      </c>
      <c r="L7724">
        <v>0.110184463673054</v>
      </c>
      <c r="M7724">
        <v>587.36110342533095</v>
      </c>
      <c r="N7724">
        <f t="shared" si="362"/>
        <v>28.209025539350375</v>
      </c>
    </row>
    <row r="7725" spans="1:14" x14ac:dyDescent="0.2">
      <c r="A7725" s="1">
        <v>35026</v>
      </c>
      <c r="B7725">
        <v>62.863398938463703</v>
      </c>
      <c r="C7725">
        <v>11</v>
      </c>
      <c r="D7725">
        <v>1.4745145863601701</v>
      </c>
      <c r="E7725">
        <f t="shared" si="360"/>
        <v>0.10527209023968316</v>
      </c>
      <c r="F7725">
        <v>8008.67508620628</v>
      </c>
      <c r="G7725">
        <v>1.48427773103247</v>
      </c>
      <c r="H7725">
        <v>7013.8068547625098</v>
      </c>
      <c r="I7725">
        <v>0.115788011606344</v>
      </c>
      <c r="J7725">
        <f t="shared" si="361"/>
        <v>3.7382611646058364E-3</v>
      </c>
      <c r="K7725">
        <v>628.89073625385299</v>
      </c>
      <c r="L7725">
        <v>0.11092065626844499</v>
      </c>
      <c r="M7725">
        <v>598.19237070465601</v>
      </c>
      <c r="N7725">
        <f t="shared" si="362"/>
        <v>28.160710449127514</v>
      </c>
    </row>
    <row r="7726" spans="1:14" x14ac:dyDescent="0.2">
      <c r="A7726" s="1">
        <v>35027</v>
      </c>
      <c r="B7726">
        <v>62.863398938463703</v>
      </c>
      <c r="C7726">
        <v>11</v>
      </c>
      <c r="D7726">
        <v>1.4815291213511801</v>
      </c>
      <c r="E7726">
        <f t="shared" si="360"/>
        <v>0.10577288878545126</v>
      </c>
      <c r="F7726">
        <v>8046.7738152005404</v>
      </c>
      <c r="G7726">
        <v>1.4919847124052401</v>
      </c>
      <c r="H7726">
        <v>7058.3078870950203</v>
      </c>
      <c r="I7726">
        <v>0.11653620913498999</v>
      </c>
      <c r="J7726">
        <f t="shared" si="361"/>
        <v>3.7624170139549076E-3</v>
      </c>
      <c r="K7726">
        <v>632.95449456635401</v>
      </c>
      <c r="L7726">
        <v>0.11164656889422001</v>
      </c>
      <c r="M7726">
        <v>608.40179124442898</v>
      </c>
      <c r="N7726">
        <f t="shared" si="362"/>
        <v>28.113015753739344</v>
      </c>
    </row>
    <row r="7727" spans="1:14" x14ac:dyDescent="0.2">
      <c r="A7727" s="1">
        <v>35028</v>
      </c>
      <c r="B7727">
        <v>62.297062011090198</v>
      </c>
      <c r="C7727">
        <v>11</v>
      </c>
      <c r="D7727">
        <v>1.4922094799543899</v>
      </c>
      <c r="E7727">
        <f t="shared" si="360"/>
        <v>0.10653540662357228</v>
      </c>
      <c r="F7727">
        <v>8031.7670261404301</v>
      </c>
      <c r="G7727">
        <v>1.4979273804270401</v>
      </c>
      <c r="H7727">
        <v>7118.7155857991902</v>
      </c>
      <c r="I7727">
        <v>0.117161167964867</v>
      </c>
      <c r="J7727">
        <f t="shared" si="361"/>
        <v>3.7825940537951769E-3</v>
      </c>
      <c r="K7727">
        <v>630.61602157431901</v>
      </c>
      <c r="L7727">
        <v>0.112290193483495</v>
      </c>
      <c r="M7727">
        <v>623.07616080087803</v>
      </c>
      <c r="N7727">
        <f t="shared" si="362"/>
        <v>28.164641806244706</v>
      </c>
    </row>
    <row r="7728" spans="1:14" x14ac:dyDescent="0.2">
      <c r="A7728" s="1">
        <v>35029</v>
      </c>
      <c r="B7728">
        <v>62.013893547403399</v>
      </c>
      <c r="C7728">
        <v>11</v>
      </c>
      <c r="D7728">
        <v>1.50113097867996</v>
      </c>
      <c r="E7728">
        <f t="shared" si="360"/>
        <v>0.10717235170882221</v>
      </c>
      <c r="F7728">
        <v>8043.0603879659502</v>
      </c>
      <c r="G7728">
        <v>1.50192775908382</v>
      </c>
      <c r="H7728">
        <v>7208.8471806786301</v>
      </c>
      <c r="I7728">
        <v>0.11784150133395201</v>
      </c>
      <c r="J7728">
        <f t="shared" si="361"/>
        <v>3.8045588822549874E-3</v>
      </c>
      <c r="K7728">
        <v>631.39481157800503</v>
      </c>
      <c r="L7728">
        <v>0.112923875720378</v>
      </c>
      <c r="M7728">
        <v>641.92794509262899</v>
      </c>
      <c r="N7728">
        <f t="shared" si="362"/>
        <v>28.169455389083225</v>
      </c>
    </row>
    <row r="7729" spans="1:14" x14ac:dyDescent="0.2">
      <c r="A7729" s="1">
        <v>35030</v>
      </c>
      <c r="B7729">
        <v>61.4475566200299</v>
      </c>
      <c r="C7729">
        <v>11</v>
      </c>
      <c r="D7729">
        <v>1.5120063087048099</v>
      </c>
      <c r="E7729">
        <f t="shared" si="360"/>
        <v>0.10794878941540904</v>
      </c>
      <c r="F7729">
        <v>8027.3456580079601</v>
      </c>
      <c r="G7729">
        <v>1.50815636733665</v>
      </c>
      <c r="H7729">
        <v>7262.1496867764299</v>
      </c>
      <c r="I7729">
        <v>0.118451085787859</v>
      </c>
      <c r="J7729">
        <f t="shared" si="361"/>
        <v>3.8242395543640773E-3</v>
      </c>
      <c r="K7729">
        <v>628.86497477645901</v>
      </c>
      <c r="L7729">
        <v>0.113712400116531</v>
      </c>
      <c r="M7729">
        <v>647.19128481365499</v>
      </c>
      <c r="N7729">
        <f t="shared" si="362"/>
        <v>28.227517623006115</v>
      </c>
    </row>
    <row r="7730" spans="1:14" x14ac:dyDescent="0.2">
      <c r="A7730" s="1">
        <v>35031</v>
      </c>
      <c r="B7730">
        <v>61.4475566200299</v>
      </c>
      <c r="C7730">
        <v>11</v>
      </c>
      <c r="D7730">
        <v>1.5191238733678201</v>
      </c>
      <c r="E7730">
        <f t="shared" si="360"/>
        <v>0.10845694370321489</v>
      </c>
      <c r="F7730">
        <v>8065.1332991469699</v>
      </c>
      <c r="G7730">
        <v>1.5146548261917401</v>
      </c>
      <c r="H7730">
        <v>7311.3014117803596</v>
      </c>
      <c r="I7730">
        <v>0.119189532094408</v>
      </c>
      <c r="J7730">
        <f t="shared" si="361"/>
        <v>3.8480805817003435E-3</v>
      </c>
      <c r="K7730">
        <v>632.78543709094799</v>
      </c>
      <c r="L7730">
        <v>0.114421970817304</v>
      </c>
      <c r="M7730">
        <v>654.31879545010702</v>
      </c>
      <c r="N7730">
        <f t="shared" si="362"/>
        <v>28.18468620927144</v>
      </c>
    </row>
    <row r="7731" spans="1:14" x14ac:dyDescent="0.2">
      <c r="A7731" s="1">
        <v>35032</v>
      </c>
      <c r="B7731">
        <v>61.4475566200299</v>
      </c>
      <c r="C7731">
        <v>11</v>
      </c>
      <c r="D7731">
        <v>1.52624143803084</v>
      </c>
      <c r="E7731">
        <f t="shared" si="360"/>
        <v>0.10896509799102144</v>
      </c>
      <c r="F7731">
        <v>8102.9209402859897</v>
      </c>
      <c r="G7731">
        <v>1.5208464511297899</v>
      </c>
      <c r="H7731">
        <v>7393.4308842597302</v>
      </c>
      <c r="I7731">
        <v>0.119927978400956</v>
      </c>
      <c r="J7731">
        <f t="shared" si="361"/>
        <v>3.8719216090365772E-3</v>
      </c>
      <c r="K7731">
        <v>636.70589940543698</v>
      </c>
      <c r="L7731">
        <v>0.115208715606589</v>
      </c>
      <c r="M7731">
        <v>667.06810016217196</v>
      </c>
      <c r="N7731">
        <f t="shared" si="362"/>
        <v>28.142382257097001</v>
      </c>
    </row>
    <row r="7732" spans="1:14" x14ac:dyDescent="0.2">
      <c r="A7732" s="1">
        <v>35033</v>
      </c>
      <c r="B7732">
        <v>61.164388156343101</v>
      </c>
      <c r="C7732">
        <v>11</v>
      </c>
      <c r="D7732">
        <v>1.53533445553432</v>
      </c>
      <c r="E7732">
        <f t="shared" si="360"/>
        <v>0.10961428855721334</v>
      </c>
      <c r="F7732">
        <v>8113.6332796126298</v>
      </c>
      <c r="G7732">
        <v>1.5236526229971299</v>
      </c>
      <c r="H7732">
        <v>7499.6071782155796</v>
      </c>
      <c r="I7732">
        <v>0.12059363897082299</v>
      </c>
      <c r="J7732">
        <f t="shared" si="361"/>
        <v>3.8934127204445813E-3</v>
      </c>
      <c r="K7732">
        <v>637.28952277224801</v>
      </c>
      <c r="L7732">
        <v>0.116039864497058</v>
      </c>
      <c r="M7732">
        <v>685.24177865102899</v>
      </c>
      <c r="N7732">
        <f t="shared" si="362"/>
        <v>28.153780867263588</v>
      </c>
    </row>
    <row r="7733" spans="1:14" x14ac:dyDescent="0.2">
      <c r="A7733" s="1">
        <v>35034</v>
      </c>
      <c r="B7733">
        <v>61.164388156343101</v>
      </c>
      <c r="C7733">
        <v>12</v>
      </c>
      <c r="D7733">
        <v>1.5424729107986701</v>
      </c>
      <c r="E7733">
        <f t="shared" si="360"/>
        <v>0.11012393431705327</v>
      </c>
      <c r="F7733">
        <v>8151.3571826938296</v>
      </c>
      <c r="G7733">
        <v>1.5277064775720799</v>
      </c>
      <c r="H7733">
        <v>7596.1212995732903</v>
      </c>
      <c r="I7733">
        <v>0.121330108090827</v>
      </c>
      <c r="J7733">
        <f t="shared" si="361"/>
        <v>3.9171899135412415E-3</v>
      </c>
      <c r="K7733">
        <v>641.18146979391099</v>
      </c>
      <c r="L7733">
        <v>0.116775007898898</v>
      </c>
      <c r="M7733">
        <v>710.86486856378895</v>
      </c>
      <c r="N7733">
        <f t="shared" si="362"/>
        <v>28.112993433473427</v>
      </c>
    </row>
    <row r="7734" spans="1:14" x14ac:dyDescent="0.2">
      <c r="A7734" s="1">
        <v>35035</v>
      </c>
      <c r="B7734">
        <v>60.881219692656302</v>
      </c>
      <c r="C7734">
        <v>12</v>
      </c>
      <c r="D7734">
        <v>1.55163796085268</v>
      </c>
      <c r="E7734">
        <f t="shared" si="360"/>
        <v>0.11077826760426653</v>
      </c>
      <c r="F7734">
        <v>8161.8288403510796</v>
      </c>
      <c r="G7734">
        <v>1.5301390393004399</v>
      </c>
      <c r="H7734">
        <v>7696.0293275169997</v>
      </c>
      <c r="I7734">
        <v>0.12198948099700301</v>
      </c>
      <c r="J7734">
        <f t="shared" si="361"/>
        <v>3.9384780252719387E-3</v>
      </c>
      <c r="K7734">
        <v>641.68142913547103</v>
      </c>
      <c r="L7734">
        <v>0.117385963774432</v>
      </c>
      <c r="M7734">
        <v>737.43486940300704</v>
      </c>
      <c r="N7734">
        <f t="shared" si="362"/>
        <v>28.127176765602915</v>
      </c>
    </row>
    <row r="7735" spans="1:14" x14ac:dyDescent="0.2">
      <c r="A7735" s="1">
        <v>35036</v>
      </c>
      <c r="B7735">
        <v>59.748545837909198</v>
      </c>
      <c r="C7735">
        <v>12</v>
      </c>
      <c r="D7735">
        <v>1.56708409228034</v>
      </c>
      <c r="E7735">
        <f t="shared" si="360"/>
        <v>0.11188103495329663</v>
      </c>
      <c r="F7735">
        <v>8089.7180301622302</v>
      </c>
      <c r="G7735">
        <v>1.5266511650758501</v>
      </c>
      <c r="H7735">
        <v>7862.23546414459</v>
      </c>
      <c r="I7735">
        <v>0.122403911825502</v>
      </c>
      <c r="J7735">
        <f t="shared" si="361"/>
        <v>3.9518580863862132E-3</v>
      </c>
      <c r="K7735">
        <v>631.88257562888498</v>
      </c>
      <c r="L7735">
        <v>0.118341819452655</v>
      </c>
      <c r="M7735">
        <v>769.41478493553495</v>
      </c>
      <c r="N7735">
        <f t="shared" si="362"/>
        <v>28.310995108532989</v>
      </c>
    </row>
    <row r="7736" spans="1:14" x14ac:dyDescent="0.2">
      <c r="A7736" s="1">
        <v>35037</v>
      </c>
      <c r="B7736">
        <v>60.031714301595997</v>
      </c>
      <c r="C7736">
        <v>12</v>
      </c>
      <c r="D7736">
        <v>1.5722207810186699</v>
      </c>
      <c r="E7736">
        <f t="shared" si="360"/>
        <v>0.11224776578485081</v>
      </c>
      <c r="F7736">
        <v>8154.7005955805398</v>
      </c>
      <c r="G7736">
        <v>1.52878758961223</v>
      </c>
      <c r="H7736">
        <v>7961.4618179091804</v>
      </c>
      <c r="I7736">
        <v>0.123212957820737</v>
      </c>
      <c r="J7736">
        <f t="shared" si="361"/>
        <v>3.9779784522376389E-3</v>
      </c>
      <c r="K7736">
        <v>639.07359109767901</v>
      </c>
      <c r="L7736">
        <v>0.119135706774863</v>
      </c>
      <c r="M7736">
        <v>795.19567967597197</v>
      </c>
      <c r="N7736">
        <f t="shared" si="362"/>
        <v>28.217288538028832</v>
      </c>
    </row>
    <row r="7737" spans="1:14" x14ac:dyDescent="0.2">
      <c r="A7737" s="1">
        <v>35038</v>
      </c>
      <c r="B7737">
        <v>60.314882765282803</v>
      </c>
      <c r="C7737">
        <v>12</v>
      </c>
      <c r="D7737">
        <v>1.57732472003666</v>
      </c>
      <c r="E7737">
        <f t="shared" si="360"/>
        <v>0.11261215846963667</v>
      </c>
      <c r="F7737">
        <v>8219.7638414029498</v>
      </c>
      <c r="G7737">
        <v>1.52578013992802</v>
      </c>
      <c r="H7737">
        <v>8101.7986610887001</v>
      </c>
      <c r="I7737">
        <v>0.12402565343163099</v>
      </c>
      <c r="J7737">
        <f t="shared" si="361"/>
        <v>4.0042166473556228E-3</v>
      </c>
      <c r="K7737">
        <v>646.32321330765706</v>
      </c>
      <c r="L7737">
        <v>0.11996528067357499</v>
      </c>
      <c r="M7737">
        <v>833.59638586156802</v>
      </c>
      <c r="N7737">
        <f t="shared" si="362"/>
        <v>28.123393009717773</v>
      </c>
    </row>
    <row r="7738" spans="1:14" x14ac:dyDescent="0.2">
      <c r="A7738" s="1">
        <v>35039</v>
      </c>
      <c r="B7738">
        <v>60.031714301595997</v>
      </c>
      <c r="C7738">
        <v>12</v>
      </c>
      <c r="D7738">
        <v>1.58666677336691</v>
      </c>
      <c r="E7738">
        <f t="shared" si="360"/>
        <v>0.113279128800282</v>
      </c>
      <c r="F7738">
        <v>8229.62820360363</v>
      </c>
      <c r="G7738">
        <v>1.5282881911766699</v>
      </c>
      <c r="H7738">
        <v>8196.5200555088504</v>
      </c>
      <c r="I7738">
        <v>0.12466989334650801</v>
      </c>
      <c r="J7738">
        <f t="shared" si="361"/>
        <v>4.0250161845534942E-3</v>
      </c>
      <c r="K7738">
        <v>646.63033703512394</v>
      </c>
      <c r="L7738">
        <v>0.120656439294692</v>
      </c>
      <c r="M7738">
        <v>863.20397259391302</v>
      </c>
      <c r="N7738">
        <f t="shared" si="362"/>
        <v>28.143769765449616</v>
      </c>
    </row>
    <row r="7739" spans="1:14" x14ac:dyDescent="0.2">
      <c r="A7739" s="1">
        <v>35040</v>
      </c>
      <c r="B7739">
        <v>60.031714301595997</v>
      </c>
      <c r="C7739">
        <v>12</v>
      </c>
      <c r="D7739">
        <v>1.5938897695416301</v>
      </c>
      <c r="E7739">
        <f t="shared" si="360"/>
        <v>0.11379481030804044</v>
      </c>
      <c r="F7739">
        <v>8267.0920076182792</v>
      </c>
      <c r="G7739">
        <v>1.53122558079768</v>
      </c>
      <c r="H7739">
        <v>8306.5469996292995</v>
      </c>
      <c r="I7739">
        <v>0.12539836110945399</v>
      </c>
      <c r="J7739">
        <f t="shared" si="361"/>
        <v>4.0485350507133743E-3</v>
      </c>
      <c r="K7739">
        <v>650.40871000415996</v>
      </c>
      <c r="L7739">
        <v>0.121435414580154</v>
      </c>
      <c r="M7739">
        <v>898.48534346851704</v>
      </c>
      <c r="N7739">
        <f t="shared" si="362"/>
        <v>28.10765101020656</v>
      </c>
    </row>
    <row r="7740" spans="1:14" x14ac:dyDescent="0.2">
      <c r="A7740" s="1">
        <v>35041</v>
      </c>
      <c r="B7740">
        <v>60.598051228969503</v>
      </c>
      <c r="C7740">
        <v>12</v>
      </c>
      <c r="D7740">
        <v>1.5967571728154599</v>
      </c>
      <c r="E7740">
        <f t="shared" si="360"/>
        <v>0.11399952685610885</v>
      </c>
      <c r="F7740">
        <v>8360.0962236140094</v>
      </c>
      <c r="G7740">
        <v>1.53873511069553</v>
      </c>
      <c r="H7740">
        <v>8399.9823164615991</v>
      </c>
      <c r="I7740">
        <v>0.126306948177765</v>
      </c>
      <c r="J7740">
        <f t="shared" si="361"/>
        <v>4.0778691389752719E-3</v>
      </c>
      <c r="K7740">
        <v>661.30170476408796</v>
      </c>
      <c r="L7740">
        <v>0.12216794589371099</v>
      </c>
      <c r="M7740">
        <v>922.55268587978901</v>
      </c>
      <c r="N7740">
        <f t="shared" si="362"/>
        <v>27.955660903026381</v>
      </c>
    </row>
    <row r="7741" spans="1:14" x14ac:dyDescent="0.2">
      <c r="A7741" s="1">
        <v>35042</v>
      </c>
      <c r="B7741">
        <v>60.314882765282803</v>
      </c>
      <c r="C7741">
        <v>12</v>
      </c>
      <c r="D7741">
        <v>1.6061315693856899</v>
      </c>
      <c r="E7741">
        <f t="shared" si="360"/>
        <v>0.11466880631309943</v>
      </c>
      <c r="F7741">
        <v>8369.8822638533493</v>
      </c>
      <c r="G7741">
        <v>1.5447615839733699</v>
      </c>
      <c r="H7741">
        <v>8461.5746101237291</v>
      </c>
      <c r="I7741">
        <v>0.12694758210072199</v>
      </c>
      <c r="J7741">
        <f t="shared" si="361"/>
        <v>4.0985522553160314E-3</v>
      </c>
      <c r="K7741">
        <v>661.54998514243698</v>
      </c>
      <c r="L7741">
        <v>0.122780941823614</v>
      </c>
      <c r="M7741">
        <v>938.97145686358294</v>
      </c>
      <c r="N7741">
        <f t="shared" si="362"/>
        <v>27.977880766157888</v>
      </c>
    </row>
    <row r="7742" spans="1:14" x14ac:dyDescent="0.2">
      <c r="A7742" s="1">
        <v>35043</v>
      </c>
      <c r="B7742">
        <v>59.748545837909198</v>
      </c>
      <c r="C7742">
        <v>12</v>
      </c>
      <c r="D7742">
        <v>1.62113381395777</v>
      </c>
      <c r="E7742">
        <f t="shared" si="360"/>
        <v>0.11573988262458466</v>
      </c>
      <c r="F7742">
        <v>8368.7375225641208</v>
      </c>
      <c r="G7742">
        <v>1.55273622728672</v>
      </c>
      <c r="H7742">
        <v>8532.1912033173994</v>
      </c>
      <c r="I7742">
        <v>0.127590172595059</v>
      </c>
      <c r="J7742">
        <f t="shared" si="361"/>
        <v>4.1192985403277456E-3</v>
      </c>
      <c r="K7742">
        <v>658.65547662588995</v>
      </c>
      <c r="L7742">
        <v>0.123464672079155</v>
      </c>
      <c r="M7742">
        <v>957.61933722532797</v>
      </c>
      <c r="N7742">
        <f t="shared" si="362"/>
        <v>28.096988235131896</v>
      </c>
    </row>
    <row r="7743" spans="1:14" x14ac:dyDescent="0.2">
      <c r="A7743" s="1">
        <v>35044</v>
      </c>
      <c r="B7743">
        <v>61.164388156343101</v>
      </c>
      <c r="C7743">
        <v>12</v>
      </c>
      <c r="D7743">
        <v>1.62061815698441</v>
      </c>
      <c r="E7743">
        <f t="shared" si="360"/>
        <v>0.1157030676022482</v>
      </c>
      <c r="F7743">
        <v>8564.3237958058107</v>
      </c>
      <c r="G7743">
        <v>1.56283114100857</v>
      </c>
      <c r="H7743">
        <v>8622.8284301778494</v>
      </c>
      <c r="I7743">
        <v>0.12889866178082901</v>
      </c>
      <c r="J7743">
        <f t="shared" si="361"/>
        <v>4.1615436245951978E-3</v>
      </c>
      <c r="K7743">
        <v>681.17827236443895</v>
      </c>
      <c r="L7743">
        <v>0.12429204346310101</v>
      </c>
      <c r="M7743">
        <v>976.53205455063005</v>
      </c>
      <c r="N7743">
        <f t="shared" si="362"/>
        <v>27.802920752393383</v>
      </c>
    </row>
    <row r="7744" spans="1:14" x14ac:dyDescent="0.2">
      <c r="A7744" s="1">
        <v>35045</v>
      </c>
      <c r="B7744">
        <v>63.9960727932108</v>
      </c>
      <c r="C7744">
        <v>12</v>
      </c>
      <c r="D7744">
        <v>1.60939429767001</v>
      </c>
      <c r="E7744">
        <f t="shared" si="360"/>
        <v>0.11490174685472024</v>
      </c>
      <c r="F7744">
        <v>8898.7606237441305</v>
      </c>
      <c r="G7744">
        <v>1.57434413599094</v>
      </c>
      <c r="H7744">
        <v>8761.0273092457792</v>
      </c>
      <c r="I7744">
        <v>0.130682024590937</v>
      </c>
      <c r="J7744">
        <f t="shared" si="361"/>
        <v>4.2191201892407193E-3</v>
      </c>
      <c r="K7744">
        <v>722.57498137317202</v>
      </c>
      <c r="L7744">
        <v>0.12544418511616401</v>
      </c>
      <c r="M7744">
        <v>1007.13755998974</v>
      </c>
      <c r="N7744">
        <f t="shared" si="362"/>
        <v>27.2335799173804</v>
      </c>
    </row>
    <row r="7745" spans="1:14" x14ac:dyDescent="0.2">
      <c r="A7745" s="1">
        <v>35046</v>
      </c>
      <c r="B7745">
        <v>66.261420502704993</v>
      </c>
      <c r="C7745">
        <v>12</v>
      </c>
      <c r="D7745">
        <v>1.5985247837321701</v>
      </c>
      <c r="E7745">
        <f t="shared" si="360"/>
        <v>0.11412572438419971</v>
      </c>
      <c r="F7745">
        <v>9151.5331767346197</v>
      </c>
      <c r="G7745">
        <v>1.58515470980149</v>
      </c>
      <c r="H7745">
        <v>8827.6426666921197</v>
      </c>
      <c r="I7745">
        <v>0.13217213539247699</v>
      </c>
      <c r="J7745">
        <f t="shared" si="361"/>
        <v>4.2672289982881957E-3</v>
      </c>
      <c r="K7745">
        <v>756.68372138718996</v>
      </c>
      <c r="L7745">
        <v>0.12622032359760099</v>
      </c>
      <c r="M7745">
        <v>1015.2392215398201</v>
      </c>
      <c r="N7745">
        <f t="shared" si="362"/>
        <v>26.744691796475276</v>
      </c>
    </row>
    <row r="7746" spans="1:14" x14ac:dyDescent="0.2">
      <c r="A7746" s="1">
        <v>35047</v>
      </c>
      <c r="B7746">
        <v>69.0931051395727</v>
      </c>
      <c r="C7746">
        <v>12</v>
      </c>
      <c r="D7746">
        <v>1.58102096707831</v>
      </c>
      <c r="E7746">
        <f t="shared" si="360"/>
        <v>0.11287604982460607</v>
      </c>
      <c r="F7746">
        <v>9438.1327790966297</v>
      </c>
      <c r="G7746">
        <v>1.59712887610716</v>
      </c>
      <c r="H7746">
        <v>8838.6747675630995</v>
      </c>
      <c r="I7746">
        <v>0.13375882968852901</v>
      </c>
      <c r="J7746">
        <f t="shared" si="361"/>
        <v>4.3184560431674072E-3</v>
      </c>
      <c r="K7746">
        <v>798.49263309256196</v>
      </c>
      <c r="L7746">
        <v>0.126739015744774</v>
      </c>
      <c r="M7746">
        <v>1016.5535646514101</v>
      </c>
      <c r="N7746">
        <f t="shared" si="362"/>
        <v>26.138056911149246</v>
      </c>
    </row>
    <row r="7747" spans="1:14" x14ac:dyDescent="0.2">
      <c r="A7747" s="1">
        <v>35048</v>
      </c>
      <c r="B7747">
        <v>69.376273603259506</v>
      </c>
      <c r="C7747">
        <v>12</v>
      </c>
      <c r="D7747">
        <v>1.58816066894899</v>
      </c>
      <c r="E7747">
        <f t="shared" ref="E7747:E7810" si="363">D7747/14.0067</f>
        <v>0.1133857845851621</v>
      </c>
      <c r="F7747">
        <v>9519.6098098029106</v>
      </c>
      <c r="G7747">
        <v>1.61028780976164</v>
      </c>
      <c r="H7747">
        <v>8853.0877824601994</v>
      </c>
      <c r="I7747">
        <v>0.13470214265466601</v>
      </c>
      <c r="J7747">
        <f t="shared" ref="J7747:J7810" si="364">I7747/30.973762</f>
        <v>4.3489112705994842E-3</v>
      </c>
      <c r="K7747">
        <v>807.419465604469</v>
      </c>
      <c r="L7747">
        <v>0.12735516011516201</v>
      </c>
      <c r="M7747">
        <v>1014.47787893029</v>
      </c>
      <c r="N7747">
        <f t="shared" ref="N7747:N7810" si="365">E7747/J7747</f>
        <v>26.072223030094658</v>
      </c>
    </row>
    <row r="7748" spans="1:14" x14ac:dyDescent="0.2">
      <c r="A7748" s="1">
        <v>35049</v>
      </c>
      <c r="B7748">
        <v>69.376273603259506</v>
      </c>
      <c r="C7748">
        <v>12</v>
      </c>
      <c r="D7748">
        <v>1.59800315298399</v>
      </c>
      <c r="E7748">
        <f t="shared" si="363"/>
        <v>0.11408848286776971</v>
      </c>
      <c r="F7748">
        <v>9578.6067421689695</v>
      </c>
      <c r="G7748">
        <v>1.6200265318798299</v>
      </c>
      <c r="H7748">
        <v>8902.58806449857</v>
      </c>
      <c r="I7748">
        <v>0.13557500902225</v>
      </c>
      <c r="J7748">
        <f t="shared" si="364"/>
        <v>4.3770921020911185E-3</v>
      </c>
      <c r="K7748">
        <v>812.65152266138705</v>
      </c>
      <c r="L7748">
        <v>0.12800367577522101</v>
      </c>
      <c r="M7748">
        <v>1017.07663875581</v>
      </c>
      <c r="N7748">
        <f t="shared" si="365"/>
        <v>26.064903412305377</v>
      </c>
    </row>
    <row r="7749" spans="1:14" x14ac:dyDescent="0.2">
      <c r="A7749" s="1">
        <v>35050</v>
      </c>
      <c r="B7749">
        <v>68.243599748512395</v>
      </c>
      <c r="C7749">
        <v>12</v>
      </c>
      <c r="D7749">
        <v>1.61905429990104</v>
      </c>
      <c r="E7749">
        <f t="shared" si="363"/>
        <v>0.11559141695767311</v>
      </c>
      <c r="F7749">
        <v>9546.3440882110899</v>
      </c>
      <c r="G7749">
        <v>1.6224533729855499</v>
      </c>
      <c r="H7749">
        <v>9084.4191352922899</v>
      </c>
      <c r="I7749">
        <v>0.136156868033569</v>
      </c>
      <c r="J7749">
        <f t="shared" si="364"/>
        <v>4.3958776474607442E-3</v>
      </c>
      <c r="K7749">
        <v>802.81452716011097</v>
      </c>
      <c r="L7749">
        <v>0.129265475276647</v>
      </c>
      <c r="M7749">
        <v>1046.92232989838</v>
      </c>
      <c r="N7749">
        <f t="shared" si="365"/>
        <v>26.295412708869158</v>
      </c>
    </row>
    <row r="7750" spans="1:14" x14ac:dyDescent="0.2">
      <c r="A7750" s="1">
        <v>35051</v>
      </c>
      <c r="B7750">
        <v>68.243599748512395</v>
      </c>
      <c r="C7750">
        <v>12</v>
      </c>
      <c r="D7750">
        <v>1.62900697340129</v>
      </c>
      <c r="E7750">
        <f t="shared" si="363"/>
        <v>0.11630198215149107</v>
      </c>
      <c r="F7750">
        <v>9605.0275096608093</v>
      </c>
      <c r="G7750">
        <v>1.62933807630482</v>
      </c>
      <c r="H7750">
        <v>9190.5737491198797</v>
      </c>
      <c r="I7750">
        <v>0.137027242556957</v>
      </c>
      <c r="J7750">
        <f t="shared" si="364"/>
        <v>4.4239780287895604E-3</v>
      </c>
      <c r="K7750">
        <v>807.94647034842205</v>
      </c>
      <c r="L7750">
        <v>0.13037310111664499</v>
      </c>
      <c r="M7750">
        <v>1058.9541633168601</v>
      </c>
      <c r="N7750">
        <f t="shared" si="365"/>
        <v>26.289005369068779</v>
      </c>
    </row>
    <row r="7751" spans="1:14" x14ac:dyDescent="0.2">
      <c r="A7751" s="1">
        <v>35052</v>
      </c>
      <c r="B7751">
        <v>69.0931051395727</v>
      </c>
      <c r="C7751">
        <v>12</v>
      </c>
      <c r="D7751">
        <v>1.63037027617318</v>
      </c>
      <c r="E7751">
        <f t="shared" si="363"/>
        <v>0.11639931434050704</v>
      </c>
      <c r="F7751">
        <v>9732.7306000570406</v>
      </c>
      <c r="G7751">
        <v>1.63715777237187</v>
      </c>
      <c r="H7751">
        <v>9237.0145826185908</v>
      </c>
      <c r="I7751">
        <v>0.138120065896008</v>
      </c>
      <c r="J7751">
        <f t="shared" si="364"/>
        <v>4.4592602569880919E-3</v>
      </c>
      <c r="K7751">
        <v>824.527661889966</v>
      </c>
      <c r="L7751">
        <v>0.13110939662347701</v>
      </c>
      <c r="M7751">
        <v>1071.81670254868</v>
      </c>
      <c r="N7751">
        <f t="shared" si="365"/>
        <v>26.102830432042637</v>
      </c>
    </row>
    <row r="7752" spans="1:14" x14ac:dyDescent="0.2">
      <c r="A7752" s="1">
        <v>35053</v>
      </c>
      <c r="B7752">
        <v>67.110925893765298</v>
      </c>
      <c r="C7752">
        <v>12</v>
      </c>
      <c r="D7752">
        <v>1.66064468582742</v>
      </c>
      <c r="E7752">
        <f t="shared" si="363"/>
        <v>0.11856073777745078</v>
      </c>
      <c r="F7752">
        <v>9629.0555713723206</v>
      </c>
      <c r="G7752">
        <v>1.6471571276983199</v>
      </c>
      <c r="H7752">
        <v>9264.2469656582307</v>
      </c>
      <c r="I7752">
        <v>0.138464512953694</v>
      </c>
      <c r="J7752">
        <f t="shared" si="364"/>
        <v>4.470380864736224E-3</v>
      </c>
      <c r="K7752">
        <v>802.87041609374205</v>
      </c>
      <c r="L7752">
        <v>0.131739496900351</v>
      </c>
      <c r="M7752">
        <v>1075.2038956633601</v>
      </c>
      <c r="N7752">
        <f t="shared" si="365"/>
        <v>26.521395237863359</v>
      </c>
    </row>
    <row r="7753" spans="1:14" x14ac:dyDescent="0.2">
      <c r="A7753" s="1">
        <v>35054</v>
      </c>
      <c r="B7753">
        <v>65.695083575331495</v>
      </c>
      <c r="C7753">
        <v>12</v>
      </c>
      <c r="D7753">
        <v>1.6857992255151999</v>
      </c>
      <c r="E7753">
        <f t="shared" si="363"/>
        <v>0.1203566311490358</v>
      </c>
      <c r="F7753">
        <v>9568.6894953892897</v>
      </c>
      <c r="G7753">
        <v>1.6539265357734401</v>
      </c>
      <c r="H7753">
        <v>9337.67019644846</v>
      </c>
      <c r="I7753">
        <v>0.13894249262735101</v>
      </c>
      <c r="J7753">
        <f t="shared" si="364"/>
        <v>4.4858126251293273E-3</v>
      </c>
      <c r="K7753">
        <v>788.64526068353405</v>
      </c>
      <c r="L7753">
        <v>0.132610648644688</v>
      </c>
      <c r="M7753">
        <v>1082.9309227927899</v>
      </c>
      <c r="N7753">
        <f t="shared" si="365"/>
        <v>26.830507916180714</v>
      </c>
    </row>
    <row r="7754" spans="1:14" x14ac:dyDescent="0.2">
      <c r="A7754" s="1">
        <v>35055</v>
      </c>
      <c r="B7754">
        <v>65.128746647957897</v>
      </c>
      <c r="C7754">
        <v>12</v>
      </c>
      <c r="D7754">
        <v>1.7021918128419899</v>
      </c>
      <c r="E7754">
        <f t="shared" si="363"/>
        <v>0.12152697015299749</v>
      </c>
      <c r="F7754">
        <v>9578.4439096639308</v>
      </c>
      <c r="G7754">
        <v>1.6506198646863699</v>
      </c>
      <c r="H7754">
        <v>9490.6022997262698</v>
      </c>
      <c r="I7754">
        <v>0.139647492911399</v>
      </c>
      <c r="J7754">
        <f t="shared" si="364"/>
        <v>4.5085738345700139E-3</v>
      </c>
      <c r="K7754">
        <v>785.81371845735305</v>
      </c>
      <c r="L7754">
        <v>0.133715015548101</v>
      </c>
      <c r="M7754">
        <v>1113.14422872469</v>
      </c>
      <c r="N7754">
        <f t="shared" si="365"/>
        <v>26.954636790280624</v>
      </c>
    </row>
    <row r="7755" spans="1:14" x14ac:dyDescent="0.2">
      <c r="A7755" s="1">
        <v>35056</v>
      </c>
      <c r="B7755">
        <v>64.279241256897606</v>
      </c>
      <c r="C7755">
        <v>12</v>
      </c>
      <c r="D7755">
        <v>1.7210327159955701</v>
      </c>
      <c r="E7755">
        <f t="shared" si="363"/>
        <v>0.12287210520647762</v>
      </c>
      <c r="F7755">
        <v>9558.1449068393704</v>
      </c>
      <c r="G7755">
        <v>1.6619251020779799</v>
      </c>
      <c r="H7755">
        <v>9578.1265019376697</v>
      </c>
      <c r="I7755">
        <v>0.14023515526837799</v>
      </c>
      <c r="J7755">
        <f t="shared" si="364"/>
        <v>4.5275467432202132E-3</v>
      </c>
      <c r="K7755">
        <v>778.82769027601103</v>
      </c>
      <c r="L7755">
        <v>0.134465396020154</v>
      </c>
      <c r="M7755">
        <v>1129.8331778890799</v>
      </c>
      <c r="N7755">
        <f t="shared" si="365"/>
        <v>27.138782253429582</v>
      </c>
    </row>
    <row r="7756" spans="1:14" x14ac:dyDescent="0.2">
      <c r="A7756" s="1">
        <v>35057</v>
      </c>
      <c r="B7756">
        <v>63.7129043295241</v>
      </c>
      <c r="C7756">
        <v>12</v>
      </c>
      <c r="D7756">
        <v>1.7360872659320601</v>
      </c>
      <c r="E7756">
        <f t="shared" si="363"/>
        <v>0.12394691582828647</v>
      </c>
      <c r="F7756">
        <v>9556.8043866077896</v>
      </c>
      <c r="G7756">
        <v>1.66466157564508</v>
      </c>
      <c r="H7756">
        <v>9780.4491581471993</v>
      </c>
      <c r="I7756">
        <v>0.140866590631404</v>
      </c>
      <c r="J7756">
        <f t="shared" si="364"/>
        <v>4.5479328804619856E-3</v>
      </c>
      <c r="K7756">
        <v>775.44169448758998</v>
      </c>
      <c r="L7756">
        <v>0.13573957944124301</v>
      </c>
      <c r="M7756">
        <v>1168.91053128568</v>
      </c>
      <c r="N7756">
        <f t="shared" si="365"/>
        <v>27.253461976267285</v>
      </c>
    </row>
    <row r="7757" spans="1:14" x14ac:dyDescent="0.2">
      <c r="A7757" s="1">
        <v>35058</v>
      </c>
      <c r="B7757">
        <v>63.429735865837301</v>
      </c>
      <c r="C7757">
        <v>12</v>
      </c>
      <c r="D7757">
        <v>1.7488581784030499</v>
      </c>
      <c r="E7757">
        <f t="shared" si="363"/>
        <v>0.12485868751405041</v>
      </c>
      <c r="F7757">
        <v>9584.3185046998296</v>
      </c>
      <c r="G7757">
        <v>1.66735266421064</v>
      </c>
      <c r="H7757">
        <v>9889.6894828180393</v>
      </c>
      <c r="I7757">
        <v>0.14160606929011099</v>
      </c>
      <c r="J7757">
        <f t="shared" si="364"/>
        <v>4.5718072376907583E-3</v>
      </c>
      <c r="K7757">
        <v>776.04787342695101</v>
      </c>
      <c r="L7757">
        <v>0.136626196346773</v>
      </c>
      <c r="M7757">
        <v>1181.8846088569501</v>
      </c>
      <c r="N7757">
        <f t="shared" si="365"/>
        <v>27.310575670096959</v>
      </c>
    </row>
    <row r="7758" spans="1:14" x14ac:dyDescent="0.2">
      <c r="A7758" s="1">
        <v>35059</v>
      </c>
      <c r="B7758">
        <v>62.580230474776997</v>
      </c>
      <c r="C7758">
        <v>12</v>
      </c>
      <c r="D7758">
        <v>1.7665523271839301</v>
      </c>
      <c r="E7758">
        <f t="shared" si="363"/>
        <v>0.12612195072243498</v>
      </c>
      <c r="F7758">
        <v>9551.6281538718104</v>
      </c>
      <c r="G7758">
        <v>1.6776367509727399</v>
      </c>
      <c r="H7758">
        <v>9917.3269170497897</v>
      </c>
      <c r="I7758">
        <v>0.1421010571918</v>
      </c>
      <c r="J7758">
        <f t="shared" si="364"/>
        <v>4.5877881153668061E-3</v>
      </c>
      <c r="K7758">
        <v>768.33074100432998</v>
      </c>
      <c r="L7758">
        <v>0.136897869173532</v>
      </c>
      <c r="M7758">
        <v>1195.14890971311</v>
      </c>
      <c r="N7758">
        <f t="shared" si="365"/>
        <v>27.490796774155555</v>
      </c>
    </row>
    <row r="7759" spans="1:14" x14ac:dyDescent="0.2">
      <c r="A7759" s="1">
        <v>35060</v>
      </c>
      <c r="B7759">
        <v>62.580230474776997</v>
      </c>
      <c r="C7759">
        <v>12</v>
      </c>
      <c r="D7759">
        <v>1.7770089056239899</v>
      </c>
      <c r="E7759">
        <f t="shared" si="363"/>
        <v>0.12686849190915703</v>
      </c>
      <c r="F7759">
        <v>9608.1661615403991</v>
      </c>
      <c r="G7759">
        <v>1.70179090117794</v>
      </c>
      <c r="H7759">
        <v>9817.58698982444</v>
      </c>
      <c r="I7759">
        <v>0.14295003134508</v>
      </c>
      <c r="J7759">
        <f t="shared" si="364"/>
        <v>4.615197577390825E-3</v>
      </c>
      <c r="K7759">
        <v>772.92108644702705</v>
      </c>
      <c r="L7759">
        <v>0.13691299108187199</v>
      </c>
      <c r="M7759">
        <v>1176.44890390607</v>
      </c>
      <c r="N7759">
        <f t="shared" si="365"/>
        <v>27.489287247563816</v>
      </c>
    </row>
    <row r="7760" spans="1:14" x14ac:dyDescent="0.2">
      <c r="A7760" s="1">
        <v>35061</v>
      </c>
      <c r="B7760">
        <v>62.013893547403399</v>
      </c>
      <c r="C7760">
        <v>12</v>
      </c>
      <c r="D7760">
        <v>1.79246188363264</v>
      </c>
      <c r="E7760">
        <f t="shared" si="363"/>
        <v>0.12797174806575709</v>
      </c>
      <c r="F7760">
        <v>9604.0114939618197</v>
      </c>
      <c r="G7760">
        <v>1.6835707515692899</v>
      </c>
      <c r="H7760">
        <v>10112.031510013099</v>
      </c>
      <c r="I7760">
        <v>0.14354901207909901</v>
      </c>
      <c r="J7760">
        <f t="shared" si="364"/>
        <v>4.6345359042630667E-3</v>
      </c>
      <c r="K7760">
        <v>769.13566449766699</v>
      </c>
      <c r="L7760">
        <v>0.13815841242458399</v>
      </c>
      <c r="M7760">
        <v>1251.6991913497</v>
      </c>
      <c r="N7760">
        <f t="shared" si="365"/>
        <v>27.61263494539822</v>
      </c>
    </row>
    <row r="7761" spans="1:14" x14ac:dyDescent="0.2">
      <c r="A7761" s="1">
        <v>35062</v>
      </c>
      <c r="B7761">
        <v>61.164388156343101</v>
      </c>
      <c r="C7761">
        <v>12</v>
      </c>
      <c r="D7761">
        <v>1.8105970804212601</v>
      </c>
      <c r="E7761">
        <f t="shared" si="363"/>
        <v>0.12926649963383666</v>
      </c>
      <c r="F7761">
        <v>9568.2870105086004</v>
      </c>
      <c r="G7761">
        <v>1.67862467041811</v>
      </c>
      <c r="H7761">
        <v>10385.8445919854</v>
      </c>
      <c r="I7761">
        <v>0.14400918164324999</v>
      </c>
      <c r="J7761">
        <f t="shared" si="364"/>
        <v>4.6493926583167393E-3</v>
      </c>
      <c r="K7761">
        <v>761.03137302667699</v>
      </c>
      <c r="L7761">
        <v>0.13900609998235899</v>
      </c>
      <c r="M7761">
        <v>1316.00761991639</v>
      </c>
      <c r="N7761">
        <f t="shared" si="365"/>
        <v>27.802878598048149</v>
      </c>
    </row>
    <row r="7762" spans="1:14" x14ac:dyDescent="0.2">
      <c r="A7762" s="1">
        <v>35063</v>
      </c>
      <c r="B7762">
        <v>62.580230474776997</v>
      </c>
      <c r="C7762">
        <v>12</v>
      </c>
      <c r="D7762">
        <v>1.80837864094505</v>
      </c>
      <c r="E7762">
        <f t="shared" si="363"/>
        <v>0.12910811546938608</v>
      </c>
      <c r="F7762">
        <v>9777.7801845508602</v>
      </c>
      <c r="G7762">
        <v>1.68224522587609</v>
      </c>
      <c r="H7762">
        <v>10581.3696846646</v>
      </c>
      <c r="I7762">
        <v>0.14549695380499</v>
      </c>
      <c r="J7762">
        <f t="shared" si="364"/>
        <v>4.6974259634651417E-3</v>
      </c>
      <c r="K7762">
        <v>786.69212277550105</v>
      </c>
      <c r="L7762">
        <v>0.139774131887238</v>
      </c>
      <c r="M7762">
        <v>1373.6845966747701</v>
      </c>
      <c r="N7762">
        <f t="shared" si="365"/>
        <v>27.484864364769493</v>
      </c>
    </row>
    <row r="7763" spans="1:14" x14ac:dyDescent="0.2">
      <c r="A7763" s="1">
        <v>35064</v>
      </c>
      <c r="B7763">
        <v>67.394094357452104</v>
      </c>
      <c r="C7763">
        <v>12</v>
      </c>
      <c r="D7763">
        <v>1.76809488187772</v>
      </c>
      <c r="E7763">
        <f t="shared" si="363"/>
        <v>0.12623208049559997</v>
      </c>
      <c r="F7763">
        <v>10295.3508453097</v>
      </c>
      <c r="G7763">
        <v>1.6725512989903599</v>
      </c>
      <c r="H7763">
        <v>10896.235727437301</v>
      </c>
      <c r="I7763">
        <v>0.148094121937379</v>
      </c>
      <c r="J7763">
        <f t="shared" si="364"/>
        <v>4.7812765506940677E-3</v>
      </c>
      <c r="K7763">
        <v>862.32982126738</v>
      </c>
      <c r="L7763">
        <v>0.14106105129605201</v>
      </c>
      <c r="M7763">
        <v>1460.7537733767599</v>
      </c>
      <c r="N7763">
        <f t="shared" si="365"/>
        <v>26.401334279079855</v>
      </c>
    </row>
    <row r="7764" spans="1:14" x14ac:dyDescent="0.2">
      <c r="A7764" s="1">
        <v>35065</v>
      </c>
      <c r="B7764">
        <v>68.809936675885993</v>
      </c>
      <c r="C7764">
        <v>1</v>
      </c>
      <c r="D7764">
        <v>1.76161913880362</v>
      </c>
      <c r="E7764">
        <f t="shared" si="363"/>
        <v>0.1257697486776771</v>
      </c>
      <c r="F7764">
        <v>10473.1402799323</v>
      </c>
      <c r="G7764">
        <v>1.6714680801817201</v>
      </c>
      <c r="H7764">
        <v>11057.1903564409</v>
      </c>
      <c r="I7764">
        <v>0.149316707160803</v>
      </c>
      <c r="J7764">
        <f t="shared" si="364"/>
        <v>4.8207481919956318E-3</v>
      </c>
      <c r="K7764">
        <v>887.71448140300504</v>
      </c>
      <c r="L7764">
        <v>0.141879378799279</v>
      </c>
      <c r="M7764">
        <v>1503.3691566264499</v>
      </c>
      <c r="N7764">
        <f t="shared" si="365"/>
        <v>26.089259108473065</v>
      </c>
    </row>
    <row r="7765" spans="1:14" x14ac:dyDescent="0.2">
      <c r="A7765" s="1">
        <v>35066</v>
      </c>
      <c r="B7765">
        <v>65.411915111644703</v>
      </c>
      <c r="C7765">
        <v>1</v>
      </c>
      <c r="D7765">
        <v>1.80974979610382</v>
      </c>
      <c r="E7765">
        <f t="shared" si="363"/>
        <v>0.12920600827488415</v>
      </c>
      <c r="F7765">
        <v>10227.962883115501</v>
      </c>
      <c r="G7765">
        <v>1.6836533813393799</v>
      </c>
      <c r="H7765">
        <v>11061.962033449099</v>
      </c>
      <c r="I7765">
        <v>0.14883107384765101</v>
      </c>
      <c r="J7765">
        <f t="shared" si="364"/>
        <v>4.8050693308630387E-3</v>
      </c>
      <c r="K7765">
        <v>841.13212911818005</v>
      </c>
      <c r="L7765">
        <v>0.14195957400846701</v>
      </c>
      <c r="M7765">
        <v>1513.3613215882899</v>
      </c>
      <c r="N7765">
        <f t="shared" si="365"/>
        <v>26.889520083506778</v>
      </c>
    </row>
    <row r="7766" spans="1:14" x14ac:dyDescent="0.2">
      <c r="A7766" s="1">
        <v>35067</v>
      </c>
      <c r="B7766">
        <v>60.598051228969503</v>
      </c>
      <c r="C7766">
        <v>1</v>
      </c>
      <c r="D7766">
        <v>1.8643619963256699</v>
      </c>
      <c r="E7766">
        <f t="shared" si="363"/>
        <v>0.1331050137666738</v>
      </c>
      <c r="F7766">
        <v>9761.1872050961501</v>
      </c>
      <c r="G7766">
        <v>1.7058730482562801</v>
      </c>
      <c r="H7766">
        <v>11015.511302364301</v>
      </c>
      <c r="I7766">
        <v>0.14723139344469499</v>
      </c>
      <c r="J7766">
        <f t="shared" si="364"/>
        <v>4.7534230244519532E-3</v>
      </c>
      <c r="K7766">
        <v>770.85522914177204</v>
      </c>
      <c r="L7766">
        <v>0.141485294143364</v>
      </c>
      <c r="M7766">
        <v>1511.2627194718</v>
      </c>
      <c r="N7766">
        <f t="shared" si="365"/>
        <v>28.001928942989494</v>
      </c>
    </row>
    <row r="7767" spans="1:14" x14ac:dyDescent="0.2">
      <c r="A7767" s="1">
        <v>35068</v>
      </c>
      <c r="B7767">
        <v>57.766366592101797</v>
      </c>
      <c r="C7767">
        <v>1</v>
      </c>
      <c r="D7767">
        <v>1.8998871933088199</v>
      </c>
      <c r="E7767">
        <f t="shared" si="363"/>
        <v>0.13564131403605559</v>
      </c>
      <c r="F7767">
        <v>9482.3637199761597</v>
      </c>
      <c r="G7767">
        <v>1.6803271888720199</v>
      </c>
      <c r="H7767">
        <v>11608.7352971976</v>
      </c>
      <c r="I7767">
        <v>0.14632912647184501</v>
      </c>
      <c r="J7767">
        <f t="shared" si="364"/>
        <v>4.7242929829397215E-3</v>
      </c>
      <c r="K7767">
        <v>730.33072959236802</v>
      </c>
      <c r="L7767">
        <v>0.14195363821933399</v>
      </c>
      <c r="M7767">
        <v>1709.8525884053199</v>
      </c>
      <c r="N7767">
        <f t="shared" si="365"/>
        <v>28.711452597432242</v>
      </c>
    </row>
    <row r="7768" spans="1:14" x14ac:dyDescent="0.2">
      <c r="A7768" s="1">
        <v>35069</v>
      </c>
      <c r="B7768">
        <v>56.067355809981201</v>
      </c>
      <c r="C7768">
        <v>1</v>
      </c>
      <c r="D7768">
        <v>1.9252033926638601</v>
      </c>
      <c r="E7768">
        <f t="shared" si="363"/>
        <v>0.13744874900325274</v>
      </c>
      <c r="F7768">
        <v>9326.10789703302</v>
      </c>
      <c r="G7768">
        <v>1.6658366435555001</v>
      </c>
      <c r="H7768">
        <v>11996.432336005</v>
      </c>
      <c r="I7768">
        <v>0.14594724474877599</v>
      </c>
      <c r="J7768">
        <f t="shared" si="364"/>
        <v>4.7119637824031835E-3</v>
      </c>
      <c r="K7768">
        <v>707.00049511050702</v>
      </c>
      <c r="L7768">
        <v>0.14320635600593401</v>
      </c>
      <c r="M7768">
        <v>1790.8523014202699</v>
      </c>
      <c r="N7768">
        <f t="shared" si="365"/>
        <v>29.170162452554226</v>
      </c>
    </row>
    <row r="7769" spans="1:14" x14ac:dyDescent="0.2">
      <c r="A7769" s="1">
        <v>35070</v>
      </c>
      <c r="B7769">
        <v>54.934681955234097</v>
      </c>
      <c r="C7769">
        <v>1</v>
      </c>
      <c r="D7769">
        <v>1.9451640791498099</v>
      </c>
      <c r="E7769">
        <f t="shared" si="363"/>
        <v>0.1388738303204759</v>
      </c>
      <c r="F7769">
        <v>9232.4422113558103</v>
      </c>
      <c r="G7769">
        <v>1.66639235318448</v>
      </c>
      <c r="H7769">
        <v>11992.2521814025</v>
      </c>
      <c r="I7769">
        <v>0.145838339558544</v>
      </c>
      <c r="J7769">
        <f t="shared" si="364"/>
        <v>4.7084477358140739E-3</v>
      </c>
      <c r="K7769">
        <v>692.20075396562504</v>
      </c>
      <c r="L7769">
        <v>0.14422755020422201</v>
      </c>
      <c r="M7769">
        <v>1767.7560387659501</v>
      </c>
      <c r="N7769">
        <f t="shared" si="365"/>
        <v>29.49461013746712</v>
      </c>
    </row>
    <row r="7770" spans="1:14" x14ac:dyDescent="0.2">
      <c r="A7770" s="1">
        <v>35071</v>
      </c>
      <c r="B7770">
        <v>54.0851765641738</v>
      </c>
      <c r="C7770">
        <v>1</v>
      </c>
      <c r="D7770">
        <v>1.96238392053357</v>
      </c>
      <c r="E7770">
        <f t="shared" si="363"/>
        <v>0.14010323063487973</v>
      </c>
      <c r="F7770">
        <v>9170.1401036043007</v>
      </c>
      <c r="G7770">
        <v>1.6693868758767201</v>
      </c>
      <c r="H7770">
        <v>12100.537634328601</v>
      </c>
      <c r="I7770">
        <v>0.14586798856778099</v>
      </c>
      <c r="J7770">
        <f t="shared" si="364"/>
        <v>4.7094049656538654E-3</v>
      </c>
      <c r="K7770">
        <v>681.63516720713903</v>
      </c>
      <c r="L7770">
        <v>0.14499840341811099</v>
      </c>
      <c r="M7770">
        <v>1777.34233709505</v>
      </c>
      <c r="N7770">
        <f t="shared" si="365"/>
        <v>29.749667241756825</v>
      </c>
    </row>
    <row r="7771" spans="1:14" x14ac:dyDescent="0.2">
      <c r="A7771" s="1">
        <v>35072</v>
      </c>
      <c r="B7771">
        <v>53.235671173113403</v>
      </c>
      <c r="C7771">
        <v>1</v>
      </c>
      <c r="D7771">
        <v>1.97971228195988</v>
      </c>
      <c r="E7771">
        <f t="shared" si="363"/>
        <v>0.14134037867305504</v>
      </c>
      <c r="F7771">
        <v>9105.8093619658594</v>
      </c>
      <c r="G7771">
        <v>1.6787902156419401</v>
      </c>
      <c r="H7771">
        <v>12133.3030646774</v>
      </c>
      <c r="I7771">
        <v>0.14588515493113899</v>
      </c>
      <c r="J7771">
        <f t="shared" si="364"/>
        <v>4.7099591883975533E-3</v>
      </c>
      <c r="K7771">
        <v>671.00781343272399</v>
      </c>
      <c r="L7771">
        <v>0.14593189887361099</v>
      </c>
      <c r="M7771">
        <v>1753.03517946894</v>
      </c>
      <c r="N7771">
        <f t="shared" si="365"/>
        <v>30.008832989727583</v>
      </c>
    </row>
    <row r="7772" spans="1:14" x14ac:dyDescent="0.2">
      <c r="A7772" s="1">
        <v>35073</v>
      </c>
      <c r="B7772">
        <v>53.235671173113403</v>
      </c>
      <c r="C7772">
        <v>1</v>
      </c>
      <c r="D7772">
        <v>1.98817255517859</v>
      </c>
      <c r="E7772">
        <f t="shared" si="363"/>
        <v>0.14194439483808391</v>
      </c>
      <c r="F7772">
        <v>9144.7229130822398</v>
      </c>
      <c r="G7772">
        <v>1.6806675461102001</v>
      </c>
      <c r="H7772">
        <v>12244.2788908813</v>
      </c>
      <c r="I7772">
        <v>0.14637859158936301</v>
      </c>
      <c r="J7772">
        <f t="shared" si="364"/>
        <v>4.7258899835726448E-3</v>
      </c>
      <c r="K7772">
        <v>673.27740593004796</v>
      </c>
      <c r="L7772">
        <v>0.146873707916931</v>
      </c>
      <c r="M7772">
        <v>1741.8252383347401</v>
      </c>
      <c r="N7772">
        <f t="shared" si="365"/>
        <v>30.035484391614592</v>
      </c>
    </row>
    <row r="7773" spans="1:14" x14ac:dyDescent="0.2">
      <c r="A7773" s="1">
        <v>35074</v>
      </c>
      <c r="B7773">
        <v>52.102997318366299</v>
      </c>
      <c r="C7773">
        <v>1</v>
      </c>
      <c r="D7773">
        <v>2.0086186828569299</v>
      </c>
      <c r="E7773">
        <f t="shared" si="363"/>
        <v>0.14340413393996657</v>
      </c>
      <c r="F7773">
        <v>9042.1966523388892</v>
      </c>
      <c r="G7773">
        <v>1.6785633192341201</v>
      </c>
      <c r="H7773">
        <v>12366.5968002106</v>
      </c>
      <c r="I7773">
        <v>0.14621464884694599</v>
      </c>
      <c r="J7773">
        <f t="shared" si="364"/>
        <v>4.7205970281216075E-3</v>
      </c>
      <c r="K7773">
        <v>658.21433386564604</v>
      </c>
      <c r="L7773">
        <v>0.14753756120952299</v>
      </c>
      <c r="M7773">
        <v>1754.3395311765701</v>
      </c>
      <c r="N7773">
        <f t="shared" si="365"/>
        <v>30.378389234598384</v>
      </c>
    </row>
    <row r="7774" spans="1:14" x14ac:dyDescent="0.2">
      <c r="A7774" s="1">
        <v>35075</v>
      </c>
      <c r="B7774">
        <v>52.102997318366299</v>
      </c>
      <c r="C7774">
        <v>1</v>
      </c>
      <c r="D7774">
        <v>2.0170586318471</v>
      </c>
      <c r="E7774">
        <f t="shared" si="363"/>
        <v>0.14400669906880992</v>
      </c>
      <c r="F7774">
        <v>9080.1907620005204</v>
      </c>
      <c r="G7774">
        <v>1.66598126974147</v>
      </c>
      <c r="H7774">
        <v>12485.030571024399</v>
      </c>
      <c r="I7774">
        <v>0.14670462167724299</v>
      </c>
      <c r="J7774">
        <f t="shared" si="364"/>
        <v>4.7364159922596094E-3</v>
      </c>
      <c r="K7774">
        <v>660.420044050294</v>
      </c>
      <c r="L7774">
        <v>0.14806929828081999</v>
      </c>
      <c r="M7774">
        <v>1780.43417476688</v>
      </c>
      <c r="N7774">
        <f t="shared" si="365"/>
        <v>30.404149319686006</v>
      </c>
    </row>
    <row r="7775" spans="1:14" x14ac:dyDescent="0.2">
      <c r="A7775" s="1">
        <v>35076</v>
      </c>
      <c r="B7775">
        <v>51.5366603909928</v>
      </c>
      <c r="C7775">
        <v>1</v>
      </c>
      <c r="D7775">
        <v>2.0315689218190598</v>
      </c>
      <c r="E7775">
        <f t="shared" si="363"/>
        <v>0.14504265257477206</v>
      </c>
      <c r="F7775">
        <v>9046.1039833167306</v>
      </c>
      <c r="G7775">
        <v>1.6626995314462301</v>
      </c>
      <c r="H7775">
        <v>12600.2810488988</v>
      </c>
      <c r="I7775">
        <v>0.146857005490728</v>
      </c>
      <c r="J7775">
        <f t="shared" si="364"/>
        <v>4.7413357631768465E-3</v>
      </c>
      <c r="K7775">
        <v>653.920094996393</v>
      </c>
      <c r="L7775">
        <v>0.14863284000653201</v>
      </c>
      <c r="M7775">
        <v>1795.7457837813799</v>
      </c>
      <c r="N7775">
        <f t="shared" si="365"/>
        <v>30.591094961304499</v>
      </c>
    </row>
    <row r="7776" spans="1:14" x14ac:dyDescent="0.2">
      <c r="A7776" s="1">
        <v>35077</v>
      </c>
      <c r="B7776">
        <v>50.970323463619202</v>
      </c>
      <c r="C7776">
        <v>1</v>
      </c>
      <c r="D7776">
        <v>2.0461255177890498</v>
      </c>
      <c r="E7776">
        <f t="shared" si="363"/>
        <v>0.14608191206987012</v>
      </c>
      <c r="F7776">
        <v>9010.8011078386298</v>
      </c>
      <c r="G7776">
        <v>1.6643928293944501</v>
      </c>
      <c r="H7776">
        <v>12644.1677842837</v>
      </c>
      <c r="I7776">
        <v>0.14700211900126101</v>
      </c>
      <c r="J7776">
        <f t="shared" si="364"/>
        <v>4.7460208095245586E-3</v>
      </c>
      <c r="K7776">
        <v>647.37321598065898</v>
      </c>
      <c r="L7776">
        <v>0.148905966034974</v>
      </c>
      <c r="M7776">
        <v>1805.0740575626</v>
      </c>
      <c r="N7776">
        <f t="shared" si="365"/>
        <v>30.779871798434897</v>
      </c>
    </row>
    <row r="7777" spans="1:14" x14ac:dyDescent="0.2">
      <c r="A7777" s="1">
        <v>35078</v>
      </c>
      <c r="B7777">
        <v>50.687154999932503</v>
      </c>
      <c r="C7777">
        <v>1</v>
      </c>
      <c r="D7777">
        <v>2.0576284953970299</v>
      </c>
      <c r="E7777">
        <f t="shared" si="363"/>
        <v>0.14690316030164349</v>
      </c>
      <c r="F7777">
        <v>9011.1168989395701</v>
      </c>
      <c r="G7777">
        <v>1.6587437188694401</v>
      </c>
      <c r="H7777">
        <v>12673.9058056085</v>
      </c>
      <c r="I7777">
        <v>0.147314672806064</v>
      </c>
      <c r="J7777">
        <f t="shared" si="364"/>
        <v>4.7561117311505138E-3</v>
      </c>
      <c r="K7777">
        <v>645.14548693024904</v>
      </c>
      <c r="L7777">
        <v>0.14934803184350001</v>
      </c>
      <c r="M7777">
        <v>1811.7345889098499</v>
      </c>
      <c r="N7777">
        <f t="shared" si="365"/>
        <v>30.887239115828613</v>
      </c>
    </row>
    <row r="7778" spans="1:14" x14ac:dyDescent="0.2">
      <c r="A7778" s="1">
        <v>35079</v>
      </c>
      <c r="B7778">
        <v>50.687154999932503</v>
      </c>
      <c r="C7778">
        <v>1</v>
      </c>
      <c r="D7778">
        <v>2.0660424085751998</v>
      </c>
      <c r="E7778">
        <f t="shared" si="363"/>
        <v>0.14750386661920364</v>
      </c>
      <c r="F7778">
        <v>9047.9645395100706</v>
      </c>
      <c r="G7778">
        <v>1.66186290954525</v>
      </c>
      <c r="H7778">
        <v>12681.886487051401</v>
      </c>
      <c r="I7778">
        <v>0.147800208391792</v>
      </c>
      <c r="J7778">
        <f t="shared" si="364"/>
        <v>4.7717874371150651E-3</v>
      </c>
      <c r="K7778">
        <v>647.27182700153901</v>
      </c>
      <c r="L7778">
        <v>0.14985983117899701</v>
      </c>
      <c r="M7778">
        <v>1815.87103187147</v>
      </c>
      <c r="N7778">
        <f t="shared" si="365"/>
        <v>30.911659113713952</v>
      </c>
    </row>
    <row r="7779" spans="1:14" x14ac:dyDescent="0.2">
      <c r="A7779" s="1">
        <v>35080</v>
      </c>
      <c r="B7779">
        <v>52.386165782053098</v>
      </c>
      <c r="C7779">
        <v>1</v>
      </c>
      <c r="D7779">
        <v>2.0562683938119202</v>
      </c>
      <c r="E7779">
        <f t="shared" si="363"/>
        <v>0.14680605665945012</v>
      </c>
      <c r="F7779">
        <v>9307.0094662621905</v>
      </c>
      <c r="G7779">
        <v>1.6537442374123801</v>
      </c>
      <c r="H7779">
        <v>12863.414164342899</v>
      </c>
      <c r="I7779">
        <v>0.14932539863056099</v>
      </c>
      <c r="J7779">
        <f t="shared" si="364"/>
        <v>4.8210287994903877E-3</v>
      </c>
      <c r="K7779">
        <v>675.87135161458104</v>
      </c>
      <c r="L7779">
        <v>0.15047513272346</v>
      </c>
      <c r="M7779">
        <v>1857.1010957738999</v>
      </c>
      <c r="N7779">
        <f t="shared" si="365"/>
        <v>30.451188483870585</v>
      </c>
    </row>
    <row r="7780" spans="1:14" x14ac:dyDescent="0.2">
      <c r="A7780" s="1">
        <v>35081</v>
      </c>
      <c r="B7780">
        <v>55.501018882607603</v>
      </c>
      <c r="C7780">
        <v>1</v>
      </c>
      <c r="D7780">
        <v>2.0329053590626098</v>
      </c>
      <c r="E7780">
        <f t="shared" si="363"/>
        <v>0.14513806671540119</v>
      </c>
      <c r="F7780">
        <v>9748.3667373983499</v>
      </c>
      <c r="G7780">
        <v>1.64063904091218</v>
      </c>
      <c r="H7780">
        <v>13102.820415088399</v>
      </c>
      <c r="I7780">
        <v>0.151646875819518</v>
      </c>
      <c r="J7780">
        <f t="shared" si="364"/>
        <v>4.8959785969659737E-3</v>
      </c>
      <c r="K7780">
        <v>727.19044862522696</v>
      </c>
      <c r="L7780">
        <v>0.151050675854354</v>
      </c>
      <c r="M7780">
        <v>1917.7560716630101</v>
      </c>
      <c r="N7780">
        <f t="shared" si="365"/>
        <v>29.644342564189905</v>
      </c>
    </row>
    <row r="7781" spans="1:14" x14ac:dyDescent="0.2">
      <c r="A7781" s="1">
        <v>35082</v>
      </c>
      <c r="B7781">
        <v>67.677262821138896</v>
      </c>
      <c r="C7781">
        <v>1</v>
      </c>
      <c r="D7781">
        <v>1.9170705549750899</v>
      </c>
      <c r="E7781">
        <f t="shared" si="363"/>
        <v>0.13686810990276724</v>
      </c>
      <c r="F7781">
        <v>11209.7163855498</v>
      </c>
      <c r="G7781">
        <v>1.63765541353491</v>
      </c>
      <c r="H7781">
        <v>13269.523126642</v>
      </c>
      <c r="I7781">
        <v>0.15769305620963001</v>
      </c>
      <c r="J7781">
        <f t="shared" si="364"/>
        <v>5.0911818916162012E-3</v>
      </c>
      <c r="K7781">
        <v>922.081053038493</v>
      </c>
      <c r="L7781">
        <v>0.15178328972098001</v>
      </c>
      <c r="M7781">
        <v>1927.8835942871201</v>
      </c>
      <c r="N7781">
        <f t="shared" si="365"/>
        <v>26.883366734186414</v>
      </c>
    </row>
    <row r="7782" spans="1:14" x14ac:dyDescent="0.2">
      <c r="A7782" s="1">
        <v>35083</v>
      </c>
      <c r="B7782">
        <v>67.110925893765298</v>
      </c>
      <c r="C7782">
        <v>1</v>
      </c>
      <c r="D7782">
        <v>1.93285902150072</v>
      </c>
      <c r="E7782">
        <f t="shared" si="363"/>
        <v>0.1379953180621217</v>
      </c>
      <c r="F7782">
        <v>11207.458819154601</v>
      </c>
      <c r="G7782">
        <v>1.64398153044456</v>
      </c>
      <c r="H7782">
        <v>13444.214841107399</v>
      </c>
      <c r="I7782">
        <v>0.158078159316591</v>
      </c>
      <c r="J7782">
        <f t="shared" si="364"/>
        <v>5.1036150957894941E-3</v>
      </c>
      <c r="K7782">
        <v>916.59786929152494</v>
      </c>
      <c r="L7782">
        <v>0.152484513014706</v>
      </c>
      <c r="M7782">
        <v>1955.1794828222301</v>
      </c>
      <c r="N7782">
        <f t="shared" si="365"/>
        <v>27.038739299906936</v>
      </c>
    </row>
    <row r="7783" spans="1:14" x14ac:dyDescent="0.2">
      <c r="A7783" s="1">
        <v>35084</v>
      </c>
      <c r="B7783">
        <v>69.376273603259506</v>
      </c>
      <c r="C7783">
        <v>1</v>
      </c>
      <c r="D7783">
        <v>1.91184103524325</v>
      </c>
      <c r="E7783">
        <f t="shared" si="363"/>
        <v>0.13649475145774878</v>
      </c>
      <c r="F7783">
        <v>11459.7855429386</v>
      </c>
      <c r="G7783">
        <v>1.6509669369450399</v>
      </c>
      <c r="H7783">
        <v>13482.656784815201</v>
      </c>
      <c r="I7783">
        <v>0.159085583081474</v>
      </c>
      <c r="J7783">
        <f t="shared" si="364"/>
        <v>5.1361401653914045E-3</v>
      </c>
      <c r="K7783">
        <v>953.57649065999999</v>
      </c>
      <c r="L7783">
        <v>0.15303667483199501</v>
      </c>
      <c r="M7783">
        <v>1944.3225000157399</v>
      </c>
      <c r="N7783">
        <f t="shared" si="365"/>
        <v>26.57535562940523</v>
      </c>
    </row>
    <row r="7784" spans="1:14" x14ac:dyDescent="0.2">
      <c r="A7784" s="1">
        <v>35085</v>
      </c>
      <c r="B7784">
        <v>75.322811340681795</v>
      </c>
      <c r="C7784">
        <v>1</v>
      </c>
      <c r="D7784">
        <v>1.84668188944759</v>
      </c>
      <c r="E7784">
        <f t="shared" si="363"/>
        <v>0.13184275307157217</v>
      </c>
      <c r="F7784">
        <v>12018.004263225899</v>
      </c>
      <c r="G7784">
        <v>1.63853089304132</v>
      </c>
      <c r="H7784">
        <v>13598.018786706099</v>
      </c>
      <c r="I7784">
        <v>0.16079081477208301</v>
      </c>
      <c r="J7784">
        <f t="shared" si="364"/>
        <v>5.1911942363372914E-3</v>
      </c>
      <c r="K7784">
        <v>1046.4090802322801</v>
      </c>
      <c r="L7784">
        <v>0.153688657826442</v>
      </c>
      <c r="M7784">
        <v>1948.06512100587</v>
      </c>
      <c r="N7784">
        <f t="shared" si="365"/>
        <v>25.397383929250815</v>
      </c>
    </row>
    <row r="7785" spans="1:14" x14ac:dyDescent="0.2">
      <c r="A7785" s="1">
        <v>35086</v>
      </c>
      <c r="B7785">
        <v>69.659442066946298</v>
      </c>
      <c r="C7785">
        <v>1</v>
      </c>
      <c r="D7785">
        <v>1.92466945334635</v>
      </c>
      <c r="E7785">
        <f t="shared" si="363"/>
        <v>0.13741062872385001</v>
      </c>
      <c r="F7785">
        <v>11583.7689844859</v>
      </c>
      <c r="G7785">
        <v>1.6428439405490201</v>
      </c>
      <c r="H7785">
        <v>13600.6093135421</v>
      </c>
      <c r="I7785">
        <v>0.16015507557428599</v>
      </c>
      <c r="J7785">
        <f t="shared" si="364"/>
        <v>5.1706691481094866E-3</v>
      </c>
      <c r="K7785">
        <v>963.90546123119395</v>
      </c>
      <c r="L7785">
        <v>0.15387377998863599</v>
      </c>
      <c r="M7785">
        <v>1943.36336976754</v>
      </c>
      <c r="N7785">
        <f t="shared" si="365"/>
        <v>26.575018588085538</v>
      </c>
    </row>
    <row r="7786" spans="1:14" x14ac:dyDescent="0.2">
      <c r="A7786" s="1">
        <v>35087</v>
      </c>
      <c r="B7786">
        <v>72.207958240127297</v>
      </c>
      <c r="C7786">
        <v>1</v>
      </c>
      <c r="D7786">
        <v>1.9004182496047499</v>
      </c>
      <c r="E7786">
        <f t="shared" si="363"/>
        <v>0.13567922848385058</v>
      </c>
      <c r="F7786">
        <v>11856.267786778801</v>
      </c>
      <c r="G7786">
        <v>1.64575295954229</v>
      </c>
      <c r="H7786">
        <v>13699.578532502999</v>
      </c>
      <c r="I7786">
        <v>0.161164719458331</v>
      </c>
      <c r="J7786">
        <f t="shared" si="364"/>
        <v>5.2032658951253969E-3</v>
      </c>
      <c r="K7786">
        <v>1005.46922872187</v>
      </c>
      <c r="L7786">
        <v>0.15418360460976099</v>
      </c>
      <c r="M7786">
        <v>1956.08798562581</v>
      </c>
      <c r="N7786">
        <f t="shared" si="365"/>
        <v>26.075782252634767</v>
      </c>
    </row>
    <row r="7787" spans="1:14" x14ac:dyDescent="0.2">
      <c r="A7787" s="1">
        <v>35088</v>
      </c>
      <c r="B7787">
        <v>67.394094357452104</v>
      </c>
      <c r="C7787">
        <v>1</v>
      </c>
      <c r="D7787">
        <v>1.9699276410789499</v>
      </c>
      <c r="E7787">
        <f t="shared" si="363"/>
        <v>0.14064181006796389</v>
      </c>
      <c r="F7787">
        <v>11470.592677267699</v>
      </c>
      <c r="G7787">
        <v>1.65464130206074</v>
      </c>
      <c r="H7787">
        <v>13787.2903024674</v>
      </c>
      <c r="I7787">
        <v>0.160543579474346</v>
      </c>
      <c r="J7787">
        <f t="shared" si="364"/>
        <v>5.183212148215835E-3</v>
      </c>
      <c r="K7787">
        <v>934.82114200506999</v>
      </c>
      <c r="L7787">
        <v>0.15424378488569701</v>
      </c>
      <c r="M7787">
        <v>1975.75599553335</v>
      </c>
      <c r="N7787">
        <f t="shared" si="365"/>
        <v>27.134102569267903</v>
      </c>
    </row>
    <row r="7788" spans="1:14" x14ac:dyDescent="0.2">
      <c r="A7788" s="1">
        <v>35089</v>
      </c>
      <c r="B7788">
        <v>69.0931051395727</v>
      </c>
      <c r="C7788">
        <v>1</v>
      </c>
      <c r="D7788">
        <v>1.95140359680288</v>
      </c>
      <c r="E7788">
        <f t="shared" si="363"/>
        <v>0.13931929696522949</v>
      </c>
      <c r="F7788">
        <v>11649.1853275467</v>
      </c>
      <c r="G7788">
        <v>1.64483337103366</v>
      </c>
      <c r="H7788">
        <v>13947.4835909427</v>
      </c>
      <c r="I7788">
        <v>0.160822566604643</v>
      </c>
      <c r="J7788">
        <f t="shared" si="364"/>
        <v>5.1922193566491213E-3</v>
      </c>
      <c r="K7788">
        <v>960.05351547912096</v>
      </c>
      <c r="L7788">
        <v>0.15414407425137999</v>
      </c>
      <c r="M7788">
        <v>2013.5680791469199</v>
      </c>
      <c r="N7788">
        <f t="shared" si="365"/>
        <v>26.832321093448822</v>
      </c>
    </row>
    <row r="7789" spans="1:14" x14ac:dyDescent="0.2">
      <c r="A7789" s="1">
        <v>35090</v>
      </c>
      <c r="B7789">
        <v>92.879256089261702</v>
      </c>
      <c r="C7789">
        <v>1</v>
      </c>
      <c r="D7789">
        <v>1.68563490662444</v>
      </c>
      <c r="E7789">
        <f t="shared" si="363"/>
        <v>0.12034489969974654</v>
      </c>
      <c r="F7789">
        <v>13526.828596687899</v>
      </c>
      <c r="G7789">
        <v>1.6506517860704</v>
      </c>
      <c r="H7789">
        <v>13958.1610067317</v>
      </c>
      <c r="I7789">
        <v>0.16453111324504399</v>
      </c>
      <c r="J7789">
        <f t="shared" si="364"/>
        <v>5.3119512329514252E-3</v>
      </c>
      <c r="K7789">
        <v>1320.3239675101499</v>
      </c>
      <c r="L7789">
        <v>0.153694394107529</v>
      </c>
      <c r="M7789">
        <v>2015.66209232917</v>
      </c>
      <c r="N7789">
        <f t="shared" si="365"/>
        <v>22.655497842904808</v>
      </c>
    </row>
    <row r="7790" spans="1:14" x14ac:dyDescent="0.2">
      <c r="A7790" s="1">
        <v>35091</v>
      </c>
      <c r="B7790">
        <v>102.223815390925</v>
      </c>
      <c r="C7790">
        <v>1</v>
      </c>
      <c r="D7790">
        <v>1.60151005543211</v>
      </c>
      <c r="E7790">
        <f t="shared" si="363"/>
        <v>0.11433885607831323</v>
      </c>
      <c r="F7790">
        <v>14144.757257076701</v>
      </c>
      <c r="G7790">
        <v>1.6635067353395601</v>
      </c>
      <c r="H7790">
        <v>13923.0758629557</v>
      </c>
      <c r="I7790">
        <v>0.16549836216957201</v>
      </c>
      <c r="J7790">
        <f t="shared" si="364"/>
        <v>5.3431792421460463E-3</v>
      </c>
      <c r="K7790">
        <v>1461.70431549413</v>
      </c>
      <c r="L7790">
        <v>0.15325064473310901</v>
      </c>
      <c r="M7790">
        <v>2003.19234640794</v>
      </c>
      <c r="N7790">
        <f t="shared" si="365"/>
        <v>21.399030595198585</v>
      </c>
    </row>
    <row r="7791" spans="1:14" x14ac:dyDescent="0.2">
      <c r="A7791" s="1">
        <v>35092</v>
      </c>
      <c r="B7791">
        <v>96.277277653503006</v>
      </c>
      <c r="C7791">
        <v>1</v>
      </c>
      <c r="D7791">
        <v>1.6597317785191601</v>
      </c>
      <c r="E7791">
        <f t="shared" si="363"/>
        <v>0.11849556130417301</v>
      </c>
      <c r="F7791">
        <v>13806.2411081998</v>
      </c>
      <c r="G7791">
        <v>1.67478212850385</v>
      </c>
      <c r="H7791">
        <v>13931.678588917701</v>
      </c>
      <c r="I7791">
        <v>0.164538310333291</v>
      </c>
      <c r="J7791">
        <f t="shared" si="364"/>
        <v>5.3121835937556114E-3</v>
      </c>
      <c r="K7791">
        <v>1368.68837085474</v>
      </c>
      <c r="L7791">
        <v>0.152652491390463</v>
      </c>
      <c r="M7791">
        <v>2016.1484218186999</v>
      </c>
      <c r="N7791">
        <f t="shared" si="365"/>
        <v>22.306375375177673</v>
      </c>
    </row>
    <row r="7792" spans="1:14" x14ac:dyDescent="0.2">
      <c r="A7792" s="1">
        <v>35093</v>
      </c>
      <c r="B7792">
        <v>121.19610245793901</v>
      </c>
      <c r="C7792">
        <v>1</v>
      </c>
      <c r="D7792">
        <v>1.46174396069138</v>
      </c>
      <c r="E7792">
        <f t="shared" si="363"/>
        <v>0.10436033902999135</v>
      </c>
      <c r="F7792">
        <v>15306.4227594723</v>
      </c>
      <c r="G7792">
        <v>1.6614537821269399</v>
      </c>
      <c r="H7792">
        <v>14121.668522506199</v>
      </c>
      <c r="I7792">
        <v>0.16615888625800601</v>
      </c>
      <c r="J7792">
        <f t="shared" si="364"/>
        <v>5.3645045202454257E-3</v>
      </c>
      <c r="K7792">
        <v>1739.90673243841</v>
      </c>
      <c r="L7792">
        <v>0.15242781502515901</v>
      </c>
      <c r="M7792">
        <v>2077.8514166289001</v>
      </c>
      <c r="N7792">
        <f t="shared" si="365"/>
        <v>19.453863564871575</v>
      </c>
    </row>
    <row r="7793" spans="1:14" x14ac:dyDescent="0.2">
      <c r="A7793" s="1">
        <v>35094</v>
      </c>
      <c r="B7793">
        <v>110.43570083784201</v>
      </c>
      <c r="C7793">
        <v>1</v>
      </c>
      <c r="D7793">
        <v>1.5403764478272</v>
      </c>
      <c r="E7793">
        <f t="shared" si="363"/>
        <v>0.10997425859247359</v>
      </c>
      <c r="F7793">
        <v>14697.724542039499</v>
      </c>
      <c r="G7793">
        <v>1.6635949475310701</v>
      </c>
      <c r="H7793">
        <v>14136.656089621099</v>
      </c>
      <c r="I7793">
        <v>0.16556746180318499</v>
      </c>
      <c r="J7793">
        <f t="shared" si="364"/>
        <v>5.345410150797471E-3</v>
      </c>
      <c r="K7793">
        <v>1579.78586996732</v>
      </c>
      <c r="L7793">
        <v>0.15206980244705601</v>
      </c>
      <c r="M7793">
        <v>2075.3581730968799</v>
      </c>
      <c r="N7793">
        <f t="shared" si="365"/>
        <v>20.573586589247366</v>
      </c>
    </row>
    <row r="7794" spans="1:14" x14ac:dyDescent="0.2">
      <c r="A7794" s="1">
        <v>35095</v>
      </c>
      <c r="B7794">
        <v>112.701048547336</v>
      </c>
      <c r="C7794">
        <v>1</v>
      </c>
      <c r="D7794">
        <v>1.5269232770457899</v>
      </c>
      <c r="E7794">
        <f t="shared" si="363"/>
        <v>0.10901377748119041</v>
      </c>
      <c r="F7794">
        <v>14868.2178179477</v>
      </c>
      <c r="G7794">
        <v>1.66891064682215</v>
      </c>
      <c r="H7794">
        <v>14053.7971391387</v>
      </c>
      <c r="I7794">
        <v>0.16531482735438699</v>
      </c>
      <c r="J7794">
        <f t="shared" si="364"/>
        <v>5.337253748975891E-3</v>
      </c>
      <c r="K7794">
        <v>1609.73173871377</v>
      </c>
      <c r="L7794">
        <v>0.151563797616661</v>
      </c>
      <c r="M7794">
        <v>2047.7877337651</v>
      </c>
      <c r="N7794">
        <f t="shared" si="365"/>
        <v>20.425069260030575</v>
      </c>
    </row>
    <row r="7795" spans="1:14" x14ac:dyDescent="0.2">
      <c r="A7795" s="1">
        <v>35096</v>
      </c>
      <c r="B7795">
        <v>148.66344343555599</v>
      </c>
      <c r="C7795">
        <v>2</v>
      </c>
      <c r="D7795">
        <v>1.3026269706938101</v>
      </c>
      <c r="E7795">
        <f t="shared" si="363"/>
        <v>9.3000276345878041E-2</v>
      </c>
      <c r="F7795">
        <v>16731.620148271901</v>
      </c>
      <c r="G7795">
        <v>1.6727984390014601</v>
      </c>
      <c r="H7795">
        <v>13944.553540323501</v>
      </c>
      <c r="I7795">
        <v>0.16536531189791001</v>
      </c>
      <c r="J7795">
        <f t="shared" si="364"/>
        <v>5.3388836621754247E-3</v>
      </c>
      <c r="K7795">
        <v>2124.0383061488901</v>
      </c>
      <c r="L7795">
        <v>0.151294992397005</v>
      </c>
      <c r="M7795">
        <v>2006.52542521941</v>
      </c>
      <c r="N7795">
        <f t="shared" si="365"/>
        <v>17.419423653068215</v>
      </c>
    </row>
    <row r="7796" spans="1:14" x14ac:dyDescent="0.2">
      <c r="A7796" s="1">
        <v>35097</v>
      </c>
      <c r="B7796">
        <v>177.26345826791999</v>
      </c>
      <c r="C7796">
        <v>2</v>
      </c>
      <c r="D7796">
        <v>1.15981371718254</v>
      </c>
      <c r="E7796">
        <f t="shared" si="363"/>
        <v>8.2804209212915245E-2</v>
      </c>
      <c r="F7796">
        <v>17763.199815255801</v>
      </c>
      <c r="G7796">
        <v>1.6847351221153299</v>
      </c>
      <c r="H7796">
        <v>13804.284963117199</v>
      </c>
      <c r="I7796">
        <v>0.16499646909361501</v>
      </c>
      <c r="J7796">
        <f t="shared" si="364"/>
        <v>5.3269754282226035E-3</v>
      </c>
      <c r="K7796">
        <v>2527.01378324901</v>
      </c>
      <c r="L7796">
        <v>0.151069176692157</v>
      </c>
      <c r="M7796">
        <v>1963.26003205642</v>
      </c>
      <c r="N7796">
        <f t="shared" si="365"/>
        <v>15.544319723010936</v>
      </c>
    </row>
    <row r="7797" spans="1:14" x14ac:dyDescent="0.2">
      <c r="A7797" s="1">
        <v>35098</v>
      </c>
      <c r="B7797">
        <v>181.794153686909</v>
      </c>
      <c r="C7797">
        <v>2</v>
      </c>
      <c r="D7797">
        <v>1.1405898673741801</v>
      </c>
      <c r="E7797">
        <f t="shared" si="363"/>
        <v>8.14317339112125E-2</v>
      </c>
      <c r="F7797">
        <v>17915.262017168301</v>
      </c>
      <c r="G7797">
        <v>1.69743834806214</v>
      </c>
      <c r="H7797">
        <v>13776.605294866</v>
      </c>
      <c r="I7797">
        <v>0.16440156452349799</v>
      </c>
      <c r="J7797">
        <f t="shared" si="364"/>
        <v>5.307768701893493E-3</v>
      </c>
      <c r="K7797">
        <v>2582.2578200273001</v>
      </c>
      <c r="L7797">
        <v>0.15121533541999499</v>
      </c>
      <c r="M7797">
        <v>1930.52774503295</v>
      </c>
      <c r="N7797">
        <f t="shared" si="365"/>
        <v>15.341989917940952</v>
      </c>
    </row>
    <row r="7798" spans="1:14" x14ac:dyDescent="0.2">
      <c r="A7798" s="1">
        <v>35099</v>
      </c>
      <c r="B7798">
        <v>190.855544524885</v>
      </c>
      <c r="C7798">
        <v>2</v>
      </c>
      <c r="D7798">
        <v>1.1045741467506101</v>
      </c>
      <c r="E7798">
        <f t="shared" si="363"/>
        <v>7.886041299882271E-2</v>
      </c>
      <c r="F7798">
        <v>18214.338261271601</v>
      </c>
      <c r="G7798">
        <v>1.69161998470938</v>
      </c>
      <c r="H7798">
        <v>13831.060811130001</v>
      </c>
      <c r="I7798">
        <v>0.163687820588102</v>
      </c>
      <c r="J7798">
        <f t="shared" si="364"/>
        <v>5.2847252002550414E-3</v>
      </c>
      <c r="K7798">
        <v>2699.1989104694999</v>
      </c>
      <c r="L7798">
        <v>0.151031275328363</v>
      </c>
      <c r="M7798">
        <v>1937.69960016564</v>
      </c>
      <c r="N7798">
        <f t="shared" si="365"/>
        <v>14.922329924556323</v>
      </c>
    </row>
    <row r="7799" spans="1:14" x14ac:dyDescent="0.2">
      <c r="A7799" s="1">
        <v>35100</v>
      </c>
      <c r="B7799">
        <v>210.39416851927299</v>
      </c>
      <c r="C7799">
        <v>2</v>
      </c>
      <c r="D7799">
        <v>1.05147176192287</v>
      </c>
      <c r="E7799">
        <f t="shared" si="363"/>
        <v>7.5069199877406526E-2</v>
      </c>
      <c r="F7799">
        <v>19113.712738956699</v>
      </c>
      <c r="G7799">
        <v>1.6888130110731501</v>
      </c>
      <c r="H7799">
        <v>13932.8890447991</v>
      </c>
      <c r="I7799">
        <v>0.16226326988756301</v>
      </c>
      <c r="J7799">
        <f t="shared" si="364"/>
        <v>5.2387330246665871E-3</v>
      </c>
      <c r="K7799">
        <v>2949.6308327319398</v>
      </c>
      <c r="L7799">
        <v>0.15103365825566401</v>
      </c>
      <c r="M7799">
        <v>1956.6297482199</v>
      </c>
      <c r="N7799">
        <f t="shared" si="365"/>
        <v>14.329647936618075</v>
      </c>
    </row>
    <row r="7800" spans="1:14" x14ac:dyDescent="0.2">
      <c r="A7800" s="1">
        <v>35101</v>
      </c>
      <c r="B7800">
        <v>259.66548120077101</v>
      </c>
      <c r="C7800">
        <v>2</v>
      </c>
      <c r="D7800">
        <v>0.93452057452183901</v>
      </c>
      <c r="E7800">
        <f t="shared" si="363"/>
        <v>6.6719539543349901E-2</v>
      </c>
      <c r="F7800">
        <v>20966.060275940301</v>
      </c>
      <c r="G7800">
        <v>1.6851414971018699</v>
      </c>
      <c r="H7800">
        <v>14051.5265736572</v>
      </c>
      <c r="I7800">
        <v>0.159796359372403</v>
      </c>
      <c r="J7800">
        <f t="shared" si="364"/>
        <v>5.15908785546951E-3</v>
      </c>
      <c r="K7800">
        <v>3585.04691476894</v>
      </c>
      <c r="L7800">
        <v>0.15093616081876499</v>
      </c>
      <c r="M7800">
        <v>1976.1513499883099</v>
      </c>
      <c r="N7800">
        <f t="shared" si="365"/>
        <v>12.932429416299986</v>
      </c>
    </row>
    <row r="7801" spans="1:14" x14ac:dyDescent="0.2">
      <c r="A7801" s="1">
        <v>35102</v>
      </c>
      <c r="B7801">
        <v>259.66548120077101</v>
      </c>
      <c r="C7801">
        <v>2</v>
      </c>
      <c r="D7801">
        <v>0.93530650751062305</v>
      </c>
      <c r="E7801">
        <f t="shared" si="363"/>
        <v>6.6775650760751856E-2</v>
      </c>
      <c r="F7801">
        <v>20983.692759231599</v>
      </c>
      <c r="G7801">
        <v>1.6851237722993599</v>
      </c>
      <c r="H7801">
        <v>14114.082757317999</v>
      </c>
      <c r="I7801">
        <v>0.15902271999439599</v>
      </c>
      <c r="J7801">
        <f t="shared" si="364"/>
        <v>5.1341106060799457E-3</v>
      </c>
      <c r="K7801">
        <v>3567.6902398349198</v>
      </c>
      <c r="L7801">
        <v>0.15075944626075199</v>
      </c>
      <c r="M7801">
        <v>1976.86406717052</v>
      </c>
      <c r="N7801">
        <f t="shared" si="365"/>
        <v>13.00627428666504</v>
      </c>
    </row>
    <row r="7802" spans="1:14" x14ac:dyDescent="0.2">
      <c r="A7802" s="1">
        <v>35103</v>
      </c>
      <c r="B7802">
        <v>276.65558902197802</v>
      </c>
      <c r="C7802">
        <v>2</v>
      </c>
      <c r="D7802">
        <v>0.90022714531766901</v>
      </c>
      <c r="E7802">
        <f t="shared" si="363"/>
        <v>6.4271180600546096E-2</v>
      </c>
      <c r="F7802">
        <v>21518.168066619801</v>
      </c>
      <c r="G7802">
        <v>1.6827917503588099</v>
      </c>
      <c r="H7802">
        <v>14251.9626245827</v>
      </c>
      <c r="I7802">
        <v>0.15765663251965001</v>
      </c>
      <c r="J7802">
        <f t="shared" si="364"/>
        <v>5.0900059385634204E-3</v>
      </c>
      <c r="K7802">
        <v>3768.47324924646</v>
      </c>
      <c r="L7802">
        <v>0.15055217206346999</v>
      </c>
      <c r="M7802">
        <v>2003.70242220816</v>
      </c>
      <c r="N7802">
        <f t="shared" si="365"/>
        <v>12.626936270075491</v>
      </c>
    </row>
    <row r="7803" spans="1:14" x14ac:dyDescent="0.2">
      <c r="A7803" s="1">
        <v>35104</v>
      </c>
      <c r="B7803">
        <v>291.66351759737699</v>
      </c>
      <c r="C7803">
        <v>2</v>
      </c>
      <c r="D7803">
        <v>0.87087374396768202</v>
      </c>
      <c r="E7803">
        <f t="shared" si="363"/>
        <v>6.2175512002661727E-2</v>
      </c>
      <c r="F7803">
        <v>21945.781401017299</v>
      </c>
      <c r="G7803">
        <v>1.67455150486626</v>
      </c>
      <c r="H7803">
        <v>14510.171098124199</v>
      </c>
      <c r="I7803">
        <v>0.15633881362051599</v>
      </c>
      <c r="J7803">
        <f t="shared" si="364"/>
        <v>5.0474596408571874E-3</v>
      </c>
      <c r="K7803">
        <v>3939.6955666372301</v>
      </c>
      <c r="L7803">
        <v>0.15051952190051299</v>
      </c>
      <c r="M7803">
        <v>2066.60100632884</v>
      </c>
      <c r="N7803">
        <f t="shared" si="365"/>
        <v>12.318179129036629</v>
      </c>
    </row>
    <row r="7804" spans="1:14" x14ac:dyDescent="0.2">
      <c r="A7804" s="1">
        <v>35105</v>
      </c>
      <c r="B7804">
        <v>300.15857150798001</v>
      </c>
      <c r="C7804">
        <v>2</v>
      </c>
      <c r="D7804">
        <v>0.85504684716129997</v>
      </c>
      <c r="E7804">
        <f t="shared" si="363"/>
        <v>6.1045560136313334E-2</v>
      </c>
      <c r="F7804">
        <v>22174.5289146916</v>
      </c>
      <c r="G7804">
        <v>1.6516095319264601</v>
      </c>
      <c r="H7804">
        <v>14817.7880033904</v>
      </c>
      <c r="I7804">
        <v>0.155221548841145</v>
      </c>
      <c r="J7804">
        <f t="shared" si="364"/>
        <v>5.0113883112146663E-3</v>
      </c>
      <c r="K7804">
        <v>4025.4691709445901</v>
      </c>
      <c r="L7804">
        <v>0.150478161394973</v>
      </c>
      <c r="M7804">
        <v>2141.50116111952</v>
      </c>
      <c r="N7804">
        <f t="shared" si="365"/>
        <v>12.18136698760768</v>
      </c>
    </row>
    <row r="7805" spans="1:14" x14ac:dyDescent="0.2">
      <c r="A7805" s="1">
        <v>35106</v>
      </c>
      <c r="B7805">
        <v>314.31699469231899</v>
      </c>
      <c r="C7805">
        <v>2</v>
      </c>
      <c r="D7805">
        <v>0.82915321268295505</v>
      </c>
      <c r="E7805">
        <f t="shared" si="363"/>
        <v>5.9196899532577625E-2</v>
      </c>
      <c r="F7805">
        <v>22517.304130078901</v>
      </c>
      <c r="G7805">
        <v>1.6464914727919999</v>
      </c>
      <c r="H7805">
        <v>14950.043053167899</v>
      </c>
      <c r="I7805">
        <v>0.153894325648193</v>
      </c>
      <c r="J7805">
        <f t="shared" si="364"/>
        <v>4.9685383922105746E-3</v>
      </c>
      <c r="K7805">
        <v>4179.30640743812</v>
      </c>
      <c r="L7805">
        <v>0.150091937182316</v>
      </c>
      <c r="M7805">
        <v>2175.1341797792902</v>
      </c>
      <c r="N7805">
        <f t="shared" si="365"/>
        <v>11.914348820446584</v>
      </c>
    </row>
    <row r="7806" spans="1:14" x14ac:dyDescent="0.2">
      <c r="A7806" s="1">
        <v>35107</v>
      </c>
      <c r="B7806">
        <v>322.812048602922</v>
      </c>
      <c r="C7806">
        <v>2</v>
      </c>
      <c r="D7806">
        <v>0.814220108636037</v>
      </c>
      <c r="E7806">
        <f t="shared" si="363"/>
        <v>5.8130759467685963E-2</v>
      </c>
      <c r="F7806">
        <v>22709.381294807401</v>
      </c>
      <c r="G7806">
        <v>1.6405221638294101</v>
      </c>
      <c r="H7806">
        <v>15152.6780970409</v>
      </c>
      <c r="I7806">
        <v>0.15274238054636599</v>
      </c>
      <c r="J7806">
        <f t="shared" si="364"/>
        <v>4.9313473948164894E-3</v>
      </c>
      <c r="K7806">
        <v>4260.13177875779</v>
      </c>
      <c r="L7806">
        <v>0.14975745968954901</v>
      </c>
      <c r="M7806">
        <v>2206.82106830977</v>
      </c>
      <c r="N7806">
        <f t="shared" si="365"/>
        <v>11.788007376805217</v>
      </c>
    </row>
    <row r="7807" spans="1:14" x14ac:dyDescent="0.2">
      <c r="A7807" s="1">
        <v>35108</v>
      </c>
      <c r="B7807">
        <v>322.812048602922</v>
      </c>
      <c r="C7807">
        <v>2</v>
      </c>
      <c r="D7807">
        <v>0.81454690381366901</v>
      </c>
      <c r="E7807">
        <f t="shared" si="363"/>
        <v>5.8154090814657916E-2</v>
      </c>
      <c r="F7807">
        <v>22718.495926361498</v>
      </c>
      <c r="G7807">
        <v>1.6251995698694199</v>
      </c>
      <c r="H7807">
        <v>15343.3391027539</v>
      </c>
      <c r="I7807">
        <v>0.15187439692131699</v>
      </c>
      <c r="J7807">
        <f t="shared" si="364"/>
        <v>4.9033242045740839E-3</v>
      </c>
      <c r="K7807">
        <v>4235.9228813235204</v>
      </c>
      <c r="L7807">
        <v>0.14956523894726401</v>
      </c>
      <c r="M7807">
        <v>2229.1217973415</v>
      </c>
      <c r="N7807">
        <f t="shared" si="365"/>
        <v>11.860135774911367</v>
      </c>
    </row>
    <row r="7808" spans="1:14" x14ac:dyDescent="0.2">
      <c r="A7808" s="1">
        <v>35109</v>
      </c>
      <c r="B7808">
        <v>317.148679329186</v>
      </c>
      <c r="C7808">
        <v>2</v>
      </c>
      <c r="D7808">
        <v>0.82511361447342402</v>
      </c>
      <c r="E7808">
        <f t="shared" si="363"/>
        <v>5.8908494825578042E-2</v>
      </c>
      <c r="F7808">
        <v>22609.4710861536</v>
      </c>
      <c r="G7808">
        <v>1.5928083556183901</v>
      </c>
      <c r="H7808">
        <v>15555.5614097692</v>
      </c>
      <c r="I7808">
        <v>0.151217890882687</v>
      </c>
      <c r="J7808">
        <f t="shared" si="364"/>
        <v>4.8821286507814907E-3</v>
      </c>
      <c r="K7808">
        <v>4143.6190988112303</v>
      </c>
      <c r="L7808">
        <v>0.14921919742301201</v>
      </c>
      <c r="M7808">
        <v>2265.328655071</v>
      </c>
      <c r="N7808">
        <f t="shared" si="365"/>
        <v>12.06614963252729</v>
      </c>
    </row>
    <row r="7809" spans="1:14" x14ac:dyDescent="0.2">
      <c r="A7809" s="1">
        <v>35110</v>
      </c>
      <c r="B7809">
        <v>317.148679329186</v>
      </c>
      <c r="C7809">
        <v>2</v>
      </c>
      <c r="D7809">
        <v>0.82547774285501796</v>
      </c>
      <c r="E7809">
        <f t="shared" si="363"/>
        <v>5.8934491554400247E-2</v>
      </c>
      <c r="F7809">
        <v>22619.448803126001</v>
      </c>
      <c r="G7809">
        <v>1.5760569141316301</v>
      </c>
      <c r="H7809">
        <v>15603.444155491001</v>
      </c>
      <c r="I7809">
        <v>0.15035757853396201</v>
      </c>
      <c r="J7809">
        <f t="shared" si="364"/>
        <v>4.8543531306904858E-3</v>
      </c>
      <c r="K7809">
        <v>4120.0451244732003</v>
      </c>
      <c r="L7809">
        <v>0.14840608139726899</v>
      </c>
      <c r="M7809">
        <v>2284.0167639286701</v>
      </c>
      <c r="N7809">
        <f t="shared" si="365"/>
        <v>12.140544778623752</v>
      </c>
    </row>
    <row r="7810" spans="1:14" x14ac:dyDescent="0.2">
      <c r="A7810" s="1">
        <v>35111</v>
      </c>
      <c r="B7810">
        <v>319.98036396605403</v>
      </c>
      <c r="C7810">
        <v>2</v>
      </c>
      <c r="D7810">
        <v>0.82008027951075502</v>
      </c>
      <c r="E7810">
        <f t="shared" si="363"/>
        <v>5.8549142875249344E-2</v>
      </c>
      <c r="F7810">
        <v>22672.188257981899</v>
      </c>
      <c r="G7810">
        <v>1.5627309210290199</v>
      </c>
      <c r="H7810">
        <v>15651.0854509484</v>
      </c>
      <c r="I7810">
        <v>0.149226202519879</v>
      </c>
      <c r="J7810">
        <f t="shared" si="364"/>
        <v>4.8178262143254991E-3</v>
      </c>
      <c r="K7810">
        <v>4125.5528770583796</v>
      </c>
      <c r="L7810">
        <v>0.147662386111999</v>
      </c>
      <c r="M7810">
        <v>2287.69482711212</v>
      </c>
      <c r="N7810">
        <f t="shared" si="365"/>
        <v>12.152605816531365</v>
      </c>
    </row>
    <row r="7811" spans="1:14" x14ac:dyDescent="0.2">
      <c r="A7811" s="1">
        <v>35112</v>
      </c>
      <c r="B7811">
        <v>319.98036396605403</v>
      </c>
      <c r="C7811">
        <v>2</v>
      </c>
      <c r="D7811">
        <v>0.81903010522604702</v>
      </c>
      <c r="E7811">
        <f t="shared" ref="E7811:E7874" si="366">D7811/14.0067</f>
        <v>5.8474166307984535E-2</v>
      </c>
      <c r="F7811">
        <v>22643.154821035001</v>
      </c>
      <c r="G7811">
        <v>1.5397528911687599</v>
      </c>
      <c r="H7811">
        <v>15803.858766462399</v>
      </c>
      <c r="I7811">
        <v>0.147984873301482</v>
      </c>
      <c r="J7811">
        <f t="shared" ref="J7811:J7874" si="367">I7811/30.973762</f>
        <v>4.7777494158275638E-3</v>
      </c>
      <c r="K7811">
        <v>4091.2347128093702</v>
      </c>
      <c r="L7811">
        <v>0.14654374581968099</v>
      </c>
      <c r="M7811">
        <v>2339.2058181533898</v>
      </c>
      <c r="N7811">
        <f t="shared" ref="N7811:N7874" si="368">E7811/J7811</f>
        <v>12.238851647236528</v>
      </c>
    </row>
    <row r="7812" spans="1:14" x14ac:dyDescent="0.2">
      <c r="A7812" s="1">
        <v>35113</v>
      </c>
      <c r="B7812">
        <v>325.64373323978998</v>
      </c>
      <c r="C7812">
        <v>2</v>
      </c>
      <c r="D7812">
        <v>0.809303992602463</v>
      </c>
      <c r="E7812">
        <f t="shared" si="366"/>
        <v>5.7779776292950016E-2</v>
      </c>
      <c r="F7812">
        <v>22770.268428406998</v>
      </c>
      <c r="G7812">
        <v>1.5274992873564801</v>
      </c>
      <c r="H7812">
        <v>15927.618416430099</v>
      </c>
      <c r="I7812">
        <v>0.14640970864476999</v>
      </c>
      <c r="J7812">
        <f t="shared" si="367"/>
        <v>4.7268946098562381E-3</v>
      </c>
      <c r="K7812">
        <v>4119.3277147266599</v>
      </c>
      <c r="L7812">
        <v>0.14544229539154699</v>
      </c>
      <c r="M7812">
        <v>2394.2116691474798</v>
      </c>
      <c r="N7812">
        <f t="shared" si="368"/>
        <v>12.223622708336057</v>
      </c>
    </row>
    <row r="7813" spans="1:14" x14ac:dyDescent="0.2">
      <c r="A7813" s="1">
        <v>35114</v>
      </c>
      <c r="B7813">
        <v>331.30710251352502</v>
      </c>
      <c r="C7813">
        <v>2</v>
      </c>
      <c r="D7813">
        <v>0.80159732349475699</v>
      </c>
      <c r="E7813">
        <f t="shared" si="366"/>
        <v>5.7229563244358551E-2</v>
      </c>
      <c r="F7813">
        <v>22945.670204801299</v>
      </c>
      <c r="G7813">
        <v>1.51356414112811</v>
      </c>
      <c r="H7813">
        <v>16032.246675046599</v>
      </c>
      <c r="I7813">
        <v>0.14472279700839299</v>
      </c>
      <c r="J7813">
        <f t="shared" si="367"/>
        <v>4.6724320090143715E-3</v>
      </c>
      <c r="K7813">
        <v>4142.6804630451297</v>
      </c>
      <c r="L7813">
        <v>0.14429692727129101</v>
      </c>
      <c r="M7813">
        <v>2433.9883035019998</v>
      </c>
      <c r="N7813">
        <f t="shared" si="368"/>
        <v>12.2483458579916</v>
      </c>
    </row>
    <row r="7814" spans="1:14" x14ac:dyDescent="0.2">
      <c r="A7814" s="1">
        <v>35115</v>
      </c>
      <c r="B7814">
        <v>345.465525697864</v>
      </c>
      <c r="C7814">
        <v>2</v>
      </c>
      <c r="D7814">
        <v>0.78439244279329701</v>
      </c>
      <c r="E7814">
        <f t="shared" si="366"/>
        <v>5.6001231038952569E-2</v>
      </c>
      <c r="F7814">
        <v>23412.719312900801</v>
      </c>
      <c r="G7814">
        <v>1.4966474722188801</v>
      </c>
      <c r="H7814">
        <v>16149.2220160943</v>
      </c>
      <c r="I7814">
        <v>0.14240966761702401</v>
      </c>
      <c r="J7814">
        <f t="shared" si="367"/>
        <v>4.5977517234433458E-3</v>
      </c>
      <c r="K7814">
        <v>4250.6752914235904</v>
      </c>
      <c r="L7814">
        <v>0.14306926494029901</v>
      </c>
      <c r="M7814">
        <v>2470.3357680312401</v>
      </c>
      <c r="N7814">
        <f t="shared" si="368"/>
        <v>12.180133771340779</v>
      </c>
    </row>
    <row r="7815" spans="1:14" x14ac:dyDescent="0.2">
      <c r="A7815" s="1">
        <v>35116</v>
      </c>
      <c r="B7815">
        <v>387.94079525088</v>
      </c>
      <c r="C7815">
        <v>2</v>
      </c>
      <c r="D7815">
        <v>0.73856900561504302</v>
      </c>
      <c r="E7815">
        <f t="shared" si="366"/>
        <v>5.2729694047494627E-2</v>
      </c>
      <c r="F7815">
        <v>24755.418494146201</v>
      </c>
      <c r="G7815">
        <v>1.48941834101857</v>
      </c>
      <c r="H7815">
        <v>16240.3144998588</v>
      </c>
      <c r="I7815">
        <v>0.138215521314107</v>
      </c>
      <c r="J7815">
        <f t="shared" si="367"/>
        <v>4.4623420724323702E-3</v>
      </c>
      <c r="K7815">
        <v>4632.7195515982603</v>
      </c>
      <c r="L7815">
        <v>0.14184099620187701</v>
      </c>
      <c r="M7815">
        <v>2504.4006826750701</v>
      </c>
      <c r="N7815">
        <f t="shared" si="368"/>
        <v>11.816596126336924</v>
      </c>
    </row>
    <row r="7816" spans="1:14" x14ac:dyDescent="0.2">
      <c r="A7816" s="1">
        <v>35117</v>
      </c>
      <c r="B7816">
        <v>416.25764161955698</v>
      </c>
      <c r="C7816">
        <v>2</v>
      </c>
      <c r="D7816">
        <v>0.71027739426844805</v>
      </c>
      <c r="E7816">
        <f t="shared" si="366"/>
        <v>5.0709831314188783E-2</v>
      </c>
      <c r="F7816">
        <v>25544.885158126301</v>
      </c>
      <c r="G7816">
        <v>1.4769142703526099</v>
      </c>
      <c r="H7816">
        <v>16342.144446030399</v>
      </c>
      <c r="I7816">
        <v>0.13519928300064901</v>
      </c>
      <c r="J7816">
        <f t="shared" si="367"/>
        <v>4.364961640779993E-3</v>
      </c>
      <c r="K7816">
        <v>4862.3962772596497</v>
      </c>
      <c r="L7816">
        <v>0.140577426564722</v>
      </c>
      <c r="M7816">
        <v>2541.7583116548599</v>
      </c>
      <c r="N7816">
        <f t="shared" si="368"/>
        <v>11.617474673873017</v>
      </c>
    </row>
    <row r="7817" spans="1:14" x14ac:dyDescent="0.2">
      <c r="A7817" s="1">
        <v>35118</v>
      </c>
      <c r="B7817">
        <v>436.07943407763099</v>
      </c>
      <c r="C7817">
        <v>2</v>
      </c>
      <c r="D7817">
        <v>0.69120619837036401</v>
      </c>
      <c r="E7817">
        <f t="shared" si="366"/>
        <v>4.9348254647444724E-2</v>
      </c>
      <c r="F7817">
        <v>26042.7577953283</v>
      </c>
      <c r="G7817">
        <v>1.4664964898147801</v>
      </c>
      <c r="H7817">
        <v>16391.521950149599</v>
      </c>
      <c r="I7817">
        <v>0.132801997114112</v>
      </c>
      <c r="J7817">
        <f t="shared" si="367"/>
        <v>4.287564329903226E-3</v>
      </c>
      <c r="K7817">
        <v>5003.6157860458698</v>
      </c>
      <c r="L7817">
        <v>0.13926143525026299</v>
      </c>
      <c r="M7817">
        <v>2570.7691709288001</v>
      </c>
      <c r="N7817">
        <f t="shared" si="368"/>
        <v>11.509624311236529</v>
      </c>
    </row>
    <row r="7818" spans="1:14" x14ac:dyDescent="0.2">
      <c r="A7818" s="1">
        <v>35119</v>
      </c>
      <c r="B7818">
        <v>436.07943407763099</v>
      </c>
      <c r="C7818">
        <v>2</v>
      </c>
      <c r="D7818">
        <v>0.69009761004749204</v>
      </c>
      <c r="E7818">
        <f t="shared" si="366"/>
        <v>4.9269107644733738E-2</v>
      </c>
      <c r="F7818">
        <v>26000.9892214131</v>
      </c>
      <c r="G7818">
        <v>1.4633830937496599</v>
      </c>
      <c r="H7818">
        <v>16424.563520147702</v>
      </c>
      <c r="I7818">
        <v>0.13158598990821099</v>
      </c>
      <c r="J7818">
        <f t="shared" si="367"/>
        <v>4.2483050624658051E-3</v>
      </c>
      <c r="K7818">
        <v>4957.7999626124101</v>
      </c>
      <c r="L7818">
        <v>0.138337958745092</v>
      </c>
      <c r="M7818">
        <v>2569.17925690122</v>
      </c>
      <c r="N7818">
        <f t="shared" si="368"/>
        <v>11.597356338656367</v>
      </c>
    </row>
    <row r="7819" spans="1:14" x14ac:dyDescent="0.2">
      <c r="A7819" s="1">
        <v>35120</v>
      </c>
      <c r="B7819">
        <v>447.40617262510199</v>
      </c>
      <c r="C7819">
        <v>2</v>
      </c>
      <c r="D7819">
        <v>0.67907450018966597</v>
      </c>
      <c r="E7819">
        <f t="shared" si="366"/>
        <v>4.8482119285032592E-2</v>
      </c>
      <c r="F7819">
        <v>26250.2314321388</v>
      </c>
      <c r="G7819">
        <v>1.4634797493726599</v>
      </c>
      <c r="H7819">
        <v>16369.7570957971</v>
      </c>
      <c r="I7819">
        <v>0.12972625078336</v>
      </c>
      <c r="J7819">
        <f t="shared" si="367"/>
        <v>4.1882626586773669E-3</v>
      </c>
      <c r="K7819">
        <v>5014.6841104117202</v>
      </c>
      <c r="L7819">
        <v>0.137668088428993</v>
      </c>
      <c r="M7819">
        <v>2539.9145375399798</v>
      </c>
      <c r="N7819">
        <f t="shared" si="368"/>
        <v>11.57571127603134</v>
      </c>
    </row>
    <row r="7820" spans="1:14" x14ac:dyDescent="0.2">
      <c r="A7820" s="1">
        <v>35121</v>
      </c>
      <c r="B7820">
        <v>450.23785726197002</v>
      </c>
      <c r="C7820">
        <v>2</v>
      </c>
      <c r="D7820">
        <v>0.67552097748755802</v>
      </c>
      <c r="E7820">
        <f t="shared" si="366"/>
        <v>4.8228417649236292E-2</v>
      </c>
      <c r="F7820">
        <v>26278.138146773599</v>
      </c>
      <c r="G7820">
        <v>1.4470421720108999</v>
      </c>
      <c r="H7820">
        <v>16321.0761412509</v>
      </c>
      <c r="I7820">
        <v>0.12835493239388601</v>
      </c>
      <c r="J7820">
        <f t="shared" si="367"/>
        <v>4.143989109036416E-3</v>
      </c>
      <c r="K7820">
        <v>4993.07757667444</v>
      </c>
      <c r="L7820">
        <v>0.136841807958683</v>
      </c>
      <c r="M7820">
        <v>2516.6360648384398</v>
      </c>
      <c r="N7820">
        <f t="shared" si="368"/>
        <v>11.63816225869634</v>
      </c>
    </row>
    <row r="7821" spans="1:14" x14ac:dyDescent="0.2">
      <c r="A7821" s="1">
        <v>35122</v>
      </c>
      <c r="B7821">
        <v>444.57448798823401</v>
      </c>
      <c r="C7821">
        <v>2</v>
      </c>
      <c r="D7821">
        <v>0.67930554976289204</v>
      </c>
      <c r="E7821">
        <f t="shared" si="366"/>
        <v>4.8498614931632149E-2</v>
      </c>
      <c r="F7821">
        <v>26092.9656265021</v>
      </c>
      <c r="G7821">
        <v>1.4426490014111499</v>
      </c>
      <c r="H7821">
        <v>16252.539177365299</v>
      </c>
      <c r="I7821">
        <v>0.12745734231071401</v>
      </c>
      <c r="J7821">
        <f t="shared" si="367"/>
        <v>4.1150100627335489E-3</v>
      </c>
      <c r="K7821">
        <v>4895.7940251181599</v>
      </c>
      <c r="L7821">
        <v>0.136337467953174</v>
      </c>
      <c r="M7821">
        <v>2477.7065288161102</v>
      </c>
      <c r="N7821">
        <f t="shared" si="368"/>
        <v>11.785782827324397</v>
      </c>
    </row>
    <row r="7822" spans="1:14" x14ac:dyDescent="0.2">
      <c r="A7822" s="1">
        <v>35123</v>
      </c>
      <c r="B7822">
        <v>436.07943407763099</v>
      </c>
      <c r="C7822">
        <v>2</v>
      </c>
      <c r="D7822">
        <v>0.685663256755913</v>
      </c>
      <c r="E7822">
        <f t="shared" si="366"/>
        <v>4.8952519633883286E-2</v>
      </c>
      <c r="F7822">
        <v>25833.914925748799</v>
      </c>
      <c r="G7822">
        <v>1.47763923830933</v>
      </c>
      <c r="H7822">
        <v>15915.1323513024</v>
      </c>
      <c r="I7822">
        <v>0.12672196108450601</v>
      </c>
      <c r="J7822">
        <f t="shared" si="367"/>
        <v>4.091267992712865E-3</v>
      </c>
      <c r="K7822">
        <v>4774.5366688747399</v>
      </c>
      <c r="L7822">
        <v>0.13617240384509599</v>
      </c>
      <c r="M7822">
        <v>2414.4667400082499</v>
      </c>
      <c r="N7822">
        <f t="shared" si="368"/>
        <v>11.965121747359191</v>
      </c>
    </row>
    <row r="7823" spans="1:14" x14ac:dyDescent="0.2">
      <c r="A7823" s="1">
        <v>35124</v>
      </c>
      <c r="B7823">
        <v>433.24774944076398</v>
      </c>
      <c r="C7823">
        <v>2</v>
      </c>
      <c r="D7823">
        <v>0.687078044039791</v>
      </c>
      <c r="E7823">
        <f t="shared" si="366"/>
        <v>4.905352752895336E-2</v>
      </c>
      <c r="F7823">
        <v>25719.1214057627</v>
      </c>
      <c r="G7823">
        <v>1.47461530215939</v>
      </c>
      <c r="H7823">
        <v>15890.628810644699</v>
      </c>
      <c r="I7823">
        <v>0.125666991441612</v>
      </c>
      <c r="J7823">
        <f t="shared" si="367"/>
        <v>4.0572078858748901E-3</v>
      </c>
      <c r="K7823">
        <v>4704.0429215004697</v>
      </c>
      <c r="L7823">
        <v>0.13544468615077801</v>
      </c>
      <c r="M7823">
        <v>2394.6004118536698</v>
      </c>
      <c r="N7823">
        <f t="shared" si="368"/>
        <v>12.090464405270556</v>
      </c>
    </row>
    <row r="7824" spans="1:14" x14ac:dyDescent="0.2">
      <c r="A7824" s="1">
        <v>35125</v>
      </c>
      <c r="B7824">
        <v>430.41606480389601</v>
      </c>
      <c r="C7824">
        <v>3</v>
      </c>
      <c r="D7824">
        <v>0.68851163843353202</v>
      </c>
      <c r="E7824">
        <f t="shared" si="366"/>
        <v>4.9155878146425067E-2</v>
      </c>
      <c r="F7824">
        <v>25604.335006811401</v>
      </c>
      <c r="G7824">
        <v>1.47113285858096</v>
      </c>
      <c r="H7824">
        <v>16023.5072246708</v>
      </c>
      <c r="I7824">
        <v>0.12461181963253801</v>
      </c>
      <c r="J7824">
        <f t="shared" si="367"/>
        <v>4.0231412520228575E-3</v>
      </c>
      <c r="K7824">
        <v>4634.0578685626497</v>
      </c>
      <c r="L7824">
        <v>0.135276780243994</v>
      </c>
      <c r="M7824">
        <v>2374.7999656418401</v>
      </c>
      <c r="N7824">
        <f t="shared" si="368"/>
        <v>12.218282945374892</v>
      </c>
    </row>
    <row r="7825" spans="1:14" x14ac:dyDescent="0.2">
      <c r="A7825" s="1">
        <v>35126</v>
      </c>
      <c r="B7825">
        <v>424.75269553016</v>
      </c>
      <c r="C7825">
        <v>3</v>
      </c>
      <c r="D7825">
        <v>0.69254025434163402</v>
      </c>
      <c r="E7825">
        <f t="shared" si="366"/>
        <v>4.9443498778558408E-2</v>
      </c>
      <c r="F7825">
        <v>25415.280558266601</v>
      </c>
      <c r="G7825">
        <v>1.48188741510785</v>
      </c>
      <c r="H7825">
        <v>15952.872127475601</v>
      </c>
      <c r="I7825">
        <v>0.123719415748011</v>
      </c>
      <c r="J7825">
        <f t="shared" si="367"/>
        <v>3.9943296441682158E-3</v>
      </c>
      <c r="K7825">
        <v>4540.3334203723898</v>
      </c>
      <c r="L7825">
        <v>0.134835618496285</v>
      </c>
      <c r="M7825">
        <v>2341.8244570256602</v>
      </c>
      <c r="N7825">
        <f t="shared" si="368"/>
        <v>12.378422209280272</v>
      </c>
    </row>
    <row r="7826" spans="1:14" x14ac:dyDescent="0.2">
      <c r="A7826" s="1">
        <v>35127</v>
      </c>
      <c r="B7826">
        <v>421.92101089329299</v>
      </c>
      <c r="C7826">
        <v>3</v>
      </c>
      <c r="D7826">
        <v>0.69403057739673601</v>
      </c>
      <c r="E7826">
        <f t="shared" si="366"/>
        <v>4.9549899505003749E-2</v>
      </c>
      <c r="F7826">
        <v>25300.173554445901</v>
      </c>
      <c r="G7826">
        <v>1.48038352133455</v>
      </c>
      <c r="H7826">
        <v>15914.5999099293</v>
      </c>
      <c r="I7826">
        <v>0.122664290454745</v>
      </c>
      <c r="J7826">
        <f t="shared" si="367"/>
        <v>3.9602645120972065E-3</v>
      </c>
      <c r="K7826">
        <v>4471.6010194806604</v>
      </c>
      <c r="L7826">
        <v>0.13408922206065599</v>
      </c>
      <c r="M7826">
        <v>2310.2758867031098</v>
      </c>
      <c r="N7826">
        <f t="shared" si="368"/>
        <v>12.511765149435433</v>
      </c>
    </row>
    <row r="7827" spans="1:14" x14ac:dyDescent="0.2">
      <c r="A7827" s="1">
        <v>35128</v>
      </c>
      <c r="B7827">
        <v>430.41606480389601</v>
      </c>
      <c r="C7827">
        <v>3</v>
      </c>
      <c r="D7827">
        <v>0.68519265426404097</v>
      </c>
      <c r="E7827">
        <f t="shared" si="366"/>
        <v>4.8918921249404994E-2</v>
      </c>
      <c r="F7827">
        <v>25480.908796106702</v>
      </c>
      <c r="G7827">
        <v>1.4817810477676201</v>
      </c>
      <c r="H7827">
        <v>15962.777138776701</v>
      </c>
      <c r="I7827">
        <v>0.120960023541606</v>
      </c>
      <c r="J7827">
        <f t="shared" si="367"/>
        <v>3.9052415893686401E-3</v>
      </c>
      <c r="K7827">
        <v>4498.2550654298902</v>
      </c>
      <c r="L7827">
        <v>0.133663924115</v>
      </c>
      <c r="M7827">
        <v>2290.0967936977299</v>
      </c>
      <c r="N7827">
        <f t="shared" si="368"/>
        <v>12.52647758914032</v>
      </c>
    </row>
    <row r="7828" spans="1:14" x14ac:dyDescent="0.2">
      <c r="A7828" s="1">
        <v>35129</v>
      </c>
      <c r="B7828">
        <v>436.07943407763099</v>
      </c>
      <c r="C7828">
        <v>3</v>
      </c>
      <c r="D7828">
        <v>0.67901172681868405</v>
      </c>
      <c r="E7828">
        <f t="shared" si="366"/>
        <v>4.8477637617617572E-2</v>
      </c>
      <c r="F7828">
        <v>25583.303482257601</v>
      </c>
      <c r="G7828">
        <v>1.4709785136389599</v>
      </c>
      <c r="H7828">
        <v>15987.137717592501</v>
      </c>
      <c r="I7828">
        <v>0.11942591784910001</v>
      </c>
      <c r="J7828">
        <f t="shared" si="367"/>
        <v>3.8557123880883439E-3</v>
      </c>
      <c r="K7828">
        <v>4499.6417282739503</v>
      </c>
      <c r="L7828">
        <v>0.133044023705438</v>
      </c>
      <c r="M7828">
        <v>2269.0421678483999</v>
      </c>
      <c r="N7828">
        <f t="shared" si="368"/>
        <v>12.572939249146824</v>
      </c>
    </row>
    <row r="7829" spans="1:14" x14ac:dyDescent="0.2">
      <c r="A7829" s="1">
        <v>35130</v>
      </c>
      <c r="B7829">
        <v>455.90122653570501</v>
      </c>
      <c r="C7829">
        <v>3</v>
      </c>
      <c r="D7829">
        <v>0.66063921929225</v>
      </c>
      <c r="E7829">
        <f t="shared" si="366"/>
        <v>4.7165943390823674E-2</v>
      </c>
      <c r="F7829">
        <v>26022.490304220901</v>
      </c>
      <c r="G7829">
        <v>1.4522771250908599</v>
      </c>
      <c r="H7829">
        <v>16155.934875957801</v>
      </c>
      <c r="I7829">
        <v>0.117136769868248</v>
      </c>
      <c r="J7829">
        <f t="shared" si="367"/>
        <v>3.7818063517194972E-3</v>
      </c>
      <c r="K7829">
        <v>4614.0016655835198</v>
      </c>
      <c r="L7829">
        <v>0.132354406781902</v>
      </c>
      <c r="M7829">
        <v>2274.2258819035901</v>
      </c>
      <c r="N7829">
        <f t="shared" si="368"/>
        <v>12.471802891065124</v>
      </c>
    </row>
    <row r="7830" spans="1:14" x14ac:dyDescent="0.2">
      <c r="A7830" s="1">
        <v>35131</v>
      </c>
      <c r="B7830">
        <v>475.72301899377999</v>
      </c>
      <c r="C7830">
        <v>3</v>
      </c>
      <c r="D7830">
        <v>0.64298652839776604</v>
      </c>
      <c r="E7830">
        <f t="shared" si="366"/>
        <v>4.5905640043533882E-2</v>
      </c>
      <c r="F7830">
        <v>26428.333748692199</v>
      </c>
      <c r="G7830">
        <v>1.43931997173784</v>
      </c>
      <c r="H7830">
        <v>16211.9349283231</v>
      </c>
      <c r="I7830">
        <v>0.11490167619062799</v>
      </c>
      <c r="J7830">
        <f t="shared" si="367"/>
        <v>3.7096454796362159E-3</v>
      </c>
      <c r="K7830">
        <v>4722.7425654111603</v>
      </c>
      <c r="L7830">
        <v>0.13148016485899</v>
      </c>
      <c r="M7830">
        <v>2271.1528058987601</v>
      </c>
      <c r="N7830">
        <f t="shared" si="368"/>
        <v>12.374670381719493</v>
      </c>
    </row>
    <row r="7831" spans="1:14" x14ac:dyDescent="0.2">
      <c r="A7831" s="1">
        <v>35132</v>
      </c>
      <c r="B7831">
        <v>487.04975754125002</v>
      </c>
      <c r="C7831">
        <v>3</v>
      </c>
      <c r="D7831">
        <v>0.63271611901172797</v>
      </c>
      <c r="E7831">
        <f t="shared" si="366"/>
        <v>4.5172390285486801E-2</v>
      </c>
      <c r="F7831">
        <v>26625.3896756537</v>
      </c>
      <c r="G7831">
        <v>1.4430698465044001</v>
      </c>
      <c r="H7831">
        <v>16174.9044185481</v>
      </c>
      <c r="I7831">
        <v>0.11313050711321999</v>
      </c>
      <c r="J7831">
        <f t="shared" si="367"/>
        <v>3.6524625944120057E-3</v>
      </c>
      <c r="K7831">
        <v>4760.6560755850796</v>
      </c>
      <c r="L7831">
        <v>0.13116647100166201</v>
      </c>
      <c r="M7831">
        <v>2228.60873104858</v>
      </c>
      <c r="N7831">
        <f t="shared" si="368"/>
        <v>12.36765308824714</v>
      </c>
    </row>
    <row r="7832" spans="1:14" x14ac:dyDescent="0.2">
      <c r="A7832" s="1">
        <v>35133</v>
      </c>
      <c r="B7832">
        <v>492.71312681498603</v>
      </c>
      <c r="C7832">
        <v>3</v>
      </c>
      <c r="D7832">
        <v>0.62709249471533002</v>
      </c>
      <c r="E7832">
        <f t="shared" si="366"/>
        <v>4.4770894979926035E-2</v>
      </c>
      <c r="F7832">
        <v>26695.587214661798</v>
      </c>
      <c r="G7832">
        <v>1.4457208954082399</v>
      </c>
      <c r="H7832">
        <v>16133.139760911899</v>
      </c>
      <c r="I7832">
        <v>0.111649379598402</v>
      </c>
      <c r="J7832">
        <f t="shared" si="367"/>
        <v>3.6046438142839092E-3</v>
      </c>
      <c r="K7832">
        <v>4752.9603298553802</v>
      </c>
      <c r="L7832">
        <v>0.13055200570752401</v>
      </c>
      <c r="M7832">
        <v>2195.7697011539199</v>
      </c>
      <c r="N7832">
        <f t="shared" si="368"/>
        <v>12.420338121207719</v>
      </c>
    </row>
    <row r="7833" spans="1:14" x14ac:dyDescent="0.2">
      <c r="A7833" s="1">
        <v>35134</v>
      </c>
      <c r="B7833">
        <v>498.37649608872101</v>
      </c>
      <c r="C7833">
        <v>3</v>
      </c>
      <c r="D7833">
        <v>0.62056665302982605</v>
      </c>
      <c r="E7833">
        <f t="shared" si="366"/>
        <v>4.4304986401495432E-2</v>
      </c>
      <c r="F7833">
        <v>26721.432068530499</v>
      </c>
      <c r="G7833">
        <v>1.4426209526717499</v>
      </c>
      <c r="H7833">
        <v>16102.181404124</v>
      </c>
      <c r="I7833">
        <v>0.110268872701252</v>
      </c>
      <c r="J7833">
        <f t="shared" si="367"/>
        <v>3.5600736100849487E-3</v>
      </c>
      <c r="K7833">
        <v>4748.1478045490803</v>
      </c>
      <c r="L7833">
        <v>0.129525823242505</v>
      </c>
      <c r="M7833">
        <v>2183.0856006865802</v>
      </c>
      <c r="N7833">
        <f t="shared" si="368"/>
        <v>12.444963574907163</v>
      </c>
    </row>
    <row r="7834" spans="1:14" x14ac:dyDescent="0.2">
      <c r="A7834" s="1">
        <v>35135</v>
      </c>
      <c r="B7834">
        <v>495.544811451854</v>
      </c>
      <c r="C7834">
        <v>3</v>
      </c>
      <c r="D7834">
        <v>0.61989131377121598</v>
      </c>
      <c r="E7834">
        <f t="shared" si="366"/>
        <v>4.4256770957557166E-2</v>
      </c>
      <c r="F7834">
        <v>26540.691051173701</v>
      </c>
      <c r="G7834">
        <v>1.4238948504706701</v>
      </c>
      <c r="H7834">
        <v>16099.9662312196</v>
      </c>
      <c r="I7834">
        <v>0.109374717380333</v>
      </c>
      <c r="J7834">
        <f t="shared" si="367"/>
        <v>3.531205456422536E-3</v>
      </c>
      <c r="K7834">
        <v>4682.8863678386897</v>
      </c>
      <c r="L7834">
        <v>0.12813985258814001</v>
      </c>
      <c r="M7834">
        <v>2183.37274403939</v>
      </c>
      <c r="N7834">
        <f t="shared" si="368"/>
        <v>12.533048983899594</v>
      </c>
    </row>
    <row r="7835" spans="1:14" x14ac:dyDescent="0.2">
      <c r="A7835" s="1">
        <v>35136</v>
      </c>
      <c r="B7835">
        <v>489.88144217811799</v>
      </c>
      <c r="C7835">
        <v>3</v>
      </c>
      <c r="D7835">
        <v>0.62145013431768503</v>
      </c>
      <c r="E7835">
        <f t="shared" si="366"/>
        <v>4.4368062021581459E-2</v>
      </c>
      <c r="F7835">
        <v>26303.347126771201</v>
      </c>
      <c r="G7835">
        <v>1.4200117295775401</v>
      </c>
      <c r="H7835">
        <v>15986.615625103001</v>
      </c>
      <c r="I7835">
        <v>0.10861106732298299</v>
      </c>
      <c r="J7835">
        <f t="shared" si="367"/>
        <v>3.5065507161507535E-3</v>
      </c>
      <c r="K7835">
        <v>4597.0456000337999</v>
      </c>
      <c r="L7835">
        <v>0.12697429973935201</v>
      </c>
      <c r="M7835">
        <v>2173.9435930397299</v>
      </c>
      <c r="N7835">
        <f t="shared" si="368"/>
        <v>12.652907547359138</v>
      </c>
    </row>
    <row r="7836" spans="1:14" x14ac:dyDescent="0.2">
      <c r="A7836" s="1">
        <v>35137</v>
      </c>
      <c r="B7836">
        <v>487.04975754125002</v>
      </c>
      <c r="C7836">
        <v>3</v>
      </c>
      <c r="D7836">
        <v>0.62079067699525103</v>
      </c>
      <c r="E7836">
        <f t="shared" si="366"/>
        <v>4.4320980459012546E-2</v>
      </c>
      <c r="F7836">
        <v>26123.553968924702</v>
      </c>
      <c r="G7836">
        <v>1.41984574559301</v>
      </c>
      <c r="H7836">
        <v>15861.530175245</v>
      </c>
      <c r="I7836">
        <v>0.107710965307764</v>
      </c>
      <c r="J7836">
        <f t="shared" si="367"/>
        <v>3.4774905711409546E-3</v>
      </c>
      <c r="K7836">
        <v>4532.5958000555802</v>
      </c>
      <c r="L7836">
        <v>0.12597692040400801</v>
      </c>
      <c r="M7836">
        <v>2149.1706419996899</v>
      </c>
      <c r="N7836">
        <f t="shared" si="368"/>
        <v>12.745104422949151</v>
      </c>
    </row>
    <row r="7837" spans="1:14" x14ac:dyDescent="0.2">
      <c r="A7837" s="1">
        <v>35138</v>
      </c>
      <c r="B7837">
        <v>472.89133435691201</v>
      </c>
      <c r="C7837">
        <v>3</v>
      </c>
      <c r="D7837">
        <v>0.62925785168746995</v>
      </c>
      <c r="E7837">
        <f t="shared" si="366"/>
        <v>4.4925489350630052E-2</v>
      </c>
      <c r="F7837">
        <v>25710.098556014102</v>
      </c>
      <c r="G7837">
        <v>1.42289241653539</v>
      </c>
      <c r="H7837">
        <v>15720.4863088119</v>
      </c>
      <c r="I7837">
        <v>0.10734099112531401</v>
      </c>
      <c r="J7837">
        <f t="shared" si="367"/>
        <v>3.4655458102026485E-3</v>
      </c>
      <c r="K7837">
        <v>4385.7179589118796</v>
      </c>
      <c r="L7837">
        <v>0.12529005694252299</v>
      </c>
      <c r="M7837">
        <v>2109.9228224006602</v>
      </c>
      <c r="N7837">
        <f t="shared" si="368"/>
        <v>12.963467174021579</v>
      </c>
    </row>
    <row r="7838" spans="1:14" x14ac:dyDescent="0.2">
      <c r="A7838" s="1">
        <v>35139</v>
      </c>
      <c r="B7838">
        <v>453.069541898838</v>
      </c>
      <c r="C7838">
        <v>3</v>
      </c>
      <c r="D7838">
        <v>0.64280186453877197</v>
      </c>
      <c r="E7838">
        <f t="shared" si="366"/>
        <v>4.5892456077360977E-2</v>
      </c>
      <c r="F7838">
        <v>25162.612960173101</v>
      </c>
      <c r="G7838">
        <v>1.4150865550096201</v>
      </c>
      <c r="H7838">
        <v>15628.1751227107</v>
      </c>
      <c r="I7838">
        <v>0.107250015423724</v>
      </c>
      <c r="J7838">
        <f t="shared" si="367"/>
        <v>3.4626086241549866E-3</v>
      </c>
      <c r="K7838">
        <v>4198.3242068162799</v>
      </c>
      <c r="L7838">
        <v>0.12448464011171299</v>
      </c>
      <c r="M7838">
        <v>2079.7944628283899</v>
      </c>
      <c r="N7838">
        <f t="shared" si="368"/>
        <v>13.253723148847222</v>
      </c>
    </row>
    <row r="7839" spans="1:14" x14ac:dyDescent="0.2">
      <c r="A7839" s="1">
        <v>35140</v>
      </c>
      <c r="B7839">
        <v>436.07943407763099</v>
      </c>
      <c r="C7839">
        <v>3</v>
      </c>
      <c r="D7839">
        <v>0.65451356923471704</v>
      </c>
      <c r="E7839">
        <f t="shared" si="366"/>
        <v>4.6728606255200512E-2</v>
      </c>
      <c r="F7839">
        <v>24660.2799533957</v>
      </c>
      <c r="G7839">
        <v>1.4226036572049101</v>
      </c>
      <c r="H7839">
        <v>15471.3626523824</v>
      </c>
      <c r="I7839">
        <v>0.107033602490098</v>
      </c>
      <c r="J7839">
        <f t="shared" si="367"/>
        <v>3.45562164809357E-3</v>
      </c>
      <c r="K7839">
        <v>4032.7332020212598</v>
      </c>
      <c r="L7839">
        <v>0.12392315117256</v>
      </c>
      <c r="M7839">
        <v>2044.9103543837</v>
      </c>
      <c r="N7839">
        <f t="shared" si="368"/>
        <v>13.522489153573915</v>
      </c>
    </row>
    <row r="7840" spans="1:14" x14ac:dyDescent="0.2">
      <c r="A7840" s="1">
        <v>35141</v>
      </c>
      <c r="B7840">
        <v>427.58438016702797</v>
      </c>
      <c r="C7840">
        <v>3</v>
      </c>
      <c r="D7840">
        <v>0.65906012943366199</v>
      </c>
      <c r="E7840">
        <f t="shared" si="366"/>
        <v>4.7053205211339003E-2</v>
      </c>
      <c r="F7840">
        <v>24347.849783330301</v>
      </c>
      <c r="G7840">
        <v>1.43247462345759</v>
      </c>
      <c r="H7840">
        <v>15448.2564816056</v>
      </c>
      <c r="I7840">
        <v>0.106393781992228</v>
      </c>
      <c r="J7840">
        <f t="shared" si="367"/>
        <v>3.4349647934993495E-3</v>
      </c>
      <c r="K7840">
        <v>3930.5363898331502</v>
      </c>
      <c r="L7840">
        <v>0.123496522270512</v>
      </c>
      <c r="M7840">
        <v>2033.98930878178</v>
      </c>
      <c r="N7840">
        <f t="shared" si="368"/>
        <v>13.698307854679301</v>
      </c>
    </row>
    <row r="7841" spans="1:14" x14ac:dyDescent="0.2">
      <c r="A7841" s="1">
        <v>35142</v>
      </c>
      <c r="B7841">
        <v>430.41606480389601</v>
      </c>
      <c r="C7841">
        <v>3</v>
      </c>
      <c r="D7841">
        <v>0.65353198813268998</v>
      </c>
      <c r="E7841">
        <f t="shared" si="366"/>
        <v>4.6658526857338983E-2</v>
      </c>
      <c r="F7841">
        <v>24303.513590398499</v>
      </c>
      <c r="G7841">
        <v>1.42013828247886</v>
      </c>
      <c r="H7841">
        <v>15491.249367131601</v>
      </c>
      <c r="I7841">
        <v>0.10518154027464</v>
      </c>
      <c r="J7841">
        <f t="shared" si="367"/>
        <v>3.3958270963223643E-3</v>
      </c>
      <c r="K7841">
        <v>3911.4856501939998</v>
      </c>
      <c r="L7841">
        <v>0.12243010238360399</v>
      </c>
      <c r="M7841">
        <v>2042.8089248951801</v>
      </c>
      <c r="N7841">
        <f t="shared" si="368"/>
        <v>13.739959524991585</v>
      </c>
    </row>
    <row r="7842" spans="1:14" x14ac:dyDescent="0.2">
      <c r="A7842" s="1">
        <v>35143</v>
      </c>
      <c r="B7842">
        <v>433.24774944076398</v>
      </c>
      <c r="C7842">
        <v>3</v>
      </c>
      <c r="D7842">
        <v>0.64803069810704494</v>
      </c>
      <c r="E7842">
        <f t="shared" si="366"/>
        <v>4.6265765534140441E-2</v>
      </c>
      <c r="F7842">
        <v>24257.477507622101</v>
      </c>
      <c r="G7842">
        <v>1.41036125319568</v>
      </c>
      <c r="H7842">
        <v>15427.4358788224</v>
      </c>
      <c r="I7842">
        <v>0.103973999551246</v>
      </c>
      <c r="J7842">
        <f t="shared" si="367"/>
        <v>3.3568411725784552E-3</v>
      </c>
      <c r="K7842">
        <v>3892.0177128325499</v>
      </c>
      <c r="L7842">
        <v>0.12127701133277401</v>
      </c>
      <c r="M7842">
        <v>2034.6385177894299</v>
      </c>
      <c r="N7842">
        <f t="shared" si="368"/>
        <v>13.782530407479126</v>
      </c>
    </row>
    <row r="7843" spans="1:14" x14ac:dyDescent="0.2">
      <c r="A7843" s="1">
        <v>35144</v>
      </c>
      <c r="B7843">
        <v>436.07943407763099</v>
      </c>
      <c r="C7843">
        <v>3</v>
      </c>
      <c r="D7843">
        <v>0.642555942955231</v>
      </c>
      <c r="E7843">
        <f t="shared" si="366"/>
        <v>4.5874898652447114E-2</v>
      </c>
      <c r="F7843">
        <v>24209.749321960498</v>
      </c>
      <c r="G7843">
        <v>1.4042074634827799</v>
      </c>
      <c r="H7843">
        <v>15315.4835268563</v>
      </c>
      <c r="I7843">
        <v>0.10277111083191801</v>
      </c>
      <c r="J7843">
        <f t="shared" si="367"/>
        <v>3.3180054406022103E-3</v>
      </c>
      <c r="K7843">
        <v>3872.1341823360999</v>
      </c>
      <c r="L7843">
        <v>0.12026946676421001</v>
      </c>
      <c r="M7843">
        <v>2009.34122933407</v>
      </c>
      <c r="N7843">
        <f t="shared" si="368"/>
        <v>13.826046844613048</v>
      </c>
    </row>
    <row r="7844" spans="1:14" x14ac:dyDescent="0.2">
      <c r="A7844" s="1">
        <v>35145</v>
      </c>
      <c r="B7844">
        <v>441.742803351367</v>
      </c>
      <c r="C7844">
        <v>3</v>
      </c>
      <c r="D7844">
        <v>0.63466410243485105</v>
      </c>
      <c r="E7844">
        <f t="shared" si="366"/>
        <v>4.5311465401190215E-2</v>
      </c>
      <c r="F7844">
        <v>24222.957102378699</v>
      </c>
      <c r="G7844">
        <v>1.3930618003434401</v>
      </c>
      <c r="H7844">
        <v>15312.1584122407</v>
      </c>
      <c r="I7844">
        <v>0.10144101721723101</v>
      </c>
      <c r="J7844">
        <f t="shared" si="367"/>
        <v>3.2750628489116372E-3</v>
      </c>
      <c r="K7844">
        <v>3871.6565172785699</v>
      </c>
      <c r="L7844">
        <v>0.11926561208842899</v>
      </c>
      <c r="M7844">
        <v>2000.1154123849601</v>
      </c>
      <c r="N7844">
        <f t="shared" si="368"/>
        <v>13.83529644820344</v>
      </c>
    </row>
    <row r="7845" spans="1:14" x14ac:dyDescent="0.2">
      <c r="A7845" s="1">
        <v>35146</v>
      </c>
      <c r="B7845">
        <v>441.742803351367</v>
      </c>
      <c r="C7845">
        <v>3</v>
      </c>
      <c r="D7845">
        <v>0.63168480115591297</v>
      </c>
      <c r="E7845">
        <f t="shared" si="366"/>
        <v>4.5098759961726381E-2</v>
      </c>
      <c r="F7845">
        <v>24109.247367106302</v>
      </c>
      <c r="G7845">
        <v>1.3876864841508001</v>
      </c>
      <c r="H7845">
        <v>15162.6393175589</v>
      </c>
      <c r="I7845">
        <v>0.100379097783907</v>
      </c>
      <c r="J7845">
        <f t="shared" si="367"/>
        <v>3.2407783653760559E-3</v>
      </c>
      <c r="K7845">
        <v>3831.1266861743602</v>
      </c>
      <c r="L7845">
        <v>0.118402929726855</v>
      </c>
      <c r="M7845">
        <v>1950.7340568766799</v>
      </c>
      <c r="N7845">
        <f t="shared" si="368"/>
        <v>13.916027224679764</v>
      </c>
    </row>
    <row r="7846" spans="1:14" x14ac:dyDescent="0.2">
      <c r="A7846" s="1">
        <v>35147</v>
      </c>
      <c r="B7846">
        <v>427.58438016702797</v>
      </c>
      <c r="C7846">
        <v>3</v>
      </c>
      <c r="D7846">
        <v>0.64103124975348702</v>
      </c>
      <c r="E7846">
        <f t="shared" si="366"/>
        <v>4.5766044089863206E-2</v>
      </c>
      <c r="F7846">
        <v>23681.803644881798</v>
      </c>
      <c r="G7846">
        <v>1.37972433251792</v>
      </c>
      <c r="H7846">
        <v>15021.4514799567</v>
      </c>
      <c r="I7846">
        <v>9.9966166136406506E-2</v>
      </c>
      <c r="J7846">
        <f t="shared" si="367"/>
        <v>3.2274467059056791E-3</v>
      </c>
      <c r="K7846">
        <v>3693.0791103934598</v>
      </c>
      <c r="L7846">
        <v>0.117452994245309</v>
      </c>
      <c r="M7846">
        <v>1905.8705324492901</v>
      </c>
      <c r="N7846">
        <f t="shared" si="368"/>
        <v>14.180263304152822</v>
      </c>
    </row>
    <row r="7847" spans="1:14" x14ac:dyDescent="0.2">
      <c r="A7847" s="1">
        <v>35148</v>
      </c>
      <c r="B7847">
        <v>404.93090307208598</v>
      </c>
      <c r="C7847">
        <v>3</v>
      </c>
      <c r="D7847">
        <v>0.65858029472306201</v>
      </c>
      <c r="E7847">
        <f t="shared" si="366"/>
        <v>4.7018947698106051E-2</v>
      </c>
      <c r="F7847">
        <v>23041.1099653364</v>
      </c>
      <c r="G7847">
        <v>1.37120489067037</v>
      </c>
      <c r="H7847">
        <v>14903.8926359384</v>
      </c>
      <c r="I7847">
        <v>9.99637401343276E-2</v>
      </c>
      <c r="J7847">
        <f t="shared" si="367"/>
        <v>3.2273683814813196E-3</v>
      </c>
      <c r="K7847">
        <v>3497.3344137936901</v>
      </c>
      <c r="L7847">
        <v>0.116364591832715</v>
      </c>
      <c r="M7847">
        <v>1879.67590482741</v>
      </c>
      <c r="N7847">
        <f t="shared" si="368"/>
        <v>14.568819589328992</v>
      </c>
    </row>
    <row r="7848" spans="1:14" x14ac:dyDescent="0.2">
      <c r="A7848" s="1">
        <v>35149</v>
      </c>
      <c r="B7848">
        <v>379.44574134027698</v>
      </c>
      <c r="C7848">
        <v>3</v>
      </c>
      <c r="D7848">
        <v>0.68002672021307298</v>
      </c>
      <c r="E7848">
        <f t="shared" si="366"/>
        <v>4.8550102466182112E-2</v>
      </c>
      <c r="F7848">
        <v>22294.0721936833</v>
      </c>
      <c r="G7848">
        <v>1.36396634446567</v>
      </c>
      <c r="H7848">
        <v>14772.066883147399</v>
      </c>
      <c r="I7848">
        <v>0.100134569074152</v>
      </c>
      <c r="J7848">
        <f t="shared" si="367"/>
        <v>3.232883660504397E-3</v>
      </c>
      <c r="K7848">
        <v>3282.8229327856802</v>
      </c>
      <c r="L7848">
        <v>0.115276981239315</v>
      </c>
      <c r="M7848">
        <v>1856.2902670536801</v>
      </c>
      <c r="N7848">
        <f t="shared" si="368"/>
        <v>15.017584164660997</v>
      </c>
    </row>
    <row r="7849" spans="1:14" x14ac:dyDescent="0.2">
      <c r="A7849" s="1">
        <v>35150</v>
      </c>
      <c r="B7849">
        <v>351.12889497159898</v>
      </c>
      <c r="C7849">
        <v>3</v>
      </c>
      <c r="D7849">
        <v>0.70609162977536899</v>
      </c>
      <c r="E7849">
        <f t="shared" si="366"/>
        <v>5.0410991152474813E-2</v>
      </c>
      <c r="F7849">
        <v>21421.0806086927</v>
      </c>
      <c r="G7849">
        <v>1.36036312285803</v>
      </c>
      <c r="H7849">
        <v>14778.083993259699</v>
      </c>
      <c r="I7849">
        <v>0.100507365074241</v>
      </c>
      <c r="J7849">
        <f t="shared" si="367"/>
        <v>3.2449195249269688E-3</v>
      </c>
      <c r="K7849">
        <v>3049.14585902618</v>
      </c>
      <c r="L7849">
        <v>0.114583037910686</v>
      </c>
      <c r="M7849">
        <v>1852.69078956772</v>
      </c>
      <c r="N7849">
        <f t="shared" si="368"/>
        <v>15.535359433485297</v>
      </c>
    </row>
    <row r="7850" spans="1:14" x14ac:dyDescent="0.2">
      <c r="A7850" s="1">
        <v>35151</v>
      </c>
      <c r="B7850">
        <v>348.29721033473101</v>
      </c>
      <c r="C7850">
        <v>3</v>
      </c>
      <c r="D7850">
        <v>0.705970889807777</v>
      </c>
      <c r="E7850">
        <f t="shared" si="366"/>
        <v>5.0402370994436729E-2</v>
      </c>
      <c r="F7850">
        <v>21244.696545390601</v>
      </c>
      <c r="G7850">
        <v>1.3454873264344001</v>
      </c>
      <c r="H7850">
        <v>14841.424250514699</v>
      </c>
      <c r="I7850">
        <v>9.9531571981130898E-2</v>
      </c>
      <c r="J7850">
        <f t="shared" si="367"/>
        <v>3.2134156639135698E-3</v>
      </c>
      <c r="K7850">
        <v>2995.1915496127299</v>
      </c>
      <c r="L7850">
        <v>0.113720465589446</v>
      </c>
      <c r="M7850">
        <v>1855.05780808996</v>
      </c>
      <c r="N7850">
        <f t="shared" si="368"/>
        <v>15.684983290662265</v>
      </c>
    </row>
    <row r="7851" spans="1:14" x14ac:dyDescent="0.2">
      <c r="A7851" s="1">
        <v>35152</v>
      </c>
      <c r="B7851">
        <v>342.63384106099602</v>
      </c>
      <c r="C7851">
        <v>3</v>
      </c>
      <c r="D7851">
        <v>0.70894413980598003</v>
      </c>
      <c r="E7851">
        <f t="shared" si="366"/>
        <v>5.0614644406318403E-2</v>
      </c>
      <c r="F7851">
        <v>20987.273121356699</v>
      </c>
      <c r="G7851">
        <v>1.3332148089365701</v>
      </c>
      <c r="H7851">
        <v>14826.6541402148</v>
      </c>
      <c r="I7851">
        <v>9.8704510767789605E-2</v>
      </c>
      <c r="J7851">
        <f t="shared" si="367"/>
        <v>3.1867136697114676E-3</v>
      </c>
      <c r="K7851">
        <v>2922.0052885413902</v>
      </c>
      <c r="L7851">
        <v>0.11275952591610799</v>
      </c>
      <c r="M7851">
        <v>1849.4692396410301</v>
      </c>
      <c r="N7851">
        <f t="shared" si="368"/>
        <v>15.88302233972002</v>
      </c>
    </row>
    <row r="7852" spans="1:14" x14ac:dyDescent="0.2">
      <c r="A7852" s="1">
        <v>35153</v>
      </c>
      <c r="B7852">
        <v>339.80215642412799</v>
      </c>
      <c r="C7852">
        <v>3</v>
      </c>
      <c r="D7852">
        <v>0.70886686579992697</v>
      </c>
      <c r="E7852">
        <f t="shared" si="366"/>
        <v>5.0609127474703315E-2</v>
      </c>
      <c r="F7852">
        <v>20811.5559028594</v>
      </c>
      <c r="G7852">
        <v>1.32856354568089</v>
      </c>
      <c r="H7852">
        <v>14748.6290945652</v>
      </c>
      <c r="I7852">
        <v>9.7720709308877093E-2</v>
      </c>
      <c r="J7852">
        <f t="shared" si="367"/>
        <v>3.1549512554812391E-3</v>
      </c>
      <c r="K7852">
        <v>2868.97314963904</v>
      </c>
      <c r="L7852">
        <v>0.111752979750667</v>
      </c>
      <c r="M7852">
        <v>1833.16814957823</v>
      </c>
      <c r="N7852">
        <f t="shared" si="368"/>
        <v>16.041175719205739</v>
      </c>
    </row>
    <row r="7853" spans="1:14" x14ac:dyDescent="0.2">
      <c r="A7853" s="1">
        <v>35154</v>
      </c>
      <c r="B7853">
        <v>331.30710251352502</v>
      </c>
      <c r="C7853">
        <v>3</v>
      </c>
      <c r="D7853">
        <v>0.71512272542617195</v>
      </c>
      <c r="E7853">
        <f t="shared" si="366"/>
        <v>5.1055760844893654E-2</v>
      </c>
      <c r="F7853">
        <v>20470.340572057699</v>
      </c>
      <c r="G7853">
        <v>1.3303584495532199</v>
      </c>
      <c r="H7853">
        <v>14698.1334249387</v>
      </c>
      <c r="I7853">
        <v>9.7037006409306195E-2</v>
      </c>
      <c r="J7853">
        <f t="shared" si="367"/>
        <v>3.1328776404140443E-3</v>
      </c>
      <c r="K7853">
        <v>2777.67787075663</v>
      </c>
      <c r="L7853">
        <v>0.110842538181645</v>
      </c>
      <c r="M7853">
        <v>1835.6745854343901</v>
      </c>
      <c r="N7853">
        <f t="shared" si="368"/>
        <v>16.296761860813074</v>
      </c>
    </row>
    <row r="7854" spans="1:14" x14ac:dyDescent="0.2">
      <c r="A7854" s="1">
        <v>35155</v>
      </c>
      <c r="B7854">
        <v>305.821940781715</v>
      </c>
      <c r="C7854">
        <v>3</v>
      </c>
      <c r="D7854">
        <v>0.75326447416299003</v>
      </c>
      <c r="E7854">
        <f t="shared" si="366"/>
        <v>5.3778868267542676E-2</v>
      </c>
      <c r="F7854">
        <v>19903.519014662401</v>
      </c>
      <c r="G7854">
        <v>1.33444952579997</v>
      </c>
      <c r="H7854">
        <v>14525.0676949833</v>
      </c>
      <c r="I7854">
        <v>9.7571338186667994E-2</v>
      </c>
      <c r="J7854">
        <f t="shared" si="367"/>
        <v>3.1501287504781626E-3</v>
      </c>
      <c r="K7854">
        <v>2578.1289991703302</v>
      </c>
      <c r="L7854">
        <v>0.110086041147877</v>
      </c>
      <c r="M7854">
        <v>1812.69395965837</v>
      </c>
      <c r="N7854">
        <f t="shared" si="368"/>
        <v>17.071958807835873</v>
      </c>
    </row>
    <row r="7855" spans="1:14" x14ac:dyDescent="0.2">
      <c r="A7855" s="1">
        <v>35156</v>
      </c>
      <c r="B7855">
        <v>288.83183296050902</v>
      </c>
      <c r="C7855">
        <v>4</v>
      </c>
      <c r="D7855">
        <v>0.78326615338128303</v>
      </c>
      <c r="E7855">
        <f t="shared" si="366"/>
        <v>5.5920820277530252E-2</v>
      </c>
      <c r="F7855">
        <v>19546.4619743365</v>
      </c>
      <c r="G7855">
        <v>1.3322175825414699</v>
      </c>
      <c r="H7855">
        <v>14325.7678688955</v>
      </c>
      <c r="I7855">
        <v>9.7713746105879296E-2</v>
      </c>
      <c r="J7855">
        <f t="shared" si="367"/>
        <v>3.1547264457536446E-3</v>
      </c>
      <c r="K7855">
        <v>2438.4534099723901</v>
      </c>
      <c r="L7855">
        <v>0.109151817997937</v>
      </c>
      <c r="M7855">
        <v>1777.65780430829</v>
      </c>
      <c r="N7855">
        <f t="shared" si="368"/>
        <v>17.726044156000068</v>
      </c>
    </row>
    <row r="7856" spans="1:14" x14ac:dyDescent="0.2">
      <c r="A7856" s="1">
        <v>35157</v>
      </c>
      <c r="B7856">
        <v>286.00014832364099</v>
      </c>
      <c r="C7856">
        <v>4</v>
      </c>
      <c r="D7856">
        <v>0.78489632085618199</v>
      </c>
      <c r="E7856">
        <f t="shared" si="366"/>
        <v>5.6037205112994634E-2</v>
      </c>
      <c r="F7856">
        <v>19395.1121054586</v>
      </c>
      <c r="G7856">
        <v>1.3268983104624299</v>
      </c>
      <c r="H7856">
        <v>14165.9606726074</v>
      </c>
      <c r="I7856">
        <v>9.7008442602027206E-2</v>
      </c>
      <c r="J7856">
        <f t="shared" si="367"/>
        <v>3.131955446743189E-3</v>
      </c>
      <c r="K7856">
        <v>2397.1186632520999</v>
      </c>
      <c r="L7856">
        <v>0.108286581539452</v>
      </c>
      <c r="M7856">
        <v>1750.99343472327</v>
      </c>
      <c r="N7856">
        <f t="shared" si="368"/>
        <v>17.892082459623033</v>
      </c>
    </row>
    <row r="7857" spans="1:14" x14ac:dyDescent="0.2">
      <c r="A7857" s="1">
        <v>35158</v>
      </c>
      <c r="B7857">
        <v>280.336779049906</v>
      </c>
      <c r="C7857">
        <v>4</v>
      </c>
      <c r="D7857">
        <v>0.79197437087496303</v>
      </c>
      <c r="E7857">
        <f t="shared" si="366"/>
        <v>5.654253827632226E-2</v>
      </c>
      <c r="F7857">
        <v>19182.4886207085</v>
      </c>
      <c r="G7857">
        <v>1.3213388630523399</v>
      </c>
      <c r="H7857">
        <v>13973.1217144496</v>
      </c>
      <c r="I7857">
        <v>9.6636369475941203E-2</v>
      </c>
      <c r="J7857">
        <f t="shared" si="367"/>
        <v>3.1199429205900531E-3</v>
      </c>
      <c r="K7857">
        <v>2340.6389474079201</v>
      </c>
      <c r="L7857">
        <v>0.107499946632379</v>
      </c>
      <c r="M7857">
        <v>1716.7098863026399</v>
      </c>
      <c r="N7857">
        <f t="shared" si="368"/>
        <v>18.122939975334152</v>
      </c>
    </row>
    <row r="7858" spans="1:14" x14ac:dyDescent="0.2">
      <c r="A7858" s="1">
        <v>35159</v>
      </c>
      <c r="B7858">
        <v>273.82390438510998</v>
      </c>
      <c r="C7858">
        <v>4</v>
      </c>
      <c r="D7858">
        <v>0.80100942484497695</v>
      </c>
      <c r="E7858">
        <f t="shared" si="366"/>
        <v>5.7187590570582432E-2</v>
      </c>
      <c r="F7858">
        <v>18950.589633051899</v>
      </c>
      <c r="G7858">
        <v>1.3153386930264099</v>
      </c>
      <c r="H7858">
        <v>13735.286813884501</v>
      </c>
      <c r="I7858">
        <v>9.63374180504767E-2</v>
      </c>
      <c r="J7858">
        <f t="shared" si="367"/>
        <v>3.1102911570921447E-3</v>
      </c>
      <c r="K7858">
        <v>2279.18775879033</v>
      </c>
      <c r="L7858">
        <v>0.106755491423393</v>
      </c>
      <c r="M7858">
        <v>1677.76662093507</v>
      </c>
      <c r="N7858">
        <f t="shared" si="368"/>
        <v>18.386571443699797</v>
      </c>
    </row>
    <row r="7859" spans="1:14" x14ac:dyDescent="0.2">
      <c r="A7859" s="1">
        <v>35160</v>
      </c>
      <c r="B7859">
        <v>254.56844885440901</v>
      </c>
      <c r="C7859">
        <v>4</v>
      </c>
      <c r="D7859">
        <v>0.83840599876509403</v>
      </c>
      <c r="E7859">
        <f t="shared" si="366"/>
        <v>5.985749668123784E-2</v>
      </c>
      <c r="F7859">
        <v>18440.500142810499</v>
      </c>
      <c r="G7859">
        <v>1.3125848640189799</v>
      </c>
      <c r="H7859">
        <v>13586.911137617501</v>
      </c>
      <c r="I7859">
        <v>9.7126782822023097E-2</v>
      </c>
      <c r="J7859">
        <f t="shared" si="367"/>
        <v>3.1357761069521714E-3</v>
      </c>
      <c r="K7859">
        <v>2136.2758080671401</v>
      </c>
      <c r="L7859">
        <v>0.106180440818156</v>
      </c>
      <c r="M7859">
        <v>1654.5736075239799</v>
      </c>
      <c r="N7859">
        <f t="shared" si="368"/>
        <v>19.088574770542706</v>
      </c>
    </row>
    <row r="7860" spans="1:14" x14ac:dyDescent="0.2">
      <c r="A7860" s="1">
        <v>35161</v>
      </c>
      <c r="B7860">
        <v>235.02982486002199</v>
      </c>
      <c r="C7860">
        <v>4</v>
      </c>
      <c r="D7860">
        <v>0.87954325478235196</v>
      </c>
      <c r="E7860">
        <f t="shared" si="366"/>
        <v>6.2794466561170867E-2</v>
      </c>
      <c r="F7860">
        <v>17860.512711886</v>
      </c>
      <c r="G7860">
        <v>1.31613379829957</v>
      </c>
      <c r="H7860">
        <v>13504.7900492972</v>
      </c>
      <c r="I7860">
        <v>9.8050985695254306E-2</v>
      </c>
      <c r="J7860">
        <f t="shared" si="367"/>
        <v>3.1656143575731713E-3</v>
      </c>
      <c r="K7860">
        <v>1991.0798779946199</v>
      </c>
      <c r="L7860">
        <v>0.105683982264295</v>
      </c>
      <c r="M7860">
        <v>1640.06373256436</v>
      </c>
      <c r="N7860">
        <f t="shared" si="368"/>
        <v>19.836423350477368</v>
      </c>
    </row>
    <row r="7861" spans="1:14" x14ac:dyDescent="0.2">
      <c r="A7861" s="1">
        <v>35162</v>
      </c>
      <c r="B7861">
        <v>225.11892863098501</v>
      </c>
      <c r="C7861">
        <v>4</v>
      </c>
      <c r="D7861">
        <v>0.89936952607490706</v>
      </c>
      <c r="E7861">
        <f t="shared" si="366"/>
        <v>6.4209951385758746E-2</v>
      </c>
      <c r="F7861">
        <v>17492.984998848598</v>
      </c>
      <c r="G7861">
        <v>1.31816653965274</v>
      </c>
      <c r="H7861">
        <v>13447.487966352801</v>
      </c>
      <c r="I7861">
        <v>9.8150208553850302E-2</v>
      </c>
      <c r="J7861">
        <f t="shared" si="367"/>
        <v>3.1688178063049074E-3</v>
      </c>
      <c r="K7861">
        <v>1909.04859024916</v>
      </c>
      <c r="L7861">
        <v>0.105104198800969</v>
      </c>
      <c r="M7861">
        <v>1625.01676444536</v>
      </c>
      <c r="N7861">
        <f t="shared" si="368"/>
        <v>20.263061908451164</v>
      </c>
    </row>
    <row r="7862" spans="1:14" x14ac:dyDescent="0.2">
      <c r="A7862" s="1">
        <v>35163</v>
      </c>
      <c r="B7862">
        <v>218.03971703881601</v>
      </c>
      <c r="C7862">
        <v>4</v>
      </c>
      <c r="D7862">
        <v>0.91270007055261004</v>
      </c>
      <c r="E7862">
        <f t="shared" si="366"/>
        <v>6.5161677665160955E-2</v>
      </c>
      <c r="F7862">
        <v>17194.020346765301</v>
      </c>
      <c r="G7862">
        <v>1.30666086608767</v>
      </c>
      <c r="H7862">
        <v>13359.6973555614</v>
      </c>
      <c r="I7862">
        <v>9.7996398231147905E-2</v>
      </c>
      <c r="J7862">
        <f t="shared" si="367"/>
        <v>3.1638519799806011E-3</v>
      </c>
      <c r="K7862">
        <v>1846.11803971472</v>
      </c>
      <c r="L7862">
        <v>0.104120892404064</v>
      </c>
      <c r="M7862">
        <v>1618.8997652647799</v>
      </c>
      <c r="N7862">
        <f t="shared" si="368"/>
        <v>20.595678330552143</v>
      </c>
    </row>
    <row r="7863" spans="1:14" x14ac:dyDescent="0.2">
      <c r="A7863" s="1">
        <v>35164</v>
      </c>
      <c r="B7863">
        <v>210.111000055586</v>
      </c>
      <c r="C7863">
        <v>4</v>
      </c>
      <c r="D7863">
        <v>0.928819556670474</v>
      </c>
      <c r="E7863">
        <f t="shared" si="366"/>
        <v>6.6312518771050571E-2</v>
      </c>
      <c r="F7863">
        <v>16861.409791766098</v>
      </c>
      <c r="G7863">
        <v>1.30206630788794</v>
      </c>
      <c r="H7863">
        <v>13303.480088451401</v>
      </c>
      <c r="I7863">
        <v>9.7944879195851001E-2</v>
      </c>
      <c r="J7863">
        <f t="shared" si="367"/>
        <v>3.1621886678102258E-3</v>
      </c>
      <c r="K7863">
        <v>1778.0512191693499</v>
      </c>
      <c r="L7863">
        <v>0.103350515174045</v>
      </c>
      <c r="M7863">
        <v>1623.5753231521001</v>
      </c>
      <c r="N7863">
        <f t="shared" si="368"/>
        <v>20.970449817268847</v>
      </c>
    </row>
    <row r="7864" spans="1:14" x14ac:dyDescent="0.2">
      <c r="A7864" s="1">
        <v>35165</v>
      </c>
      <c r="B7864">
        <v>205.58030463659799</v>
      </c>
      <c r="C7864">
        <v>4</v>
      </c>
      <c r="D7864">
        <v>0.93616921667203701</v>
      </c>
      <c r="E7864">
        <f t="shared" si="366"/>
        <v>6.683724336724832E-2</v>
      </c>
      <c r="F7864">
        <v>16628.367118018399</v>
      </c>
      <c r="G7864">
        <v>1.3098939556668101</v>
      </c>
      <c r="H7864">
        <v>13192.1931148609</v>
      </c>
      <c r="I7864">
        <v>9.7556098911045802E-2</v>
      </c>
      <c r="J7864">
        <f t="shared" si="367"/>
        <v>3.1496367445144635E-3</v>
      </c>
      <c r="K7864">
        <v>1732.80492287633</v>
      </c>
      <c r="L7864">
        <v>0.102898092232045</v>
      </c>
      <c r="M7864">
        <v>1613.12544474224</v>
      </c>
      <c r="N7864">
        <f t="shared" si="368"/>
        <v>21.22061964245712</v>
      </c>
    </row>
    <row r="7865" spans="1:14" x14ac:dyDescent="0.2">
      <c r="A7865" s="1">
        <v>35166</v>
      </c>
      <c r="B7865">
        <v>203.59812539078999</v>
      </c>
      <c r="C7865">
        <v>4</v>
      </c>
      <c r="D7865">
        <v>0.93659651544922995</v>
      </c>
      <c r="E7865">
        <f t="shared" si="366"/>
        <v>6.6867750108821483E-2</v>
      </c>
      <c r="F7865">
        <v>16475.555070115999</v>
      </c>
      <c r="G7865">
        <v>1.3077085298205899</v>
      </c>
      <c r="H7865">
        <v>13053.877324221199</v>
      </c>
      <c r="I7865">
        <v>9.6902731418515395E-2</v>
      </c>
      <c r="J7865">
        <f t="shared" si="367"/>
        <v>3.1285425199081532E-3</v>
      </c>
      <c r="K7865">
        <v>1704.6041295217201</v>
      </c>
      <c r="L7865">
        <v>0.102251358595075</v>
      </c>
      <c r="M7865">
        <v>1597.9692280808199</v>
      </c>
      <c r="N7865">
        <f t="shared" si="368"/>
        <v>21.373450954658775</v>
      </c>
    </row>
    <row r="7866" spans="1:14" x14ac:dyDescent="0.2">
      <c r="A7866" s="1">
        <v>35167</v>
      </c>
      <c r="B7866">
        <v>197.36841918968099</v>
      </c>
      <c r="C7866">
        <v>4</v>
      </c>
      <c r="D7866">
        <v>0.94905209168926796</v>
      </c>
      <c r="E7866">
        <f t="shared" si="366"/>
        <v>6.7757008552283407E-2</v>
      </c>
      <c r="F7866">
        <v>16183.835516048101</v>
      </c>
      <c r="G7866">
        <v>1.30069350103363</v>
      </c>
      <c r="H7866">
        <v>12983.4275434227</v>
      </c>
      <c r="I7866">
        <v>9.6702068743817801E-2</v>
      </c>
      <c r="J7866">
        <f t="shared" si="367"/>
        <v>3.1220640471059926E-3</v>
      </c>
      <c r="K7866">
        <v>1649.0247356453101</v>
      </c>
      <c r="L7866">
        <v>0.10143133122287699</v>
      </c>
      <c r="M7866">
        <v>1590.1061768192601</v>
      </c>
      <c r="N7866">
        <f t="shared" si="368"/>
        <v>21.702632466842243</v>
      </c>
    </row>
    <row r="7867" spans="1:14" x14ac:dyDescent="0.2">
      <c r="A7867" s="1">
        <v>35168</v>
      </c>
      <c r="B7867">
        <v>194.53673455281299</v>
      </c>
      <c r="C7867">
        <v>4</v>
      </c>
      <c r="D7867">
        <v>0.95205664641556698</v>
      </c>
      <c r="E7867">
        <f t="shared" si="366"/>
        <v>6.7971516946573204E-2</v>
      </c>
      <c r="F7867">
        <v>16002.1432312981</v>
      </c>
      <c r="G7867">
        <v>1.29570398925469</v>
      </c>
      <c r="H7867">
        <v>12933.486688969</v>
      </c>
      <c r="I7867">
        <v>9.6142018615071906E-2</v>
      </c>
      <c r="J7867">
        <f t="shared" si="367"/>
        <v>3.103982610025605E-3</v>
      </c>
      <c r="K7867">
        <v>1615.9525362453801</v>
      </c>
      <c r="L7867">
        <v>0.10064621051751201</v>
      </c>
      <c r="M7867">
        <v>1582.9566914113</v>
      </c>
      <c r="N7867">
        <f t="shared" si="368"/>
        <v>21.898162936554758</v>
      </c>
    </row>
    <row r="7868" spans="1:14" x14ac:dyDescent="0.2">
      <c r="A7868" s="1">
        <v>35169</v>
      </c>
      <c r="B7868">
        <v>190.006039133825</v>
      </c>
      <c r="C7868">
        <v>4</v>
      </c>
      <c r="D7868">
        <v>0.96012205698280395</v>
      </c>
      <c r="E7868">
        <f t="shared" si="366"/>
        <v>6.8547342127896219E-2</v>
      </c>
      <c r="F7868">
        <v>15761.8646610327</v>
      </c>
      <c r="G7868">
        <v>1.2802486711965499</v>
      </c>
      <c r="H7868">
        <v>13001.379542442801</v>
      </c>
      <c r="I7868">
        <v>9.5770080126561505E-2</v>
      </c>
      <c r="J7868">
        <f t="shared" si="367"/>
        <v>3.0919744306991672E-3</v>
      </c>
      <c r="K7868">
        <v>1572.2116063813701</v>
      </c>
      <c r="L7868">
        <v>9.9766748629833299E-2</v>
      </c>
      <c r="M7868">
        <v>1580.74650271225</v>
      </c>
      <c r="N7868">
        <f t="shared" si="368"/>
        <v>22.16944016331858</v>
      </c>
    </row>
    <row r="7869" spans="1:14" x14ac:dyDescent="0.2">
      <c r="A7869" s="1">
        <v>35170</v>
      </c>
      <c r="B7869">
        <v>189.15653374276499</v>
      </c>
      <c r="C7869">
        <v>4</v>
      </c>
      <c r="D7869">
        <v>0.95744249034068596</v>
      </c>
      <c r="E7869">
        <f t="shared" si="366"/>
        <v>6.8356036064218265E-2</v>
      </c>
      <c r="F7869">
        <v>15647.601835948401</v>
      </c>
      <c r="G7869">
        <v>1.2654595779869799</v>
      </c>
      <c r="H7869">
        <v>13032.7122761909</v>
      </c>
      <c r="I7869">
        <v>9.4993300392865798E-2</v>
      </c>
      <c r="J7869">
        <f t="shared" si="367"/>
        <v>3.0668957937000289E-3</v>
      </c>
      <c r="K7869">
        <v>1552.48733644701</v>
      </c>
      <c r="L7869">
        <v>9.88333952680822E-2</v>
      </c>
      <c r="M7869">
        <v>1574.61851208696</v>
      </c>
      <c r="N7869">
        <f t="shared" si="368"/>
        <v>22.288346478753599</v>
      </c>
    </row>
    <row r="7870" spans="1:14" x14ac:dyDescent="0.2">
      <c r="A7870" s="1">
        <v>35171</v>
      </c>
      <c r="B7870">
        <v>188.30702835170399</v>
      </c>
      <c r="C7870">
        <v>4</v>
      </c>
      <c r="D7870">
        <v>0.95558185335906998</v>
      </c>
      <c r="E7870">
        <f t="shared" si="366"/>
        <v>6.8223196995657071E-2</v>
      </c>
      <c r="F7870">
        <v>15547.056118807201</v>
      </c>
      <c r="G7870">
        <v>1.2656961573860099</v>
      </c>
      <c r="H7870">
        <v>13046.5096042315</v>
      </c>
      <c r="I7870">
        <v>9.4223884423525098E-2</v>
      </c>
      <c r="J7870">
        <f t="shared" si="367"/>
        <v>3.0420548987083033E-3</v>
      </c>
      <c r="K7870">
        <v>1532.9968999673899</v>
      </c>
      <c r="L7870">
        <v>9.8314049985373894E-2</v>
      </c>
      <c r="M7870">
        <v>1569.01889284153</v>
      </c>
      <c r="N7870">
        <f t="shared" si="368"/>
        <v>22.426681722484872</v>
      </c>
    </row>
    <row r="7871" spans="1:14" x14ac:dyDescent="0.2">
      <c r="A7871" s="1">
        <v>35172</v>
      </c>
      <c r="B7871">
        <v>188.873365279078</v>
      </c>
      <c r="C7871">
        <v>4</v>
      </c>
      <c r="D7871">
        <v>0.94793266071359705</v>
      </c>
      <c r="E7871">
        <f t="shared" si="366"/>
        <v>6.76770874448369E-2</v>
      </c>
      <c r="F7871">
        <v>15468.9896177505</v>
      </c>
      <c r="G7871">
        <v>1.2619940531393701</v>
      </c>
      <c r="H7871">
        <v>13128.865502595199</v>
      </c>
      <c r="I7871">
        <v>9.3282623361966105E-2</v>
      </c>
      <c r="J7871">
        <f t="shared" si="367"/>
        <v>3.0116659178167026E-3</v>
      </c>
      <c r="K7871">
        <v>1522.2472988920099</v>
      </c>
      <c r="L7871">
        <v>9.7634303515599999E-2</v>
      </c>
      <c r="M7871">
        <v>1572.2697503839299</v>
      </c>
      <c r="N7871">
        <f t="shared" si="368"/>
        <v>22.471645026915596</v>
      </c>
    </row>
    <row r="7872" spans="1:14" x14ac:dyDescent="0.2">
      <c r="A7872" s="1">
        <v>35173</v>
      </c>
      <c r="B7872">
        <v>193.12089223437999</v>
      </c>
      <c r="C7872">
        <v>4</v>
      </c>
      <c r="D7872">
        <v>0.93037936462686999</v>
      </c>
      <c r="E7872">
        <f t="shared" si="366"/>
        <v>6.6423880330618204E-2</v>
      </c>
      <c r="F7872">
        <v>15523.9798763402</v>
      </c>
      <c r="G7872">
        <v>1.2407306415378601</v>
      </c>
      <c r="H7872">
        <v>13164.215570168601</v>
      </c>
      <c r="I7872">
        <v>9.1954258915100395E-2</v>
      </c>
      <c r="J7872">
        <f t="shared" si="367"/>
        <v>2.9687791529843998E-3</v>
      </c>
      <c r="K7872">
        <v>1534.31612868401</v>
      </c>
      <c r="L7872">
        <v>9.6500310303394302E-2</v>
      </c>
      <c r="M7872">
        <v>1570.08847671137</v>
      </c>
      <c r="N7872">
        <f t="shared" si="368"/>
        <v>22.374139977318563</v>
      </c>
    </row>
    <row r="7873" spans="1:14" x14ac:dyDescent="0.2">
      <c r="A7873" s="1">
        <v>35174</v>
      </c>
      <c r="B7873">
        <v>200.48327229023599</v>
      </c>
      <c r="C7873">
        <v>4</v>
      </c>
      <c r="D7873">
        <v>0.90456121314343896</v>
      </c>
      <c r="E7873">
        <f t="shared" si="366"/>
        <v>6.4580608790324553E-2</v>
      </c>
      <c r="F7873">
        <v>15668.5874686118</v>
      </c>
      <c r="G7873">
        <v>1.23243406338436</v>
      </c>
      <c r="H7873">
        <v>13096.7877568436</v>
      </c>
      <c r="I7873">
        <v>9.0322033235590501E-2</v>
      </c>
      <c r="J7873">
        <f t="shared" si="367"/>
        <v>2.9160821096123391E-3</v>
      </c>
      <c r="K7873">
        <v>1564.5361060493501</v>
      </c>
      <c r="L7873">
        <v>9.5660865480497306E-2</v>
      </c>
      <c r="M7873">
        <v>1552.8117904057599</v>
      </c>
      <c r="N7873">
        <f t="shared" si="368"/>
        <v>22.146361577901466</v>
      </c>
    </row>
    <row r="7874" spans="1:14" x14ac:dyDescent="0.2">
      <c r="A7874" s="1">
        <v>35175</v>
      </c>
      <c r="B7874">
        <v>205.297136172911</v>
      </c>
      <c r="C7874">
        <v>4</v>
      </c>
      <c r="D7874">
        <v>0.886403424962522</v>
      </c>
      <c r="E7874">
        <f t="shared" si="366"/>
        <v>6.328424432325401E-2</v>
      </c>
      <c r="F7874">
        <v>15722.7337127807</v>
      </c>
      <c r="G7874">
        <v>1.2197389499267199</v>
      </c>
      <c r="H7874">
        <v>13031.7146366873</v>
      </c>
      <c r="I7874">
        <v>8.8976765348914397E-2</v>
      </c>
      <c r="J7874">
        <f t="shared" si="367"/>
        <v>2.8726496106257415E-3</v>
      </c>
      <c r="K7874">
        <v>1578.24072968209</v>
      </c>
      <c r="L7874">
        <v>9.4786557696713306E-2</v>
      </c>
      <c r="M7874">
        <v>1534.75895146262</v>
      </c>
      <c r="N7874">
        <f t="shared" si="368"/>
        <v>22.029921118527565</v>
      </c>
    </row>
    <row r="7875" spans="1:14" x14ac:dyDescent="0.2">
      <c r="A7875" s="1">
        <v>35176</v>
      </c>
      <c r="B7875">
        <v>207.84565234609201</v>
      </c>
      <c r="C7875">
        <v>4</v>
      </c>
      <c r="D7875">
        <v>0.87457681554170896</v>
      </c>
      <c r="E7875">
        <f t="shared" ref="E7875:E7938" si="369">D7875/14.0067</f>
        <v>6.2439890591053489E-2</v>
      </c>
      <c r="F7875">
        <v>15705.531828262099</v>
      </c>
      <c r="G7875">
        <v>1.20427471746162</v>
      </c>
      <c r="H7875">
        <v>13045.6735051061</v>
      </c>
      <c r="I7875">
        <v>8.7867063519280697E-2</v>
      </c>
      <c r="J7875">
        <f t="shared" ref="J7875:J7938" si="370">I7875/30.973762</f>
        <v>2.8368224537684734E-3</v>
      </c>
      <c r="K7875">
        <v>1577.90480862819</v>
      </c>
      <c r="L7875">
        <v>9.3910258918098996E-2</v>
      </c>
      <c r="M7875">
        <v>1523.4709432346001</v>
      </c>
      <c r="N7875">
        <f t="shared" ref="N7875:N7938" si="371">E7875/J7875</f>
        <v>22.01050351533544</v>
      </c>
    </row>
    <row r="7876" spans="1:14" x14ac:dyDescent="0.2">
      <c r="A7876" s="1">
        <v>35177</v>
      </c>
      <c r="B7876">
        <v>208.411989273465</v>
      </c>
      <c r="C7876">
        <v>4</v>
      </c>
      <c r="D7876">
        <v>0.86805361650908996</v>
      </c>
      <c r="E7876">
        <f t="shared" si="369"/>
        <v>6.1974170683250868E-2</v>
      </c>
      <c r="F7876">
        <v>15630.864279496</v>
      </c>
      <c r="G7876">
        <v>1.1950408528233001</v>
      </c>
      <c r="H7876">
        <v>12933.044653356401</v>
      </c>
      <c r="I7876">
        <v>8.6953149695520093E-2</v>
      </c>
      <c r="J7876">
        <f t="shared" si="370"/>
        <v>2.8073163891270325E-3</v>
      </c>
      <c r="K7876">
        <v>1565.74761710142</v>
      </c>
      <c r="L7876">
        <v>9.2986661418967997E-2</v>
      </c>
      <c r="M7876">
        <v>1500.29980148551</v>
      </c>
      <c r="N7876">
        <f t="shared" si="371"/>
        <v>22.075948020423326</v>
      </c>
    </row>
    <row r="7877" spans="1:14" x14ac:dyDescent="0.2">
      <c r="A7877" s="1">
        <v>35178</v>
      </c>
      <c r="B7877">
        <v>204.73079924553701</v>
      </c>
      <c r="C7877">
        <v>4</v>
      </c>
      <c r="D7877">
        <v>0.87274616534611904</v>
      </c>
      <c r="E7877">
        <f t="shared" si="369"/>
        <v>6.230919241121171E-2</v>
      </c>
      <c r="F7877">
        <v>15437.780925389799</v>
      </c>
      <c r="G7877">
        <v>1.1927772528806999</v>
      </c>
      <c r="H7877">
        <v>12762.548402283001</v>
      </c>
      <c r="I7877">
        <v>8.6449089607104304E-2</v>
      </c>
      <c r="J7877">
        <f t="shared" si="370"/>
        <v>2.791042612360239E-3</v>
      </c>
      <c r="K7877">
        <v>1529.17556048452</v>
      </c>
      <c r="L7877">
        <v>9.2163483658020504E-2</v>
      </c>
      <c r="M7877">
        <v>1472.72433496189</v>
      </c>
      <c r="N7877">
        <f t="shared" si="371"/>
        <v>22.324701219276648</v>
      </c>
    </row>
    <row r="7878" spans="1:14" x14ac:dyDescent="0.2">
      <c r="A7878" s="1">
        <v>35179</v>
      </c>
      <c r="B7878">
        <v>192.55455530700601</v>
      </c>
      <c r="C7878">
        <v>4</v>
      </c>
      <c r="D7878">
        <v>0.90103552066157999</v>
      </c>
      <c r="E7878">
        <f t="shared" si="369"/>
        <v>6.4328894076519094E-2</v>
      </c>
      <c r="F7878">
        <v>14990.2698813241</v>
      </c>
      <c r="G7878">
        <v>1.19472908683912</v>
      </c>
      <c r="H7878">
        <v>12694.3896119358</v>
      </c>
      <c r="I7878">
        <v>8.6801645462092403E-2</v>
      </c>
      <c r="J7878">
        <f t="shared" si="370"/>
        <v>2.8024250157953818E-3</v>
      </c>
      <c r="K7878">
        <v>1444.09411369753</v>
      </c>
      <c r="L7878">
        <v>9.1503063913673299E-2</v>
      </c>
      <c r="M7878">
        <v>1455.2953395086499</v>
      </c>
      <c r="N7878">
        <f t="shared" si="371"/>
        <v>22.95472446682443</v>
      </c>
    </row>
    <row r="7879" spans="1:14" x14ac:dyDescent="0.2">
      <c r="A7879" s="1">
        <v>35180</v>
      </c>
      <c r="B7879">
        <v>185.75851217852301</v>
      </c>
      <c r="C7879">
        <v>4</v>
      </c>
      <c r="D7879">
        <v>0.91981461777903395</v>
      </c>
      <c r="E7879">
        <f t="shared" si="369"/>
        <v>6.5669616524879806E-2</v>
      </c>
      <c r="F7879">
        <v>14762.597317518899</v>
      </c>
      <c r="G7879">
        <v>1.19427179912563</v>
      </c>
      <c r="H7879">
        <v>12663.274294765801</v>
      </c>
      <c r="I7879">
        <v>8.6929092543221106E-2</v>
      </c>
      <c r="J7879">
        <f t="shared" si="370"/>
        <v>2.8065396945718478E-3</v>
      </c>
      <c r="K7879">
        <v>1395.1715526021201</v>
      </c>
      <c r="L7879">
        <v>9.1129026103701799E-2</v>
      </c>
      <c r="M7879">
        <v>1442.3133746477799</v>
      </c>
      <c r="N7879">
        <f t="shared" si="371"/>
        <v>23.398784151135281</v>
      </c>
    </row>
    <row r="7880" spans="1:14" x14ac:dyDescent="0.2">
      <c r="A7880" s="1">
        <v>35181</v>
      </c>
      <c r="B7880">
        <v>189.43970220645099</v>
      </c>
      <c r="C7880">
        <v>4</v>
      </c>
      <c r="D7880">
        <v>0.90000582806288998</v>
      </c>
      <c r="E7880">
        <f t="shared" si="369"/>
        <v>6.4255379787022643E-2</v>
      </c>
      <c r="F7880">
        <v>14730.9266349191</v>
      </c>
      <c r="G7880">
        <v>1.18810726025309</v>
      </c>
      <c r="H7880">
        <v>12620.2670272222</v>
      </c>
      <c r="I7880">
        <v>8.59129264751535E-2</v>
      </c>
      <c r="J7880">
        <f t="shared" si="370"/>
        <v>2.7737323762981551E-3</v>
      </c>
      <c r="K7880">
        <v>1406.18757949671</v>
      </c>
      <c r="L7880">
        <v>9.0590765166812498E-2</v>
      </c>
      <c r="M7880">
        <v>1434.2602809149701</v>
      </c>
      <c r="N7880">
        <f t="shared" si="371"/>
        <v>23.165673925895611</v>
      </c>
    </row>
    <row r="7881" spans="1:14" x14ac:dyDescent="0.2">
      <c r="A7881" s="1">
        <v>35182</v>
      </c>
      <c r="B7881">
        <v>189.72287067013801</v>
      </c>
      <c r="C7881">
        <v>4</v>
      </c>
      <c r="D7881">
        <v>0.89428117480288905</v>
      </c>
      <c r="E7881">
        <f t="shared" si="369"/>
        <v>6.3846671578807926E-2</v>
      </c>
      <c r="F7881">
        <v>14659.1071202766</v>
      </c>
      <c r="G7881">
        <v>1.1740920635824199</v>
      </c>
      <c r="H7881">
        <v>12626.2176271936</v>
      </c>
      <c r="I7881">
        <v>8.5308932306834506E-2</v>
      </c>
      <c r="J7881">
        <f t="shared" si="370"/>
        <v>2.754232188742023E-3</v>
      </c>
      <c r="K7881">
        <v>1398.38879788334</v>
      </c>
      <c r="L7881">
        <v>8.9823083659176503E-2</v>
      </c>
      <c r="M7881">
        <v>1432.5760044439901</v>
      </c>
      <c r="N7881">
        <f t="shared" si="371"/>
        <v>23.181295985059801</v>
      </c>
    </row>
    <row r="7882" spans="1:14" x14ac:dyDescent="0.2">
      <c r="A7882" s="1">
        <v>35183</v>
      </c>
      <c r="B7882">
        <v>189.15653374276499</v>
      </c>
      <c r="C7882">
        <v>4</v>
      </c>
      <c r="D7882">
        <v>0.89096228106104203</v>
      </c>
      <c r="E7882">
        <f t="shared" si="369"/>
        <v>6.3609721137815614E-2</v>
      </c>
      <c r="F7882">
        <v>14561.107497883</v>
      </c>
      <c r="G7882">
        <v>1.1630403220726</v>
      </c>
      <c r="H7882">
        <v>12608.5296297902</v>
      </c>
      <c r="I7882">
        <v>8.4791906920032606E-2</v>
      </c>
      <c r="J7882">
        <f t="shared" si="370"/>
        <v>2.7375398222544813E-3</v>
      </c>
      <c r="K7882">
        <v>1385.76469269017</v>
      </c>
      <c r="L7882">
        <v>8.9217428317823103E-2</v>
      </c>
      <c r="M7882">
        <v>1425.6784014469599</v>
      </c>
      <c r="N7882">
        <f t="shared" si="371"/>
        <v>23.236089798843651</v>
      </c>
    </row>
    <row r="7883" spans="1:14" x14ac:dyDescent="0.2">
      <c r="A7883" s="1">
        <v>35184</v>
      </c>
      <c r="B7883">
        <v>188.873365279078</v>
      </c>
      <c r="C7883">
        <v>4</v>
      </c>
      <c r="D7883">
        <v>0.886874793578315</v>
      </c>
      <c r="E7883">
        <f t="shared" si="369"/>
        <v>6.331789740469311E-2</v>
      </c>
      <c r="F7883">
        <v>14472.607119349601</v>
      </c>
      <c r="G7883">
        <v>1.1570283718963299</v>
      </c>
      <c r="H7883">
        <v>12531.9317659835</v>
      </c>
      <c r="I7883">
        <v>8.4246054157424602E-2</v>
      </c>
      <c r="J7883">
        <f t="shared" si="370"/>
        <v>2.7199167526832744E-3</v>
      </c>
      <c r="K7883">
        <v>1374.7826096809499</v>
      </c>
      <c r="L7883">
        <v>8.8731551892826402E-2</v>
      </c>
      <c r="M7883">
        <v>1414.713672692</v>
      </c>
      <c r="N7883">
        <f t="shared" si="371"/>
        <v>23.279351230962575</v>
      </c>
    </row>
    <row r="7884" spans="1:14" x14ac:dyDescent="0.2">
      <c r="A7884" s="1">
        <v>35185</v>
      </c>
      <c r="B7884">
        <v>186.891186033271</v>
      </c>
      <c r="C7884">
        <v>4</v>
      </c>
      <c r="D7884">
        <v>0.89018331780823601</v>
      </c>
      <c r="E7884">
        <f t="shared" si="369"/>
        <v>6.3554107520560593E-2</v>
      </c>
      <c r="F7884">
        <v>14374.144746911201</v>
      </c>
      <c r="G7884">
        <v>1.15788180663343</v>
      </c>
      <c r="H7884">
        <v>12394.6243377145</v>
      </c>
      <c r="I7884">
        <v>8.3906910214807701E-2</v>
      </c>
      <c r="J7884">
        <f t="shared" si="370"/>
        <v>2.7089673580757705E-3</v>
      </c>
      <c r="K7884">
        <v>1354.8783138997701</v>
      </c>
      <c r="L7884">
        <v>8.84163741372304E-2</v>
      </c>
      <c r="M7884">
        <v>1391.39539716535</v>
      </c>
      <c r="N7884">
        <f t="shared" si="371"/>
        <v>23.460639837943358</v>
      </c>
    </row>
    <row r="7885" spans="1:14" x14ac:dyDescent="0.2">
      <c r="A7885" s="1">
        <v>35186</v>
      </c>
      <c r="B7885">
        <v>184.909006787463</v>
      </c>
      <c r="C7885">
        <v>5</v>
      </c>
      <c r="D7885">
        <v>0.89351814972633004</v>
      </c>
      <c r="E7885">
        <f t="shared" si="369"/>
        <v>6.3792195858148604E-2</v>
      </c>
      <c r="F7885">
        <v>14274.969432117199</v>
      </c>
      <c r="G7885">
        <v>1.1673684604130401</v>
      </c>
      <c r="H7885">
        <v>12294.068138786401</v>
      </c>
      <c r="I7885">
        <v>8.3567853858228694E-2</v>
      </c>
      <c r="J7885">
        <f t="shared" si="370"/>
        <v>2.6980207912176988E-3</v>
      </c>
      <c r="K7885">
        <v>1335.09158118302</v>
      </c>
      <c r="L7885">
        <v>8.82804761166473E-2</v>
      </c>
      <c r="M7885">
        <v>1371.9444910923</v>
      </c>
      <c r="N7885">
        <f t="shared" si="371"/>
        <v>23.644071263571416</v>
      </c>
    </row>
    <row r="7886" spans="1:14" x14ac:dyDescent="0.2">
      <c r="A7886" s="1">
        <v>35187</v>
      </c>
      <c r="B7886">
        <v>186.891186033271</v>
      </c>
      <c r="C7886">
        <v>5</v>
      </c>
      <c r="D7886">
        <v>0.88026459486374098</v>
      </c>
      <c r="E7886">
        <f t="shared" si="369"/>
        <v>6.2845966206439841E-2</v>
      </c>
      <c r="F7886">
        <v>14213.983175180399</v>
      </c>
      <c r="G7886">
        <v>1.1720302660086199</v>
      </c>
      <c r="H7886">
        <v>12188.001701929301</v>
      </c>
      <c r="I7886">
        <v>8.2753863157551899E-2</v>
      </c>
      <c r="J7886">
        <f t="shared" si="370"/>
        <v>2.6717407836204044E-3</v>
      </c>
      <c r="K7886">
        <v>1336.2596036078301</v>
      </c>
      <c r="L7886">
        <v>8.8036809634293806E-2</v>
      </c>
      <c r="M7886">
        <v>1356.5478069999299</v>
      </c>
      <c r="N7886">
        <f t="shared" si="371"/>
        <v>23.522478899049091</v>
      </c>
    </row>
    <row r="7887" spans="1:14" x14ac:dyDescent="0.2">
      <c r="A7887" s="1">
        <v>35188</v>
      </c>
      <c r="B7887">
        <v>180.661479832162</v>
      </c>
      <c r="C7887">
        <v>5</v>
      </c>
      <c r="D7887">
        <v>0.90147956305004295</v>
      </c>
      <c r="E7887">
        <f t="shared" si="369"/>
        <v>6.4360596218241473E-2</v>
      </c>
      <c r="F7887">
        <v>14071.3313960797</v>
      </c>
      <c r="G7887">
        <v>1.16533572306347</v>
      </c>
      <c r="H7887">
        <v>12060.439002292</v>
      </c>
      <c r="I7887">
        <v>8.2924585758104394E-2</v>
      </c>
      <c r="J7887">
        <f t="shared" si="370"/>
        <v>2.6772526294385679E-3</v>
      </c>
      <c r="K7887">
        <v>1294.3824518184299</v>
      </c>
      <c r="L7887">
        <v>8.7426953065925697E-2</v>
      </c>
      <c r="M7887">
        <v>1341.6632210621101</v>
      </c>
      <c r="N7887">
        <f t="shared" si="371"/>
        <v>24.039791953342178</v>
      </c>
    </row>
    <row r="7888" spans="1:14" x14ac:dyDescent="0.2">
      <c r="A7888" s="1">
        <v>35189</v>
      </c>
      <c r="B7888">
        <v>176.41395287686001</v>
      </c>
      <c r="C7888">
        <v>5</v>
      </c>
      <c r="D7888">
        <v>0.91472174938012896</v>
      </c>
      <c r="E7888">
        <f t="shared" si="369"/>
        <v>6.5306014220346612E-2</v>
      </c>
      <c r="F7888">
        <v>13942.3403166265</v>
      </c>
      <c r="G7888">
        <v>1.1518104430530101</v>
      </c>
      <c r="H7888">
        <v>11990.750275906301</v>
      </c>
      <c r="I7888">
        <v>8.2865861253194201E-2</v>
      </c>
      <c r="J7888">
        <f t="shared" si="370"/>
        <v>2.6753566858683229E-3</v>
      </c>
      <c r="K7888">
        <v>1263.0551738879301</v>
      </c>
      <c r="L7888">
        <v>8.6662397577232902E-2</v>
      </c>
      <c r="M7888">
        <v>1333.1516538885201</v>
      </c>
      <c r="N7888">
        <f t="shared" si="371"/>
        <v>24.410208390269528</v>
      </c>
    </row>
    <row r="7889" spans="1:14" x14ac:dyDescent="0.2">
      <c r="A7889" s="1">
        <v>35190</v>
      </c>
      <c r="B7889">
        <v>184.05950139640299</v>
      </c>
      <c r="C7889">
        <v>5</v>
      </c>
      <c r="D7889">
        <v>0.87708548699230704</v>
      </c>
      <c r="E7889">
        <f t="shared" si="369"/>
        <v>6.2618995694368199E-2</v>
      </c>
      <c r="F7889">
        <v>13948.0632649001</v>
      </c>
      <c r="G7889">
        <v>1.1368317097232801</v>
      </c>
      <c r="H7889">
        <v>11892.9875194216</v>
      </c>
      <c r="I7889">
        <v>8.1357314036108505E-2</v>
      </c>
      <c r="J7889">
        <f t="shared" si="370"/>
        <v>2.6266526499463807E-3</v>
      </c>
      <c r="K7889">
        <v>1293.8042871161299</v>
      </c>
      <c r="L7889">
        <v>8.5844042896499301E-2</v>
      </c>
      <c r="M7889">
        <v>1325.43530854451</v>
      </c>
      <c r="N7889">
        <f t="shared" si="371"/>
        <v>23.839846389908644</v>
      </c>
    </row>
    <row r="7890" spans="1:14" x14ac:dyDescent="0.2">
      <c r="A7890" s="1">
        <v>35191</v>
      </c>
      <c r="B7890">
        <v>189.72287067013801</v>
      </c>
      <c r="C7890">
        <v>5</v>
      </c>
      <c r="D7890">
        <v>0.85001263773088098</v>
      </c>
      <c r="E7890">
        <f t="shared" si="369"/>
        <v>6.0686145753880712E-2</v>
      </c>
      <c r="F7890">
        <v>13933.454780407599</v>
      </c>
      <c r="G7890">
        <v>1.1292655147650901</v>
      </c>
      <c r="H7890">
        <v>11770.463602350301</v>
      </c>
      <c r="I7890">
        <v>8.0135889494380497E-2</v>
      </c>
      <c r="J7890">
        <f t="shared" si="370"/>
        <v>2.5872184817065649E-3</v>
      </c>
      <c r="K7890">
        <v>1313.59199027721</v>
      </c>
      <c r="L7890">
        <v>8.5158496568814995E-2</v>
      </c>
      <c r="M7890">
        <v>1313.4475889714199</v>
      </c>
      <c r="N7890">
        <f t="shared" si="371"/>
        <v>23.456134912058644</v>
      </c>
    </row>
    <row r="7891" spans="1:14" x14ac:dyDescent="0.2">
      <c r="A7891" s="1">
        <v>35192</v>
      </c>
      <c r="B7891">
        <v>182.36049061428201</v>
      </c>
      <c r="C7891">
        <v>5</v>
      </c>
      <c r="D7891">
        <v>0.87413050025496997</v>
      </c>
      <c r="E7891">
        <f t="shared" si="369"/>
        <v>6.2408026177113093E-2</v>
      </c>
      <c r="F7891">
        <v>13772.753299071701</v>
      </c>
      <c r="G7891">
        <v>1.13005861870549</v>
      </c>
      <c r="H7891">
        <v>11691.010439182201</v>
      </c>
      <c r="I7891">
        <v>8.0400923990192899E-2</v>
      </c>
      <c r="J7891">
        <f t="shared" si="370"/>
        <v>2.5957752238876535E-3</v>
      </c>
      <c r="K7891">
        <v>1266.7926480214901</v>
      </c>
      <c r="L7891">
        <v>8.4723470455275701E-2</v>
      </c>
      <c r="M7891">
        <v>1301.25258510152</v>
      </c>
      <c r="N7891">
        <f t="shared" si="371"/>
        <v>24.042153420220082</v>
      </c>
    </row>
    <row r="7892" spans="1:14" x14ac:dyDescent="0.2">
      <c r="A7892" s="1">
        <v>35193</v>
      </c>
      <c r="B7892">
        <v>176.697121340547</v>
      </c>
      <c r="C7892">
        <v>5</v>
      </c>
      <c r="D7892">
        <v>0.89299995655158004</v>
      </c>
      <c r="E7892">
        <f t="shared" si="369"/>
        <v>6.3755199765225215E-2</v>
      </c>
      <c r="F7892">
        <v>13633.1010731431</v>
      </c>
      <c r="G7892">
        <v>1.12501848651042</v>
      </c>
      <c r="H7892">
        <v>11620.4893368585</v>
      </c>
      <c r="I7892">
        <v>8.0498891650045298E-2</v>
      </c>
      <c r="J7892">
        <f t="shared" si="370"/>
        <v>2.5989381480378553E-3</v>
      </c>
      <c r="K7892">
        <v>1228.9468975776799</v>
      </c>
      <c r="L7892">
        <v>8.41284516642547E-2</v>
      </c>
      <c r="M7892">
        <v>1289.7489407019</v>
      </c>
      <c r="N7892">
        <f t="shared" si="371"/>
        <v>24.531249354032944</v>
      </c>
    </row>
    <row r="7893" spans="1:14" x14ac:dyDescent="0.2">
      <c r="A7893" s="1">
        <v>35194</v>
      </c>
      <c r="B7893">
        <v>179.811974441101</v>
      </c>
      <c r="C7893">
        <v>5</v>
      </c>
      <c r="D7893">
        <v>0.87469039461522002</v>
      </c>
      <c r="E7893">
        <f t="shared" si="369"/>
        <v>6.2447999501325797E-2</v>
      </c>
      <c r="F7893">
        <v>13588.975314469</v>
      </c>
      <c r="G7893">
        <v>1.1193053470508501</v>
      </c>
      <c r="H7893">
        <v>11576.675014369601</v>
      </c>
      <c r="I7893">
        <v>7.9542785347693504E-2</v>
      </c>
      <c r="J7893">
        <f t="shared" si="370"/>
        <v>2.5680698827508746E-3</v>
      </c>
      <c r="K7893">
        <v>1235.7571927029201</v>
      </c>
      <c r="L7893">
        <v>8.3632196048578994E-2</v>
      </c>
      <c r="M7893">
        <v>1276.7264098778801</v>
      </c>
      <c r="N7893">
        <f t="shared" si="371"/>
        <v>24.317095076257239</v>
      </c>
    </row>
    <row r="7894" spans="1:14" x14ac:dyDescent="0.2">
      <c r="A7894" s="1">
        <v>35195</v>
      </c>
      <c r="B7894">
        <v>185.19217525114999</v>
      </c>
      <c r="C7894">
        <v>5</v>
      </c>
      <c r="D7894">
        <v>0.84745519670445701</v>
      </c>
      <c r="E7894">
        <f t="shared" si="369"/>
        <v>6.0503558775761385E-2</v>
      </c>
      <c r="F7894">
        <v>13559.794960802899</v>
      </c>
      <c r="G7894">
        <v>1.11099284694121</v>
      </c>
      <c r="H7894">
        <v>11522.8417328089</v>
      </c>
      <c r="I7894">
        <v>7.8335644891440598E-2</v>
      </c>
      <c r="J7894">
        <f t="shared" si="370"/>
        <v>2.5290968817879016E-3</v>
      </c>
      <c r="K7894">
        <v>1253.41762842554</v>
      </c>
      <c r="L7894">
        <v>8.3132399333949503E-2</v>
      </c>
      <c r="M7894">
        <v>1266.42209375313</v>
      </c>
      <c r="N7894">
        <f t="shared" si="371"/>
        <v>23.922989748415425</v>
      </c>
    </row>
    <row r="7895" spans="1:14" x14ac:dyDescent="0.2">
      <c r="A7895" s="1">
        <v>35196</v>
      </c>
      <c r="B7895">
        <v>191.70504991594601</v>
      </c>
      <c r="C7895">
        <v>5</v>
      </c>
      <c r="D7895">
        <v>0.82015586050502598</v>
      </c>
      <c r="E7895">
        <f t="shared" si="369"/>
        <v>5.8554538935297107E-2</v>
      </c>
      <c r="F7895">
        <v>13584.500943290301</v>
      </c>
      <c r="G7895">
        <v>1.10398873498716</v>
      </c>
      <c r="H7895">
        <v>11454.3048275358</v>
      </c>
      <c r="I7895">
        <v>7.7077216378184599E-2</v>
      </c>
      <c r="J7895">
        <f t="shared" si="370"/>
        <v>2.488468025878955E-3</v>
      </c>
      <c r="K7895">
        <v>1276.6543153772</v>
      </c>
      <c r="L7895">
        <v>8.25918451221445E-2</v>
      </c>
      <c r="M7895">
        <v>1251.48830228461</v>
      </c>
      <c r="N7895">
        <f t="shared" si="371"/>
        <v>23.530356157425402</v>
      </c>
    </row>
    <row r="7896" spans="1:14" x14ac:dyDescent="0.2">
      <c r="A7896" s="1">
        <v>35197</v>
      </c>
      <c r="B7896">
        <v>193.40406069806599</v>
      </c>
      <c r="C7896">
        <v>5</v>
      </c>
      <c r="D7896">
        <v>0.81081151206499003</v>
      </c>
      <c r="E7896">
        <f t="shared" si="369"/>
        <v>5.788740474665624E-2</v>
      </c>
      <c r="F7896">
        <v>13548.750240451</v>
      </c>
      <c r="G7896">
        <v>1.0985324768393501</v>
      </c>
      <c r="H7896">
        <v>11290.569091086199</v>
      </c>
      <c r="I7896">
        <v>7.6347863334759E-2</v>
      </c>
      <c r="J7896">
        <f t="shared" si="370"/>
        <v>2.4649205780931291E-3</v>
      </c>
      <c r="K7896">
        <v>1275.7812590502799</v>
      </c>
      <c r="L7896">
        <v>8.2008363452887395E-2</v>
      </c>
      <c r="M7896">
        <v>1229.27000502022</v>
      </c>
      <c r="N7896">
        <f t="shared" si="371"/>
        <v>23.484490843692065</v>
      </c>
    </row>
    <row r="7897" spans="1:14" x14ac:dyDescent="0.2">
      <c r="A7897" s="1">
        <v>35198</v>
      </c>
      <c r="B7897">
        <v>193.40406069806599</v>
      </c>
      <c r="C7897">
        <v>5</v>
      </c>
      <c r="D7897">
        <v>0.80593529756822402</v>
      </c>
      <c r="E7897">
        <f t="shared" si="369"/>
        <v>5.7539270318363638E-2</v>
      </c>
      <c r="F7897">
        <v>13467.2681557093</v>
      </c>
      <c r="G7897">
        <v>1.0977865567207299</v>
      </c>
      <c r="H7897">
        <v>11085.497705924799</v>
      </c>
      <c r="I7897">
        <v>7.57753621970855E-2</v>
      </c>
      <c r="J7897">
        <f t="shared" si="370"/>
        <v>2.4464371553279676E-3</v>
      </c>
      <c r="K7897">
        <v>1266.21470158126</v>
      </c>
      <c r="L7897">
        <v>8.1602334033837196E-2</v>
      </c>
      <c r="M7897">
        <v>1207.5371616979501</v>
      </c>
      <c r="N7897">
        <f t="shared" si="371"/>
        <v>23.519619211575442</v>
      </c>
    </row>
    <row r="7898" spans="1:14" x14ac:dyDescent="0.2">
      <c r="A7898" s="1">
        <v>35199</v>
      </c>
      <c r="B7898">
        <v>190.57237606119901</v>
      </c>
      <c r="C7898">
        <v>5</v>
      </c>
      <c r="D7898">
        <v>0.80843014117437395</v>
      </c>
      <c r="E7898">
        <f t="shared" si="369"/>
        <v>5.7717388190963892E-2</v>
      </c>
      <c r="F7898">
        <v>13311.168729098999</v>
      </c>
      <c r="G7898">
        <v>1.09981550234697</v>
      </c>
      <c r="H7898">
        <v>10884.2965951028</v>
      </c>
      <c r="I7898">
        <v>7.5459802056198302E-2</v>
      </c>
      <c r="J7898">
        <f t="shared" si="370"/>
        <v>2.4362491729676976E-3</v>
      </c>
      <c r="K7898">
        <v>1242.47984615632</v>
      </c>
      <c r="L7898">
        <v>8.1247149629029694E-2</v>
      </c>
      <c r="M7898">
        <v>1181.33630646695</v>
      </c>
      <c r="N7898">
        <f t="shared" si="371"/>
        <v>23.691085801644792</v>
      </c>
    </row>
    <row r="7899" spans="1:14" x14ac:dyDescent="0.2">
      <c r="A7899" s="1">
        <v>35200</v>
      </c>
      <c r="B7899">
        <v>201.89911460867</v>
      </c>
      <c r="C7899">
        <v>5</v>
      </c>
      <c r="D7899">
        <v>0.77479548569418699</v>
      </c>
      <c r="E7899">
        <f t="shared" si="369"/>
        <v>5.5316062005624951E-2</v>
      </c>
      <c r="F7899">
        <v>13515.597149568501</v>
      </c>
      <c r="G7899">
        <v>1.1080692760636599</v>
      </c>
      <c r="H7899">
        <v>10637.2788929786</v>
      </c>
      <c r="I7899">
        <v>7.38866250578053E-2</v>
      </c>
      <c r="J7899">
        <f t="shared" si="370"/>
        <v>2.3854585393212908E-3</v>
      </c>
      <c r="K7899">
        <v>1288.8844572032899</v>
      </c>
      <c r="L7899">
        <v>8.1142060884066003E-2</v>
      </c>
      <c r="M7899">
        <v>1150.04138700051</v>
      </c>
      <c r="N7899">
        <f t="shared" si="371"/>
        <v>23.188859120294516</v>
      </c>
    </row>
    <row r="7900" spans="1:14" x14ac:dyDescent="0.2">
      <c r="A7900" s="1">
        <v>35201</v>
      </c>
      <c r="B7900">
        <v>229.366455586287</v>
      </c>
      <c r="C7900">
        <v>5</v>
      </c>
      <c r="D7900">
        <v>0.70683434872272199</v>
      </c>
      <c r="E7900">
        <f t="shared" si="369"/>
        <v>5.0464017129139768E-2</v>
      </c>
      <c r="F7900">
        <v>14007.5213114741</v>
      </c>
      <c r="G7900">
        <v>1.1143361223200401</v>
      </c>
      <c r="H7900">
        <v>10435.9873164645</v>
      </c>
      <c r="I7900">
        <v>7.1127506009327199E-2</v>
      </c>
      <c r="J7900">
        <f t="shared" si="370"/>
        <v>2.2963793035320409E-3</v>
      </c>
      <c r="K7900">
        <v>1409.5524051116599</v>
      </c>
      <c r="L7900">
        <v>8.1032393479306006E-2</v>
      </c>
      <c r="M7900">
        <v>1123.15641337642</v>
      </c>
      <c r="N7900">
        <f t="shared" si="371"/>
        <v>21.975471147785345</v>
      </c>
    </row>
    <row r="7901" spans="1:14" x14ac:dyDescent="0.2">
      <c r="A7901" s="1">
        <v>35202</v>
      </c>
      <c r="B7901">
        <v>246.92290033486699</v>
      </c>
      <c r="C7901">
        <v>5</v>
      </c>
      <c r="D7901">
        <v>0.665965826436695</v>
      </c>
      <c r="E7901">
        <f t="shared" si="369"/>
        <v>4.7546233333811319E-2</v>
      </c>
      <c r="F7901">
        <v>14207.807236693399</v>
      </c>
      <c r="G7901">
        <v>1.1204737398148199</v>
      </c>
      <c r="H7901">
        <v>10329.8380193707</v>
      </c>
      <c r="I7901">
        <v>6.9316682573878005E-2</v>
      </c>
      <c r="J7901">
        <f t="shared" si="370"/>
        <v>2.2379161618752675E-3</v>
      </c>
      <c r="K7901">
        <v>1478.81171255615</v>
      </c>
      <c r="L7901">
        <v>8.0798778490359296E-2</v>
      </c>
      <c r="M7901">
        <v>1099.05661442716</v>
      </c>
      <c r="N7901">
        <f t="shared" si="371"/>
        <v>21.245761634774482</v>
      </c>
    </row>
    <row r="7902" spans="1:14" x14ac:dyDescent="0.2">
      <c r="A7902" s="1">
        <v>35203</v>
      </c>
      <c r="B7902">
        <v>258.24963888233702</v>
      </c>
      <c r="C7902">
        <v>5</v>
      </c>
      <c r="D7902">
        <v>0.64055578260030399</v>
      </c>
      <c r="E7902">
        <f t="shared" si="369"/>
        <v>4.5732098395789442E-2</v>
      </c>
      <c r="F7902">
        <v>14292.573080301099</v>
      </c>
      <c r="G7902">
        <v>1.11600912930786</v>
      </c>
      <c r="H7902">
        <v>10258.8347418923</v>
      </c>
      <c r="I7902">
        <v>6.8207150637521502E-2</v>
      </c>
      <c r="J7902">
        <f t="shared" si="370"/>
        <v>2.2020944900887889E-3</v>
      </c>
      <c r="K7902">
        <v>1521.8903826431799</v>
      </c>
      <c r="L7902">
        <v>8.0526936498617099E-2</v>
      </c>
      <c r="M7902">
        <v>1079.3599193447899</v>
      </c>
      <c r="N7902">
        <f t="shared" si="371"/>
        <v>20.767545898516605</v>
      </c>
    </row>
    <row r="7903" spans="1:14" x14ac:dyDescent="0.2">
      <c r="A7903" s="1">
        <v>35204</v>
      </c>
      <c r="B7903">
        <v>288.83183296050902</v>
      </c>
      <c r="C7903">
        <v>5</v>
      </c>
      <c r="D7903">
        <v>0.58264509459804503</v>
      </c>
      <c r="E7903">
        <f t="shared" si="369"/>
        <v>4.159759933446458E-2</v>
      </c>
      <c r="F7903">
        <v>14539.9493351407</v>
      </c>
      <c r="G7903">
        <v>1.11492856882458</v>
      </c>
      <c r="H7903">
        <v>10182.8390557575</v>
      </c>
      <c r="I7903">
        <v>6.5982281148836905E-2</v>
      </c>
      <c r="J7903">
        <f t="shared" si="370"/>
        <v>2.1302637099373627E-3</v>
      </c>
      <c r="K7903">
        <v>1646.5924690964</v>
      </c>
      <c r="L7903">
        <v>8.0391598269080197E-2</v>
      </c>
      <c r="M7903">
        <v>1070.2835796847</v>
      </c>
      <c r="N7903">
        <f t="shared" si="371"/>
        <v>19.526971773690732</v>
      </c>
    </row>
    <row r="7904" spans="1:14" x14ac:dyDescent="0.2">
      <c r="A7904" s="1">
        <v>35205</v>
      </c>
      <c r="B7904">
        <v>311.48531005545101</v>
      </c>
      <c r="C7904">
        <v>5</v>
      </c>
      <c r="D7904">
        <v>0.54293694916222301</v>
      </c>
      <c r="E7904">
        <f t="shared" si="369"/>
        <v>3.8762659952895615E-2</v>
      </c>
      <c r="F7904">
        <v>14611.6987733107</v>
      </c>
      <c r="G7904">
        <v>1.10854649217155</v>
      </c>
      <c r="H7904">
        <v>10120.481820605801</v>
      </c>
      <c r="I7904">
        <v>6.4384048125288695E-2</v>
      </c>
      <c r="J7904">
        <f t="shared" si="370"/>
        <v>2.0786641327355938E-3</v>
      </c>
      <c r="K7904">
        <v>1732.7248006692</v>
      </c>
      <c r="L7904">
        <v>7.99362521053993E-2</v>
      </c>
      <c r="M7904">
        <v>1063.1482623454001</v>
      </c>
      <c r="N7904">
        <f t="shared" si="371"/>
        <v>18.64787068889413</v>
      </c>
    </row>
    <row r="7905" spans="1:14" x14ac:dyDescent="0.2">
      <c r="A7905" s="1">
        <v>35206</v>
      </c>
      <c r="B7905">
        <v>317.148679329186</v>
      </c>
      <c r="C7905">
        <v>5</v>
      </c>
      <c r="D7905">
        <v>0.53140610674779698</v>
      </c>
      <c r="E7905">
        <f t="shared" si="369"/>
        <v>3.7939422329870486E-2</v>
      </c>
      <c r="F7905">
        <v>14561.401963034499</v>
      </c>
      <c r="G7905">
        <v>1.10306639707984</v>
      </c>
      <c r="H7905">
        <v>10030.4564811952</v>
      </c>
      <c r="I7905">
        <v>6.3762663527607705E-2</v>
      </c>
      <c r="J7905">
        <f t="shared" si="370"/>
        <v>2.0586024883773469E-3</v>
      </c>
      <c r="K7905">
        <v>1747.20192724443</v>
      </c>
      <c r="L7905">
        <v>7.9442160498614897E-2</v>
      </c>
      <c r="M7905">
        <v>1057.0133162662801</v>
      </c>
      <c r="N7905">
        <f t="shared" si="371"/>
        <v>18.42969808113634</v>
      </c>
    </row>
    <row r="7906" spans="1:14" x14ac:dyDescent="0.2">
      <c r="A7906" s="1">
        <v>35207</v>
      </c>
      <c r="B7906">
        <v>319.98036396605403</v>
      </c>
      <c r="C7906">
        <v>5</v>
      </c>
      <c r="D7906">
        <v>0.52435630381590803</v>
      </c>
      <c r="E7906">
        <f t="shared" si="369"/>
        <v>3.7436105850479275E-2</v>
      </c>
      <c r="F7906">
        <v>14496.513489467299</v>
      </c>
      <c r="G7906">
        <v>1.1103407204697799</v>
      </c>
      <c r="H7906">
        <v>9877.2544433186195</v>
      </c>
      <c r="I7906">
        <v>6.3296548898710295E-2</v>
      </c>
      <c r="J7906">
        <f t="shared" si="370"/>
        <v>2.0435537955870615E-3</v>
      </c>
      <c r="K7906">
        <v>1749.91559798055</v>
      </c>
      <c r="L7906">
        <v>7.93110325476033E-2</v>
      </c>
      <c r="M7906">
        <v>1040.13125046399</v>
      </c>
      <c r="N7906">
        <f t="shared" si="371"/>
        <v>18.319119335796504</v>
      </c>
    </row>
    <row r="7907" spans="1:14" x14ac:dyDescent="0.2">
      <c r="A7907" s="1">
        <v>35208</v>
      </c>
      <c r="B7907">
        <v>328.47541787665699</v>
      </c>
      <c r="C7907">
        <v>5</v>
      </c>
      <c r="D7907">
        <v>0.51212137354558895</v>
      </c>
      <c r="E7907">
        <f t="shared" si="369"/>
        <v>3.6562600294543966E-2</v>
      </c>
      <c r="F7907">
        <v>14534.145980261699</v>
      </c>
      <c r="G7907">
        <v>1.11533770639674</v>
      </c>
      <c r="H7907">
        <v>9664.8682132917093</v>
      </c>
      <c r="I7907">
        <v>6.2707722820880898E-2</v>
      </c>
      <c r="J7907">
        <f t="shared" si="370"/>
        <v>2.0245433157548283E-3</v>
      </c>
      <c r="K7907">
        <v>1779.6624875437601</v>
      </c>
      <c r="L7907">
        <v>7.9081757703911099E-2</v>
      </c>
      <c r="M7907">
        <v>1021.014106149</v>
      </c>
      <c r="N7907">
        <f t="shared" si="371"/>
        <v>18.059677957995188</v>
      </c>
    </row>
    <row r="7908" spans="1:14" x14ac:dyDescent="0.2">
      <c r="A7908" s="1">
        <v>35209</v>
      </c>
      <c r="B7908">
        <v>331.30710251352502</v>
      </c>
      <c r="C7908">
        <v>5</v>
      </c>
      <c r="D7908">
        <v>0.50691149425493898</v>
      </c>
      <c r="E7908">
        <f t="shared" si="369"/>
        <v>3.6190644067120664E-2</v>
      </c>
      <c r="F7908">
        <v>14510.3078931038</v>
      </c>
      <c r="G7908">
        <v>1.1155316716553401</v>
      </c>
      <c r="H7908">
        <v>9494.4301021575593</v>
      </c>
      <c r="I7908">
        <v>6.2336516139241002E-2</v>
      </c>
      <c r="J7908">
        <f t="shared" si="370"/>
        <v>2.0125587630989415E-3</v>
      </c>
      <c r="K7908">
        <v>1784.37863890479</v>
      </c>
      <c r="L7908">
        <v>7.8763511599316702E-2</v>
      </c>
      <c r="M7908">
        <v>1007.12108618189</v>
      </c>
      <c r="N7908">
        <f t="shared" si="371"/>
        <v>17.982403659803825</v>
      </c>
    </row>
    <row r="7909" spans="1:14" x14ac:dyDescent="0.2">
      <c r="A7909" s="1">
        <v>35210</v>
      </c>
      <c r="B7909">
        <v>331.30710251352502</v>
      </c>
      <c r="C7909">
        <v>5</v>
      </c>
      <c r="D7909">
        <v>0.50421992468300003</v>
      </c>
      <c r="E7909">
        <f t="shared" si="369"/>
        <v>3.599848106142061E-2</v>
      </c>
      <c r="F7909">
        <v>14433.261892673399</v>
      </c>
      <c r="G7909">
        <v>1.1169263473546001</v>
      </c>
      <c r="H7909">
        <v>9318.4545511228098</v>
      </c>
      <c r="I7909">
        <v>6.2022714189201099E-2</v>
      </c>
      <c r="J7909">
        <f t="shared" si="370"/>
        <v>2.0024275446166692E-3</v>
      </c>
      <c r="K7909">
        <v>1775.3960789034099</v>
      </c>
      <c r="L7909">
        <v>7.85241634445598E-2</v>
      </c>
      <c r="M7909">
        <v>990.29202932365001</v>
      </c>
      <c r="N7909">
        <f t="shared" si="371"/>
        <v>17.977420036095193</v>
      </c>
    </row>
    <row r="7910" spans="1:14" x14ac:dyDescent="0.2">
      <c r="A7910" s="1">
        <v>35211</v>
      </c>
      <c r="B7910">
        <v>319.98036396605403</v>
      </c>
      <c r="C7910">
        <v>5</v>
      </c>
      <c r="D7910">
        <v>0.51338182384918696</v>
      </c>
      <c r="E7910">
        <f t="shared" si="369"/>
        <v>3.6652589392875336E-2</v>
      </c>
      <c r="F7910">
        <v>14193.109686137999</v>
      </c>
      <c r="G7910">
        <v>1.1095960326233401</v>
      </c>
      <c r="H7910">
        <v>9198.8385502646706</v>
      </c>
      <c r="I7910">
        <v>6.2031737073212502E-2</v>
      </c>
      <c r="J7910">
        <f t="shared" si="370"/>
        <v>2.0027188519499989E-3</v>
      </c>
      <c r="K7910">
        <v>1714.9482264498999</v>
      </c>
      <c r="L7910">
        <v>7.80882371016723E-2</v>
      </c>
      <c r="M7910">
        <v>975.35895320745499</v>
      </c>
      <c r="N7910">
        <f t="shared" si="371"/>
        <v>18.301415277130683</v>
      </c>
    </row>
    <row r="7911" spans="1:14" x14ac:dyDescent="0.2">
      <c r="A7911" s="1">
        <v>35212</v>
      </c>
      <c r="B7911">
        <v>308.65362541858298</v>
      </c>
      <c r="C7911">
        <v>5</v>
      </c>
      <c r="D7911">
        <v>0.52762899743096903</v>
      </c>
      <c r="E7911">
        <f t="shared" si="369"/>
        <v>3.7669757860950046E-2</v>
      </c>
      <c r="F7911">
        <v>14070.637693414699</v>
      </c>
      <c r="G7911">
        <v>1.1031710628899301</v>
      </c>
      <c r="H7911">
        <v>9093.8979293910106</v>
      </c>
      <c r="I7911">
        <v>6.23128952861687E-2</v>
      </c>
      <c r="J7911">
        <f t="shared" si="370"/>
        <v>2.0117961546346451E-3</v>
      </c>
      <c r="K7911">
        <v>1661.73992989095</v>
      </c>
      <c r="L7911">
        <v>7.7756453516082999E-2</v>
      </c>
      <c r="M7911">
        <v>958.23006958392295</v>
      </c>
      <c r="N7911">
        <f t="shared" si="371"/>
        <v>18.724440731318087</v>
      </c>
    </row>
    <row r="7912" spans="1:14" x14ac:dyDescent="0.2">
      <c r="A7912" s="1">
        <v>35213</v>
      </c>
      <c r="B7912">
        <v>294.495202234244</v>
      </c>
      <c r="C7912">
        <v>5</v>
      </c>
      <c r="D7912">
        <v>0.54684313020325204</v>
      </c>
      <c r="E7912">
        <f t="shared" si="369"/>
        <v>3.9041539420652402E-2</v>
      </c>
      <c r="F7912">
        <v>13914.087398174601</v>
      </c>
      <c r="G7912">
        <v>1.09576272805413</v>
      </c>
      <c r="H7912">
        <v>9041.6625175703502</v>
      </c>
      <c r="I7912">
        <v>6.2770992157079805E-2</v>
      </c>
      <c r="J7912">
        <f t="shared" si="370"/>
        <v>2.0265859909777769E-3</v>
      </c>
      <c r="K7912">
        <v>1597.1693209698301</v>
      </c>
      <c r="L7912">
        <v>7.7373230062159307E-2</v>
      </c>
      <c r="M7912">
        <v>945.07968164689805</v>
      </c>
      <c r="N7912">
        <f t="shared" si="371"/>
        <v>19.264684348190841</v>
      </c>
    </row>
    <row r="7913" spans="1:14" x14ac:dyDescent="0.2">
      <c r="A7913" s="1">
        <v>35214</v>
      </c>
      <c r="B7913">
        <v>273.82390438510998</v>
      </c>
      <c r="C7913">
        <v>5</v>
      </c>
      <c r="D7913">
        <v>0.577914833719537</v>
      </c>
      <c r="E7913">
        <f t="shared" si="369"/>
        <v>4.1259885177774708E-2</v>
      </c>
      <c r="F7913">
        <v>13672.531829187799</v>
      </c>
      <c r="G7913">
        <v>1.0875687979716699</v>
      </c>
      <c r="H7913">
        <v>9002.8622024870401</v>
      </c>
      <c r="I7913">
        <v>6.3650028963649505E-2</v>
      </c>
      <c r="J7913">
        <f t="shared" si="370"/>
        <v>2.0549660375013376E-3</v>
      </c>
      <c r="K7913">
        <v>1505.8569120524801</v>
      </c>
      <c r="L7913">
        <v>7.7066736143470094E-2</v>
      </c>
      <c r="M7913">
        <v>931.59689492127995</v>
      </c>
      <c r="N7913">
        <f t="shared" si="371"/>
        <v>20.07813483279908</v>
      </c>
    </row>
    <row r="7914" spans="1:14" x14ac:dyDescent="0.2">
      <c r="A7914" s="1">
        <v>35215</v>
      </c>
      <c r="B7914">
        <v>237.578341033203</v>
      </c>
      <c r="C7914">
        <v>5</v>
      </c>
      <c r="D7914">
        <v>0.64085010811737897</v>
      </c>
      <c r="E7914">
        <f t="shared" si="369"/>
        <v>4.5753111590694381E-2</v>
      </c>
      <c r="F7914">
        <v>13154.5819184379</v>
      </c>
      <c r="G7914">
        <v>1.08859667871983</v>
      </c>
      <c r="H7914">
        <v>8930.6566258411403</v>
      </c>
      <c r="I7914">
        <v>6.5659155769487207E-2</v>
      </c>
      <c r="J7914">
        <f t="shared" si="370"/>
        <v>2.119831480899453E-3</v>
      </c>
      <c r="K7914">
        <v>1347.7703012371101</v>
      </c>
      <c r="L7914">
        <v>7.6963732912758098E-2</v>
      </c>
      <c r="M7914">
        <v>915.30953699747101</v>
      </c>
      <c r="N7914">
        <f t="shared" si="371"/>
        <v>21.583372076011038</v>
      </c>
    </row>
    <row r="7915" spans="1:14" x14ac:dyDescent="0.2">
      <c r="A7915" s="1">
        <v>35216</v>
      </c>
      <c r="B7915">
        <v>197.36841918968099</v>
      </c>
      <c r="C7915">
        <v>5</v>
      </c>
      <c r="D7915">
        <v>0.72327205777255699</v>
      </c>
      <c r="E7915">
        <f t="shared" si="369"/>
        <v>5.1637577571630504E-2</v>
      </c>
      <c r="F7915">
        <v>12333.6918161255</v>
      </c>
      <c r="G7915">
        <v>1.0816918780611999</v>
      </c>
      <c r="H7915">
        <v>8813.7058378615402</v>
      </c>
      <c r="I7915">
        <v>6.8366136914306097E-2</v>
      </c>
      <c r="J7915">
        <f t="shared" si="370"/>
        <v>2.2072274241116108E-3</v>
      </c>
      <c r="K7915">
        <v>1165.8225342713999</v>
      </c>
      <c r="L7915">
        <v>7.70640278810895E-2</v>
      </c>
      <c r="M7915">
        <v>871.608817430503</v>
      </c>
      <c r="N7915">
        <f t="shared" si="371"/>
        <v>23.394769840001498</v>
      </c>
    </row>
    <row r="7916" spans="1:14" x14ac:dyDescent="0.2">
      <c r="A7916" s="1">
        <v>35217</v>
      </c>
      <c r="B7916">
        <v>170.467415139438</v>
      </c>
      <c r="C7916">
        <v>6</v>
      </c>
      <c r="D7916">
        <v>0.81126719818525095</v>
      </c>
      <c r="E7916">
        <f t="shared" si="369"/>
        <v>5.7919938185671926E-2</v>
      </c>
      <c r="F7916">
        <v>11948.655363441399</v>
      </c>
      <c r="G7916">
        <v>1.0797592021014499</v>
      </c>
      <c r="H7916">
        <v>8697.0728809340708</v>
      </c>
      <c r="I7916">
        <v>7.0733668364474603E-2</v>
      </c>
      <c r="J7916">
        <f t="shared" si="370"/>
        <v>2.283664101392482E-3</v>
      </c>
      <c r="K7916">
        <v>1041.79267665408</v>
      </c>
      <c r="L7916">
        <v>7.6871083526676404E-2</v>
      </c>
      <c r="M7916">
        <v>854.79360131615999</v>
      </c>
      <c r="N7916">
        <f t="shared" si="371"/>
        <v>25.362722192968217</v>
      </c>
    </row>
    <row r="7917" spans="1:14" x14ac:dyDescent="0.2">
      <c r="A7917" s="1">
        <v>35218</v>
      </c>
      <c r="B7917">
        <v>162.538698156208</v>
      </c>
      <c r="C7917">
        <v>6</v>
      </c>
      <c r="D7917">
        <v>0.84024401734696297</v>
      </c>
      <c r="E7917">
        <f t="shared" si="369"/>
        <v>5.9988720922627241E-2</v>
      </c>
      <c r="F7917">
        <v>11799.8353768134</v>
      </c>
      <c r="G7917">
        <v>1.0948878333413901</v>
      </c>
      <c r="H7917">
        <v>8415.9305074419008</v>
      </c>
      <c r="I7917">
        <v>7.1304991200209403E-2</v>
      </c>
      <c r="J7917">
        <f t="shared" si="370"/>
        <v>2.3021094822194797E-3</v>
      </c>
      <c r="K7917">
        <v>1001.36048616477</v>
      </c>
      <c r="L7917">
        <v>7.6781084049826004E-2</v>
      </c>
      <c r="M7917">
        <v>836.97728734255497</v>
      </c>
      <c r="N7917">
        <f t="shared" si="371"/>
        <v>26.058152918423193</v>
      </c>
    </row>
    <row r="7918" spans="1:14" x14ac:dyDescent="0.2">
      <c r="A7918" s="1">
        <v>35219</v>
      </c>
      <c r="B7918">
        <v>155.74265502772499</v>
      </c>
      <c r="C7918">
        <v>6</v>
      </c>
      <c r="D7918">
        <v>0.86559790306405804</v>
      </c>
      <c r="E7918">
        <f t="shared" si="369"/>
        <v>6.1798846485186236E-2</v>
      </c>
      <c r="F7918">
        <v>11647.628548671901</v>
      </c>
      <c r="G7918">
        <v>1.0925056930838799</v>
      </c>
      <c r="H7918">
        <v>8311.1623035019202</v>
      </c>
      <c r="I7918">
        <v>7.1775030183881094E-2</v>
      </c>
      <c r="J7918">
        <f t="shared" si="370"/>
        <v>2.3172848743359328E-3</v>
      </c>
      <c r="K7918">
        <v>965.81667734203199</v>
      </c>
      <c r="L7918">
        <v>7.6537465720742798E-2</v>
      </c>
      <c r="M7918">
        <v>822.803610471056</v>
      </c>
      <c r="N7918">
        <f t="shared" si="371"/>
        <v>26.668644485454561</v>
      </c>
    </row>
    <row r="7919" spans="1:14" x14ac:dyDescent="0.2">
      <c r="A7919" s="1">
        <v>35220</v>
      </c>
      <c r="B7919">
        <v>151.495128072424</v>
      </c>
      <c r="C7919">
        <v>6</v>
      </c>
      <c r="D7919">
        <v>0.88036071336432997</v>
      </c>
      <c r="E7919">
        <f t="shared" si="369"/>
        <v>6.2852828529513016E-2</v>
      </c>
      <c r="F7919">
        <v>11523.1990194195</v>
      </c>
      <c r="G7919">
        <v>1.0898136932568401</v>
      </c>
      <c r="H7919">
        <v>8168.7962122110903</v>
      </c>
      <c r="I7919">
        <v>7.1950274727538205E-2</v>
      </c>
      <c r="J7919">
        <f t="shared" si="370"/>
        <v>2.3229427128528398E-3</v>
      </c>
      <c r="K7919">
        <v>941.77002971760396</v>
      </c>
      <c r="L7919">
        <v>7.6125797256110295E-2</v>
      </c>
      <c r="M7919">
        <v>806.65303625784804</v>
      </c>
      <c r="N7919">
        <f t="shared" si="371"/>
        <v>27.057416518172563</v>
      </c>
    </row>
    <row r="7920" spans="1:14" x14ac:dyDescent="0.2">
      <c r="A7920" s="1">
        <v>35221</v>
      </c>
      <c r="B7920">
        <v>135.63769410596501</v>
      </c>
      <c r="C7920">
        <v>6</v>
      </c>
      <c r="D7920">
        <v>0.95204674900848096</v>
      </c>
      <c r="E7920">
        <f t="shared" si="369"/>
        <v>6.7970810327092096E-2</v>
      </c>
      <c r="F7920">
        <v>11157.1279819134</v>
      </c>
      <c r="G7920">
        <v>1.0829224716733901</v>
      </c>
      <c r="H7920">
        <v>8037.7318133087902</v>
      </c>
      <c r="I7920">
        <v>7.3706209972770095E-2</v>
      </c>
      <c r="J7920">
        <f t="shared" si="370"/>
        <v>2.3796337678571333E-3</v>
      </c>
      <c r="K7920">
        <v>863.77020727650404</v>
      </c>
      <c r="L7920">
        <v>7.5567424145895498E-2</v>
      </c>
      <c r="M7920">
        <v>793.42099991626299</v>
      </c>
      <c r="N7920">
        <f t="shared" si="371"/>
        <v>28.563559336401582</v>
      </c>
    </row>
    <row r="7921" spans="1:14" x14ac:dyDescent="0.2">
      <c r="A7921" s="1">
        <v>35222</v>
      </c>
      <c r="B7921">
        <v>124.310955558494</v>
      </c>
      <c r="C7921">
        <v>6</v>
      </c>
      <c r="D7921">
        <v>1.0072051644186699</v>
      </c>
      <c r="E7921">
        <f t="shared" si="369"/>
        <v>7.1908812526767188E-2</v>
      </c>
      <c r="F7921">
        <v>10817.853387753699</v>
      </c>
      <c r="G7921">
        <v>1.0809857108032499</v>
      </c>
      <c r="H7921">
        <v>7925.5868659114103</v>
      </c>
      <c r="I7921">
        <v>7.5001855424981501E-2</v>
      </c>
      <c r="J7921">
        <f t="shared" si="370"/>
        <v>2.4214641871717585E-3</v>
      </c>
      <c r="K7921">
        <v>805.55492014900699</v>
      </c>
      <c r="L7921">
        <v>7.5290023858072305E-2</v>
      </c>
      <c r="M7921">
        <v>779.379311483386</v>
      </c>
      <c r="N7921">
        <f t="shared" si="371"/>
        <v>29.696417939080003</v>
      </c>
    </row>
    <row r="7922" spans="1:14" x14ac:dyDescent="0.2">
      <c r="A7922" s="1">
        <v>35223</v>
      </c>
      <c r="B7922">
        <v>113.55055393839601</v>
      </c>
      <c r="C7922">
        <v>6</v>
      </c>
      <c r="D7922">
        <v>1.06424621462337</v>
      </c>
      <c r="E7922">
        <f t="shared" si="369"/>
        <v>7.5981224315746748E-2</v>
      </c>
      <c r="F7922">
        <v>10441.0725578488</v>
      </c>
      <c r="G7922">
        <v>1.0814770103459601</v>
      </c>
      <c r="H7922">
        <v>7848.5676096854404</v>
      </c>
      <c r="I7922">
        <v>7.6348658367595398E-2</v>
      </c>
      <c r="J7922">
        <f t="shared" si="370"/>
        <v>2.464946246038676E-3</v>
      </c>
      <c r="K7922">
        <v>749.03896368810695</v>
      </c>
      <c r="L7922">
        <v>7.5121484029462102E-2</v>
      </c>
      <c r="M7922">
        <v>765.14034973564696</v>
      </c>
      <c r="N7922">
        <f t="shared" si="371"/>
        <v>30.824698282103867</v>
      </c>
    </row>
    <row r="7923" spans="1:14" x14ac:dyDescent="0.2">
      <c r="A7923" s="1">
        <v>35224</v>
      </c>
      <c r="B7923">
        <v>107.88718466466101</v>
      </c>
      <c r="C7923">
        <v>6</v>
      </c>
      <c r="D7923">
        <v>1.0960113422668201</v>
      </c>
      <c r="E7923">
        <f t="shared" si="369"/>
        <v>7.8249076675221144E-2</v>
      </c>
      <c r="F7923">
        <v>10216.417945913499</v>
      </c>
      <c r="G7923">
        <v>1.0857689929212599</v>
      </c>
      <c r="H7923">
        <v>7764.5090612399399</v>
      </c>
      <c r="I7923">
        <v>7.6992959777217804E-2</v>
      </c>
      <c r="J7923">
        <f t="shared" si="370"/>
        <v>2.4857477686184132E-3</v>
      </c>
      <c r="K7923">
        <v>717.686237033005</v>
      </c>
      <c r="L7923">
        <v>7.5046606232558294E-2</v>
      </c>
      <c r="M7923">
        <v>749.33704567003701</v>
      </c>
      <c r="N7923">
        <f t="shared" si="371"/>
        <v>31.479089577424116</v>
      </c>
    </row>
    <row r="7924" spans="1:14" x14ac:dyDescent="0.2">
      <c r="A7924" s="1">
        <v>35225</v>
      </c>
      <c r="B7924">
        <v>110.718869301528</v>
      </c>
      <c r="C7924">
        <v>6</v>
      </c>
      <c r="D7924">
        <v>1.0714269442603599</v>
      </c>
      <c r="E7924">
        <f t="shared" si="369"/>
        <v>7.6493888229230284E-2</v>
      </c>
      <c r="F7924">
        <v>10249.3883353851</v>
      </c>
      <c r="G7924">
        <v>1.0778430995399699</v>
      </c>
      <c r="H7924">
        <v>7719.2022068596498</v>
      </c>
      <c r="I7924">
        <v>7.6080768684321995E-2</v>
      </c>
      <c r="J7924">
        <f t="shared" si="370"/>
        <v>2.4562973230155896E-3</v>
      </c>
      <c r="K7924">
        <v>727.79702552518495</v>
      </c>
      <c r="L7924">
        <v>7.4556001021234705E-2</v>
      </c>
      <c r="M7924">
        <v>738.33191430586396</v>
      </c>
      <c r="N7924">
        <f t="shared" si="371"/>
        <v>31.141949922951078</v>
      </c>
    </row>
    <row r="7925" spans="1:14" x14ac:dyDescent="0.2">
      <c r="A7925" s="1">
        <v>35226</v>
      </c>
      <c r="B7925">
        <v>118.364417821071</v>
      </c>
      <c r="C7925">
        <v>6</v>
      </c>
      <c r="D7925">
        <v>1.02406986947154</v>
      </c>
      <c r="E7925">
        <f t="shared" si="369"/>
        <v>7.3112858094450506E-2</v>
      </c>
      <c r="F7925">
        <v>10472.840689659701</v>
      </c>
      <c r="G7925">
        <v>1.07435663639738</v>
      </c>
      <c r="H7925">
        <v>7700.3324187585404</v>
      </c>
      <c r="I7925">
        <v>7.4697904192674497E-2</v>
      </c>
      <c r="J7925">
        <f t="shared" si="370"/>
        <v>2.4116510029577451E-3</v>
      </c>
      <c r="K7925">
        <v>763.91198860781503</v>
      </c>
      <c r="L7925">
        <v>7.4345647109011703E-2</v>
      </c>
      <c r="M7925">
        <v>727.80391335405295</v>
      </c>
      <c r="N7925">
        <f t="shared" si="371"/>
        <v>30.316516778249415</v>
      </c>
    </row>
    <row r="7926" spans="1:14" x14ac:dyDescent="0.2">
      <c r="A7926" s="1">
        <v>35227</v>
      </c>
      <c r="B7926">
        <v>117.51491243001099</v>
      </c>
      <c r="C7926">
        <v>6</v>
      </c>
      <c r="D7926">
        <v>1.02694853034657</v>
      </c>
      <c r="E7926">
        <f t="shared" si="369"/>
        <v>7.3318378372248277E-2</v>
      </c>
      <c r="F7926">
        <v>10426.9046354329</v>
      </c>
      <c r="G7926">
        <v>1.0688120363995901</v>
      </c>
      <c r="H7926">
        <v>7653.8134336808098</v>
      </c>
      <c r="I7926">
        <v>7.4709595321110697E-2</v>
      </c>
      <c r="J7926">
        <f t="shared" si="370"/>
        <v>2.4120284556041561E-3</v>
      </c>
      <c r="K7926">
        <v>758.54807007913905</v>
      </c>
      <c r="L7926">
        <v>7.4136906136800906E-2</v>
      </c>
      <c r="M7926">
        <v>718.53398744671301</v>
      </c>
      <c r="N7926">
        <f t="shared" si="371"/>
        <v>30.396979024811611</v>
      </c>
    </row>
    <row r="7927" spans="1:14" x14ac:dyDescent="0.2">
      <c r="A7927" s="1">
        <v>35228</v>
      </c>
      <c r="B7927">
        <v>109.30302698309499</v>
      </c>
      <c r="C7927">
        <v>6</v>
      </c>
      <c r="D7927">
        <v>1.0751010806480701</v>
      </c>
      <c r="E7927">
        <f t="shared" si="369"/>
        <v>7.6756201007237249E-2</v>
      </c>
      <c r="F7927">
        <v>10153.0197297472</v>
      </c>
      <c r="G7927">
        <v>1.0767479743485799</v>
      </c>
      <c r="H7927">
        <v>7577.85590942012</v>
      </c>
      <c r="I7927">
        <v>7.5991052087205302E-2</v>
      </c>
      <c r="J7927">
        <f t="shared" si="370"/>
        <v>2.4534007876474708E-3</v>
      </c>
      <c r="K7927">
        <v>717.64289424819799</v>
      </c>
      <c r="L7927">
        <v>7.4264985841687198E-2</v>
      </c>
      <c r="M7927">
        <v>710.59139391110398</v>
      </c>
      <c r="N7927">
        <f t="shared" si="371"/>
        <v>31.285634778342768</v>
      </c>
    </row>
    <row r="7928" spans="1:14" x14ac:dyDescent="0.2">
      <c r="A7928" s="1">
        <v>35229</v>
      </c>
      <c r="B7928">
        <v>102.223815390925</v>
      </c>
      <c r="C7928">
        <v>6</v>
      </c>
      <c r="D7928">
        <v>1.1246368554414901</v>
      </c>
      <c r="E7928">
        <f t="shared" si="369"/>
        <v>8.029277813057252E-2</v>
      </c>
      <c r="F7928">
        <v>9932.9475132704192</v>
      </c>
      <c r="G7928">
        <v>1.0881702020708599</v>
      </c>
      <c r="H7928">
        <v>7476.5162774852197</v>
      </c>
      <c r="I7928">
        <v>7.7321604475000194E-2</v>
      </c>
      <c r="J7928">
        <f t="shared" si="370"/>
        <v>2.4963581910069622E-3</v>
      </c>
      <c r="K7928">
        <v>682.91505402473399</v>
      </c>
      <c r="L7928">
        <v>7.4492496983484202E-2</v>
      </c>
      <c r="M7928">
        <v>697.54806140302605</v>
      </c>
      <c r="N7928">
        <f t="shared" si="371"/>
        <v>32.163965259402389</v>
      </c>
    </row>
    <row r="7929" spans="1:14" x14ac:dyDescent="0.2">
      <c r="A7929" s="1">
        <v>35230</v>
      </c>
      <c r="B7929">
        <v>100.524804608805</v>
      </c>
      <c r="C7929">
        <v>6</v>
      </c>
      <c r="D7929">
        <v>1.1356339736341601</v>
      </c>
      <c r="E7929">
        <f t="shared" si="369"/>
        <v>8.1077910830828104E-2</v>
      </c>
      <c r="F7929">
        <v>9863.3707176983899</v>
      </c>
      <c r="G7929">
        <v>1.09077928999632</v>
      </c>
      <c r="H7929">
        <v>7394.5101257571496</v>
      </c>
      <c r="I7929">
        <v>7.7572617946578395E-2</v>
      </c>
      <c r="J7929">
        <f t="shared" si="370"/>
        <v>2.5044622589460845E-3</v>
      </c>
      <c r="K7929">
        <v>673.74480344312803</v>
      </c>
      <c r="L7929">
        <v>7.4446344193546399E-2</v>
      </c>
      <c r="M7929">
        <v>688.32385960373995</v>
      </c>
      <c r="N7929">
        <f t="shared" si="371"/>
        <v>32.373380968794038</v>
      </c>
    </row>
    <row r="7930" spans="1:14" x14ac:dyDescent="0.2">
      <c r="A7930" s="1">
        <v>35231</v>
      </c>
      <c r="B7930">
        <v>100.24163614511799</v>
      </c>
      <c r="C7930">
        <v>6</v>
      </c>
      <c r="D7930">
        <v>1.1359110949433699</v>
      </c>
      <c r="E7930">
        <f t="shared" si="369"/>
        <v>8.1097695741564391E-2</v>
      </c>
      <c r="F7930">
        <v>9837.9866885053998</v>
      </c>
      <c r="G7930">
        <v>1.09414710857536</v>
      </c>
      <c r="H7930">
        <v>7388.0736577104699</v>
      </c>
      <c r="I7930">
        <v>7.7522311692374696E-2</v>
      </c>
      <c r="J7930">
        <f t="shared" si="370"/>
        <v>2.5028381018868387E-3</v>
      </c>
      <c r="K7930">
        <v>671.41123445912604</v>
      </c>
      <c r="L7930">
        <v>7.4535469511614605E-2</v>
      </c>
      <c r="M7930">
        <v>685.90581306680303</v>
      </c>
      <c r="N7930">
        <f t="shared" si="371"/>
        <v>32.402293892052583</v>
      </c>
    </row>
    <row r="7931" spans="1:14" x14ac:dyDescent="0.2">
      <c r="A7931" s="1">
        <v>35232</v>
      </c>
      <c r="B7931">
        <v>100.24163614511799</v>
      </c>
      <c r="C7931">
        <v>6</v>
      </c>
      <c r="D7931">
        <v>1.13401463627655</v>
      </c>
      <c r="E7931">
        <f t="shared" si="369"/>
        <v>8.0962299205133967E-2</v>
      </c>
      <c r="F7931">
        <v>9821.5616925681898</v>
      </c>
      <c r="G7931">
        <v>1.09215420721072</v>
      </c>
      <c r="H7931">
        <v>7365.0119309838101</v>
      </c>
      <c r="I7931">
        <v>7.7410677974051906E-2</v>
      </c>
      <c r="J7931">
        <f t="shared" si="370"/>
        <v>2.499233963702953E-3</v>
      </c>
      <c r="K7931">
        <v>670.44438851516304</v>
      </c>
      <c r="L7931">
        <v>7.4559487880818398E-2</v>
      </c>
      <c r="M7931">
        <v>679.186279844149</v>
      </c>
      <c r="N7931">
        <f t="shared" si="371"/>
        <v>32.39484593318241</v>
      </c>
    </row>
    <row r="7932" spans="1:14" x14ac:dyDescent="0.2">
      <c r="A7932" s="1">
        <v>35233</v>
      </c>
      <c r="B7932">
        <v>100.807973072491</v>
      </c>
      <c r="C7932">
        <v>6</v>
      </c>
      <c r="D7932">
        <v>1.12775926778688</v>
      </c>
      <c r="E7932">
        <f t="shared" si="369"/>
        <v>8.0515700899346732E-2</v>
      </c>
      <c r="F7932">
        <v>9822.5676777005701</v>
      </c>
      <c r="G7932">
        <v>1.09826947220878</v>
      </c>
      <c r="H7932">
        <v>7308.2075580909304</v>
      </c>
      <c r="I7932">
        <v>7.7175069910174296E-2</v>
      </c>
      <c r="J7932">
        <f t="shared" si="370"/>
        <v>2.4916272653665479E-3</v>
      </c>
      <c r="K7932">
        <v>672.18010871378306</v>
      </c>
      <c r="L7932">
        <v>7.4720062567564499E-2</v>
      </c>
      <c r="M7932">
        <v>668.52945959470799</v>
      </c>
      <c r="N7932">
        <f t="shared" si="371"/>
        <v>32.314504668699684</v>
      </c>
    </row>
    <row r="7933" spans="1:14" x14ac:dyDescent="0.2">
      <c r="A7933" s="1">
        <v>35234</v>
      </c>
      <c r="B7933">
        <v>95.710940726129493</v>
      </c>
      <c r="C7933">
        <v>6</v>
      </c>
      <c r="D7933">
        <v>1.16605522209723</v>
      </c>
      <c r="E7933">
        <f t="shared" si="369"/>
        <v>8.3249817737027998E-2</v>
      </c>
      <c r="F7933">
        <v>9642.6065300148093</v>
      </c>
      <c r="G7933">
        <v>1.09880341323661</v>
      </c>
      <c r="H7933">
        <v>7224.5537185813801</v>
      </c>
      <c r="I7933">
        <v>7.82092648101268E-2</v>
      </c>
      <c r="J7933">
        <f t="shared" si="370"/>
        <v>2.5250166515170744E-3</v>
      </c>
      <c r="K7933">
        <v>646.74567145234505</v>
      </c>
      <c r="L7933">
        <v>7.4540448231017103E-2</v>
      </c>
      <c r="M7933">
        <v>658.25008906875905</v>
      </c>
      <c r="N7933">
        <f t="shared" si="371"/>
        <v>32.970007420351088</v>
      </c>
    </row>
    <row r="7934" spans="1:14" x14ac:dyDescent="0.2">
      <c r="A7934" s="1">
        <v>35235</v>
      </c>
      <c r="B7934">
        <v>91.180245307141107</v>
      </c>
      <c r="C7934">
        <v>6</v>
      </c>
      <c r="D7934">
        <v>1.2018304551705301</v>
      </c>
      <c r="E7934">
        <f t="shared" si="369"/>
        <v>8.5803969184071197E-2</v>
      </c>
      <c r="F7934">
        <v>9467.9881102116196</v>
      </c>
      <c r="G7934">
        <v>1.1055939911745001</v>
      </c>
      <c r="H7934">
        <v>7078.9696571744098</v>
      </c>
      <c r="I7934">
        <v>7.9177412165486502E-2</v>
      </c>
      <c r="J7934">
        <f t="shared" si="370"/>
        <v>2.5562736669018926E-3</v>
      </c>
      <c r="K7934">
        <v>623.75753065251001</v>
      </c>
      <c r="L7934">
        <v>7.4674939184650097E-2</v>
      </c>
      <c r="M7934">
        <v>642.84760133790905</v>
      </c>
      <c r="N7934">
        <f t="shared" si="371"/>
        <v>33.566034143778658</v>
      </c>
    </row>
    <row r="7935" spans="1:14" x14ac:dyDescent="0.2">
      <c r="A7935" s="1">
        <v>35236</v>
      </c>
      <c r="B7935">
        <v>86.932718351839497</v>
      </c>
      <c r="C7935">
        <v>6</v>
      </c>
      <c r="D7935">
        <v>1.23709404035184</v>
      </c>
      <c r="E7935">
        <f t="shared" si="369"/>
        <v>8.8321591834753368E-2</v>
      </c>
      <c r="F7935">
        <v>9291.7970885933591</v>
      </c>
      <c r="G7935">
        <v>1.11336761207978</v>
      </c>
      <c r="H7935">
        <v>6971.8692494800498</v>
      </c>
      <c r="I7935">
        <v>8.0136515169710196E-2</v>
      </c>
      <c r="J7935">
        <f t="shared" si="370"/>
        <v>2.5872386818788819E-3</v>
      </c>
      <c r="K7935">
        <v>601.90431289456296</v>
      </c>
      <c r="L7935">
        <v>7.4806652220488795E-2</v>
      </c>
      <c r="M7935">
        <v>626.80348556825095</v>
      </c>
      <c r="N7935">
        <f t="shared" si="371"/>
        <v>34.137396156512793</v>
      </c>
    </row>
    <row r="7936" spans="1:14" x14ac:dyDescent="0.2">
      <c r="A7936" s="1">
        <v>35237</v>
      </c>
      <c r="B7936">
        <v>83.534696787598193</v>
      </c>
      <c r="C7936">
        <v>6</v>
      </c>
      <c r="D7936">
        <v>1.26636616291195</v>
      </c>
      <c r="E7936">
        <f t="shared" si="369"/>
        <v>9.0411457581867957E-2</v>
      </c>
      <c r="F7936">
        <v>9139.8683612958303</v>
      </c>
      <c r="G7936">
        <v>1.1229448893149001</v>
      </c>
      <c r="H7936">
        <v>6883.8071726242597</v>
      </c>
      <c r="I7936">
        <v>8.0928941684307296E-2</v>
      </c>
      <c r="J7936">
        <f t="shared" si="370"/>
        <v>2.6128224813087701E-3</v>
      </c>
      <c r="K7936">
        <v>584.09636586680097</v>
      </c>
      <c r="L7936">
        <v>7.4888718715814595E-2</v>
      </c>
      <c r="M7936">
        <v>611.033635754128</v>
      </c>
      <c r="N7936">
        <f t="shared" si="371"/>
        <v>34.602985173558601</v>
      </c>
    </row>
    <row r="7937" spans="1:14" x14ac:dyDescent="0.2">
      <c r="A7937" s="1">
        <v>35238</v>
      </c>
      <c r="B7937">
        <v>81.269349078104</v>
      </c>
      <c r="C7937">
        <v>6</v>
      </c>
      <c r="D7937">
        <v>1.28607926922083</v>
      </c>
      <c r="E7937">
        <f t="shared" si="369"/>
        <v>9.1818863059880629E-2</v>
      </c>
      <c r="F7937">
        <v>9030.4264862571508</v>
      </c>
      <c r="G7937">
        <v>1.13073509050163</v>
      </c>
      <c r="H7937">
        <v>6786.9751857617603</v>
      </c>
      <c r="I7937">
        <v>8.1450533511639098E-2</v>
      </c>
      <c r="J7937">
        <f t="shared" si="370"/>
        <v>2.6296622771118049E-3</v>
      </c>
      <c r="K7937">
        <v>571.91891102397005</v>
      </c>
      <c r="L7937">
        <v>7.4911566151290396E-2</v>
      </c>
      <c r="M7937">
        <v>600.05249233590996</v>
      </c>
      <c r="N7937">
        <f t="shared" si="371"/>
        <v>34.91659893327693</v>
      </c>
    </row>
    <row r="7938" spans="1:14" x14ac:dyDescent="0.2">
      <c r="A7938" s="1">
        <v>35239</v>
      </c>
      <c r="B7938">
        <v>83.251528323911401</v>
      </c>
      <c r="C7938">
        <v>6</v>
      </c>
      <c r="D7938">
        <v>1.2656073720768899</v>
      </c>
      <c r="E7938">
        <f t="shared" si="369"/>
        <v>9.035728416235729E-2</v>
      </c>
      <c r="F7938">
        <v>9103.4278257666792</v>
      </c>
      <c r="G7938">
        <v>1.1312012670673299</v>
      </c>
      <c r="H7938">
        <v>6708.4366057842099</v>
      </c>
      <c r="I7938">
        <v>8.08143817575845E-2</v>
      </c>
      <c r="J7938">
        <f t="shared" si="370"/>
        <v>2.6091238693441402E-3</v>
      </c>
      <c r="K7938">
        <v>581.29235641764899</v>
      </c>
      <c r="L7938">
        <v>7.4840704517873599E-2</v>
      </c>
      <c r="M7938">
        <v>596.26280024536095</v>
      </c>
      <c r="N7938">
        <f t="shared" si="371"/>
        <v>34.631274208177224</v>
      </c>
    </row>
    <row r="7939" spans="1:14" x14ac:dyDescent="0.2">
      <c r="A7939" s="1">
        <v>35240</v>
      </c>
      <c r="B7939">
        <v>83.251528323911401</v>
      </c>
      <c r="C7939">
        <v>6</v>
      </c>
      <c r="D7939">
        <v>1.26390720755354</v>
      </c>
      <c r="E7939">
        <f t="shared" ref="E7939:E8002" si="372">D7939/14.0067</f>
        <v>9.0235901929329537E-2</v>
      </c>
      <c r="F7939">
        <v>9091.1986578811702</v>
      </c>
      <c r="G7939">
        <v>1.13623426390869</v>
      </c>
      <c r="H7939">
        <v>6708.3114955470901</v>
      </c>
      <c r="I7939">
        <v>8.0719141695232297E-2</v>
      </c>
      <c r="J7939">
        <f t="shared" ref="J7939:J8002" si="373">I7939/30.973762</f>
        <v>2.6060490067442337E-3</v>
      </c>
      <c r="K7939">
        <v>580.60730112097997</v>
      </c>
      <c r="L7939">
        <v>7.4961236434356399E-2</v>
      </c>
      <c r="M7939">
        <v>596.12265573573097</v>
      </c>
      <c r="N7939">
        <f t="shared" ref="N7939:N8002" si="374">E7939/J7939</f>
        <v>34.625558343610074</v>
      </c>
    </row>
    <row r="7940" spans="1:14" x14ac:dyDescent="0.2">
      <c r="A7940" s="1">
        <v>35241</v>
      </c>
      <c r="B7940">
        <v>80.703012150730501</v>
      </c>
      <c r="C7940">
        <v>6</v>
      </c>
      <c r="D7940">
        <v>1.2865248586218001</v>
      </c>
      <c r="E7940">
        <f t="shared" si="372"/>
        <v>9.1850675649639113E-2</v>
      </c>
      <c r="F7940">
        <v>8970.6036641102</v>
      </c>
      <c r="G7940">
        <v>1.14404880023218</v>
      </c>
      <c r="H7940">
        <v>6695.11497209956</v>
      </c>
      <c r="I7940">
        <v>8.1330017537980498E-2</v>
      </c>
      <c r="J7940">
        <f t="shared" si="373"/>
        <v>2.6257713718462901E-3</v>
      </c>
      <c r="K7940">
        <v>567.09308680589595</v>
      </c>
      <c r="L7940">
        <v>7.5098438606816295E-2</v>
      </c>
      <c r="M7940">
        <v>594.893130037981</v>
      </c>
      <c r="N7940">
        <f t="shared" si="374"/>
        <v>34.980454366464912</v>
      </c>
    </row>
    <row r="7941" spans="1:14" x14ac:dyDescent="0.2">
      <c r="A7941" s="1">
        <v>35242</v>
      </c>
      <c r="B7941">
        <v>80.419843687043695</v>
      </c>
      <c r="C7941">
        <v>6</v>
      </c>
      <c r="D7941">
        <v>1.2876105178339401</v>
      </c>
      <c r="E7941">
        <f t="shared" si="372"/>
        <v>9.1928185642152688E-2</v>
      </c>
      <c r="F7941">
        <v>8946.6713199935002</v>
      </c>
      <c r="G7941">
        <v>1.1488821541235199</v>
      </c>
      <c r="H7941">
        <v>6596.1629897175599</v>
      </c>
      <c r="I7941">
        <v>8.1317662018819195E-2</v>
      </c>
      <c r="J7941">
        <f t="shared" si="373"/>
        <v>2.6253724690859055E-3</v>
      </c>
      <c r="K7941">
        <v>565.01743696265896</v>
      </c>
      <c r="L7941">
        <v>7.5208567011919594E-2</v>
      </c>
      <c r="M7941">
        <v>586.183305610856</v>
      </c>
      <c r="N7941">
        <f t="shared" si="374"/>
        <v>35.015292772594655</v>
      </c>
    </row>
    <row r="7942" spans="1:14" x14ac:dyDescent="0.2">
      <c r="A7942" s="1">
        <v>35243</v>
      </c>
      <c r="B7942">
        <v>80.703012150730501</v>
      </c>
      <c r="C7942">
        <v>6</v>
      </c>
      <c r="D7942">
        <v>1.2831902521029701</v>
      </c>
      <c r="E7942">
        <f t="shared" si="372"/>
        <v>9.1612603404297235E-2</v>
      </c>
      <c r="F7942">
        <v>8947.3523190190499</v>
      </c>
      <c r="G7942">
        <v>1.14839401955718</v>
      </c>
      <c r="H7942">
        <v>6547.2290800384599</v>
      </c>
      <c r="I7942">
        <v>8.1145026280611904E-2</v>
      </c>
      <c r="J7942">
        <f t="shared" si="373"/>
        <v>2.6197988568715646E-3</v>
      </c>
      <c r="K7942">
        <v>565.803190819777</v>
      </c>
      <c r="L7942">
        <v>7.5118055445088497E-2</v>
      </c>
      <c r="M7942">
        <v>582.39011852139197</v>
      </c>
      <c r="N7942">
        <f t="shared" si="374"/>
        <v>34.969327192430534</v>
      </c>
    </row>
    <row r="7943" spans="1:14" x14ac:dyDescent="0.2">
      <c r="A7943" s="1">
        <v>35244</v>
      </c>
      <c r="B7943">
        <v>82.968359860224695</v>
      </c>
      <c r="C7943">
        <v>6</v>
      </c>
      <c r="D7943">
        <v>1.2597822962433001</v>
      </c>
      <c r="E7943">
        <f t="shared" si="372"/>
        <v>8.9941406344342348E-2</v>
      </c>
      <c r="F7943">
        <v>9030.7069257819603</v>
      </c>
      <c r="G7943">
        <v>1.14450190291294</v>
      </c>
      <c r="H7943">
        <v>6487.3221918324498</v>
      </c>
      <c r="I7943">
        <v>8.0416465617055899E-2</v>
      </c>
      <c r="J7943">
        <f t="shared" si="373"/>
        <v>2.5962769913792164E-3</v>
      </c>
      <c r="K7943">
        <v>576.46272309148299</v>
      </c>
      <c r="L7943">
        <v>7.5093397164733997E-2</v>
      </c>
      <c r="M7943">
        <v>574.36538608210799</v>
      </c>
      <c r="N7943">
        <f t="shared" si="374"/>
        <v>34.642454038219903</v>
      </c>
    </row>
    <row r="7944" spans="1:14" x14ac:dyDescent="0.2">
      <c r="A7944" s="1">
        <v>35245</v>
      </c>
      <c r="B7944">
        <v>82.402022932851096</v>
      </c>
      <c r="C7944">
        <v>6</v>
      </c>
      <c r="D7944">
        <v>1.26347197229127</v>
      </c>
      <c r="E7944">
        <f t="shared" si="372"/>
        <v>9.0204828567133577E-2</v>
      </c>
      <c r="F7944">
        <v>8995.3326520496703</v>
      </c>
      <c r="G7944">
        <v>1.14231217889657</v>
      </c>
      <c r="H7944">
        <v>6435.2009633474199</v>
      </c>
      <c r="I7944">
        <v>8.0479504013168598E-2</v>
      </c>
      <c r="J7944">
        <f t="shared" si="373"/>
        <v>2.5983122106113103E-3</v>
      </c>
      <c r="K7944">
        <v>572.97662801144099</v>
      </c>
      <c r="L7944">
        <v>7.5142257059305204E-2</v>
      </c>
      <c r="M7944">
        <v>565.27591921885096</v>
      </c>
      <c r="N7944">
        <f t="shared" si="374"/>
        <v>34.716701171916093</v>
      </c>
    </row>
    <row r="7945" spans="1:14" x14ac:dyDescent="0.2">
      <c r="A7945" s="1">
        <v>35246</v>
      </c>
      <c r="B7945">
        <v>82.118854469164305</v>
      </c>
      <c r="C7945">
        <v>6</v>
      </c>
      <c r="D7945">
        <v>1.26449330451915</v>
      </c>
      <c r="E7945">
        <f t="shared" si="372"/>
        <v>9.0277745972937945E-2</v>
      </c>
      <c r="F7945">
        <v>8971.6672786499603</v>
      </c>
      <c r="G7945">
        <v>1.1510168975850401</v>
      </c>
      <c r="H7945">
        <v>6350.8599348788002</v>
      </c>
      <c r="I7945">
        <v>8.0464869655989604E-2</v>
      </c>
      <c r="J7945">
        <f t="shared" si="373"/>
        <v>2.5978397346757428E-3</v>
      </c>
      <c r="K7945">
        <v>570.90380438826605</v>
      </c>
      <c r="L7945">
        <v>7.5155527066804395E-2</v>
      </c>
      <c r="M7945">
        <v>558.78648942152597</v>
      </c>
      <c r="N7945">
        <f t="shared" si="374"/>
        <v>34.751083666909203</v>
      </c>
    </row>
    <row r="7946" spans="1:14" x14ac:dyDescent="0.2">
      <c r="A7946" s="1">
        <v>35247</v>
      </c>
      <c r="B7946">
        <v>81.269349078104</v>
      </c>
      <c r="C7946">
        <v>7</v>
      </c>
      <c r="D7946">
        <v>1.2710070181491699</v>
      </c>
      <c r="E7946">
        <f t="shared" si="372"/>
        <v>9.0742788676074299E-2</v>
      </c>
      <c r="F7946">
        <v>8924.5940865424109</v>
      </c>
      <c r="G7946">
        <v>1.15118972124501</v>
      </c>
      <c r="H7946">
        <v>6300.6296779352097</v>
      </c>
      <c r="I7946">
        <v>8.0612517239577006E-2</v>
      </c>
      <c r="J7946">
        <f t="shared" si="373"/>
        <v>2.6026065945614551E-3</v>
      </c>
      <c r="K7946">
        <v>566.03463583171902</v>
      </c>
      <c r="L7946">
        <v>7.5040597397404901E-2</v>
      </c>
      <c r="M7946">
        <v>554.38561307971997</v>
      </c>
      <c r="N7946">
        <f t="shared" si="374"/>
        <v>34.866118016336102</v>
      </c>
    </row>
    <row r="7947" spans="1:14" x14ac:dyDescent="0.2">
      <c r="A7947" s="1">
        <v>35248</v>
      </c>
      <c r="B7947">
        <v>76.738653659115599</v>
      </c>
      <c r="C7947">
        <v>7</v>
      </c>
      <c r="D7947">
        <v>1.31519872050999</v>
      </c>
      <c r="E7947">
        <f t="shared" si="372"/>
        <v>9.3897828932581542E-2</v>
      </c>
      <c r="F7947">
        <v>8720.0564347694799</v>
      </c>
      <c r="G7947">
        <v>1.1506142918170099</v>
      </c>
      <c r="H7947">
        <v>6195.6147779977</v>
      </c>
      <c r="I7947">
        <v>8.1886440494932003E-2</v>
      </c>
      <c r="J7947">
        <f t="shared" si="373"/>
        <v>2.6437357042690519E-3</v>
      </c>
      <c r="K7947">
        <v>542.92508897918697</v>
      </c>
      <c r="L7947">
        <v>7.4959872710066905E-2</v>
      </c>
      <c r="M7947">
        <v>544.80841887768202</v>
      </c>
      <c r="N7947">
        <f t="shared" si="374"/>
        <v>35.517101342981142</v>
      </c>
    </row>
    <row r="7948" spans="1:14" x14ac:dyDescent="0.2">
      <c r="A7948" s="1">
        <v>35249</v>
      </c>
      <c r="B7948">
        <v>73.340632094874394</v>
      </c>
      <c r="C7948">
        <v>7</v>
      </c>
      <c r="D7948">
        <v>1.35285370638958</v>
      </c>
      <c r="E7948">
        <f t="shared" si="372"/>
        <v>9.6586184211097548E-2</v>
      </c>
      <c r="F7948">
        <v>8572.5342108148507</v>
      </c>
      <c r="G7948">
        <v>1.14892435598696</v>
      </c>
      <c r="H7948">
        <v>6062.5539952119298</v>
      </c>
      <c r="I7948">
        <v>8.3032543994331201E-2</v>
      </c>
      <c r="J7948">
        <f t="shared" si="373"/>
        <v>2.6807381032478779E-3</v>
      </c>
      <c r="K7948">
        <v>526.14656014951095</v>
      </c>
      <c r="L7948">
        <v>7.4819507782127606E-2</v>
      </c>
      <c r="M7948">
        <v>532.03569746339895</v>
      </c>
      <c r="N7948">
        <f t="shared" si="374"/>
        <v>36.029697975373828</v>
      </c>
    </row>
    <row r="7949" spans="1:14" x14ac:dyDescent="0.2">
      <c r="A7949" s="1">
        <v>35250</v>
      </c>
      <c r="B7949">
        <v>71.924789776440505</v>
      </c>
      <c r="C7949">
        <v>7</v>
      </c>
      <c r="D7949">
        <v>1.37019067513218</v>
      </c>
      <c r="E7949">
        <f t="shared" si="372"/>
        <v>9.7823946763490321E-2</v>
      </c>
      <c r="F7949">
        <v>8514.7784290818308</v>
      </c>
      <c r="G7949">
        <v>1.1510502946993799</v>
      </c>
      <c r="H7949">
        <v>6046.1196524557099</v>
      </c>
      <c r="I7949">
        <v>8.3580833432106899E-2</v>
      </c>
      <c r="J7949">
        <f t="shared" si="373"/>
        <v>2.6984398418282837E-3</v>
      </c>
      <c r="K7949">
        <v>519.39652670876001</v>
      </c>
      <c r="L7949">
        <v>7.4955817793544793E-2</v>
      </c>
      <c r="M7949">
        <v>527.74558592725805</v>
      </c>
      <c r="N7949">
        <f t="shared" si="374"/>
        <v>36.252039140220859</v>
      </c>
    </row>
    <row r="7950" spans="1:14" x14ac:dyDescent="0.2">
      <c r="A7950" s="1">
        <v>35251</v>
      </c>
      <c r="B7950">
        <v>68.526768212199201</v>
      </c>
      <c r="C7950">
        <v>7</v>
      </c>
      <c r="D7950">
        <v>1.4105147512179601</v>
      </c>
      <c r="E7950">
        <f t="shared" si="372"/>
        <v>0.10070286014678405</v>
      </c>
      <c r="F7950">
        <v>8351.2527047943295</v>
      </c>
      <c r="G7950">
        <v>1.16242808033776</v>
      </c>
      <c r="H7950">
        <v>6101.90808844409</v>
      </c>
      <c r="I7950">
        <v>8.4816663544101598E-2</v>
      </c>
      <c r="J7950">
        <f t="shared" si="373"/>
        <v>2.7383390995288719E-3</v>
      </c>
      <c r="K7950">
        <v>502.17510325409899</v>
      </c>
      <c r="L7950">
        <v>7.5410758000435701E-2</v>
      </c>
      <c r="M7950">
        <v>524.26095164483104</v>
      </c>
      <c r="N7950">
        <f t="shared" si="374"/>
        <v>36.775160594285005</v>
      </c>
    </row>
    <row r="7951" spans="1:14" x14ac:dyDescent="0.2">
      <c r="A7951" s="1">
        <v>35252</v>
      </c>
      <c r="B7951">
        <v>64.562409720584398</v>
      </c>
      <c r="C7951">
        <v>7</v>
      </c>
      <c r="D7951">
        <v>1.45971135953358</v>
      </c>
      <c r="E7951">
        <f t="shared" si="372"/>
        <v>0.10421522268154383</v>
      </c>
      <c r="F7951">
        <v>8142.5505197950397</v>
      </c>
      <c r="G7951">
        <v>1.1684688326426</v>
      </c>
      <c r="H7951">
        <v>6040.4013176560502</v>
      </c>
      <c r="I7951">
        <v>8.6324241816100503E-2</v>
      </c>
      <c r="J7951">
        <f t="shared" si="373"/>
        <v>2.7870118526803589E-3</v>
      </c>
      <c r="K7951">
        <v>481.53321235726997</v>
      </c>
      <c r="L7951">
        <v>7.55857199447314E-2</v>
      </c>
      <c r="M7951">
        <v>515.96895104414705</v>
      </c>
      <c r="N7951">
        <f t="shared" si="374"/>
        <v>37.393175268098233</v>
      </c>
    </row>
    <row r="7952" spans="1:14" x14ac:dyDescent="0.2">
      <c r="A7952" s="1">
        <v>35253</v>
      </c>
      <c r="B7952">
        <v>64.279241256897606</v>
      </c>
      <c r="C7952">
        <v>7</v>
      </c>
      <c r="D7952">
        <v>1.46230510992993</v>
      </c>
      <c r="E7952">
        <f t="shared" si="372"/>
        <v>0.10440040194549251</v>
      </c>
      <c r="F7952">
        <v>8121.2425590856601</v>
      </c>
      <c r="G7952">
        <v>1.1694868898172199</v>
      </c>
      <c r="H7952">
        <v>5940.03514760705</v>
      </c>
      <c r="I7952">
        <v>8.64485460503812E-2</v>
      </c>
      <c r="J7952">
        <f t="shared" si="373"/>
        <v>2.7910250634191995E-3</v>
      </c>
      <c r="K7952">
        <v>480.11157629687301</v>
      </c>
      <c r="L7952">
        <v>7.5613606359942007E-2</v>
      </c>
      <c r="M7952">
        <v>507.92875579930001</v>
      </c>
      <c r="N7952">
        <f t="shared" si="374"/>
        <v>37.40575579697402</v>
      </c>
    </row>
    <row r="7953" spans="1:14" x14ac:dyDescent="0.2">
      <c r="A7953" s="1">
        <v>35254</v>
      </c>
      <c r="B7953">
        <v>65.695083575331495</v>
      </c>
      <c r="C7953">
        <v>7</v>
      </c>
      <c r="D7953">
        <v>1.4501175204076799</v>
      </c>
      <c r="E7953">
        <f t="shared" si="372"/>
        <v>0.10353027625405556</v>
      </c>
      <c r="F7953">
        <v>8230.9471226410806</v>
      </c>
      <c r="G7953">
        <v>1.1676602058666099</v>
      </c>
      <c r="H7953">
        <v>5861.03692553172</v>
      </c>
      <c r="I7953">
        <v>8.6117287920855504E-2</v>
      </c>
      <c r="J7953">
        <f t="shared" si="373"/>
        <v>2.780330265366393E-3</v>
      </c>
      <c r="K7953">
        <v>488.80648171366403</v>
      </c>
      <c r="L7953">
        <v>7.5540576144454599E-2</v>
      </c>
      <c r="M7953">
        <v>500.74827921316802</v>
      </c>
      <c r="N7953">
        <f t="shared" si="374"/>
        <v>37.236682829984694</v>
      </c>
    </row>
    <row r="7954" spans="1:14" x14ac:dyDescent="0.2">
      <c r="A7954" s="1">
        <v>35255</v>
      </c>
      <c r="B7954">
        <v>62.863398938463703</v>
      </c>
      <c r="C7954">
        <v>7</v>
      </c>
      <c r="D7954">
        <v>1.46914632813627</v>
      </c>
      <c r="E7954">
        <f t="shared" si="372"/>
        <v>0.10488882664269741</v>
      </c>
      <c r="F7954">
        <v>7979.5179410062401</v>
      </c>
      <c r="G7954">
        <v>1.1698991578726201</v>
      </c>
      <c r="H7954">
        <v>5833.21424355401</v>
      </c>
      <c r="I7954">
        <v>8.6765333528035907E-2</v>
      </c>
      <c r="J7954">
        <f t="shared" si="373"/>
        <v>2.8012526708262272E-3</v>
      </c>
      <c r="K7954">
        <v>471.25703021199399</v>
      </c>
      <c r="L7954">
        <v>7.5655833281757096E-2</v>
      </c>
      <c r="M7954">
        <v>499.49464518546301</v>
      </c>
      <c r="N7954">
        <f t="shared" si="374"/>
        <v>37.443543645693531</v>
      </c>
    </row>
    <row r="7955" spans="1:14" x14ac:dyDescent="0.2">
      <c r="A7955" s="1">
        <v>35256</v>
      </c>
      <c r="B7955">
        <v>60.314882765282803</v>
      </c>
      <c r="C7955">
        <v>7</v>
      </c>
      <c r="D7955">
        <v>1.4762790959001999</v>
      </c>
      <c r="E7955">
        <f t="shared" si="372"/>
        <v>0.105398066346834</v>
      </c>
      <c r="F7955">
        <v>7693.1942916722101</v>
      </c>
      <c r="G7955">
        <v>1.1692548477984099</v>
      </c>
      <c r="H7955">
        <v>5755.1363970124503</v>
      </c>
      <c r="I7955">
        <v>8.7076869179970304E-2</v>
      </c>
      <c r="J7955">
        <f t="shared" si="373"/>
        <v>2.8113107209892779E-3</v>
      </c>
      <c r="K7955">
        <v>453.77549189203199</v>
      </c>
      <c r="L7955">
        <v>7.5552688380569902E-2</v>
      </c>
      <c r="M7955">
        <v>492.32898651751901</v>
      </c>
      <c r="N7955">
        <f t="shared" si="374"/>
        <v>37.490721164306329</v>
      </c>
    </row>
    <row r="7956" spans="1:14" x14ac:dyDescent="0.2">
      <c r="A7956" s="1">
        <v>35257</v>
      </c>
      <c r="B7956">
        <v>59.465377374222399</v>
      </c>
      <c r="C7956">
        <v>7</v>
      </c>
      <c r="D7956">
        <v>1.48010498519242</v>
      </c>
      <c r="E7956">
        <f t="shared" si="372"/>
        <v>0.1056712134330299</v>
      </c>
      <c r="F7956">
        <v>7604.49612942159</v>
      </c>
      <c r="G7956">
        <v>1.16933652351718</v>
      </c>
      <c r="H7956">
        <v>5668.1121444668397</v>
      </c>
      <c r="I7956">
        <v>8.7253854501638597E-2</v>
      </c>
      <c r="J7956">
        <f t="shared" si="373"/>
        <v>2.8170247612039697E-3</v>
      </c>
      <c r="K7956">
        <v>448.29360448952599</v>
      </c>
      <c r="L7956">
        <v>7.55331313851135E-2</v>
      </c>
      <c r="M7956">
        <v>486.81739295637902</v>
      </c>
      <c r="N7956">
        <f t="shared" si="374"/>
        <v>37.511638125561603</v>
      </c>
    </row>
    <row r="7957" spans="1:14" x14ac:dyDescent="0.2">
      <c r="A7957" s="1">
        <v>35258</v>
      </c>
      <c r="B7957">
        <v>58.332703519475402</v>
      </c>
      <c r="C7957">
        <v>7</v>
      </c>
      <c r="D7957">
        <v>1.48456219282956</v>
      </c>
      <c r="E7957">
        <f t="shared" si="372"/>
        <v>0.10598943311626294</v>
      </c>
      <c r="F7957">
        <v>7482.1126680474199</v>
      </c>
      <c r="G7957">
        <v>1.1776437712850301</v>
      </c>
      <c r="H7957">
        <v>5665.3000112520103</v>
      </c>
      <c r="I7957">
        <v>8.7457603504729003E-2</v>
      </c>
      <c r="J7957">
        <f t="shared" si="373"/>
        <v>2.8236028773233617E-3</v>
      </c>
      <c r="K7957">
        <v>440.78156257811202</v>
      </c>
      <c r="L7957">
        <v>7.5864289111389302E-2</v>
      </c>
      <c r="M7957">
        <v>485.20189955174499</v>
      </c>
      <c r="N7957">
        <f t="shared" si="374"/>
        <v>37.536947552885259</v>
      </c>
    </row>
    <row r="7958" spans="1:14" x14ac:dyDescent="0.2">
      <c r="A7958" s="1">
        <v>35259</v>
      </c>
      <c r="B7958">
        <v>57.200029664728298</v>
      </c>
      <c r="C7958">
        <v>7</v>
      </c>
      <c r="D7958">
        <v>1.48907995227861</v>
      </c>
      <c r="E7958">
        <f t="shared" si="372"/>
        <v>0.10631197586002485</v>
      </c>
      <c r="F7958">
        <v>7359.1560671174402</v>
      </c>
      <c r="G7958">
        <v>1.18512953990605</v>
      </c>
      <c r="H7958">
        <v>5616.9842606622296</v>
      </c>
      <c r="I7958">
        <v>8.7664707224773306E-2</v>
      </c>
      <c r="J7958">
        <f t="shared" si="373"/>
        <v>2.8302893017894729E-3</v>
      </c>
      <c r="K7958">
        <v>433.24622096890403</v>
      </c>
      <c r="L7958">
        <v>7.6124969846305901E-2</v>
      </c>
      <c r="M7958">
        <v>480.15947814348903</v>
      </c>
      <c r="N7958">
        <f t="shared" si="374"/>
        <v>37.562229342706502</v>
      </c>
    </row>
    <row r="7959" spans="1:14" x14ac:dyDescent="0.2">
      <c r="A7959" s="1">
        <v>35260</v>
      </c>
      <c r="B7959">
        <v>59.182208910535699</v>
      </c>
      <c r="C7959">
        <v>7</v>
      </c>
      <c r="D7959">
        <v>1.48696835486711</v>
      </c>
      <c r="E7959">
        <f t="shared" si="372"/>
        <v>0.10616121962111774</v>
      </c>
      <c r="F7959">
        <v>7603.3790053431303</v>
      </c>
      <c r="G7959">
        <v>1.1855765338878701</v>
      </c>
      <c r="H7959">
        <v>5580.1358842241298</v>
      </c>
      <c r="I7959">
        <v>8.7595781540554599E-2</v>
      </c>
      <c r="J7959">
        <f t="shared" si="373"/>
        <v>2.828064009162161E-3</v>
      </c>
      <c r="K7959">
        <v>447.90726321919402</v>
      </c>
      <c r="L7959">
        <v>7.6172046337542307E-2</v>
      </c>
      <c r="M7959">
        <v>475.84945835232003</v>
      </c>
      <c r="N7959">
        <f t="shared" si="374"/>
        <v>37.538478364416136</v>
      </c>
    </row>
    <row r="7960" spans="1:14" x14ac:dyDescent="0.2">
      <c r="A7960" s="1">
        <v>35261</v>
      </c>
      <c r="B7960">
        <v>62.013893547403399</v>
      </c>
      <c r="C7960">
        <v>7</v>
      </c>
      <c r="D7960">
        <v>1.4832589720559599</v>
      </c>
      <c r="E7960">
        <f t="shared" si="372"/>
        <v>0.1058963904457124</v>
      </c>
      <c r="F7960">
        <v>7947.3021692811499</v>
      </c>
      <c r="G7960">
        <v>1.19460149492128</v>
      </c>
      <c r="H7960">
        <v>5572.0707920929799</v>
      </c>
      <c r="I7960">
        <v>8.7458371346516295E-2</v>
      </c>
      <c r="J7960">
        <f t="shared" si="373"/>
        <v>2.8236276673952714E-3</v>
      </c>
      <c r="K7960">
        <v>468.60198887624898</v>
      </c>
      <c r="L7960">
        <v>7.6556980618265602E-2</v>
      </c>
      <c r="M7960">
        <v>471.43708449307599</v>
      </c>
      <c r="N7960">
        <f t="shared" si="374"/>
        <v>37.50366653100523</v>
      </c>
    </row>
    <row r="7961" spans="1:14" x14ac:dyDescent="0.2">
      <c r="A7961" s="1">
        <v>35262</v>
      </c>
      <c r="B7961">
        <v>60.031714301595997</v>
      </c>
      <c r="C7961">
        <v>7</v>
      </c>
      <c r="D7961">
        <v>1.4893791033580499</v>
      </c>
      <c r="E7961">
        <f t="shared" si="372"/>
        <v>0.10633333357307931</v>
      </c>
      <c r="F7961">
        <v>7725.0223428097897</v>
      </c>
      <c r="G7961">
        <v>1.2019334871349201</v>
      </c>
      <c r="H7961">
        <v>5540.8559126547398</v>
      </c>
      <c r="I7961">
        <v>8.7732906213352793E-2</v>
      </c>
      <c r="J7961">
        <f t="shared" si="373"/>
        <v>2.8324911327643311E-3</v>
      </c>
      <c r="K7961">
        <v>455.04778412004902</v>
      </c>
      <c r="L7961">
        <v>7.6817073929968005E-2</v>
      </c>
      <c r="M7961">
        <v>463.71557873435398</v>
      </c>
      <c r="N7961">
        <f t="shared" si="374"/>
        <v>37.540570681082677</v>
      </c>
    </row>
    <row r="7962" spans="1:14" x14ac:dyDescent="0.2">
      <c r="A7962" s="1">
        <v>35263</v>
      </c>
      <c r="B7962">
        <v>62.013893547403399</v>
      </c>
      <c r="C7962">
        <v>7</v>
      </c>
      <c r="D7962">
        <v>1.4874100997992199</v>
      </c>
      <c r="E7962">
        <f t="shared" si="372"/>
        <v>0.10619275773731285</v>
      </c>
      <c r="F7962">
        <v>7969.54391340031</v>
      </c>
      <c r="G7962">
        <v>1.2070466921707499</v>
      </c>
      <c r="H7962">
        <v>5502.5706794706402</v>
      </c>
      <c r="I7962">
        <v>8.7666775534002997E-2</v>
      </c>
      <c r="J7962">
        <f t="shared" si="373"/>
        <v>2.830356077960533E-3</v>
      </c>
      <c r="K7962">
        <v>469.718618596684</v>
      </c>
      <c r="L7962">
        <v>7.6893129247672304E-2</v>
      </c>
      <c r="M7962">
        <v>453.15563163700801</v>
      </c>
      <c r="N7962">
        <f t="shared" si="374"/>
        <v>37.519221897278754</v>
      </c>
    </row>
    <row r="7963" spans="1:14" x14ac:dyDescent="0.2">
      <c r="A7963" s="1">
        <v>35264</v>
      </c>
      <c r="B7963">
        <v>60.881219692656302</v>
      </c>
      <c r="C7963">
        <v>7</v>
      </c>
      <c r="D7963">
        <v>1.49179416347278</v>
      </c>
      <c r="E7963">
        <f t="shared" si="372"/>
        <v>0.10650575535085209</v>
      </c>
      <c r="F7963">
        <v>7847.0422447054198</v>
      </c>
      <c r="G7963">
        <v>1.21643043978822</v>
      </c>
      <c r="H7963">
        <v>5472.7316129640303</v>
      </c>
      <c r="I7963">
        <v>8.7868992347849201E-2</v>
      </c>
      <c r="J7963">
        <f t="shared" si="373"/>
        <v>2.8368847267519265E-3</v>
      </c>
      <c r="K7963">
        <v>462.20297131887099</v>
      </c>
      <c r="L7963">
        <v>7.7312618592924306E-2</v>
      </c>
      <c r="M7963">
        <v>442.41412688117902</v>
      </c>
      <c r="N7963">
        <f t="shared" si="374"/>
        <v>37.543208698788121</v>
      </c>
    </row>
    <row r="7964" spans="1:14" x14ac:dyDescent="0.2">
      <c r="A7964" s="1">
        <v>35265</v>
      </c>
      <c r="B7964">
        <v>61.4475566200299</v>
      </c>
      <c r="C7964">
        <v>7</v>
      </c>
      <c r="D7964">
        <v>1.4927135005598999</v>
      </c>
      <c r="E7964">
        <f t="shared" si="372"/>
        <v>0.10657139087436011</v>
      </c>
      <c r="F7964">
        <v>7924.9188104470804</v>
      </c>
      <c r="G7964">
        <v>1.22505892641275</v>
      </c>
      <c r="H7964">
        <v>5473.2545587190398</v>
      </c>
      <c r="I7964">
        <v>8.7924299740439901E-2</v>
      </c>
      <c r="J7964">
        <f t="shared" si="373"/>
        <v>2.8386703475167109E-3</v>
      </c>
      <c r="K7964">
        <v>466.79616460026699</v>
      </c>
      <c r="L7964">
        <v>7.7679561871296696E-2</v>
      </c>
      <c r="M7964">
        <v>433.50023074534801</v>
      </c>
      <c r="N7964">
        <f t="shared" si="374"/>
        <v>37.542714661316531</v>
      </c>
    </row>
    <row r="7965" spans="1:14" x14ac:dyDescent="0.2">
      <c r="A7965" s="1">
        <v>35266</v>
      </c>
      <c r="B7965">
        <v>62.013893547403399</v>
      </c>
      <c r="C7965">
        <v>7</v>
      </c>
      <c r="D7965">
        <v>1.4936367914142701</v>
      </c>
      <c r="E7965">
        <f t="shared" si="372"/>
        <v>0.10663730867472496</v>
      </c>
      <c r="F7965">
        <v>8002.9065295799701</v>
      </c>
      <c r="G7965">
        <v>1.22860860778424</v>
      </c>
      <c r="H7965">
        <v>5432.6410155322401</v>
      </c>
      <c r="I7965">
        <v>8.7979381815241703E-2</v>
      </c>
      <c r="J7965">
        <f t="shared" si="373"/>
        <v>2.8404486938087051E-3</v>
      </c>
      <c r="K7965">
        <v>471.39356317738401</v>
      </c>
      <c r="L7965">
        <v>7.7883524280917202E-2</v>
      </c>
      <c r="M7965">
        <v>421.25471436636701</v>
      </c>
      <c r="N7965">
        <f t="shared" si="374"/>
        <v>37.54241676928055</v>
      </c>
    </row>
    <row r="7966" spans="1:14" x14ac:dyDescent="0.2">
      <c r="A7966" s="1">
        <v>35267</v>
      </c>
      <c r="B7966">
        <v>62.013893547403399</v>
      </c>
      <c r="C7966">
        <v>7</v>
      </c>
      <c r="D7966">
        <v>1.4957123552859</v>
      </c>
      <c r="E7966">
        <f t="shared" si="372"/>
        <v>0.10678549232052517</v>
      </c>
      <c r="F7966">
        <v>8014.0274016395497</v>
      </c>
      <c r="G7966">
        <v>1.2328015442848701</v>
      </c>
      <c r="H7966">
        <v>5399.4912413682696</v>
      </c>
      <c r="I7966">
        <v>8.8083583908985102E-2</v>
      </c>
      <c r="J7966">
        <f t="shared" si="373"/>
        <v>2.8438128990913372E-3</v>
      </c>
      <c r="K7966">
        <v>471.951878037602</v>
      </c>
      <c r="L7966">
        <v>7.8074381231303405E-2</v>
      </c>
      <c r="M7966">
        <v>408.61401746668002</v>
      </c>
      <c r="N7966">
        <f t="shared" si="374"/>
        <v>37.550111807512216</v>
      </c>
    </row>
    <row r="7967" spans="1:14" x14ac:dyDescent="0.2">
      <c r="A7967" s="1">
        <v>35268</v>
      </c>
      <c r="B7967">
        <v>60.881219692656302</v>
      </c>
      <c r="C7967">
        <v>7</v>
      </c>
      <c r="D7967">
        <v>1.5001232812757299</v>
      </c>
      <c r="E7967">
        <f t="shared" si="372"/>
        <v>0.10710040775312742</v>
      </c>
      <c r="F7967">
        <v>7890.8545486151597</v>
      </c>
      <c r="G7967">
        <v>1.2381580763234401</v>
      </c>
      <c r="H7967">
        <v>5415.2223178937002</v>
      </c>
      <c r="I7967">
        <v>8.8288521279815693E-2</v>
      </c>
      <c r="J7967">
        <f t="shared" si="373"/>
        <v>2.8504293821272242E-3</v>
      </c>
      <c r="K7967">
        <v>464.40975113650597</v>
      </c>
      <c r="L7967">
        <v>7.8305144817077496E-2</v>
      </c>
      <c r="M7967">
        <v>402.34731718325099</v>
      </c>
      <c r="N7967">
        <f t="shared" si="374"/>
        <v>37.573429611927558</v>
      </c>
    </row>
    <row r="7968" spans="1:14" x14ac:dyDescent="0.2">
      <c r="A7968" s="1">
        <v>35269</v>
      </c>
      <c r="B7968">
        <v>61.4475566200299</v>
      </c>
      <c r="C7968">
        <v>7</v>
      </c>
      <c r="D7968">
        <v>1.50102912530901</v>
      </c>
      <c r="E7968">
        <f t="shared" si="372"/>
        <v>0.10716507994809699</v>
      </c>
      <c r="F7968">
        <v>7969.0670351198896</v>
      </c>
      <c r="G7968">
        <v>1.2493916941109899</v>
      </c>
      <c r="H7968">
        <v>5434.5085823664704</v>
      </c>
      <c r="I7968">
        <v>8.8342462125256593E-2</v>
      </c>
      <c r="J7968">
        <f t="shared" si="373"/>
        <v>2.8521708833837037E-3</v>
      </c>
      <c r="K7968">
        <v>469.01621750928899</v>
      </c>
      <c r="L7968">
        <v>7.8660340397184503E-2</v>
      </c>
      <c r="M7968">
        <v>398.163693492748</v>
      </c>
      <c r="N7968">
        <f t="shared" si="374"/>
        <v>37.573162454053431</v>
      </c>
    </row>
    <row r="7969" spans="1:14" x14ac:dyDescent="0.2">
      <c r="A7969" s="1">
        <v>35270</v>
      </c>
      <c r="B7969">
        <v>56.916861201041499</v>
      </c>
      <c r="C7969">
        <v>7</v>
      </c>
      <c r="D7969">
        <v>1.51286732043394</v>
      </c>
      <c r="E7969">
        <f t="shared" si="372"/>
        <v>0.10801026083473908</v>
      </c>
      <c r="F7969">
        <v>7439.7017628918902</v>
      </c>
      <c r="G7969">
        <v>1.2532958240665999</v>
      </c>
      <c r="H7969">
        <v>5374.4795865922597</v>
      </c>
      <c r="I7969">
        <v>8.8871212053202794E-2</v>
      </c>
      <c r="J7969">
        <f t="shared" si="373"/>
        <v>2.8692417812599836E-3</v>
      </c>
      <c r="K7969">
        <v>437.03456611972098</v>
      </c>
      <c r="L7969">
        <v>7.8785845455744796E-2</v>
      </c>
      <c r="M7969">
        <v>390.31962913081497</v>
      </c>
      <c r="N7969">
        <f t="shared" si="374"/>
        <v>37.644182355140536</v>
      </c>
    </row>
    <row r="7970" spans="1:14" x14ac:dyDescent="0.2">
      <c r="A7970" s="1">
        <v>35271</v>
      </c>
      <c r="B7970">
        <v>53.518839636800202</v>
      </c>
      <c r="C7970">
        <v>7</v>
      </c>
      <c r="D7970">
        <v>1.5228411408890301</v>
      </c>
      <c r="E7970">
        <f t="shared" si="372"/>
        <v>0.10872233580279653</v>
      </c>
      <c r="F7970">
        <v>7041.6596861189601</v>
      </c>
      <c r="G7970">
        <v>1.25885894206038</v>
      </c>
      <c r="H7970">
        <v>5365.8570644423899</v>
      </c>
      <c r="I7970">
        <v>8.9334048476267205E-2</v>
      </c>
      <c r="J7970">
        <f t="shared" si="373"/>
        <v>2.8841846358949618E-3</v>
      </c>
      <c r="K7970">
        <v>413.08311869344601</v>
      </c>
      <c r="L7970">
        <v>7.9018962218680502E-2</v>
      </c>
      <c r="M7970">
        <v>384.88165059918703</v>
      </c>
      <c r="N7970">
        <f t="shared" si="374"/>
        <v>37.696038752061384</v>
      </c>
    </row>
    <row r="7971" spans="1:14" x14ac:dyDescent="0.2">
      <c r="A7971" s="1">
        <v>35272</v>
      </c>
      <c r="B7971">
        <v>53.802008100487001</v>
      </c>
      <c r="C7971">
        <v>7</v>
      </c>
      <c r="D7971">
        <v>1.524291309968</v>
      </c>
      <c r="E7971">
        <f t="shared" si="372"/>
        <v>0.10882586976004341</v>
      </c>
      <c r="F7971">
        <v>7085.6582463129698</v>
      </c>
      <c r="G7971">
        <v>1.2650384292035599</v>
      </c>
      <c r="H7971">
        <v>5363.0122398788499</v>
      </c>
      <c r="I7971">
        <v>8.9455800785315703E-2</v>
      </c>
      <c r="J7971">
        <f t="shared" si="373"/>
        <v>2.8881154567312714E-3</v>
      </c>
      <c r="K7971">
        <v>415.83470847728597</v>
      </c>
      <c r="L7971">
        <v>7.9324493212906702E-2</v>
      </c>
      <c r="M7971">
        <v>379.27477886578998</v>
      </c>
      <c r="N7971">
        <f t="shared" si="374"/>
        <v>37.680581469277897</v>
      </c>
    </row>
    <row r="7972" spans="1:14" x14ac:dyDescent="0.2">
      <c r="A7972" s="1">
        <v>35273</v>
      </c>
      <c r="B7972">
        <v>57.766366592101797</v>
      </c>
      <c r="C7972">
        <v>7</v>
      </c>
      <c r="D7972">
        <v>1.51713308238999</v>
      </c>
      <c r="E7972">
        <f t="shared" si="372"/>
        <v>0.10831481236765191</v>
      </c>
      <c r="F7972">
        <v>7572.0325656682699</v>
      </c>
      <c r="G7972">
        <v>1.2685187457770899</v>
      </c>
      <c r="H7972">
        <v>5365.0140293115001</v>
      </c>
      <c r="I7972">
        <v>8.9198278552809804E-2</v>
      </c>
      <c r="J7972">
        <f t="shared" si="373"/>
        <v>2.8798012509042266E-3</v>
      </c>
      <c r="K7972">
        <v>445.18986359418398</v>
      </c>
      <c r="L7972">
        <v>7.9636591765695097E-2</v>
      </c>
      <c r="M7972">
        <v>376.38366244108101</v>
      </c>
      <c r="N7972">
        <f t="shared" si="374"/>
        <v>37.611905451337037</v>
      </c>
    </row>
    <row r="7973" spans="1:14" x14ac:dyDescent="0.2">
      <c r="A7973" s="1">
        <v>35274</v>
      </c>
      <c r="B7973">
        <v>57.483198128414998</v>
      </c>
      <c r="C7973">
        <v>7</v>
      </c>
      <c r="D7973">
        <v>1.51981664639396</v>
      </c>
      <c r="E7973">
        <f t="shared" si="372"/>
        <v>0.10850640382059729</v>
      </c>
      <c r="F7973">
        <v>7548.2428092647497</v>
      </c>
      <c r="G7973">
        <v>1.2699153550656701</v>
      </c>
      <c r="H7973">
        <v>5356.1537018878298</v>
      </c>
      <c r="I7973">
        <v>8.9372435921193594E-2</v>
      </c>
      <c r="J7973">
        <f t="shared" si="373"/>
        <v>2.8854239895429426E-3</v>
      </c>
      <c r="K7973">
        <v>443.87252132633699</v>
      </c>
      <c r="L7973">
        <v>7.9729550484247402E-2</v>
      </c>
      <c r="M7973">
        <v>373.05855579254501</v>
      </c>
      <c r="N7973">
        <f t="shared" si="374"/>
        <v>37.605012023825637</v>
      </c>
    </row>
    <row r="7974" spans="1:14" x14ac:dyDescent="0.2">
      <c r="A7974" s="1">
        <v>35275</v>
      </c>
      <c r="B7974">
        <v>63.146567402150502</v>
      </c>
      <c r="C7974">
        <v>7</v>
      </c>
      <c r="D7974">
        <v>1.5093493570101799</v>
      </c>
      <c r="E7974">
        <f t="shared" si="372"/>
        <v>0.10775909793243089</v>
      </c>
      <c r="F7974">
        <v>8234.8039502642096</v>
      </c>
      <c r="G7974">
        <v>1.28393724778828</v>
      </c>
      <c r="H7974">
        <v>5390.4449752770397</v>
      </c>
      <c r="I7974">
        <v>8.8962931778740706E-2</v>
      </c>
      <c r="J7974">
        <f t="shared" si="373"/>
        <v>2.872202988411311E-3</v>
      </c>
      <c r="K7974">
        <v>485.36960554303198</v>
      </c>
      <c r="L7974">
        <v>8.0300552979538697E-2</v>
      </c>
      <c r="M7974">
        <v>372.72077022265802</v>
      </c>
      <c r="N7974">
        <f t="shared" si="374"/>
        <v>37.51792556696531</v>
      </c>
    </row>
    <row r="7975" spans="1:14" x14ac:dyDescent="0.2">
      <c r="A7975" s="1">
        <v>35276</v>
      </c>
      <c r="B7975">
        <v>60.598051228969503</v>
      </c>
      <c r="C7975">
        <v>7</v>
      </c>
      <c r="D7975">
        <v>1.5168083986127601</v>
      </c>
      <c r="E7975">
        <f t="shared" si="372"/>
        <v>0.10829163176285349</v>
      </c>
      <c r="F7975">
        <v>7941.5106949728697</v>
      </c>
      <c r="G7975">
        <v>1.2810434533111199</v>
      </c>
      <c r="H7975">
        <v>5364.3434963666296</v>
      </c>
      <c r="I7975">
        <v>8.9348078594402996E-2</v>
      </c>
      <c r="J7975">
        <f t="shared" si="373"/>
        <v>2.8846376037370918E-3</v>
      </c>
      <c r="K7975">
        <v>467.79719995068098</v>
      </c>
      <c r="L7975">
        <v>8.0245366769467502E-2</v>
      </c>
      <c r="M7975">
        <v>370.732538992336</v>
      </c>
      <c r="N7975">
        <f t="shared" si="374"/>
        <v>37.540809848197235</v>
      </c>
    </row>
    <row r="7976" spans="1:14" x14ac:dyDescent="0.2">
      <c r="A7976" s="1">
        <v>35277</v>
      </c>
      <c r="B7976">
        <v>59.748545837909198</v>
      </c>
      <c r="C7976">
        <v>7</v>
      </c>
      <c r="D7976">
        <v>1.52069855433385</v>
      </c>
      <c r="E7976">
        <f t="shared" si="372"/>
        <v>0.10856936711244261</v>
      </c>
      <c r="F7976">
        <v>7850.2631569279101</v>
      </c>
      <c r="G7976">
        <v>1.2844674635800399</v>
      </c>
      <c r="H7976">
        <v>5311.9248948046998</v>
      </c>
      <c r="I7976">
        <v>8.9575451793960301E-2</v>
      </c>
      <c r="J7976">
        <f t="shared" si="373"/>
        <v>2.8919784362635803E-3</v>
      </c>
      <c r="K7976">
        <v>462.41305811679098</v>
      </c>
      <c r="L7976">
        <v>8.0372879779363998E-2</v>
      </c>
      <c r="M7976">
        <v>366.66741609232298</v>
      </c>
      <c r="N7976">
        <f t="shared" si="374"/>
        <v>37.541554857758072</v>
      </c>
    </row>
    <row r="7977" spans="1:14" x14ac:dyDescent="0.2">
      <c r="A7977" s="1">
        <v>35278</v>
      </c>
      <c r="B7977">
        <v>58.8990404468489</v>
      </c>
      <c r="C7977">
        <v>8</v>
      </c>
      <c r="D7977">
        <v>1.5246522380501799</v>
      </c>
      <c r="E7977">
        <f t="shared" si="372"/>
        <v>0.10885163800539598</v>
      </c>
      <c r="F7977">
        <v>7758.7678514559902</v>
      </c>
      <c r="G7977">
        <v>1.2904346448145401</v>
      </c>
      <c r="H7977">
        <v>5296.1247444188402</v>
      </c>
      <c r="I7977">
        <v>8.9806345894916303E-2</v>
      </c>
      <c r="J7977">
        <f t="shared" si="373"/>
        <v>2.8994329424664755E-3</v>
      </c>
      <c r="K7977">
        <v>457.01345657505999</v>
      </c>
      <c r="L7977">
        <v>8.0740874897855794E-2</v>
      </c>
      <c r="M7977">
        <v>365.38859722969602</v>
      </c>
      <c r="N7977">
        <f t="shared" si="374"/>
        <v>37.542388517114176</v>
      </c>
    </row>
    <row r="7978" spans="1:14" x14ac:dyDescent="0.2">
      <c r="A7978" s="1">
        <v>35279</v>
      </c>
      <c r="B7978">
        <v>58.332703519475402</v>
      </c>
      <c r="C7978">
        <v>8</v>
      </c>
      <c r="D7978">
        <v>1.5279985126981499</v>
      </c>
      <c r="E7978">
        <f t="shared" si="372"/>
        <v>0.10909054328986484</v>
      </c>
      <c r="F7978">
        <v>7701.0293565579304</v>
      </c>
      <c r="G7978">
        <v>1.2953377270200099</v>
      </c>
      <c r="H7978">
        <v>5316.93061099232</v>
      </c>
      <c r="I7978">
        <v>9.0010513898301003E-2</v>
      </c>
      <c r="J7978">
        <f t="shared" si="373"/>
        <v>2.9060245861739688E-3</v>
      </c>
      <c r="K7978">
        <v>453.648092042754</v>
      </c>
      <c r="L7978">
        <v>8.1001958311473804E-2</v>
      </c>
      <c r="M7978">
        <v>365.365958425092</v>
      </c>
      <c r="N7978">
        <f t="shared" si="374"/>
        <v>37.539442649207558</v>
      </c>
    </row>
    <row r="7979" spans="1:14" x14ac:dyDescent="0.2">
      <c r="A7979" s="1">
        <v>35280</v>
      </c>
      <c r="B7979">
        <v>58.8990404468489</v>
      </c>
      <c r="C7979">
        <v>8</v>
      </c>
      <c r="D7979">
        <v>1.5286741895999401</v>
      </c>
      <c r="E7979">
        <f t="shared" si="372"/>
        <v>0.10913878283963675</v>
      </c>
      <c r="F7979">
        <v>7779.2350685731999</v>
      </c>
      <c r="G7979">
        <v>1.29409758606072</v>
      </c>
      <c r="H7979">
        <v>5336.0853081354098</v>
      </c>
      <c r="I7979">
        <v>9.0094230294280903E-2</v>
      </c>
      <c r="J7979">
        <f t="shared" si="373"/>
        <v>2.9087274027055836E-3</v>
      </c>
      <c r="K7979">
        <v>458.47846490088102</v>
      </c>
      <c r="L7979">
        <v>8.1134750716272797E-2</v>
      </c>
      <c r="M7979">
        <v>367.31708391502099</v>
      </c>
      <c r="N7979">
        <f t="shared" si="374"/>
        <v>37.521145067812185</v>
      </c>
    </row>
    <row r="7980" spans="1:14" x14ac:dyDescent="0.2">
      <c r="A7980" s="1">
        <v>35281</v>
      </c>
      <c r="B7980">
        <v>60.314882765282803</v>
      </c>
      <c r="C7980">
        <v>8</v>
      </c>
      <c r="D7980">
        <v>1.5273419852957499</v>
      </c>
      <c r="E7980">
        <f t="shared" si="372"/>
        <v>0.10904367090719083</v>
      </c>
      <c r="F7980">
        <v>7959.2935206764596</v>
      </c>
      <c r="G7980">
        <v>1.28985212659144</v>
      </c>
      <c r="H7980">
        <v>5359.0295428802301</v>
      </c>
      <c r="I7980">
        <v>9.0086274448306997E-2</v>
      </c>
      <c r="J7980">
        <f t="shared" si="373"/>
        <v>2.9084705451119237E-3</v>
      </c>
      <c r="K7980">
        <v>469.458122294367</v>
      </c>
      <c r="L7980">
        <v>8.1044359556677201E-2</v>
      </c>
      <c r="M7980">
        <v>369.51318282526699</v>
      </c>
      <c r="N7980">
        <f t="shared" si="374"/>
        <v>37.49175699594187</v>
      </c>
    </row>
    <row r="7981" spans="1:14" x14ac:dyDescent="0.2">
      <c r="A7981" s="1">
        <v>35282</v>
      </c>
      <c r="B7981">
        <v>61.4475566200299</v>
      </c>
      <c r="C7981">
        <v>8</v>
      </c>
      <c r="D7981">
        <v>1.5266806703343301</v>
      </c>
      <c r="E7981">
        <f t="shared" si="372"/>
        <v>0.10899645671959349</v>
      </c>
      <c r="F7981">
        <v>8105.2528548447699</v>
      </c>
      <c r="G7981">
        <v>1.2964226343273599</v>
      </c>
      <c r="H7981">
        <v>5345.8599393959003</v>
      </c>
      <c r="I7981">
        <v>9.0107827828314405E-2</v>
      </c>
      <c r="J7981">
        <f t="shared" si="373"/>
        <v>2.9091664044010672E-3</v>
      </c>
      <c r="K7981">
        <v>478.38866564634498</v>
      </c>
      <c r="L7981">
        <v>8.1355945105803004E-2</v>
      </c>
      <c r="M7981">
        <v>367.30196406321801</v>
      </c>
      <c r="N7981">
        <f t="shared" si="374"/>
        <v>37.466559683454562</v>
      </c>
    </row>
    <row r="7982" spans="1:14" x14ac:dyDescent="0.2">
      <c r="A7982" s="1">
        <v>35283</v>
      </c>
      <c r="B7982">
        <v>60.031714301595997</v>
      </c>
      <c r="C7982">
        <v>8</v>
      </c>
      <c r="D7982">
        <v>1.53197788833296</v>
      </c>
      <c r="E7982">
        <f t="shared" si="372"/>
        <v>0.10937464844202846</v>
      </c>
      <c r="F7982">
        <v>7945.9711697174398</v>
      </c>
      <c r="G7982">
        <v>1.30572445772611</v>
      </c>
      <c r="H7982">
        <v>5393.2427602190401</v>
      </c>
      <c r="I7982">
        <v>9.0401178986372593E-2</v>
      </c>
      <c r="J7982">
        <f t="shared" si="373"/>
        <v>2.9186373610791158E-3</v>
      </c>
      <c r="K7982">
        <v>468.887421551388</v>
      </c>
      <c r="L7982">
        <v>8.1705969671040199E-2</v>
      </c>
      <c r="M7982">
        <v>369.51628661051501</v>
      </c>
      <c r="N7982">
        <f t="shared" si="374"/>
        <v>37.474559155779829</v>
      </c>
    </row>
    <row r="7983" spans="1:14" x14ac:dyDescent="0.2">
      <c r="A7983" s="1">
        <v>35284</v>
      </c>
      <c r="B7983">
        <v>59.465377374222399</v>
      </c>
      <c r="C7983">
        <v>8</v>
      </c>
      <c r="D7983">
        <v>1.5353348321771301</v>
      </c>
      <c r="E7983">
        <f t="shared" si="372"/>
        <v>0.10961431544740231</v>
      </c>
      <c r="F7983">
        <v>7888.2565125198198</v>
      </c>
      <c r="G7983">
        <v>1.3112138253378101</v>
      </c>
      <c r="H7983">
        <v>5398.7157712538001</v>
      </c>
      <c r="I7983">
        <v>9.0606491102952796E-2</v>
      </c>
      <c r="J7983">
        <f t="shared" si="373"/>
        <v>2.9252659429278493E-3</v>
      </c>
      <c r="K7983">
        <v>465.51880966964097</v>
      </c>
      <c r="L7983">
        <v>8.1931222175346999E-2</v>
      </c>
      <c r="M7983">
        <v>368.39261195650499</v>
      </c>
      <c r="N7983">
        <f t="shared" si="374"/>
        <v>37.471572700050373</v>
      </c>
    </row>
    <row r="7984" spans="1:14" x14ac:dyDescent="0.2">
      <c r="A7984" s="1">
        <v>35285</v>
      </c>
      <c r="B7984">
        <v>58.615871983162101</v>
      </c>
      <c r="C7984">
        <v>8</v>
      </c>
      <c r="D7984">
        <v>1.5394318123606701</v>
      </c>
      <c r="E7984">
        <f t="shared" si="372"/>
        <v>0.10990681690624272</v>
      </c>
      <c r="F7984">
        <v>7796.3159266681396</v>
      </c>
      <c r="G7984">
        <v>1.3160096034056701</v>
      </c>
      <c r="H7984">
        <v>5345.5034549894399</v>
      </c>
      <c r="I7984">
        <v>9.0846313291461103E-2</v>
      </c>
      <c r="J7984">
        <f t="shared" si="373"/>
        <v>2.9330086959233788E-3</v>
      </c>
      <c r="K7984">
        <v>460.08309917098302</v>
      </c>
      <c r="L7984">
        <v>8.2238972403504501E-2</v>
      </c>
      <c r="M7984">
        <v>363.277005406961</v>
      </c>
      <c r="N7984">
        <f t="shared" si="374"/>
        <v>37.472380173643337</v>
      </c>
    </row>
    <row r="7985" spans="1:14" x14ac:dyDescent="0.2">
      <c r="A7985" s="1">
        <v>35286</v>
      </c>
      <c r="B7985">
        <v>58.332703519475402</v>
      </c>
      <c r="C7985">
        <v>8</v>
      </c>
      <c r="D7985">
        <v>1.54216120049151</v>
      </c>
      <c r="E7985">
        <f t="shared" si="372"/>
        <v>0.11010167994541968</v>
      </c>
      <c r="F7985">
        <v>7772.4085323607997</v>
      </c>
      <c r="G7985">
        <v>1.3194142402263001</v>
      </c>
      <c r="H7985">
        <v>5362.6674387363901</v>
      </c>
      <c r="I7985">
        <v>9.1023563415563502E-2</v>
      </c>
      <c r="J7985">
        <f t="shared" si="373"/>
        <v>2.9387312853880487E-3</v>
      </c>
      <c r="K7985">
        <v>458.753806483738</v>
      </c>
      <c r="L7985">
        <v>8.2446322505230096E-2</v>
      </c>
      <c r="M7985">
        <v>362.97037144440299</v>
      </c>
      <c r="N7985">
        <f t="shared" si="374"/>
        <v>37.465718792618752</v>
      </c>
    </row>
    <row r="7986" spans="1:14" x14ac:dyDescent="0.2">
      <c r="A7986" s="1">
        <v>35287</v>
      </c>
      <c r="B7986">
        <v>58.8990404468489</v>
      </c>
      <c r="C7986">
        <v>8</v>
      </c>
      <c r="D7986">
        <v>1.54275102002428</v>
      </c>
      <c r="E7986">
        <f t="shared" si="372"/>
        <v>0.11014378975949224</v>
      </c>
      <c r="F7986">
        <v>7850.8703284842804</v>
      </c>
      <c r="G7986">
        <v>1.3217715320369501</v>
      </c>
      <c r="H7986">
        <v>5347.2071489283499</v>
      </c>
      <c r="I7986">
        <v>9.1101825692068802E-2</v>
      </c>
      <c r="J7986">
        <f t="shared" si="373"/>
        <v>2.941258013542843E-3</v>
      </c>
      <c r="K7986">
        <v>463.60599404131602</v>
      </c>
      <c r="L7986">
        <v>8.2675879838796498E-2</v>
      </c>
      <c r="M7986">
        <v>361.906821494957</v>
      </c>
      <c r="N7986">
        <f t="shared" si="374"/>
        <v>37.44785029138616</v>
      </c>
    </row>
    <row r="7987" spans="1:14" x14ac:dyDescent="0.2">
      <c r="A7987" s="1">
        <v>35288</v>
      </c>
      <c r="B7987">
        <v>60.031714301595997</v>
      </c>
      <c r="C7987">
        <v>8</v>
      </c>
      <c r="D7987">
        <v>1.54191186329942</v>
      </c>
      <c r="E7987">
        <f t="shared" si="372"/>
        <v>0.11008387866516881</v>
      </c>
      <c r="F7987">
        <v>7997.4961161839001</v>
      </c>
      <c r="G7987">
        <v>1.3215058347640201</v>
      </c>
      <c r="H7987">
        <v>5381.7698900574396</v>
      </c>
      <c r="I7987">
        <v>9.1113209521635402E-2</v>
      </c>
      <c r="J7987">
        <f t="shared" si="373"/>
        <v>2.9416255449252627E-3</v>
      </c>
      <c r="K7987">
        <v>472.58053889220901</v>
      </c>
      <c r="L7987">
        <v>8.2699323657567894E-2</v>
      </c>
      <c r="M7987">
        <v>363.364892522221</v>
      </c>
      <c r="N7987">
        <f t="shared" si="374"/>
        <v>37.422804834925273</v>
      </c>
    </row>
    <row r="7988" spans="1:14" x14ac:dyDescent="0.2">
      <c r="A7988" s="1">
        <v>35289</v>
      </c>
      <c r="B7988">
        <v>58.332703519475402</v>
      </c>
      <c r="C7988">
        <v>8</v>
      </c>
      <c r="D7988">
        <v>1.54823092383144</v>
      </c>
      <c r="E7988">
        <f t="shared" si="372"/>
        <v>0.11053502422636595</v>
      </c>
      <c r="F7988">
        <v>7802.9996077045098</v>
      </c>
      <c r="G7988">
        <v>1.3264548162169001</v>
      </c>
      <c r="H7988">
        <v>5389.9437863189396</v>
      </c>
      <c r="I7988">
        <v>9.1457727494385202E-2</v>
      </c>
      <c r="J7988">
        <f t="shared" si="373"/>
        <v>2.9527484421939189E-3</v>
      </c>
      <c r="K7988">
        <v>460.94196981556303</v>
      </c>
      <c r="L7988">
        <v>8.2907119076001803E-2</v>
      </c>
      <c r="M7988">
        <v>362.490200396484</v>
      </c>
      <c r="N7988">
        <f t="shared" si="374"/>
        <v>37.434622823553987</v>
      </c>
    </row>
    <row r="7989" spans="1:14" x14ac:dyDescent="0.2">
      <c r="A7989" s="1">
        <v>35290</v>
      </c>
      <c r="B7989">
        <v>56.350524273667901</v>
      </c>
      <c r="C7989">
        <v>8</v>
      </c>
      <c r="D7989">
        <v>1.5555147597505199</v>
      </c>
      <c r="E7989">
        <f t="shared" si="372"/>
        <v>0.11105504935141895</v>
      </c>
      <c r="F7989">
        <v>7573.3118404448296</v>
      </c>
      <c r="G7989">
        <v>1.3253514173572001</v>
      </c>
      <c r="H7989">
        <v>5379.7817044378698</v>
      </c>
      <c r="I7989">
        <v>9.1848610267343603E-2</v>
      </c>
      <c r="J7989">
        <f t="shared" si="373"/>
        <v>2.9653682451406321E-3</v>
      </c>
      <c r="K7989">
        <v>447.181978380994</v>
      </c>
      <c r="L7989">
        <v>8.292511211603E-2</v>
      </c>
      <c r="M7989">
        <v>363.04973948765797</v>
      </c>
      <c r="N7989">
        <f t="shared" si="374"/>
        <v>37.450677342824306</v>
      </c>
    </row>
    <row r="7990" spans="1:14" x14ac:dyDescent="0.2">
      <c r="A7990" s="1">
        <v>35291</v>
      </c>
      <c r="B7990">
        <v>55.784187346294402</v>
      </c>
      <c r="C7990">
        <v>8</v>
      </c>
      <c r="D7990">
        <v>1.55913175719144</v>
      </c>
      <c r="E7990">
        <f t="shared" si="372"/>
        <v>0.11131328272836856</v>
      </c>
      <c r="F7990">
        <v>7514.6311907186</v>
      </c>
      <c r="G7990">
        <v>1.32622952185751</v>
      </c>
      <c r="H7990">
        <v>5378.3399559482696</v>
      </c>
      <c r="I7990">
        <v>9.2068857852235106E-2</v>
      </c>
      <c r="J7990">
        <f t="shared" si="373"/>
        <v>2.9724790244154103E-3</v>
      </c>
      <c r="K7990">
        <v>443.74922627228</v>
      </c>
      <c r="L7990">
        <v>8.2983247963866302E-2</v>
      </c>
      <c r="M7990">
        <v>362.894926013234</v>
      </c>
      <c r="N7990">
        <f t="shared" si="374"/>
        <v>37.447962395717916</v>
      </c>
    </row>
    <row r="7991" spans="1:14" x14ac:dyDescent="0.2">
      <c r="A7991" s="1">
        <v>35292</v>
      </c>
      <c r="B7991">
        <v>55.501018882607603</v>
      </c>
      <c r="C7991">
        <v>8</v>
      </c>
      <c r="D7991">
        <v>1.56199901358577</v>
      </c>
      <c r="E7991">
        <f t="shared" si="372"/>
        <v>0.11151798879006261</v>
      </c>
      <c r="F7991">
        <v>7490.2351749959698</v>
      </c>
      <c r="G7991">
        <v>1.3356550829195499</v>
      </c>
      <c r="H7991">
        <v>5400.5207912816304</v>
      </c>
      <c r="I7991">
        <v>9.2254238649414302E-2</v>
      </c>
      <c r="J7991">
        <f t="shared" si="373"/>
        <v>2.9784641158350188E-3</v>
      </c>
      <c r="K7991">
        <v>442.38564644674199</v>
      </c>
      <c r="L7991">
        <v>8.3392650643371202E-2</v>
      </c>
      <c r="M7991">
        <v>362.50035556375099</v>
      </c>
      <c r="N7991">
        <f t="shared" si="374"/>
        <v>37.441441109589569</v>
      </c>
    </row>
    <row r="7992" spans="1:14" x14ac:dyDescent="0.2">
      <c r="A7992" s="1">
        <v>35293</v>
      </c>
      <c r="B7992">
        <v>51.819828854679599</v>
      </c>
      <c r="C7992">
        <v>8</v>
      </c>
      <c r="D7992">
        <v>1.57478973495694</v>
      </c>
      <c r="E7992">
        <f t="shared" si="372"/>
        <v>0.11243117472045092</v>
      </c>
      <c r="F7992">
        <v>7050.7009049104699</v>
      </c>
      <c r="G7992">
        <v>1.3413653033527799</v>
      </c>
      <c r="H7992">
        <v>5443.8204562659603</v>
      </c>
      <c r="I7992">
        <v>9.2908237658091003E-2</v>
      </c>
      <c r="J7992">
        <f t="shared" si="373"/>
        <v>2.9995787291866903E-3</v>
      </c>
      <c r="K7992">
        <v>415.97184740821899</v>
      </c>
      <c r="L7992">
        <v>8.37069246901012E-2</v>
      </c>
      <c r="M7992">
        <v>362.64451831000002</v>
      </c>
      <c r="N7992">
        <f t="shared" si="374"/>
        <v>37.482321642858047</v>
      </c>
    </row>
    <row r="7993" spans="1:14" x14ac:dyDescent="0.2">
      <c r="A7993" s="1">
        <v>35294</v>
      </c>
      <c r="B7993">
        <v>52.952502709426703</v>
      </c>
      <c r="C7993">
        <v>8</v>
      </c>
      <c r="D7993">
        <v>1.5728392151736801</v>
      </c>
      <c r="E7993">
        <f t="shared" si="372"/>
        <v>0.11229191852282694</v>
      </c>
      <c r="F7993">
        <v>7195.8907701771795</v>
      </c>
      <c r="G7993">
        <v>1.3462339642833601</v>
      </c>
      <c r="H7993">
        <v>5511.4446935699098</v>
      </c>
      <c r="I7993">
        <v>9.2895264946105505E-2</v>
      </c>
      <c r="J7993">
        <f t="shared" si="373"/>
        <v>2.9991599001149912E-3</v>
      </c>
      <c r="K7993">
        <v>425.00477682013502</v>
      </c>
      <c r="L7993">
        <v>8.3955868763590805E-2</v>
      </c>
      <c r="M7993">
        <v>366.25183704262099</v>
      </c>
      <c r="N7993">
        <f t="shared" si="374"/>
        <v>37.441124269006643</v>
      </c>
    </row>
    <row r="7994" spans="1:14" x14ac:dyDescent="0.2">
      <c r="A7994" s="1">
        <v>35295</v>
      </c>
      <c r="B7994">
        <v>54.651513491547298</v>
      </c>
      <c r="C7994">
        <v>8</v>
      </c>
      <c r="D7994">
        <v>1.5682047036354401</v>
      </c>
      <c r="E7994">
        <f t="shared" si="372"/>
        <v>0.11196104033322909</v>
      </c>
      <c r="F7994">
        <v>7404.8913087759602</v>
      </c>
      <c r="G7994">
        <v>1.34460098986365</v>
      </c>
      <c r="H7994">
        <v>5601.8056305687096</v>
      </c>
      <c r="I7994">
        <v>9.2796652751924003E-2</v>
      </c>
      <c r="J7994">
        <f t="shared" si="373"/>
        <v>2.9959761669223132E-3</v>
      </c>
      <c r="K7994">
        <v>438.17565771436603</v>
      </c>
      <c r="L7994">
        <v>8.4003811036185594E-2</v>
      </c>
      <c r="M7994">
        <v>372.694953323427</v>
      </c>
      <c r="N7994">
        <f t="shared" si="374"/>
        <v>37.370470956797931</v>
      </c>
    </row>
    <row r="7995" spans="1:14" x14ac:dyDescent="0.2">
      <c r="A7995" s="1">
        <v>35296</v>
      </c>
      <c r="B7995">
        <v>54.934681955234097</v>
      </c>
      <c r="C7995">
        <v>8</v>
      </c>
      <c r="D7995">
        <v>1.5677110059497901</v>
      </c>
      <c r="E7995">
        <f t="shared" si="372"/>
        <v>0.1119257930811533</v>
      </c>
      <c r="F7995">
        <v>7440.9153560269797</v>
      </c>
      <c r="G7995">
        <v>1.34802935046451</v>
      </c>
      <c r="H7995">
        <v>5712.5352700576695</v>
      </c>
      <c r="I7995">
        <v>9.2893778361966106E-2</v>
      </c>
      <c r="J7995">
        <f t="shared" si="373"/>
        <v>2.9991119051656079E-3</v>
      </c>
      <c r="K7995">
        <v>440.90699068235</v>
      </c>
      <c r="L7995">
        <v>8.4250840221550605E-2</v>
      </c>
      <c r="M7995">
        <v>380.66692601427098</v>
      </c>
      <c r="N7995">
        <f t="shared" si="374"/>
        <v>37.319645488511</v>
      </c>
    </row>
    <row r="7996" spans="1:14" x14ac:dyDescent="0.2">
      <c r="A7996" s="1">
        <v>35297</v>
      </c>
      <c r="B7996">
        <v>55.217850418920797</v>
      </c>
      <c r="C7996">
        <v>8</v>
      </c>
      <c r="D7996">
        <v>1.56720004505815</v>
      </c>
      <c r="E7996">
        <f t="shared" si="372"/>
        <v>0.11188931333277288</v>
      </c>
      <c r="F7996">
        <v>7476.8328862168601</v>
      </c>
      <c r="G7996">
        <v>1.3432957271133501</v>
      </c>
      <c r="H7996">
        <v>5777.9786587113304</v>
      </c>
      <c r="I7996">
        <v>9.2990642170692903E-2</v>
      </c>
      <c r="J7996">
        <f t="shared" si="373"/>
        <v>3.0022391910512164E-3</v>
      </c>
      <c r="K7996">
        <v>443.64182714559797</v>
      </c>
      <c r="L7996">
        <v>8.4103120428051806E-2</v>
      </c>
      <c r="M7996">
        <v>385.84302664920699</v>
      </c>
      <c r="N7996">
        <f t="shared" si="374"/>
        <v>37.268620590351929</v>
      </c>
    </row>
    <row r="7997" spans="1:14" x14ac:dyDescent="0.2">
      <c r="A7997" s="1">
        <v>35298</v>
      </c>
      <c r="B7997">
        <v>55.501018882607603</v>
      </c>
      <c r="C7997">
        <v>8</v>
      </c>
      <c r="D7997">
        <v>1.5666719425642099</v>
      </c>
      <c r="E7997">
        <f t="shared" si="372"/>
        <v>0.11185160976991082</v>
      </c>
      <c r="F7997">
        <v>7512.6432153981204</v>
      </c>
      <c r="G7997">
        <v>1.34164171118815</v>
      </c>
      <c r="H7997">
        <v>5782.53503989192</v>
      </c>
      <c r="I7997">
        <v>9.3087245678994707E-2</v>
      </c>
      <c r="J7997">
        <f t="shared" si="373"/>
        <v>3.0053580730359684E-3</v>
      </c>
      <c r="K7997">
        <v>446.38015508580798</v>
      </c>
      <c r="L7997">
        <v>8.4197692025798604E-2</v>
      </c>
      <c r="M7997">
        <v>388.13694086010901</v>
      </c>
      <c r="N7997">
        <f t="shared" si="374"/>
        <v>37.217398743078881</v>
      </c>
    </row>
    <row r="7998" spans="1:14" x14ac:dyDescent="0.2">
      <c r="A7998" s="1">
        <v>35299</v>
      </c>
      <c r="B7998">
        <v>56.350524273667901</v>
      </c>
      <c r="C7998">
        <v>8</v>
      </c>
      <c r="D7998">
        <v>1.5644293909724201</v>
      </c>
      <c r="E7998">
        <f t="shared" si="372"/>
        <v>0.11169150413533666</v>
      </c>
      <c r="F7998">
        <v>7616.71437440521</v>
      </c>
      <c r="G7998">
        <v>1.34333195686884</v>
      </c>
      <c r="H7998">
        <v>5786.5157781069602</v>
      </c>
      <c r="I7998">
        <v>9.3106298196444906E-2</v>
      </c>
      <c r="J7998">
        <f t="shared" si="373"/>
        <v>3.0059731910009801E-3</v>
      </c>
      <c r="K7998">
        <v>453.30526510993201</v>
      </c>
      <c r="L7998">
        <v>8.4468421275087593E-2</v>
      </c>
      <c r="M7998">
        <v>389.268153066629</v>
      </c>
      <c r="N7998">
        <f t="shared" si="374"/>
        <v>37.156520380723592</v>
      </c>
    </row>
    <row r="7999" spans="1:14" x14ac:dyDescent="0.2">
      <c r="A7999" s="1">
        <v>35300</v>
      </c>
      <c r="B7999">
        <v>58.615871983162101</v>
      </c>
      <c r="C7999">
        <v>8</v>
      </c>
      <c r="D7999">
        <v>1.5580019753365699</v>
      </c>
      <c r="E7999">
        <f t="shared" si="372"/>
        <v>0.11123262262606966</v>
      </c>
      <c r="F7999">
        <v>7890.3628706167801</v>
      </c>
      <c r="G7999">
        <v>1.3459894196848501</v>
      </c>
      <c r="H7999">
        <v>5821.1482417314801</v>
      </c>
      <c r="I7999">
        <v>9.2937548947544704E-2</v>
      </c>
      <c r="J7999">
        <f t="shared" si="373"/>
        <v>3.0005250556114139E-3</v>
      </c>
      <c r="K7999">
        <v>470.673976740895</v>
      </c>
      <c r="L7999">
        <v>8.4717004856037906E-2</v>
      </c>
      <c r="M7999">
        <v>390.306681133724</v>
      </c>
      <c r="N7999">
        <f t="shared" si="374"/>
        <v>37.071052753933394</v>
      </c>
    </row>
    <row r="8000" spans="1:14" x14ac:dyDescent="0.2">
      <c r="A8000" s="1">
        <v>35301</v>
      </c>
      <c r="B8000">
        <v>58.615871983162101</v>
      </c>
      <c r="C8000">
        <v>8</v>
      </c>
      <c r="D8000">
        <v>1.5581978365279201</v>
      </c>
      <c r="E8000">
        <f t="shared" si="372"/>
        <v>0.11124660601911371</v>
      </c>
      <c r="F8000">
        <v>7891.3547922551697</v>
      </c>
      <c r="G8000">
        <v>1.34879957686539</v>
      </c>
      <c r="H8000">
        <v>5842.7255012236001</v>
      </c>
      <c r="I8000">
        <v>9.3070389876040494E-2</v>
      </c>
      <c r="J8000">
        <f t="shared" si="373"/>
        <v>3.0048138768561756E-3</v>
      </c>
      <c r="K8000">
        <v>471.34673784549898</v>
      </c>
      <c r="L8000">
        <v>8.4966246731605105E-2</v>
      </c>
      <c r="M8000">
        <v>391.69032639448199</v>
      </c>
      <c r="N8000">
        <f t="shared" si="374"/>
        <v>37.022794282189246</v>
      </c>
    </row>
    <row r="8001" spans="1:14" x14ac:dyDescent="0.2">
      <c r="A8001" s="1">
        <v>35302</v>
      </c>
      <c r="B8001">
        <v>59.465377374222399</v>
      </c>
      <c r="C8001">
        <v>8</v>
      </c>
      <c r="D8001">
        <v>1.55588547825359</v>
      </c>
      <c r="E8001">
        <f t="shared" si="372"/>
        <v>0.11108151657803694</v>
      </c>
      <c r="F8001">
        <v>7993.8417987724897</v>
      </c>
      <c r="G8001">
        <v>1.3456313500046899</v>
      </c>
      <c r="H8001">
        <v>5859.7733588107603</v>
      </c>
      <c r="I8001">
        <v>9.3091197657786007E-2</v>
      </c>
      <c r="J8001">
        <f t="shared" si="373"/>
        <v>3.0054856642143116E-3</v>
      </c>
      <c r="K8001">
        <v>478.28475638829298</v>
      </c>
      <c r="L8001">
        <v>8.4895829629371103E-2</v>
      </c>
      <c r="M8001">
        <v>393.820493327392</v>
      </c>
      <c r="N8001">
        <f t="shared" si="374"/>
        <v>36.95958956007054</v>
      </c>
    </row>
    <row r="8002" spans="1:14" x14ac:dyDescent="0.2">
      <c r="A8002" s="1">
        <v>35303</v>
      </c>
      <c r="B8002">
        <v>59.465377374222399</v>
      </c>
      <c r="C8002">
        <v>8</v>
      </c>
      <c r="D8002">
        <v>1.5560512461226399</v>
      </c>
      <c r="E8002">
        <f t="shared" si="372"/>
        <v>0.11109335147626778</v>
      </c>
      <c r="F8002">
        <v>7994.6934823565498</v>
      </c>
      <c r="G8002">
        <v>1.34795556267107</v>
      </c>
      <c r="H8002">
        <v>5859.2324060187702</v>
      </c>
      <c r="I8002">
        <v>9.3223394406534599E-2</v>
      </c>
      <c r="J8002">
        <f t="shared" si="373"/>
        <v>3.0097536878644126E-3</v>
      </c>
      <c r="K8002">
        <v>478.96395798158397</v>
      </c>
      <c r="L8002">
        <v>8.5058231334450896E-2</v>
      </c>
      <c r="M8002">
        <v>395.15799378387499</v>
      </c>
      <c r="N8002">
        <f t="shared" si="374"/>
        <v>36.911110674672749</v>
      </c>
    </row>
    <row r="8003" spans="1:14" x14ac:dyDescent="0.2">
      <c r="A8003" s="1">
        <v>35304</v>
      </c>
      <c r="B8003">
        <v>58.615871983162101</v>
      </c>
      <c r="C8003">
        <v>8</v>
      </c>
      <c r="D8003">
        <v>1.55878542010196</v>
      </c>
      <c r="E8003">
        <f t="shared" ref="E8003:E8066" si="375">D8003/14.0067</f>
        <v>0.11128855619824513</v>
      </c>
      <c r="F8003">
        <v>7894.3305571703204</v>
      </c>
      <c r="G8003">
        <v>1.3449411745148201</v>
      </c>
      <c r="H8003">
        <v>5885.1824845908404</v>
      </c>
      <c r="I8003">
        <v>9.3468912661528E-2</v>
      </c>
      <c r="J8003">
        <f t="shared" ref="J8003:J8066" si="376">I8003/30.973762</f>
        <v>3.0176803405904647E-3</v>
      </c>
      <c r="K8003">
        <v>473.36502115930898</v>
      </c>
      <c r="L8003">
        <v>8.4925491320149996E-2</v>
      </c>
      <c r="M8003">
        <v>397.842311881824</v>
      </c>
      <c r="N8003">
        <f t="shared" ref="N8003:N8066" si="377">E8003/J8003</f>
        <v>36.878841904265272</v>
      </c>
    </row>
    <row r="8004" spans="1:14" x14ac:dyDescent="0.2">
      <c r="A8004" s="1">
        <v>35305</v>
      </c>
      <c r="B8004">
        <v>57.483198128414998</v>
      </c>
      <c r="C8004">
        <v>8</v>
      </c>
      <c r="D8004">
        <v>1.5625051510460399</v>
      </c>
      <c r="E8004">
        <f t="shared" si="375"/>
        <v>0.11155412417243461</v>
      </c>
      <c r="F8004">
        <v>7760.2573302551</v>
      </c>
      <c r="G8004">
        <v>1.33998105008528</v>
      </c>
      <c r="H8004">
        <v>5857.1801716575101</v>
      </c>
      <c r="I8004">
        <v>9.3756304416045003E-2</v>
      </c>
      <c r="J8004">
        <f t="shared" si="376"/>
        <v>3.0269588955983131E-3</v>
      </c>
      <c r="K8004">
        <v>465.64521602706799</v>
      </c>
      <c r="L8004">
        <v>8.4703107872780098E-2</v>
      </c>
      <c r="M8004">
        <v>397.27340368138698</v>
      </c>
      <c r="N8004">
        <f t="shared" si="377"/>
        <v>36.853531223913322</v>
      </c>
    </row>
    <row r="8005" spans="1:14" x14ac:dyDescent="0.2">
      <c r="A8005" s="1">
        <v>35306</v>
      </c>
      <c r="B8005">
        <v>57.483198128414998</v>
      </c>
      <c r="C8005">
        <v>8</v>
      </c>
      <c r="D8005">
        <v>1.5627418223091301</v>
      </c>
      <c r="E8005">
        <f t="shared" si="375"/>
        <v>0.11157102117623209</v>
      </c>
      <c r="F8005">
        <v>7761.4327695187403</v>
      </c>
      <c r="G8005">
        <v>1.3522435731520801</v>
      </c>
      <c r="H8005">
        <v>5883.8746205289099</v>
      </c>
      <c r="I8005">
        <v>9.3890018927781593E-2</v>
      </c>
      <c r="J8005">
        <f t="shared" si="376"/>
        <v>3.031275920819098E-3</v>
      </c>
      <c r="K8005">
        <v>466.30931561046498</v>
      </c>
      <c r="L8005">
        <v>8.5353206714140498E-2</v>
      </c>
      <c r="M8005">
        <v>398.53668903536902</v>
      </c>
      <c r="N8005">
        <f t="shared" si="377"/>
        <v>36.80662008032705</v>
      </c>
    </row>
    <row r="8006" spans="1:14" x14ac:dyDescent="0.2">
      <c r="A8006" s="1">
        <v>35307</v>
      </c>
      <c r="B8006">
        <v>57.483198128414998</v>
      </c>
      <c r="C8006">
        <v>8</v>
      </c>
      <c r="D8006">
        <v>1.56297849357219</v>
      </c>
      <c r="E8006">
        <f t="shared" si="375"/>
        <v>0.11158791818002742</v>
      </c>
      <c r="F8006">
        <v>7762.6082087822897</v>
      </c>
      <c r="G8006">
        <v>1.3464662776556799</v>
      </c>
      <c r="H8006">
        <v>5907.2388556784799</v>
      </c>
      <c r="I8006">
        <v>9.4023733439506998E-2</v>
      </c>
      <c r="J8006">
        <f t="shared" si="376"/>
        <v>3.035592946039522E-3</v>
      </c>
      <c r="K8006">
        <v>466.97341519380598</v>
      </c>
      <c r="L8006">
        <v>8.5229993394817294E-2</v>
      </c>
      <c r="M8006">
        <v>400.38157623648902</v>
      </c>
      <c r="N8006">
        <f t="shared" si="377"/>
        <v>36.759842364772247</v>
      </c>
    </row>
    <row r="8007" spans="1:14" x14ac:dyDescent="0.2">
      <c r="A8007" s="1">
        <v>35308</v>
      </c>
      <c r="B8007">
        <v>57.483198128414998</v>
      </c>
      <c r="C8007">
        <v>8</v>
      </c>
      <c r="D8007">
        <v>1.5632151648352499</v>
      </c>
      <c r="E8007">
        <f t="shared" si="375"/>
        <v>0.11160481518382273</v>
      </c>
      <c r="F8007">
        <v>7763.78364804583</v>
      </c>
      <c r="G8007">
        <v>1.34679819856297</v>
      </c>
      <c r="H8007">
        <v>5915.6307278917502</v>
      </c>
      <c r="I8007">
        <v>9.4157447951232501E-2</v>
      </c>
      <c r="J8007">
        <f t="shared" si="376"/>
        <v>3.0399099712599491E-3</v>
      </c>
      <c r="K8007">
        <v>467.637514777148</v>
      </c>
      <c r="L8007">
        <v>8.5432155935320803E-2</v>
      </c>
      <c r="M8007">
        <v>401.80139519970197</v>
      </c>
      <c r="N8007">
        <f t="shared" si="377"/>
        <v>36.71319750879529</v>
      </c>
    </row>
    <row r="8008" spans="1:14" x14ac:dyDescent="0.2">
      <c r="A8008" s="1">
        <v>35309</v>
      </c>
      <c r="B8008">
        <v>59.182208910535699</v>
      </c>
      <c r="C8008">
        <v>9</v>
      </c>
      <c r="D8008">
        <v>1.5579478044245401</v>
      </c>
      <c r="E8008">
        <f t="shared" si="375"/>
        <v>0.11122875512608538</v>
      </c>
      <c r="F8008">
        <v>7966.32126622531</v>
      </c>
      <c r="G8008">
        <v>1.3536864114317799</v>
      </c>
      <c r="H8008">
        <v>5938.1418252315598</v>
      </c>
      <c r="I8008">
        <v>9.4055236344305404E-2</v>
      </c>
      <c r="J8008">
        <f t="shared" si="376"/>
        <v>3.0366100296213743E-3</v>
      </c>
      <c r="K8008">
        <v>480.93667025401402</v>
      </c>
      <c r="L8008">
        <v>8.5886738026159398E-2</v>
      </c>
      <c r="M8008">
        <v>402.42583974514997</v>
      </c>
      <c r="N8008">
        <f t="shared" si="377"/>
        <v>36.629252370596348</v>
      </c>
    </row>
    <row r="8009" spans="1:14" x14ac:dyDescent="0.2">
      <c r="A8009" s="1">
        <v>35310</v>
      </c>
      <c r="B8009">
        <v>60.881219692656302</v>
      </c>
      <c r="C8009">
        <v>9</v>
      </c>
      <c r="D8009">
        <v>1.5527161233490601</v>
      </c>
      <c r="E8009">
        <f t="shared" si="375"/>
        <v>0.11085524237322567</v>
      </c>
      <c r="F8009">
        <v>8167.5001232015502</v>
      </c>
      <c r="G8009">
        <v>1.3579684354819599</v>
      </c>
      <c r="H8009">
        <v>5951.3014284423698</v>
      </c>
      <c r="I8009">
        <v>9.3957131579459993E-2</v>
      </c>
      <c r="J8009">
        <f t="shared" si="376"/>
        <v>3.0334426789829401E-3</v>
      </c>
      <c r="K8009">
        <v>494.227420074512</v>
      </c>
      <c r="L8009">
        <v>8.6222959053218098E-2</v>
      </c>
      <c r="M8009">
        <v>401.25778632704697</v>
      </c>
      <c r="N8009">
        <f t="shared" si="377"/>
        <v>36.544366946928257</v>
      </c>
    </row>
    <row r="8010" spans="1:14" x14ac:dyDescent="0.2">
      <c r="A8010" s="1">
        <v>35311</v>
      </c>
      <c r="B8010">
        <v>61.164388156343101</v>
      </c>
      <c r="C8010">
        <v>9</v>
      </c>
      <c r="D8010">
        <v>1.55193642945279</v>
      </c>
      <c r="E8010">
        <f t="shared" si="375"/>
        <v>0.11079957659211591</v>
      </c>
      <c r="F8010">
        <v>8201.3681230577004</v>
      </c>
      <c r="G8010">
        <v>1.3583870381250001</v>
      </c>
      <c r="H8010">
        <v>5966.0380512437096</v>
      </c>
      <c r="I8010">
        <v>9.4050274356841101E-2</v>
      </c>
      <c r="J8010">
        <f t="shared" si="376"/>
        <v>3.0364498299186617E-3</v>
      </c>
      <c r="K8010">
        <v>497.01837487441497</v>
      </c>
      <c r="L8010">
        <v>8.6288439020399399E-2</v>
      </c>
      <c r="M8010">
        <v>401.69282993105202</v>
      </c>
      <c r="N8010">
        <f t="shared" si="377"/>
        <v>36.489842677586388</v>
      </c>
    </row>
    <row r="8011" spans="1:14" x14ac:dyDescent="0.2">
      <c r="A8011" s="1">
        <v>35312</v>
      </c>
      <c r="B8011">
        <v>58.049535055788603</v>
      </c>
      <c r="C8011">
        <v>9</v>
      </c>
      <c r="D8011">
        <v>1.5622477880511101</v>
      </c>
      <c r="E8011">
        <f t="shared" si="375"/>
        <v>0.11153574989477251</v>
      </c>
      <c r="F8011">
        <v>7835.42226858922</v>
      </c>
      <c r="G8011">
        <v>1.3539768573320801</v>
      </c>
      <c r="H8011">
        <v>5967.15529292664</v>
      </c>
      <c r="I8011">
        <v>9.4611581169533499E-2</v>
      </c>
      <c r="J8011">
        <f t="shared" si="376"/>
        <v>3.054571839530939E-3</v>
      </c>
      <c r="K8011">
        <v>474.52247692857401</v>
      </c>
      <c r="L8011">
        <v>8.6311455216318902E-2</v>
      </c>
      <c r="M8011">
        <v>404.04596251179299</v>
      </c>
      <c r="N8011">
        <f t="shared" si="377"/>
        <v>36.514364616122428</v>
      </c>
    </row>
    <row r="8012" spans="1:14" x14ac:dyDescent="0.2">
      <c r="A8012" s="1">
        <v>35313</v>
      </c>
      <c r="B8012">
        <v>58.615871983162101</v>
      </c>
      <c r="C8012">
        <v>9</v>
      </c>
      <c r="D8012">
        <v>1.56054817082409</v>
      </c>
      <c r="E8012">
        <f t="shared" si="375"/>
        <v>0.11141440673564008</v>
      </c>
      <c r="F8012">
        <v>7903.2578519159597</v>
      </c>
      <c r="G8012">
        <v>1.3473332528348201</v>
      </c>
      <c r="H8012">
        <v>5968.5304312038797</v>
      </c>
      <c r="I8012">
        <v>9.4664481018012697E-2</v>
      </c>
      <c r="J8012">
        <f t="shared" si="376"/>
        <v>3.0562797317940488E-3</v>
      </c>
      <c r="K8012">
        <v>479.41987110085302</v>
      </c>
      <c r="L8012">
        <v>8.6112629500987498E-2</v>
      </c>
      <c r="M8012">
        <v>406.29355229321601</v>
      </c>
      <c r="N8012">
        <f t="shared" si="377"/>
        <v>36.454256976745832</v>
      </c>
    </row>
    <row r="8013" spans="1:14" x14ac:dyDescent="0.2">
      <c r="A8013" s="1">
        <v>35314</v>
      </c>
      <c r="B8013">
        <v>59.465377374222399</v>
      </c>
      <c r="C8013">
        <v>9</v>
      </c>
      <c r="D8013">
        <v>1.55787469268221</v>
      </c>
      <c r="E8013">
        <f t="shared" si="375"/>
        <v>0.11122353535680853</v>
      </c>
      <c r="F8013">
        <v>8004.0620017813299</v>
      </c>
      <c r="G8013">
        <v>1.3508251845755399</v>
      </c>
      <c r="H8013">
        <v>6025.4051137758097</v>
      </c>
      <c r="I8013">
        <v>9.4677558642791898E-2</v>
      </c>
      <c r="J8013">
        <f t="shared" si="376"/>
        <v>3.0567019480162564E-3</v>
      </c>
      <c r="K8013">
        <v>486.43517550790301</v>
      </c>
      <c r="L8013">
        <v>8.6316042477737998E-2</v>
      </c>
      <c r="M8013">
        <v>410.58970829914199</v>
      </c>
      <c r="N8013">
        <f t="shared" si="377"/>
        <v>36.386778053055046</v>
      </c>
    </row>
    <row r="8014" spans="1:14" x14ac:dyDescent="0.2">
      <c r="A8014" s="1">
        <v>35315</v>
      </c>
      <c r="B8014">
        <v>61.4475566200299</v>
      </c>
      <c r="C8014">
        <v>9</v>
      </c>
      <c r="D8014">
        <v>1.55143307867511</v>
      </c>
      <c r="E8014">
        <f t="shared" si="375"/>
        <v>0.11076364016328685</v>
      </c>
      <c r="F8014">
        <v>8236.6650959681901</v>
      </c>
      <c r="G8014">
        <v>1.3545553401739401</v>
      </c>
      <c r="H8014">
        <v>6056.09702555084</v>
      </c>
      <c r="I8014">
        <v>9.4535364392157595E-2</v>
      </c>
      <c r="J8014">
        <f t="shared" si="376"/>
        <v>3.0521111511142107E-3</v>
      </c>
      <c r="K8014">
        <v>501.894762285507</v>
      </c>
      <c r="L8014">
        <v>8.6505576664873698E-2</v>
      </c>
      <c r="M8014">
        <v>411.80371331809101</v>
      </c>
      <c r="N8014">
        <f t="shared" si="377"/>
        <v>36.290827784188401</v>
      </c>
    </row>
    <row r="8015" spans="1:14" x14ac:dyDescent="0.2">
      <c r="A8015" s="1">
        <v>35316</v>
      </c>
      <c r="B8015">
        <v>62.013893547403399</v>
      </c>
      <c r="C8015">
        <v>9</v>
      </c>
      <c r="D8015">
        <v>1.5496623786344601</v>
      </c>
      <c r="E8015">
        <f t="shared" si="375"/>
        <v>0.11063722208903311</v>
      </c>
      <c r="F8015">
        <v>8303.0916484558093</v>
      </c>
      <c r="G8015">
        <v>1.35837131623223</v>
      </c>
      <c r="H8015">
        <v>6124.1264774698202</v>
      </c>
      <c r="I8015">
        <v>9.4588909622614098E-2</v>
      </c>
      <c r="J8015">
        <f t="shared" si="376"/>
        <v>3.0538398797864495E-3</v>
      </c>
      <c r="K8015">
        <v>506.80741582959098</v>
      </c>
      <c r="L8015">
        <v>8.6806814266022894E-2</v>
      </c>
      <c r="M8015">
        <v>416.30451910442503</v>
      </c>
      <c r="N8015">
        <f t="shared" si="377"/>
        <v>36.228887709977059</v>
      </c>
    </row>
    <row r="8016" spans="1:14" x14ac:dyDescent="0.2">
      <c r="A8016" s="1">
        <v>35317</v>
      </c>
      <c r="B8016">
        <v>62.863398938463703</v>
      </c>
      <c r="C8016">
        <v>9</v>
      </c>
      <c r="D8016">
        <v>1.54640055915565</v>
      </c>
      <c r="E8016">
        <f t="shared" si="375"/>
        <v>0.11040434643104015</v>
      </c>
      <c r="F8016">
        <v>8399.1163912299198</v>
      </c>
      <c r="G8016">
        <v>1.3614530566284599</v>
      </c>
      <c r="H8016">
        <v>6207.8254478781</v>
      </c>
      <c r="I8016">
        <v>9.4610169356553295E-2</v>
      </c>
      <c r="J8016">
        <f t="shared" si="376"/>
        <v>3.0545262585976252E-3</v>
      </c>
      <c r="K8016">
        <v>513.86545323906796</v>
      </c>
      <c r="L8016">
        <v>8.6915639994992203E-2</v>
      </c>
      <c r="M8016">
        <v>420.99920435667502</v>
      </c>
      <c r="N8016">
        <f t="shared" si="377"/>
        <v>36.144507227686525</v>
      </c>
    </row>
    <row r="8017" spans="1:14" x14ac:dyDescent="0.2">
      <c r="A8017" s="1">
        <v>35318</v>
      </c>
      <c r="B8017">
        <v>58.332703519475402</v>
      </c>
      <c r="C8017">
        <v>9</v>
      </c>
      <c r="D8017">
        <v>1.56095875718509</v>
      </c>
      <c r="E8017">
        <f t="shared" si="375"/>
        <v>0.11144372030421798</v>
      </c>
      <c r="F8017">
        <v>7867.1471952101501</v>
      </c>
      <c r="G8017">
        <v>1.36019416375522</v>
      </c>
      <c r="H8017">
        <v>6226.8174226226101</v>
      </c>
      <c r="I8017">
        <v>9.5367760571699906E-2</v>
      </c>
      <c r="J8017">
        <f t="shared" si="376"/>
        <v>3.0789853867831717E-3</v>
      </c>
      <c r="K8017">
        <v>480.64832375719197</v>
      </c>
      <c r="L8017">
        <v>8.68958995052347E-2</v>
      </c>
      <c r="M8017">
        <v>422.71608850246798</v>
      </c>
      <c r="N8017">
        <f t="shared" si="377"/>
        <v>36.194949408529318</v>
      </c>
    </row>
    <row r="8018" spans="1:14" x14ac:dyDescent="0.2">
      <c r="A8018" s="1">
        <v>35319</v>
      </c>
      <c r="B8018">
        <v>58.049535055788603</v>
      </c>
      <c r="C8018">
        <v>9</v>
      </c>
      <c r="D8018">
        <v>1.56116076657251</v>
      </c>
      <c r="E8018">
        <f t="shared" si="375"/>
        <v>0.11145814264405678</v>
      </c>
      <c r="F8018">
        <v>7829.9703342898001</v>
      </c>
      <c r="G8018">
        <v>1.3596602822760799</v>
      </c>
      <c r="H8018">
        <v>6259.5441076613997</v>
      </c>
      <c r="I8018">
        <v>9.5538987947518E-2</v>
      </c>
      <c r="J8018">
        <f t="shared" si="376"/>
        <v>3.0845135294678768E-3</v>
      </c>
      <c r="K8018">
        <v>479.17386691666599</v>
      </c>
      <c r="L8018">
        <v>8.7138196101787593E-2</v>
      </c>
      <c r="M8018">
        <v>423.74961679191199</v>
      </c>
      <c r="N8018">
        <f t="shared" si="377"/>
        <v>36.134755636259086</v>
      </c>
    </row>
    <row r="8019" spans="1:14" x14ac:dyDescent="0.2">
      <c r="A8019" s="1">
        <v>35320</v>
      </c>
      <c r="B8019">
        <v>60.598051228969503</v>
      </c>
      <c r="C8019">
        <v>9</v>
      </c>
      <c r="D8019">
        <v>1.55129200194535</v>
      </c>
      <c r="E8019">
        <f t="shared" si="375"/>
        <v>0.11075356807423233</v>
      </c>
      <c r="F8019">
        <v>8122.0555185098401</v>
      </c>
      <c r="G8019">
        <v>1.3605687900352601</v>
      </c>
      <c r="H8019">
        <v>6344.2557962267301</v>
      </c>
      <c r="I8019">
        <v>9.5326284441178105E-2</v>
      </c>
      <c r="J8019">
        <f t="shared" si="376"/>
        <v>3.0776463137147532E-3</v>
      </c>
      <c r="K8019">
        <v>499.09712267812301</v>
      </c>
      <c r="L8019">
        <v>8.7378075385395507E-2</v>
      </c>
      <c r="M8019">
        <v>429.60578935797901</v>
      </c>
      <c r="N8019">
        <f t="shared" si="377"/>
        <v>35.986450938396345</v>
      </c>
    </row>
    <row r="8020" spans="1:14" x14ac:dyDescent="0.2">
      <c r="A8020" s="1">
        <v>35321</v>
      </c>
      <c r="B8020">
        <v>58.615871983162101</v>
      </c>
      <c r="C8020">
        <v>9</v>
      </c>
      <c r="D8020">
        <v>1.5574819663845201</v>
      </c>
      <c r="E8020">
        <f t="shared" si="375"/>
        <v>0.11119549689680795</v>
      </c>
      <c r="F8020">
        <v>7887.7293313834498</v>
      </c>
      <c r="G8020">
        <v>1.3635526265453499</v>
      </c>
      <c r="H8020">
        <v>6398.8986284891898</v>
      </c>
      <c r="I8020">
        <v>9.5724688796489904E-2</v>
      </c>
      <c r="J8020">
        <f t="shared" si="376"/>
        <v>3.0905089538845782E-3</v>
      </c>
      <c r="K8020">
        <v>484.78919939623501</v>
      </c>
      <c r="L8020">
        <v>8.7719087657892394E-2</v>
      </c>
      <c r="M8020">
        <v>434.679126532954</v>
      </c>
      <c r="N8020">
        <f t="shared" si="377"/>
        <v>35.979671489720843</v>
      </c>
    </row>
    <row r="8021" spans="1:14" x14ac:dyDescent="0.2">
      <c r="A8021" s="1">
        <v>35322</v>
      </c>
      <c r="B8021">
        <v>60.031714301595997</v>
      </c>
      <c r="C8021">
        <v>9</v>
      </c>
      <c r="D8021">
        <v>1.5515382338861901</v>
      </c>
      <c r="E8021">
        <f t="shared" si="375"/>
        <v>0.11077114765692062</v>
      </c>
      <c r="F8021">
        <v>8047.4255986745202</v>
      </c>
      <c r="G8021">
        <v>1.36713477871126</v>
      </c>
      <c r="H8021">
        <v>6461.6200967804998</v>
      </c>
      <c r="I8021">
        <v>9.5671809507173897E-2</v>
      </c>
      <c r="J8021">
        <f t="shared" si="376"/>
        <v>3.0888017253820794E-3</v>
      </c>
      <c r="K8021">
        <v>496.22481230843903</v>
      </c>
      <c r="L8021">
        <v>8.8028192670422403E-2</v>
      </c>
      <c r="M8021">
        <v>440.79685522193</v>
      </c>
      <c r="N8021">
        <f t="shared" si="377"/>
        <v>35.862174883762869</v>
      </c>
    </row>
    <row r="8022" spans="1:14" x14ac:dyDescent="0.2">
      <c r="A8022" s="1">
        <v>35323</v>
      </c>
      <c r="B8022">
        <v>63.7129043295241</v>
      </c>
      <c r="C8022">
        <v>9</v>
      </c>
      <c r="D8022">
        <v>1.5377989298161701</v>
      </c>
      <c r="E8022">
        <f t="shared" si="375"/>
        <v>0.10979023823000207</v>
      </c>
      <c r="F8022">
        <v>8465.2677584716803</v>
      </c>
      <c r="G8022">
        <v>1.36486744252954</v>
      </c>
      <c r="H8022">
        <v>6587.2750346324601</v>
      </c>
      <c r="I8022">
        <v>9.5352543577306895E-2</v>
      </c>
      <c r="J8022">
        <f t="shared" si="376"/>
        <v>3.0784941001776567E-3</v>
      </c>
      <c r="K8022">
        <v>524.89619883513205</v>
      </c>
      <c r="L8022">
        <v>8.8131543701632398E-2</v>
      </c>
      <c r="M8022">
        <v>453.632077728421</v>
      </c>
      <c r="N8022">
        <f t="shared" si="377"/>
        <v>35.663618203350197</v>
      </c>
    </row>
    <row r="8023" spans="1:14" x14ac:dyDescent="0.2">
      <c r="A8023" s="1">
        <v>35324</v>
      </c>
      <c r="B8023">
        <v>64.845578184271105</v>
      </c>
      <c r="C8023">
        <v>9</v>
      </c>
      <c r="D8023">
        <v>1.53096914496113</v>
      </c>
      <c r="E8023">
        <f t="shared" si="375"/>
        <v>0.10930262981010017</v>
      </c>
      <c r="F8023">
        <v>8577.4964590612999</v>
      </c>
      <c r="G8023">
        <v>1.3613325502968301</v>
      </c>
      <c r="H8023">
        <v>6643.2025798659397</v>
      </c>
      <c r="I8023">
        <v>9.5299183509451005E-2</v>
      </c>
      <c r="J8023">
        <f t="shared" si="376"/>
        <v>3.0767713495522759E-3</v>
      </c>
      <c r="K8023">
        <v>533.92872860576404</v>
      </c>
      <c r="L8023">
        <v>8.8282146078349694E-2</v>
      </c>
      <c r="M8023">
        <v>458.63726891622701</v>
      </c>
      <c r="N8023">
        <f t="shared" si="377"/>
        <v>35.525106480858781</v>
      </c>
    </row>
    <row r="8024" spans="1:14" x14ac:dyDescent="0.2">
      <c r="A8024" s="1">
        <v>35325</v>
      </c>
      <c r="B8024">
        <v>62.297062011090198</v>
      </c>
      <c r="C8024">
        <v>9</v>
      </c>
      <c r="D8024">
        <v>1.5407925524203501</v>
      </c>
      <c r="E8024">
        <f t="shared" si="375"/>
        <v>0.11000396613194757</v>
      </c>
      <c r="F8024">
        <v>8293.2637695284193</v>
      </c>
      <c r="G8024">
        <v>1.3604866870889101</v>
      </c>
      <c r="H8024">
        <v>6630.2070318574597</v>
      </c>
      <c r="I8024">
        <v>9.5803569528316104E-2</v>
      </c>
      <c r="J8024">
        <f t="shared" si="376"/>
        <v>3.0930556491108861E-3</v>
      </c>
      <c r="K8024">
        <v>515.65947077859596</v>
      </c>
      <c r="L8024">
        <v>8.8463098342989294E-2</v>
      </c>
      <c r="M8024">
        <v>458.21883465691701</v>
      </c>
      <c r="N8024">
        <f t="shared" si="377"/>
        <v>35.564819586601601</v>
      </c>
    </row>
    <row r="8025" spans="1:14" x14ac:dyDescent="0.2">
      <c r="A8025" s="1">
        <v>35326</v>
      </c>
      <c r="B8025">
        <v>62.580230474776997</v>
      </c>
      <c r="C8025">
        <v>9</v>
      </c>
      <c r="D8025">
        <v>1.5388537495116901</v>
      </c>
      <c r="E8025">
        <f t="shared" si="375"/>
        <v>0.10986554645360364</v>
      </c>
      <c r="F8025">
        <v>8320.4774477063802</v>
      </c>
      <c r="G8025">
        <v>1.35981317262142</v>
      </c>
      <c r="H8025">
        <v>6628.7865310404404</v>
      </c>
      <c r="I8025">
        <v>9.5910305948919097E-2</v>
      </c>
      <c r="J8025">
        <f t="shared" si="376"/>
        <v>3.096501676125719E-3</v>
      </c>
      <c r="K8025">
        <v>518.580494022793</v>
      </c>
      <c r="L8025">
        <v>8.8650205356430103E-2</v>
      </c>
      <c r="M8025">
        <v>458.42425094017199</v>
      </c>
      <c r="N8025">
        <f t="shared" si="377"/>
        <v>35.480538344505341</v>
      </c>
    </row>
    <row r="8026" spans="1:14" x14ac:dyDescent="0.2">
      <c r="A8026" s="1">
        <v>35327</v>
      </c>
      <c r="B8026">
        <v>62.863398938463703</v>
      </c>
      <c r="C8026">
        <v>9</v>
      </c>
      <c r="D8026">
        <v>1.53690325563801</v>
      </c>
      <c r="E8026">
        <f t="shared" si="375"/>
        <v>0.10972629210577867</v>
      </c>
      <c r="F8026">
        <v>8347.5327590492398</v>
      </c>
      <c r="G8026">
        <v>1.3578220262281699</v>
      </c>
      <c r="H8026">
        <v>6630.36936896305</v>
      </c>
      <c r="I8026">
        <v>9.6018294199337897E-2</v>
      </c>
      <c r="J8026">
        <f t="shared" si="376"/>
        <v>3.0999881189549367E-3</v>
      </c>
      <c r="K8026">
        <v>521.51353922681994</v>
      </c>
      <c r="L8026">
        <v>8.8761057456590797E-2</v>
      </c>
      <c r="M8026">
        <v>457.81758091994601</v>
      </c>
      <c r="N8026">
        <f t="shared" si="377"/>
        <v>35.395713756080276</v>
      </c>
    </row>
    <row r="8027" spans="1:14" x14ac:dyDescent="0.2">
      <c r="A8027" s="1">
        <v>35328</v>
      </c>
      <c r="B8027">
        <v>63.146567402150502</v>
      </c>
      <c r="C8027">
        <v>9</v>
      </c>
      <c r="D8027">
        <v>1.53494113949847</v>
      </c>
      <c r="E8027">
        <f t="shared" si="375"/>
        <v>0.10958620799320824</v>
      </c>
      <c r="F8027">
        <v>8374.4292202854303</v>
      </c>
      <c r="G8027">
        <v>1.3582075347289699</v>
      </c>
      <c r="H8027">
        <v>6726.5489175231296</v>
      </c>
      <c r="I8027">
        <v>9.6127525500083202E-2</v>
      </c>
      <c r="J8027">
        <f t="shared" si="376"/>
        <v>3.1035146941492996E-3</v>
      </c>
      <c r="K8027">
        <v>524.45865037187002</v>
      </c>
      <c r="L8027">
        <v>8.9007511560146496E-2</v>
      </c>
      <c r="M8027">
        <v>464.63655646991998</v>
      </c>
      <c r="N8027">
        <f t="shared" si="377"/>
        <v>35.310355771731501</v>
      </c>
    </row>
    <row r="8028" spans="1:14" x14ac:dyDescent="0.2">
      <c r="A8028" s="1">
        <v>35329</v>
      </c>
      <c r="B8028">
        <v>62.863398938463703</v>
      </c>
      <c r="C8028">
        <v>9</v>
      </c>
      <c r="D8028">
        <v>1.5350037949345099</v>
      </c>
      <c r="E8028">
        <f t="shared" si="375"/>
        <v>0.10959068124072835</v>
      </c>
      <c r="F8028">
        <v>8337.2160326132798</v>
      </c>
      <c r="G8028">
        <v>1.35834192739108</v>
      </c>
      <c r="H8028">
        <v>6745.7379386136499</v>
      </c>
      <c r="I8028">
        <v>9.6299919167890102E-2</v>
      </c>
      <c r="J8028">
        <f t="shared" si="376"/>
        <v>3.1090804910262467E-3</v>
      </c>
      <c r="K8028">
        <v>523.04315642434506</v>
      </c>
      <c r="L8028">
        <v>8.9206433278849306E-2</v>
      </c>
      <c r="M8028">
        <v>466.69648950803997</v>
      </c>
      <c r="N8028">
        <f t="shared" si="377"/>
        <v>35.248582838894144</v>
      </c>
    </row>
    <row r="8029" spans="1:14" x14ac:dyDescent="0.2">
      <c r="A8029" s="1">
        <v>35330</v>
      </c>
      <c r="B8029">
        <v>62.863398938463703</v>
      </c>
      <c r="C8029">
        <v>9</v>
      </c>
      <c r="D8029">
        <v>1.53405406458277</v>
      </c>
      <c r="E8029">
        <f t="shared" si="375"/>
        <v>0.10952287580820393</v>
      </c>
      <c r="F8029">
        <v>8332.0576693953008</v>
      </c>
      <c r="G8029">
        <v>1.36582630990486</v>
      </c>
      <c r="H8029">
        <v>6740.6116283205702</v>
      </c>
      <c r="I8029">
        <v>9.6440731652166198E-2</v>
      </c>
      <c r="J8029">
        <f t="shared" si="376"/>
        <v>3.1136266770619013E-3</v>
      </c>
      <c r="K8029">
        <v>523.80796502310795</v>
      </c>
      <c r="L8029">
        <v>8.9572539615423399E-2</v>
      </c>
      <c r="M8029">
        <v>467.02569525781303</v>
      </c>
      <c r="N8029">
        <f t="shared" si="377"/>
        <v>35.175339617642457</v>
      </c>
    </row>
    <row r="8030" spans="1:14" x14ac:dyDescent="0.2">
      <c r="A8030" s="1">
        <v>35331</v>
      </c>
      <c r="B8030">
        <v>63.429735865837301</v>
      </c>
      <c r="C8030">
        <v>9</v>
      </c>
      <c r="D8030">
        <v>1.53103584026576</v>
      </c>
      <c r="E8030">
        <f t="shared" si="375"/>
        <v>0.10930739148163093</v>
      </c>
      <c r="F8030">
        <v>8390.5803892097902</v>
      </c>
      <c r="G8030">
        <v>1.3669912437226901</v>
      </c>
      <c r="H8030">
        <v>6786.3190935062003</v>
      </c>
      <c r="I8030">
        <v>9.6521802295726905E-2</v>
      </c>
      <c r="J8030">
        <f t="shared" si="376"/>
        <v>3.1162440744436177E-3</v>
      </c>
      <c r="K8030">
        <v>528.971249512442</v>
      </c>
      <c r="L8030">
        <v>8.9778247761450103E-2</v>
      </c>
      <c r="M8030">
        <v>470.84428103720199</v>
      </c>
      <c r="N8030">
        <f t="shared" si="377"/>
        <v>35.076646395596264</v>
      </c>
    </row>
    <row r="8031" spans="1:14" x14ac:dyDescent="0.2">
      <c r="A8031" s="1">
        <v>35332</v>
      </c>
      <c r="B8031">
        <v>61.164388156343101</v>
      </c>
      <c r="C8031">
        <v>9</v>
      </c>
      <c r="D8031">
        <v>1.5385229170006101</v>
      </c>
      <c r="E8031">
        <f t="shared" si="375"/>
        <v>0.10984192686361599</v>
      </c>
      <c r="F8031">
        <v>8130.4830330786499</v>
      </c>
      <c r="G8031">
        <v>1.3678085574886001</v>
      </c>
      <c r="H8031">
        <v>6844.4392637113096</v>
      </c>
      <c r="I8031">
        <v>9.6901526557732501E-2</v>
      </c>
      <c r="J8031">
        <f t="shared" si="376"/>
        <v>3.1285036205073347E-3</v>
      </c>
      <c r="K8031">
        <v>512.08611119879095</v>
      </c>
      <c r="L8031">
        <v>8.9934646208204405E-2</v>
      </c>
      <c r="M8031">
        <v>475.86456675953201</v>
      </c>
      <c r="N8031">
        <f t="shared" si="377"/>
        <v>35.110052660192686</v>
      </c>
    </row>
    <row r="8032" spans="1:14" x14ac:dyDescent="0.2">
      <c r="A8032" s="1">
        <v>35333</v>
      </c>
      <c r="B8032">
        <v>61.730725083716599</v>
      </c>
      <c r="C8032">
        <v>9</v>
      </c>
      <c r="D8032">
        <v>1.5354635771441201</v>
      </c>
      <c r="E8032">
        <f t="shared" si="375"/>
        <v>0.1096235071176023</v>
      </c>
      <c r="F8032">
        <v>8189.4481882626396</v>
      </c>
      <c r="G8032">
        <v>1.36975394954917</v>
      </c>
      <c r="H8032">
        <v>6865.4136922085199</v>
      </c>
      <c r="I8032">
        <v>9.6979852622107204E-2</v>
      </c>
      <c r="J8032">
        <f t="shared" si="376"/>
        <v>3.1310324080783989E-3</v>
      </c>
      <c r="K8032">
        <v>517.24540404357003</v>
      </c>
      <c r="L8032">
        <v>9.0075842581983298E-2</v>
      </c>
      <c r="M8032">
        <v>479.62498422821102</v>
      </c>
      <c r="N8032">
        <f t="shared" si="377"/>
        <v>35.011936265738392</v>
      </c>
    </row>
    <row r="8033" spans="1:14" x14ac:dyDescent="0.2">
      <c r="A8033" s="1">
        <v>35334</v>
      </c>
      <c r="B8033">
        <v>60.881219692656302</v>
      </c>
      <c r="C8033">
        <v>9</v>
      </c>
      <c r="D8033">
        <v>1.5378169305920399</v>
      </c>
      <c r="E8033">
        <f t="shared" si="375"/>
        <v>0.10979152338466876</v>
      </c>
      <c r="F8033">
        <v>8089.1283224269901</v>
      </c>
      <c r="G8033">
        <v>1.3737837188993101</v>
      </c>
      <c r="H8033">
        <v>6860.3452104728703</v>
      </c>
      <c r="I8033">
        <v>9.7205686611828102E-2</v>
      </c>
      <c r="J8033">
        <f t="shared" si="376"/>
        <v>3.1383235466143277E-3</v>
      </c>
      <c r="K8033">
        <v>511.31526583595399</v>
      </c>
      <c r="L8033">
        <v>9.0371426556616202E-2</v>
      </c>
      <c r="M8033">
        <v>479.42515873681299</v>
      </c>
      <c r="N8033">
        <f t="shared" si="377"/>
        <v>34.984131417270078</v>
      </c>
    </row>
    <row r="8034" spans="1:14" x14ac:dyDescent="0.2">
      <c r="A8034" s="1">
        <v>35335</v>
      </c>
      <c r="B8034">
        <v>61.4475566200299</v>
      </c>
      <c r="C8034">
        <v>9</v>
      </c>
      <c r="D8034">
        <v>1.5347227076981</v>
      </c>
      <c r="E8034">
        <f t="shared" si="375"/>
        <v>0.1095706131849829</v>
      </c>
      <c r="F8034">
        <v>8147.9485852408698</v>
      </c>
      <c r="G8034">
        <v>1.3717345881626899</v>
      </c>
      <c r="H8034">
        <v>6896.5499109806897</v>
      </c>
      <c r="I8034">
        <v>9.7285430284747093E-2</v>
      </c>
      <c r="J8034">
        <f t="shared" si="376"/>
        <v>3.1408981022307556E-3</v>
      </c>
      <c r="K8034">
        <v>516.49505156672296</v>
      </c>
      <c r="L8034">
        <v>9.04621076679019E-2</v>
      </c>
      <c r="M8034">
        <v>482.09448078198602</v>
      </c>
      <c r="N8034">
        <f t="shared" si="377"/>
        <v>34.885121904197632</v>
      </c>
    </row>
    <row r="8035" spans="1:14" x14ac:dyDescent="0.2">
      <c r="A8035" s="1">
        <v>35336</v>
      </c>
      <c r="B8035">
        <v>60.598051228969503</v>
      </c>
      <c r="C8035">
        <v>9</v>
      </c>
      <c r="D8035">
        <v>1.53714941507033</v>
      </c>
      <c r="E8035">
        <f t="shared" si="375"/>
        <v>0.10974386651176436</v>
      </c>
      <c r="F8035">
        <v>8048.0095776874796</v>
      </c>
      <c r="G8035">
        <v>1.3776533490748</v>
      </c>
      <c r="H8035">
        <v>6905.3088413191499</v>
      </c>
      <c r="I8035">
        <v>9.7507715365867803E-2</v>
      </c>
      <c r="J8035">
        <f t="shared" si="376"/>
        <v>3.148074662866842E-3</v>
      </c>
      <c r="K8035">
        <v>510.51837867499898</v>
      </c>
      <c r="L8035">
        <v>9.0948446311248404E-2</v>
      </c>
      <c r="M8035">
        <v>481.78476946165199</v>
      </c>
      <c r="N8035">
        <f t="shared" si="377"/>
        <v>34.860630151581105</v>
      </c>
    </row>
    <row r="8036" spans="1:14" x14ac:dyDescent="0.2">
      <c r="A8036" s="1">
        <v>35337</v>
      </c>
      <c r="B8036">
        <v>61.730725083716599</v>
      </c>
      <c r="C8036">
        <v>9</v>
      </c>
      <c r="D8036">
        <v>1.53179508533135</v>
      </c>
      <c r="E8036">
        <f t="shared" si="375"/>
        <v>0.10936159733065962</v>
      </c>
      <c r="F8036">
        <v>8169.8821600761803</v>
      </c>
      <c r="G8036">
        <v>1.3808208053047399</v>
      </c>
      <c r="H8036">
        <v>6933.7782930134399</v>
      </c>
      <c r="I8036">
        <v>9.7534238535199602E-2</v>
      </c>
      <c r="J8036">
        <f t="shared" si="376"/>
        <v>3.1489309737447973E-3</v>
      </c>
      <c r="K8036">
        <v>520.20224051898697</v>
      </c>
      <c r="L8036">
        <v>9.1298614742934298E-2</v>
      </c>
      <c r="M8036">
        <v>483.95513267621101</v>
      </c>
      <c r="N8036">
        <f t="shared" si="377"/>
        <v>34.729753761672242</v>
      </c>
    </row>
    <row r="8037" spans="1:14" x14ac:dyDescent="0.2">
      <c r="A8037" s="1">
        <v>35338</v>
      </c>
      <c r="B8037">
        <v>62.580230474776997</v>
      </c>
      <c r="C8037">
        <v>9</v>
      </c>
      <c r="D8037">
        <v>1.5275541425218899</v>
      </c>
      <c r="E8037">
        <f t="shared" si="375"/>
        <v>0.10905881774592802</v>
      </c>
      <c r="F8037">
        <v>8259.3812420686008</v>
      </c>
      <c r="G8037">
        <v>1.3796949559893601</v>
      </c>
      <c r="H8037">
        <v>6914.9988933269397</v>
      </c>
      <c r="I8037">
        <v>9.7593452933365896E-2</v>
      </c>
      <c r="J8037">
        <f t="shared" si="376"/>
        <v>3.1508427337100962E-3</v>
      </c>
      <c r="K8037">
        <v>527.68115516730199</v>
      </c>
      <c r="L8037">
        <v>9.1426007237204898E-2</v>
      </c>
      <c r="M8037">
        <v>484.11448667286697</v>
      </c>
      <c r="N8037">
        <f t="shared" si="377"/>
        <v>34.612586841969097</v>
      </c>
    </row>
    <row r="8038" spans="1:14" x14ac:dyDescent="0.2">
      <c r="A8038" s="1">
        <v>35339</v>
      </c>
      <c r="B8038">
        <v>59.748545837909198</v>
      </c>
      <c r="C8038">
        <v>10</v>
      </c>
      <c r="D8038">
        <v>1.53795631241222</v>
      </c>
      <c r="E8038">
        <f t="shared" si="375"/>
        <v>0.1098014744666638</v>
      </c>
      <c r="F8038">
        <v>7939.3524389737704</v>
      </c>
      <c r="G8038">
        <v>1.3794539417881699</v>
      </c>
      <c r="H8038">
        <v>6930.6939126261204</v>
      </c>
      <c r="I8038">
        <v>9.7997010124274406E-2</v>
      </c>
      <c r="J8038">
        <f t="shared" si="376"/>
        <v>3.1638717351891062E-3</v>
      </c>
      <c r="K8038">
        <v>505.88745275994597</v>
      </c>
      <c r="L8038">
        <v>9.1557912657641599E-2</v>
      </c>
      <c r="M8038">
        <v>495.23533517774803</v>
      </c>
      <c r="N8038">
        <f t="shared" si="377"/>
        <v>34.704780615924975</v>
      </c>
    </row>
    <row r="8039" spans="1:14" x14ac:dyDescent="0.2">
      <c r="A8039" s="1">
        <v>35340</v>
      </c>
      <c r="B8039">
        <v>60.031714301595997</v>
      </c>
      <c r="C8039">
        <v>10</v>
      </c>
      <c r="D8039">
        <v>1.53593780326132</v>
      </c>
      <c r="E8039">
        <f t="shared" si="375"/>
        <v>0.10965736420865158</v>
      </c>
      <c r="F8039">
        <v>7966.5102193309604</v>
      </c>
      <c r="G8039">
        <v>1.3769484017714699</v>
      </c>
      <c r="H8039">
        <v>6915.7316660038396</v>
      </c>
      <c r="I8039">
        <v>9.8141037293972E-2</v>
      </c>
      <c r="J8039">
        <f t="shared" si="376"/>
        <v>3.1685217085987809E-3</v>
      </c>
      <c r="K8039">
        <v>509.03205512492201</v>
      </c>
      <c r="L8039">
        <v>9.1561058615596602E-2</v>
      </c>
      <c r="M8039">
        <v>498.44391079552503</v>
      </c>
      <c r="N8039">
        <f t="shared" si="377"/>
        <v>34.608367653300846</v>
      </c>
    </row>
    <row r="8040" spans="1:14" x14ac:dyDescent="0.2">
      <c r="A8040" s="1">
        <v>35341</v>
      </c>
      <c r="B8040">
        <v>61.164388156343101</v>
      </c>
      <c r="C8040">
        <v>10</v>
      </c>
      <c r="D8040">
        <v>1.53043193986242</v>
      </c>
      <c r="E8040">
        <f t="shared" si="375"/>
        <v>0.10926427637219473</v>
      </c>
      <c r="F8040">
        <v>8087.7254299151</v>
      </c>
      <c r="G8040">
        <v>1.3681880934319699</v>
      </c>
      <c r="H8040">
        <v>7042.7572837567895</v>
      </c>
      <c r="I8040">
        <v>9.8232475533979999E-2</v>
      </c>
      <c r="J8040">
        <f t="shared" si="376"/>
        <v>3.1714738278798681E-3</v>
      </c>
      <c r="K8040">
        <v>519.11964833346701</v>
      </c>
      <c r="L8040">
        <v>9.1513083502105796E-2</v>
      </c>
      <c r="M8040">
        <v>509.868162964899</v>
      </c>
      <c r="N8040">
        <f t="shared" si="377"/>
        <v>34.45220812218966</v>
      </c>
    </row>
    <row r="8041" spans="1:14" x14ac:dyDescent="0.2">
      <c r="A8041" s="1">
        <v>35342</v>
      </c>
      <c r="B8041">
        <v>60.598051228969503</v>
      </c>
      <c r="C8041">
        <v>10</v>
      </c>
      <c r="D8041">
        <v>1.5318711803691001</v>
      </c>
      <c r="E8041">
        <f t="shared" si="375"/>
        <v>0.10936703009053525</v>
      </c>
      <c r="F8041">
        <v>8020.3744740258899</v>
      </c>
      <c r="G8041">
        <v>1.3569694211343</v>
      </c>
      <c r="H8041">
        <v>7200.2517285679596</v>
      </c>
      <c r="I8041">
        <v>9.8472154831618794E-2</v>
      </c>
      <c r="J8041">
        <f t="shared" si="376"/>
        <v>3.1792119675878826E-3</v>
      </c>
      <c r="K8041">
        <v>515.56786702100203</v>
      </c>
      <c r="L8041">
        <v>9.1356627739458796E-2</v>
      </c>
      <c r="M8041">
        <v>522.62760566846498</v>
      </c>
      <c r="N8041">
        <f t="shared" si="377"/>
        <v>34.400672621245107</v>
      </c>
    </row>
    <row r="8042" spans="1:14" x14ac:dyDescent="0.2">
      <c r="A8042" s="1">
        <v>35343</v>
      </c>
      <c r="B8042">
        <v>60.598051228969503</v>
      </c>
      <c r="C8042">
        <v>10</v>
      </c>
      <c r="D8042">
        <v>1.53099673195576</v>
      </c>
      <c r="E8042">
        <f t="shared" si="375"/>
        <v>0.10930459936714286</v>
      </c>
      <c r="F8042">
        <v>8015.7961492796303</v>
      </c>
      <c r="G8042">
        <v>1.3554814591561899</v>
      </c>
      <c r="H8042">
        <v>7255.2137458429497</v>
      </c>
      <c r="I8042">
        <v>9.8663395340280402E-2</v>
      </c>
      <c r="J8042">
        <f t="shared" si="376"/>
        <v>3.1853862420806486E-3</v>
      </c>
      <c r="K8042">
        <v>516.56913952597904</v>
      </c>
      <c r="L8042">
        <v>9.1621536377375398E-2</v>
      </c>
      <c r="M8042">
        <v>525.65435082327497</v>
      </c>
      <c r="N8042">
        <f t="shared" si="377"/>
        <v>34.31439425560734</v>
      </c>
    </row>
    <row r="8043" spans="1:14" x14ac:dyDescent="0.2">
      <c r="A8043" s="1">
        <v>35344</v>
      </c>
      <c r="B8043">
        <v>60.314882765282803</v>
      </c>
      <c r="C8043">
        <v>10</v>
      </c>
      <c r="D8043">
        <v>1.53131371908884</v>
      </c>
      <c r="E8043">
        <f t="shared" si="375"/>
        <v>0.10932723047461856</v>
      </c>
      <c r="F8043">
        <v>7979.9910431367798</v>
      </c>
      <c r="G8043">
        <v>1.3591788536435101</v>
      </c>
      <c r="H8043">
        <v>7233.0674812583602</v>
      </c>
      <c r="I8043">
        <v>9.88753291789147E-2</v>
      </c>
      <c r="J8043">
        <f t="shared" si="376"/>
        <v>3.1922286088113773E-3</v>
      </c>
      <c r="K8043">
        <v>515.25969590634998</v>
      </c>
      <c r="L8043">
        <v>9.1904458982143195E-2</v>
      </c>
      <c r="M8043">
        <v>526.12017064571103</v>
      </c>
      <c r="N8043">
        <f t="shared" si="377"/>
        <v>34.247932674009348</v>
      </c>
    </row>
    <row r="8044" spans="1:14" x14ac:dyDescent="0.2">
      <c r="A8044" s="1">
        <v>35345</v>
      </c>
      <c r="B8044">
        <v>60.598051228969503</v>
      </c>
      <c r="C8044">
        <v>10</v>
      </c>
      <c r="D8044">
        <v>1.5292478351290899</v>
      </c>
      <c r="E8044">
        <f t="shared" si="375"/>
        <v>0.10917973792035882</v>
      </c>
      <c r="F8044">
        <v>8006.6394997871002</v>
      </c>
      <c r="G8044">
        <v>1.3582407800149601</v>
      </c>
      <c r="H8044">
        <v>7261.36578797318</v>
      </c>
      <c r="I8044">
        <v>9.9045876357603604E-2</v>
      </c>
      <c r="J8044">
        <f t="shared" si="376"/>
        <v>3.1977347910661807E-3</v>
      </c>
      <c r="K8044">
        <v>518.57168453593101</v>
      </c>
      <c r="L8044">
        <v>9.2011283127039101E-2</v>
      </c>
      <c r="M8044">
        <v>533.86807695089999</v>
      </c>
      <c r="N8044">
        <f t="shared" si="377"/>
        <v>34.142837056213899</v>
      </c>
    </row>
    <row r="8045" spans="1:14" x14ac:dyDescent="0.2">
      <c r="A8045" s="1">
        <v>35346</v>
      </c>
      <c r="B8045">
        <v>58.8990404468489</v>
      </c>
      <c r="C8045">
        <v>10</v>
      </c>
      <c r="D8045">
        <v>1.5357143135349001</v>
      </c>
      <c r="E8045">
        <f t="shared" si="375"/>
        <v>0.10964140829280987</v>
      </c>
      <c r="F8045">
        <v>7815.0613940090198</v>
      </c>
      <c r="G8045">
        <v>1.3530107947549299</v>
      </c>
      <c r="H8045">
        <v>7411.7383010349204</v>
      </c>
      <c r="I8045">
        <v>9.9347795650041204E-2</v>
      </c>
      <c r="J8045">
        <f t="shared" si="376"/>
        <v>3.2074823733081312E-3</v>
      </c>
      <c r="K8045">
        <v>505.56872168326601</v>
      </c>
      <c r="L8045">
        <v>9.2190221727488503E-2</v>
      </c>
      <c r="M8045">
        <v>548.93352718322205</v>
      </c>
      <c r="N8045">
        <f t="shared" si="377"/>
        <v>34.183011948941122</v>
      </c>
    </row>
    <row r="8046" spans="1:14" x14ac:dyDescent="0.2">
      <c r="A8046" s="1">
        <v>35347</v>
      </c>
      <c r="B8046">
        <v>56.6336927373547</v>
      </c>
      <c r="C8046">
        <v>10</v>
      </c>
      <c r="D8046">
        <v>1.5450916945366799</v>
      </c>
      <c r="E8046">
        <f t="shared" si="375"/>
        <v>0.11031090082151256</v>
      </c>
      <c r="F8046">
        <v>7560.3670513426496</v>
      </c>
      <c r="G8046">
        <v>1.3484617373347201</v>
      </c>
      <c r="H8046">
        <v>7443.5096319269196</v>
      </c>
      <c r="I8046">
        <v>9.9673884079751598E-2</v>
      </c>
      <c r="J8046">
        <f t="shared" si="376"/>
        <v>3.2180102655838703E-3</v>
      </c>
      <c r="K8046">
        <v>487.71937079234198</v>
      </c>
      <c r="L8046">
        <v>9.2293027306888806E-2</v>
      </c>
      <c r="M8046">
        <v>555.07629875700297</v>
      </c>
      <c r="N8046">
        <f t="shared" si="377"/>
        <v>34.279225893487926</v>
      </c>
    </row>
    <row r="8047" spans="1:14" x14ac:dyDescent="0.2">
      <c r="A8047" s="1">
        <v>35348</v>
      </c>
      <c r="B8047">
        <v>54.651513491547298</v>
      </c>
      <c r="C8047">
        <v>10</v>
      </c>
      <c r="D8047">
        <v>1.5536756711648001</v>
      </c>
      <c r="E8047">
        <f t="shared" si="375"/>
        <v>0.11092374871774223</v>
      </c>
      <c r="F8047">
        <v>7336.2868045187397</v>
      </c>
      <c r="G8047">
        <v>1.3488197568728799</v>
      </c>
      <c r="H8047">
        <v>7480.3799294861701</v>
      </c>
      <c r="I8047">
        <v>9.9967244066650904E-2</v>
      </c>
      <c r="J8047">
        <f t="shared" si="376"/>
        <v>3.2274815073045017E-3</v>
      </c>
      <c r="K8047">
        <v>472.034406627767</v>
      </c>
      <c r="L8047">
        <v>9.2598172082041796E-2</v>
      </c>
      <c r="M8047">
        <v>559.37160232200199</v>
      </c>
      <c r="N8047">
        <f t="shared" si="377"/>
        <v>34.368515657393338</v>
      </c>
    </row>
    <row r="8048" spans="1:14" x14ac:dyDescent="0.2">
      <c r="A8048" s="1">
        <v>35349</v>
      </c>
      <c r="B8048">
        <v>57.483198128414998</v>
      </c>
      <c r="C8048">
        <v>10</v>
      </c>
      <c r="D8048">
        <v>1.5396702381196501</v>
      </c>
      <c r="E8048">
        <f t="shared" si="375"/>
        <v>0.10992383917122878</v>
      </c>
      <c r="F8048">
        <v>7646.8466318620804</v>
      </c>
      <c r="G8048">
        <v>1.34326711255859</v>
      </c>
      <c r="H8048">
        <v>7542.3185025519197</v>
      </c>
      <c r="I8048">
        <v>9.9974574696132495E-2</v>
      </c>
      <c r="J8048">
        <f t="shared" si="376"/>
        <v>3.227718179539589E-3</v>
      </c>
      <c r="K8048">
        <v>496.52855582934097</v>
      </c>
      <c r="L8048">
        <v>9.2680706092005294E-2</v>
      </c>
      <c r="M8048">
        <v>567.65089512361897</v>
      </c>
      <c r="N8048">
        <f t="shared" si="377"/>
        <v>34.056207220330691</v>
      </c>
    </row>
    <row r="8049" spans="1:14" x14ac:dyDescent="0.2">
      <c r="A8049" s="1">
        <v>35350</v>
      </c>
      <c r="B8049">
        <v>65.978252039018201</v>
      </c>
      <c r="C8049">
        <v>10</v>
      </c>
      <c r="D8049">
        <v>1.4948020484855999</v>
      </c>
      <c r="E8049">
        <f t="shared" si="375"/>
        <v>0.10672050150896356</v>
      </c>
      <c r="F8049">
        <v>8521.1504326157792</v>
      </c>
      <c r="G8049">
        <v>1.3414926143288</v>
      </c>
      <c r="H8049">
        <v>7617.0986815507604</v>
      </c>
      <c r="I8049">
        <v>9.9516753357553694E-2</v>
      </c>
      <c r="J8049">
        <f t="shared" si="376"/>
        <v>3.2129372388653883E-3</v>
      </c>
      <c r="K8049">
        <v>567.29733999518805</v>
      </c>
      <c r="L8049">
        <v>9.2838156506385203E-2</v>
      </c>
      <c r="M8049">
        <v>579.29662999147604</v>
      </c>
      <c r="N8049">
        <f t="shared" si="377"/>
        <v>33.21586871290728</v>
      </c>
    </row>
    <row r="8050" spans="1:14" x14ac:dyDescent="0.2">
      <c r="A8050" s="1">
        <v>35351</v>
      </c>
      <c r="B8050">
        <v>87.499055279212996</v>
      </c>
      <c r="C8050">
        <v>10</v>
      </c>
      <c r="D8050">
        <v>1.32127330904944</v>
      </c>
      <c r="E8050">
        <f t="shared" si="375"/>
        <v>9.4331520561548393E-2</v>
      </c>
      <c r="F8050">
        <v>9988.7183689650701</v>
      </c>
      <c r="G8050">
        <v>1.3397839086460701</v>
      </c>
      <c r="H8050">
        <v>7650.4989065623504</v>
      </c>
      <c r="I8050">
        <v>9.5835047506651394E-2</v>
      </c>
      <c r="J8050">
        <f t="shared" si="376"/>
        <v>3.0940719279321442E-3</v>
      </c>
      <c r="K8050">
        <v>724.505136722251</v>
      </c>
      <c r="L8050">
        <v>9.3069743186328893E-2</v>
      </c>
      <c r="M8050">
        <v>584.93893659984997</v>
      </c>
      <c r="N8050">
        <f t="shared" si="377"/>
        <v>30.487824057985883</v>
      </c>
    </row>
    <row r="8051" spans="1:14" x14ac:dyDescent="0.2">
      <c r="A8051" s="1">
        <v>35352</v>
      </c>
      <c r="B8051">
        <v>95.710940726129493</v>
      </c>
      <c r="C8051">
        <v>10</v>
      </c>
      <c r="D8051">
        <v>1.2664390076060399</v>
      </c>
      <c r="E8051">
        <f t="shared" si="375"/>
        <v>9.041665828539483E-2</v>
      </c>
      <c r="F8051">
        <v>10472.722743476799</v>
      </c>
      <c r="G8051">
        <v>1.33841917313791</v>
      </c>
      <c r="H8051">
        <v>7673.0547986424599</v>
      </c>
      <c r="I8051">
        <v>9.4957263543461401E-2</v>
      </c>
      <c r="J8051">
        <f t="shared" si="376"/>
        <v>3.065732329946275E-3</v>
      </c>
      <c r="K8051">
        <v>785.24199554604695</v>
      </c>
      <c r="L8051">
        <v>9.3295788932566195E-2</v>
      </c>
      <c r="M8051">
        <v>590.232267363284</v>
      </c>
      <c r="N8051">
        <f t="shared" si="377"/>
        <v>29.49267860152009</v>
      </c>
    </row>
    <row r="8052" spans="1:14" x14ac:dyDescent="0.2">
      <c r="A8052" s="1">
        <v>35353</v>
      </c>
      <c r="B8052">
        <v>98.825793826684006</v>
      </c>
      <c r="C8052">
        <v>10</v>
      </c>
      <c r="D8052">
        <v>1.2470302899197401</v>
      </c>
      <c r="E8052">
        <f t="shared" si="375"/>
        <v>8.9030984451708109E-2</v>
      </c>
      <c r="F8052">
        <v>10647.8287194734</v>
      </c>
      <c r="G8052">
        <v>1.3373949656270501</v>
      </c>
      <c r="H8052">
        <v>7753.0291986566899</v>
      </c>
      <c r="I8052">
        <v>9.4900788020769997E-2</v>
      </c>
      <c r="J8052">
        <f t="shared" si="376"/>
        <v>3.0639089956450882E-3</v>
      </c>
      <c r="K8052">
        <v>810.314989424391</v>
      </c>
      <c r="L8052">
        <v>9.3585436482603604E-2</v>
      </c>
      <c r="M8052">
        <v>598.82435086581199</v>
      </c>
      <c r="N8052">
        <f t="shared" si="377"/>
        <v>29.057972863506397</v>
      </c>
    </row>
    <row r="8053" spans="1:14" x14ac:dyDescent="0.2">
      <c r="A8053" s="1">
        <v>35354</v>
      </c>
      <c r="B8053">
        <v>99.108962290370698</v>
      </c>
      <c r="C8053">
        <v>10</v>
      </c>
      <c r="D8053">
        <v>1.24539211906517</v>
      </c>
      <c r="E8053">
        <f t="shared" si="375"/>
        <v>8.8914028219721275E-2</v>
      </c>
      <c r="F8053">
        <v>10664.310576829401</v>
      </c>
      <c r="G8053">
        <v>1.3436048849314099</v>
      </c>
      <c r="H8053">
        <v>7897.4868220039098</v>
      </c>
      <c r="I8053">
        <v>9.5237909290145306E-2</v>
      </c>
      <c r="J8053">
        <f t="shared" si="376"/>
        <v>3.0747930874572261E-3</v>
      </c>
      <c r="K8053">
        <v>815.52358314294599</v>
      </c>
      <c r="L8053">
        <v>9.4215743772274305E-2</v>
      </c>
      <c r="M8053">
        <v>612.78644122895798</v>
      </c>
      <c r="N8053">
        <f t="shared" si="377"/>
        <v>28.917076918906066</v>
      </c>
    </row>
    <row r="8054" spans="1:14" x14ac:dyDescent="0.2">
      <c r="A8054" s="1">
        <v>35355</v>
      </c>
      <c r="B8054">
        <v>99.108962290370698</v>
      </c>
      <c r="C8054">
        <v>10</v>
      </c>
      <c r="D8054">
        <v>1.24548862470009</v>
      </c>
      <c r="E8054">
        <f t="shared" si="375"/>
        <v>8.8920918182019318E-2</v>
      </c>
      <c r="F8054">
        <v>10665.136955965299</v>
      </c>
      <c r="G8054">
        <v>1.3346910582640401</v>
      </c>
      <c r="H8054">
        <v>8043.3166182895902</v>
      </c>
      <c r="I8054">
        <v>9.5612314799414497E-2</v>
      </c>
      <c r="J8054">
        <f t="shared" si="376"/>
        <v>3.0868809155121194E-3</v>
      </c>
      <c r="K8054">
        <v>818.72962288849999</v>
      </c>
      <c r="L8054">
        <v>9.4378701857054006E-2</v>
      </c>
      <c r="M8054">
        <v>627.334053293441</v>
      </c>
      <c r="N8054">
        <f t="shared" si="377"/>
        <v>28.806073384682922</v>
      </c>
    </row>
    <row r="8055" spans="1:14" x14ac:dyDescent="0.2">
      <c r="A8055" s="1">
        <v>35356</v>
      </c>
      <c r="B8055">
        <v>97.976288435623601</v>
      </c>
      <c r="C8055">
        <v>10</v>
      </c>
      <c r="D8055">
        <v>1.25246601001062</v>
      </c>
      <c r="E8055">
        <f t="shared" si="375"/>
        <v>8.9419064448486796E-2</v>
      </c>
      <c r="F8055">
        <v>10602.314298945999</v>
      </c>
      <c r="G8055">
        <v>1.3293878125285401</v>
      </c>
      <c r="H8055">
        <v>8231.0286894014207</v>
      </c>
      <c r="I8055">
        <v>9.6123103437372501E-2</v>
      </c>
      <c r="J8055">
        <f t="shared" si="376"/>
        <v>3.1033719261280724E-3</v>
      </c>
      <c r="K8055">
        <v>813.69661602590998</v>
      </c>
      <c r="L8055">
        <v>9.4734082923174007E-2</v>
      </c>
      <c r="M8055">
        <v>641.30831304461105</v>
      </c>
      <c r="N8055">
        <f t="shared" si="377"/>
        <v>28.813518513731822</v>
      </c>
    </row>
    <row r="8056" spans="1:14" x14ac:dyDescent="0.2">
      <c r="A8056" s="1">
        <v>35357</v>
      </c>
      <c r="B8056">
        <v>90.8970768434543</v>
      </c>
      <c r="C8056">
        <v>10</v>
      </c>
      <c r="D8056">
        <v>1.29723811577302</v>
      </c>
      <c r="E8056">
        <f t="shared" si="375"/>
        <v>9.2615542259991288E-2</v>
      </c>
      <c r="F8056">
        <v>10187.8691927338</v>
      </c>
      <c r="G8056">
        <v>1.3315923920333199</v>
      </c>
      <c r="H8056">
        <v>8245.0991504952308</v>
      </c>
      <c r="I8056">
        <v>9.7353765261482497E-2</v>
      </c>
      <c r="J8056">
        <f t="shared" si="376"/>
        <v>3.1431043236363246E-3</v>
      </c>
      <c r="K8056">
        <v>764.56851972243101</v>
      </c>
      <c r="L8056">
        <v>9.5097576014760501E-2</v>
      </c>
      <c r="M8056">
        <v>639.42574272755201</v>
      </c>
      <c r="N8056">
        <f t="shared" si="377"/>
        <v>29.466264152773135</v>
      </c>
    </row>
    <row r="8057" spans="1:14" x14ac:dyDescent="0.2">
      <c r="A8057" s="1">
        <v>35358</v>
      </c>
      <c r="B8057">
        <v>89.764402988707204</v>
      </c>
      <c r="C8057">
        <v>10</v>
      </c>
      <c r="D8057">
        <v>1.30455695211689</v>
      </c>
      <c r="E8057">
        <f t="shared" si="375"/>
        <v>9.3138066219515661E-2</v>
      </c>
      <c r="F8057">
        <v>10117.6798439411</v>
      </c>
      <c r="G8057">
        <v>1.3375573894045201</v>
      </c>
      <c r="H8057">
        <v>8287.3935352850003</v>
      </c>
      <c r="I8057">
        <v>9.7833602562467398E-2</v>
      </c>
      <c r="J8057">
        <f t="shared" si="376"/>
        <v>3.158596058253027E-3</v>
      </c>
      <c r="K8057">
        <v>758.76263362837506</v>
      </c>
      <c r="L8057">
        <v>9.5658172305707501E-2</v>
      </c>
      <c r="M8057">
        <v>644.79047412890498</v>
      </c>
      <c r="N8057">
        <f t="shared" si="377"/>
        <v>29.487172307505809</v>
      </c>
    </row>
    <row r="8058" spans="1:14" x14ac:dyDescent="0.2">
      <c r="A8058" s="1">
        <v>35359</v>
      </c>
      <c r="B8058">
        <v>88.631729133960107</v>
      </c>
      <c r="C8058">
        <v>10</v>
      </c>
      <c r="D8058">
        <v>1.3119060349664</v>
      </c>
      <c r="E8058">
        <f t="shared" si="375"/>
        <v>9.3662749610286505E-2</v>
      </c>
      <c r="F8058">
        <v>10046.289629406199</v>
      </c>
      <c r="G8058">
        <v>1.33952623020416</v>
      </c>
      <c r="H8058">
        <v>8340.6417071688102</v>
      </c>
      <c r="I8058">
        <v>9.8305399427066203E-2</v>
      </c>
      <c r="J8058">
        <f t="shared" si="376"/>
        <v>3.1738282042415838E-3</v>
      </c>
      <c r="K8058">
        <v>752.80125897436301</v>
      </c>
      <c r="L8058">
        <v>9.6124788889705395E-2</v>
      </c>
      <c r="M8058">
        <v>649.76417556256104</v>
      </c>
      <c r="N8058">
        <f t="shared" si="377"/>
        <v>29.510970217327216</v>
      </c>
    </row>
    <row r="8059" spans="1:14" x14ac:dyDescent="0.2">
      <c r="A8059" s="1">
        <v>35360</v>
      </c>
      <c r="B8059">
        <v>82.685191396537903</v>
      </c>
      <c r="C8059">
        <v>10</v>
      </c>
      <c r="D8059">
        <v>1.35258514668476</v>
      </c>
      <c r="E8059">
        <f t="shared" si="375"/>
        <v>9.6567010551004875E-2</v>
      </c>
      <c r="F8059">
        <v>9662.8690137954709</v>
      </c>
      <c r="G8059">
        <v>1.3417736946579699</v>
      </c>
      <c r="H8059">
        <v>8385.9117996415607</v>
      </c>
      <c r="I8059">
        <v>9.9352487427479499E-2</v>
      </c>
      <c r="J8059">
        <f t="shared" si="376"/>
        <v>3.2076338491746495E-3</v>
      </c>
      <c r="K8059">
        <v>709.77422350050597</v>
      </c>
      <c r="L8059">
        <v>9.6389463013159399E-2</v>
      </c>
      <c r="M8059">
        <v>654.07051642179999</v>
      </c>
      <c r="N8059">
        <f t="shared" si="377"/>
        <v>30.105372087856086</v>
      </c>
    </row>
    <row r="8060" spans="1:14" x14ac:dyDescent="0.2">
      <c r="A8060" s="1">
        <v>35361</v>
      </c>
      <c r="B8060">
        <v>80.419843687043695</v>
      </c>
      <c r="C8060">
        <v>10</v>
      </c>
      <c r="D8060">
        <v>1.3684962995752401</v>
      </c>
      <c r="E8060">
        <f t="shared" si="375"/>
        <v>9.7702977830269808E-2</v>
      </c>
      <c r="F8060">
        <v>9508.6879342391894</v>
      </c>
      <c r="G8060">
        <v>1.35259142638899</v>
      </c>
      <c r="H8060">
        <v>8370.1569235468596</v>
      </c>
      <c r="I8060">
        <v>9.9932139065322306E-2</v>
      </c>
      <c r="J8060">
        <f t="shared" si="376"/>
        <v>3.2263481286297193E-3</v>
      </c>
      <c r="K8060">
        <v>694.35593305446002</v>
      </c>
      <c r="L8060">
        <v>9.6861891053878504E-2</v>
      </c>
      <c r="M8060">
        <v>654.05771544585696</v>
      </c>
      <c r="N8060">
        <f t="shared" si="377"/>
        <v>30.282838036999372</v>
      </c>
    </row>
    <row r="8061" spans="1:14" x14ac:dyDescent="0.2">
      <c r="A8061" s="1">
        <v>35362</v>
      </c>
      <c r="B8061">
        <v>80.703012150730501</v>
      </c>
      <c r="C8061">
        <v>10</v>
      </c>
      <c r="D8061">
        <v>1.3660102729324</v>
      </c>
      <c r="E8061">
        <f t="shared" si="375"/>
        <v>9.7525489439511087E-2</v>
      </c>
      <c r="F8061">
        <v>9524.8348117476307</v>
      </c>
      <c r="G8061">
        <v>1.34655195371263</v>
      </c>
      <c r="H8061">
        <v>8379.7012524331203</v>
      </c>
      <c r="I8061">
        <v>0.100191843641653</v>
      </c>
      <c r="J8061">
        <f t="shared" si="376"/>
        <v>3.2347327922792523E-3</v>
      </c>
      <c r="K8061">
        <v>698.61170086413699</v>
      </c>
      <c r="L8061">
        <v>9.6943620474318606E-2</v>
      </c>
      <c r="M8061">
        <v>658.07688346371197</v>
      </c>
      <c r="N8061">
        <f t="shared" si="377"/>
        <v>30.149473141116189</v>
      </c>
    </row>
    <row r="8062" spans="1:14" x14ac:dyDescent="0.2">
      <c r="A8062" s="1">
        <v>35363</v>
      </c>
      <c r="B8062">
        <v>84.101033714971706</v>
      </c>
      <c r="C8062">
        <v>10</v>
      </c>
      <c r="D8062">
        <v>1.3425749808336001</v>
      </c>
      <c r="E8062">
        <f t="shared" si="375"/>
        <v>9.5852340725053012E-2</v>
      </c>
      <c r="F8062">
        <v>9755.5919380961404</v>
      </c>
      <c r="G8062">
        <v>1.3380761683765801</v>
      </c>
      <c r="H8062">
        <v>8521.9080456669108</v>
      </c>
      <c r="I8062">
        <v>0.100252101546249</v>
      </c>
      <c r="J8062">
        <f t="shared" si="376"/>
        <v>3.2366782422570753E-3</v>
      </c>
      <c r="K8062">
        <v>728.46478415270701</v>
      </c>
      <c r="L8062">
        <v>9.7228344425572696E-2</v>
      </c>
      <c r="M8062">
        <v>673.22566832425002</v>
      </c>
      <c r="N8062">
        <f t="shared" si="377"/>
        <v>29.614417483219167</v>
      </c>
    </row>
    <row r="8063" spans="1:14" x14ac:dyDescent="0.2">
      <c r="A8063" s="1">
        <v>35364</v>
      </c>
      <c r="B8063">
        <v>85.233707569718803</v>
      </c>
      <c r="C8063">
        <v>10</v>
      </c>
      <c r="D8063">
        <v>1.3356371636889599</v>
      </c>
      <c r="E8063">
        <f t="shared" si="375"/>
        <v>9.5357019404210833E-2</v>
      </c>
      <c r="F8063">
        <v>9835.8889618753892</v>
      </c>
      <c r="G8063">
        <v>1.3519539807526599</v>
      </c>
      <c r="H8063">
        <v>8677.1701452694597</v>
      </c>
      <c r="I8063">
        <v>0.100625560547764</v>
      </c>
      <c r="J8063">
        <f t="shared" si="376"/>
        <v>3.2487355119395571E-3</v>
      </c>
      <c r="K8063">
        <v>741.02598159267995</v>
      </c>
      <c r="L8063">
        <v>9.8245901425419793E-2</v>
      </c>
      <c r="M8063">
        <v>688.40484554264106</v>
      </c>
      <c r="N8063">
        <f t="shared" si="377"/>
        <v>29.352041449284023</v>
      </c>
    </row>
    <row r="8064" spans="1:14" x14ac:dyDescent="0.2">
      <c r="A8064" s="1">
        <v>35365</v>
      </c>
      <c r="B8064">
        <v>80.136675223356903</v>
      </c>
      <c r="C8064">
        <v>10</v>
      </c>
      <c r="D8064">
        <v>1.37253751219009</v>
      </c>
      <c r="E8064">
        <f t="shared" si="375"/>
        <v>9.7991497796775115E-2</v>
      </c>
      <c r="F8064">
        <v>9503.1872219161105</v>
      </c>
      <c r="G8064">
        <v>1.3595590349167299</v>
      </c>
      <c r="H8064">
        <v>8780.0885130587394</v>
      </c>
      <c r="I8064">
        <v>0.10164082486939099</v>
      </c>
      <c r="J8064">
        <f t="shared" si="376"/>
        <v>3.2815137169773241E-3</v>
      </c>
      <c r="K8064">
        <v>703.74163150014999</v>
      </c>
      <c r="L8064">
        <v>9.9161530016376301E-2</v>
      </c>
      <c r="M8064">
        <v>698.99253364275398</v>
      </c>
      <c r="N8064">
        <f t="shared" si="377"/>
        <v>29.861675509629528</v>
      </c>
    </row>
    <row r="8065" spans="1:14" x14ac:dyDescent="0.2">
      <c r="A8065" s="1">
        <v>35366</v>
      </c>
      <c r="B8065">
        <v>74.190137485934699</v>
      </c>
      <c r="C8065">
        <v>10</v>
      </c>
      <c r="D8065">
        <v>1.41853795348106</v>
      </c>
      <c r="E8065">
        <f t="shared" si="375"/>
        <v>0.10127567189138484</v>
      </c>
      <c r="F8065">
        <v>9092.8678289278505</v>
      </c>
      <c r="G8065">
        <v>1.36397139684607</v>
      </c>
      <c r="H8065">
        <v>8797.0633322550693</v>
      </c>
      <c r="I8065">
        <v>0.102734793859814</v>
      </c>
      <c r="J8065">
        <f t="shared" si="376"/>
        <v>3.3168329329777246E-3</v>
      </c>
      <c r="K8065">
        <v>658.53289276261296</v>
      </c>
      <c r="L8065">
        <v>9.9732101856063599E-2</v>
      </c>
      <c r="M8065">
        <v>704.46090656245599</v>
      </c>
      <c r="N8065">
        <f t="shared" si="377"/>
        <v>30.533847781251811</v>
      </c>
    </row>
    <row r="8066" spans="1:14" x14ac:dyDescent="0.2">
      <c r="A8066" s="1">
        <v>35367</v>
      </c>
      <c r="B8066">
        <v>72.774295167500796</v>
      </c>
      <c r="C8066">
        <v>10</v>
      </c>
      <c r="D8066">
        <v>1.4307626530241899</v>
      </c>
      <c r="E8066">
        <f t="shared" si="375"/>
        <v>0.10214844703064889</v>
      </c>
      <c r="F8066">
        <v>8996.2050492707604</v>
      </c>
      <c r="G8066">
        <v>1.37714357207203</v>
      </c>
      <c r="H8066">
        <v>8697.9169410188006</v>
      </c>
      <c r="I8066">
        <v>0.103327503835604</v>
      </c>
      <c r="J8066">
        <f t="shared" si="376"/>
        <v>3.3359688059720997E-3</v>
      </c>
      <c r="K8066">
        <v>649.69225312780895</v>
      </c>
      <c r="L8066">
        <v>0.100313300336974</v>
      </c>
      <c r="M8066">
        <v>702.08056039615406</v>
      </c>
      <c r="N8066">
        <f t="shared" si="377"/>
        <v>30.620324401049931</v>
      </c>
    </row>
    <row r="8067" spans="1:14" x14ac:dyDescent="0.2">
      <c r="A8067" s="1">
        <v>35368</v>
      </c>
      <c r="B8067">
        <v>77.588159050175904</v>
      </c>
      <c r="C8067">
        <v>10</v>
      </c>
      <c r="D8067">
        <v>1.3941776384840301</v>
      </c>
      <c r="E8067">
        <f t="shared" ref="E8067:E8130" si="378">D8067/14.0067</f>
        <v>9.9536481718322661E-2</v>
      </c>
      <c r="F8067">
        <v>9346.0328374087403</v>
      </c>
      <c r="G8067">
        <v>1.3923254090217501</v>
      </c>
      <c r="H8067">
        <v>8532.4314586569599</v>
      </c>
      <c r="I8067">
        <v>0.103296753836251</v>
      </c>
      <c r="J8067">
        <f t="shared" ref="J8067:J8130" si="379">I8067/30.973762</f>
        <v>3.3349760302365272E-3</v>
      </c>
      <c r="K8067">
        <v>692.46186906360299</v>
      </c>
      <c r="L8067">
        <v>0.100851418365889</v>
      </c>
      <c r="M8067">
        <v>690.58975915252495</v>
      </c>
      <c r="N8067">
        <f t="shared" ref="N8067:N8130" si="380">E8067/J8067</f>
        <v>29.846236019652356</v>
      </c>
    </row>
    <row r="8068" spans="1:14" x14ac:dyDescent="0.2">
      <c r="A8068" s="1">
        <v>35369</v>
      </c>
      <c r="B8068">
        <v>79.853506759670097</v>
      </c>
      <c r="C8068">
        <v>10</v>
      </c>
      <c r="D8068">
        <v>1.3782129626408699</v>
      </c>
      <c r="E8068">
        <f t="shared" si="378"/>
        <v>9.8396693199745117E-2</v>
      </c>
      <c r="F8068">
        <v>9508.7639343030696</v>
      </c>
      <c r="G8068">
        <v>1.4024165097964201</v>
      </c>
      <c r="H8068">
        <v>8436.1128497472</v>
      </c>
      <c r="I8068">
        <v>0.103558230795011</v>
      </c>
      <c r="J8068">
        <f t="shared" si="379"/>
        <v>3.3434179159448243E-3</v>
      </c>
      <c r="K8068">
        <v>714.48375307468996</v>
      </c>
      <c r="L8068">
        <v>0.10138378375892899</v>
      </c>
      <c r="M8068">
        <v>682.13398878678402</v>
      </c>
      <c r="N8068">
        <f t="shared" si="380"/>
        <v>29.429971266974849</v>
      </c>
    </row>
    <row r="8069" spans="1:14" x14ac:dyDescent="0.2">
      <c r="A8069" s="1">
        <v>35370</v>
      </c>
      <c r="B8069">
        <v>79.570338295983404</v>
      </c>
      <c r="C8069">
        <v>11</v>
      </c>
      <c r="D8069">
        <v>1.38120059327977</v>
      </c>
      <c r="E8069">
        <f t="shared" si="378"/>
        <v>9.8609993308900024E-2</v>
      </c>
      <c r="F8069">
        <v>9495.5845071067706</v>
      </c>
      <c r="G8069">
        <v>1.4129012793664499</v>
      </c>
      <c r="H8069">
        <v>8313.9674293632906</v>
      </c>
      <c r="I8069">
        <v>0.104053477383444</v>
      </c>
      <c r="J8069">
        <f t="shared" si="379"/>
        <v>3.3594071454234073E-3</v>
      </c>
      <c r="K8069">
        <v>715.35488223807897</v>
      </c>
      <c r="L8069">
        <v>0.10182526123494801</v>
      </c>
      <c r="M8069">
        <v>670.08944399650795</v>
      </c>
      <c r="N8069">
        <f t="shared" si="380"/>
        <v>29.35339154804101</v>
      </c>
    </row>
    <row r="8070" spans="1:14" x14ac:dyDescent="0.2">
      <c r="A8070" s="1">
        <v>35371</v>
      </c>
      <c r="B8070">
        <v>79.570338295983404</v>
      </c>
      <c r="C8070">
        <v>11</v>
      </c>
      <c r="D8070">
        <v>1.38210429048336</v>
      </c>
      <c r="E8070">
        <f t="shared" si="378"/>
        <v>9.8674512232243147E-2</v>
      </c>
      <c r="F8070">
        <v>9501.7973144334301</v>
      </c>
      <c r="G8070">
        <v>1.4193788176492099</v>
      </c>
      <c r="H8070">
        <v>8245.8367617753993</v>
      </c>
      <c r="I8070">
        <v>0.104524063373011</v>
      </c>
      <c r="J8070">
        <f t="shared" si="379"/>
        <v>3.3746001978387707E-3</v>
      </c>
      <c r="K8070">
        <v>718.59010314193802</v>
      </c>
      <c r="L8070">
        <v>0.102282706596159</v>
      </c>
      <c r="M8070">
        <v>665.78927372151099</v>
      </c>
      <c r="N8070">
        <f t="shared" si="380"/>
        <v>29.2403563229322</v>
      </c>
    </row>
    <row r="8071" spans="1:14" x14ac:dyDescent="0.2">
      <c r="A8071" s="1">
        <v>35372</v>
      </c>
      <c r="B8071">
        <v>77.871327513862695</v>
      </c>
      <c r="C8071">
        <v>11</v>
      </c>
      <c r="D8071">
        <v>1.39570576558038</v>
      </c>
      <c r="E8071">
        <f t="shared" si="378"/>
        <v>9.9645581441765718E-2</v>
      </c>
      <c r="F8071">
        <v>9390.4238117805107</v>
      </c>
      <c r="G8071">
        <v>1.4294710104943</v>
      </c>
      <c r="H8071">
        <v>8146.4314764187202</v>
      </c>
      <c r="I8071">
        <v>0.105120541584274</v>
      </c>
      <c r="J8071">
        <f t="shared" si="379"/>
        <v>3.3938577297867143E-3</v>
      </c>
      <c r="K8071">
        <v>707.25969695320998</v>
      </c>
      <c r="L8071">
        <v>0.102693338062153</v>
      </c>
      <c r="M8071">
        <v>658.31524841463204</v>
      </c>
      <c r="N8071">
        <f t="shared" si="380"/>
        <v>29.360565284517069</v>
      </c>
    </row>
    <row r="8072" spans="1:14" x14ac:dyDescent="0.2">
      <c r="A8072" s="1">
        <v>35373</v>
      </c>
      <c r="B8072">
        <v>74.473305949621405</v>
      </c>
      <c r="C8072">
        <v>11</v>
      </c>
      <c r="D8072">
        <v>1.4228951107469101</v>
      </c>
      <c r="E8072">
        <f t="shared" si="378"/>
        <v>0.10158674853797897</v>
      </c>
      <c r="F8072">
        <v>9155.6095320180102</v>
      </c>
      <c r="G8072">
        <v>1.43664261132017</v>
      </c>
      <c r="H8072">
        <v>8072.2654083036296</v>
      </c>
      <c r="I8072">
        <v>0.105826893141928</v>
      </c>
      <c r="J8072">
        <f t="shared" si="379"/>
        <v>3.4166625656233815E-3</v>
      </c>
      <c r="K8072">
        <v>680.94247023274102</v>
      </c>
      <c r="L8072">
        <v>0.10309391205391299</v>
      </c>
      <c r="M8072">
        <v>651.74546072803003</v>
      </c>
      <c r="N8072">
        <f t="shared" si="380"/>
        <v>29.732742577534616</v>
      </c>
    </row>
    <row r="8073" spans="1:14" x14ac:dyDescent="0.2">
      <c r="A8073" s="1">
        <v>35374</v>
      </c>
      <c r="B8073">
        <v>72.207958240127297</v>
      </c>
      <c r="C8073">
        <v>11</v>
      </c>
      <c r="D8073">
        <v>1.4420436220570501</v>
      </c>
      <c r="E8073">
        <f t="shared" si="378"/>
        <v>0.10295384509249503</v>
      </c>
      <c r="F8073">
        <v>8996.5750154633897</v>
      </c>
      <c r="G8073">
        <v>1.4447053887355199</v>
      </c>
      <c r="H8073">
        <v>7962.8096245901397</v>
      </c>
      <c r="I8073">
        <v>0.1064303386921</v>
      </c>
      <c r="J8073">
        <f t="shared" si="379"/>
        <v>3.4361450408284277E-3</v>
      </c>
      <c r="K8073">
        <v>663.99414783221403</v>
      </c>
      <c r="L8073">
        <v>0.10343074028358901</v>
      </c>
      <c r="M8073">
        <v>642.45742347842599</v>
      </c>
      <c r="N8073">
        <f t="shared" si="380"/>
        <v>29.962019608949237</v>
      </c>
    </row>
    <row r="8074" spans="1:14" x14ac:dyDescent="0.2">
      <c r="A8074" s="1">
        <v>35375</v>
      </c>
      <c r="B8074">
        <v>70.792115921693394</v>
      </c>
      <c r="C8074">
        <v>11</v>
      </c>
      <c r="D8074">
        <v>1.4546850401415099</v>
      </c>
      <c r="E8074">
        <f t="shared" si="378"/>
        <v>0.10385637160369751</v>
      </c>
      <c r="F8074">
        <v>8897.4920440440892</v>
      </c>
      <c r="G8074">
        <v>1.45961857174485</v>
      </c>
      <c r="H8074">
        <v>7780.4949783871498</v>
      </c>
      <c r="I8074">
        <v>0.10695856763763199</v>
      </c>
      <c r="J8074">
        <f t="shared" si="379"/>
        <v>3.453199118584045E-3</v>
      </c>
      <c r="K8074">
        <v>654.20553476345697</v>
      </c>
      <c r="L8074">
        <v>0.103811748411576</v>
      </c>
      <c r="M8074">
        <v>621.82807120579901</v>
      </c>
      <c r="N8074">
        <f t="shared" si="380"/>
        <v>30.075407770370024</v>
      </c>
    </row>
    <row r="8075" spans="1:14" x14ac:dyDescent="0.2">
      <c r="A8075" s="1">
        <v>35376</v>
      </c>
      <c r="B8075">
        <v>67.960431284825603</v>
      </c>
      <c r="C8075">
        <v>11</v>
      </c>
      <c r="D8075">
        <v>1.4797616094999999</v>
      </c>
      <c r="E8075">
        <f t="shared" si="378"/>
        <v>0.10564669833008487</v>
      </c>
      <c r="F8075">
        <v>8688.83649238207</v>
      </c>
      <c r="G8075">
        <v>1.4814864414568001</v>
      </c>
      <c r="H8075">
        <v>7544.9940266631502</v>
      </c>
      <c r="I8075">
        <v>0.107563669476417</v>
      </c>
      <c r="J8075">
        <f t="shared" si="379"/>
        <v>3.4727350677136669E-3</v>
      </c>
      <c r="K8075">
        <v>631.59033901211399</v>
      </c>
      <c r="L8075">
        <v>0.104286333442846</v>
      </c>
      <c r="M8075">
        <v>589.12864781891699</v>
      </c>
      <c r="N8075">
        <f t="shared" si="380"/>
        <v>30.421755840890892</v>
      </c>
    </row>
    <row r="8076" spans="1:14" x14ac:dyDescent="0.2">
      <c r="A8076" s="1">
        <v>35377</v>
      </c>
      <c r="B8076">
        <v>67.110925893765298</v>
      </c>
      <c r="C8076">
        <v>11</v>
      </c>
      <c r="D8076">
        <v>1.4881891061004999</v>
      </c>
      <c r="E8076">
        <f t="shared" si="378"/>
        <v>0.10624837442798803</v>
      </c>
      <c r="F8076">
        <v>8629.0918976522698</v>
      </c>
      <c r="G8076">
        <v>1.4906120899727699</v>
      </c>
      <c r="H8076">
        <v>7406.5668220693497</v>
      </c>
      <c r="I8076">
        <v>0.10802606008959501</v>
      </c>
      <c r="J8076">
        <f t="shared" si="379"/>
        <v>3.4876635292023939E-3</v>
      </c>
      <c r="K8076">
        <v>626.37657810637495</v>
      </c>
      <c r="L8076">
        <v>0.104546165846223</v>
      </c>
      <c r="M8076">
        <v>574.91148432605996</v>
      </c>
      <c r="N8076">
        <f t="shared" si="380"/>
        <v>30.464055244539701</v>
      </c>
    </row>
    <row r="8077" spans="1:14" x14ac:dyDescent="0.2">
      <c r="A8077" s="1">
        <v>35378</v>
      </c>
      <c r="B8077">
        <v>65.411915111644703</v>
      </c>
      <c r="C8077">
        <v>11</v>
      </c>
      <c r="D8077">
        <v>1.5043600584091901</v>
      </c>
      <c r="E8077">
        <f t="shared" si="378"/>
        <v>0.10740288993190331</v>
      </c>
      <c r="F8077">
        <v>8502.0254586441406</v>
      </c>
      <c r="G8077">
        <v>1.49407719243388</v>
      </c>
      <c r="H8077">
        <v>7348.13578096524</v>
      </c>
      <c r="I8077">
        <v>0.108526367085753</v>
      </c>
      <c r="J8077">
        <f t="shared" si="379"/>
        <v>3.5038161359202346E-3</v>
      </c>
      <c r="K8077">
        <v>613.34647296668197</v>
      </c>
      <c r="L8077">
        <v>0.104761722901029</v>
      </c>
      <c r="M8077">
        <v>570.87001297390805</v>
      </c>
      <c r="N8077">
        <f t="shared" si="380"/>
        <v>30.653118133350695</v>
      </c>
    </row>
    <row r="8078" spans="1:14" x14ac:dyDescent="0.2">
      <c r="A8078" s="1">
        <v>35379</v>
      </c>
      <c r="B8078">
        <v>63.9960727932108</v>
      </c>
      <c r="C8078">
        <v>11</v>
      </c>
      <c r="D8078">
        <v>1.51598148177679</v>
      </c>
      <c r="E8078">
        <f t="shared" si="378"/>
        <v>0.10823259452810369</v>
      </c>
      <c r="F8078">
        <v>8382.2568129458105</v>
      </c>
      <c r="G8078">
        <v>1.4999333414012801</v>
      </c>
      <c r="H8078">
        <v>7272.2011113803201</v>
      </c>
      <c r="I8078">
        <v>0.10891264529498999</v>
      </c>
      <c r="J8078">
        <f t="shared" si="379"/>
        <v>3.516287278729332E-3</v>
      </c>
      <c r="K8078">
        <v>602.20640820090296</v>
      </c>
      <c r="L8078">
        <v>0.104957232818907</v>
      </c>
      <c r="M8078">
        <v>564.08091162277105</v>
      </c>
      <c r="N8078">
        <f t="shared" si="380"/>
        <v>30.780361770445364</v>
      </c>
    </row>
    <row r="8079" spans="1:14" x14ac:dyDescent="0.2">
      <c r="A8079" s="1">
        <v>35380</v>
      </c>
      <c r="B8079">
        <v>63.429735865837301</v>
      </c>
      <c r="C8079">
        <v>11</v>
      </c>
      <c r="D8079">
        <v>1.52000014294065</v>
      </c>
      <c r="E8079">
        <f t="shared" si="378"/>
        <v>0.10851950444720383</v>
      </c>
      <c r="F8079">
        <v>8330.1011351504803</v>
      </c>
      <c r="G8079">
        <v>1.50393661651542</v>
      </c>
      <c r="H8079">
        <v>7217.8200657497</v>
      </c>
      <c r="I8079">
        <v>0.10924746096002</v>
      </c>
      <c r="J8079">
        <f t="shared" si="379"/>
        <v>3.5270969332049495E-3</v>
      </c>
      <c r="K8079">
        <v>598.712048009922</v>
      </c>
      <c r="L8079">
        <v>0.105176487996485</v>
      </c>
      <c r="M8079">
        <v>555.71775826510202</v>
      </c>
      <c r="N8079">
        <f t="shared" si="380"/>
        <v>30.76737229010487</v>
      </c>
    </row>
    <row r="8080" spans="1:14" x14ac:dyDescent="0.2">
      <c r="A8080" s="1">
        <v>35381</v>
      </c>
      <c r="B8080">
        <v>62.013893547403399</v>
      </c>
      <c r="C8080">
        <v>11</v>
      </c>
      <c r="D8080">
        <v>1.5286798252176701</v>
      </c>
      <c r="E8080">
        <f t="shared" si="378"/>
        <v>0.10913918519120636</v>
      </c>
      <c r="F8080">
        <v>8190.6671188032497</v>
      </c>
      <c r="G8080">
        <v>1.5101713531690699</v>
      </c>
      <c r="H8080">
        <v>7162.5861913538602</v>
      </c>
      <c r="I8080">
        <v>0.109486287015109</v>
      </c>
      <c r="J8080">
        <f t="shared" si="379"/>
        <v>3.5348075256440917E-3</v>
      </c>
      <c r="K8080">
        <v>586.62756989471097</v>
      </c>
      <c r="L8080">
        <v>0.105434527997988</v>
      </c>
      <c r="M8080">
        <v>548.13074530052495</v>
      </c>
      <c r="N8080">
        <f t="shared" si="380"/>
        <v>30.875566604243794</v>
      </c>
    </row>
    <row r="8081" spans="1:14" x14ac:dyDescent="0.2">
      <c r="A8081" s="1">
        <v>35382</v>
      </c>
      <c r="B8081">
        <v>63.429735865837301</v>
      </c>
      <c r="C8081">
        <v>11</v>
      </c>
      <c r="D8081">
        <v>1.5221341446963099</v>
      </c>
      <c r="E8081">
        <f t="shared" si="378"/>
        <v>0.10867186023091163</v>
      </c>
      <c r="F8081">
        <v>8341.7961672396905</v>
      </c>
      <c r="G8081">
        <v>1.5153629628348</v>
      </c>
      <c r="H8081">
        <v>7103.3746653560902</v>
      </c>
      <c r="I8081">
        <v>0.110022395579676</v>
      </c>
      <c r="J8081">
        <f t="shared" si="379"/>
        <v>3.5521159999768836E-3</v>
      </c>
      <c r="K8081">
        <v>602.95894481769403</v>
      </c>
      <c r="L8081">
        <v>0.105662737623042</v>
      </c>
      <c r="M8081">
        <v>542.39015919927704</v>
      </c>
      <c r="N8081">
        <f t="shared" si="380"/>
        <v>30.593556131505515</v>
      </c>
    </row>
    <row r="8082" spans="1:14" x14ac:dyDescent="0.2">
      <c r="A8082" s="1">
        <v>35383</v>
      </c>
      <c r="B8082">
        <v>70.508947458006602</v>
      </c>
      <c r="C8082">
        <v>11</v>
      </c>
      <c r="D8082">
        <v>1.4648212316006599</v>
      </c>
      <c r="E8082">
        <f t="shared" si="378"/>
        <v>0.10458003895283399</v>
      </c>
      <c r="F8082">
        <v>8923.6514811718498</v>
      </c>
      <c r="G8082">
        <v>1.5149968526647399</v>
      </c>
      <c r="H8082">
        <v>7091.7275516171403</v>
      </c>
      <c r="I8082">
        <v>0.110384585761737</v>
      </c>
      <c r="J8082">
        <f t="shared" si="379"/>
        <v>3.5638094514233369E-3</v>
      </c>
      <c r="K8082">
        <v>672.45992274079799</v>
      </c>
      <c r="L8082">
        <v>0.105856024945032</v>
      </c>
      <c r="M8082">
        <v>542.56658476673795</v>
      </c>
      <c r="N8082">
        <f t="shared" si="380"/>
        <v>29.345014198518989</v>
      </c>
    </row>
    <row r="8083" spans="1:14" x14ac:dyDescent="0.2">
      <c r="A8083" s="1">
        <v>35384</v>
      </c>
      <c r="B8083">
        <v>71.924789776440505</v>
      </c>
      <c r="C8083">
        <v>11</v>
      </c>
      <c r="D8083">
        <v>1.4539626358433799</v>
      </c>
      <c r="E8083">
        <f t="shared" si="378"/>
        <v>0.10380479597930846</v>
      </c>
      <c r="F8083">
        <v>9035.3626783921009</v>
      </c>
      <c r="G8083">
        <v>1.5170444589638099</v>
      </c>
      <c r="H8083">
        <v>7066.0320445307098</v>
      </c>
      <c r="I8083">
        <v>0.110782715223072</v>
      </c>
      <c r="J8083">
        <f t="shared" si="379"/>
        <v>3.5766632165337873E-3</v>
      </c>
      <c r="K8083">
        <v>688.43723068362704</v>
      </c>
      <c r="L8083">
        <v>0.10608487269080601</v>
      </c>
      <c r="M8083">
        <v>539.88275032393801</v>
      </c>
      <c r="N8083">
        <f t="shared" si="380"/>
        <v>29.022804131921504</v>
      </c>
    </row>
    <row r="8084" spans="1:14" x14ac:dyDescent="0.2">
      <c r="A8084" s="1">
        <v>35385</v>
      </c>
      <c r="B8084">
        <v>70.225778994319796</v>
      </c>
      <c r="C8084">
        <v>11</v>
      </c>
      <c r="D8084">
        <v>1.4691608572272801</v>
      </c>
      <c r="E8084">
        <f t="shared" si="378"/>
        <v>0.1048898639384923</v>
      </c>
      <c r="F8084">
        <v>8914.1442336070995</v>
      </c>
      <c r="G8084">
        <v>1.5181704618673</v>
      </c>
      <c r="H8084">
        <v>7054.3122357676602</v>
      </c>
      <c r="I8084">
        <v>0.11124048748007501</v>
      </c>
      <c r="J8084">
        <f t="shared" si="379"/>
        <v>3.5914425725901492E-3</v>
      </c>
      <c r="K8084">
        <v>674.95247040926802</v>
      </c>
      <c r="L8084">
        <v>0.106316718300449</v>
      </c>
      <c r="M8084">
        <v>538.268966761456</v>
      </c>
      <c r="N8084">
        <f t="shared" si="380"/>
        <v>29.20549662662313</v>
      </c>
    </row>
    <row r="8085" spans="1:14" x14ac:dyDescent="0.2">
      <c r="A8085" s="1">
        <v>35386</v>
      </c>
      <c r="B8085">
        <v>73.057463631187602</v>
      </c>
      <c r="C8085">
        <v>11</v>
      </c>
      <c r="D8085">
        <v>1.4501279540897001</v>
      </c>
      <c r="E8085">
        <f t="shared" si="378"/>
        <v>0.10353102116056602</v>
      </c>
      <c r="F8085">
        <v>9153.4467110236092</v>
      </c>
      <c r="G8085">
        <v>1.5194306170235199</v>
      </c>
      <c r="H8085">
        <v>7083.7261834472301</v>
      </c>
      <c r="I8085">
        <v>0.111855691510927</v>
      </c>
      <c r="J8085">
        <f t="shared" si="379"/>
        <v>3.6113046749350949E-3</v>
      </c>
      <c r="K8085">
        <v>706.05156509287804</v>
      </c>
      <c r="L8085">
        <v>0.10672784528543</v>
      </c>
      <c r="M8085">
        <v>541.70180618364702</v>
      </c>
      <c r="N8085">
        <f t="shared" si="380"/>
        <v>28.668592234585347</v>
      </c>
    </row>
    <row r="8086" spans="1:14" x14ac:dyDescent="0.2">
      <c r="A8086" s="1">
        <v>35387</v>
      </c>
      <c r="B8086">
        <v>77.871327513862695</v>
      </c>
      <c r="C8086">
        <v>11</v>
      </c>
      <c r="D8086">
        <v>1.41650167763567</v>
      </c>
      <c r="E8086">
        <f t="shared" si="378"/>
        <v>0.10113029319080655</v>
      </c>
      <c r="F8086">
        <v>9530.3404278520993</v>
      </c>
      <c r="G8086">
        <v>1.5235126801285901</v>
      </c>
      <c r="H8086">
        <v>7116.48029883449</v>
      </c>
      <c r="I8086">
        <v>0.112504227948729</v>
      </c>
      <c r="J8086">
        <f t="shared" si="379"/>
        <v>3.6322429270531941E-3</v>
      </c>
      <c r="K8086">
        <v>756.937749423431</v>
      </c>
      <c r="L8086">
        <v>0.107213661309844</v>
      </c>
      <c r="M8086">
        <v>545.67876416518402</v>
      </c>
      <c r="N8086">
        <f t="shared" si="380"/>
        <v>27.842381476630099</v>
      </c>
    </row>
    <row r="8087" spans="1:14" x14ac:dyDescent="0.2">
      <c r="A8087" s="1">
        <v>35388</v>
      </c>
      <c r="B8087">
        <v>77.304990586489197</v>
      </c>
      <c r="C8087">
        <v>11</v>
      </c>
      <c r="D8087">
        <v>1.4255269887359201</v>
      </c>
      <c r="E8087">
        <f t="shared" si="378"/>
        <v>0.10177464989868563</v>
      </c>
      <c r="F8087">
        <v>9521.3102784494095</v>
      </c>
      <c r="G8087">
        <v>1.52986792481862</v>
      </c>
      <c r="H8087">
        <v>7140.8563967795199</v>
      </c>
      <c r="I8087">
        <v>0.113199696241423</v>
      </c>
      <c r="J8087">
        <f t="shared" si="379"/>
        <v>3.6546963924312132E-3</v>
      </c>
      <c r="K8087">
        <v>756.07788548188398</v>
      </c>
      <c r="L8087">
        <v>0.107682551281698</v>
      </c>
      <c r="M8087">
        <v>553.763240970222</v>
      </c>
      <c r="N8087">
        <f t="shared" si="380"/>
        <v>27.847634651529042</v>
      </c>
    </row>
    <row r="8088" spans="1:14" x14ac:dyDescent="0.2">
      <c r="A8088" s="1">
        <v>35389</v>
      </c>
      <c r="B8088">
        <v>73.623800558561101</v>
      </c>
      <c r="C8088">
        <v>11</v>
      </c>
      <c r="D8088">
        <v>1.4599212974393001</v>
      </c>
      <c r="E8088">
        <f t="shared" si="378"/>
        <v>0.10423021107322211</v>
      </c>
      <c r="F8088">
        <v>9286.7000630861003</v>
      </c>
      <c r="G8088">
        <v>1.5383183508890199</v>
      </c>
      <c r="H8088">
        <v>7173.2021305212902</v>
      </c>
      <c r="I8088">
        <v>0.113883499281693</v>
      </c>
      <c r="J8088">
        <f t="shared" si="379"/>
        <v>3.6767732405799786E-3</v>
      </c>
      <c r="K8088">
        <v>724.42391368547999</v>
      </c>
      <c r="L8088">
        <v>0.108254936525515</v>
      </c>
      <c r="M8088">
        <v>558.875722787835</v>
      </c>
      <c r="N8088">
        <f t="shared" si="380"/>
        <v>28.348283740441037</v>
      </c>
    </row>
    <row r="8089" spans="1:14" x14ac:dyDescent="0.2">
      <c r="A8089" s="1">
        <v>35390</v>
      </c>
      <c r="B8089">
        <v>68.526768212199201</v>
      </c>
      <c r="C8089">
        <v>11</v>
      </c>
      <c r="D8089">
        <v>1.50876654835125</v>
      </c>
      <c r="E8089">
        <f t="shared" si="378"/>
        <v>0.10771748865551843</v>
      </c>
      <c r="F8089">
        <v>8932.9733751040603</v>
      </c>
      <c r="G8089">
        <v>1.54583942487196</v>
      </c>
      <c r="H8089">
        <v>7227.6156708971303</v>
      </c>
      <c r="I8089">
        <v>0.11452721274168599</v>
      </c>
      <c r="J8089">
        <f t="shared" si="379"/>
        <v>3.6975557809763629E-3</v>
      </c>
      <c r="K8089">
        <v>678.08273139694802</v>
      </c>
      <c r="L8089">
        <v>0.108881521522649</v>
      </c>
      <c r="M8089">
        <v>562.98963132794597</v>
      </c>
      <c r="N8089">
        <f t="shared" si="380"/>
        <v>29.132079415736346</v>
      </c>
    </row>
    <row r="8090" spans="1:14" x14ac:dyDescent="0.2">
      <c r="A8090" s="1">
        <v>35391</v>
      </c>
      <c r="B8090">
        <v>71.641621312753699</v>
      </c>
      <c r="C8090">
        <v>11</v>
      </c>
      <c r="D8090">
        <v>1.4863878892954001</v>
      </c>
      <c r="E8090">
        <f t="shared" si="378"/>
        <v>0.10611977762752112</v>
      </c>
      <c r="F8090">
        <v>9200.4973881492497</v>
      </c>
      <c r="G8090">
        <v>1.5504674143222299</v>
      </c>
      <c r="H8090">
        <v>7295.0672530893598</v>
      </c>
      <c r="I8090">
        <v>0.115217957636531</v>
      </c>
      <c r="J8090">
        <f t="shared" si="379"/>
        <v>3.7198567496105573E-3</v>
      </c>
      <c r="K8090">
        <v>713.18027140634501</v>
      </c>
      <c r="L8090">
        <v>0.109441255797273</v>
      </c>
      <c r="M8090">
        <v>571.26021926783994</v>
      </c>
      <c r="N8090">
        <f t="shared" si="380"/>
        <v>28.527920500871737</v>
      </c>
    </row>
    <row r="8091" spans="1:14" x14ac:dyDescent="0.2">
      <c r="A8091" s="1">
        <v>35392</v>
      </c>
      <c r="B8091">
        <v>83.817865251284999</v>
      </c>
      <c r="C8091">
        <v>11</v>
      </c>
      <c r="D8091">
        <v>1.3937797826335501</v>
      </c>
      <c r="E8091">
        <f t="shared" si="378"/>
        <v>9.9508077036957313E-2</v>
      </c>
      <c r="F8091">
        <v>10093.5630153283</v>
      </c>
      <c r="G8091">
        <v>1.5531663357982799</v>
      </c>
      <c r="H8091">
        <v>7359.8490117107604</v>
      </c>
      <c r="I8091">
        <v>0.11605604952380801</v>
      </c>
      <c r="J8091">
        <f t="shared" si="379"/>
        <v>3.7469148734276449E-3</v>
      </c>
      <c r="K8091">
        <v>840.46207569836895</v>
      </c>
      <c r="L8091">
        <v>0.109998546093341</v>
      </c>
      <c r="M8091">
        <v>580.60021726086802</v>
      </c>
      <c r="N8091">
        <f t="shared" si="380"/>
        <v>26.557335941269514</v>
      </c>
    </row>
    <row r="8092" spans="1:14" x14ac:dyDescent="0.2">
      <c r="A8092" s="1">
        <v>35393</v>
      </c>
      <c r="B8092">
        <v>93.4455930166353</v>
      </c>
      <c r="C8092">
        <v>11</v>
      </c>
      <c r="D8092">
        <v>1.3301547550032899</v>
      </c>
      <c r="E8092">
        <f t="shared" si="378"/>
        <v>9.4965606103028538E-2</v>
      </c>
      <c r="F8092">
        <v>10739.269430079599</v>
      </c>
      <c r="G8092">
        <v>1.5590450617793099</v>
      </c>
      <c r="H8092">
        <v>7395.0814976819502</v>
      </c>
      <c r="I8092">
        <v>0.11692184482724299</v>
      </c>
      <c r="J8092">
        <f t="shared" si="379"/>
        <v>3.7748674128523035E-3</v>
      </c>
      <c r="K8092">
        <v>943.99180932793104</v>
      </c>
      <c r="L8092">
        <v>0.110568318621541</v>
      </c>
      <c r="M8092">
        <v>589.31370694673797</v>
      </c>
      <c r="N8092">
        <f t="shared" si="380"/>
        <v>25.15733553440813</v>
      </c>
    </row>
    <row r="8093" spans="1:14" x14ac:dyDescent="0.2">
      <c r="A8093" s="1">
        <v>35394</v>
      </c>
      <c r="B8093">
        <v>97.693119971936895</v>
      </c>
      <c r="C8093">
        <v>11</v>
      </c>
      <c r="D8093">
        <v>1.3061346743640401</v>
      </c>
      <c r="E8093">
        <f t="shared" si="378"/>
        <v>9.3250706759196667E-2</v>
      </c>
      <c r="F8093">
        <v>11024.672092602001</v>
      </c>
      <c r="G8093">
        <v>1.5625916885575599</v>
      </c>
      <c r="H8093">
        <v>7446.1248336853496</v>
      </c>
      <c r="I8093">
        <v>0.117745243483985</v>
      </c>
      <c r="J8093">
        <f t="shared" si="379"/>
        <v>3.8014511599845377E-3</v>
      </c>
      <c r="K8093">
        <v>993.85057709042803</v>
      </c>
      <c r="L8093">
        <v>0.111060720407149</v>
      </c>
      <c r="M8093">
        <v>601.98536850477501</v>
      </c>
      <c r="N8093">
        <f t="shared" si="380"/>
        <v>24.530291942400218</v>
      </c>
    </row>
    <row r="8094" spans="1:14" x14ac:dyDescent="0.2">
      <c r="A8094" s="1">
        <v>35395</v>
      </c>
      <c r="B8094">
        <v>99.108962290370698</v>
      </c>
      <c r="C8094">
        <v>11</v>
      </c>
      <c r="D8094">
        <v>1.3007956008170101</v>
      </c>
      <c r="E8094">
        <f t="shared" si="378"/>
        <v>9.2869526784825115E-2</v>
      </c>
      <c r="F8094">
        <v>11138.7313856609</v>
      </c>
      <c r="G8094">
        <v>1.5642148535616101</v>
      </c>
      <c r="H8094">
        <v>7527.6436254219398</v>
      </c>
      <c r="I8094">
        <v>0.11853599360940401</v>
      </c>
      <c r="J8094">
        <f t="shared" si="379"/>
        <v>3.8269808365352584E-3</v>
      </c>
      <c r="K8094">
        <v>1015.02541330727</v>
      </c>
      <c r="L8094">
        <v>0.111543029164221</v>
      </c>
      <c r="M8094">
        <v>618.42665808649497</v>
      </c>
      <c r="N8094">
        <f t="shared" si="380"/>
        <v>24.267047772547553</v>
      </c>
    </row>
    <row r="8095" spans="1:14" x14ac:dyDescent="0.2">
      <c r="A8095" s="1">
        <v>35396</v>
      </c>
      <c r="B8095">
        <v>97.693119971936895</v>
      </c>
      <c r="C8095">
        <v>11</v>
      </c>
      <c r="D8095">
        <v>1.3136536602298301</v>
      </c>
      <c r="E8095">
        <f t="shared" si="378"/>
        <v>9.378752027457074E-2</v>
      </c>
      <c r="F8095">
        <v>11088.137488067099</v>
      </c>
      <c r="G8095">
        <v>1.5687345318538899</v>
      </c>
      <c r="H8095">
        <v>7575.2752646624904</v>
      </c>
      <c r="I8095">
        <v>0.11927003737985301</v>
      </c>
      <c r="J8095">
        <f t="shared" si="379"/>
        <v>3.8506797262745484E-3</v>
      </c>
      <c r="K8095">
        <v>1006.72088291776</v>
      </c>
      <c r="L8095">
        <v>0.112173573998939</v>
      </c>
      <c r="M8095">
        <v>622.67018965002296</v>
      </c>
      <c r="N8095">
        <f t="shared" si="380"/>
        <v>24.356094752473272</v>
      </c>
    </row>
    <row r="8096" spans="1:14" x14ac:dyDescent="0.2">
      <c r="A8096" s="1">
        <v>35397</v>
      </c>
      <c r="B8096">
        <v>94.295098407695605</v>
      </c>
      <c r="C8096">
        <v>11</v>
      </c>
      <c r="D8096">
        <v>1.34006123213178</v>
      </c>
      <c r="E8096">
        <f t="shared" si="378"/>
        <v>9.5672873134412806E-2</v>
      </c>
      <c r="F8096">
        <v>10917.608177336</v>
      </c>
      <c r="G8096">
        <v>1.57318490942464</v>
      </c>
      <c r="H8096">
        <v>7616.76271002866</v>
      </c>
      <c r="I8096">
        <v>0.11994149700168601</v>
      </c>
      <c r="J8096">
        <f t="shared" si="379"/>
        <v>3.8723580623395378E-3</v>
      </c>
      <c r="K8096">
        <v>977.17495071804103</v>
      </c>
      <c r="L8096">
        <v>0.11273496591560001</v>
      </c>
      <c r="M8096">
        <v>628.44666114556901</v>
      </c>
      <c r="N8096">
        <f t="shared" si="380"/>
        <v>24.706618446490133</v>
      </c>
    </row>
    <row r="8097" spans="1:14" x14ac:dyDescent="0.2">
      <c r="A8097" s="1">
        <v>35398</v>
      </c>
      <c r="B8097">
        <v>90.330739916080802</v>
      </c>
      <c r="C8097">
        <v>11</v>
      </c>
      <c r="D8097">
        <v>1.3715884902601601</v>
      </c>
      <c r="E8097">
        <f t="shared" si="378"/>
        <v>9.7923742941603664E-2</v>
      </c>
      <c r="F8097">
        <v>10704.666515234099</v>
      </c>
      <c r="G8097">
        <v>1.57778624676099</v>
      </c>
      <c r="H8097">
        <v>7693.2309411300403</v>
      </c>
      <c r="I8097">
        <v>0.1205701287898</v>
      </c>
      <c r="J8097">
        <f t="shared" si="379"/>
        <v>3.892653685070609E-3</v>
      </c>
      <c r="K8097">
        <v>940.99872487908897</v>
      </c>
      <c r="L8097">
        <v>0.113384977562196</v>
      </c>
      <c r="M8097">
        <v>639.51489181939405</v>
      </c>
      <c r="N8097">
        <f t="shared" si="380"/>
        <v>25.15603772233014</v>
      </c>
    </row>
    <row r="8098" spans="1:14" x14ac:dyDescent="0.2">
      <c r="A8098" s="1">
        <v>35399</v>
      </c>
      <c r="B8098">
        <v>87.499055279212996</v>
      </c>
      <c r="C8098">
        <v>11</v>
      </c>
      <c r="D8098">
        <v>1.3962493708427199</v>
      </c>
      <c r="E8098">
        <f t="shared" si="378"/>
        <v>9.9684391815539702E-2</v>
      </c>
      <c r="F8098">
        <v>10555.531276285499</v>
      </c>
      <c r="G8098">
        <v>1.5788185623758599</v>
      </c>
      <c r="H8098">
        <v>7794.4983745688496</v>
      </c>
      <c r="I8098">
        <v>0.121208224737471</v>
      </c>
      <c r="J8098">
        <f t="shared" si="379"/>
        <v>3.9132548618882974E-3</v>
      </c>
      <c r="K8098">
        <v>916.32428553017201</v>
      </c>
      <c r="L8098">
        <v>0.114035582121384</v>
      </c>
      <c r="M8098">
        <v>655.56504514136998</v>
      </c>
      <c r="N8098">
        <f t="shared" si="380"/>
        <v>25.473524044237209</v>
      </c>
    </row>
    <row r="8099" spans="1:14" x14ac:dyDescent="0.2">
      <c r="A8099" s="1">
        <v>35400</v>
      </c>
      <c r="B8099">
        <v>85.800044497092401</v>
      </c>
      <c r="C8099">
        <v>12</v>
      </c>
      <c r="D8099">
        <v>1.4131787860154601</v>
      </c>
      <c r="E8099">
        <f t="shared" si="378"/>
        <v>0.10089305732367082</v>
      </c>
      <c r="F8099">
        <v>10476.0693552217</v>
      </c>
      <c r="G8099">
        <v>1.5806993194888701</v>
      </c>
      <c r="H8099">
        <v>7881.9153404418903</v>
      </c>
      <c r="I8099">
        <v>0.12186969679971001</v>
      </c>
      <c r="J8099">
        <f t="shared" si="379"/>
        <v>3.9346107456921121E-3</v>
      </c>
      <c r="K8099">
        <v>903.43515527386103</v>
      </c>
      <c r="L8099">
        <v>0.114578499780797</v>
      </c>
      <c r="M8099">
        <v>677.15010693498402</v>
      </c>
      <c r="N8099">
        <f t="shared" si="380"/>
        <v>25.642449493672434</v>
      </c>
    </row>
    <row r="8100" spans="1:14" x14ac:dyDescent="0.2">
      <c r="A8100" s="1">
        <v>35401</v>
      </c>
      <c r="B8100">
        <v>84.384202178658498</v>
      </c>
      <c r="C8100">
        <v>12</v>
      </c>
      <c r="D8100">
        <v>1.4283098974088799</v>
      </c>
      <c r="E8100">
        <f t="shared" si="378"/>
        <v>0.1019733340050747</v>
      </c>
      <c r="F8100">
        <v>10413.5147559415</v>
      </c>
      <c r="G8100">
        <v>1.5801911983993799</v>
      </c>
      <c r="H8100">
        <v>7971.7742886999504</v>
      </c>
      <c r="I8100">
        <v>0.122530618272092</v>
      </c>
      <c r="J8100">
        <f t="shared" si="379"/>
        <v>3.9559488534874126E-3</v>
      </c>
      <c r="K8100">
        <v>893.34562740608703</v>
      </c>
      <c r="L8100">
        <v>0.11501586439556601</v>
      </c>
      <c r="M8100">
        <v>700.09987719535104</v>
      </c>
      <c r="N8100">
        <f t="shared" si="380"/>
        <v>25.77721244175817</v>
      </c>
    </row>
    <row r="8101" spans="1:14" x14ac:dyDescent="0.2">
      <c r="A8101" s="1">
        <v>35402</v>
      </c>
      <c r="B8101">
        <v>83.534696787598193</v>
      </c>
      <c r="C8101">
        <v>12</v>
      </c>
      <c r="D8101">
        <v>1.4392716238407199</v>
      </c>
      <c r="E8101">
        <f t="shared" si="378"/>
        <v>0.10275593993165556</v>
      </c>
      <c r="F8101">
        <v>10387.795855034399</v>
      </c>
      <c r="G8101">
        <v>1.57402688983953</v>
      </c>
      <c r="H8101">
        <v>8131.8767858808396</v>
      </c>
      <c r="I8101">
        <v>0.123208089592713</v>
      </c>
      <c r="J8101">
        <f t="shared" si="379"/>
        <v>3.9778212795950644E-3</v>
      </c>
      <c r="K8101">
        <v>889.24179507032204</v>
      </c>
      <c r="L8101">
        <v>0.11568536386865901</v>
      </c>
      <c r="M8101">
        <v>728.69387414841901</v>
      </c>
      <c r="N8101">
        <f t="shared" si="380"/>
        <v>25.832216358930019</v>
      </c>
    </row>
    <row r="8102" spans="1:14" x14ac:dyDescent="0.2">
      <c r="A8102" s="1">
        <v>35403</v>
      </c>
      <c r="B8102">
        <v>90.047571452393996</v>
      </c>
      <c r="C8102">
        <v>12</v>
      </c>
      <c r="D8102">
        <v>1.3939142035468399</v>
      </c>
      <c r="E8102">
        <f t="shared" si="378"/>
        <v>9.9517673937961112E-2</v>
      </c>
      <c r="F8102">
        <v>10844.8060759826</v>
      </c>
      <c r="G8102">
        <v>1.5735375629862101</v>
      </c>
      <c r="H8102">
        <v>8219.5836389307806</v>
      </c>
      <c r="I8102">
        <v>0.124251236705636</v>
      </c>
      <c r="J8102">
        <f t="shared" si="379"/>
        <v>4.0114996914367715E-3</v>
      </c>
      <c r="K8102">
        <v>966.68831076184301</v>
      </c>
      <c r="L8102">
        <v>0.11621237530859301</v>
      </c>
      <c r="M8102">
        <v>750.75913766544704</v>
      </c>
      <c r="N8102">
        <f t="shared" si="380"/>
        <v>24.808097118989817</v>
      </c>
    </row>
    <row r="8103" spans="1:14" x14ac:dyDescent="0.2">
      <c r="A8103" s="1">
        <v>35404</v>
      </c>
      <c r="B8103">
        <v>118.64758628475801</v>
      </c>
      <c r="C8103">
        <v>12</v>
      </c>
      <c r="D8103">
        <v>1.21800728491377</v>
      </c>
      <c r="E8103">
        <f t="shared" si="378"/>
        <v>8.6958904303923834E-2</v>
      </c>
      <c r="F8103">
        <v>12485.9771509482</v>
      </c>
      <c r="G8103">
        <v>1.5676917184324899</v>
      </c>
      <c r="H8103">
        <v>8347.3434411233902</v>
      </c>
      <c r="I8103">
        <v>0.12633829931431401</v>
      </c>
      <c r="J8103">
        <f t="shared" si="379"/>
        <v>4.0788813226599338E-3</v>
      </c>
      <c r="K8103">
        <v>1295.11304083855</v>
      </c>
      <c r="L8103">
        <v>0.11670011502154</v>
      </c>
      <c r="M8103">
        <v>783.94979796564405</v>
      </c>
      <c r="N8103">
        <f t="shared" si="380"/>
        <v>21.319302383432891</v>
      </c>
    </row>
    <row r="8104" spans="1:14" x14ac:dyDescent="0.2">
      <c r="A8104" s="1">
        <v>35405</v>
      </c>
      <c r="B8104">
        <v>146.96443265343501</v>
      </c>
      <c r="C8104">
        <v>12</v>
      </c>
      <c r="D8104">
        <v>1.08930830477709</v>
      </c>
      <c r="E8104">
        <f t="shared" si="378"/>
        <v>7.7770517307937631E-2</v>
      </c>
      <c r="F8104">
        <v>13831.7394524751</v>
      </c>
      <c r="G8104">
        <v>1.56722528533656</v>
      </c>
      <c r="H8104">
        <v>8429.1104197591503</v>
      </c>
      <c r="I8104">
        <v>0.128458924618673</v>
      </c>
      <c r="J8104">
        <f t="shared" si="379"/>
        <v>4.147346538617847E-3</v>
      </c>
      <c r="K8104">
        <v>1631.1363531137599</v>
      </c>
      <c r="L8104">
        <v>0.117148815193248</v>
      </c>
      <c r="M8104">
        <v>809.09427570480796</v>
      </c>
      <c r="N8104">
        <f t="shared" si="380"/>
        <v>18.751873416841505</v>
      </c>
    </row>
    <row r="8105" spans="1:14" x14ac:dyDescent="0.2">
      <c r="A8105" s="1">
        <v>35406</v>
      </c>
      <c r="B8105">
        <v>186.32484910589699</v>
      </c>
      <c r="C8105">
        <v>12</v>
      </c>
      <c r="D8105">
        <v>0.94566015258265401</v>
      </c>
      <c r="E8105">
        <f t="shared" si="378"/>
        <v>6.7514843081000808E-2</v>
      </c>
      <c r="F8105">
        <v>15223.6787243405</v>
      </c>
      <c r="G8105">
        <v>1.56763855131557</v>
      </c>
      <c r="H8105">
        <v>8525.6864538768896</v>
      </c>
      <c r="I8105">
        <v>0.13093307383984801</v>
      </c>
      <c r="J8105">
        <f t="shared" si="379"/>
        <v>4.2272254122650002E-3</v>
      </c>
      <c r="K8105">
        <v>2107.8217635420401</v>
      </c>
      <c r="L8105">
        <v>0.11769397327724899</v>
      </c>
      <c r="M8105">
        <v>839.16389707896496</v>
      </c>
      <c r="N8105">
        <f t="shared" si="380"/>
        <v>15.971431966961401</v>
      </c>
    </row>
    <row r="8106" spans="1:14" x14ac:dyDescent="0.2">
      <c r="A8106" s="1">
        <v>35407</v>
      </c>
      <c r="B8106">
        <v>214.358527010888</v>
      </c>
      <c r="C8106">
        <v>12</v>
      </c>
      <c r="D8106">
        <v>0.890246410733742</v>
      </c>
      <c r="E8106">
        <f t="shared" si="378"/>
        <v>6.355861200238043E-2</v>
      </c>
      <c r="F8106">
        <v>16487.876961931499</v>
      </c>
      <c r="G8106">
        <v>1.5736163679683099</v>
      </c>
      <c r="H8106">
        <v>8610.3242668714793</v>
      </c>
      <c r="I8106">
        <v>0.132297601938663</v>
      </c>
      <c r="J8106">
        <f t="shared" si="379"/>
        <v>4.2712797347207289E-3</v>
      </c>
      <c r="K8106">
        <v>2450.2278883948902</v>
      </c>
      <c r="L8106">
        <v>0.118313992794714</v>
      </c>
      <c r="M8106">
        <v>859.99843812396296</v>
      </c>
      <c r="N8106">
        <f t="shared" si="380"/>
        <v>14.880461114667806</v>
      </c>
    </row>
    <row r="8107" spans="1:14" x14ac:dyDescent="0.2">
      <c r="A8107" s="1">
        <v>35408</v>
      </c>
      <c r="B8107">
        <v>229.08328712260001</v>
      </c>
      <c r="C8107">
        <v>12</v>
      </c>
      <c r="D8107">
        <v>0.86658740171148396</v>
      </c>
      <c r="E8107">
        <f t="shared" si="378"/>
        <v>6.1869491151483498E-2</v>
      </c>
      <c r="F8107">
        <v>17152.187664651799</v>
      </c>
      <c r="G8107">
        <v>1.5772598544868599</v>
      </c>
      <c r="H8107">
        <v>8662.7235773411103</v>
      </c>
      <c r="I8107">
        <v>0.13351081259359701</v>
      </c>
      <c r="J8107">
        <f t="shared" si="379"/>
        <v>4.3104487144182552E-3</v>
      </c>
      <c r="K8107">
        <v>2642.5522784463001</v>
      </c>
      <c r="L8107">
        <v>0.11878417944527001</v>
      </c>
      <c r="M8107">
        <v>874.02279231518605</v>
      </c>
      <c r="N8107">
        <f t="shared" si="380"/>
        <v>14.353376005735287</v>
      </c>
    </row>
    <row r="8108" spans="1:14" x14ac:dyDescent="0.2">
      <c r="A8108" s="1">
        <v>35409</v>
      </c>
      <c r="B8108">
        <v>241.25953106113101</v>
      </c>
      <c r="C8108">
        <v>12</v>
      </c>
      <c r="D8108">
        <v>0.84919011168020597</v>
      </c>
      <c r="E8108">
        <f t="shared" si="378"/>
        <v>6.0627421996630612E-2</v>
      </c>
      <c r="F8108">
        <v>17701.217982061899</v>
      </c>
      <c r="G8108">
        <v>1.58236883520448</v>
      </c>
      <c r="H8108">
        <v>8720.8614809094597</v>
      </c>
      <c r="I8108">
        <v>0.13431914451056101</v>
      </c>
      <c r="J8108">
        <f t="shared" si="379"/>
        <v>4.3365460259738873E-3</v>
      </c>
      <c r="K8108">
        <v>2799.8588578017798</v>
      </c>
      <c r="L8108">
        <v>0.11925898867481299</v>
      </c>
      <c r="M8108">
        <v>889.61196759202096</v>
      </c>
      <c r="N8108">
        <f t="shared" si="380"/>
        <v>13.980578468094341</v>
      </c>
    </row>
    <row r="8109" spans="1:14" x14ac:dyDescent="0.2">
      <c r="A8109" s="1">
        <v>35410</v>
      </c>
      <c r="B8109">
        <v>267.87736664768801</v>
      </c>
      <c r="C8109">
        <v>12</v>
      </c>
      <c r="D8109">
        <v>0.81046249547638005</v>
      </c>
      <c r="E8109">
        <f t="shared" si="378"/>
        <v>5.7862486915289113E-2</v>
      </c>
      <c r="F8109">
        <v>18757.833902345599</v>
      </c>
      <c r="G8109">
        <v>1.59141137794655</v>
      </c>
      <c r="H8109">
        <v>8802.49191849618</v>
      </c>
      <c r="I8109">
        <v>0.135203883367053</v>
      </c>
      <c r="J8109">
        <f t="shared" si="379"/>
        <v>4.3651101654055774E-3</v>
      </c>
      <c r="K8109">
        <v>3129.2404044688001</v>
      </c>
      <c r="L8109">
        <v>0.119929576558097</v>
      </c>
      <c r="M8109">
        <v>905.35969540053497</v>
      </c>
      <c r="N8109">
        <f t="shared" si="380"/>
        <v>13.255676196642545</v>
      </c>
    </row>
    <row r="8110" spans="1:14" x14ac:dyDescent="0.2">
      <c r="A8110" s="1">
        <v>35411</v>
      </c>
      <c r="B8110">
        <v>319.98036396605403</v>
      </c>
      <c r="C8110">
        <v>12</v>
      </c>
      <c r="D8110">
        <v>0.74188417774923698</v>
      </c>
      <c r="E8110">
        <f t="shared" si="378"/>
        <v>5.2966378786526234E-2</v>
      </c>
      <c r="F8110">
        <v>20510.355100336499</v>
      </c>
      <c r="G8110">
        <v>1.60246908899521</v>
      </c>
      <c r="H8110">
        <v>8933.2245971321499</v>
      </c>
      <c r="I8110">
        <v>0.136172922733515</v>
      </c>
      <c r="J8110">
        <f t="shared" si="379"/>
        <v>4.3963959797171234E-3</v>
      </c>
      <c r="K8110">
        <v>3764.6779431103</v>
      </c>
      <c r="L8110">
        <v>0.12092053323445701</v>
      </c>
      <c r="M8110">
        <v>930.92366493170198</v>
      </c>
      <c r="N8110">
        <f t="shared" si="380"/>
        <v>12.047681562554391</v>
      </c>
    </row>
    <row r="8111" spans="1:14" x14ac:dyDescent="0.2">
      <c r="A8111" s="1">
        <v>35412</v>
      </c>
      <c r="B8111">
        <v>331.30710251352502</v>
      </c>
      <c r="C8111">
        <v>12</v>
      </c>
      <c r="D8111">
        <v>0.73301116471156402</v>
      </c>
      <c r="E8111">
        <f t="shared" si="378"/>
        <v>5.233289530807142E-2</v>
      </c>
      <c r="F8111">
        <v>20982.3959598324</v>
      </c>
      <c r="G8111">
        <v>1.6109719944821199</v>
      </c>
      <c r="H8111">
        <v>8990.6104433284399</v>
      </c>
      <c r="I8111">
        <v>0.13643510652593999</v>
      </c>
      <c r="J8111">
        <f t="shared" si="379"/>
        <v>4.4048606858262803E-3</v>
      </c>
      <c r="K8111">
        <v>3905.4458728137602</v>
      </c>
      <c r="L8111">
        <v>0.121578644367289</v>
      </c>
      <c r="M8111">
        <v>937.69892915307298</v>
      </c>
      <c r="N8111">
        <f t="shared" si="380"/>
        <v>11.880715200929135</v>
      </c>
    </row>
    <row r="8112" spans="1:14" x14ac:dyDescent="0.2">
      <c r="A8112" s="1">
        <v>35413</v>
      </c>
      <c r="B8112">
        <v>351.12889497159898</v>
      </c>
      <c r="C8112">
        <v>12</v>
      </c>
      <c r="D8112">
        <v>0.71838450393597097</v>
      </c>
      <c r="E8112">
        <f t="shared" si="378"/>
        <v>5.128863357792849E-2</v>
      </c>
      <c r="F8112">
        <v>21794.016127543899</v>
      </c>
      <c r="G8112">
        <v>1.6201112897057901</v>
      </c>
      <c r="H8112">
        <v>8989.3491812777302</v>
      </c>
      <c r="I8112">
        <v>0.136121530904175</v>
      </c>
      <c r="J8112">
        <f t="shared" si="379"/>
        <v>4.3947367744407344E-3</v>
      </c>
      <c r="K8112">
        <v>4129.59191571867</v>
      </c>
      <c r="L8112">
        <v>0.121980581044714</v>
      </c>
      <c r="M8112">
        <v>938.13866359892597</v>
      </c>
      <c r="N8112">
        <f t="shared" si="380"/>
        <v>11.670467700413157</v>
      </c>
    </row>
    <row r="8113" spans="1:14" x14ac:dyDescent="0.2">
      <c r="A8113" s="1">
        <v>35414</v>
      </c>
      <c r="B8113">
        <v>362.45563351906998</v>
      </c>
      <c r="C8113">
        <v>12</v>
      </c>
      <c r="D8113">
        <v>0.71114148009439504</v>
      </c>
      <c r="E8113">
        <f t="shared" si="378"/>
        <v>5.0771522206829234E-2</v>
      </c>
      <c r="F8113">
        <v>22270.225163555799</v>
      </c>
      <c r="G8113">
        <v>1.6311496445971101</v>
      </c>
      <c r="H8113">
        <v>8993.7252620994204</v>
      </c>
      <c r="I8113">
        <v>0.13622243733624201</v>
      </c>
      <c r="J8113">
        <f t="shared" si="379"/>
        <v>4.3979945779993408E-3</v>
      </c>
      <c r="K8113">
        <v>4265.9645608125502</v>
      </c>
      <c r="L8113">
        <v>0.122502685831842</v>
      </c>
      <c r="M8113">
        <v>935.85637217363399</v>
      </c>
      <c r="N8113">
        <f t="shared" si="380"/>
        <v>11.544243928996686</v>
      </c>
    </row>
    <row r="8114" spans="1:14" x14ac:dyDescent="0.2">
      <c r="A8114" s="1">
        <v>35415</v>
      </c>
      <c r="B8114">
        <v>373.78237206654097</v>
      </c>
      <c r="C8114">
        <v>12</v>
      </c>
      <c r="D8114">
        <v>0.70403331546217096</v>
      </c>
      <c r="E8114">
        <f t="shared" si="378"/>
        <v>5.0264039028619943E-2</v>
      </c>
      <c r="F8114">
        <v>22736.6129664566</v>
      </c>
      <c r="G8114">
        <v>1.63869570091534</v>
      </c>
      <c r="H8114">
        <v>9033.6534163227097</v>
      </c>
      <c r="I8114">
        <v>0.136323771812906</v>
      </c>
      <c r="J8114">
        <f t="shared" si="379"/>
        <v>4.4012662011448916E-3</v>
      </c>
      <c r="K8114">
        <v>4402.5485296854904</v>
      </c>
      <c r="L8114">
        <v>0.123028058304363</v>
      </c>
      <c r="M8114">
        <v>937.50435817249399</v>
      </c>
      <c r="N8114">
        <f t="shared" si="380"/>
        <v>11.420358763017985</v>
      </c>
    </row>
    <row r="8115" spans="1:14" x14ac:dyDescent="0.2">
      <c r="A8115" s="1">
        <v>35416</v>
      </c>
      <c r="B8115">
        <v>387.94079525088</v>
      </c>
      <c r="C8115">
        <v>12</v>
      </c>
      <c r="D8115">
        <v>0.69488562865428305</v>
      </c>
      <c r="E8115">
        <f t="shared" si="378"/>
        <v>4.9610945380016924E-2</v>
      </c>
      <c r="F8115">
        <v>23291.235364770699</v>
      </c>
      <c r="G8115">
        <v>1.6399561725092899</v>
      </c>
      <c r="H8115">
        <v>9208.4515840196691</v>
      </c>
      <c r="I8115">
        <v>0.13629802798676899</v>
      </c>
      <c r="J8115">
        <f t="shared" si="379"/>
        <v>4.4004350516662774E-3</v>
      </c>
      <c r="K8115">
        <v>4568.4488478223202</v>
      </c>
      <c r="L8115">
        <v>0.12402375735406</v>
      </c>
      <c r="M8115">
        <v>963.45574725967901</v>
      </c>
      <c r="N8115">
        <f t="shared" si="380"/>
        <v>11.274100128175087</v>
      </c>
    </row>
    <row r="8116" spans="1:14" x14ac:dyDescent="0.2">
      <c r="A8116" s="1">
        <v>35417</v>
      </c>
      <c r="B8116">
        <v>399.267533798351</v>
      </c>
      <c r="C8116">
        <v>12</v>
      </c>
      <c r="D8116">
        <v>0.68806204165924101</v>
      </c>
      <c r="E8116">
        <f t="shared" si="378"/>
        <v>4.912377945263631E-2</v>
      </c>
      <c r="F8116">
        <v>23735.880098514099</v>
      </c>
      <c r="G8116">
        <v>1.64593517412017</v>
      </c>
      <c r="H8116">
        <v>9308.8537142244004</v>
      </c>
      <c r="I8116">
        <v>0.13640126065171601</v>
      </c>
      <c r="J8116">
        <f t="shared" si="379"/>
        <v>4.4037679585617016E-3</v>
      </c>
      <c r="K8116">
        <v>4705.3954034550597</v>
      </c>
      <c r="L8116">
        <v>0.124945693835364</v>
      </c>
      <c r="M8116">
        <v>974.14884113736196</v>
      </c>
      <c r="N8116">
        <f t="shared" si="380"/>
        <v>11.154942747864592</v>
      </c>
    </row>
    <row r="8117" spans="1:14" x14ac:dyDescent="0.2">
      <c r="A8117" s="1">
        <v>35418</v>
      </c>
      <c r="B8117">
        <v>404.93090307208598</v>
      </c>
      <c r="C8117">
        <v>12</v>
      </c>
      <c r="D8117">
        <v>0.68551199763562598</v>
      </c>
      <c r="E8117">
        <f t="shared" si="378"/>
        <v>4.8941720579124701E-2</v>
      </c>
      <c r="F8117">
        <v>23983.343332071301</v>
      </c>
      <c r="G8117">
        <v>1.6511471581116499</v>
      </c>
      <c r="H8117">
        <v>9343.6623810199108</v>
      </c>
      <c r="I8117">
        <v>0.13675248796406</v>
      </c>
      <c r="J8117">
        <f t="shared" si="379"/>
        <v>4.4151074694788444E-3</v>
      </c>
      <c r="K8117">
        <v>4784.4266499626301</v>
      </c>
      <c r="L8117">
        <v>0.12544240134721801</v>
      </c>
      <c r="M8117">
        <v>983.86203946869796</v>
      </c>
      <c r="N8117">
        <f t="shared" si="380"/>
        <v>11.085057593151122</v>
      </c>
    </row>
    <row r="8118" spans="1:14" x14ac:dyDescent="0.2">
      <c r="A8118" s="1">
        <v>35419</v>
      </c>
      <c r="B8118">
        <v>407.76258770895402</v>
      </c>
      <c r="C8118">
        <v>12</v>
      </c>
      <c r="D8118">
        <v>0.68504779684697703</v>
      </c>
      <c r="E8118">
        <f t="shared" si="378"/>
        <v>4.8908579240433292E-2</v>
      </c>
      <c r="F8118">
        <v>24134.704906749801</v>
      </c>
      <c r="G8118">
        <v>1.65865165368192</v>
      </c>
      <c r="H8118">
        <v>9360.6445396779109</v>
      </c>
      <c r="I8118">
        <v>0.137225563235258</v>
      </c>
      <c r="J8118">
        <f t="shared" si="379"/>
        <v>4.430380889323615E-3</v>
      </c>
      <c r="K8118">
        <v>4834.5509460638104</v>
      </c>
      <c r="L8118">
        <v>0.12589507727331201</v>
      </c>
      <c r="M8118">
        <v>985.47966542060703</v>
      </c>
      <c r="N8118">
        <f t="shared" si="380"/>
        <v>11.039362181769466</v>
      </c>
    </row>
    <row r="8119" spans="1:14" x14ac:dyDescent="0.2">
      <c r="A8119" s="1">
        <v>35420</v>
      </c>
      <c r="B8119">
        <v>413.425956982689</v>
      </c>
      <c r="C8119">
        <v>12</v>
      </c>
      <c r="D8119">
        <v>0.68246922956888101</v>
      </c>
      <c r="E8119">
        <f t="shared" si="378"/>
        <v>4.8724483966164835E-2</v>
      </c>
      <c r="F8119">
        <v>24377.802711473101</v>
      </c>
      <c r="G8119">
        <v>1.6634446027766201</v>
      </c>
      <c r="H8119">
        <v>9425.9903119525006</v>
      </c>
      <c r="I8119">
        <v>0.13756952223735699</v>
      </c>
      <c r="J8119">
        <f t="shared" si="379"/>
        <v>4.4414857400065571E-3</v>
      </c>
      <c r="K8119">
        <v>4913.9837034593102</v>
      </c>
      <c r="L8119">
        <v>0.126560115922316</v>
      </c>
      <c r="M8119">
        <v>991.52598205989398</v>
      </c>
      <c r="N8119">
        <f t="shared" si="380"/>
        <v>10.970311922265205</v>
      </c>
    </row>
    <row r="8120" spans="1:14" x14ac:dyDescent="0.2">
      <c r="A8120" s="1">
        <v>35421</v>
      </c>
      <c r="B8120">
        <v>438.91111871449903</v>
      </c>
      <c r="C8120">
        <v>12</v>
      </c>
      <c r="D8120">
        <v>0.66568006869930696</v>
      </c>
      <c r="E8120">
        <f t="shared" si="378"/>
        <v>4.7525831830431645E-2</v>
      </c>
      <c r="F8120">
        <v>25243.866748116601</v>
      </c>
      <c r="G8120">
        <v>1.6575468089505401</v>
      </c>
      <c r="H8120">
        <v>9569.1562031499398</v>
      </c>
      <c r="I8120">
        <v>0.137047955621353</v>
      </c>
      <c r="J8120">
        <f t="shared" si="379"/>
        <v>4.4246467581610842E-3</v>
      </c>
      <c r="K8120">
        <v>5197.1216992677801</v>
      </c>
      <c r="L8120">
        <v>0.127291387207457</v>
      </c>
      <c r="M8120">
        <v>1017.34713444478</v>
      </c>
      <c r="N8120">
        <f t="shared" si="380"/>
        <v>10.741158430957713</v>
      </c>
    </row>
    <row r="8121" spans="1:14" x14ac:dyDescent="0.2">
      <c r="A8121" s="1">
        <v>35422</v>
      </c>
      <c r="B8121">
        <v>512.53491927306004</v>
      </c>
      <c r="C8121">
        <v>12</v>
      </c>
      <c r="D8121">
        <v>0.61910442746135097</v>
      </c>
      <c r="E8121">
        <f t="shared" si="378"/>
        <v>4.4200591678364709E-2</v>
      </c>
      <c r="F8121">
        <v>27415.811901642999</v>
      </c>
      <c r="G8121">
        <v>1.6677106268131101</v>
      </c>
      <c r="H8121">
        <v>9647.9871530663295</v>
      </c>
      <c r="I8121">
        <v>0.13469461683339001</v>
      </c>
      <c r="J8121">
        <f t="shared" si="379"/>
        <v>4.3486682965211011E-3</v>
      </c>
      <c r="K8121">
        <v>5964.6840104347602</v>
      </c>
      <c r="L8121">
        <v>0.127964617704556</v>
      </c>
      <c r="M8121">
        <v>1032.0256631984901</v>
      </c>
      <c r="N8121">
        <f t="shared" si="380"/>
        <v>10.164167203491887</v>
      </c>
    </row>
    <row r="8122" spans="1:14" x14ac:dyDescent="0.2">
      <c r="A8122" s="1">
        <v>35423</v>
      </c>
      <c r="B8122">
        <v>529.52502709426699</v>
      </c>
      <c r="C8122">
        <v>12</v>
      </c>
      <c r="D8122">
        <v>0.61000867195620401</v>
      </c>
      <c r="E8122">
        <f t="shared" si="378"/>
        <v>4.3551205634175361E-2</v>
      </c>
      <c r="F8122">
        <v>27908.483778317899</v>
      </c>
      <c r="G8122">
        <v>1.6693129570669201</v>
      </c>
      <c r="H8122">
        <v>9841.4223449354395</v>
      </c>
      <c r="I8122">
        <v>0.13460863741724599</v>
      </c>
      <c r="J8122">
        <f t="shared" si="379"/>
        <v>4.3458924174998824E-3</v>
      </c>
      <c r="K8122">
        <v>6158.4747012423004</v>
      </c>
      <c r="L8122">
        <v>0.129005225281901</v>
      </c>
      <c r="M8122">
        <v>1066.5978951250599</v>
      </c>
      <c r="N8122">
        <f t="shared" si="380"/>
        <v>10.021234179383949</v>
      </c>
    </row>
    <row r="8123" spans="1:14" x14ac:dyDescent="0.2">
      <c r="A8123" s="1">
        <v>35424</v>
      </c>
      <c r="B8123">
        <v>512.53491927306004</v>
      </c>
      <c r="C8123">
        <v>12</v>
      </c>
      <c r="D8123">
        <v>0.62126888823645898</v>
      </c>
      <c r="E8123">
        <f t="shared" si="378"/>
        <v>4.4355122065615669E-2</v>
      </c>
      <c r="F8123">
        <v>27511.660754997501</v>
      </c>
      <c r="G8123">
        <v>1.66955891687476</v>
      </c>
      <c r="H8123">
        <v>9941.5592482524808</v>
      </c>
      <c r="I8123">
        <v>0.135772649374064</v>
      </c>
      <c r="J8123">
        <f t="shared" si="379"/>
        <v>4.3834729980189039E-3</v>
      </c>
      <c r="K8123">
        <v>6012.4225437871401</v>
      </c>
      <c r="L8123">
        <v>0.12967256324170801</v>
      </c>
      <c r="M8123">
        <v>1078.07628318666</v>
      </c>
      <c r="N8123">
        <f t="shared" si="380"/>
        <v>10.118716845218808</v>
      </c>
    </row>
    <row r="8124" spans="1:14" x14ac:dyDescent="0.2">
      <c r="A8124" s="1">
        <v>35425</v>
      </c>
      <c r="B8124">
        <v>512.53491927306004</v>
      </c>
      <c r="C8124">
        <v>12</v>
      </c>
      <c r="D8124">
        <v>0.62235111862410297</v>
      </c>
      <c r="E8124">
        <f t="shared" si="378"/>
        <v>4.4432387259247572E-2</v>
      </c>
      <c r="F8124">
        <v>27559.5851816787</v>
      </c>
      <c r="G8124">
        <v>1.6769014810642699</v>
      </c>
      <c r="H8124">
        <v>9954.9891342973497</v>
      </c>
      <c r="I8124">
        <v>0.136311665644446</v>
      </c>
      <c r="J8124">
        <f t="shared" si="379"/>
        <v>4.4008753487692577E-3</v>
      </c>
      <c r="K8124">
        <v>6036.2918104653099</v>
      </c>
      <c r="L8124">
        <v>0.129870262977517</v>
      </c>
      <c r="M8124">
        <v>1088.62960389098</v>
      </c>
      <c r="N8124">
        <f t="shared" si="380"/>
        <v>10.096261252133276</v>
      </c>
    </row>
    <row r="8125" spans="1:14" x14ac:dyDescent="0.2">
      <c r="A8125" s="1">
        <v>35426</v>
      </c>
      <c r="B8125">
        <v>521.02997318366295</v>
      </c>
      <c r="C8125">
        <v>12</v>
      </c>
      <c r="D8125">
        <v>0.61818525641781497</v>
      </c>
      <c r="E8125">
        <f t="shared" si="378"/>
        <v>4.4134968009439404E-2</v>
      </c>
      <c r="F8125">
        <v>27828.8393103858</v>
      </c>
      <c r="G8125">
        <v>1.6988301331393401</v>
      </c>
      <c r="H8125">
        <v>9843.8946790407099</v>
      </c>
      <c r="I8125">
        <v>0.136522983507888</v>
      </c>
      <c r="J8125">
        <f t="shared" si="379"/>
        <v>4.4076978285003928E-3</v>
      </c>
      <c r="K8125">
        <v>6145.8537400763098</v>
      </c>
      <c r="L8125">
        <v>0.12999469513322601</v>
      </c>
      <c r="M8125">
        <v>1071.11396636124</v>
      </c>
      <c r="N8125">
        <f t="shared" si="380"/>
        <v>10.013156465504625</v>
      </c>
    </row>
    <row r="8126" spans="1:14" x14ac:dyDescent="0.2">
      <c r="A8126" s="1">
        <v>35427</v>
      </c>
      <c r="B8126">
        <v>501.20818072558899</v>
      </c>
      <c r="C8126">
        <v>12</v>
      </c>
      <c r="D8126">
        <v>0.63170328906232498</v>
      </c>
      <c r="E8126">
        <f t="shared" si="378"/>
        <v>4.5100079894787849E-2</v>
      </c>
      <c r="F8126">
        <v>27355.523581667399</v>
      </c>
      <c r="G8126">
        <v>1.6776056922232101</v>
      </c>
      <c r="H8126">
        <v>10125.629896144101</v>
      </c>
      <c r="I8126">
        <v>0.13784091483299901</v>
      </c>
      <c r="J8126">
        <f t="shared" si="379"/>
        <v>4.4502477559231913E-3</v>
      </c>
      <c r="K8126">
        <v>5969.1162948190704</v>
      </c>
      <c r="L8126">
        <v>0.13068693402089701</v>
      </c>
      <c r="M8126">
        <v>1135.85261654121</v>
      </c>
      <c r="N8126">
        <f t="shared" si="380"/>
        <v>10.134285183282334</v>
      </c>
    </row>
    <row r="8127" spans="1:14" x14ac:dyDescent="0.2">
      <c r="A8127" s="1">
        <v>35428</v>
      </c>
      <c r="B8127">
        <v>523.86165782053104</v>
      </c>
      <c r="C8127">
        <v>12</v>
      </c>
      <c r="D8127">
        <v>0.61851509134308402</v>
      </c>
      <c r="E8127">
        <f t="shared" si="378"/>
        <v>4.4158516377382537E-2</v>
      </c>
      <c r="F8127">
        <v>27995.011874323602</v>
      </c>
      <c r="G8127">
        <v>1.67044101089984</v>
      </c>
      <c r="H8127">
        <v>10389.0656191616</v>
      </c>
      <c r="I8127">
        <v>0.13748175301120999</v>
      </c>
      <c r="J8127">
        <f t="shared" si="379"/>
        <v>4.4386520762705536E-3</v>
      </c>
      <c r="K8127">
        <v>6222.6506061381797</v>
      </c>
      <c r="L8127">
        <v>0.13130062105693299</v>
      </c>
      <c r="M8127">
        <v>1191.7346975778801</v>
      </c>
      <c r="N8127">
        <f t="shared" si="380"/>
        <v>9.9486320663559251</v>
      </c>
    </row>
    <row r="8128" spans="1:14" x14ac:dyDescent="0.2">
      <c r="A8128" s="1">
        <v>35429</v>
      </c>
      <c r="B8128">
        <v>563.50524273667895</v>
      </c>
      <c r="C8128">
        <v>12</v>
      </c>
      <c r="D8128">
        <v>0.59726724469632198</v>
      </c>
      <c r="E8128">
        <f t="shared" si="378"/>
        <v>4.2641539027488413E-2</v>
      </c>
      <c r="F8128">
        <v>29079.0625277896</v>
      </c>
      <c r="G8128">
        <v>1.6723297575014899</v>
      </c>
      <c r="H8128">
        <v>10576.508465688799</v>
      </c>
      <c r="I8128">
        <v>0.13640249986747299</v>
      </c>
      <c r="J8128">
        <f t="shared" si="379"/>
        <v>4.4038079671262723E-3</v>
      </c>
      <c r="K8128">
        <v>6641.0084561221502</v>
      </c>
      <c r="L8128">
        <v>0.13191218261854201</v>
      </c>
      <c r="M8128">
        <v>1241.8052913327199</v>
      </c>
      <c r="N8128">
        <f t="shared" si="380"/>
        <v>9.6828788507130046</v>
      </c>
    </row>
    <row r="8129" spans="1:14" x14ac:dyDescent="0.2">
      <c r="A8129" s="1">
        <v>35430</v>
      </c>
      <c r="B8129">
        <v>586.15871983162106</v>
      </c>
      <c r="C8129">
        <v>12</v>
      </c>
      <c r="D8129">
        <v>0.58834441507310398</v>
      </c>
      <c r="E8129">
        <f t="shared" si="378"/>
        <v>4.2004498923593994E-2</v>
      </c>
      <c r="F8129">
        <v>29796.181271366499</v>
      </c>
      <c r="G8129">
        <v>1.66091909346605</v>
      </c>
      <c r="H8129">
        <v>10883.359685813401</v>
      </c>
      <c r="I8129">
        <v>0.13589116405851401</v>
      </c>
      <c r="J8129">
        <f t="shared" si="379"/>
        <v>4.3872992908809078E-3</v>
      </c>
      <c r="K8129">
        <v>6882.0875217476096</v>
      </c>
      <c r="L8129">
        <v>0.13279565886994199</v>
      </c>
      <c r="M8129">
        <v>1317.8348864535101</v>
      </c>
      <c r="N8129">
        <f t="shared" si="380"/>
        <v>9.5741129425341942</v>
      </c>
    </row>
    <row r="8130" spans="1:14" x14ac:dyDescent="0.2">
      <c r="A8130" s="1">
        <v>35431</v>
      </c>
      <c r="B8130">
        <v>597.48545837909205</v>
      </c>
      <c r="C8130">
        <v>1</v>
      </c>
      <c r="D8130">
        <v>0.58431970845043701</v>
      </c>
      <c r="E8130">
        <f t="shared" si="378"/>
        <v>4.171715739256477E-2</v>
      </c>
      <c r="F8130">
        <v>30164.186492073801</v>
      </c>
      <c r="G8130">
        <v>1.6575975223944801</v>
      </c>
      <c r="H8130">
        <v>11034.3327738834</v>
      </c>
      <c r="I8130">
        <v>0.13579757164619499</v>
      </c>
      <c r="J8130">
        <f t="shared" si="379"/>
        <v>4.3842776233056543E-3</v>
      </c>
      <c r="K8130">
        <v>7010.2432231310504</v>
      </c>
      <c r="L8130">
        <v>0.13335796865385799</v>
      </c>
      <c r="M8130">
        <v>1355.5234913650399</v>
      </c>
      <c r="N8130">
        <f t="shared" si="380"/>
        <v>9.5151723902718786</v>
      </c>
    </row>
    <row r="8131" spans="1:14" x14ac:dyDescent="0.2">
      <c r="A8131" s="1">
        <v>35432</v>
      </c>
      <c r="B8131">
        <v>617.30725083716595</v>
      </c>
      <c r="C8131">
        <v>1</v>
      </c>
      <c r="D8131">
        <v>0.57638955446800999</v>
      </c>
      <c r="E8131">
        <f t="shared" ref="E8131:E8194" si="381">D8131/14.0067</f>
        <v>4.1150988774515763E-2</v>
      </c>
      <c r="F8131">
        <v>30741.9365905839</v>
      </c>
      <c r="G8131">
        <v>1.6683822005486699</v>
      </c>
      <c r="H8131">
        <v>11031.5507847678</v>
      </c>
      <c r="I8131">
        <v>0.13483613629438199</v>
      </c>
      <c r="J8131">
        <f t="shared" ref="J8131:J8194" si="382">I8131/30.973762</f>
        <v>4.3532373075760699E-3</v>
      </c>
      <c r="K8131">
        <v>7191.53204625133</v>
      </c>
      <c r="L8131">
        <v>0.133489752153473</v>
      </c>
      <c r="M8131">
        <v>1364.7749396495101</v>
      </c>
      <c r="N8131">
        <f t="shared" ref="N8131:N8194" si="383">E8131/J8131</f>
        <v>9.4529624431223773</v>
      </c>
    </row>
    <row r="8132" spans="1:14" x14ac:dyDescent="0.2">
      <c r="A8132" s="1">
        <v>35433</v>
      </c>
      <c r="B8132">
        <v>699.42610530633101</v>
      </c>
      <c r="C8132">
        <v>1</v>
      </c>
      <c r="D8132">
        <v>0.54526534966388496</v>
      </c>
      <c r="E8132">
        <f t="shared" si="381"/>
        <v>3.892889471923329E-2</v>
      </c>
      <c r="F8132">
        <v>32950.611637105401</v>
      </c>
      <c r="G8132">
        <v>1.68901814686598</v>
      </c>
      <c r="H8132">
        <v>10976.320162809599</v>
      </c>
      <c r="I8132">
        <v>0.13145258712121499</v>
      </c>
      <c r="J8132">
        <f t="shared" si="382"/>
        <v>4.2439981013999845E-3</v>
      </c>
      <c r="K8132">
        <v>7943.7344580834497</v>
      </c>
      <c r="L8132">
        <v>0.133281320955596</v>
      </c>
      <c r="M8132">
        <v>1363.5032957036999</v>
      </c>
      <c r="N8132">
        <f t="shared" si="383"/>
        <v>9.1726937168967311</v>
      </c>
    </row>
    <row r="8133" spans="1:14" x14ac:dyDescent="0.2">
      <c r="A8133" s="1">
        <v>35434</v>
      </c>
      <c r="B8133">
        <v>1271.4264019536099</v>
      </c>
      <c r="C8133">
        <v>1</v>
      </c>
      <c r="D8133">
        <v>0.41058588492472903</v>
      </c>
      <c r="E8133">
        <f t="shared" si="381"/>
        <v>2.9313534588784582E-2</v>
      </c>
      <c r="F8133">
        <v>45103.369048945002</v>
      </c>
      <c r="G8133">
        <v>1.66148840139133</v>
      </c>
      <c r="H8133">
        <v>11525.5802165188</v>
      </c>
      <c r="I8133">
        <v>0.115042067263634</v>
      </c>
      <c r="J8133">
        <f t="shared" si="382"/>
        <v>3.7141780602444742E-3</v>
      </c>
      <c r="K8133">
        <v>12637.5138709322</v>
      </c>
      <c r="L8133">
        <v>0.13335516850389101</v>
      </c>
      <c r="M8133">
        <v>1539.31866727084</v>
      </c>
      <c r="N8133">
        <f t="shared" si="383"/>
        <v>7.8923342158924683</v>
      </c>
    </row>
    <row r="8134" spans="1:14" x14ac:dyDescent="0.2">
      <c r="A8134" s="1">
        <v>35435</v>
      </c>
      <c r="B8134">
        <v>1537.6047578191799</v>
      </c>
      <c r="C8134">
        <v>1</v>
      </c>
      <c r="D8134">
        <v>0.37252086387760402</v>
      </c>
      <c r="E8134">
        <f t="shared" si="381"/>
        <v>2.6595905093819674E-2</v>
      </c>
      <c r="F8134">
        <v>49489.043271993898</v>
      </c>
      <c r="G8134">
        <v>1.6469109726236399</v>
      </c>
      <c r="H8134">
        <v>11878.4151643203</v>
      </c>
      <c r="I8134">
        <v>0.10957280975365701</v>
      </c>
      <c r="J8134">
        <f t="shared" si="382"/>
        <v>3.5376009460412654E-3</v>
      </c>
      <c r="K8134">
        <v>14556.643799458099</v>
      </c>
      <c r="L8134">
        <v>0.13433905984178601</v>
      </c>
      <c r="M8134">
        <v>1612.65172384115</v>
      </c>
      <c r="N8134">
        <f t="shared" si="383"/>
        <v>7.5180625230162512</v>
      </c>
    </row>
    <row r="8135" spans="1:14" x14ac:dyDescent="0.2">
      <c r="A8135" s="1">
        <v>35436</v>
      </c>
      <c r="B8135">
        <v>1172.3174396632401</v>
      </c>
      <c r="C8135">
        <v>1</v>
      </c>
      <c r="D8135">
        <v>0.42651207702052901</v>
      </c>
      <c r="E8135">
        <f t="shared" si="381"/>
        <v>3.0450575583151562E-2</v>
      </c>
      <c r="F8135">
        <v>43200.651984608798</v>
      </c>
      <c r="G8135">
        <v>1.6479211701182099</v>
      </c>
      <c r="H8135">
        <v>11910.7946087815</v>
      </c>
      <c r="I8135">
        <v>0.117137547577886</v>
      </c>
      <c r="J8135">
        <f t="shared" si="382"/>
        <v>3.78183146037882E-3</v>
      </c>
      <c r="K8135">
        <v>11864.6544843307</v>
      </c>
      <c r="L8135">
        <v>0.13515805873469799</v>
      </c>
      <c r="M8135">
        <v>1589.93866682664</v>
      </c>
      <c r="N8135">
        <f t="shared" si="383"/>
        <v>8.0518066186115487</v>
      </c>
    </row>
    <row r="8136" spans="1:14" x14ac:dyDescent="0.2">
      <c r="A8136" s="1">
        <v>35437</v>
      </c>
      <c r="B8136">
        <v>1073.20847737287</v>
      </c>
      <c r="C8136">
        <v>1</v>
      </c>
      <c r="D8136">
        <v>0.44406728964964498</v>
      </c>
      <c r="E8136">
        <f t="shared" si="381"/>
        <v>3.1703919527772066E-2</v>
      </c>
      <c r="F8136">
        <v>41176.233772645901</v>
      </c>
      <c r="G8136">
        <v>1.6507287980444101</v>
      </c>
      <c r="H8136">
        <v>12023.351579611</v>
      </c>
      <c r="I8136">
        <v>0.11952357828160599</v>
      </c>
      <c r="J8136">
        <f t="shared" si="382"/>
        <v>3.8588653932837085E-3</v>
      </c>
      <c r="K8136">
        <v>11082.849188350499</v>
      </c>
      <c r="L8136">
        <v>0.13583510151957101</v>
      </c>
      <c r="M8136">
        <v>1598.0991879686901</v>
      </c>
      <c r="N8136">
        <f t="shared" si="383"/>
        <v>8.2158656228206901</v>
      </c>
    </row>
    <row r="8137" spans="1:14" x14ac:dyDescent="0.2">
      <c r="A8137" s="1">
        <v>35438</v>
      </c>
      <c r="B8137">
        <v>954.27772262442704</v>
      </c>
      <c r="C8137">
        <v>1</v>
      </c>
      <c r="D8137">
        <v>0.46751276501853301</v>
      </c>
      <c r="E8137">
        <f t="shared" si="381"/>
        <v>3.3377795270729933E-2</v>
      </c>
      <c r="F8137">
        <v>38546.2382428571</v>
      </c>
      <c r="G8137">
        <v>1.6607153597303901</v>
      </c>
      <c r="H8137">
        <v>12062.665814375499</v>
      </c>
      <c r="I8137">
        <v>0.122719009344676</v>
      </c>
      <c r="J8137">
        <f t="shared" si="382"/>
        <v>3.96203113282384E-3</v>
      </c>
      <c r="K8137">
        <v>10118.132648078101</v>
      </c>
      <c r="L8137">
        <v>0.13676855402735399</v>
      </c>
      <c r="M8137">
        <v>1577.5848768231999</v>
      </c>
      <c r="N8137">
        <f t="shared" si="383"/>
        <v>8.4244151930579942</v>
      </c>
    </row>
    <row r="8138" spans="1:14" x14ac:dyDescent="0.2">
      <c r="A8138" s="1">
        <v>35439</v>
      </c>
      <c r="B8138">
        <v>925.96087625574899</v>
      </c>
      <c r="C8138">
        <v>1</v>
      </c>
      <c r="D8138">
        <v>0.47460842354874</v>
      </c>
      <c r="E8138">
        <f t="shared" si="381"/>
        <v>3.3884385583238023E-2</v>
      </c>
      <c r="F8138">
        <v>37970.107062988398</v>
      </c>
      <c r="G8138">
        <v>1.6620471088817499</v>
      </c>
      <c r="H8138">
        <v>12169.9628056116</v>
      </c>
      <c r="I8138">
        <v>0.123417018024523</v>
      </c>
      <c r="J8138">
        <f t="shared" si="382"/>
        <v>3.9845666155929977E-3</v>
      </c>
      <c r="K8138">
        <v>9873.7341253798404</v>
      </c>
      <c r="L8138">
        <v>0.137655261360946</v>
      </c>
      <c r="M8138">
        <v>1569.3504527073501</v>
      </c>
      <c r="N8138">
        <f t="shared" si="383"/>
        <v>8.5039074138293014</v>
      </c>
    </row>
    <row r="8139" spans="1:14" x14ac:dyDescent="0.2">
      <c r="A8139" s="1">
        <v>35440</v>
      </c>
      <c r="B8139">
        <v>897.64402988707195</v>
      </c>
      <c r="C8139">
        <v>1</v>
      </c>
      <c r="D8139">
        <v>0.48250088040782801</v>
      </c>
      <c r="E8139">
        <f t="shared" si="381"/>
        <v>3.4447862837629704E-2</v>
      </c>
      <c r="F8139">
        <v>37421.052599232899</v>
      </c>
      <c r="G8139">
        <v>1.6586979562122099</v>
      </c>
      <c r="H8139">
        <v>12285.451482061701</v>
      </c>
      <c r="I8139">
        <v>0.124123326972676</v>
      </c>
      <c r="J8139">
        <f t="shared" si="382"/>
        <v>4.0073700757652878E-3</v>
      </c>
      <c r="K8139">
        <v>9626.5638800706492</v>
      </c>
      <c r="L8139">
        <v>0.138143166529855</v>
      </c>
      <c r="M8139">
        <v>1580.23002617771</v>
      </c>
      <c r="N8139">
        <f t="shared" si="383"/>
        <v>8.5961271822521148</v>
      </c>
    </row>
    <row r="8140" spans="1:14" x14ac:dyDescent="0.2">
      <c r="A8140" s="1">
        <v>35441</v>
      </c>
      <c r="B8140">
        <v>843.84202178658495</v>
      </c>
      <c r="C8140">
        <v>1</v>
      </c>
      <c r="D8140">
        <v>0.498307376197277</v>
      </c>
      <c r="E8140">
        <f t="shared" si="381"/>
        <v>3.5576358185530996E-2</v>
      </c>
      <c r="F8140">
        <v>36330.569608447797</v>
      </c>
      <c r="G8140">
        <v>1.6442845785968501</v>
      </c>
      <c r="H8140">
        <v>12396.910358540699</v>
      </c>
      <c r="I8140">
        <v>0.12564128998811999</v>
      </c>
      <c r="J8140">
        <f t="shared" si="382"/>
        <v>4.0563781044136646E-3</v>
      </c>
      <c r="K8140">
        <v>9160.2489741220506</v>
      </c>
      <c r="L8140">
        <v>0.13836752675237299</v>
      </c>
      <c r="M8140">
        <v>1600.99727322942</v>
      </c>
      <c r="N8140">
        <f t="shared" si="383"/>
        <v>8.7704738734343</v>
      </c>
    </row>
    <row r="8141" spans="1:14" x14ac:dyDescent="0.2">
      <c r="A8141" s="1">
        <v>35442</v>
      </c>
      <c r="B8141">
        <v>795.70338295983402</v>
      </c>
      <c r="C8141">
        <v>1</v>
      </c>
      <c r="D8141">
        <v>0.51340499712980003</v>
      </c>
      <c r="E8141">
        <f t="shared" si="381"/>
        <v>3.6654243835435897E-2</v>
      </c>
      <c r="F8141">
        <v>35295.9632390591</v>
      </c>
      <c r="G8141">
        <v>1.6398011085400199</v>
      </c>
      <c r="H8141">
        <v>12506.763360627599</v>
      </c>
      <c r="I8141">
        <v>0.127080154755942</v>
      </c>
      <c r="J8141">
        <f t="shared" si="382"/>
        <v>4.1028324152533359E-3</v>
      </c>
      <c r="K8141">
        <v>8736.6046216057002</v>
      </c>
      <c r="L8141">
        <v>0.138753441368658</v>
      </c>
      <c r="M8141">
        <v>1612.9781345671599</v>
      </c>
      <c r="N8141">
        <f t="shared" si="383"/>
        <v>8.9338876477538562</v>
      </c>
    </row>
    <row r="8142" spans="1:14" x14ac:dyDescent="0.2">
      <c r="A8142" s="1">
        <v>35443</v>
      </c>
      <c r="B8142">
        <v>756.05979804368496</v>
      </c>
      <c r="C8142">
        <v>1</v>
      </c>
      <c r="D8142">
        <v>0.52661345229114098</v>
      </c>
      <c r="E8142">
        <f t="shared" si="381"/>
        <v>3.7597253620848661E-2</v>
      </c>
      <c r="F8142">
        <v>34400.268897378701</v>
      </c>
      <c r="G8142">
        <v>1.63992953768003</v>
      </c>
      <c r="H8142">
        <v>12544.7222421652</v>
      </c>
      <c r="I8142">
        <v>0.128319332220934</v>
      </c>
      <c r="J8142">
        <f t="shared" si="382"/>
        <v>4.1428397435524303E-3</v>
      </c>
      <c r="K8142">
        <v>8382.27643811081</v>
      </c>
      <c r="L8142">
        <v>0.13890639507031899</v>
      </c>
      <c r="M8142">
        <v>1619.4034260104099</v>
      </c>
      <c r="N8142">
        <f t="shared" si="383"/>
        <v>9.0752372643334525</v>
      </c>
    </row>
    <row r="8143" spans="1:14" x14ac:dyDescent="0.2">
      <c r="A8143" s="1">
        <v>35444</v>
      </c>
      <c r="B8143">
        <v>724.91126703813995</v>
      </c>
      <c r="C8143">
        <v>1</v>
      </c>
      <c r="D8143">
        <v>0.537556381690378</v>
      </c>
      <c r="E8143">
        <f t="shared" si="381"/>
        <v>3.8378517544487852E-2</v>
      </c>
      <c r="F8143">
        <v>33668.410558084703</v>
      </c>
      <c r="G8143">
        <v>1.6322552277646101</v>
      </c>
      <c r="H8143">
        <v>12568.1817614681</v>
      </c>
      <c r="I8143">
        <v>0.12932144838176601</v>
      </c>
      <c r="J8143">
        <f t="shared" si="382"/>
        <v>4.1751934550851785E-3</v>
      </c>
      <c r="K8143">
        <v>8099.7040801411304</v>
      </c>
      <c r="L8143">
        <v>0.139100843740285</v>
      </c>
      <c r="M8143">
        <v>1624.04698434223</v>
      </c>
      <c r="N8143">
        <f t="shared" si="383"/>
        <v>9.1920333650036561</v>
      </c>
    </row>
    <row r="8144" spans="1:14" x14ac:dyDescent="0.2">
      <c r="A8144" s="1">
        <v>35445</v>
      </c>
      <c r="B8144">
        <v>719.24789776440502</v>
      </c>
      <c r="C8144">
        <v>1</v>
      </c>
      <c r="D8144">
        <v>0.53970058607470595</v>
      </c>
      <c r="E8144">
        <f t="shared" si="381"/>
        <v>3.8531601738789716E-2</v>
      </c>
      <c r="F8144">
        <v>33538.623433037203</v>
      </c>
      <c r="G8144">
        <v>1.63364883881065</v>
      </c>
      <c r="H8144">
        <v>12569.587056042899</v>
      </c>
      <c r="I8144">
        <v>0.12942035181345901</v>
      </c>
      <c r="J8144">
        <f t="shared" si="382"/>
        <v>4.17838659099463E-3</v>
      </c>
      <c r="K8144">
        <v>8042.5712997872597</v>
      </c>
      <c r="L8144">
        <v>0.13945328253739001</v>
      </c>
      <c r="M8144">
        <v>1627.5269565047199</v>
      </c>
      <c r="N8144">
        <f t="shared" si="383"/>
        <v>9.2216459390890364</v>
      </c>
    </row>
    <row r="8145" spans="1:14" x14ac:dyDescent="0.2">
      <c r="A8145" s="1">
        <v>35446</v>
      </c>
      <c r="B8145">
        <v>727.74295167500804</v>
      </c>
      <c r="C8145">
        <v>1</v>
      </c>
      <c r="D8145">
        <v>0.53677692953913403</v>
      </c>
      <c r="E8145">
        <f t="shared" si="381"/>
        <v>3.8322869022620179E-2</v>
      </c>
      <c r="F8145">
        <v>33750.918180909299</v>
      </c>
      <c r="G8145">
        <v>1.6246746456529599</v>
      </c>
      <c r="H8145">
        <v>12744.886885006599</v>
      </c>
      <c r="I8145">
        <v>0.12900165551036299</v>
      </c>
      <c r="J8145">
        <f t="shared" si="382"/>
        <v>4.1648688173675187E-3</v>
      </c>
      <c r="K8145">
        <v>8111.2359356992001</v>
      </c>
      <c r="L8145">
        <v>0.139858702836586</v>
      </c>
      <c r="M8145">
        <v>1663.8465439071699</v>
      </c>
      <c r="N8145">
        <f t="shared" si="383"/>
        <v>9.2014588461498885</v>
      </c>
    </row>
    <row r="8146" spans="1:14" x14ac:dyDescent="0.2">
      <c r="A8146" s="1">
        <v>35447</v>
      </c>
      <c r="B8146">
        <v>733.40632094874297</v>
      </c>
      <c r="C8146">
        <v>1</v>
      </c>
      <c r="D8146">
        <v>0.53487526438814004</v>
      </c>
      <c r="E8146">
        <f t="shared" si="381"/>
        <v>3.8187100772354661E-2</v>
      </c>
      <c r="F8146">
        <v>33893.069744568304</v>
      </c>
      <c r="G8146">
        <v>1.61100987643261</v>
      </c>
      <c r="H8146">
        <v>12979.823304127</v>
      </c>
      <c r="I8146">
        <v>0.12868815717096299</v>
      </c>
      <c r="J8146">
        <f t="shared" si="382"/>
        <v>4.1547474010733016E-3</v>
      </c>
      <c r="K8146">
        <v>8154.4931625971303</v>
      </c>
      <c r="L8146">
        <v>0.140187313704215</v>
      </c>
      <c r="M8146">
        <v>1716.13028709019</v>
      </c>
      <c r="N8146">
        <f t="shared" si="383"/>
        <v>9.191196740983516</v>
      </c>
    </row>
    <row r="8147" spans="1:14" x14ac:dyDescent="0.2">
      <c r="A8147" s="1">
        <v>35448</v>
      </c>
      <c r="B8147">
        <v>733.40632094874297</v>
      </c>
      <c r="C8147">
        <v>1</v>
      </c>
      <c r="D8147">
        <v>0.53498349274809798</v>
      </c>
      <c r="E8147">
        <f t="shared" si="381"/>
        <v>3.8194827671621294E-2</v>
      </c>
      <c r="F8147">
        <v>33899.927775957301</v>
      </c>
      <c r="G8147">
        <v>1.6079877779934699</v>
      </c>
      <c r="H8147">
        <v>13142.154141654901</v>
      </c>
      <c r="I8147">
        <v>0.12857962516023999</v>
      </c>
      <c r="J8147">
        <f t="shared" si="382"/>
        <v>4.1512434027303488E-3</v>
      </c>
      <c r="K8147">
        <v>8147.6158899807297</v>
      </c>
      <c r="L8147">
        <v>0.14086984289892801</v>
      </c>
      <c r="M8147">
        <v>1725.85483031334</v>
      </c>
      <c r="N8147">
        <f t="shared" si="383"/>
        <v>9.200816229301287</v>
      </c>
    </row>
    <row r="8148" spans="1:14" x14ac:dyDescent="0.2">
      <c r="A8148" s="1">
        <v>35449</v>
      </c>
      <c r="B8148">
        <v>739.06969022247904</v>
      </c>
      <c r="C8148">
        <v>1</v>
      </c>
      <c r="D8148">
        <v>0.53308252095425301</v>
      </c>
      <c r="E8148">
        <f t="shared" si="381"/>
        <v>3.8059108923176266E-2</v>
      </c>
      <c r="F8148">
        <v>34040.315545172198</v>
      </c>
      <c r="G8148">
        <v>1.6144179683693001</v>
      </c>
      <c r="H8148">
        <v>13313.2579653502</v>
      </c>
      <c r="I8148">
        <v>0.12826735365384201</v>
      </c>
      <c r="J8148">
        <f t="shared" si="382"/>
        <v>4.1411615952186244E-3</v>
      </c>
      <c r="K8148">
        <v>8190.5915517640497</v>
      </c>
      <c r="L8148">
        <v>0.141551626311893</v>
      </c>
      <c r="M8148">
        <v>1750.0591337421299</v>
      </c>
      <c r="N8148">
        <f t="shared" si="383"/>
        <v>9.1904428378547767</v>
      </c>
    </row>
    <row r="8149" spans="1:14" x14ac:dyDescent="0.2">
      <c r="A8149" s="1">
        <v>35450</v>
      </c>
      <c r="B8149">
        <v>747.56474413308194</v>
      </c>
      <c r="C8149">
        <v>1</v>
      </c>
      <c r="D8149">
        <v>0.53019339818625599</v>
      </c>
      <c r="E8149">
        <f t="shared" si="381"/>
        <v>3.7852841724764288E-2</v>
      </c>
      <c r="F8149">
        <v>34244.976273651999</v>
      </c>
      <c r="G8149">
        <v>1.6206674032733901</v>
      </c>
      <c r="H8149">
        <v>13345.918116098001</v>
      </c>
      <c r="I8149">
        <v>0.12785583128771699</v>
      </c>
      <c r="J8149">
        <f t="shared" si="382"/>
        <v>4.1278754349477146E-3</v>
      </c>
      <c r="K8149">
        <v>8258.15621973815</v>
      </c>
      <c r="L8149">
        <v>0.142114337622468</v>
      </c>
      <c r="M8149">
        <v>1741.35476008611</v>
      </c>
      <c r="N8149">
        <f t="shared" si="383"/>
        <v>9.1700542618829655</v>
      </c>
    </row>
    <row r="8150" spans="1:14" x14ac:dyDescent="0.2">
      <c r="A8150" s="1">
        <v>35451</v>
      </c>
      <c r="B8150">
        <v>756.05979804368496</v>
      </c>
      <c r="C8150">
        <v>1</v>
      </c>
      <c r="D8150">
        <v>0.52732354457536301</v>
      </c>
      <c r="E8150">
        <f t="shared" si="381"/>
        <v>3.764795023634139E-2</v>
      </c>
      <c r="F8150">
        <v>34446.6546579645</v>
      </c>
      <c r="G8150">
        <v>1.60694184233931</v>
      </c>
      <c r="H8150">
        <v>13448.7716363202</v>
      </c>
      <c r="I8150">
        <v>0.12744738673787201</v>
      </c>
      <c r="J8150">
        <f t="shared" si="382"/>
        <v>4.1146886431771513E-3</v>
      </c>
      <c r="K8150">
        <v>8325.3178493191608</v>
      </c>
      <c r="L8150">
        <v>0.14251667088266801</v>
      </c>
      <c r="M8150">
        <v>1746.21312307014</v>
      </c>
      <c r="N8150">
        <f t="shared" si="383"/>
        <v>9.1496473976878061</v>
      </c>
    </row>
    <row r="8151" spans="1:14" x14ac:dyDescent="0.2">
      <c r="A8151" s="1">
        <v>35452</v>
      </c>
      <c r="B8151">
        <v>756.05979804368496</v>
      </c>
      <c r="C8151">
        <v>1</v>
      </c>
      <c r="D8151">
        <v>0.52741230611088896</v>
      </c>
      <c r="E8151">
        <f t="shared" si="381"/>
        <v>3.7654287313277857E-2</v>
      </c>
      <c r="F8151">
        <v>34452.452878037497</v>
      </c>
      <c r="G8151">
        <v>1.6092303288637899</v>
      </c>
      <c r="H8151">
        <v>13440.017358947</v>
      </c>
      <c r="I8151">
        <v>0.12733839355249199</v>
      </c>
      <c r="J8151">
        <f t="shared" si="382"/>
        <v>4.1111697556303296E-3</v>
      </c>
      <c r="K8151">
        <v>8318.1980257203504</v>
      </c>
      <c r="L8151">
        <v>0.14265410458171801</v>
      </c>
      <c r="M8151">
        <v>1742.6295485404</v>
      </c>
      <c r="N8151">
        <f t="shared" si="383"/>
        <v>9.1590203157409285</v>
      </c>
    </row>
    <row r="8152" spans="1:14" x14ac:dyDescent="0.2">
      <c r="A8152" s="1">
        <v>35453</v>
      </c>
      <c r="B8152">
        <v>761.72316731742103</v>
      </c>
      <c r="C8152">
        <v>1</v>
      </c>
      <c r="D8152">
        <v>0.52553274192890398</v>
      </c>
      <c r="E8152">
        <f t="shared" si="381"/>
        <v>3.7520096948524921E-2</v>
      </c>
      <c r="F8152">
        <v>34586.824151038498</v>
      </c>
      <c r="G8152">
        <v>1.61095331942536</v>
      </c>
      <c r="H8152">
        <v>13529.9296768232</v>
      </c>
      <c r="I8152">
        <v>0.12703129016689199</v>
      </c>
      <c r="J8152">
        <f t="shared" si="382"/>
        <v>4.1012548029164811E-3</v>
      </c>
      <c r="K8152">
        <v>8360.2952663912893</v>
      </c>
      <c r="L8152">
        <v>0.142913168778562</v>
      </c>
      <c r="M8152">
        <v>1754.4004449440399</v>
      </c>
      <c r="N8152">
        <f t="shared" si="383"/>
        <v>9.148443281759441</v>
      </c>
    </row>
    <row r="8153" spans="1:14" x14ac:dyDescent="0.2">
      <c r="A8153" s="1">
        <v>35454</v>
      </c>
      <c r="B8153">
        <v>792.87169832296604</v>
      </c>
      <c r="C8153">
        <v>1</v>
      </c>
      <c r="D8153">
        <v>0.51491199794216003</v>
      </c>
      <c r="E8153">
        <f t="shared" si="381"/>
        <v>3.676183526042251E-2</v>
      </c>
      <c r="F8153">
        <v>35273.590585511498</v>
      </c>
      <c r="G8153">
        <v>1.6185876055680399</v>
      </c>
      <c r="H8153">
        <v>13607.849690421001</v>
      </c>
      <c r="I8153">
        <v>0.12565328351725599</v>
      </c>
      <c r="J8153">
        <f t="shared" si="382"/>
        <v>4.0567653201847419E-3</v>
      </c>
      <c r="K8153">
        <v>8607.7669509087009</v>
      </c>
      <c r="L8153">
        <v>0.14301548845508599</v>
      </c>
      <c r="M8153">
        <v>1771.8232687730699</v>
      </c>
      <c r="N8153">
        <f t="shared" si="383"/>
        <v>9.0618589834396452</v>
      </c>
    </row>
    <row r="8154" spans="1:14" x14ac:dyDescent="0.2">
      <c r="A8154" s="1">
        <v>35455</v>
      </c>
      <c r="B8154">
        <v>821.18854469164296</v>
      </c>
      <c r="C8154">
        <v>1</v>
      </c>
      <c r="D8154">
        <v>0.505386108484844</v>
      </c>
      <c r="E8154">
        <f t="shared" si="381"/>
        <v>3.608174005903203E-2</v>
      </c>
      <c r="F8154">
        <v>35857.493245501202</v>
      </c>
      <c r="G8154">
        <v>1.60845326647019</v>
      </c>
      <c r="H8154">
        <v>13762.069621853199</v>
      </c>
      <c r="I8154">
        <v>0.124037044967145</v>
      </c>
      <c r="J8154">
        <f t="shared" si="382"/>
        <v>4.0045844275275631E-3</v>
      </c>
      <c r="K8154">
        <v>8800.5139583980708</v>
      </c>
      <c r="L8154">
        <v>0.14286832078522799</v>
      </c>
      <c r="M8154">
        <v>1805.9262097866999</v>
      </c>
      <c r="N8154">
        <f t="shared" si="383"/>
        <v>9.0101084674368952</v>
      </c>
    </row>
    <row r="8155" spans="1:14" x14ac:dyDescent="0.2">
      <c r="A8155" s="1">
        <v>35456</v>
      </c>
      <c r="B8155">
        <v>849.50539106032102</v>
      </c>
      <c r="C8155">
        <v>1</v>
      </c>
      <c r="D8155">
        <v>0.49616243707457702</v>
      </c>
      <c r="E8155">
        <f t="shared" si="381"/>
        <v>3.5423221535020886E-2</v>
      </c>
      <c r="F8155">
        <v>36416.966267791897</v>
      </c>
      <c r="G8155">
        <v>1.6135144517814899</v>
      </c>
      <c r="H8155">
        <v>13768.2945394854</v>
      </c>
      <c r="I8155">
        <v>0.12245575612548</v>
      </c>
      <c r="J8155">
        <f t="shared" si="382"/>
        <v>3.9535318998538179E-3</v>
      </c>
      <c r="K8155">
        <v>8987.9176795647909</v>
      </c>
      <c r="L8155">
        <v>0.14254221913744899</v>
      </c>
      <c r="M8155">
        <v>1808.7784677966199</v>
      </c>
      <c r="N8155">
        <f t="shared" si="383"/>
        <v>8.9598926813593334</v>
      </c>
    </row>
    <row r="8156" spans="1:14" x14ac:dyDescent="0.2">
      <c r="A8156" s="1">
        <v>35457</v>
      </c>
      <c r="B8156">
        <v>891.98066061333702</v>
      </c>
      <c r="C8156">
        <v>1</v>
      </c>
      <c r="D8156">
        <v>0.48298456615054502</v>
      </c>
      <c r="E8156">
        <f t="shared" si="381"/>
        <v>3.4482395293005848E-2</v>
      </c>
      <c r="F8156">
        <v>37222.233901719199</v>
      </c>
      <c r="G8156">
        <v>1.6253269299013999</v>
      </c>
      <c r="H8156">
        <v>13728.2562088578</v>
      </c>
      <c r="I8156">
        <v>0.12048493905168101</v>
      </c>
      <c r="J8156">
        <f t="shared" si="382"/>
        <v>3.8899033011127611E-3</v>
      </c>
      <c r="K8156">
        <v>9285.4283497294091</v>
      </c>
      <c r="L8156">
        <v>0.142300644706505</v>
      </c>
      <c r="M8156">
        <v>1799.4812797048301</v>
      </c>
      <c r="N8156">
        <f t="shared" si="383"/>
        <v>8.8645893287737199</v>
      </c>
    </row>
    <row r="8157" spans="1:14" x14ac:dyDescent="0.2">
      <c r="A8157" s="1">
        <v>35458</v>
      </c>
      <c r="B8157">
        <v>923.12919161888203</v>
      </c>
      <c r="C8157">
        <v>1</v>
      </c>
      <c r="D8157">
        <v>0.47362179015015898</v>
      </c>
      <c r="E8157">
        <f t="shared" si="381"/>
        <v>3.3813945479674652E-2</v>
      </c>
      <c r="F8157">
        <v>37775.298263708501</v>
      </c>
      <c r="G8157">
        <v>1.6357370567388101</v>
      </c>
      <c r="H8157">
        <v>13733.1647850557</v>
      </c>
      <c r="I8157">
        <v>0.11889999387729699</v>
      </c>
      <c r="J8157">
        <f t="shared" si="382"/>
        <v>3.8387327273095529E-3</v>
      </c>
      <c r="K8157">
        <v>9483.2687719963105</v>
      </c>
      <c r="L8157">
        <v>0.14190796174763501</v>
      </c>
      <c r="M8157">
        <v>1812.68080085207</v>
      </c>
      <c r="N8157">
        <f t="shared" si="383"/>
        <v>8.8086219806643804</v>
      </c>
    </row>
    <row r="8158" spans="1:14" x14ac:dyDescent="0.2">
      <c r="A8158" s="1">
        <v>35459</v>
      </c>
      <c r="B8158">
        <v>942.95098407695605</v>
      </c>
      <c r="C8158">
        <v>1</v>
      </c>
      <c r="D8158">
        <v>0.46771447862814802</v>
      </c>
      <c r="E8158">
        <f t="shared" si="381"/>
        <v>3.3392196493688596E-2</v>
      </c>
      <c r="F8158">
        <v>38105.149929648702</v>
      </c>
      <c r="G8158">
        <v>1.62179038291115</v>
      </c>
      <c r="H8158">
        <v>13913.397876745899</v>
      </c>
      <c r="I8158">
        <v>0.117662328406044</v>
      </c>
      <c r="J8158">
        <f t="shared" si="382"/>
        <v>3.7987742143186869E-3</v>
      </c>
      <c r="K8158">
        <v>9586.0634422405201</v>
      </c>
      <c r="L8158">
        <v>0.14161705341286601</v>
      </c>
      <c r="M8158">
        <v>1868.44109452564</v>
      </c>
      <c r="N8158">
        <f t="shared" si="383"/>
        <v>8.7902556482098042</v>
      </c>
    </row>
    <row r="8159" spans="1:14" x14ac:dyDescent="0.2">
      <c r="A8159" s="1">
        <v>35460</v>
      </c>
      <c r="B8159">
        <v>951.44603798755895</v>
      </c>
      <c r="C8159">
        <v>1</v>
      </c>
      <c r="D8159">
        <v>0.46545660486597901</v>
      </c>
      <c r="E8159">
        <f t="shared" si="381"/>
        <v>3.3230996941890592E-2</v>
      </c>
      <c r="F8159">
        <v>38262.831196741397</v>
      </c>
      <c r="G8159">
        <v>1.6235735866418699</v>
      </c>
      <c r="H8159">
        <v>13916.8338388061</v>
      </c>
      <c r="I8159">
        <v>0.116746918147267</v>
      </c>
      <c r="J8159">
        <f t="shared" si="382"/>
        <v>3.7692198366884523E-3</v>
      </c>
      <c r="K8159">
        <v>9597.1731308762101</v>
      </c>
      <c r="L8159">
        <v>0.141328911916558</v>
      </c>
      <c r="M8159">
        <v>1867.2525931443499</v>
      </c>
      <c r="N8159">
        <f t="shared" si="383"/>
        <v>8.8164125155105211</v>
      </c>
    </row>
    <row r="8160" spans="1:14" x14ac:dyDescent="0.2">
      <c r="A8160" s="1">
        <v>35461</v>
      </c>
      <c r="B8160">
        <v>951.44603798755895</v>
      </c>
      <c r="C8160">
        <v>1</v>
      </c>
      <c r="D8160">
        <v>0.46517739111748302</v>
      </c>
      <c r="E8160">
        <f t="shared" si="381"/>
        <v>3.3211062642698352E-2</v>
      </c>
      <c r="F8160">
        <v>38239.878447946197</v>
      </c>
      <c r="G8160">
        <v>1.6275898128366499</v>
      </c>
      <c r="H8160">
        <v>13828.688564636899</v>
      </c>
      <c r="I8160">
        <v>0.11606975276989399</v>
      </c>
      <c r="J8160">
        <f t="shared" si="382"/>
        <v>3.7473572880780187E-3</v>
      </c>
      <c r="K8160">
        <v>9541.5067932288002</v>
      </c>
      <c r="L8160">
        <v>0.14091318644246101</v>
      </c>
      <c r="M8160">
        <v>1843.43993950347</v>
      </c>
      <c r="N8160">
        <f t="shared" si="383"/>
        <v>8.862529000999519</v>
      </c>
    </row>
    <row r="8161" spans="1:14" x14ac:dyDescent="0.2">
      <c r="A8161" s="1">
        <v>35462</v>
      </c>
      <c r="B8161">
        <v>951.44603798755895</v>
      </c>
      <c r="C8161">
        <v>2</v>
      </c>
      <c r="D8161">
        <v>0.46489817736898598</v>
      </c>
      <c r="E8161">
        <f t="shared" si="381"/>
        <v>3.3191128343506036E-2</v>
      </c>
      <c r="F8161">
        <v>38216.925699151099</v>
      </c>
      <c r="G8161">
        <v>1.6307065473928799</v>
      </c>
      <c r="H8161">
        <v>13722.614857857499</v>
      </c>
      <c r="I8161">
        <v>0.11539258739252101</v>
      </c>
      <c r="J8161">
        <f t="shared" si="382"/>
        <v>3.7254947394675855E-3</v>
      </c>
      <c r="K8161">
        <v>9485.8404555813995</v>
      </c>
      <c r="L8161">
        <v>0.14070978599709399</v>
      </c>
      <c r="M8161">
        <v>1807.4688782876599</v>
      </c>
      <c r="N8161">
        <f t="shared" si="383"/>
        <v>8.9091867428725493</v>
      </c>
    </row>
    <row r="8162" spans="1:14" x14ac:dyDescent="0.2">
      <c r="A8162" s="1">
        <v>35463</v>
      </c>
      <c r="B8162">
        <v>957.10940726129502</v>
      </c>
      <c r="C8162">
        <v>2</v>
      </c>
      <c r="D8162">
        <v>0.46339845223206</v>
      </c>
      <c r="E8162">
        <f t="shared" si="381"/>
        <v>3.3084056361031504E-2</v>
      </c>
      <c r="F8162">
        <v>38320.388750156701</v>
      </c>
      <c r="G8162">
        <v>1.6418986611940001</v>
      </c>
      <c r="H8162">
        <v>13584.845256996699</v>
      </c>
      <c r="I8162">
        <v>0.114560042831758</v>
      </c>
      <c r="J8162">
        <f t="shared" si="382"/>
        <v>3.6986157132529781E-3</v>
      </c>
      <c r="K8162">
        <v>9473.4571412620408</v>
      </c>
      <c r="L8162">
        <v>0.14062343857073101</v>
      </c>
      <c r="M8162">
        <v>1769.7741327523499</v>
      </c>
      <c r="N8162">
        <f t="shared" si="383"/>
        <v>8.9449834548866036</v>
      </c>
    </row>
    <row r="8163" spans="1:14" x14ac:dyDescent="0.2">
      <c r="A8163" s="1">
        <v>35464</v>
      </c>
      <c r="B8163">
        <v>965.60446117189804</v>
      </c>
      <c r="C8163">
        <v>2</v>
      </c>
      <c r="D8163">
        <v>0.46130117463549603</v>
      </c>
      <c r="E8163">
        <f t="shared" si="381"/>
        <v>3.2934322476778688E-2</v>
      </c>
      <c r="F8163">
        <v>38485.538395649703</v>
      </c>
      <c r="G8163">
        <v>1.65517812813248</v>
      </c>
      <c r="H8163">
        <v>13553.5062360784</v>
      </c>
      <c r="I8163">
        <v>0.113653282921217</v>
      </c>
      <c r="J8163">
        <f t="shared" si="382"/>
        <v>3.6693406154931067E-3</v>
      </c>
      <c r="K8163">
        <v>9481.8917101443094</v>
      </c>
      <c r="L8163">
        <v>0.14091895798288501</v>
      </c>
      <c r="M8163">
        <v>1741.76234576161</v>
      </c>
      <c r="N8163">
        <f t="shared" si="383"/>
        <v>8.9755424551538372</v>
      </c>
    </row>
    <row r="8164" spans="1:14" x14ac:dyDescent="0.2">
      <c r="A8164" s="1">
        <v>35465</v>
      </c>
      <c r="B8164">
        <v>976.93119971936903</v>
      </c>
      <c r="C8164">
        <v>2</v>
      </c>
      <c r="D8164">
        <v>0.45862162806298101</v>
      </c>
      <c r="E8164">
        <f t="shared" si="381"/>
        <v>3.2743017845958081E-2</v>
      </c>
      <c r="F8164">
        <v>38710.809560518697</v>
      </c>
      <c r="G8164">
        <v>1.6492163828206201</v>
      </c>
      <c r="H8164">
        <v>13600.727274028601</v>
      </c>
      <c r="I8164">
        <v>0.112675328569511</v>
      </c>
      <c r="J8164">
        <f t="shared" si="382"/>
        <v>3.637766977402067E-3</v>
      </c>
      <c r="K8164">
        <v>9510.5701945312703</v>
      </c>
      <c r="L8164">
        <v>0.140706404392897</v>
      </c>
      <c r="M8164">
        <v>1748.16465620952</v>
      </c>
      <c r="N8164">
        <f t="shared" si="383"/>
        <v>9.0008563081029731</v>
      </c>
    </row>
    <row r="8165" spans="1:14" x14ac:dyDescent="0.2">
      <c r="A8165" s="1">
        <v>35466</v>
      </c>
      <c r="B8165">
        <v>1008.07973072491</v>
      </c>
      <c r="C8165">
        <v>2</v>
      </c>
      <c r="D8165">
        <v>0.45188134472123198</v>
      </c>
      <c r="E8165">
        <f t="shared" si="381"/>
        <v>3.2261799333264223E-2</v>
      </c>
      <c r="F8165">
        <v>39358.001460054998</v>
      </c>
      <c r="G8165">
        <v>1.64638727204764</v>
      </c>
      <c r="H8165">
        <v>13695.1391296203</v>
      </c>
      <c r="I8165">
        <v>0.111190786976803</v>
      </c>
      <c r="J8165">
        <f t="shared" si="382"/>
        <v>3.5898379724362511E-3</v>
      </c>
      <c r="K8165">
        <v>9684.5050305791992</v>
      </c>
      <c r="L8165">
        <v>0.14070261524567601</v>
      </c>
      <c r="M8165">
        <v>1765.6902333948599</v>
      </c>
      <c r="N8165">
        <f t="shared" si="383"/>
        <v>8.986979240004441</v>
      </c>
    </row>
    <row r="8166" spans="1:14" x14ac:dyDescent="0.2">
      <c r="A8166" s="1">
        <v>35467</v>
      </c>
      <c r="B8166">
        <v>1064.7134234622699</v>
      </c>
      <c r="C8166">
        <v>2</v>
      </c>
      <c r="D8166">
        <v>0.44034688291192498</v>
      </c>
      <c r="E8166">
        <f t="shared" si="381"/>
        <v>3.1438303305698342E-2</v>
      </c>
      <c r="F8166">
        <v>40508.055695470597</v>
      </c>
      <c r="G8166">
        <v>1.6425647327455799</v>
      </c>
      <c r="H8166">
        <v>13806.3400648713</v>
      </c>
      <c r="I8166">
        <v>0.109115509412025</v>
      </c>
      <c r="J8166">
        <f t="shared" si="382"/>
        <v>3.522836825956918E-3</v>
      </c>
      <c r="K8166">
        <v>10037.6709908175</v>
      </c>
      <c r="L8166">
        <v>0.14061691837860599</v>
      </c>
      <c r="M8166">
        <v>1784.2297509535099</v>
      </c>
      <c r="N8166">
        <f t="shared" si="383"/>
        <v>8.9241440517639266</v>
      </c>
    </row>
    <row r="8167" spans="1:14" x14ac:dyDescent="0.2">
      <c r="A8167" s="1">
        <v>35468</v>
      </c>
      <c r="B8167">
        <v>1124.1788008364899</v>
      </c>
      <c r="C8167">
        <v>2</v>
      </c>
      <c r="D8167">
        <v>0.42887080741070799</v>
      </c>
      <c r="E8167">
        <f t="shared" si="381"/>
        <v>3.0618975733806533E-2</v>
      </c>
      <c r="F8167">
        <v>41655.813407027803</v>
      </c>
      <c r="G8167">
        <v>1.6421457001764299</v>
      </c>
      <c r="H8167">
        <v>13859.547289664401</v>
      </c>
      <c r="I8167">
        <v>0.10706121235188</v>
      </c>
      <c r="J8167">
        <f t="shared" si="382"/>
        <v>3.4565130432615836E-3</v>
      </c>
      <c r="K8167">
        <v>10398.753675461199</v>
      </c>
      <c r="L8167">
        <v>0.140509724962331</v>
      </c>
      <c r="M8167">
        <v>1786.6073519931299</v>
      </c>
      <c r="N8167">
        <f t="shared" si="383"/>
        <v>8.8583423093101672</v>
      </c>
    </row>
    <row r="8168" spans="1:14" x14ac:dyDescent="0.2">
      <c r="A8168" s="1">
        <v>35469</v>
      </c>
      <c r="B8168">
        <v>1155.3273318420399</v>
      </c>
      <c r="C8168">
        <v>2</v>
      </c>
      <c r="D8168">
        <v>0.422953562425395</v>
      </c>
      <c r="E8168">
        <f t="shared" si="381"/>
        <v>3.0196517554127309E-2</v>
      </c>
      <c r="F8168">
        <v>42219.343650529401</v>
      </c>
      <c r="G8168">
        <v>1.63930245605528</v>
      </c>
      <c r="H8168">
        <v>13988.908520474901</v>
      </c>
      <c r="I8168">
        <v>0.105707877435472</v>
      </c>
      <c r="J8168">
        <f t="shared" si="382"/>
        <v>3.412820097070288E-3</v>
      </c>
      <c r="K8168">
        <v>10551.7900793268</v>
      </c>
      <c r="L8168">
        <v>0.14036962611128601</v>
      </c>
      <c r="M8168">
        <v>1812.51780596297</v>
      </c>
      <c r="N8168">
        <f t="shared" si="383"/>
        <v>8.847966401759443</v>
      </c>
    </row>
    <row r="8169" spans="1:14" x14ac:dyDescent="0.2">
      <c r="A8169" s="1">
        <v>35470</v>
      </c>
      <c r="B8169">
        <v>1160.99070111577</v>
      </c>
      <c r="C8169">
        <v>2</v>
      </c>
      <c r="D8169">
        <v>0.42165676559080301</v>
      </c>
      <c r="E8169">
        <f t="shared" si="381"/>
        <v>3.0103933516874282E-2</v>
      </c>
      <c r="F8169">
        <v>42296.220050124197</v>
      </c>
      <c r="G8169">
        <v>1.63111450425265</v>
      </c>
      <c r="H8169">
        <v>14240.146755510599</v>
      </c>
      <c r="I8169">
        <v>0.10492987945087</v>
      </c>
      <c r="J8169">
        <f t="shared" si="382"/>
        <v>3.3877021283649691E-3</v>
      </c>
      <c r="K8169">
        <v>10525.4738765273</v>
      </c>
      <c r="L8169">
        <v>0.140349048029136</v>
      </c>
      <c r="M8169">
        <v>1870.5227436436801</v>
      </c>
      <c r="N8169">
        <f t="shared" si="383"/>
        <v>8.8862398098157342</v>
      </c>
    </row>
    <row r="8170" spans="1:14" x14ac:dyDescent="0.2">
      <c r="A8170" s="1">
        <v>35471</v>
      </c>
      <c r="B8170">
        <v>1146.8322779314301</v>
      </c>
      <c r="C8170">
        <v>2</v>
      </c>
      <c r="D8170">
        <v>0.423895694638806</v>
      </c>
      <c r="E8170">
        <f t="shared" si="381"/>
        <v>3.0263780522093425E-2</v>
      </c>
      <c r="F8170">
        <v>42002.2597035988</v>
      </c>
      <c r="G8170">
        <v>1.60892463880982</v>
      </c>
      <c r="H8170">
        <v>14544.195122433101</v>
      </c>
      <c r="I8170">
        <v>0.104585973528091</v>
      </c>
      <c r="J8170">
        <f t="shared" si="382"/>
        <v>3.3765989913685976E-3</v>
      </c>
      <c r="K8170">
        <v>10363.038070541599</v>
      </c>
      <c r="L8170">
        <v>0.14019226901186799</v>
      </c>
      <c r="M8170">
        <v>1938.0806083186901</v>
      </c>
      <c r="N8170">
        <f t="shared" si="383"/>
        <v>8.9627997282043133</v>
      </c>
    </row>
    <row r="8171" spans="1:14" x14ac:dyDescent="0.2">
      <c r="A8171" s="1">
        <v>35472</v>
      </c>
      <c r="B8171">
        <v>1129.84217011023</v>
      </c>
      <c r="C8171">
        <v>2</v>
      </c>
      <c r="D8171">
        <v>0.42668328430499602</v>
      </c>
      <c r="E8171">
        <f t="shared" si="381"/>
        <v>3.0462798825204796E-2</v>
      </c>
      <c r="F8171">
        <v>41652.123945602303</v>
      </c>
      <c r="G8171">
        <v>1.6034779541714901</v>
      </c>
      <c r="H8171">
        <v>14674.6792847957</v>
      </c>
      <c r="I8171">
        <v>0.10430582587958</v>
      </c>
      <c r="J8171">
        <f t="shared" si="382"/>
        <v>3.3675543151516435E-3</v>
      </c>
      <c r="K8171">
        <v>10182.1640256222</v>
      </c>
      <c r="L8171">
        <v>0.13985120112145299</v>
      </c>
      <c r="M8171">
        <v>1968.6330401984501</v>
      </c>
      <c r="N8171">
        <f t="shared" si="383"/>
        <v>9.045971044369935</v>
      </c>
    </row>
    <row r="8172" spans="1:14" x14ac:dyDescent="0.2">
      <c r="A8172" s="1">
        <v>35473</v>
      </c>
      <c r="B8172">
        <v>1093.0302698309499</v>
      </c>
      <c r="C8172">
        <v>2</v>
      </c>
      <c r="D8172">
        <v>0.43322454146282002</v>
      </c>
      <c r="E8172">
        <f t="shared" si="381"/>
        <v>3.092980798209571E-2</v>
      </c>
      <c r="F8172">
        <v>40912.779235895498</v>
      </c>
      <c r="G8172">
        <v>1.5971478689270799</v>
      </c>
      <c r="H8172">
        <v>14870.385627367599</v>
      </c>
      <c r="I8172">
        <v>0.104476913235094</v>
      </c>
      <c r="J8172">
        <f t="shared" si="382"/>
        <v>3.3730779372261595E-3</v>
      </c>
      <c r="K8172">
        <v>9866.5714366092507</v>
      </c>
      <c r="L8172">
        <v>0.13960800212433599</v>
      </c>
      <c r="M8172">
        <v>1998.5532614809399</v>
      </c>
      <c r="N8172">
        <f t="shared" si="383"/>
        <v>9.1696096436866643</v>
      </c>
    </row>
    <row r="8173" spans="1:14" x14ac:dyDescent="0.2">
      <c r="A8173" s="1">
        <v>35474</v>
      </c>
      <c r="B8173">
        <v>999.58467681431102</v>
      </c>
      <c r="C8173">
        <v>2</v>
      </c>
      <c r="D8173">
        <v>0.45136873054110399</v>
      </c>
      <c r="E8173">
        <f t="shared" si="381"/>
        <v>3.222520154933739E-2</v>
      </c>
      <c r="F8173">
        <v>38982.061437870099</v>
      </c>
      <c r="G8173">
        <v>1.5816242382543899</v>
      </c>
      <c r="H8173">
        <v>15061.750683313499</v>
      </c>
      <c r="I8173">
        <v>0.106039019911672</v>
      </c>
      <c r="J8173">
        <f t="shared" si="382"/>
        <v>3.4235111612103174E-3</v>
      </c>
      <c r="K8173">
        <v>9157.9662243171497</v>
      </c>
      <c r="L8173">
        <v>0.13938174224076799</v>
      </c>
      <c r="M8173">
        <v>2019.87349567758</v>
      </c>
      <c r="N8173">
        <f t="shared" si="383"/>
        <v>9.4129097385342781</v>
      </c>
    </row>
    <row r="8174" spans="1:14" x14ac:dyDescent="0.2">
      <c r="A8174" s="1">
        <v>35475</v>
      </c>
      <c r="B8174">
        <v>923.12919161888203</v>
      </c>
      <c r="C8174">
        <v>2</v>
      </c>
      <c r="D8174">
        <v>0.46895279575177101</v>
      </c>
      <c r="E8174">
        <f t="shared" si="381"/>
        <v>3.3480605406824661E-2</v>
      </c>
      <c r="F8174">
        <v>37402.906917578199</v>
      </c>
      <c r="G8174">
        <v>1.5496086317192399</v>
      </c>
      <c r="H8174">
        <v>15275.574608196301</v>
      </c>
      <c r="I8174">
        <v>0.10735473847164601</v>
      </c>
      <c r="J8174">
        <f t="shared" si="382"/>
        <v>3.4659896486466837E-3</v>
      </c>
      <c r="K8174">
        <v>8562.4381101703693</v>
      </c>
      <c r="L8174">
        <v>0.13883275594813299</v>
      </c>
      <c r="M8174">
        <v>2052.9947292286101</v>
      </c>
      <c r="N8174">
        <f t="shared" si="383"/>
        <v>9.6597534328751848</v>
      </c>
    </row>
    <row r="8175" spans="1:14" x14ac:dyDescent="0.2">
      <c r="A8175" s="1">
        <v>35476</v>
      </c>
      <c r="B8175">
        <v>891.98066061333702</v>
      </c>
      <c r="C8175">
        <v>2</v>
      </c>
      <c r="D8175">
        <v>0.47788320007817298</v>
      </c>
      <c r="E8175">
        <f t="shared" si="381"/>
        <v>3.411818630213919E-2</v>
      </c>
      <c r="F8175">
        <v>36829.086264150697</v>
      </c>
      <c r="G8175">
        <v>1.5325119023829401</v>
      </c>
      <c r="H8175">
        <v>15330.3937454713</v>
      </c>
      <c r="I8175">
        <v>0.107548958632492</v>
      </c>
      <c r="J8175">
        <f t="shared" si="382"/>
        <v>3.4722601223736399E-3</v>
      </c>
      <c r="K8175">
        <v>8288.4894770263909</v>
      </c>
      <c r="L8175">
        <v>0.13796781123857199</v>
      </c>
      <c r="M8175">
        <v>2069.5640006696699</v>
      </c>
      <c r="N8175">
        <f t="shared" si="383"/>
        <v>9.8259304025920642</v>
      </c>
    </row>
    <row r="8176" spans="1:14" x14ac:dyDescent="0.2">
      <c r="A8176" s="1">
        <v>35477</v>
      </c>
      <c r="B8176">
        <v>874.99055279212996</v>
      </c>
      <c r="C8176">
        <v>2</v>
      </c>
      <c r="D8176">
        <v>0.48235556538036301</v>
      </c>
      <c r="E8176">
        <f t="shared" si="381"/>
        <v>3.4437488157836108E-2</v>
      </c>
      <c r="F8176">
        <v>36465.687025446903</v>
      </c>
      <c r="G8176">
        <v>1.51884637403773</v>
      </c>
      <c r="H8176">
        <v>15378.2479645194</v>
      </c>
      <c r="I8176">
        <v>0.10725067947705</v>
      </c>
      <c r="J8176">
        <f t="shared" si="382"/>
        <v>3.4626300633758987E-3</v>
      </c>
      <c r="K8176">
        <v>8108.0638263033898</v>
      </c>
      <c r="L8176">
        <v>0.13719587529683699</v>
      </c>
      <c r="M8176">
        <v>2072.4879320406899</v>
      </c>
      <c r="N8176">
        <f t="shared" si="383"/>
        <v>9.9454713693154968</v>
      </c>
    </row>
    <row r="8177" spans="1:14" x14ac:dyDescent="0.2">
      <c r="A8177" s="1">
        <v>35478</v>
      </c>
      <c r="B8177">
        <v>869.32718351839503</v>
      </c>
      <c r="C8177">
        <v>2</v>
      </c>
      <c r="D8177">
        <v>0.483055570375722</v>
      </c>
      <c r="E8177">
        <f t="shared" si="381"/>
        <v>3.4487464597351407E-2</v>
      </c>
      <c r="F8177">
        <v>36282.2404444645</v>
      </c>
      <c r="G8177">
        <v>1.4972352119388801</v>
      </c>
      <c r="H8177">
        <v>15543.776928540399</v>
      </c>
      <c r="I8177">
        <v>0.106536307050221</v>
      </c>
      <c r="J8177">
        <f t="shared" si="382"/>
        <v>3.4395662706461359E-3</v>
      </c>
      <c r="K8177">
        <v>8001.9280296362504</v>
      </c>
      <c r="L8177">
        <v>0.13609946152104299</v>
      </c>
      <c r="M8177">
        <v>2118.43040624783</v>
      </c>
      <c r="N8177">
        <f t="shared" si="383"/>
        <v>10.026689961369112</v>
      </c>
    </row>
    <row r="8178" spans="1:14" x14ac:dyDescent="0.2">
      <c r="A8178" s="1">
        <v>35479</v>
      </c>
      <c r="B8178">
        <v>872.15886815526301</v>
      </c>
      <c r="C8178">
        <v>2</v>
      </c>
      <c r="D8178">
        <v>0.48114309442108899</v>
      </c>
      <c r="E8178">
        <f t="shared" si="381"/>
        <v>3.4350924516202176E-2</v>
      </c>
      <c r="F8178">
        <v>36256.309918648003</v>
      </c>
      <c r="G8178">
        <v>1.4860374236067699</v>
      </c>
      <c r="H8178">
        <v>15678.8900446317</v>
      </c>
      <c r="I8178">
        <v>0.10557692613681</v>
      </c>
      <c r="J8178">
        <f t="shared" si="382"/>
        <v>3.4085922832625239E-3</v>
      </c>
      <c r="K8178">
        <v>7955.6992476012601</v>
      </c>
      <c r="L8178">
        <v>0.135072545643981</v>
      </c>
      <c r="M8178">
        <v>2166.7272639461098</v>
      </c>
      <c r="N8178">
        <f t="shared" si="383"/>
        <v>10.077745198473339</v>
      </c>
    </row>
    <row r="8179" spans="1:14" x14ac:dyDescent="0.2">
      <c r="A8179" s="1">
        <v>35480</v>
      </c>
      <c r="B8179">
        <v>894.81234525020398</v>
      </c>
      <c r="C8179">
        <v>2</v>
      </c>
      <c r="D8179">
        <v>0.473237627702288</v>
      </c>
      <c r="E8179">
        <f t="shared" si="381"/>
        <v>3.378651843062877E-2</v>
      </c>
      <c r="F8179">
        <v>36586.8464980258</v>
      </c>
      <c r="G8179">
        <v>1.4721852603185801</v>
      </c>
      <c r="H8179">
        <v>15785.2959023778</v>
      </c>
      <c r="I8179">
        <v>0.10406826522760899</v>
      </c>
      <c r="J8179">
        <f t="shared" si="382"/>
        <v>3.3598845767462472E-3</v>
      </c>
      <c r="K8179">
        <v>8045.70351619138</v>
      </c>
      <c r="L8179">
        <v>0.13398255288220801</v>
      </c>
      <c r="M8179">
        <v>2202.0528294063301</v>
      </c>
      <c r="N8179">
        <f t="shared" si="383"/>
        <v>10.055856878080034</v>
      </c>
    </row>
    <row r="8180" spans="1:14" x14ac:dyDescent="0.2">
      <c r="A8180" s="1">
        <v>35481</v>
      </c>
      <c r="B8180">
        <v>954.27772262442704</v>
      </c>
      <c r="C8180">
        <v>2</v>
      </c>
      <c r="D8180">
        <v>0.455586047564362</v>
      </c>
      <c r="E8180">
        <f t="shared" si="381"/>
        <v>3.2526294385141541E-2</v>
      </c>
      <c r="F8180">
        <v>37562.8852162814</v>
      </c>
      <c r="G8180">
        <v>1.4548650254717901</v>
      </c>
      <c r="H8180">
        <v>15901.7096638886</v>
      </c>
      <c r="I8180">
        <v>0.101636978523997</v>
      </c>
      <c r="J8180">
        <f t="shared" si="382"/>
        <v>3.2813895362144578E-3</v>
      </c>
      <c r="K8180">
        <v>8379.9277401865893</v>
      </c>
      <c r="L8180">
        <v>0.132801813375509</v>
      </c>
      <c r="M8180">
        <v>2234.6475046927799</v>
      </c>
      <c r="N8180">
        <f t="shared" si="383"/>
        <v>9.9123539056155998</v>
      </c>
    </row>
    <row r="8181" spans="1:14" x14ac:dyDescent="0.2">
      <c r="A8181" s="1">
        <v>35482</v>
      </c>
      <c r="B8181">
        <v>999.58467681431102</v>
      </c>
      <c r="C8181">
        <v>2</v>
      </c>
      <c r="D8181">
        <v>0.44503692353671198</v>
      </c>
      <c r="E8181">
        <f t="shared" si="381"/>
        <v>3.1773145961340787E-2</v>
      </c>
      <c r="F8181">
        <v>38435.220522767202</v>
      </c>
      <c r="G8181">
        <v>1.4475575206148501</v>
      </c>
      <c r="H8181">
        <v>15990.509886378501</v>
      </c>
      <c r="I8181">
        <v>9.9701436530076695E-2</v>
      </c>
      <c r="J8181">
        <f t="shared" si="382"/>
        <v>3.2188998072005814E-3</v>
      </c>
      <c r="K8181">
        <v>8610.6264375029095</v>
      </c>
      <c r="L8181">
        <v>0.13168997975757099</v>
      </c>
      <c r="M8181">
        <v>2264.6468764433998</v>
      </c>
      <c r="N8181">
        <f t="shared" si="383"/>
        <v>9.8708092405564223</v>
      </c>
    </row>
    <row r="8182" spans="1:14" x14ac:dyDescent="0.2">
      <c r="A8182" s="1">
        <v>35483</v>
      </c>
      <c r="B8182">
        <v>1002.41636145118</v>
      </c>
      <c r="C8182">
        <v>2</v>
      </c>
      <c r="D8182">
        <v>0.44343913928388201</v>
      </c>
      <c r="E8182">
        <f t="shared" si="381"/>
        <v>3.1659073106719067E-2</v>
      </c>
      <c r="F8182">
        <v>38405.7200326456</v>
      </c>
      <c r="G8182">
        <v>1.43522077720591</v>
      </c>
      <c r="H8182">
        <v>16089.5335930987</v>
      </c>
      <c r="I8182">
        <v>9.87904980605184E-2</v>
      </c>
      <c r="J8182">
        <f t="shared" si="382"/>
        <v>3.189489803031301E-3</v>
      </c>
      <c r="K8182">
        <v>8556.1238832573199</v>
      </c>
      <c r="L8182">
        <v>0.13052133964156201</v>
      </c>
      <c r="M8182">
        <v>2298.02797291663</v>
      </c>
      <c r="N8182">
        <f t="shared" si="383"/>
        <v>9.9260618662678226</v>
      </c>
    </row>
    <row r="8183" spans="1:14" x14ac:dyDescent="0.2">
      <c r="A8183" s="1">
        <v>35484</v>
      </c>
      <c r="B8183">
        <v>1002.41636145118</v>
      </c>
      <c r="C8183">
        <v>2</v>
      </c>
      <c r="D8183">
        <v>0.44242210585715702</v>
      </c>
      <c r="E8183">
        <f t="shared" si="381"/>
        <v>3.1586462611261537E-2</v>
      </c>
      <c r="F8183">
        <v>38317.636014816897</v>
      </c>
      <c r="G8183">
        <v>1.4248866033941801</v>
      </c>
      <c r="H8183">
        <v>16142.518933556301</v>
      </c>
      <c r="I8183">
        <v>9.7945340215147503E-2</v>
      </c>
      <c r="J8183">
        <f t="shared" si="382"/>
        <v>3.1622035519982203E-3</v>
      </c>
      <c r="K8183">
        <v>8482.9257987465007</v>
      </c>
      <c r="L8183">
        <v>0.129325014555356</v>
      </c>
      <c r="M8183">
        <v>2323.44676230301</v>
      </c>
      <c r="N8183">
        <f t="shared" si="383"/>
        <v>9.9887505949140483</v>
      </c>
    </row>
    <row r="8184" spans="1:14" x14ac:dyDescent="0.2">
      <c r="A8184" s="1">
        <v>35485</v>
      </c>
      <c r="B8184">
        <v>993.92130754057496</v>
      </c>
      <c r="C8184">
        <v>2</v>
      </c>
      <c r="D8184">
        <v>0.44314737782548602</v>
      </c>
      <c r="E8184">
        <f t="shared" si="381"/>
        <v>3.1638242971255615E-2</v>
      </c>
      <c r="F8184">
        <v>38055.192871808198</v>
      </c>
      <c r="G8184">
        <v>1.4230563662334099</v>
      </c>
      <c r="H8184">
        <v>16178.856730715301</v>
      </c>
      <c r="I8184">
        <v>9.7291978579161803E-2</v>
      </c>
      <c r="J8184">
        <f t="shared" si="382"/>
        <v>3.1411095164727422E-3</v>
      </c>
      <c r="K8184">
        <v>8354.92929660952</v>
      </c>
      <c r="L8184">
        <v>0.12857161299663999</v>
      </c>
      <c r="M8184">
        <v>2323.5262105298898</v>
      </c>
      <c r="N8184">
        <f t="shared" si="383"/>
        <v>10.072314513498169</v>
      </c>
    </row>
    <row r="8185" spans="1:14" x14ac:dyDescent="0.2">
      <c r="A8185" s="1">
        <v>35486</v>
      </c>
      <c r="B8185">
        <v>982.59456899310396</v>
      </c>
      <c r="C8185">
        <v>2</v>
      </c>
      <c r="D8185">
        <v>0.444472894885245</v>
      </c>
      <c r="E8185">
        <f t="shared" si="381"/>
        <v>3.1732877471870244E-2</v>
      </c>
      <c r="F8185">
        <v>37734.046782815698</v>
      </c>
      <c r="G8185">
        <v>1.4240506307949301</v>
      </c>
      <c r="H8185">
        <v>16125.011732769701</v>
      </c>
      <c r="I8185">
        <v>9.6700338112820805E-2</v>
      </c>
      <c r="J8185">
        <f t="shared" si="382"/>
        <v>3.1220081730085228E-3</v>
      </c>
      <c r="K8185">
        <v>8209.4884170728801</v>
      </c>
      <c r="L8185">
        <v>0.12805853247878801</v>
      </c>
      <c r="M8185">
        <v>2299.3148651092201</v>
      </c>
      <c r="N8185">
        <f t="shared" si="383"/>
        <v>10.164251889606957</v>
      </c>
    </row>
    <row r="8186" spans="1:14" x14ac:dyDescent="0.2">
      <c r="A8186" s="1">
        <v>35487</v>
      </c>
      <c r="B8186">
        <v>957.10940726129502</v>
      </c>
      <c r="C8186">
        <v>2</v>
      </c>
      <c r="D8186">
        <v>0.44882174860047902</v>
      </c>
      <c r="E8186">
        <f t="shared" si="381"/>
        <v>3.2043361291416182E-2</v>
      </c>
      <c r="F8186">
        <v>37114.979135239999</v>
      </c>
      <c r="G8186">
        <v>1.40822220943874</v>
      </c>
      <c r="H8186">
        <v>16076.636947028101</v>
      </c>
      <c r="I8186">
        <v>9.6430051932553204E-2</v>
      </c>
      <c r="J8186">
        <f t="shared" si="382"/>
        <v>3.1132818781442564E-3</v>
      </c>
      <c r="K8186">
        <v>7974.2110908103396</v>
      </c>
      <c r="L8186">
        <v>0.127277913531715</v>
      </c>
      <c r="M8186">
        <v>2280.9853670870798</v>
      </c>
      <c r="N8186">
        <f t="shared" si="383"/>
        <v>10.292470308058443</v>
      </c>
    </row>
    <row r="8187" spans="1:14" x14ac:dyDescent="0.2">
      <c r="A8187" s="1">
        <v>35488</v>
      </c>
      <c r="B8187">
        <v>931.62424552948505</v>
      </c>
      <c r="C8187">
        <v>2</v>
      </c>
      <c r="D8187">
        <v>0.45420039205714602</v>
      </c>
      <c r="E8187">
        <f t="shared" si="381"/>
        <v>3.2427366335906815E-2</v>
      </c>
      <c r="F8187">
        <v>36559.650029999197</v>
      </c>
      <c r="G8187">
        <v>1.4047761719123899</v>
      </c>
      <c r="H8187">
        <v>16006.9696039761</v>
      </c>
      <c r="I8187">
        <v>9.6175956617805106E-2</v>
      </c>
      <c r="J8187">
        <f t="shared" si="382"/>
        <v>3.1050783116950763E-3</v>
      </c>
      <c r="K8187">
        <v>7741.4273011128198</v>
      </c>
      <c r="L8187">
        <v>0.12688207771507501</v>
      </c>
      <c r="M8187">
        <v>2248.0642069117198</v>
      </c>
      <c r="N8187">
        <f t="shared" si="383"/>
        <v>10.443332850502108</v>
      </c>
    </row>
    <row r="8188" spans="1:14" x14ac:dyDescent="0.2">
      <c r="A8188" s="1">
        <v>35489</v>
      </c>
      <c r="B8188">
        <v>911.80245307141104</v>
      </c>
      <c r="C8188">
        <v>2</v>
      </c>
      <c r="D8188">
        <v>0.45889689124931698</v>
      </c>
      <c r="E8188">
        <f t="shared" si="381"/>
        <v>3.2762670097119022E-2</v>
      </c>
      <c r="F8188">
        <v>36151.774083184799</v>
      </c>
      <c r="G8188">
        <v>1.4421741962468799</v>
      </c>
      <c r="H8188">
        <v>15685.7339044621</v>
      </c>
      <c r="I8188">
        <v>9.5797518044117097E-2</v>
      </c>
      <c r="J8188">
        <f t="shared" si="382"/>
        <v>3.0928602745806948E-3</v>
      </c>
      <c r="K8188">
        <v>7546.9027925472801</v>
      </c>
      <c r="L8188">
        <v>0.126971970498447</v>
      </c>
      <c r="M8188">
        <v>2191.99172815977</v>
      </c>
      <c r="N8188">
        <f t="shared" si="383"/>
        <v>10.593000390734018</v>
      </c>
    </row>
    <row r="8189" spans="1:14" x14ac:dyDescent="0.2">
      <c r="A8189" s="1">
        <v>35490</v>
      </c>
      <c r="B8189">
        <v>886.31729133960096</v>
      </c>
      <c r="C8189">
        <v>3</v>
      </c>
      <c r="D8189">
        <v>0.465407658587563</v>
      </c>
      <c r="E8189">
        <f t="shared" si="381"/>
        <v>3.3227502451509849E-2</v>
      </c>
      <c r="F8189">
        <v>35639.901100342198</v>
      </c>
      <c r="G8189">
        <v>1.4389043234999801</v>
      </c>
      <c r="H8189">
        <v>15814.5521640689</v>
      </c>
      <c r="I8189">
        <v>9.5561538911723004E-2</v>
      </c>
      <c r="J8189">
        <f t="shared" si="382"/>
        <v>3.08524159615235E-3</v>
      </c>
      <c r="K8189">
        <v>7317.8937496352601</v>
      </c>
      <c r="L8189">
        <v>0.12703978240017499</v>
      </c>
      <c r="M8189">
        <v>2176.91757103294</v>
      </c>
      <c r="N8189">
        <f t="shared" si="383"/>
        <v>10.769821881355533</v>
      </c>
    </row>
    <row r="8190" spans="1:14" x14ac:dyDescent="0.2">
      <c r="A8190" s="1">
        <v>35491</v>
      </c>
      <c r="B8190">
        <v>846.67370642345304</v>
      </c>
      <c r="C8190">
        <v>3</v>
      </c>
      <c r="D8190">
        <v>0.47654072644916801</v>
      </c>
      <c r="E8190">
        <f t="shared" si="381"/>
        <v>3.4022341197367544E-2</v>
      </c>
      <c r="F8190">
        <v>34860.197069951799</v>
      </c>
      <c r="G8190">
        <v>1.4501383485488399</v>
      </c>
      <c r="H8190">
        <v>15750.3168446646</v>
      </c>
      <c r="I8190">
        <v>9.5696277578891195E-2</v>
      </c>
      <c r="J8190">
        <f t="shared" si="382"/>
        <v>3.0895916866311296E-3</v>
      </c>
      <c r="K8190">
        <v>7000.4323032751399</v>
      </c>
      <c r="L8190">
        <v>0.12686068744722001</v>
      </c>
      <c r="M8190">
        <v>2148.61080939051</v>
      </c>
      <c r="N8190">
        <f t="shared" si="383"/>
        <v>11.011921524965418</v>
      </c>
    </row>
    <row r="8191" spans="1:14" x14ac:dyDescent="0.2">
      <c r="A8191" s="1">
        <v>35492</v>
      </c>
      <c r="B8191">
        <v>807.03012150730501</v>
      </c>
      <c r="C8191">
        <v>3</v>
      </c>
      <c r="D8191">
        <v>0.48824293700244398</v>
      </c>
      <c r="E8191">
        <f t="shared" si="381"/>
        <v>3.4857813546548717E-2</v>
      </c>
      <c r="F8191">
        <v>34043.911785287899</v>
      </c>
      <c r="G8191">
        <v>1.4485395288817999</v>
      </c>
      <c r="H8191">
        <v>15706.247863087099</v>
      </c>
      <c r="I8191">
        <v>9.5857663289576706E-2</v>
      </c>
      <c r="J8191">
        <f t="shared" si="382"/>
        <v>3.0948020873143114E-3</v>
      </c>
      <c r="K8191">
        <v>6683.9058707322301</v>
      </c>
      <c r="L8191">
        <v>0.126230112308612</v>
      </c>
      <c r="M8191">
        <v>2121.4706725635601</v>
      </c>
      <c r="N8191">
        <f t="shared" si="383"/>
        <v>11.26334174628871</v>
      </c>
    </row>
    <row r="8192" spans="1:14" x14ac:dyDescent="0.2">
      <c r="A8192" s="1">
        <v>35493</v>
      </c>
      <c r="B8192">
        <v>775.88159050176</v>
      </c>
      <c r="C8192">
        <v>3</v>
      </c>
      <c r="D8192">
        <v>0.497647146977512</v>
      </c>
      <c r="E8192">
        <f t="shared" si="381"/>
        <v>3.5529221513812104E-2</v>
      </c>
      <c r="F8192">
        <v>33360.358455841699</v>
      </c>
      <c r="G8192">
        <v>1.4502012305751799</v>
      </c>
      <c r="H8192">
        <v>15747.080600633701</v>
      </c>
      <c r="I8192">
        <v>9.5811325664312094E-2</v>
      </c>
      <c r="J8192">
        <f t="shared" si="382"/>
        <v>3.0933060589899311E-3</v>
      </c>
      <c r="K8192">
        <v>6422.8242595255397</v>
      </c>
      <c r="L8192">
        <v>0.12600342754927901</v>
      </c>
      <c r="M8192">
        <v>2105.7942813355999</v>
      </c>
      <c r="N8192">
        <f t="shared" si="383"/>
        <v>11.485840985748949</v>
      </c>
    </row>
    <row r="8193" spans="1:14" x14ac:dyDescent="0.2">
      <c r="A8193" s="1">
        <v>35494</v>
      </c>
      <c r="B8193">
        <v>744.73305949621397</v>
      </c>
      <c r="C8193">
        <v>3</v>
      </c>
      <c r="D8193">
        <v>0.50746734113853298</v>
      </c>
      <c r="E8193">
        <f t="shared" si="381"/>
        <v>3.6230328424149368E-2</v>
      </c>
      <c r="F8193">
        <v>32652.953760427899</v>
      </c>
      <c r="G8193">
        <v>1.4402990903773401</v>
      </c>
      <c r="H8193">
        <v>15772.163719620199</v>
      </c>
      <c r="I8193">
        <v>9.5781163979914596E-2</v>
      </c>
      <c r="J8193">
        <f t="shared" si="382"/>
        <v>3.0923322772324069E-3</v>
      </c>
      <c r="K8193">
        <v>6163.0328989039999</v>
      </c>
      <c r="L8193">
        <v>0.125477632788903</v>
      </c>
      <c r="M8193">
        <v>2089.0679777917198</v>
      </c>
      <c r="N8193">
        <f t="shared" si="383"/>
        <v>11.716182213308265</v>
      </c>
    </row>
    <row r="8194" spans="1:14" x14ac:dyDescent="0.2">
      <c r="A8194" s="1">
        <v>35495</v>
      </c>
      <c r="B8194">
        <v>688.09936675886001</v>
      </c>
      <c r="C8194">
        <v>3</v>
      </c>
      <c r="D8194">
        <v>0.52738992051702105</v>
      </c>
      <c r="E8194">
        <f t="shared" si="381"/>
        <v>3.7652689107143082E-2</v>
      </c>
      <c r="F8194">
        <v>31354.272317615101</v>
      </c>
      <c r="G8194">
        <v>1.42220981071431</v>
      </c>
      <c r="H8194">
        <v>15934.007061484501</v>
      </c>
      <c r="I8194">
        <v>9.6537026664629405E-2</v>
      </c>
      <c r="J8194">
        <f t="shared" si="382"/>
        <v>3.1167355991380511E-3</v>
      </c>
      <c r="K8194">
        <v>5739.2985816041501</v>
      </c>
      <c r="L8194">
        <v>0.12485738147171201</v>
      </c>
      <c r="M8194">
        <v>2096.31242076433</v>
      </c>
      <c r="N8194">
        <f t="shared" si="383"/>
        <v>12.080809523129304</v>
      </c>
    </row>
    <row r="8195" spans="1:14" x14ac:dyDescent="0.2">
      <c r="A8195" s="1">
        <v>35496</v>
      </c>
      <c r="B8195">
        <v>622.97062011090202</v>
      </c>
      <c r="C8195">
        <v>3</v>
      </c>
      <c r="D8195">
        <v>0.55268241460122802</v>
      </c>
      <c r="E8195">
        <f t="shared" ref="E8195:E8258" si="384">D8195/14.0067</f>
        <v>3.94584316506549E-2</v>
      </c>
      <c r="F8195">
        <v>29747.9439257919</v>
      </c>
      <c r="G8195">
        <v>1.41030030779482</v>
      </c>
      <c r="H8195">
        <v>15988.8456903232</v>
      </c>
      <c r="I8195">
        <v>9.7681065070992695E-2</v>
      </c>
      <c r="J8195">
        <f t="shared" ref="J8195:J8258" si="385">I8195/30.973762</f>
        <v>3.1536713257818891E-3</v>
      </c>
      <c r="K8195">
        <v>5257.6502699839402</v>
      </c>
      <c r="L8195">
        <v>0.12413269352843299</v>
      </c>
      <c r="M8195">
        <v>2095.4083159486099</v>
      </c>
      <c r="N8195">
        <f t="shared" ref="N8195:N8258" si="386">E8195/J8195</f>
        <v>12.511903611538205</v>
      </c>
    </row>
    <row r="8196" spans="1:14" x14ac:dyDescent="0.2">
      <c r="A8196" s="1">
        <v>35497</v>
      </c>
      <c r="B8196">
        <v>566.33692737354704</v>
      </c>
      <c r="C8196">
        <v>3</v>
      </c>
      <c r="D8196">
        <v>0.57685085937685099</v>
      </c>
      <c r="E8196">
        <f t="shared" si="384"/>
        <v>4.1183923363593923E-2</v>
      </c>
      <c r="F8196">
        <v>28226.183896996601</v>
      </c>
      <c r="G8196">
        <v>1.4146805258452699</v>
      </c>
      <c r="H8196">
        <v>15955.170218609701</v>
      </c>
      <c r="I8196">
        <v>9.8693789061462506E-2</v>
      </c>
      <c r="J8196">
        <f t="shared" si="385"/>
        <v>3.1863675152363638E-3</v>
      </c>
      <c r="K8196">
        <v>4829.2361782204298</v>
      </c>
      <c r="L8196">
        <v>0.124077407025755</v>
      </c>
      <c r="M8196">
        <v>2058.4868530448098</v>
      </c>
      <c r="N8196">
        <f t="shared" si="386"/>
        <v>12.925038673870271</v>
      </c>
    </row>
    <row r="8197" spans="1:14" x14ac:dyDescent="0.2">
      <c r="A8197" s="1">
        <v>35498</v>
      </c>
      <c r="B8197">
        <v>521.02997318366295</v>
      </c>
      <c r="C8197">
        <v>3</v>
      </c>
      <c r="D8197">
        <v>0.60479351336200105</v>
      </c>
      <c r="E8197">
        <f t="shared" si="384"/>
        <v>4.317887249402079E-2</v>
      </c>
      <c r="F8197">
        <v>27225.983351404</v>
      </c>
      <c r="G8197">
        <v>1.4180206357976799</v>
      </c>
      <c r="H8197">
        <v>15922.3030545003</v>
      </c>
      <c r="I8197">
        <v>9.9754624909626999E-2</v>
      </c>
      <c r="J8197">
        <f t="shared" si="385"/>
        <v>3.2206170148019798E-3</v>
      </c>
      <c r="K8197">
        <v>4490.6529203950504</v>
      </c>
      <c r="L8197">
        <v>0.12365420359644</v>
      </c>
      <c r="M8197">
        <v>2030.1420783598201</v>
      </c>
      <c r="N8197">
        <f t="shared" si="386"/>
        <v>13.407018684795606</v>
      </c>
    </row>
    <row r="8198" spans="1:14" x14ac:dyDescent="0.2">
      <c r="A8198" s="1">
        <v>35499</v>
      </c>
      <c r="B8198">
        <v>475.72301899377999</v>
      </c>
      <c r="C8198">
        <v>3</v>
      </c>
      <c r="D8198">
        <v>0.638559853797798</v>
      </c>
      <c r="E8198">
        <f t="shared" si="384"/>
        <v>4.5589600248295316E-2</v>
      </c>
      <c r="F8198">
        <v>26246.3864938775</v>
      </c>
      <c r="G8198">
        <v>1.4171464554163</v>
      </c>
      <c r="H8198">
        <v>15921.303812883099</v>
      </c>
      <c r="I8198">
        <v>0.10114492265719099</v>
      </c>
      <c r="J8198">
        <f t="shared" si="385"/>
        <v>3.2655033204294329E-3</v>
      </c>
      <c r="K8198">
        <v>4157.3060319488804</v>
      </c>
      <c r="L8198">
        <v>0.122832865057369</v>
      </c>
      <c r="M8198">
        <v>2019.2728121960399</v>
      </c>
      <c r="N8198">
        <f t="shared" si="386"/>
        <v>13.960971946676819</v>
      </c>
    </row>
    <row r="8199" spans="1:14" x14ac:dyDescent="0.2">
      <c r="A8199" s="1">
        <v>35500</v>
      </c>
      <c r="B8199">
        <v>433.24774944076398</v>
      </c>
      <c r="C8199">
        <v>3</v>
      </c>
      <c r="D8199">
        <v>0.67207826249094704</v>
      </c>
      <c r="E8199">
        <f t="shared" si="384"/>
        <v>4.7982627063544378E-2</v>
      </c>
      <c r="F8199">
        <v>25157.640499683399</v>
      </c>
      <c r="G8199">
        <v>1.40019926611445</v>
      </c>
      <c r="H8199">
        <v>15937.721467445601</v>
      </c>
      <c r="I8199">
        <v>0.102659233929964</v>
      </c>
      <c r="J8199">
        <f t="shared" si="385"/>
        <v>3.3143934511398387E-3</v>
      </c>
      <c r="K8199">
        <v>3842.80260993817</v>
      </c>
      <c r="L8199">
        <v>0.121615950373754</v>
      </c>
      <c r="M8199">
        <v>2020.52327559014</v>
      </c>
      <c r="N8199">
        <f t="shared" si="386"/>
        <v>14.477046183832785</v>
      </c>
    </row>
    <row r="8200" spans="1:14" x14ac:dyDescent="0.2">
      <c r="A8200" s="1">
        <v>35501</v>
      </c>
      <c r="B8200">
        <v>382.27742597714399</v>
      </c>
      <c r="C8200">
        <v>3</v>
      </c>
      <c r="D8200">
        <v>0.71713675280245504</v>
      </c>
      <c r="E8200">
        <f t="shared" si="384"/>
        <v>5.1199551129277772E-2</v>
      </c>
      <c r="F8200">
        <v>23686.144583178</v>
      </c>
      <c r="G8200">
        <v>1.39778480679094</v>
      </c>
      <c r="H8200">
        <v>15839.851428108401</v>
      </c>
      <c r="I8200">
        <v>0.104968037650027</v>
      </c>
      <c r="J8200">
        <f t="shared" si="385"/>
        <v>3.3889340807237755E-3</v>
      </c>
      <c r="K8200">
        <v>3466.9651313713598</v>
      </c>
      <c r="L8200">
        <v>0.120603689265237</v>
      </c>
      <c r="M8200">
        <v>2011.7802526134601</v>
      </c>
      <c r="N8200">
        <f t="shared" si="386"/>
        <v>15.107862799840317</v>
      </c>
    </row>
    <row r="8201" spans="1:14" x14ac:dyDescent="0.2">
      <c r="A8201" s="1">
        <v>35502</v>
      </c>
      <c r="B8201">
        <v>331.30710251352502</v>
      </c>
      <c r="C8201">
        <v>3</v>
      </c>
      <c r="D8201">
        <v>0.76889074929117296</v>
      </c>
      <c r="E8201">
        <f t="shared" si="384"/>
        <v>5.4894496868725176E-2</v>
      </c>
      <c r="F8201">
        <v>22009.4466880705</v>
      </c>
      <c r="G8201">
        <v>1.39861762515836</v>
      </c>
      <c r="H8201">
        <v>15724.328641545801</v>
      </c>
      <c r="I8201">
        <v>0.107670773714267</v>
      </c>
      <c r="J8201">
        <f t="shared" si="385"/>
        <v>3.4761929698519348E-3</v>
      </c>
      <c r="K8201">
        <v>3082.0687543868999</v>
      </c>
      <c r="L8201">
        <v>0.11967569466325501</v>
      </c>
      <c r="M8201">
        <v>1990.10912379771</v>
      </c>
      <c r="N8201">
        <f t="shared" si="386"/>
        <v>15.791556264226424</v>
      </c>
    </row>
    <row r="8202" spans="1:14" x14ac:dyDescent="0.2">
      <c r="A8202" s="1">
        <v>35503</v>
      </c>
      <c r="B8202">
        <v>288.83183296050902</v>
      </c>
      <c r="C8202">
        <v>3</v>
      </c>
      <c r="D8202">
        <v>0.83859786312948703</v>
      </c>
      <c r="E8202">
        <f t="shared" si="384"/>
        <v>5.9871194723202965E-2</v>
      </c>
      <c r="F8202">
        <v>20927.268684672999</v>
      </c>
      <c r="G8202">
        <v>1.40267743623921</v>
      </c>
      <c r="H8202">
        <v>15585.9412193597</v>
      </c>
      <c r="I8202">
        <v>0.110092449505691</v>
      </c>
      <c r="J8202">
        <f t="shared" si="385"/>
        <v>3.5543777183311151E-3</v>
      </c>
      <c r="K8202">
        <v>2747.3648243766602</v>
      </c>
      <c r="L8202">
        <v>0.119109129994506</v>
      </c>
      <c r="M8202">
        <v>1956.37351253212</v>
      </c>
      <c r="N8202">
        <f t="shared" si="386"/>
        <v>16.844353489621316</v>
      </c>
    </row>
    <row r="8203" spans="1:14" x14ac:dyDescent="0.2">
      <c r="A8203" s="1">
        <v>35504</v>
      </c>
      <c r="B8203">
        <v>259.66548120077101</v>
      </c>
      <c r="C8203">
        <v>3</v>
      </c>
      <c r="D8203">
        <v>0.895463179949744</v>
      </c>
      <c r="E8203">
        <f t="shared" si="384"/>
        <v>6.3931060131918585E-2</v>
      </c>
      <c r="F8203">
        <v>20089.803817660901</v>
      </c>
      <c r="G8203">
        <v>1.3962189824581599</v>
      </c>
      <c r="H8203">
        <v>15496.2671439516</v>
      </c>
      <c r="I8203">
        <v>0.111750556860269</v>
      </c>
      <c r="J8203">
        <f t="shared" si="385"/>
        <v>3.6079103616883539E-3</v>
      </c>
      <c r="K8203">
        <v>2507.1346473041499</v>
      </c>
      <c r="L8203">
        <v>0.118468825871445</v>
      </c>
      <c r="M8203">
        <v>1931.3746162096299</v>
      </c>
      <c r="N8203">
        <f t="shared" si="386"/>
        <v>17.719691933255646</v>
      </c>
    </row>
    <row r="8204" spans="1:14" x14ac:dyDescent="0.2">
      <c r="A8204" s="1">
        <v>35505</v>
      </c>
      <c r="B8204">
        <v>238.42784642426301</v>
      </c>
      <c r="C8204">
        <v>3</v>
      </c>
      <c r="D8204">
        <v>0.94037232859219499</v>
      </c>
      <c r="E8204">
        <f t="shared" si="384"/>
        <v>6.7137322038181374E-2</v>
      </c>
      <c r="F8204">
        <v>19371.8260059731</v>
      </c>
      <c r="G8204">
        <v>1.4052987417826699</v>
      </c>
      <c r="H8204">
        <v>15347.3944827204</v>
      </c>
      <c r="I8204">
        <v>0.112899209522256</v>
      </c>
      <c r="J8204">
        <f t="shared" si="385"/>
        <v>3.6449950613766579E-3</v>
      </c>
      <c r="K8204">
        <v>2325.7424496435701</v>
      </c>
      <c r="L8204">
        <v>0.11810744700846899</v>
      </c>
      <c r="M8204">
        <v>1901.0008973297599</v>
      </c>
      <c r="N8204">
        <f t="shared" si="386"/>
        <v>18.419043347846031</v>
      </c>
    </row>
    <row r="8205" spans="1:14" x14ac:dyDescent="0.2">
      <c r="A8205" s="1">
        <v>35506</v>
      </c>
      <c r="B8205">
        <v>227.95061326785299</v>
      </c>
      <c r="C8205">
        <v>3</v>
      </c>
      <c r="D8205">
        <v>0.96252633044242197</v>
      </c>
      <c r="E8205">
        <f t="shared" si="384"/>
        <v>6.8718993798854974E-2</v>
      </c>
      <c r="F8205">
        <v>18956.891575653601</v>
      </c>
      <c r="G8205">
        <v>1.4161676060970201</v>
      </c>
      <c r="H8205">
        <v>15326.3674325922</v>
      </c>
      <c r="I8205">
        <v>0.113056147864818</v>
      </c>
      <c r="J8205">
        <f t="shared" si="385"/>
        <v>3.6500618770434795E-3</v>
      </c>
      <c r="K8205">
        <v>2226.6332558916201</v>
      </c>
      <c r="L8205">
        <v>0.117872076420636</v>
      </c>
      <c r="M8205">
        <v>1891.96035692041</v>
      </c>
      <c r="N8205">
        <f t="shared" si="386"/>
        <v>18.826802425200746</v>
      </c>
    </row>
    <row r="8206" spans="1:14" x14ac:dyDescent="0.2">
      <c r="A8206" s="1">
        <v>35507</v>
      </c>
      <c r="B8206">
        <v>219.172390893563</v>
      </c>
      <c r="C8206">
        <v>3</v>
      </c>
      <c r="D8206">
        <v>0.98146422924273002</v>
      </c>
      <c r="E8206">
        <f t="shared" si="384"/>
        <v>7.007105379873417E-2</v>
      </c>
      <c r="F8206">
        <v>18585.492050848599</v>
      </c>
      <c r="G8206">
        <v>1.4046178863491099</v>
      </c>
      <c r="H8206">
        <v>15375.310846627301</v>
      </c>
      <c r="I8206">
        <v>0.113077758381915</v>
      </c>
      <c r="J8206">
        <f t="shared" si="385"/>
        <v>3.6507595810258693E-3</v>
      </c>
      <c r="K8206">
        <v>2141.2963579491902</v>
      </c>
      <c r="L8206">
        <v>0.116921577059947</v>
      </c>
      <c r="M8206">
        <v>1901.02185228188</v>
      </c>
      <c r="N8206">
        <f t="shared" si="386"/>
        <v>19.193554722944558</v>
      </c>
    </row>
    <row r="8207" spans="1:14" x14ac:dyDescent="0.2">
      <c r="A8207" s="1">
        <v>35508</v>
      </c>
      <c r="B8207">
        <v>209.261494664526</v>
      </c>
      <c r="C8207">
        <v>3</v>
      </c>
      <c r="D8207">
        <v>1.0043008593514899</v>
      </c>
      <c r="E8207">
        <f t="shared" si="384"/>
        <v>7.1701461397152069E-2</v>
      </c>
      <c r="F8207">
        <v>18157.953506753802</v>
      </c>
      <c r="G8207">
        <v>1.3959589392188201</v>
      </c>
      <c r="H8207">
        <v>15316.6440542246</v>
      </c>
      <c r="I8207">
        <v>0.113279085500282</v>
      </c>
      <c r="J8207">
        <f t="shared" si="385"/>
        <v>3.6572595056513315E-3</v>
      </c>
      <c r="K8207">
        <v>2048.1077444560901</v>
      </c>
      <c r="L8207">
        <v>0.115908783800239</v>
      </c>
      <c r="M8207">
        <v>1895.15990361232</v>
      </c>
      <c r="N8207">
        <f t="shared" si="386"/>
        <v>19.605243020451883</v>
      </c>
    </row>
    <row r="8208" spans="1:14" x14ac:dyDescent="0.2">
      <c r="A8208" s="1">
        <v>35509</v>
      </c>
      <c r="B8208">
        <v>198.217924580741</v>
      </c>
      <c r="C8208">
        <v>3</v>
      </c>
      <c r="D8208">
        <v>1.0315551569324499</v>
      </c>
      <c r="E8208">
        <f t="shared" si="384"/>
        <v>7.364726573228883E-2</v>
      </c>
      <c r="F8208">
        <v>17666.443206522301</v>
      </c>
      <c r="G8208">
        <v>1.39054556687414</v>
      </c>
      <c r="H8208">
        <v>15214.0582781353</v>
      </c>
      <c r="I8208">
        <v>0.113684976784193</v>
      </c>
      <c r="J8208">
        <f t="shared" si="385"/>
        <v>3.6703638642342829E-3</v>
      </c>
      <c r="K8208">
        <v>1946.9721733205099</v>
      </c>
      <c r="L8208">
        <v>0.115070499146514</v>
      </c>
      <c r="M8208">
        <v>1873.35393617145</v>
      </c>
      <c r="N8208">
        <f t="shared" si="386"/>
        <v>20.065385464896746</v>
      </c>
    </row>
    <row r="8209" spans="1:14" x14ac:dyDescent="0.2">
      <c r="A8209" s="1">
        <v>35510</v>
      </c>
      <c r="B8209">
        <v>193.68722916175301</v>
      </c>
      <c r="C8209">
        <v>3</v>
      </c>
      <c r="D8209">
        <v>1.04134744856346</v>
      </c>
      <c r="E8209">
        <f t="shared" si="384"/>
        <v>7.4346380558122899E-2</v>
      </c>
      <c r="F8209">
        <v>17426.5086447578</v>
      </c>
      <c r="G8209">
        <v>1.3800257875892801</v>
      </c>
      <c r="H8209">
        <v>15218.8726637213</v>
      </c>
      <c r="I8209">
        <v>0.11331801554948601</v>
      </c>
      <c r="J8209">
        <f t="shared" si="385"/>
        <v>3.6585163774902774E-3</v>
      </c>
      <c r="K8209">
        <v>1896.3290113247599</v>
      </c>
      <c r="L8209">
        <v>0.11423720251317999</v>
      </c>
      <c r="M8209">
        <v>1866.2354725416001</v>
      </c>
      <c r="N8209">
        <f t="shared" si="386"/>
        <v>20.32145626449925</v>
      </c>
    </row>
    <row r="8210" spans="1:14" x14ac:dyDescent="0.2">
      <c r="A8210" s="1">
        <v>35511</v>
      </c>
      <c r="B8210">
        <v>186.60801756958401</v>
      </c>
      <c r="C8210">
        <v>3</v>
      </c>
      <c r="D8210">
        <v>1.06228142457699</v>
      </c>
      <c r="E8210">
        <f t="shared" si="384"/>
        <v>7.5840949301190855E-2</v>
      </c>
      <c r="F8210">
        <v>17127.091936048801</v>
      </c>
      <c r="G8210">
        <v>1.3750489130755099</v>
      </c>
      <c r="H8210">
        <v>15075.956943536599</v>
      </c>
      <c r="I8210">
        <v>0.113275734178717</v>
      </c>
      <c r="J8210">
        <f t="shared" si="385"/>
        <v>3.6571513069260687E-3</v>
      </c>
      <c r="K8210">
        <v>1826.3370407468601</v>
      </c>
      <c r="L8210">
        <v>0.113474525437334</v>
      </c>
      <c r="M8210">
        <v>1822.0698787715601</v>
      </c>
      <c r="N8210">
        <f t="shared" si="386"/>
        <v>20.737711660318794</v>
      </c>
    </row>
    <row r="8211" spans="1:14" x14ac:dyDescent="0.2">
      <c r="A8211" s="1">
        <v>35512</v>
      </c>
      <c r="B8211">
        <v>181.51098522322201</v>
      </c>
      <c r="C8211">
        <v>3</v>
      </c>
      <c r="D8211">
        <v>1.08195239887911</v>
      </c>
      <c r="E8211">
        <f t="shared" si="384"/>
        <v>7.7245346789687072E-2</v>
      </c>
      <c r="F8211">
        <v>16967.7716444791</v>
      </c>
      <c r="G8211">
        <v>1.3678357989493399</v>
      </c>
      <c r="H8211">
        <v>14941.9736029457</v>
      </c>
      <c r="I8211">
        <v>0.112960289454321</v>
      </c>
      <c r="J8211">
        <f t="shared" si="385"/>
        <v>3.6469670508322821E-3</v>
      </c>
      <c r="K8211">
        <v>1771.50528834804</v>
      </c>
      <c r="L8211">
        <v>0.11264552481817799</v>
      </c>
      <c r="M8211">
        <v>1782.23552539252</v>
      </c>
      <c r="N8211">
        <f t="shared" si="386"/>
        <v>21.180708713027375</v>
      </c>
    </row>
    <row r="8212" spans="1:14" x14ac:dyDescent="0.2">
      <c r="A8212" s="1">
        <v>35513</v>
      </c>
      <c r="B8212">
        <v>173.86543670367899</v>
      </c>
      <c r="C8212">
        <v>3</v>
      </c>
      <c r="D8212">
        <v>1.11422199074488</v>
      </c>
      <c r="E8212">
        <f t="shared" si="384"/>
        <v>7.9549215071707119E-2</v>
      </c>
      <c r="F8212">
        <v>16737.813475692499</v>
      </c>
      <c r="G8212">
        <v>1.3609122104814899</v>
      </c>
      <c r="H8212">
        <v>14833.4842237787</v>
      </c>
      <c r="I8212">
        <v>0.113003878324729</v>
      </c>
      <c r="J8212">
        <f t="shared" si="385"/>
        <v>3.6483743345328539E-3</v>
      </c>
      <c r="K8212">
        <v>1697.5412917175599</v>
      </c>
      <c r="L8212">
        <v>0.111709266356288</v>
      </c>
      <c r="M8212">
        <v>1759.3990969558599</v>
      </c>
      <c r="N8212">
        <f t="shared" si="386"/>
        <v>21.804016742128731</v>
      </c>
    </row>
    <row r="8213" spans="1:14" x14ac:dyDescent="0.2">
      <c r="A8213" s="1">
        <v>35514</v>
      </c>
      <c r="B8213">
        <v>162.538698156208</v>
      </c>
      <c r="C8213">
        <v>3</v>
      </c>
      <c r="D8213">
        <v>1.1664530107136599</v>
      </c>
      <c r="E8213">
        <f t="shared" si="384"/>
        <v>8.3278217618258391E-2</v>
      </c>
      <c r="F8213">
        <v>16380.900330202499</v>
      </c>
      <c r="G8213">
        <v>1.3547251977033099</v>
      </c>
      <c r="H8213">
        <v>14706.803615742299</v>
      </c>
      <c r="I8213">
        <v>0.11362080332744</v>
      </c>
      <c r="J8213">
        <f t="shared" si="385"/>
        <v>3.6682919991262281E-3</v>
      </c>
      <c r="K8213">
        <v>1595.6159722247301</v>
      </c>
      <c r="L8213">
        <v>0.110805147835029</v>
      </c>
      <c r="M8213">
        <v>1738.8937281609501</v>
      </c>
      <c r="N8213">
        <f t="shared" si="386"/>
        <v>22.702177917705274</v>
      </c>
    </row>
    <row r="8214" spans="1:14" x14ac:dyDescent="0.2">
      <c r="A8214" s="1">
        <v>35515</v>
      </c>
      <c r="B8214">
        <v>153.19413885454401</v>
      </c>
      <c r="C8214">
        <v>3</v>
      </c>
      <c r="D8214">
        <v>1.2118496054480301</v>
      </c>
      <c r="E8214">
        <f t="shared" si="384"/>
        <v>8.6519280447787852E-2</v>
      </c>
      <c r="F8214">
        <v>16040.009381284501</v>
      </c>
      <c r="G8214">
        <v>1.3525349770616</v>
      </c>
      <c r="H8214">
        <v>14715.2302972829</v>
      </c>
      <c r="I8214">
        <v>0.114072325830864</v>
      </c>
      <c r="J8214">
        <f t="shared" si="385"/>
        <v>3.6828695794480504E-3</v>
      </c>
      <c r="K8214">
        <v>1509.85829284942</v>
      </c>
      <c r="L8214">
        <v>0.110230369355355</v>
      </c>
      <c r="M8214">
        <v>1735.8627812157399</v>
      </c>
      <c r="N8214">
        <f t="shared" si="386"/>
        <v>23.492355235874101</v>
      </c>
    </row>
    <row r="8215" spans="1:14" x14ac:dyDescent="0.2">
      <c r="A8215" s="1">
        <v>35516</v>
      </c>
      <c r="B8215">
        <v>142.15056877076</v>
      </c>
      <c r="C8215">
        <v>3</v>
      </c>
      <c r="D8215">
        <v>1.2699647751546099</v>
      </c>
      <c r="E8215">
        <f t="shared" si="384"/>
        <v>9.0668378358543397E-2</v>
      </c>
      <c r="F8215">
        <v>15597.464985249901</v>
      </c>
      <c r="G8215">
        <v>1.33917629790633</v>
      </c>
      <c r="H8215">
        <v>14784.4829073782</v>
      </c>
      <c r="I8215">
        <v>0.114907924247046</v>
      </c>
      <c r="J8215">
        <f t="shared" si="385"/>
        <v>3.7098472005772497E-3</v>
      </c>
      <c r="K8215">
        <v>1411.2771944819101</v>
      </c>
      <c r="L8215">
        <v>0.10949062569887701</v>
      </c>
      <c r="M8215">
        <v>1738.98261718913</v>
      </c>
      <c r="N8215">
        <f t="shared" si="386"/>
        <v>24.439922578060752</v>
      </c>
    </row>
    <row r="8216" spans="1:14" x14ac:dyDescent="0.2">
      <c r="A8216" s="1">
        <v>35517</v>
      </c>
      <c r="B8216">
        <v>135.35452564227799</v>
      </c>
      <c r="C8216">
        <v>3</v>
      </c>
      <c r="D8216">
        <v>1.3067377973816301</v>
      </c>
      <c r="E8216">
        <f t="shared" si="384"/>
        <v>9.3293766367640488E-2</v>
      </c>
      <c r="F8216">
        <v>15281.816374376</v>
      </c>
      <c r="G8216">
        <v>1.3277487325016799</v>
      </c>
      <c r="H8216">
        <v>14773.582286455199</v>
      </c>
      <c r="I8216">
        <v>0.11516303569240401</v>
      </c>
      <c r="J8216">
        <f t="shared" si="385"/>
        <v>3.7180835731999234E-3</v>
      </c>
      <c r="K8216">
        <v>1346.7892090467001</v>
      </c>
      <c r="L8216">
        <v>0.10867169806367701</v>
      </c>
      <c r="M8216">
        <v>1735.1474227972501</v>
      </c>
      <c r="N8216">
        <f t="shared" si="386"/>
        <v>25.09189600796099</v>
      </c>
    </row>
    <row r="8217" spans="1:14" x14ac:dyDescent="0.2">
      <c r="A8217" s="1">
        <v>35518</v>
      </c>
      <c r="B8217">
        <v>129.974324832229</v>
      </c>
      <c r="C8217">
        <v>3</v>
      </c>
      <c r="D8217">
        <v>1.3365087429670901</v>
      </c>
      <c r="E8217">
        <f t="shared" si="384"/>
        <v>9.54192452874046E-2</v>
      </c>
      <c r="F8217">
        <v>15008.7013775584</v>
      </c>
      <c r="G8217">
        <v>1.32408707295012</v>
      </c>
      <c r="H8217">
        <v>14712.4564796224</v>
      </c>
      <c r="I8217">
        <v>0.115235734412208</v>
      </c>
      <c r="J8217">
        <f t="shared" si="385"/>
        <v>3.720430679754303E-3</v>
      </c>
      <c r="K8217">
        <v>1294.07213751317</v>
      </c>
      <c r="L8217">
        <v>0.10782281647629199</v>
      </c>
      <c r="M8217">
        <v>1720.6267553069899</v>
      </c>
      <c r="N8217">
        <f t="shared" si="386"/>
        <v>25.647365453320603</v>
      </c>
    </row>
    <row r="8218" spans="1:14" x14ac:dyDescent="0.2">
      <c r="A8218" s="1">
        <v>35519</v>
      </c>
      <c r="B8218">
        <v>129.974324832229</v>
      </c>
      <c r="C8218">
        <v>3</v>
      </c>
      <c r="D8218">
        <v>1.3329832363176599</v>
      </c>
      <c r="E8218">
        <f t="shared" si="384"/>
        <v>9.5167543840994656E-2</v>
      </c>
      <c r="F8218">
        <v>14969.110707624999</v>
      </c>
      <c r="G8218">
        <v>1.32768272522375</v>
      </c>
      <c r="H8218">
        <v>14669.709690514101</v>
      </c>
      <c r="I8218">
        <v>0.114356419073189</v>
      </c>
      <c r="J8218">
        <f t="shared" si="385"/>
        <v>3.6920416407018623E-3</v>
      </c>
      <c r="K8218">
        <v>1284.19761824085</v>
      </c>
      <c r="L8218">
        <v>0.107095443258552</v>
      </c>
      <c r="M8218">
        <v>1723.59185155814</v>
      </c>
      <c r="N8218">
        <f t="shared" si="386"/>
        <v>25.776400458718328</v>
      </c>
    </row>
    <row r="8219" spans="1:14" x14ac:dyDescent="0.2">
      <c r="A8219" s="1">
        <v>35520</v>
      </c>
      <c r="B8219">
        <v>129.974324832229</v>
      </c>
      <c r="C8219">
        <v>3</v>
      </c>
      <c r="D8219">
        <v>1.32945772966793</v>
      </c>
      <c r="E8219">
        <f t="shared" si="384"/>
        <v>9.4915842394563313E-2</v>
      </c>
      <c r="F8219">
        <v>14929.5200376883</v>
      </c>
      <c r="G8219">
        <v>1.33360765120546</v>
      </c>
      <c r="H8219">
        <v>14507.4419947644</v>
      </c>
      <c r="I8219">
        <v>0.113477103734096</v>
      </c>
      <c r="J8219">
        <f t="shared" si="385"/>
        <v>3.6636526016470329E-3</v>
      </c>
      <c r="K8219">
        <v>1274.3230989677099</v>
      </c>
      <c r="L8219">
        <v>0.106594846163805</v>
      </c>
      <c r="M8219">
        <v>1703.3317868075401</v>
      </c>
      <c r="N8219">
        <f t="shared" si="386"/>
        <v>25.907435206027152</v>
      </c>
    </row>
    <row r="8220" spans="1:14" x14ac:dyDescent="0.2">
      <c r="A8220" s="1">
        <v>35521</v>
      </c>
      <c r="B8220">
        <v>120.912933994252</v>
      </c>
      <c r="C8220">
        <v>4</v>
      </c>
      <c r="D8220">
        <v>1.38498898142894</v>
      </c>
      <c r="E8220">
        <f t="shared" si="384"/>
        <v>9.8880463023334544E-2</v>
      </c>
      <c r="F8220">
        <v>14468.8102238262</v>
      </c>
      <c r="G8220">
        <v>1.33261411122594</v>
      </c>
      <c r="H8220">
        <v>14318.469033900001</v>
      </c>
      <c r="I8220">
        <v>0.11434377163915101</v>
      </c>
      <c r="J8220">
        <f t="shared" si="385"/>
        <v>3.6916333133557044E-3</v>
      </c>
      <c r="K8220">
        <v>1194.5353748709799</v>
      </c>
      <c r="L8220">
        <v>0.105744351250284</v>
      </c>
      <c r="M8220">
        <v>1671.5809137041699</v>
      </c>
      <c r="N8220">
        <f t="shared" si="386"/>
        <v>26.785017532917411</v>
      </c>
    </row>
    <row r="8221" spans="1:14" x14ac:dyDescent="0.2">
      <c r="A8221" s="1">
        <v>35522</v>
      </c>
      <c r="B8221">
        <v>113.55055393839601</v>
      </c>
      <c r="C8221">
        <v>4</v>
      </c>
      <c r="D8221">
        <v>1.4326779681591499</v>
      </c>
      <c r="E8221">
        <f t="shared" si="384"/>
        <v>0.10228518981338573</v>
      </c>
      <c r="F8221">
        <v>14055.670964143401</v>
      </c>
      <c r="G8221">
        <v>1.32842726080393</v>
      </c>
      <c r="H8221">
        <v>14177.990847315299</v>
      </c>
      <c r="I8221">
        <v>0.115005546678148</v>
      </c>
      <c r="J8221">
        <f t="shared" si="385"/>
        <v>3.712998978882449E-3</v>
      </c>
      <c r="K8221">
        <v>1128.2927211036099</v>
      </c>
      <c r="L8221">
        <v>0.10505499597173</v>
      </c>
      <c r="M8221">
        <v>1644.06588457514</v>
      </c>
      <c r="N8221">
        <f t="shared" si="386"/>
        <v>27.547863706704245</v>
      </c>
    </row>
    <row r="8222" spans="1:14" x14ac:dyDescent="0.2">
      <c r="A8222" s="1">
        <v>35523</v>
      </c>
      <c r="B8222">
        <v>112.701048547336</v>
      </c>
      <c r="C8222">
        <v>4</v>
      </c>
      <c r="D8222">
        <v>1.4332470369696699</v>
      </c>
      <c r="E8222">
        <f t="shared" si="384"/>
        <v>0.10232581814200846</v>
      </c>
      <c r="F8222">
        <v>13956.057552428099</v>
      </c>
      <c r="G8222">
        <v>1.3235296106446099</v>
      </c>
      <c r="H8222">
        <v>13993.2882221379</v>
      </c>
      <c r="I8222">
        <v>0.114388740879089</v>
      </c>
      <c r="J8222">
        <f t="shared" si="385"/>
        <v>3.6930851628255231E-3</v>
      </c>
      <c r="K8222">
        <v>1113.8455617767499</v>
      </c>
      <c r="L8222">
        <v>0.104323470351655</v>
      </c>
      <c r="M8222">
        <v>1612.11272729693</v>
      </c>
      <c r="N8222">
        <f t="shared" si="386"/>
        <v>27.707408204938481</v>
      </c>
    </row>
    <row r="8223" spans="1:14" x14ac:dyDescent="0.2">
      <c r="A8223" s="1">
        <v>35524</v>
      </c>
      <c r="B8223">
        <v>108.45352159203399</v>
      </c>
      <c r="C8223">
        <v>4</v>
      </c>
      <c r="D8223">
        <v>1.45900432598923</v>
      </c>
      <c r="E8223">
        <f t="shared" si="384"/>
        <v>0.10416474444296159</v>
      </c>
      <c r="F8223">
        <v>13671.431179621501</v>
      </c>
      <c r="G8223">
        <v>1.3181343919933499</v>
      </c>
      <c r="H8223">
        <v>13764.4267272301</v>
      </c>
      <c r="I8223">
        <v>0.114393425242363</v>
      </c>
      <c r="J8223">
        <f t="shared" si="385"/>
        <v>3.6932363993228525E-3</v>
      </c>
      <c r="K8223">
        <v>1071.91035197361</v>
      </c>
      <c r="L8223">
        <v>0.103755152488335</v>
      </c>
      <c r="M8223">
        <v>1576.7531402134</v>
      </c>
      <c r="N8223">
        <f t="shared" si="386"/>
        <v>28.204190899358618</v>
      </c>
    </row>
    <row r="8224" spans="1:14" x14ac:dyDescent="0.2">
      <c r="A8224" s="1">
        <v>35525</v>
      </c>
      <c r="B8224">
        <v>105.90500541885299</v>
      </c>
      <c r="C8224">
        <v>4</v>
      </c>
      <c r="D8224">
        <v>1.47282942980686</v>
      </c>
      <c r="E8224">
        <f t="shared" si="384"/>
        <v>0.10515177949173324</v>
      </c>
      <c r="F8224">
        <v>13476.6727555457</v>
      </c>
      <c r="G8224">
        <v>1.3158111147088201</v>
      </c>
      <c r="H8224">
        <v>13621.4354956515</v>
      </c>
      <c r="I8224">
        <v>0.114005923348689</v>
      </c>
      <c r="J8224">
        <f t="shared" si="385"/>
        <v>3.680725749383914E-3</v>
      </c>
      <c r="K8224">
        <v>1043.1761411540999</v>
      </c>
      <c r="L8224">
        <v>0.103396042339647</v>
      </c>
      <c r="M8224">
        <v>1555.7377527287599</v>
      </c>
      <c r="N8224">
        <f t="shared" si="386"/>
        <v>28.568219055531024</v>
      </c>
    </row>
    <row r="8225" spans="1:14" x14ac:dyDescent="0.2">
      <c r="A8225" s="1">
        <v>35526</v>
      </c>
      <c r="B8225">
        <v>103.922826173046</v>
      </c>
      <c r="C8225">
        <v>4</v>
      </c>
      <c r="D8225">
        <v>1.4825278779500199</v>
      </c>
      <c r="E8225">
        <f t="shared" si="384"/>
        <v>0.10584419441767297</v>
      </c>
      <c r="F8225">
        <v>13311.5172730757</v>
      </c>
      <c r="G8225">
        <v>1.3203722562116</v>
      </c>
      <c r="H8225">
        <v>13547.5835863333</v>
      </c>
      <c r="I8225">
        <v>0.113540364479103</v>
      </c>
      <c r="J8225">
        <f t="shared" si="385"/>
        <v>3.6656949994999959E-3</v>
      </c>
      <c r="K8225">
        <v>1019.47123250376</v>
      </c>
      <c r="L8225">
        <v>0.103110247771805</v>
      </c>
      <c r="M8225">
        <v>1542.5706910318299</v>
      </c>
      <c r="N8225">
        <f t="shared" si="386"/>
        <v>28.874250157776412</v>
      </c>
    </row>
    <row r="8226" spans="1:14" x14ac:dyDescent="0.2">
      <c r="A8226" s="1">
        <v>35527</v>
      </c>
      <c r="B8226">
        <v>100.524804608805</v>
      </c>
      <c r="C8226">
        <v>4</v>
      </c>
      <c r="D8226">
        <v>1.50393645031042</v>
      </c>
      <c r="E8226">
        <f t="shared" si="384"/>
        <v>0.10737264668411689</v>
      </c>
      <c r="F8226">
        <v>13062.204098914901</v>
      </c>
      <c r="G8226">
        <v>1.3226769693942899</v>
      </c>
      <c r="H8226">
        <v>13495.6157938469</v>
      </c>
      <c r="I8226">
        <v>0.113327400384946</v>
      </c>
      <c r="J8226">
        <f t="shared" si="385"/>
        <v>3.6588193705674498E-3</v>
      </c>
      <c r="K8226">
        <v>984.28735703696498</v>
      </c>
      <c r="L8226">
        <v>0.102705078495787</v>
      </c>
      <c r="M8226">
        <v>1529.3430246455</v>
      </c>
      <c r="N8226">
        <f t="shared" si="386"/>
        <v>29.34625511930215</v>
      </c>
    </row>
    <row r="8227" spans="1:14" x14ac:dyDescent="0.2">
      <c r="A8227" s="1">
        <v>35528</v>
      </c>
      <c r="B8227">
        <v>96.560446117189798</v>
      </c>
      <c r="C8227">
        <v>4</v>
      </c>
      <c r="D8227">
        <v>1.53093191937243</v>
      </c>
      <c r="E8227">
        <f t="shared" si="384"/>
        <v>0.10929997211137742</v>
      </c>
      <c r="F8227">
        <v>12772.293331073501</v>
      </c>
      <c r="G8227">
        <v>1.31130565535743</v>
      </c>
      <c r="H8227">
        <v>13411.9030912458</v>
      </c>
      <c r="I8227">
        <v>0.11324418893284501</v>
      </c>
      <c r="J8227">
        <f t="shared" si="385"/>
        <v>3.6561328563461228E-3</v>
      </c>
      <c r="K8227">
        <v>944.77617246541104</v>
      </c>
      <c r="L8227">
        <v>0.101805041585203</v>
      </c>
      <c r="M8227">
        <v>1523.7245148982099</v>
      </c>
      <c r="N8227">
        <f t="shared" si="386"/>
        <v>29.894967279884341</v>
      </c>
    </row>
    <row r="8228" spans="1:14" x14ac:dyDescent="0.2">
      <c r="A8228" s="1">
        <v>35529</v>
      </c>
      <c r="B8228">
        <v>94.578266871382397</v>
      </c>
      <c r="C8228">
        <v>4</v>
      </c>
      <c r="D8228">
        <v>1.5418206525398499</v>
      </c>
      <c r="E8228">
        <f t="shared" si="384"/>
        <v>0.1100773667273412</v>
      </c>
      <c r="F8228">
        <v>12599.083452417701</v>
      </c>
      <c r="G8228">
        <v>1.3071859351469599</v>
      </c>
      <c r="H8228">
        <v>13360.489410066601</v>
      </c>
      <c r="I8228">
        <v>0.112829117982301</v>
      </c>
      <c r="J8228">
        <f t="shared" si="385"/>
        <v>3.6427321286416868E-3</v>
      </c>
      <c r="K8228">
        <v>921.99016207233501</v>
      </c>
      <c r="L8228">
        <v>0.101140971527398</v>
      </c>
      <c r="M8228">
        <v>1528.56185938984</v>
      </c>
      <c r="N8228">
        <f t="shared" si="386"/>
        <v>30.218353378728175</v>
      </c>
    </row>
    <row r="8229" spans="1:14" x14ac:dyDescent="0.2">
      <c r="A8229" s="1">
        <v>35530</v>
      </c>
      <c r="B8229">
        <v>93.162424552948494</v>
      </c>
      <c r="C8229">
        <v>4</v>
      </c>
      <c r="D8229">
        <v>1.5480075195845899</v>
      </c>
      <c r="E8229">
        <f t="shared" si="384"/>
        <v>0.1105190744132872</v>
      </c>
      <c r="F8229">
        <v>12460.2739560602</v>
      </c>
      <c r="G8229">
        <v>1.31604134757122</v>
      </c>
      <c r="H8229">
        <v>13256.6402073098</v>
      </c>
      <c r="I8229">
        <v>0.112319236829219</v>
      </c>
      <c r="J8229">
        <f t="shared" si="385"/>
        <v>3.6262704165292868E-3</v>
      </c>
      <c r="K8229">
        <v>904.08376168820905</v>
      </c>
      <c r="L8229">
        <v>0.100791407313448</v>
      </c>
      <c r="M8229">
        <v>1519.6291902862999</v>
      </c>
      <c r="N8229">
        <f t="shared" si="386"/>
        <v>30.47733944758188</v>
      </c>
    </row>
    <row r="8230" spans="1:14" x14ac:dyDescent="0.2">
      <c r="A8230" s="1">
        <v>35531</v>
      </c>
      <c r="B8230">
        <v>94.295098407695605</v>
      </c>
      <c r="C8230">
        <v>4</v>
      </c>
      <c r="D8230">
        <v>1.5320394356834599</v>
      </c>
      <c r="E8230">
        <f t="shared" si="384"/>
        <v>0.10937904257844173</v>
      </c>
      <c r="F8230">
        <v>12481.673128033801</v>
      </c>
      <c r="G8230">
        <v>1.31484819869414</v>
      </c>
      <c r="H8230">
        <v>13123.6890047099</v>
      </c>
      <c r="I8230">
        <v>0.11133029086872701</v>
      </c>
      <c r="J8230">
        <f t="shared" si="385"/>
        <v>3.5943419100568732E-3</v>
      </c>
      <c r="K8230">
        <v>907.01862335055</v>
      </c>
      <c r="L8230">
        <v>0.100129646349661</v>
      </c>
      <c r="M8230">
        <v>1506.26814297293</v>
      </c>
      <c r="N8230">
        <f t="shared" si="386"/>
        <v>30.430895367077373</v>
      </c>
    </row>
    <row r="8231" spans="1:14" x14ac:dyDescent="0.2">
      <c r="A8231" s="1">
        <v>35532</v>
      </c>
      <c r="B8231">
        <v>93.162424552948494</v>
      </c>
      <c r="C8231">
        <v>4</v>
      </c>
      <c r="D8231">
        <v>1.5357234909852699</v>
      </c>
      <c r="E8231">
        <f t="shared" si="384"/>
        <v>0.10964206351141025</v>
      </c>
      <c r="F8231">
        <v>12361.3969417724</v>
      </c>
      <c r="G8231">
        <v>1.3078351479257699</v>
      </c>
      <c r="H8231">
        <v>13056.441556827</v>
      </c>
      <c r="I8231">
        <v>0.11077079633485699</v>
      </c>
      <c r="J8231">
        <f t="shared" si="385"/>
        <v>3.576278410573988E-3</v>
      </c>
      <c r="K8231">
        <v>891.62000261707703</v>
      </c>
      <c r="L8231">
        <v>9.9560674279659797E-2</v>
      </c>
      <c r="M8231">
        <v>1499.8186450246001</v>
      </c>
      <c r="N8231">
        <f t="shared" si="386"/>
        <v>30.658145402559093</v>
      </c>
    </row>
    <row r="8232" spans="1:14" x14ac:dyDescent="0.2">
      <c r="A8232" s="1">
        <v>35533</v>
      </c>
      <c r="B8232">
        <v>92.029750698201397</v>
      </c>
      <c r="C8232">
        <v>4</v>
      </c>
      <c r="D8232">
        <v>1.5394752439895301</v>
      </c>
      <c r="E8232">
        <f t="shared" si="384"/>
        <v>0.10990991768150457</v>
      </c>
      <c r="F8232">
        <v>12240.937979459401</v>
      </c>
      <c r="G8232">
        <v>1.30402108015893</v>
      </c>
      <c r="H8232">
        <v>13010.623651739799</v>
      </c>
      <c r="I8232">
        <v>0.110216900833625</v>
      </c>
      <c r="J8232">
        <f t="shared" si="385"/>
        <v>3.5583956780459859E-3</v>
      </c>
      <c r="K8232">
        <v>876.37540951701101</v>
      </c>
      <c r="L8232">
        <v>9.90509080666227E-2</v>
      </c>
      <c r="M8232">
        <v>1494.09630109762</v>
      </c>
      <c r="N8232">
        <f t="shared" si="386"/>
        <v>30.887491899680803</v>
      </c>
    </row>
    <row r="8233" spans="1:14" x14ac:dyDescent="0.2">
      <c r="A8233" s="1">
        <v>35534</v>
      </c>
      <c r="B8233">
        <v>99.392130754057504</v>
      </c>
      <c r="C8233">
        <v>4</v>
      </c>
      <c r="D8233">
        <v>1.4712256310891501</v>
      </c>
      <c r="E8233">
        <f t="shared" si="384"/>
        <v>0.1050372772379754</v>
      </c>
      <c r="F8233">
        <v>12634.120825395799</v>
      </c>
      <c r="G8233">
        <v>1.2881204372075299</v>
      </c>
      <c r="H8233">
        <v>13076.100853763701</v>
      </c>
      <c r="I8233">
        <v>0.108048646302663</v>
      </c>
      <c r="J8233">
        <f t="shared" si="385"/>
        <v>3.4883927339101721E-3</v>
      </c>
      <c r="K8233">
        <v>927.86559964818002</v>
      </c>
      <c r="L8233">
        <v>9.8192897433390894E-2</v>
      </c>
      <c r="M8233">
        <v>1493.5182262445001</v>
      </c>
      <c r="N8233">
        <f t="shared" si="386"/>
        <v>30.110507976043777</v>
      </c>
    </row>
    <row r="8234" spans="1:14" x14ac:dyDescent="0.2">
      <c r="A8234" s="1">
        <v>35535</v>
      </c>
      <c r="B8234">
        <v>108.170353128348</v>
      </c>
      <c r="C8234">
        <v>4</v>
      </c>
      <c r="D8234">
        <v>1.3971330246385101</v>
      </c>
      <c r="E8234">
        <f t="shared" si="384"/>
        <v>9.9747479751726681E-2</v>
      </c>
      <c r="F8234">
        <v>13057.4913963054</v>
      </c>
      <c r="G8234">
        <v>1.2731392840998399</v>
      </c>
      <c r="H8234">
        <v>13108.2503250584</v>
      </c>
      <c r="I8234">
        <v>0.105721619648575</v>
      </c>
      <c r="J8234">
        <f t="shared" si="385"/>
        <v>3.4132637697860207E-3</v>
      </c>
      <c r="K8234">
        <v>988.06564201137098</v>
      </c>
      <c r="L8234">
        <v>9.7356545601851099E-2</v>
      </c>
      <c r="M8234">
        <v>1489.2395567235701</v>
      </c>
      <c r="N8234">
        <f t="shared" si="386"/>
        <v>29.223490031647891</v>
      </c>
    </row>
    <row r="8235" spans="1:14" x14ac:dyDescent="0.2">
      <c r="A8235" s="1">
        <v>35536</v>
      </c>
      <c r="B8235">
        <v>113.55055393839601</v>
      </c>
      <c r="C8235">
        <v>4</v>
      </c>
      <c r="D8235">
        <v>1.3528003391696</v>
      </c>
      <c r="E8235">
        <f t="shared" si="384"/>
        <v>9.658237409022824E-2</v>
      </c>
      <c r="F8235">
        <v>13272.010088897499</v>
      </c>
      <c r="G8235">
        <v>1.2738955426426799</v>
      </c>
      <c r="H8235">
        <v>13126.8649033847</v>
      </c>
      <c r="I8235">
        <v>0.103879290802445</v>
      </c>
      <c r="J8235">
        <f t="shared" si="385"/>
        <v>3.3537834636440029E-3</v>
      </c>
      <c r="K8235">
        <v>1019.13560755304</v>
      </c>
      <c r="L8235">
        <v>9.6952996624628501E-2</v>
      </c>
      <c r="M8235">
        <v>1485.4013112924199</v>
      </c>
      <c r="N8235">
        <f t="shared" si="386"/>
        <v>28.798035155581605</v>
      </c>
    </row>
    <row r="8236" spans="1:14" x14ac:dyDescent="0.2">
      <c r="A8236" s="1">
        <v>35537</v>
      </c>
      <c r="B8236">
        <v>141.58423184338699</v>
      </c>
      <c r="C8236">
        <v>4</v>
      </c>
      <c r="D8236">
        <v>1.1739878666146999</v>
      </c>
      <c r="E8236">
        <f t="shared" si="384"/>
        <v>8.3816164165342294E-2</v>
      </c>
      <c r="F8236">
        <v>14361.249912891701</v>
      </c>
      <c r="G8236">
        <v>1.2696344892373601</v>
      </c>
      <c r="H8236">
        <v>13213.5830107773</v>
      </c>
      <c r="I8236">
        <v>9.7776203532269207E-2</v>
      </c>
      <c r="J8236">
        <f t="shared" si="385"/>
        <v>3.1567429081513962E-3</v>
      </c>
      <c r="K8236">
        <v>1196.08433306026</v>
      </c>
      <c r="L8236">
        <v>9.6308337225348595E-2</v>
      </c>
      <c r="M8236">
        <v>1489.9165696808</v>
      </c>
      <c r="N8236">
        <f t="shared" si="386"/>
        <v>26.551469854865513</v>
      </c>
    </row>
    <row r="8237" spans="1:14" x14ac:dyDescent="0.2">
      <c r="A8237" s="1">
        <v>35538</v>
      </c>
      <c r="B8237">
        <v>158.29117120090601</v>
      </c>
      <c r="C8237">
        <v>4</v>
      </c>
      <c r="D8237">
        <v>1.08147361361704</v>
      </c>
      <c r="E8237">
        <f t="shared" si="384"/>
        <v>7.7211164201206564E-2</v>
      </c>
      <c r="F8237">
        <v>14790.619433288201</v>
      </c>
      <c r="G8237">
        <v>1.24755978517718</v>
      </c>
      <c r="H8237">
        <v>13248.7742759185</v>
      </c>
      <c r="I8237">
        <v>9.4304567490771596E-2</v>
      </c>
      <c r="J8237">
        <f t="shared" si="385"/>
        <v>3.0446597830373848E-3</v>
      </c>
      <c r="K8237">
        <v>1289.74294981807</v>
      </c>
      <c r="L8237">
        <v>9.5208389634167001E-2</v>
      </c>
      <c r="M8237">
        <v>1489.33891477764</v>
      </c>
      <c r="N8237">
        <f t="shared" si="386"/>
        <v>25.359537584911997</v>
      </c>
    </row>
    <row r="8238" spans="1:14" x14ac:dyDescent="0.2">
      <c r="A8238" s="1">
        <v>35539</v>
      </c>
      <c r="B8238">
        <v>169.617909748377</v>
      </c>
      <c r="C8238">
        <v>4</v>
      </c>
      <c r="D8238">
        <v>1.02253854317282</v>
      </c>
      <c r="E8238">
        <f t="shared" si="384"/>
        <v>7.3003529965860625E-2</v>
      </c>
      <c r="F8238">
        <v>14985.2894685227</v>
      </c>
      <c r="G8238">
        <v>1.23923371565306</v>
      </c>
      <c r="H8238">
        <v>13184.070668163</v>
      </c>
      <c r="I8238">
        <v>9.1856433514512295E-2</v>
      </c>
      <c r="J8238">
        <f t="shared" si="385"/>
        <v>2.9656208217300919E-3</v>
      </c>
      <c r="K8238">
        <v>1346.15487597169</v>
      </c>
      <c r="L8238">
        <v>9.4390823319777994E-2</v>
      </c>
      <c r="M8238">
        <v>1474.4240793041599</v>
      </c>
      <c r="N8238">
        <f t="shared" si="386"/>
        <v>24.616609591806018</v>
      </c>
    </row>
    <row r="8239" spans="1:14" x14ac:dyDescent="0.2">
      <c r="A8239" s="1">
        <v>35540</v>
      </c>
      <c r="B8239">
        <v>169.33474128469101</v>
      </c>
      <c r="C8239">
        <v>4</v>
      </c>
      <c r="D8239">
        <v>1.0189742114754201</v>
      </c>
      <c r="E8239">
        <f t="shared" si="384"/>
        <v>7.2749056628286471E-2</v>
      </c>
      <c r="F8239">
        <v>14908.124258723101</v>
      </c>
      <c r="G8239">
        <v>1.22628639033513</v>
      </c>
      <c r="H8239">
        <v>13118.1962655642</v>
      </c>
      <c r="I8239">
        <v>9.1109898655533497E-2</v>
      </c>
      <c r="J8239">
        <f t="shared" si="385"/>
        <v>2.9415186523204218E-3</v>
      </c>
      <c r="K8239">
        <v>1332.98534453551</v>
      </c>
      <c r="L8239">
        <v>9.3502988148146199E-2</v>
      </c>
      <c r="M8239">
        <v>1458.80380788968</v>
      </c>
      <c r="N8239">
        <f t="shared" si="386"/>
        <v>24.731801911539218</v>
      </c>
    </row>
    <row r="8240" spans="1:14" x14ac:dyDescent="0.2">
      <c r="A8240" s="1">
        <v>35541</v>
      </c>
      <c r="B8240">
        <v>167.91889896625699</v>
      </c>
      <c r="C8240">
        <v>4</v>
      </c>
      <c r="D8240">
        <v>1.0206216432555799</v>
      </c>
      <c r="E8240">
        <f t="shared" si="384"/>
        <v>7.2866674038537263E-2</v>
      </c>
      <c r="F8240">
        <v>14807.375648346901</v>
      </c>
      <c r="G8240">
        <v>1.21036249753807</v>
      </c>
      <c r="H8240">
        <v>13130.190079234701</v>
      </c>
      <c r="I8240">
        <v>9.0524596128502804E-2</v>
      </c>
      <c r="J8240">
        <f t="shared" si="385"/>
        <v>2.9226219317015092E-3</v>
      </c>
      <c r="K8240">
        <v>1313.3483001731499</v>
      </c>
      <c r="L8240">
        <v>9.2685395720391195E-2</v>
      </c>
      <c r="M8240">
        <v>1449.8934668228801</v>
      </c>
      <c r="N8240">
        <f t="shared" si="386"/>
        <v>24.931953479222443</v>
      </c>
    </row>
    <row r="8241" spans="1:14" x14ac:dyDescent="0.2">
      <c r="A8241" s="1">
        <v>35542</v>
      </c>
      <c r="B8241">
        <v>163.95454047464199</v>
      </c>
      <c r="C8241">
        <v>4</v>
      </c>
      <c r="D8241">
        <v>1.0342246779105799</v>
      </c>
      <c r="E8241">
        <f t="shared" si="384"/>
        <v>7.38378545917725E-2</v>
      </c>
      <c r="F8241">
        <v>14650.4878687611</v>
      </c>
      <c r="G8241">
        <v>1.20132701072648</v>
      </c>
      <c r="H8241">
        <v>13019.0522889071</v>
      </c>
      <c r="I8241">
        <v>9.0310299195555097E-2</v>
      </c>
      <c r="J8241">
        <f t="shared" si="385"/>
        <v>2.9157032715481927E-3</v>
      </c>
      <c r="K8241">
        <v>1279.30610344907</v>
      </c>
      <c r="L8241">
        <v>9.1704525710268894E-2</v>
      </c>
      <c r="M8241">
        <v>1429.5744366947099</v>
      </c>
      <c r="N8241">
        <f t="shared" si="386"/>
        <v>25.324200618180793</v>
      </c>
    </row>
    <row r="8242" spans="1:14" x14ac:dyDescent="0.2">
      <c r="A8242" s="1">
        <v>35543</v>
      </c>
      <c r="B8242">
        <v>172.16642592155799</v>
      </c>
      <c r="C8242">
        <v>4</v>
      </c>
      <c r="D8242">
        <v>0.99157183077182598</v>
      </c>
      <c r="E8242">
        <f t="shared" si="384"/>
        <v>7.0792679986851001E-2</v>
      </c>
      <c r="F8242">
        <v>14749.808672028799</v>
      </c>
      <c r="G8242">
        <v>1.1994606283165901</v>
      </c>
      <c r="H8242">
        <v>12852.978184018701</v>
      </c>
      <c r="I8242">
        <v>8.8352790996569106E-2</v>
      </c>
      <c r="J8242">
        <f t="shared" si="385"/>
        <v>2.8525043550269775E-3</v>
      </c>
      <c r="K8242">
        <v>1314.2635988607699</v>
      </c>
      <c r="L8242">
        <v>9.0982457194825894E-2</v>
      </c>
      <c r="M8242">
        <v>1404.92496312958</v>
      </c>
      <c r="N8242">
        <f t="shared" si="386"/>
        <v>24.817728976326656</v>
      </c>
    </row>
    <row r="8243" spans="1:14" x14ac:dyDescent="0.2">
      <c r="A8243" s="1">
        <v>35544</v>
      </c>
      <c r="B8243">
        <v>179.811974441101</v>
      </c>
      <c r="C8243">
        <v>4</v>
      </c>
      <c r="D8243">
        <v>0.95329985150513097</v>
      </c>
      <c r="E8243">
        <f t="shared" si="384"/>
        <v>6.8060274833124934E-2</v>
      </c>
      <c r="F8243">
        <v>14810.232545298401</v>
      </c>
      <c r="G8243">
        <v>1.20126664395932</v>
      </c>
      <c r="H8243">
        <v>12787.8011416298</v>
      </c>
      <c r="I8243">
        <v>8.6526893327652704E-2</v>
      </c>
      <c r="J8243">
        <f t="shared" si="385"/>
        <v>2.7935545358569198E-3</v>
      </c>
      <c r="K8243">
        <v>1344.2605803215799</v>
      </c>
      <c r="L8243">
        <v>9.0454381006166706E-2</v>
      </c>
      <c r="M8243">
        <v>1390.0585129716001</v>
      </c>
      <c r="N8243">
        <f t="shared" si="386"/>
        <v>24.363324202026906</v>
      </c>
    </row>
    <row r="8244" spans="1:14" x14ac:dyDescent="0.2">
      <c r="A8244" s="1">
        <v>35545</v>
      </c>
      <c r="B8244">
        <v>177.26345826791999</v>
      </c>
      <c r="C8244">
        <v>4</v>
      </c>
      <c r="D8244">
        <v>0.95953883124069295</v>
      </c>
      <c r="E8244">
        <f t="shared" si="384"/>
        <v>6.8505703073578561E-2</v>
      </c>
      <c r="F8244">
        <v>14695.877223482399</v>
      </c>
      <c r="G8244">
        <v>1.20012372412163</v>
      </c>
      <c r="H8244">
        <v>12752.597972940401</v>
      </c>
      <c r="I8244">
        <v>8.6108444697140504E-2</v>
      </c>
      <c r="J8244">
        <f t="shared" si="385"/>
        <v>2.780044758435882E-3</v>
      </c>
      <c r="K8244">
        <v>1318.7992918827199</v>
      </c>
      <c r="L8244">
        <v>9.0046593202001202E-2</v>
      </c>
      <c r="M8244">
        <v>1376.3857695991801</v>
      </c>
      <c r="N8244">
        <f t="shared" si="386"/>
        <v>24.641942495962354</v>
      </c>
    </row>
    <row r="8245" spans="1:14" x14ac:dyDescent="0.2">
      <c r="A8245" s="1">
        <v>35546</v>
      </c>
      <c r="B8245">
        <v>174.14860516736599</v>
      </c>
      <c r="C8245">
        <v>4</v>
      </c>
      <c r="D8245">
        <v>0.96855750680687103</v>
      </c>
      <c r="E8245">
        <f t="shared" si="384"/>
        <v>6.9149586041456657E-2</v>
      </c>
      <c r="F8245">
        <v>14573.3419153265</v>
      </c>
      <c r="G8245">
        <v>1.19397380702823</v>
      </c>
      <c r="H8245">
        <v>12710.6463443184</v>
      </c>
      <c r="I8245">
        <v>8.5992294729657401E-2</v>
      </c>
      <c r="J8245">
        <f t="shared" si="385"/>
        <v>2.7762948113844678E-3</v>
      </c>
      <c r="K8245">
        <v>1293.8778589516601</v>
      </c>
      <c r="L8245">
        <v>8.9539660039814103E-2</v>
      </c>
      <c r="M8245">
        <v>1369.7931163217399</v>
      </c>
      <c r="N8245">
        <f t="shared" si="386"/>
        <v>24.907148101816144</v>
      </c>
    </row>
    <row r="8246" spans="1:14" x14ac:dyDescent="0.2">
      <c r="A8246" s="1">
        <v>35547</v>
      </c>
      <c r="B8246">
        <v>173.86543670367899</v>
      </c>
      <c r="C8246">
        <v>4</v>
      </c>
      <c r="D8246">
        <v>0.96521168600632701</v>
      </c>
      <c r="E8246">
        <f t="shared" si="384"/>
        <v>6.8910713159154327E-2</v>
      </c>
      <c r="F8246">
        <v>14499.3845922322</v>
      </c>
      <c r="G8246">
        <v>1.1797689452565601</v>
      </c>
      <c r="H8246">
        <v>12716.597779030801</v>
      </c>
      <c r="I8246">
        <v>8.5491044014366496E-2</v>
      </c>
      <c r="J8246">
        <f t="shared" si="385"/>
        <v>2.7601117363259425E-3</v>
      </c>
      <c r="K8246">
        <v>1284.2442174364901</v>
      </c>
      <c r="L8246">
        <v>8.8805880288456304E-2</v>
      </c>
      <c r="M8246">
        <v>1369.0285267954901</v>
      </c>
      <c r="N8246">
        <f t="shared" si="386"/>
        <v>24.966638941539081</v>
      </c>
    </row>
    <row r="8247" spans="1:14" x14ac:dyDescent="0.2">
      <c r="A8247" s="1">
        <v>35548</v>
      </c>
      <c r="B8247">
        <v>174.43177363105201</v>
      </c>
      <c r="C8247">
        <v>4</v>
      </c>
      <c r="D8247">
        <v>0.95815015463129505</v>
      </c>
      <c r="E8247">
        <f t="shared" si="384"/>
        <v>6.8406559334553821E-2</v>
      </c>
      <c r="F8247">
        <v>14440.1901877904</v>
      </c>
      <c r="G8247">
        <v>1.1687928179460501</v>
      </c>
      <c r="H8247">
        <v>12702.110726896501</v>
      </c>
      <c r="I8247">
        <v>8.4874396182574294E-2</v>
      </c>
      <c r="J8247">
        <f t="shared" si="385"/>
        <v>2.740203020303904E-3</v>
      </c>
      <c r="K8247">
        <v>1279.1339823160299</v>
      </c>
      <c r="L8247">
        <v>8.8204608793971503E-2</v>
      </c>
      <c r="M8247">
        <v>1363.4252060844201</v>
      </c>
      <c r="N8247">
        <f t="shared" si="386"/>
        <v>24.964047856193936</v>
      </c>
    </row>
    <row r="8248" spans="1:14" x14ac:dyDescent="0.2">
      <c r="A8248" s="1">
        <v>35549</v>
      </c>
      <c r="B8248">
        <v>173.01593131261899</v>
      </c>
      <c r="C8248">
        <v>4</v>
      </c>
      <c r="D8248">
        <v>0.95973971307598205</v>
      </c>
      <c r="E8248">
        <f t="shared" si="384"/>
        <v>6.8520044912504879E-2</v>
      </c>
      <c r="F8248">
        <v>14346.7424878072</v>
      </c>
      <c r="G8248">
        <v>1.16321185302412</v>
      </c>
      <c r="H8248">
        <v>12631.223302811901</v>
      </c>
      <c r="I8248">
        <v>8.45260836201219E-2</v>
      </c>
      <c r="J8248">
        <f t="shared" si="385"/>
        <v>2.7289576132250872E-3</v>
      </c>
      <c r="K8248">
        <v>1263.54462431705</v>
      </c>
      <c r="L8248">
        <v>8.7789870683957799E-2</v>
      </c>
      <c r="M8248">
        <v>1354.03135652124</v>
      </c>
      <c r="N8248">
        <f t="shared" si="386"/>
        <v>25.108504646771614</v>
      </c>
    </row>
    <row r="8249" spans="1:14" x14ac:dyDescent="0.2">
      <c r="A8249" s="1">
        <v>35550</v>
      </c>
      <c r="B8249">
        <v>170.467415139438</v>
      </c>
      <c r="C8249">
        <v>4</v>
      </c>
      <c r="D8249">
        <v>0.96633681483538103</v>
      </c>
      <c r="E8249">
        <f t="shared" si="384"/>
        <v>6.8991041061447808E-2</v>
      </c>
      <c r="F8249">
        <v>14232.5803277912</v>
      </c>
      <c r="G8249">
        <v>1.16417391471202</v>
      </c>
      <c r="H8249">
        <v>12499.824037316201</v>
      </c>
      <c r="I8249">
        <v>8.4332366055634794E-2</v>
      </c>
      <c r="J8249">
        <f t="shared" si="385"/>
        <v>2.7227033660178184E-3</v>
      </c>
      <c r="K8249">
        <v>1242.0795272339701</v>
      </c>
      <c r="L8249">
        <v>8.7692257486982103E-2</v>
      </c>
      <c r="M8249">
        <v>1332.9167618097099</v>
      </c>
      <c r="N8249">
        <f t="shared" si="386"/>
        <v>25.339169122324545</v>
      </c>
    </row>
    <row r="8250" spans="1:14" x14ac:dyDescent="0.2">
      <c r="A8250" s="1">
        <v>35551</v>
      </c>
      <c r="B8250">
        <v>168.20206742994301</v>
      </c>
      <c r="C8250">
        <v>5</v>
      </c>
      <c r="D8250">
        <v>0.97175935452685203</v>
      </c>
      <c r="E8250">
        <f t="shared" si="384"/>
        <v>6.9378180051464802E-2</v>
      </c>
      <c r="F8250">
        <v>14122.2469659095</v>
      </c>
      <c r="G8250">
        <v>1.17286049939001</v>
      </c>
      <c r="H8250">
        <v>12404.8816480431</v>
      </c>
      <c r="I8250">
        <v>8.4101513897394606E-2</v>
      </c>
      <c r="J8250">
        <f t="shared" si="385"/>
        <v>2.7152502139518799E-3</v>
      </c>
      <c r="K8250">
        <v>1222.21859139618</v>
      </c>
      <c r="L8250">
        <v>8.7380293442164594E-2</v>
      </c>
      <c r="M8250">
        <v>1315.43789953139</v>
      </c>
      <c r="N8250">
        <f t="shared" si="386"/>
        <v>25.551302673682187</v>
      </c>
    </row>
    <row r="8251" spans="1:14" x14ac:dyDescent="0.2">
      <c r="A8251" s="1">
        <v>35552</v>
      </c>
      <c r="B8251">
        <v>163.671372010955</v>
      </c>
      <c r="C8251">
        <v>5</v>
      </c>
      <c r="D8251">
        <v>0.98755497616527699</v>
      </c>
      <c r="E8251">
        <f t="shared" si="384"/>
        <v>7.0505899045833556E-2</v>
      </c>
      <c r="F8251">
        <v>13965.2188892827</v>
      </c>
      <c r="G8251">
        <v>1.17927209973483</v>
      </c>
      <c r="H8251">
        <v>12305.511845225899</v>
      </c>
      <c r="I8251">
        <v>8.4190335940998604E-2</v>
      </c>
      <c r="J8251">
        <f t="shared" si="385"/>
        <v>2.7181178683105592E-3</v>
      </c>
      <c r="K8251">
        <v>1190.5529293606901</v>
      </c>
      <c r="L8251">
        <v>8.7023406499569703E-2</v>
      </c>
      <c r="M8251">
        <v>1301.6002050951099</v>
      </c>
      <c r="N8251">
        <f t="shared" si="386"/>
        <v>25.939235331857173</v>
      </c>
    </row>
    <row r="8252" spans="1:14" x14ac:dyDescent="0.2">
      <c r="A8252" s="1">
        <v>35553</v>
      </c>
      <c r="B8252">
        <v>159.423845055654</v>
      </c>
      <c r="C8252">
        <v>5</v>
      </c>
      <c r="D8252">
        <v>1.0024565476574701</v>
      </c>
      <c r="E8252">
        <f t="shared" si="384"/>
        <v>7.156978786277067E-2</v>
      </c>
      <c r="F8252">
        <v>13808.057241205701</v>
      </c>
      <c r="G8252">
        <v>1.17296577909873</v>
      </c>
      <c r="H8252">
        <v>12184.051093697901</v>
      </c>
      <c r="I8252">
        <v>8.4250071875297802E-2</v>
      </c>
      <c r="J8252">
        <f t="shared" si="385"/>
        <v>2.7200464662735448E-3</v>
      </c>
      <c r="K8252">
        <v>1160.47904295529</v>
      </c>
      <c r="L8252">
        <v>8.65744407038187E-2</v>
      </c>
      <c r="M8252">
        <v>1288.14178839082</v>
      </c>
      <c r="N8252">
        <f t="shared" si="386"/>
        <v>26.311972515977295</v>
      </c>
    </row>
    <row r="8253" spans="1:14" x14ac:dyDescent="0.2">
      <c r="A8253" s="1">
        <v>35554</v>
      </c>
      <c r="B8253">
        <v>156.87532888247301</v>
      </c>
      <c r="C8253">
        <v>5</v>
      </c>
      <c r="D8253">
        <v>1.0096451994019799</v>
      </c>
      <c r="E8253">
        <f t="shared" si="384"/>
        <v>7.2083017370399877E-2</v>
      </c>
      <c r="F8253">
        <v>13684.759722212601</v>
      </c>
      <c r="G8253">
        <v>1.15976263383504</v>
      </c>
      <c r="H8253">
        <v>12117.0269305453</v>
      </c>
      <c r="I8253">
        <v>8.4070683761631404E-2</v>
      </c>
      <c r="J8253">
        <f t="shared" si="385"/>
        <v>2.7142548509810141E-3</v>
      </c>
      <c r="K8253">
        <v>1139.4964366111001</v>
      </c>
      <c r="L8253">
        <v>8.5836795199131302E-2</v>
      </c>
      <c r="M8253">
        <v>1280.7497418386599</v>
      </c>
      <c r="N8253">
        <f t="shared" si="386"/>
        <v>26.557203110218957</v>
      </c>
    </row>
    <row r="8254" spans="1:14" x14ac:dyDescent="0.2">
      <c r="A8254" s="1">
        <v>35555</v>
      </c>
      <c r="B8254">
        <v>167.91889896625699</v>
      </c>
      <c r="C8254">
        <v>5</v>
      </c>
      <c r="D8254">
        <v>0.95431138208235</v>
      </c>
      <c r="E8254">
        <f t="shared" si="384"/>
        <v>6.8132492455921095E-2</v>
      </c>
      <c r="F8254">
        <v>13845.333589940299</v>
      </c>
      <c r="G8254">
        <v>1.1449671977248499</v>
      </c>
      <c r="H8254">
        <v>12023.2886672185</v>
      </c>
      <c r="I8254">
        <v>8.1966115553881697E-2</v>
      </c>
      <c r="J8254">
        <f t="shared" si="385"/>
        <v>2.6463080446566902E-3</v>
      </c>
      <c r="K8254">
        <v>1189.1802133165299</v>
      </c>
      <c r="L8254">
        <v>8.5064356247994799E-2</v>
      </c>
      <c r="M8254">
        <v>1274.1178315972099</v>
      </c>
      <c r="N8254">
        <f t="shared" si="386"/>
        <v>25.746243939170746</v>
      </c>
    </row>
    <row r="8255" spans="1:14" x14ac:dyDescent="0.2">
      <c r="A8255" s="1">
        <v>35556</v>
      </c>
      <c r="B8255">
        <v>173.01593131261899</v>
      </c>
      <c r="C8255">
        <v>5</v>
      </c>
      <c r="D8255">
        <v>0.92751878211354399</v>
      </c>
      <c r="E8255">
        <f t="shared" si="384"/>
        <v>6.6219650746681513E-2</v>
      </c>
      <c r="F8255">
        <v>13865.0854375285</v>
      </c>
      <c r="G8255">
        <v>1.1382312653824</v>
      </c>
      <c r="H8255">
        <v>11906.731627069599</v>
      </c>
      <c r="I8255">
        <v>8.0742689366063505E-2</v>
      </c>
      <c r="J8255">
        <f t="shared" si="385"/>
        <v>2.6068092524913025E-3</v>
      </c>
      <c r="K8255">
        <v>1206.9882660114699</v>
      </c>
      <c r="L8255">
        <v>8.4403073392101999E-2</v>
      </c>
      <c r="M8255">
        <v>1263.4417472790799</v>
      </c>
      <c r="N8255">
        <f t="shared" si="386"/>
        <v>25.402568555177574</v>
      </c>
    </row>
    <row r="8256" spans="1:14" x14ac:dyDescent="0.2">
      <c r="A8256" s="1">
        <v>35557</v>
      </c>
      <c r="B8256">
        <v>169.617909748377</v>
      </c>
      <c r="C8256">
        <v>5</v>
      </c>
      <c r="D8256">
        <v>0.937534260137456</v>
      </c>
      <c r="E8256">
        <f t="shared" si="384"/>
        <v>6.6934699832041519E-2</v>
      </c>
      <c r="F8256">
        <v>13739.5527715014</v>
      </c>
      <c r="G8256">
        <v>1.1397884241543501</v>
      </c>
      <c r="H8256">
        <v>11832.7698920644</v>
      </c>
      <c r="I8256">
        <v>8.0651025377529398E-2</v>
      </c>
      <c r="J8256">
        <f t="shared" si="385"/>
        <v>2.6038498448309054E-3</v>
      </c>
      <c r="K8256">
        <v>1181.9397608870299</v>
      </c>
      <c r="L8256">
        <v>8.3975121189571095E-2</v>
      </c>
      <c r="M8256">
        <v>1252.5564285861999</v>
      </c>
      <c r="N8256">
        <f t="shared" si="386"/>
        <v>25.706052123135493</v>
      </c>
    </row>
    <row r="8257" spans="1:14" x14ac:dyDescent="0.2">
      <c r="A8257" s="1">
        <v>35558</v>
      </c>
      <c r="B8257">
        <v>169.90107821206399</v>
      </c>
      <c r="C8257">
        <v>5</v>
      </c>
      <c r="D8257">
        <v>0.93165584126023804</v>
      </c>
      <c r="E8257">
        <f t="shared" si="384"/>
        <v>6.6515013619213526E-2</v>
      </c>
      <c r="F8257">
        <v>13676.1982807117</v>
      </c>
      <c r="G8257">
        <v>1.1354636350255001</v>
      </c>
      <c r="H8257">
        <v>11769.2764325836</v>
      </c>
      <c r="I8257">
        <v>8.0070874931742697E-2</v>
      </c>
      <c r="J8257">
        <f t="shared" si="385"/>
        <v>2.5851194611666061E-3</v>
      </c>
      <c r="K8257">
        <v>1175.3966578423499</v>
      </c>
      <c r="L8257">
        <v>8.3350686505041904E-2</v>
      </c>
      <c r="M8257">
        <v>1242.2197663321899</v>
      </c>
      <c r="N8257">
        <f t="shared" si="386"/>
        <v>25.729957403669385</v>
      </c>
    </row>
    <row r="8258" spans="1:14" x14ac:dyDescent="0.2">
      <c r="A8258" s="1">
        <v>35559</v>
      </c>
      <c r="B8258">
        <v>168.20206742994301</v>
      </c>
      <c r="C8258">
        <v>5</v>
      </c>
      <c r="D8258">
        <v>0.93436277255050204</v>
      </c>
      <c r="E8258">
        <f t="shared" si="384"/>
        <v>6.6708273365639448E-2</v>
      </c>
      <c r="F8258">
        <v>13578.7752062699</v>
      </c>
      <c r="G8258">
        <v>1.13064795764488</v>
      </c>
      <c r="H8258">
        <v>11733.258012709801</v>
      </c>
      <c r="I8258">
        <v>7.9753753787331294E-2</v>
      </c>
      <c r="J8258">
        <f t="shared" si="385"/>
        <v>2.5748810811980572E-3</v>
      </c>
      <c r="K8258">
        <v>1159.03407792912</v>
      </c>
      <c r="L8258">
        <v>8.2814800181050002E-2</v>
      </c>
      <c r="M8258">
        <v>1230.3467508973099</v>
      </c>
      <c r="N8258">
        <f t="shared" si="386"/>
        <v>25.907322032363915</v>
      </c>
    </row>
    <row r="8259" spans="1:14" x14ac:dyDescent="0.2">
      <c r="A8259" s="1">
        <v>35560</v>
      </c>
      <c r="B8259">
        <v>169.617909748377</v>
      </c>
      <c r="C8259">
        <v>5</v>
      </c>
      <c r="D8259">
        <v>0.92357433448021597</v>
      </c>
      <c r="E8259">
        <f t="shared" ref="E8259:E8322" si="387">D8259/14.0067</f>
        <v>6.5938039258370343E-2</v>
      </c>
      <c r="F8259">
        <v>13534.970236858</v>
      </c>
      <c r="G8259">
        <v>1.12294723284789</v>
      </c>
      <c r="H8259">
        <v>11686.0187806474</v>
      </c>
      <c r="I8259">
        <v>7.90232755988311E-2</v>
      </c>
      <c r="J8259">
        <f t="shared" ref="J8259:J8322" si="388">I8259/30.973762</f>
        <v>2.5512973076641803E-3</v>
      </c>
      <c r="K8259">
        <v>1158.0851083861701</v>
      </c>
      <c r="L8259">
        <v>8.2345238519273306E-2</v>
      </c>
      <c r="M8259">
        <v>1221.1705400102301</v>
      </c>
      <c r="N8259">
        <f t="shared" ref="N8259:N8322" si="389">E8259/J8259</f>
        <v>25.844906064177753</v>
      </c>
    </row>
    <row r="8260" spans="1:14" x14ac:dyDescent="0.2">
      <c r="A8260" s="1">
        <v>35561</v>
      </c>
      <c r="B8260">
        <v>176.980289804233</v>
      </c>
      <c r="C8260">
        <v>5</v>
      </c>
      <c r="D8260">
        <v>0.88803742684025799</v>
      </c>
      <c r="E8260">
        <f t="shared" si="387"/>
        <v>6.3400902913624047E-2</v>
      </c>
      <c r="F8260">
        <v>13579.0664681544</v>
      </c>
      <c r="G8260">
        <v>1.1162767650522301</v>
      </c>
      <c r="H8260">
        <v>11621.8851232447</v>
      </c>
      <c r="I8260">
        <v>7.75372366277607E-2</v>
      </c>
      <c r="J8260">
        <f t="shared" si="388"/>
        <v>2.503319959253277E-3</v>
      </c>
      <c r="K8260">
        <v>1185.6294094176401</v>
      </c>
      <c r="L8260">
        <v>8.1851765360421797E-2</v>
      </c>
      <c r="M8260">
        <v>1207.8727712155401</v>
      </c>
      <c r="N8260">
        <f t="shared" si="389"/>
        <v>25.326727683877891</v>
      </c>
    </row>
    <row r="8261" spans="1:14" x14ac:dyDescent="0.2">
      <c r="A8261" s="1">
        <v>35562</v>
      </c>
      <c r="B8261">
        <v>176.697121340547</v>
      </c>
      <c r="C8261">
        <v>5</v>
      </c>
      <c r="D8261">
        <v>0.88465172531328096</v>
      </c>
      <c r="E8261">
        <f t="shared" si="387"/>
        <v>6.3159182770622699E-2</v>
      </c>
      <c r="F8261">
        <v>13505.651704955901</v>
      </c>
      <c r="G8261">
        <v>1.11079160293228</v>
      </c>
      <c r="H8261">
        <v>11461.6644988141</v>
      </c>
      <c r="I8261">
        <v>7.7034534057137505E-2</v>
      </c>
      <c r="J8261">
        <f t="shared" si="388"/>
        <v>2.4870900104784657E-3</v>
      </c>
      <c r="K8261">
        <v>1176.0578275714399</v>
      </c>
      <c r="L8261">
        <v>8.1365108386577401E-2</v>
      </c>
      <c r="M8261">
        <v>1187.2879075028</v>
      </c>
      <c r="N8261">
        <f t="shared" si="389"/>
        <v>25.394811809996437</v>
      </c>
    </row>
    <row r="8262" spans="1:14" x14ac:dyDescent="0.2">
      <c r="A8262" s="1">
        <v>35563</v>
      </c>
      <c r="B8262">
        <v>165.93671972044899</v>
      </c>
      <c r="C8262">
        <v>5</v>
      </c>
      <c r="D8262">
        <v>0.92545133593978601</v>
      </c>
      <c r="E8262">
        <f t="shared" si="387"/>
        <v>6.6072046659083575E-2</v>
      </c>
      <c r="F8262">
        <v>13268.133412999699</v>
      </c>
      <c r="G8262">
        <v>1.11078681283366</v>
      </c>
      <c r="H8262">
        <v>11262.8022337885</v>
      </c>
      <c r="I8262">
        <v>7.7878082737100798E-2</v>
      </c>
      <c r="J8262">
        <f t="shared" si="388"/>
        <v>2.5143243089780568E-3</v>
      </c>
      <c r="K8262">
        <v>1116.5328219610601</v>
      </c>
      <c r="L8262">
        <v>8.1057824377076093E-2</v>
      </c>
      <c r="M8262">
        <v>1167.01454822091</v>
      </c>
      <c r="N8262">
        <f t="shared" si="389"/>
        <v>26.278251545815287</v>
      </c>
    </row>
    <row r="8263" spans="1:14" x14ac:dyDescent="0.2">
      <c r="A8263" s="1">
        <v>35564</v>
      </c>
      <c r="B8263">
        <v>160.83968737408699</v>
      </c>
      <c r="C8263">
        <v>5</v>
      </c>
      <c r="D8263">
        <v>0.94318125221460603</v>
      </c>
      <c r="E8263">
        <f t="shared" si="387"/>
        <v>6.7337863466384373E-2</v>
      </c>
      <c r="F8263">
        <v>13106.9644770209</v>
      </c>
      <c r="G8263">
        <v>1.11366727795764</v>
      </c>
      <c r="H8263">
        <v>11066.1037299538</v>
      </c>
      <c r="I8263">
        <v>7.8016010400541902E-2</v>
      </c>
      <c r="J8263">
        <f t="shared" si="388"/>
        <v>2.5187773574466641E-3</v>
      </c>
      <c r="K8263">
        <v>1084.1533104669199</v>
      </c>
      <c r="L8263">
        <v>8.0768008213509698E-2</v>
      </c>
      <c r="M8263">
        <v>1142.67835264828</v>
      </c>
      <c r="N8263">
        <f t="shared" si="389"/>
        <v>26.734345243855191</v>
      </c>
    </row>
    <row r="8264" spans="1:14" x14ac:dyDescent="0.2">
      <c r="A8264" s="1">
        <v>35565</v>
      </c>
      <c r="B8264">
        <v>149.22978036293</v>
      </c>
      <c r="C8264">
        <v>5</v>
      </c>
      <c r="D8264">
        <v>0.992088613786972</v>
      </c>
      <c r="E8264">
        <f t="shared" si="387"/>
        <v>7.0829575402269765E-2</v>
      </c>
      <c r="F8264">
        <v>12791.447936869799</v>
      </c>
      <c r="G8264">
        <v>1.12301836904687</v>
      </c>
      <c r="H8264">
        <v>10823.304316711499</v>
      </c>
      <c r="I8264">
        <v>7.9099656871809004E-2</v>
      </c>
      <c r="J8264">
        <f t="shared" si="388"/>
        <v>2.5537633068856472E-3</v>
      </c>
      <c r="K8264">
        <v>1019.8677100403399</v>
      </c>
      <c r="L8264">
        <v>8.0764619838917195E-2</v>
      </c>
      <c r="M8264">
        <v>1113.39859759755</v>
      </c>
      <c r="N8264">
        <f t="shared" si="389"/>
        <v>27.735372033615558</v>
      </c>
    </row>
    <row r="8265" spans="1:14" x14ac:dyDescent="0.2">
      <c r="A8265" s="1">
        <v>35566</v>
      </c>
      <c r="B8265">
        <v>137.61987335177199</v>
      </c>
      <c r="C8265">
        <v>5</v>
      </c>
      <c r="D8265">
        <v>1.04495155472819</v>
      </c>
      <c r="E8265">
        <f t="shared" si="387"/>
        <v>7.4603693570090737E-2</v>
      </c>
      <c r="F8265">
        <v>12424.8470936053</v>
      </c>
      <c r="G8265">
        <v>1.13102640929246</v>
      </c>
      <c r="H8265">
        <v>10630.207193313099</v>
      </c>
      <c r="I8265">
        <v>8.0299043090131805E-2</v>
      </c>
      <c r="J8265">
        <f t="shared" si="388"/>
        <v>2.5924859592493738E-3</v>
      </c>
      <c r="K8265">
        <v>954.78429372472101</v>
      </c>
      <c r="L8265">
        <v>8.0767341064777995E-2</v>
      </c>
      <c r="M8265">
        <v>1088.2771348419001</v>
      </c>
      <c r="N8265">
        <f t="shared" si="389"/>
        <v>28.776893970793743</v>
      </c>
    </row>
    <row r="8266" spans="1:14" x14ac:dyDescent="0.2">
      <c r="A8266" s="1">
        <v>35567</v>
      </c>
      <c r="B8266">
        <v>124.877292485867</v>
      </c>
      <c r="C8266">
        <v>5</v>
      </c>
      <c r="D8266">
        <v>1.10891180390461</v>
      </c>
      <c r="E8266">
        <f t="shared" si="387"/>
        <v>7.9170097446551291E-2</v>
      </c>
      <c r="F8266">
        <v>11964.4908777124</v>
      </c>
      <c r="G8266">
        <v>1.13811918204754</v>
      </c>
      <c r="H8266">
        <v>10527.4676673576</v>
      </c>
      <c r="I8266">
        <v>8.1830110041941698E-2</v>
      </c>
      <c r="J8266">
        <f t="shared" si="388"/>
        <v>2.6419170535998079E-3</v>
      </c>
      <c r="K8266">
        <v>882.89763141815297</v>
      </c>
      <c r="L8266">
        <v>8.0613812454433401E-2</v>
      </c>
      <c r="M8266">
        <v>1065.8363240147501</v>
      </c>
      <c r="N8266">
        <f t="shared" si="389"/>
        <v>29.966912601845756</v>
      </c>
    </row>
    <row r="8267" spans="1:14" x14ac:dyDescent="0.2">
      <c r="A8267" s="1">
        <v>35568</v>
      </c>
      <c r="B8267">
        <v>116.665407038951</v>
      </c>
      <c r="C8267">
        <v>5</v>
      </c>
      <c r="D8267">
        <v>1.1521441296257</v>
      </c>
      <c r="E8267">
        <f t="shared" si="387"/>
        <v>8.2256643579551217E-2</v>
      </c>
      <c r="F8267">
        <v>11613.4874366677</v>
      </c>
      <c r="G8267">
        <v>1.1328574877616</v>
      </c>
      <c r="H8267">
        <v>10446.3952691903</v>
      </c>
      <c r="I8267">
        <v>8.2783019769277696E-2</v>
      </c>
      <c r="J8267">
        <f t="shared" si="388"/>
        <v>2.6726821162142878E-3</v>
      </c>
      <c r="K8267">
        <v>834.44382984639901</v>
      </c>
      <c r="L8267">
        <v>8.0270358390609697E-2</v>
      </c>
      <c r="M8267">
        <v>1045.6772133243001</v>
      </c>
      <c r="N8267">
        <f t="shared" si="389"/>
        <v>30.776815200179279</v>
      </c>
    </row>
    <row r="8268" spans="1:14" x14ac:dyDescent="0.2">
      <c r="A8268" s="1">
        <v>35569</v>
      </c>
      <c r="B8268">
        <v>112.701048547336</v>
      </c>
      <c r="C8268">
        <v>5</v>
      </c>
      <c r="D8268">
        <v>1.1724752893963299</v>
      </c>
      <c r="E8268">
        <f t="shared" si="387"/>
        <v>8.3708174616171541E-2</v>
      </c>
      <c r="F8268">
        <v>11416.8264057338</v>
      </c>
      <c r="G8268">
        <v>1.13177542959133</v>
      </c>
      <c r="H8268">
        <v>10374.497579074399</v>
      </c>
      <c r="I8268">
        <v>8.3173122195742799E-2</v>
      </c>
      <c r="J8268">
        <f t="shared" si="388"/>
        <v>2.6852767253697759E-3</v>
      </c>
      <c r="K8268">
        <v>809.88751432073502</v>
      </c>
      <c r="L8268">
        <v>8.0211709967199896E-2</v>
      </c>
      <c r="M8268">
        <v>1037.3688683139101</v>
      </c>
      <c r="N8268">
        <f t="shared" si="389"/>
        <v>31.173016108663628</v>
      </c>
    </row>
    <row r="8269" spans="1:14" x14ac:dyDescent="0.2">
      <c r="A8269" s="1">
        <v>35570</v>
      </c>
      <c r="B8269">
        <v>107.88718466466101</v>
      </c>
      <c r="C8269">
        <v>5</v>
      </c>
      <c r="D8269">
        <v>1.20058594789234</v>
      </c>
      <c r="E8269">
        <f t="shared" si="387"/>
        <v>8.5715118328538481E-2</v>
      </c>
      <c r="F8269">
        <v>11191.205191627299</v>
      </c>
      <c r="G8269">
        <v>1.1242627827010401</v>
      </c>
      <c r="H8269">
        <v>10313.319269075701</v>
      </c>
      <c r="I8269">
        <v>8.3763194207508801E-2</v>
      </c>
      <c r="J8269">
        <f t="shared" si="388"/>
        <v>2.7043274306656324E-3</v>
      </c>
      <c r="K8269">
        <v>780.79465741541799</v>
      </c>
      <c r="L8269">
        <v>7.9801854292916197E-2</v>
      </c>
      <c r="M8269">
        <v>1030.9709557111</v>
      </c>
      <c r="N8269">
        <f t="shared" si="389"/>
        <v>31.695540028391054</v>
      </c>
    </row>
    <row r="8270" spans="1:14" x14ac:dyDescent="0.2">
      <c r="A8270" s="1">
        <v>35571</v>
      </c>
      <c r="B8270">
        <v>103.639657709359</v>
      </c>
      <c r="C8270">
        <v>5</v>
      </c>
      <c r="D8270">
        <v>1.22726674887134</v>
      </c>
      <c r="E8270">
        <f t="shared" si="387"/>
        <v>8.7619978215521144E-2</v>
      </c>
      <c r="F8270">
        <v>10989.518898623401</v>
      </c>
      <c r="G8270">
        <v>1.11953841995502</v>
      </c>
      <c r="H8270">
        <v>10229.790044158201</v>
      </c>
      <c r="I8270">
        <v>8.42898899273999E-2</v>
      </c>
      <c r="J8270">
        <f t="shared" si="388"/>
        <v>2.7213320076327797E-3</v>
      </c>
      <c r="K8270">
        <v>754.77098941360805</v>
      </c>
      <c r="L8270">
        <v>7.9319010237992399E-2</v>
      </c>
      <c r="M8270">
        <v>1025.71161634079</v>
      </c>
      <c r="N8270">
        <f t="shared" si="389"/>
        <v>32.197459909252167</v>
      </c>
    </row>
    <row r="8271" spans="1:14" x14ac:dyDescent="0.2">
      <c r="A8271" s="1">
        <v>35572</v>
      </c>
      <c r="B8271">
        <v>103.073320781986</v>
      </c>
      <c r="C8271">
        <v>5</v>
      </c>
      <c r="D8271">
        <v>1.22726233783362</v>
      </c>
      <c r="E8271">
        <f t="shared" si="387"/>
        <v>8.7619663292111627E-2</v>
      </c>
      <c r="F8271">
        <v>10929.4276001334</v>
      </c>
      <c r="G8271">
        <v>1.1272802716577299</v>
      </c>
      <c r="H8271">
        <v>10080.8855950081</v>
      </c>
      <c r="I8271">
        <v>8.4060317254235295E-2</v>
      </c>
      <c r="J8271">
        <f t="shared" si="388"/>
        <v>2.7139201642420864E-3</v>
      </c>
      <c r="K8271">
        <v>748.60209032094201</v>
      </c>
      <c r="L8271">
        <v>7.9284672724838204E-2</v>
      </c>
      <c r="M8271">
        <v>1010.11856269707</v>
      </c>
      <c r="N8271">
        <f t="shared" si="389"/>
        <v>32.285276643935866</v>
      </c>
    </row>
    <row r="8272" spans="1:14" x14ac:dyDescent="0.2">
      <c r="A8272" s="1">
        <v>35573</v>
      </c>
      <c r="B8272">
        <v>104.48916310041901</v>
      </c>
      <c r="C8272">
        <v>5</v>
      </c>
      <c r="D8272">
        <v>1.2125424695042999</v>
      </c>
      <c r="E8272">
        <f t="shared" si="387"/>
        <v>8.6568747064212123E-2</v>
      </c>
      <c r="F8272">
        <v>10946.6681352958</v>
      </c>
      <c r="G8272">
        <v>1.13367101213524</v>
      </c>
      <c r="H8272">
        <v>9873.32081861404</v>
      </c>
      <c r="I8272">
        <v>8.3410547551455494E-2</v>
      </c>
      <c r="J8272">
        <f t="shared" si="388"/>
        <v>2.6929420956826457E-3</v>
      </c>
      <c r="K8272">
        <v>753.01905375930198</v>
      </c>
      <c r="L8272">
        <v>7.9123125077026804E-2</v>
      </c>
      <c r="M8272">
        <v>992.24298031576905</v>
      </c>
      <c r="N8272">
        <f t="shared" si="389"/>
        <v>32.146531187209739</v>
      </c>
    </row>
    <row r="8273" spans="1:14" x14ac:dyDescent="0.2">
      <c r="A8273" s="1">
        <v>35574</v>
      </c>
      <c r="B8273">
        <v>107.320847737287</v>
      </c>
      <c r="C8273">
        <v>5</v>
      </c>
      <c r="D8273">
        <v>1.18774012561051</v>
      </c>
      <c r="E8273">
        <f t="shared" si="387"/>
        <v>8.4797998501467867E-2</v>
      </c>
      <c r="F8273">
        <v>11013.3455476705</v>
      </c>
      <c r="G8273">
        <v>1.1347061742325799</v>
      </c>
      <c r="H8273">
        <v>9707.2715272027108</v>
      </c>
      <c r="I8273">
        <v>8.2469994244954797E-2</v>
      </c>
      <c r="J8273">
        <f t="shared" si="388"/>
        <v>2.6625759649394477E-3</v>
      </c>
      <c r="K8273">
        <v>764.70477367026899</v>
      </c>
      <c r="L8273">
        <v>7.88794624231971E-2</v>
      </c>
      <c r="M8273">
        <v>979.54773218203604</v>
      </c>
      <c r="N8273">
        <f t="shared" si="389"/>
        <v>31.848104849619322</v>
      </c>
    </row>
    <row r="8274" spans="1:14" x14ac:dyDescent="0.2">
      <c r="A8274" s="1">
        <v>35575</v>
      </c>
      <c r="B8274">
        <v>102.223815390925</v>
      </c>
      <c r="C8274">
        <v>5</v>
      </c>
      <c r="D8274">
        <v>1.2209713235935999</v>
      </c>
      <c r="E8274">
        <f t="shared" si="387"/>
        <v>8.717052007921923E-2</v>
      </c>
      <c r="F8274">
        <v>10783.7867964078</v>
      </c>
      <c r="G8274">
        <v>1.1372065795739901</v>
      </c>
      <c r="H8274">
        <v>9535.63128921098</v>
      </c>
      <c r="I8274">
        <v>8.3195030167168504E-2</v>
      </c>
      <c r="J8274">
        <f t="shared" si="388"/>
        <v>2.6859840327813104E-3</v>
      </c>
      <c r="K8274">
        <v>734.78995821369404</v>
      </c>
      <c r="L8274">
        <v>7.8706084620421002E-2</v>
      </c>
      <c r="M8274">
        <v>964.03685928530001</v>
      </c>
      <c r="N8274">
        <f t="shared" si="389"/>
        <v>32.453848948966012</v>
      </c>
    </row>
    <row r="8275" spans="1:14" x14ac:dyDescent="0.2">
      <c r="A8275" s="1">
        <v>35576</v>
      </c>
      <c r="B8275">
        <v>101.657478463552</v>
      </c>
      <c r="C8275">
        <v>5</v>
      </c>
      <c r="D8275">
        <v>1.22102839723002</v>
      </c>
      <c r="E8275">
        <f t="shared" si="387"/>
        <v>8.7174594817481632E-2</v>
      </c>
      <c r="F8275">
        <v>10724.544114750301</v>
      </c>
      <c r="G8275">
        <v>1.1294777002819101</v>
      </c>
      <c r="H8275">
        <v>9418.4784390223103</v>
      </c>
      <c r="I8275">
        <v>8.2969375279057206E-2</v>
      </c>
      <c r="J8275">
        <f t="shared" si="388"/>
        <v>2.678698676610778E-3</v>
      </c>
      <c r="K8275">
        <v>728.73712632082504</v>
      </c>
      <c r="L8275">
        <v>7.8355915712129395E-2</v>
      </c>
      <c r="M8275">
        <v>950.44227561613104</v>
      </c>
      <c r="N8275">
        <f t="shared" si="389"/>
        <v>32.543636049344393</v>
      </c>
    </row>
    <row r="8276" spans="1:14" x14ac:dyDescent="0.2">
      <c r="A8276" s="1">
        <v>35577</v>
      </c>
      <c r="B8276">
        <v>97.409951508250103</v>
      </c>
      <c r="C8276">
        <v>5</v>
      </c>
      <c r="D8276">
        <v>1.2496697037046001</v>
      </c>
      <c r="E8276">
        <f t="shared" si="387"/>
        <v>8.9219423826068955E-2</v>
      </c>
      <c r="F8276">
        <v>10517.494916666399</v>
      </c>
      <c r="G8276">
        <v>1.1232392851603099</v>
      </c>
      <c r="H8276">
        <v>9316.5280324442392</v>
      </c>
      <c r="I8276">
        <v>8.3570818042251693E-2</v>
      </c>
      <c r="J8276">
        <f t="shared" si="388"/>
        <v>2.698116491056259E-3</v>
      </c>
      <c r="K8276">
        <v>703.35037437124595</v>
      </c>
      <c r="L8276">
        <v>7.8110218146627899E-2</v>
      </c>
      <c r="M8276">
        <v>934.81655570416603</v>
      </c>
      <c r="N8276">
        <f t="shared" si="389"/>
        <v>33.067298658828967</v>
      </c>
    </row>
    <row r="8277" spans="1:14" x14ac:dyDescent="0.2">
      <c r="A8277" s="1">
        <v>35578</v>
      </c>
      <c r="B8277">
        <v>94.578266871382397</v>
      </c>
      <c r="C8277">
        <v>5</v>
      </c>
      <c r="D8277">
        <v>1.2681693010616799</v>
      </c>
      <c r="E8277">
        <f t="shared" si="387"/>
        <v>9.0540191555589816E-2</v>
      </c>
      <c r="F8277">
        <v>10362.9243969135</v>
      </c>
      <c r="G8277">
        <v>1.1160181284425299</v>
      </c>
      <c r="H8277">
        <v>9269.5294368860705</v>
      </c>
      <c r="I8277">
        <v>8.3883382513382204E-2</v>
      </c>
      <c r="J8277">
        <f t="shared" si="388"/>
        <v>2.7082077570487629E-3</v>
      </c>
      <c r="K8277">
        <v>685.45828259351299</v>
      </c>
      <c r="L8277">
        <v>7.7826452309422894E-2</v>
      </c>
      <c r="M8277">
        <v>923.09360776782296</v>
      </c>
      <c r="N8277">
        <f t="shared" si="389"/>
        <v>33.431774693037184</v>
      </c>
    </row>
    <row r="8278" spans="1:14" x14ac:dyDescent="0.2">
      <c r="A8278" s="1">
        <v>35579</v>
      </c>
      <c r="B8278">
        <v>97.126783044563297</v>
      </c>
      <c r="C8278">
        <v>5</v>
      </c>
      <c r="D8278">
        <v>1.24347978702285</v>
      </c>
      <c r="E8278">
        <f t="shared" si="387"/>
        <v>8.8777498413105865E-2</v>
      </c>
      <c r="F8278">
        <v>10434.976545121999</v>
      </c>
      <c r="G8278">
        <v>1.1068628706624599</v>
      </c>
      <c r="H8278">
        <v>9232.5637572085598</v>
      </c>
      <c r="I8278">
        <v>8.2944062753602096E-2</v>
      </c>
      <c r="J8278">
        <f t="shared" si="388"/>
        <v>2.6778814518430825E-3</v>
      </c>
      <c r="K8278">
        <v>696.04617495488401</v>
      </c>
      <c r="L8278">
        <v>7.7575827765427499E-2</v>
      </c>
      <c r="M8278">
        <v>910.72103716040999</v>
      </c>
      <c r="N8278">
        <f t="shared" si="389"/>
        <v>33.152139110565834</v>
      </c>
    </row>
    <row r="8279" spans="1:14" x14ac:dyDescent="0.2">
      <c r="A8279" s="1">
        <v>35580</v>
      </c>
      <c r="B8279">
        <v>97.126783044563297</v>
      </c>
      <c r="C8279">
        <v>5</v>
      </c>
      <c r="D8279">
        <v>1.23926413208779</v>
      </c>
      <c r="E8279">
        <f t="shared" si="387"/>
        <v>8.8476524241098184E-2</v>
      </c>
      <c r="F8279">
        <v>10399.5998057261</v>
      </c>
      <c r="G8279">
        <v>1.1089547052023301</v>
      </c>
      <c r="H8279">
        <v>9164.0905631391906</v>
      </c>
      <c r="I8279">
        <v>8.2598283439221404E-2</v>
      </c>
      <c r="J8279">
        <f t="shared" si="388"/>
        <v>2.6667178316673772E-3</v>
      </c>
      <c r="K8279">
        <v>693.14447999127799</v>
      </c>
      <c r="L8279">
        <v>7.7565567042450295E-2</v>
      </c>
      <c r="M8279">
        <v>895.73259706997396</v>
      </c>
      <c r="N8279">
        <f t="shared" si="389"/>
        <v>33.178060007112883</v>
      </c>
    </row>
    <row r="8280" spans="1:14" x14ac:dyDescent="0.2">
      <c r="A8280" s="1">
        <v>35581</v>
      </c>
      <c r="B8280">
        <v>95.710940726129493</v>
      </c>
      <c r="C8280">
        <v>5</v>
      </c>
      <c r="D8280">
        <v>1.24635914806867</v>
      </c>
      <c r="E8280">
        <f t="shared" si="387"/>
        <v>8.8983068679179961E-2</v>
      </c>
      <c r="F8280">
        <v>10306.673845424901</v>
      </c>
      <c r="G8280">
        <v>1.1036083698620001</v>
      </c>
      <c r="H8280">
        <v>9051.0089876563798</v>
      </c>
      <c r="I8280">
        <v>8.2583050551535794E-2</v>
      </c>
      <c r="J8280">
        <f t="shared" si="388"/>
        <v>2.6662260319407051E-3</v>
      </c>
      <c r="K8280">
        <v>682.91436582613403</v>
      </c>
      <c r="L8280">
        <v>7.7879674930444204E-2</v>
      </c>
      <c r="M8280">
        <v>854.38717582810796</v>
      </c>
      <c r="N8280">
        <f t="shared" si="389"/>
        <v>33.374165435782857</v>
      </c>
    </row>
    <row r="8281" spans="1:14" x14ac:dyDescent="0.2">
      <c r="A8281" s="1">
        <v>35582</v>
      </c>
      <c r="B8281">
        <v>92.596087625574995</v>
      </c>
      <c r="C8281">
        <v>6</v>
      </c>
      <c r="D8281">
        <v>1.2676314152083401</v>
      </c>
      <c r="E8281">
        <f t="shared" si="387"/>
        <v>9.0501789515613246E-2</v>
      </c>
      <c r="F8281">
        <v>10141.4341094022</v>
      </c>
      <c r="G8281">
        <v>1.1038133646711901</v>
      </c>
      <c r="H8281">
        <v>8938.5975053078291</v>
      </c>
      <c r="I8281">
        <v>8.29850086736003E-2</v>
      </c>
      <c r="J8281">
        <f t="shared" si="388"/>
        <v>2.6792034068577235E-3</v>
      </c>
      <c r="K8281">
        <v>663.90512844238197</v>
      </c>
      <c r="L8281">
        <v>7.7733884268210804E-2</v>
      </c>
      <c r="M8281">
        <v>838.57998364835498</v>
      </c>
      <c r="N8281">
        <f t="shared" si="389"/>
        <v>33.779364897776595</v>
      </c>
    </row>
    <row r="8282" spans="1:14" x14ac:dyDescent="0.2">
      <c r="A8282" s="1">
        <v>35583</v>
      </c>
      <c r="B8282">
        <v>90.330739916080802</v>
      </c>
      <c r="C8282">
        <v>6</v>
      </c>
      <c r="D8282">
        <v>1.28250186006971</v>
      </c>
      <c r="E8282">
        <f t="shared" si="387"/>
        <v>9.1563456065290899E-2</v>
      </c>
      <c r="F8282">
        <v>10009.3831456763</v>
      </c>
      <c r="G8282">
        <v>1.1202876546868299</v>
      </c>
      <c r="H8282">
        <v>8655.7050729886505</v>
      </c>
      <c r="I8282">
        <v>8.3202855054580499E-2</v>
      </c>
      <c r="J8282">
        <f t="shared" si="388"/>
        <v>2.6862366623266651E-3</v>
      </c>
      <c r="K8282">
        <v>649.36299976220198</v>
      </c>
      <c r="L8282">
        <v>7.7704297680249307E-2</v>
      </c>
      <c r="M8282">
        <v>821.92206879287005</v>
      </c>
      <c r="N8282">
        <f t="shared" si="389"/>
        <v>34.08614637326253</v>
      </c>
    </row>
    <row r="8283" spans="1:14" x14ac:dyDescent="0.2">
      <c r="A8283" s="1">
        <v>35584</v>
      </c>
      <c r="B8283">
        <v>90.613908379767494</v>
      </c>
      <c r="C8283">
        <v>6</v>
      </c>
      <c r="D8283">
        <v>1.2758805556858701</v>
      </c>
      <c r="E8283">
        <f t="shared" si="387"/>
        <v>9.1090731984398182E-2</v>
      </c>
      <c r="F8283">
        <v>9988.9220542849598</v>
      </c>
      <c r="G8283">
        <v>1.11826773856633</v>
      </c>
      <c r="H8283">
        <v>8554.92282430056</v>
      </c>
      <c r="I8283">
        <v>8.2790567341595303E-2</v>
      </c>
      <c r="J8283">
        <f t="shared" si="388"/>
        <v>2.6729257925335419E-3</v>
      </c>
      <c r="K8283">
        <v>648.17080276034505</v>
      </c>
      <c r="L8283">
        <v>7.7520525289637002E-2</v>
      </c>
      <c r="M8283">
        <v>808.86250250716205</v>
      </c>
      <c r="N8283">
        <f t="shared" si="389"/>
        <v>34.079035130286023</v>
      </c>
    </row>
    <row r="8284" spans="1:14" x14ac:dyDescent="0.2">
      <c r="A8284" s="1">
        <v>35585</v>
      </c>
      <c r="B8284">
        <v>91.463413770827898</v>
      </c>
      <c r="C8284">
        <v>6</v>
      </c>
      <c r="D8284">
        <v>1.2644801180212899</v>
      </c>
      <c r="E8284">
        <f t="shared" si="387"/>
        <v>9.0276804530780977E-2</v>
      </c>
      <c r="F8284">
        <v>9992.4769358985595</v>
      </c>
      <c r="G8284">
        <v>1.1160637516291301</v>
      </c>
      <c r="H8284">
        <v>8415.5760771088007</v>
      </c>
      <c r="I8284">
        <v>8.2236745906895906E-2</v>
      </c>
      <c r="J8284">
        <f t="shared" si="388"/>
        <v>2.6550454512724642E-3</v>
      </c>
      <c r="K8284">
        <v>649.87086395942094</v>
      </c>
      <c r="L8284">
        <v>7.7236217771129698E-2</v>
      </c>
      <c r="M8284">
        <v>793.69964891130701</v>
      </c>
      <c r="N8284">
        <f t="shared" si="389"/>
        <v>34.001980827678366</v>
      </c>
    </row>
    <row r="8285" spans="1:14" x14ac:dyDescent="0.2">
      <c r="A8285" s="1">
        <v>35586</v>
      </c>
      <c r="B8285">
        <v>92.596087625574995</v>
      </c>
      <c r="C8285">
        <v>6</v>
      </c>
      <c r="D8285">
        <v>1.2507843127813401</v>
      </c>
      <c r="E8285">
        <f t="shared" si="387"/>
        <v>8.9299000676914625E-2</v>
      </c>
      <c r="F8285">
        <v>10006.6522026524</v>
      </c>
      <c r="G8285">
        <v>1.1102628539980299</v>
      </c>
      <c r="H8285">
        <v>8288.6033553913603</v>
      </c>
      <c r="I8285">
        <v>8.1613828040541195E-2</v>
      </c>
      <c r="J8285">
        <f t="shared" si="388"/>
        <v>2.6349343047364152E-3</v>
      </c>
      <c r="K8285">
        <v>652.93526932132795</v>
      </c>
      <c r="L8285">
        <v>7.6806426039750894E-2</v>
      </c>
      <c r="M8285">
        <v>781.26854153427598</v>
      </c>
      <c r="N8285">
        <f t="shared" si="389"/>
        <v>33.890408772771139</v>
      </c>
    </row>
    <row r="8286" spans="1:14" x14ac:dyDescent="0.2">
      <c r="A8286" s="1">
        <v>35587</v>
      </c>
      <c r="B8286">
        <v>92.879256089261702</v>
      </c>
      <c r="C8286">
        <v>6</v>
      </c>
      <c r="D8286">
        <v>1.24421916100604</v>
      </c>
      <c r="E8286">
        <f t="shared" si="387"/>
        <v>8.8830285578047646E-2</v>
      </c>
      <c r="F8286">
        <v>9984.5697674517105</v>
      </c>
      <c r="G8286">
        <v>1.1084155335316099</v>
      </c>
      <c r="H8286">
        <v>8179.8089303842598</v>
      </c>
      <c r="I8286">
        <v>8.1201156124158194E-2</v>
      </c>
      <c r="J8286">
        <f t="shared" si="388"/>
        <v>2.6216110307865797E-3</v>
      </c>
      <c r="K8286">
        <v>651.62041698814403</v>
      </c>
      <c r="L8286">
        <v>7.65667594501004E-2</v>
      </c>
      <c r="M8286">
        <v>768.25629653006899</v>
      </c>
      <c r="N8286">
        <f t="shared" si="389"/>
        <v>33.883854063352523</v>
      </c>
    </row>
    <row r="8287" spans="1:14" x14ac:dyDescent="0.2">
      <c r="A8287" s="1">
        <v>35588</v>
      </c>
      <c r="B8287">
        <v>90.613908379767494</v>
      </c>
      <c r="C8287">
        <v>6</v>
      </c>
      <c r="D8287">
        <v>1.25904048235453</v>
      </c>
      <c r="E8287">
        <f t="shared" si="387"/>
        <v>8.9888444983795612E-2</v>
      </c>
      <c r="F8287">
        <v>9857.0804182121101</v>
      </c>
      <c r="G8287">
        <v>1.1085327959639</v>
      </c>
      <c r="H8287">
        <v>8103.0407600134604</v>
      </c>
      <c r="I8287">
        <v>8.1424793809472901E-2</v>
      </c>
      <c r="J8287">
        <f t="shared" si="388"/>
        <v>2.6288312607771992E-3</v>
      </c>
      <c r="K8287">
        <v>637.47810484643901</v>
      </c>
      <c r="L8287">
        <v>7.6382684937131906E-2</v>
      </c>
      <c r="M8287">
        <v>754.95981554668799</v>
      </c>
      <c r="N8287">
        <f t="shared" si="389"/>
        <v>34.193311044703798</v>
      </c>
    </row>
    <row r="8288" spans="1:14" x14ac:dyDescent="0.2">
      <c r="A8288" s="1">
        <v>35589</v>
      </c>
      <c r="B8288">
        <v>84.667370642345304</v>
      </c>
      <c r="C8288">
        <v>6</v>
      </c>
      <c r="D8288">
        <v>1.3071566607109899</v>
      </c>
      <c r="E8288">
        <f t="shared" si="387"/>
        <v>9.3323670865442243E-2</v>
      </c>
      <c r="F8288">
        <v>9562.1919102743705</v>
      </c>
      <c r="G8288">
        <v>1.1139853522985701</v>
      </c>
      <c r="H8288">
        <v>8020.8955340787898</v>
      </c>
      <c r="I8288">
        <v>8.2645179933305904E-2</v>
      </c>
      <c r="J8288">
        <f t="shared" si="388"/>
        <v>2.6682319032898202E-3</v>
      </c>
      <c r="K8288">
        <v>604.57104701710796</v>
      </c>
      <c r="L8288">
        <v>7.6264131586840506E-2</v>
      </c>
      <c r="M8288">
        <v>740.18311727551804</v>
      </c>
      <c r="N8288">
        <f t="shared" si="389"/>
        <v>34.975847020784812</v>
      </c>
    </row>
    <row r="8289" spans="1:14" x14ac:dyDescent="0.2">
      <c r="A8289" s="1">
        <v>35590</v>
      </c>
      <c r="B8289">
        <v>82.685191396537903</v>
      </c>
      <c r="C8289">
        <v>6</v>
      </c>
      <c r="D8289">
        <v>1.32121634554425</v>
      </c>
      <c r="E8289">
        <f t="shared" si="387"/>
        <v>9.4327453686039536E-2</v>
      </c>
      <c r="F8289">
        <v>9438.7702816132405</v>
      </c>
      <c r="G8289">
        <v>1.1064747396236201</v>
      </c>
      <c r="H8289">
        <v>7978.16371816624</v>
      </c>
      <c r="I8289">
        <v>8.2854547820531102E-2</v>
      </c>
      <c r="J8289">
        <f t="shared" si="388"/>
        <v>2.6749914272774194E-3</v>
      </c>
      <c r="K8289">
        <v>591.912934094668</v>
      </c>
      <c r="L8289">
        <v>7.5717499178474396E-2</v>
      </c>
      <c r="M8289">
        <v>729.923032676969</v>
      </c>
      <c r="N8289">
        <f t="shared" si="389"/>
        <v>35.262712517193037</v>
      </c>
    </row>
    <row r="8290" spans="1:14" x14ac:dyDescent="0.2">
      <c r="A8290" s="1">
        <v>35591</v>
      </c>
      <c r="B8290">
        <v>75.889148268055294</v>
      </c>
      <c r="C8290">
        <v>6</v>
      </c>
      <c r="D8290">
        <v>1.3846907626329199</v>
      </c>
      <c r="E8290">
        <f t="shared" si="387"/>
        <v>9.8859171870099294E-2</v>
      </c>
      <c r="F8290">
        <v>9079.1714238499499</v>
      </c>
      <c r="G8290">
        <v>1.1025846115051801</v>
      </c>
      <c r="H8290">
        <v>7953.6901370771502</v>
      </c>
      <c r="I8290">
        <v>8.4614016810879697E-2</v>
      </c>
      <c r="J8290">
        <f t="shared" si="388"/>
        <v>2.7317965706225708E-3</v>
      </c>
      <c r="K8290">
        <v>554.799081656152</v>
      </c>
      <c r="L8290">
        <v>7.5496649768277496E-2</v>
      </c>
      <c r="M8290">
        <v>719.40834075709301</v>
      </c>
      <c r="N8290">
        <f t="shared" si="389"/>
        <v>36.188335886068373</v>
      </c>
    </row>
    <row r="8291" spans="1:14" x14ac:dyDescent="0.2">
      <c r="A8291" s="1">
        <v>35592</v>
      </c>
      <c r="B8291">
        <v>71.075284385380201</v>
      </c>
      <c r="C8291">
        <v>6</v>
      </c>
      <c r="D8291">
        <v>1.43432465518018</v>
      </c>
      <c r="E8291">
        <f t="shared" si="387"/>
        <v>0.10240275405200226</v>
      </c>
      <c r="F8291">
        <v>8808.0508311460399</v>
      </c>
      <c r="G8291">
        <v>1.09785304124478</v>
      </c>
      <c r="H8291">
        <v>7911.0346419049101</v>
      </c>
      <c r="I8291">
        <v>8.6035611200339507E-2</v>
      </c>
      <c r="J8291">
        <f t="shared" si="388"/>
        <v>2.7776933005535299E-3</v>
      </c>
      <c r="K8291">
        <v>528.33647808006799</v>
      </c>
      <c r="L8291">
        <v>7.5362476247048699E-2</v>
      </c>
      <c r="M8291">
        <v>710.81007292077095</v>
      </c>
      <c r="N8291">
        <f t="shared" si="389"/>
        <v>36.866112623591583</v>
      </c>
    </row>
    <row r="8292" spans="1:14" x14ac:dyDescent="0.2">
      <c r="A8292" s="1">
        <v>35593</v>
      </c>
      <c r="B8292">
        <v>70.508947458006602</v>
      </c>
      <c r="C8292">
        <v>6</v>
      </c>
      <c r="D8292">
        <v>1.43958994653383</v>
      </c>
      <c r="E8292">
        <f t="shared" si="387"/>
        <v>0.10277866639064376</v>
      </c>
      <c r="F8292">
        <v>8769.9431722661193</v>
      </c>
      <c r="G8292">
        <v>1.10658474152231</v>
      </c>
      <c r="H8292">
        <v>7838.3227304059801</v>
      </c>
      <c r="I8292">
        <v>8.61271760816225E-2</v>
      </c>
      <c r="J8292">
        <f t="shared" si="388"/>
        <v>2.7806495084976277E-3</v>
      </c>
      <c r="K8292">
        <v>524.68443645514003</v>
      </c>
      <c r="L8292">
        <v>7.5657130480690796E-2</v>
      </c>
      <c r="M8292">
        <v>703.52136288536303</v>
      </c>
      <c r="N8292">
        <f t="shared" si="389"/>
        <v>36.962107621458053</v>
      </c>
    </row>
    <row r="8293" spans="1:14" x14ac:dyDescent="0.2">
      <c r="A8293" s="1">
        <v>35594</v>
      </c>
      <c r="B8293">
        <v>70.225778994319796</v>
      </c>
      <c r="C8293">
        <v>6</v>
      </c>
      <c r="D8293">
        <v>1.44179144108687</v>
      </c>
      <c r="E8293">
        <f t="shared" si="387"/>
        <v>0.10293584078240199</v>
      </c>
      <c r="F8293">
        <v>8748.0801012385291</v>
      </c>
      <c r="G8293">
        <v>1.1192796054882299</v>
      </c>
      <c r="H8293">
        <v>7737.0405736020903</v>
      </c>
      <c r="I8293">
        <v>8.6127016772000103E-2</v>
      </c>
      <c r="J8293">
        <f t="shared" si="388"/>
        <v>2.7806443651242655E-3</v>
      </c>
      <c r="K8293">
        <v>522.576303431376</v>
      </c>
      <c r="L8293">
        <v>7.5981054579314394E-2</v>
      </c>
      <c r="M8293">
        <v>691.35959988672198</v>
      </c>
      <c r="N8293">
        <f t="shared" si="389"/>
        <v>37.018700439889528</v>
      </c>
    </row>
    <row r="8294" spans="1:14" x14ac:dyDescent="0.2">
      <c r="A8294" s="1">
        <v>35595</v>
      </c>
      <c r="B8294">
        <v>71.924789776440505</v>
      </c>
      <c r="C8294">
        <v>6</v>
      </c>
      <c r="D8294">
        <v>1.42236798248165</v>
      </c>
      <c r="E8294">
        <f t="shared" si="387"/>
        <v>0.10154911452959298</v>
      </c>
      <c r="F8294">
        <v>8839.0239659768995</v>
      </c>
      <c r="G8294">
        <v>1.1227400457480701</v>
      </c>
      <c r="H8294">
        <v>7657.1058292920598</v>
      </c>
      <c r="I8294">
        <v>8.5474151869973203E-2</v>
      </c>
      <c r="J8294">
        <f t="shared" si="388"/>
        <v>2.759566366848599E-3</v>
      </c>
      <c r="K8294">
        <v>531.16217895462103</v>
      </c>
      <c r="L8294">
        <v>7.5995241437484207E-2</v>
      </c>
      <c r="M8294">
        <v>682.864214048034</v>
      </c>
      <c r="N8294">
        <f t="shared" si="389"/>
        <v>36.798939046920331</v>
      </c>
    </row>
    <row r="8295" spans="1:14" x14ac:dyDescent="0.2">
      <c r="A8295" s="1">
        <v>35596</v>
      </c>
      <c r="B8295">
        <v>75.605979804368502</v>
      </c>
      <c r="C8295">
        <v>6</v>
      </c>
      <c r="D8295">
        <v>1.3827437505259199</v>
      </c>
      <c r="E8295">
        <f t="shared" si="387"/>
        <v>9.8720166100931692E-2</v>
      </c>
      <c r="F8295">
        <v>9032.5753410424204</v>
      </c>
      <c r="G8295">
        <v>1.12737367408645</v>
      </c>
      <c r="H8295">
        <v>7655.8357224518904</v>
      </c>
      <c r="I8295">
        <v>8.4208327198008207E-2</v>
      </c>
      <c r="J8295">
        <f t="shared" si="388"/>
        <v>2.7186987230678728E-3</v>
      </c>
      <c r="K8295">
        <v>550.07882658653205</v>
      </c>
      <c r="L8295">
        <v>7.6077380728873295E-2</v>
      </c>
      <c r="M8295">
        <v>681.00371981928697</v>
      </c>
      <c r="N8295">
        <f t="shared" si="389"/>
        <v>36.31155054559796</v>
      </c>
    </row>
    <row r="8296" spans="1:14" x14ac:dyDescent="0.2">
      <c r="A8296" s="1">
        <v>35597</v>
      </c>
      <c r="B8296">
        <v>77.304990586489197</v>
      </c>
      <c r="C8296">
        <v>6</v>
      </c>
      <c r="D8296">
        <v>1.3645316085188099</v>
      </c>
      <c r="E8296">
        <f t="shared" si="387"/>
        <v>9.7419921074829177E-2</v>
      </c>
      <c r="F8296">
        <v>9113.9129122907707</v>
      </c>
      <c r="G8296">
        <v>1.1260968168619301</v>
      </c>
      <c r="H8296">
        <v>7636.0630674885797</v>
      </c>
      <c r="I8296">
        <v>8.3587330172907398E-2</v>
      </c>
      <c r="J8296">
        <f t="shared" si="388"/>
        <v>2.6986495916417061E-3</v>
      </c>
      <c r="K8296">
        <v>558.29241551517396</v>
      </c>
      <c r="L8296">
        <v>7.6110418561954302E-2</v>
      </c>
      <c r="M8296">
        <v>674.84505945268199</v>
      </c>
      <c r="N8296">
        <f t="shared" si="389"/>
        <v>36.09950746349562</v>
      </c>
    </row>
    <row r="8297" spans="1:14" x14ac:dyDescent="0.2">
      <c r="A8297" s="1">
        <v>35598</v>
      </c>
      <c r="B8297">
        <v>72.207958240127297</v>
      </c>
      <c r="C8297">
        <v>6</v>
      </c>
      <c r="D8297">
        <v>1.4165333109070799</v>
      </c>
      <c r="E8297">
        <f t="shared" si="387"/>
        <v>0.10113255162936879</v>
      </c>
      <c r="F8297">
        <v>8837.4221130004607</v>
      </c>
      <c r="G8297">
        <v>1.13225879285479</v>
      </c>
      <c r="H8297">
        <v>7580.2960010835604</v>
      </c>
      <c r="I8297">
        <v>8.5095674074406505E-2</v>
      </c>
      <c r="J8297">
        <f t="shared" si="388"/>
        <v>2.7473470634405504E-3</v>
      </c>
      <c r="K8297">
        <v>530.89213363029103</v>
      </c>
      <c r="L8297">
        <v>7.6287470724007003E-2</v>
      </c>
      <c r="M8297">
        <v>664.77521573912202</v>
      </c>
      <c r="N8297">
        <f t="shared" si="389"/>
        <v>36.810985031763238</v>
      </c>
    </row>
    <row r="8298" spans="1:14" x14ac:dyDescent="0.2">
      <c r="A8298" s="1">
        <v>35599</v>
      </c>
      <c r="B8298">
        <v>70.508947458006602</v>
      </c>
      <c r="C8298">
        <v>6</v>
      </c>
      <c r="D8298">
        <v>1.43411769530262</v>
      </c>
      <c r="E8298">
        <f t="shared" si="387"/>
        <v>0.10238797827486988</v>
      </c>
      <c r="F8298">
        <v>8736.6063651860404</v>
      </c>
      <c r="G8298">
        <v>1.1318202484711</v>
      </c>
      <c r="H8298">
        <v>7497.7673038963703</v>
      </c>
      <c r="I8298">
        <v>8.5563050187961107E-2</v>
      </c>
      <c r="J8298">
        <f t="shared" si="388"/>
        <v>2.7624364837555448E-3</v>
      </c>
      <c r="K8298">
        <v>521.24779670829696</v>
      </c>
      <c r="L8298">
        <v>7.6116347943486304E-2</v>
      </c>
      <c r="M8298">
        <v>655.04098254615997</v>
      </c>
      <c r="N8298">
        <f t="shared" si="389"/>
        <v>37.064373742875333</v>
      </c>
    </row>
    <row r="8299" spans="1:14" x14ac:dyDescent="0.2">
      <c r="A8299" s="1">
        <v>35600</v>
      </c>
      <c r="B8299">
        <v>68.809936675885993</v>
      </c>
      <c r="C8299">
        <v>6</v>
      </c>
      <c r="D8299">
        <v>1.4521910684283399</v>
      </c>
      <c r="E8299">
        <f t="shared" si="387"/>
        <v>0.103678315979377</v>
      </c>
      <c r="F8299">
        <v>8633.5351597302997</v>
      </c>
      <c r="G8299">
        <v>1.1391327747817599</v>
      </c>
      <c r="H8299">
        <v>7350.9945121255396</v>
      </c>
      <c r="I8299">
        <v>8.6047205407162694E-2</v>
      </c>
      <c r="J8299">
        <f t="shared" si="388"/>
        <v>2.7780676240478212E-3</v>
      </c>
      <c r="K8299">
        <v>511.56599804961002</v>
      </c>
      <c r="L8299">
        <v>7.6343421218571406E-2</v>
      </c>
      <c r="M8299">
        <v>640.305550101839</v>
      </c>
      <c r="N8299">
        <f t="shared" si="389"/>
        <v>37.320299578708998</v>
      </c>
    </row>
    <row r="8300" spans="1:14" x14ac:dyDescent="0.2">
      <c r="A8300" s="1">
        <v>35601</v>
      </c>
      <c r="B8300">
        <v>67.394094357452104</v>
      </c>
      <c r="C8300">
        <v>6</v>
      </c>
      <c r="D8300">
        <v>1.4674968224974501</v>
      </c>
      <c r="E8300">
        <f t="shared" si="387"/>
        <v>0.10477106117054338</v>
      </c>
      <c r="F8300">
        <v>8545.0135096501108</v>
      </c>
      <c r="G8300">
        <v>1.1480411520219</v>
      </c>
      <c r="H8300">
        <v>7243.24385368811</v>
      </c>
      <c r="I8300">
        <v>8.6448867284921099E-2</v>
      </c>
      <c r="J8300">
        <f t="shared" si="388"/>
        <v>2.7910354346017477E-3</v>
      </c>
      <c r="K8300">
        <v>503.37876547251301</v>
      </c>
      <c r="L8300">
        <v>7.6514726258451599E-2</v>
      </c>
      <c r="M8300">
        <v>624.93305150703804</v>
      </c>
      <c r="N8300">
        <f t="shared" si="389"/>
        <v>37.538420283615331</v>
      </c>
    </row>
    <row r="8301" spans="1:14" x14ac:dyDescent="0.2">
      <c r="A8301" s="1">
        <v>35602</v>
      </c>
      <c r="B8301">
        <v>66.5445889663918</v>
      </c>
      <c r="C8301">
        <v>6</v>
      </c>
      <c r="D8301">
        <v>1.4765131309141299</v>
      </c>
      <c r="E8301">
        <f t="shared" si="387"/>
        <v>0.10541477513719362</v>
      </c>
      <c r="F8301">
        <v>8489.1420921739209</v>
      </c>
      <c r="G8301">
        <v>1.15814856046768</v>
      </c>
      <c r="H8301">
        <v>7149.4963015861404</v>
      </c>
      <c r="I8301">
        <v>8.6659997864115004E-2</v>
      </c>
      <c r="J8301">
        <f t="shared" si="388"/>
        <v>2.797851867787807E-3</v>
      </c>
      <c r="K8301">
        <v>498.24754021692797</v>
      </c>
      <c r="L8301">
        <v>7.6588761119537996E-2</v>
      </c>
      <c r="M8301">
        <v>609.67216256993004</v>
      </c>
      <c r="N8301">
        <f t="shared" si="389"/>
        <v>37.677039428303438</v>
      </c>
    </row>
    <row r="8302" spans="1:14" x14ac:dyDescent="0.2">
      <c r="A8302" s="1">
        <v>35603</v>
      </c>
      <c r="B8302">
        <v>68.243599748512395</v>
      </c>
      <c r="C8302">
        <v>6</v>
      </c>
      <c r="D8302">
        <v>1.4559636710216599</v>
      </c>
      <c r="E8302">
        <f t="shared" si="387"/>
        <v>0.10394765869345812</v>
      </c>
      <c r="F8302">
        <v>8584.7214539730794</v>
      </c>
      <c r="G8302">
        <v>1.16589109765263</v>
      </c>
      <c r="H8302">
        <v>7049.8953149272302</v>
      </c>
      <c r="I8302">
        <v>8.5967240539513101E-2</v>
      </c>
      <c r="J8302">
        <f t="shared" si="388"/>
        <v>2.7754859270731499E-3</v>
      </c>
      <c r="K8302">
        <v>506.88408570013002</v>
      </c>
      <c r="L8302">
        <v>7.6558405770771096E-2</v>
      </c>
      <c r="M8302">
        <v>599.146172122091</v>
      </c>
      <c r="N8302">
        <f t="shared" si="389"/>
        <v>37.452057558466777</v>
      </c>
    </row>
    <row r="8303" spans="1:14" x14ac:dyDescent="0.2">
      <c r="A8303" s="1">
        <v>35604</v>
      </c>
      <c r="B8303">
        <v>69.0931051395727</v>
      </c>
      <c r="C8303">
        <v>6</v>
      </c>
      <c r="D8303">
        <v>1.4454092235831599</v>
      </c>
      <c r="E8303">
        <f t="shared" si="387"/>
        <v>0.10319413020791192</v>
      </c>
      <c r="F8303">
        <v>8628.5789096895096</v>
      </c>
      <c r="G8303">
        <v>1.1671593190979499</v>
      </c>
      <c r="H8303">
        <v>6973.0701279497498</v>
      </c>
      <c r="I8303">
        <v>8.5578905528811602E-2</v>
      </c>
      <c r="J8303">
        <f t="shared" si="388"/>
        <v>2.7629483796256845E-3</v>
      </c>
      <c r="K8303">
        <v>510.87562422610301</v>
      </c>
      <c r="L8303">
        <v>7.6480329103731301E-2</v>
      </c>
      <c r="M8303">
        <v>595.70048378005094</v>
      </c>
      <c r="N8303">
        <f t="shared" si="389"/>
        <v>37.349279113890766</v>
      </c>
    </row>
    <row r="8304" spans="1:14" x14ac:dyDescent="0.2">
      <c r="A8304" s="1">
        <v>35605</v>
      </c>
      <c r="B8304">
        <v>65.411915111644703</v>
      </c>
      <c r="C8304">
        <v>6</v>
      </c>
      <c r="D8304">
        <v>1.4873408914996999</v>
      </c>
      <c r="E8304">
        <f t="shared" si="387"/>
        <v>0.1061878166520094</v>
      </c>
      <c r="F8304">
        <v>8405.8401142243802</v>
      </c>
      <c r="G8304">
        <v>1.17272667668919</v>
      </c>
      <c r="H8304">
        <v>6976.2267537498601</v>
      </c>
      <c r="I8304">
        <v>8.6801289079248001E-2</v>
      </c>
      <c r="J8304">
        <f t="shared" si="388"/>
        <v>2.8024135098360992E-3</v>
      </c>
      <c r="K8304">
        <v>490.56525096477998</v>
      </c>
      <c r="L8304">
        <v>7.6541169800583106E-2</v>
      </c>
      <c r="M8304">
        <v>595.96979143462499</v>
      </c>
      <c r="N8304">
        <f t="shared" si="389"/>
        <v>37.891558929224495</v>
      </c>
    </row>
    <row r="8305" spans="1:14" x14ac:dyDescent="0.2">
      <c r="A8305" s="1">
        <v>35606</v>
      </c>
      <c r="B8305">
        <v>63.9960727932108</v>
      </c>
      <c r="C8305">
        <v>6</v>
      </c>
      <c r="D8305">
        <v>1.498356234456</v>
      </c>
      <c r="E8305">
        <f t="shared" si="387"/>
        <v>0.10697425049840432</v>
      </c>
      <c r="F8305">
        <v>8284.8022257952307</v>
      </c>
      <c r="G8305">
        <v>1.1826831328924801</v>
      </c>
      <c r="H8305">
        <v>6967.3052920415503</v>
      </c>
      <c r="I8305">
        <v>8.7098261909608607E-2</v>
      </c>
      <c r="J8305">
        <f t="shared" si="388"/>
        <v>2.8120013936185281E-3</v>
      </c>
      <c r="K8305">
        <v>481.588995686065</v>
      </c>
      <c r="L8305">
        <v>7.6796171559147697E-2</v>
      </c>
      <c r="M8305">
        <v>595.223623566387</v>
      </c>
      <c r="N8305">
        <f t="shared" si="389"/>
        <v>38.042033244068975</v>
      </c>
    </row>
    <row r="8306" spans="1:14" x14ac:dyDescent="0.2">
      <c r="A8306" s="1">
        <v>35607</v>
      </c>
      <c r="B8306">
        <v>62.013893547403399</v>
      </c>
      <c r="C8306">
        <v>6</v>
      </c>
      <c r="D8306">
        <v>1.50391721419713</v>
      </c>
      <c r="E8306">
        <f t="shared" si="387"/>
        <v>0.10737127333327122</v>
      </c>
      <c r="F8306">
        <v>8057.9890389883403</v>
      </c>
      <c r="G8306">
        <v>1.18884164955139</v>
      </c>
      <c r="H8306">
        <v>6870.2777524155699</v>
      </c>
      <c r="I8306">
        <v>8.7282648291176906E-2</v>
      </c>
      <c r="J8306">
        <f t="shared" si="388"/>
        <v>2.817954379941865E-3</v>
      </c>
      <c r="K8306">
        <v>467.66046467501201</v>
      </c>
      <c r="L8306">
        <v>7.7034088194046793E-2</v>
      </c>
      <c r="M8306">
        <v>587.06560309491397</v>
      </c>
      <c r="N8306">
        <f t="shared" si="389"/>
        <v>38.102559110799483</v>
      </c>
    </row>
    <row r="8307" spans="1:14" x14ac:dyDescent="0.2">
      <c r="A8307" s="1">
        <v>35608</v>
      </c>
      <c r="B8307">
        <v>63.9960727932108</v>
      </c>
      <c r="C8307">
        <v>6</v>
      </c>
      <c r="D8307">
        <v>1.4967114170244999</v>
      </c>
      <c r="E8307">
        <f t="shared" si="387"/>
        <v>0.10685681973801822</v>
      </c>
      <c r="F8307">
        <v>8275.7076014301001</v>
      </c>
      <c r="G8307">
        <v>1.18843913245233</v>
      </c>
      <c r="H8307">
        <v>6822.3989550876204</v>
      </c>
      <c r="I8307">
        <v>8.69236055720852E-2</v>
      </c>
      <c r="J8307">
        <f t="shared" si="388"/>
        <v>2.806362545566315E-3</v>
      </c>
      <c r="K8307">
        <v>480.62327526485399</v>
      </c>
      <c r="L8307">
        <v>7.6961645509795104E-2</v>
      </c>
      <c r="M8307">
        <v>583.62586365298102</v>
      </c>
      <c r="N8307">
        <f t="shared" si="389"/>
        <v>38.076626951438612</v>
      </c>
    </row>
    <row r="8308" spans="1:14" x14ac:dyDescent="0.2">
      <c r="A8308" s="1">
        <v>35609</v>
      </c>
      <c r="B8308">
        <v>62.297062011090198</v>
      </c>
      <c r="C8308">
        <v>6</v>
      </c>
      <c r="D8308">
        <v>1.5014762021380199</v>
      </c>
      <c r="E8308">
        <f t="shared" si="387"/>
        <v>0.10719699873189402</v>
      </c>
      <c r="F8308">
        <v>8081.64484468718</v>
      </c>
      <c r="G8308">
        <v>1.1847077599692399</v>
      </c>
      <c r="H8308">
        <v>6764.4713608580296</v>
      </c>
      <c r="I8308">
        <v>8.7075406464441299E-2</v>
      </c>
      <c r="J8308">
        <f t="shared" si="388"/>
        <v>2.811263496647301E-3</v>
      </c>
      <c r="K8308">
        <v>468.68042846789399</v>
      </c>
      <c r="L8308">
        <v>7.7043713040054099E-2</v>
      </c>
      <c r="M8308">
        <v>575.99173514346398</v>
      </c>
      <c r="N8308">
        <f t="shared" si="389"/>
        <v>38.131252676861003</v>
      </c>
    </row>
    <row r="8309" spans="1:14" x14ac:dyDescent="0.2">
      <c r="A8309" s="1">
        <v>35610</v>
      </c>
      <c r="B8309">
        <v>63.146567402150502</v>
      </c>
      <c r="C8309">
        <v>6</v>
      </c>
      <c r="D8309">
        <v>1.4978732162117101</v>
      </c>
      <c r="E8309">
        <f t="shared" si="387"/>
        <v>0.10693976569868063</v>
      </c>
      <c r="F8309">
        <v>8172.1916934383999</v>
      </c>
      <c r="G8309">
        <v>1.18260443490412</v>
      </c>
      <c r="H8309">
        <v>6715.8417616175202</v>
      </c>
      <c r="I8309">
        <v>8.6869387684421803E-2</v>
      </c>
      <c r="J8309">
        <f t="shared" si="388"/>
        <v>2.8046120998935099E-3</v>
      </c>
      <c r="K8309">
        <v>473.94751489325699</v>
      </c>
      <c r="L8309">
        <v>7.7117578139918E-2</v>
      </c>
      <c r="M8309">
        <v>567.29073814176002</v>
      </c>
      <c r="N8309">
        <f t="shared" si="389"/>
        <v>38.129966601349651</v>
      </c>
    </row>
    <row r="8310" spans="1:14" x14ac:dyDescent="0.2">
      <c r="A8310" s="1">
        <v>35611</v>
      </c>
      <c r="B8310">
        <v>63.9960727932108</v>
      </c>
      <c r="C8310">
        <v>6</v>
      </c>
      <c r="D8310">
        <v>1.49424419087718</v>
      </c>
      <c r="E8310">
        <f t="shared" si="387"/>
        <v>0.10668067359743408</v>
      </c>
      <c r="F8310">
        <v>8262.0656648820295</v>
      </c>
      <c r="G8310">
        <v>1.19250877040105</v>
      </c>
      <c r="H8310">
        <v>6632.4938080613201</v>
      </c>
      <c r="I8310">
        <v>8.6661621065793004E-2</v>
      </c>
      <c r="J8310">
        <f t="shared" si="388"/>
        <v>2.7979042734877671E-3</v>
      </c>
      <c r="K8310">
        <v>479.17469463299801</v>
      </c>
      <c r="L8310">
        <v>7.7108202101054193E-2</v>
      </c>
      <c r="M8310">
        <v>561.08831007477602</v>
      </c>
      <c r="N8310">
        <f t="shared" si="389"/>
        <v>38.128778960850504</v>
      </c>
    </row>
    <row r="8311" spans="1:14" x14ac:dyDescent="0.2">
      <c r="A8311" s="1">
        <v>35612</v>
      </c>
      <c r="B8311">
        <v>62.297062011090198</v>
      </c>
      <c r="C8311">
        <v>7</v>
      </c>
      <c r="D8311">
        <v>1.4992011362770701</v>
      </c>
      <c r="E8311">
        <f t="shared" si="387"/>
        <v>0.10703457176044821</v>
      </c>
      <c r="F8311">
        <v>8069.3993796839304</v>
      </c>
      <c r="G8311">
        <v>1.1941631856838499</v>
      </c>
      <c r="H8311">
        <v>6586.8511964626896</v>
      </c>
      <c r="I8311">
        <v>8.68235592841968E-2</v>
      </c>
      <c r="J8311">
        <f t="shared" si="388"/>
        <v>2.8031325120983623E-3</v>
      </c>
      <c r="K8311">
        <v>467.32486954330102</v>
      </c>
      <c r="L8311">
        <v>7.6960871562281194E-2</v>
      </c>
      <c r="M8311">
        <v>556.87133035476404</v>
      </c>
      <c r="N8311">
        <f t="shared" si="389"/>
        <v>38.183914352420153</v>
      </c>
    </row>
    <row r="8312" spans="1:14" x14ac:dyDescent="0.2">
      <c r="A8312" s="1">
        <v>35613</v>
      </c>
      <c r="B8312">
        <v>59.182208910535699</v>
      </c>
      <c r="C8312">
        <v>7</v>
      </c>
      <c r="D8312">
        <v>1.50958198559242</v>
      </c>
      <c r="E8312">
        <f t="shared" si="387"/>
        <v>0.1077757063114381</v>
      </c>
      <c r="F8312">
        <v>7719.0102523220003</v>
      </c>
      <c r="G8312">
        <v>1.19456882085371</v>
      </c>
      <c r="H8312">
        <v>6482.56335306251</v>
      </c>
      <c r="I8312">
        <v>8.7221224735635206E-2</v>
      </c>
      <c r="J8312">
        <f t="shared" si="388"/>
        <v>2.815971296468127E-3</v>
      </c>
      <c r="K8312">
        <v>445.99202585888901</v>
      </c>
      <c r="L8312">
        <v>7.6811675554036396E-2</v>
      </c>
      <c r="M8312">
        <v>547.39780161676299</v>
      </c>
      <c r="N8312">
        <f t="shared" si="389"/>
        <v>38.273013097332885</v>
      </c>
    </row>
    <row r="8313" spans="1:14" x14ac:dyDescent="0.2">
      <c r="A8313" s="1">
        <v>35614</v>
      </c>
      <c r="B8313">
        <v>56.350524273667901</v>
      </c>
      <c r="C8313">
        <v>7</v>
      </c>
      <c r="D8313">
        <v>1.5218013950237199</v>
      </c>
      <c r="E8313">
        <f t="shared" si="387"/>
        <v>0.10864810376632039</v>
      </c>
      <c r="F8313">
        <v>7409.1720772787903</v>
      </c>
      <c r="G8313">
        <v>1.19188504679101</v>
      </c>
      <c r="H8313">
        <v>6344.6354590192996</v>
      </c>
      <c r="I8313">
        <v>8.7721512739440302E-2</v>
      </c>
      <c r="J8313">
        <f t="shared" si="388"/>
        <v>2.8321232900104386E-3</v>
      </c>
      <c r="K8313">
        <v>427.08843932659499</v>
      </c>
      <c r="L8313">
        <v>7.6663612058581104E-2</v>
      </c>
      <c r="M8313">
        <v>534.68173546933497</v>
      </c>
      <c r="N8313">
        <f t="shared" si="389"/>
        <v>38.362773312005046</v>
      </c>
    </row>
    <row r="8314" spans="1:14" x14ac:dyDescent="0.2">
      <c r="A8314" s="1">
        <v>35615</v>
      </c>
      <c r="B8314">
        <v>53.802008100487001</v>
      </c>
      <c r="C8314">
        <v>7</v>
      </c>
      <c r="D8314">
        <v>1.53457431631948</v>
      </c>
      <c r="E8314">
        <f t="shared" si="387"/>
        <v>0.10956001887093177</v>
      </c>
      <c r="F8314">
        <v>7133.4587344970696</v>
      </c>
      <c r="G8314">
        <v>1.1953522129083101</v>
      </c>
      <c r="H8314">
        <v>6334.2205800931497</v>
      </c>
      <c r="I8314">
        <v>8.8258090791895602E-2</v>
      </c>
      <c r="J8314">
        <f t="shared" si="388"/>
        <v>2.8494469219430174E-3</v>
      </c>
      <c r="K8314">
        <v>410.26716135812899</v>
      </c>
      <c r="L8314">
        <v>7.6858002722470495E-2</v>
      </c>
      <c r="M8314">
        <v>530.64568261879901</v>
      </c>
      <c r="N8314">
        <f t="shared" si="389"/>
        <v>38.449573503977952</v>
      </c>
    </row>
    <row r="8315" spans="1:14" x14ac:dyDescent="0.2">
      <c r="A8315" s="1">
        <v>35616</v>
      </c>
      <c r="B8315">
        <v>52.386165782053098</v>
      </c>
      <c r="C8315">
        <v>7</v>
      </c>
      <c r="D8315">
        <v>1.5431079924903901</v>
      </c>
      <c r="E8315">
        <f t="shared" si="387"/>
        <v>0.11016927559599264</v>
      </c>
      <c r="F8315">
        <v>6984.3609602679799</v>
      </c>
      <c r="G8315">
        <v>1.20785465223445</v>
      </c>
      <c r="H8315">
        <v>6395.2462769345302</v>
      </c>
      <c r="I8315">
        <v>8.8612057553154294E-2</v>
      </c>
      <c r="J8315">
        <f t="shared" si="388"/>
        <v>2.8608748770380006E-3</v>
      </c>
      <c r="K8315">
        <v>401.07276897998702</v>
      </c>
      <c r="L8315">
        <v>7.7374172370751504E-2</v>
      </c>
      <c r="M8315">
        <v>527.49408289062103</v>
      </c>
      <c r="N8315">
        <f t="shared" si="389"/>
        <v>38.508945805437016</v>
      </c>
    </row>
    <row r="8316" spans="1:14" x14ac:dyDescent="0.2">
      <c r="A8316" s="1">
        <v>35617</v>
      </c>
      <c r="B8316">
        <v>52.952502709426703</v>
      </c>
      <c r="C8316">
        <v>7</v>
      </c>
      <c r="D8316">
        <v>1.54341140166416</v>
      </c>
      <c r="E8316">
        <f t="shared" si="387"/>
        <v>0.11019093731315442</v>
      </c>
      <c r="F8316">
        <v>7061.2556914121596</v>
      </c>
      <c r="G8316">
        <v>1.2134425156186699</v>
      </c>
      <c r="H8316">
        <v>6332.2940398455703</v>
      </c>
      <c r="I8316">
        <v>8.8608179721244698E-2</v>
      </c>
      <c r="J8316">
        <f t="shared" si="388"/>
        <v>2.8607496797206839E-3</v>
      </c>
      <c r="K8316">
        <v>405.39094935263199</v>
      </c>
      <c r="L8316">
        <v>7.7564893703723797E-2</v>
      </c>
      <c r="M8316">
        <v>519.49829145024501</v>
      </c>
      <c r="N8316">
        <f t="shared" si="389"/>
        <v>38.518203145936617</v>
      </c>
    </row>
    <row r="8317" spans="1:14" x14ac:dyDescent="0.2">
      <c r="A8317" s="1">
        <v>35618</v>
      </c>
      <c r="B8317">
        <v>53.802008100487001</v>
      </c>
      <c r="C8317">
        <v>7</v>
      </c>
      <c r="D8317">
        <v>1.54254934474897</v>
      </c>
      <c r="E8317">
        <f t="shared" si="387"/>
        <v>0.11012939127338844</v>
      </c>
      <c r="F8317">
        <v>7170.5306023129397</v>
      </c>
      <c r="G8317">
        <v>1.21409718340874</v>
      </c>
      <c r="H8317">
        <v>6228.4286826772304</v>
      </c>
      <c r="I8317">
        <v>8.8552938703814602E-2</v>
      </c>
      <c r="J8317">
        <f t="shared" si="388"/>
        <v>2.8589662019038761E-3</v>
      </c>
      <c r="K8317">
        <v>411.637759960138</v>
      </c>
      <c r="L8317">
        <v>7.7610993762542102E-2</v>
      </c>
      <c r="M8317">
        <v>511.73970407112301</v>
      </c>
      <c r="N8317">
        <f t="shared" si="389"/>
        <v>38.520704162242211</v>
      </c>
    </row>
    <row r="8318" spans="1:14" x14ac:dyDescent="0.2">
      <c r="A8318" s="1">
        <v>35619</v>
      </c>
      <c r="B8318">
        <v>50.970323463619202</v>
      </c>
      <c r="C8318">
        <v>7</v>
      </c>
      <c r="D8318">
        <v>1.55726237749121</v>
      </c>
      <c r="E8318">
        <f t="shared" si="387"/>
        <v>0.11117981947862166</v>
      </c>
      <c r="F8318">
        <v>6857.9280373062402</v>
      </c>
      <c r="G8318">
        <v>1.21192612209138</v>
      </c>
      <c r="H8318">
        <v>6148.4745878113599</v>
      </c>
      <c r="I8318">
        <v>8.9179102611832303E-2</v>
      </c>
      <c r="J8318">
        <f t="shared" si="388"/>
        <v>2.8791821481624446E-3</v>
      </c>
      <c r="K8318">
        <v>392.73013782608098</v>
      </c>
      <c r="L8318">
        <v>7.7562475236863396E-2</v>
      </c>
      <c r="M8318">
        <v>504.83494538425202</v>
      </c>
      <c r="N8318">
        <f t="shared" si="389"/>
        <v>38.615069751519187</v>
      </c>
    </row>
    <row r="8319" spans="1:14" x14ac:dyDescent="0.2">
      <c r="A8319" s="1">
        <v>35620</v>
      </c>
      <c r="B8319">
        <v>50.687154999932503</v>
      </c>
      <c r="C8319">
        <v>7</v>
      </c>
      <c r="D8319">
        <v>1.5612154174973101</v>
      </c>
      <c r="E8319">
        <f t="shared" si="387"/>
        <v>0.11146204441426674</v>
      </c>
      <c r="F8319">
        <v>6837.1402626694498</v>
      </c>
      <c r="G8319">
        <v>1.2141753919656499</v>
      </c>
      <c r="H8319">
        <v>6122.4414643280397</v>
      </c>
      <c r="I8319">
        <v>8.9335273303838295E-2</v>
      </c>
      <c r="J8319">
        <f t="shared" si="388"/>
        <v>2.8842241799313332E-3</v>
      </c>
      <c r="K8319">
        <v>391.23223300048198</v>
      </c>
      <c r="L8319">
        <v>7.7758718764498802E-2</v>
      </c>
      <c r="M8319">
        <v>503.88686806453501</v>
      </c>
      <c r="N8319">
        <f t="shared" si="389"/>
        <v>38.645416396488429</v>
      </c>
    </row>
    <row r="8320" spans="1:14" x14ac:dyDescent="0.2">
      <c r="A8320" s="1">
        <v>35621</v>
      </c>
      <c r="B8320">
        <v>48.421807290438302</v>
      </c>
      <c r="C8320">
        <v>7</v>
      </c>
      <c r="D8320">
        <v>1.57420110680738</v>
      </c>
      <c r="E8320">
        <f t="shared" si="387"/>
        <v>0.11238914996447272</v>
      </c>
      <c r="F8320">
        <v>6585.89725125116</v>
      </c>
      <c r="G8320">
        <v>1.2145009682980501</v>
      </c>
      <c r="H8320">
        <v>6041.5881022532203</v>
      </c>
      <c r="I8320">
        <v>8.9888817104952404E-2</v>
      </c>
      <c r="J8320">
        <f t="shared" si="388"/>
        <v>2.9020955576837069E-3</v>
      </c>
      <c r="K8320">
        <v>376.06282382201402</v>
      </c>
      <c r="L8320">
        <v>7.7636627357087304E-2</v>
      </c>
      <c r="M8320">
        <v>496.99885978184801</v>
      </c>
      <c r="N8320">
        <f t="shared" si="389"/>
        <v>38.726895007611517</v>
      </c>
    </row>
    <row r="8321" spans="1:14" x14ac:dyDescent="0.2">
      <c r="A8321" s="1">
        <v>35622</v>
      </c>
      <c r="B8321">
        <v>47.005964972004399</v>
      </c>
      <c r="C8321">
        <v>7</v>
      </c>
      <c r="D8321">
        <v>1.5836473015110399</v>
      </c>
      <c r="E8321">
        <f t="shared" si="387"/>
        <v>0.11306355540641549</v>
      </c>
      <c r="F8321">
        <v>6431.69113195715</v>
      </c>
      <c r="G8321">
        <v>1.2149838193095099</v>
      </c>
      <c r="H8321">
        <v>5952.3818013610198</v>
      </c>
      <c r="I8321">
        <v>9.0288230523042606E-2</v>
      </c>
      <c r="J8321">
        <f t="shared" si="388"/>
        <v>2.9149907758393252E-3</v>
      </c>
      <c r="K8321">
        <v>366.68897867667403</v>
      </c>
      <c r="L8321">
        <v>7.76798888131469E-2</v>
      </c>
      <c r="M8321">
        <v>491.988846194617</v>
      </c>
      <c r="N8321">
        <f t="shared" si="389"/>
        <v>38.786934196682196</v>
      </c>
    </row>
    <row r="8322" spans="1:14" x14ac:dyDescent="0.2">
      <c r="A8322" s="1">
        <v>35623</v>
      </c>
      <c r="B8322">
        <v>48.138638826751503</v>
      </c>
      <c r="C8322">
        <v>7</v>
      </c>
      <c r="D8322">
        <v>1.58103197425538</v>
      </c>
      <c r="E8322">
        <f t="shared" si="387"/>
        <v>0.11287683567545388</v>
      </c>
      <c r="F8322">
        <v>6575.7940285442801</v>
      </c>
      <c r="G8322">
        <v>1.2239515235049201</v>
      </c>
      <c r="H8322">
        <v>5950.2517466360896</v>
      </c>
      <c r="I8322">
        <v>9.0156372097233095E-2</v>
      </c>
      <c r="J8322">
        <f t="shared" si="388"/>
        <v>2.9107336750774119E-3</v>
      </c>
      <c r="K8322">
        <v>374.97643496515502</v>
      </c>
      <c r="L8322">
        <v>7.8100517597535599E-2</v>
      </c>
      <c r="M8322">
        <v>490.94777954606099</v>
      </c>
      <c r="N8322">
        <f t="shared" si="389"/>
        <v>38.779513440868783</v>
      </c>
    </row>
    <row r="8323" spans="1:14" x14ac:dyDescent="0.2">
      <c r="A8323" s="1">
        <v>35624</v>
      </c>
      <c r="B8323">
        <v>49.554481145185399</v>
      </c>
      <c r="C8323">
        <v>7</v>
      </c>
      <c r="D8323">
        <v>1.57719760117612</v>
      </c>
      <c r="E8323">
        <f t="shared" ref="E8323:E8386" si="390">D8323/14.0067</f>
        <v>0.11260308289433771</v>
      </c>
      <c r="F8323">
        <v>6752.7828394312801</v>
      </c>
      <c r="G8323">
        <v>1.2321407287480299</v>
      </c>
      <c r="H8323">
        <v>5900.3020715506</v>
      </c>
      <c r="I8323">
        <v>8.9969661124781899E-2</v>
      </c>
      <c r="J8323">
        <f t="shared" ref="J8323:J8386" si="391">I8323/30.973762</f>
        <v>2.9047056384297748E-3</v>
      </c>
      <c r="K8323">
        <v>385.20574927315698</v>
      </c>
      <c r="L8323">
        <v>7.8280809627109094E-2</v>
      </c>
      <c r="M8323">
        <v>486.308569346154</v>
      </c>
      <c r="N8323">
        <f t="shared" ref="N8323:N8386" si="392">E8323/J8323</f>
        <v>38.765746657622991</v>
      </c>
    </row>
    <row r="8324" spans="1:14" x14ac:dyDescent="0.2">
      <c r="A8324" s="1">
        <v>35625</v>
      </c>
      <c r="B8324">
        <v>50.120818072558897</v>
      </c>
      <c r="C8324">
        <v>7</v>
      </c>
      <c r="D8324">
        <v>1.57733470399311</v>
      </c>
      <c r="E8324">
        <f t="shared" si="390"/>
        <v>0.11261287126825804</v>
      </c>
      <c r="F8324">
        <v>6830.5512157953799</v>
      </c>
      <c r="G8324">
        <v>1.2335853975800199</v>
      </c>
      <c r="H8324">
        <v>5862.5742698180402</v>
      </c>
      <c r="I8324">
        <v>8.9957818391142502E-2</v>
      </c>
      <c r="J8324">
        <f t="shared" si="391"/>
        <v>2.9043232911501837E-3</v>
      </c>
      <c r="K8324">
        <v>389.55681646157501</v>
      </c>
      <c r="L8324">
        <v>7.8273650391539606E-2</v>
      </c>
      <c r="M8324">
        <v>482.24957927123398</v>
      </c>
      <c r="N8324">
        <f t="shared" si="392"/>
        <v>38.77422035329289</v>
      </c>
    </row>
    <row r="8325" spans="1:14" x14ac:dyDescent="0.2">
      <c r="A8325" s="1">
        <v>35626</v>
      </c>
      <c r="B8325">
        <v>47.572301899377997</v>
      </c>
      <c r="C8325">
        <v>7</v>
      </c>
      <c r="D8325">
        <v>1.59201288396792</v>
      </c>
      <c r="E8325">
        <f t="shared" si="390"/>
        <v>0.11366081118092912</v>
      </c>
      <c r="F8325">
        <v>6543.5659957861699</v>
      </c>
      <c r="G8325">
        <v>1.2436934248106399</v>
      </c>
      <c r="H8325">
        <v>5857.3776222291999</v>
      </c>
      <c r="I8325">
        <v>9.0591178194722899E-2</v>
      </c>
      <c r="J8325">
        <f t="shared" si="391"/>
        <v>2.9247715597066608E-3</v>
      </c>
      <c r="K8325">
        <v>372.35210790237397</v>
      </c>
      <c r="L8325">
        <v>7.8662284081605596E-2</v>
      </c>
      <c r="M8325">
        <v>478.05060754252901</v>
      </c>
      <c r="N8325">
        <f t="shared" si="392"/>
        <v>38.861432033457241</v>
      </c>
    </row>
    <row r="8326" spans="1:14" x14ac:dyDescent="0.2">
      <c r="A8326" s="1">
        <v>35627</v>
      </c>
      <c r="B8326">
        <v>47.289133435691198</v>
      </c>
      <c r="C8326">
        <v>7</v>
      </c>
      <c r="D8326">
        <v>1.59615295652318</v>
      </c>
      <c r="E8326">
        <f t="shared" si="390"/>
        <v>0.11395638919397003</v>
      </c>
      <c r="F8326">
        <v>6521.53162851052</v>
      </c>
      <c r="G8326">
        <v>1.2524941157545499</v>
      </c>
      <c r="H8326">
        <v>5828.0471486406204</v>
      </c>
      <c r="I8326">
        <v>9.0757762453960306E-2</v>
      </c>
      <c r="J8326">
        <f t="shared" si="391"/>
        <v>2.9301497975596346E-3</v>
      </c>
      <c r="K8326">
        <v>370.81635313047201</v>
      </c>
      <c r="L8326">
        <v>7.88937465439455E-2</v>
      </c>
      <c r="M8326">
        <v>470.43067519866202</v>
      </c>
      <c r="N8326">
        <f t="shared" si="392"/>
        <v>38.890977276615082</v>
      </c>
    </row>
    <row r="8327" spans="1:14" x14ac:dyDescent="0.2">
      <c r="A8327" s="1">
        <v>35628</v>
      </c>
      <c r="B8327">
        <v>47.855470363064697</v>
      </c>
      <c r="C8327">
        <v>7</v>
      </c>
      <c r="D8327">
        <v>1.59617631258326</v>
      </c>
      <c r="E8327">
        <f t="shared" si="390"/>
        <v>0.11395805668596172</v>
      </c>
      <c r="F8327">
        <v>6599.7303742990898</v>
      </c>
      <c r="G8327">
        <v>1.25744405001657</v>
      </c>
      <c r="H8327">
        <v>5789.0938564772196</v>
      </c>
      <c r="I8327">
        <v>9.0741095276581502E-2</v>
      </c>
      <c r="J8327">
        <f t="shared" si="391"/>
        <v>2.9296116912301937E-3</v>
      </c>
      <c r="K8327">
        <v>375.18835355024999</v>
      </c>
      <c r="L8327">
        <v>7.9026439211558802E-2</v>
      </c>
      <c r="M8327">
        <v>459.839536263041</v>
      </c>
      <c r="N8327">
        <f t="shared" si="392"/>
        <v>38.898689893645532</v>
      </c>
    </row>
    <row r="8328" spans="1:14" x14ac:dyDescent="0.2">
      <c r="A8328" s="1">
        <v>35629</v>
      </c>
      <c r="B8328">
        <v>45.306954189883797</v>
      </c>
      <c r="C8328">
        <v>7</v>
      </c>
      <c r="D8328">
        <v>1.6116218489945</v>
      </c>
      <c r="E8328">
        <f t="shared" si="390"/>
        <v>0.11506078155414909</v>
      </c>
      <c r="F8328">
        <v>6308.7273173211697</v>
      </c>
      <c r="G8328">
        <v>1.2687154764056601</v>
      </c>
      <c r="H8328">
        <v>5763.5886020687703</v>
      </c>
      <c r="I8328">
        <v>9.1412621301035807E-2</v>
      </c>
      <c r="J8328">
        <f t="shared" si="391"/>
        <v>2.9512921711297387E-3</v>
      </c>
      <c r="K8328">
        <v>357.83661130530299</v>
      </c>
      <c r="L8328">
        <v>7.95605049128255E-2</v>
      </c>
      <c r="M8328">
        <v>449.08783407837501</v>
      </c>
      <c r="N8328">
        <f t="shared" si="392"/>
        <v>38.986577703048781</v>
      </c>
    </row>
    <row r="8329" spans="1:14" x14ac:dyDescent="0.2">
      <c r="A8329" s="1">
        <v>35630</v>
      </c>
      <c r="B8329">
        <v>44.1742803351367</v>
      </c>
      <c r="C8329">
        <v>7</v>
      </c>
      <c r="D8329">
        <v>1.62032211732052</v>
      </c>
      <c r="E8329">
        <f t="shared" si="390"/>
        <v>0.11568193202685285</v>
      </c>
      <c r="F8329">
        <v>6184.2150815390296</v>
      </c>
      <c r="G8329">
        <v>1.27856615358264</v>
      </c>
      <c r="H8329">
        <v>5768.1603093326603</v>
      </c>
      <c r="I8329">
        <v>9.1784488566438296E-2</v>
      </c>
      <c r="J8329">
        <f t="shared" si="391"/>
        <v>2.9632980509903283E-3</v>
      </c>
      <c r="K8329">
        <v>350.30998612952601</v>
      </c>
      <c r="L8329">
        <v>7.99112809284067E-2</v>
      </c>
      <c r="M8329">
        <v>439.95388677615898</v>
      </c>
      <c r="N8329">
        <f t="shared" si="392"/>
        <v>39.038237138580165</v>
      </c>
    </row>
    <row r="8330" spans="1:14" x14ac:dyDescent="0.2">
      <c r="A8330" s="1">
        <v>35631</v>
      </c>
      <c r="B8330">
        <v>45.873291117257303</v>
      </c>
      <c r="C8330">
        <v>7</v>
      </c>
      <c r="D8330">
        <v>1.6143404732217199</v>
      </c>
      <c r="E8330">
        <f t="shared" si="390"/>
        <v>0.11525487611084123</v>
      </c>
      <c r="F8330">
        <v>6398.3615463766801</v>
      </c>
      <c r="G8330">
        <v>1.28162666741896</v>
      </c>
      <c r="H8330">
        <v>5728.2173374598497</v>
      </c>
      <c r="I8330">
        <v>9.1499308079941999E-2</v>
      </c>
      <c r="J8330">
        <f t="shared" si="391"/>
        <v>2.9540908876339268E-3</v>
      </c>
      <c r="K8330">
        <v>362.65314786440803</v>
      </c>
      <c r="L8330">
        <v>8.0150680198763993E-2</v>
      </c>
      <c r="M8330">
        <v>427.44581355052401</v>
      </c>
      <c r="N8330">
        <f t="shared" si="392"/>
        <v>39.015345327832613</v>
      </c>
    </row>
    <row r="8331" spans="1:14" x14ac:dyDescent="0.2">
      <c r="A8331" s="1">
        <v>35632</v>
      </c>
      <c r="B8331">
        <v>47.005964972004399</v>
      </c>
      <c r="C8331">
        <v>7</v>
      </c>
      <c r="D8331">
        <v>1.61142152845909</v>
      </c>
      <c r="E8331">
        <f t="shared" si="390"/>
        <v>0.11504647978889317</v>
      </c>
      <c r="F8331">
        <v>6544.4910268506001</v>
      </c>
      <c r="G8331">
        <v>1.28769151390145</v>
      </c>
      <c r="H8331">
        <v>5696.6069862467702</v>
      </c>
      <c r="I8331">
        <v>9.13502056081687E-2</v>
      </c>
      <c r="J8331">
        <f t="shared" si="391"/>
        <v>2.9492770561150659E-3</v>
      </c>
      <c r="K8331">
        <v>371.00199441625699</v>
      </c>
      <c r="L8331">
        <v>8.0294184570500499E-2</v>
      </c>
      <c r="M8331">
        <v>414.63931897828502</v>
      </c>
      <c r="N8331">
        <f t="shared" si="392"/>
        <v>39.008366321622596</v>
      </c>
    </row>
    <row r="8332" spans="1:14" x14ac:dyDescent="0.2">
      <c r="A8332" s="1">
        <v>35633</v>
      </c>
      <c r="B8332">
        <v>46.439628044630901</v>
      </c>
      <c r="C8332">
        <v>7</v>
      </c>
      <c r="D8332">
        <v>1.6170511455874399</v>
      </c>
      <c r="E8332">
        <f t="shared" si="390"/>
        <v>0.11544840294912005</v>
      </c>
      <c r="F8332">
        <v>6488.2299222914298</v>
      </c>
      <c r="G8332">
        <v>1.2929676151035701</v>
      </c>
      <c r="H8332">
        <v>5714.6341280306797</v>
      </c>
      <c r="I8332">
        <v>9.15846956706559E-2</v>
      </c>
      <c r="J8332">
        <f t="shared" si="391"/>
        <v>2.9568476593400538E-3</v>
      </c>
      <c r="K8332">
        <v>367.47295501184402</v>
      </c>
      <c r="L8332">
        <v>8.05352867420078E-2</v>
      </c>
      <c r="M8332">
        <v>408.23478671343099</v>
      </c>
      <c r="N8332">
        <f t="shared" si="392"/>
        <v>39.04442035910882</v>
      </c>
    </row>
    <row r="8333" spans="1:14" x14ac:dyDescent="0.2">
      <c r="A8333" s="1">
        <v>35634</v>
      </c>
      <c r="B8333">
        <v>45.306954189883797</v>
      </c>
      <c r="C8333">
        <v>7</v>
      </c>
      <c r="D8333">
        <v>1.6256712819417301</v>
      </c>
      <c r="E8333">
        <f t="shared" si="390"/>
        <v>0.11606383244745229</v>
      </c>
      <c r="F8333">
        <v>6363.7241154114399</v>
      </c>
      <c r="G8333">
        <v>1.3058135843405201</v>
      </c>
      <c r="H8333">
        <v>5737.2298437766403</v>
      </c>
      <c r="I8333">
        <v>9.1954397716331501E-2</v>
      </c>
      <c r="J8333">
        <f t="shared" si="391"/>
        <v>2.9687836342363418E-3</v>
      </c>
      <c r="K8333">
        <v>359.95740637468498</v>
      </c>
      <c r="L8333">
        <v>8.0904004819831593E-2</v>
      </c>
      <c r="M8333">
        <v>403.90694745396598</v>
      </c>
      <c r="N8333">
        <f t="shared" si="392"/>
        <v>39.094742745477078</v>
      </c>
    </row>
    <row r="8334" spans="1:14" x14ac:dyDescent="0.2">
      <c r="A8334" s="1">
        <v>35635</v>
      </c>
      <c r="B8334">
        <v>47.572301899377997</v>
      </c>
      <c r="C8334">
        <v>7</v>
      </c>
      <c r="D8334">
        <v>1.6169146388708699</v>
      </c>
      <c r="E8334">
        <f t="shared" si="390"/>
        <v>0.11543865713343399</v>
      </c>
      <c r="F8334">
        <v>6645.9183562847902</v>
      </c>
      <c r="G8334">
        <v>1.3089673578095899</v>
      </c>
      <c r="H8334">
        <v>5673.9619912165099</v>
      </c>
      <c r="I8334">
        <v>9.1540638135350294E-2</v>
      </c>
      <c r="J8334">
        <f t="shared" si="391"/>
        <v>2.9554252446102702E-3</v>
      </c>
      <c r="K8334">
        <v>376.25462266492201</v>
      </c>
      <c r="L8334">
        <v>8.1100896524287105E-2</v>
      </c>
      <c r="M8334">
        <v>395.905126461507</v>
      </c>
      <c r="N8334">
        <f t="shared" si="392"/>
        <v>39.059914421437782</v>
      </c>
    </row>
    <row r="8335" spans="1:14" x14ac:dyDescent="0.2">
      <c r="A8335" s="1">
        <v>35636</v>
      </c>
      <c r="B8335">
        <v>47.572301899377997</v>
      </c>
      <c r="C8335">
        <v>7</v>
      </c>
      <c r="D8335">
        <v>1.6196815005267</v>
      </c>
      <c r="E8335">
        <f t="shared" si="390"/>
        <v>0.1156361955725974</v>
      </c>
      <c r="F8335">
        <v>6657.2908407844297</v>
      </c>
      <c r="G8335">
        <v>1.31505053156644</v>
      </c>
      <c r="H8335">
        <v>5664.58757703631</v>
      </c>
      <c r="I8335">
        <v>9.1646133684306894E-2</v>
      </c>
      <c r="J8335">
        <f t="shared" si="391"/>
        <v>2.9588312095994956E-3</v>
      </c>
      <c r="K8335">
        <v>376.68823541630798</v>
      </c>
      <c r="L8335">
        <v>8.1308438919082293E-2</v>
      </c>
      <c r="M8335">
        <v>390.255969677331</v>
      </c>
      <c r="N8335">
        <f t="shared" si="392"/>
        <v>39.081714157074138</v>
      </c>
    </row>
    <row r="8336" spans="1:14" x14ac:dyDescent="0.2">
      <c r="A8336" s="1">
        <v>35637</v>
      </c>
      <c r="B8336">
        <v>47.289133435691198</v>
      </c>
      <c r="C8336">
        <v>7</v>
      </c>
      <c r="D8336">
        <v>1.6240072903803799</v>
      </c>
      <c r="E8336">
        <f t="shared" si="390"/>
        <v>0.11594503276149128</v>
      </c>
      <c r="F8336">
        <v>6635.33834014079</v>
      </c>
      <c r="G8336">
        <v>1.32211918754424</v>
      </c>
      <c r="H8336">
        <v>5661.3815988854803</v>
      </c>
      <c r="I8336">
        <v>9.1872996737268106E-2</v>
      </c>
      <c r="J8336">
        <f t="shared" si="391"/>
        <v>2.9661555718439401E-3</v>
      </c>
      <c r="K8336">
        <v>375.37295631945</v>
      </c>
      <c r="L8336">
        <v>8.1587605951773404E-2</v>
      </c>
      <c r="M8336">
        <v>384.51759222627197</v>
      </c>
      <c r="N8336">
        <f t="shared" si="392"/>
        <v>39.089329589483704</v>
      </c>
    </row>
    <row r="8337" spans="1:14" x14ac:dyDescent="0.2">
      <c r="A8337" s="1">
        <v>35638</v>
      </c>
      <c r="B8337">
        <v>48.421807290438302</v>
      </c>
      <c r="C8337">
        <v>7</v>
      </c>
      <c r="D8337">
        <v>1.62124297441592</v>
      </c>
      <c r="E8337">
        <f t="shared" si="390"/>
        <v>0.11574767607044628</v>
      </c>
      <c r="F8337">
        <v>6782.7036854717098</v>
      </c>
      <c r="G8337">
        <v>1.32513995324184</v>
      </c>
      <c r="H8337">
        <v>5662.6742495708404</v>
      </c>
      <c r="I8337">
        <v>9.1787489871082706E-2</v>
      </c>
      <c r="J8337">
        <f t="shared" si="391"/>
        <v>2.9633949492826445E-3</v>
      </c>
      <c r="K8337">
        <v>384.00619503259702</v>
      </c>
      <c r="L8337">
        <v>8.1919492453271195E-2</v>
      </c>
      <c r="M8337">
        <v>381.63609077515099</v>
      </c>
      <c r="N8337">
        <f t="shared" si="392"/>
        <v>39.059146030624632</v>
      </c>
    </row>
    <row r="8338" spans="1:14" x14ac:dyDescent="0.2">
      <c r="A8338" s="1">
        <v>35639</v>
      </c>
      <c r="B8338">
        <v>52.102997318366299</v>
      </c>
      <c r="C8338">
        <v>7</v>
      </c>
      <c r="D8338">
        <v>1.60642406967678</v>
      </c>
      <c r="E8338">
        <f t="shared" si="390"/>
        <v>0.11468968919708282</v>
      </c>
      <c r="F8338">
        <v>7231.6375771272596</v>
      </c>
      <c r="G8338">
        <v>1.32843573158182</v>
      </c>
      <c r="H8338">
        <v>5654.91390123574</v>
      </c>
      <c r="I8338">
        <v>9.1155185625583293E-2</v>
      </c>
      <c r="J8338">
        <f t="shared" si="391"/>
        <v>2.9429807598309594E-3</v>
      </c>
      <c r="K8338">
        <v>410.35320508650801</v>
      </c>
      <c r="L8338">
        <v>8.1925863727562595E-2</v>
      </c>
      <c r="M8338">
        <v>378.28405995530801</v>
      </c>
      <c r="N8338">
        <f t="shared" si="392"/>
        <v>38.970587494996209</v>
      </c>
    </row>
    <row r="8339" spans="1:14" x14ac:dyDescent="0.2">
      <c r="A8339" s="1">
        <v>35640</v>
      </c>
      <c r="B8339">
        <v>50.403986536245696</v>
      </c>
      <c r="C8339">
        <v>7</v>
      </c>
      <c r="D8339">
        <v>1.6172848191561899</v>
      </c>
      <c r="E8339">
        <f t="shared" si="390"/>
        <v>0.11546508593431642</v>
      </c>
      <c r="F8339">
        <v>7043.1208344020097</v>
      </c>
      <c r="G8339">
        <v>1.34565692845382</v>
      </c>
      <c r="H8339">
        <v>5694.9420580083197</v>
      </c>
      <c r="I8339">
        <v>9.1686566649280599E-2</v>
      </c>
      <c r="J8339">
        <f t="shared" si="391"/>
        <v>2.9601366036608855E-3</v>
      </c>
      <c r="K8339">
        <v>399.286235889642</v>
      </c>
      <c r="L8339">
        <v>8.2531702997920495E-2</v>
      </c>
      <c r="M8339">
        <v>378.05578019005299</v>
      </c>
      <c r="N8339">
        <f t="shared" si="392"/>
        <v>39.00667482423529</v>
      </c>
    </row>
    <row r="8340" spans="1:14" x14ac:dyDescent="0.2">
      <c r="A8340" s="1">
        <v>35641</v>
      </c>
      <c r="B8340">
        <v>47.572301899377997</v>
      </c>
      <c r="C8340">
        <v>7</v>
      </c>
      <c r="D8340">
        <v>1.6342599516899501</v>
      </c>
      <c r="E8340">
        <f t="shared" si="390"/>
        <v>0.11667701540619489</v>
      </c>
      <c r="F8340">
        <v>6717.2118742532703</v>
      </c>
      <c r="G8340">
        <v>1.3424782184038899</v>
      </c>
      <c r="H8340">
        <v>5669.9391337593497</v>
      </c>
      <c r="I8340">
        <v>9.2496041913968999E-2</v>
      </c>
      <c r="J8340">
        <f t="shared" si="391"/>
        <v>2.9862708286442245E-3</v>
      </c>
      <c r="K8340">
        <v>380.18156806905301</v>
      </c>
      <c r="L8340">
        <v>8.2450791155302905E-2</v>
      </c>
      <c r="M8340">
        <v>376.149676080164</v>
      </c>
      <c r="N8340">
        <f t="shared" si="392"/>
        <v>39.071143275764641</v>
      </c>
    </row>
    <row r="8341" spans="1:14" x14ac:dyDescent="0.2">
      <c r="A8341" s="1">
        <v>35642</v>
      </c>
      <c r="B8341">
        <v>47.855470363064697</v>
      </c>
      <c r="C8341">
        <v>7</v>
      </c>
      <c r="D8341">
        <v>1.63572206143014</v>
      </c>
      <c r="E8341">
        <f t="shared" si="390"/>
        <v>0.11678140185983422</v>
      </c>
      <c r="F8341">
        <v>6763.2406818895897</v>
      </c>
      <c r="G8341">
        <v>1.34750285370836</v>
      </c>
      <c r="H8341">
        <v>5617.49675247716</v>
      </c>
      <c r="I8341">
        <v>9.2601725302415505E-2</v>
      </c>
      <c r="J8341">
        <f t="shared" si="391"/>
        <v>2.9896828581047244E-3</v>
      </c>
      <c r="K8341">
        <v>382.88152403525402</v>
      </c>
      <c r="L8341">
        <v>8.2610986488391103E-2</v>
      </c>
      <c r="M8341">
        <v>372.13464828830098</v>
      </c>
      <c r="N8341">
        <f t="shared" si="392"/>
        <v>39.061468189929172</v>
      </c>
    </row>
    <row r="8342" spans="1:14" x14ac:dyDescent="0.2">
      <c r="A8342" s="1">
        <v>35643</v>
      </c>
      <c r="B8342">
        <v>49.837649608872098</v>
      </c>
      <c r="C8342">
        <v>8</v>
      </c>
      <c r="D8342">
        <v>1.62861076797848</v>
      </c>
      <c r="E8342">
        <f t="shared" si="390"/>
        <v>0.11627369530142574</v>
      </c>
      <c r="F8342">
        <v>7012.7538742438201</v>
      </c>
      <c r="G8342">
        <v>1.3536704425157999</v>
      </c>
      <c r="H8342">
        <v>5602.3091331188198</v>
      </c>
      <c r="I8342">
        <v>9.2317568292386007E-2</v>
      </c>
      <c r="J8342">
        <f t="shared" si="391"/>
        <v>2.9805087380856739E-3</v>
      </c>
      <c r="K8342">
        <v>397.51694968023901</v>
      </c>
      <c r="L8342">
        <v>8.3112963267528497E-2</v>
      </c>
      <c r="M8342">
        <v>370.96340945486799</v>
      </c>
      <c r="N8342">
        <f t="shared" si="392"/>
        <v>39.011358636749442</v>
      </c>
    </row>
    <row r="8343" spans="1:14" x14ac:dyDescent="0.2">
      <c r="A8343" s="1">
        <v>35644</v>
      </c>
      <c r="B8343">
        <v>51.5366603909928</v>
      </c>
      <c r="C8343">
        <v>8</v>
      </c>
      <c r="D8343">
        <v>1.6231475358173499</v>
      </c>
      <c r="E8343">
        <f t="shared" si="390"/>
        <v>0.11588365109678582</v>
      </c>
      <c r="F8343">
        <v>7227.4985266661797</v>
      </c>
      <c r="G8343">
        <v>1.3573143488135799</v>
      </c>
      <c r="H8343">
        <v>5623.4619403486504</v>
      </c>
      <c r="I8343">
        <v>9.21077419163778E-2</v>
      </c>
      <c r="J8343">
        <f t="shared" si="391"/>
        <v>2.9737344116086964E-3</v>
      </c>
      <c r="K8343">
        <v>410.13435581500897</v>
      </c>
      <c r="L8343">
        <v>8.3326367520577704E-2</v>
      </c>
      <c r="M8343">
        <v>370.97837059813003</v>
      </c>
      <c r="N8343">
        <f t="shared" si="392"/>
        <v>38.969065510492726</v>
      </c>
    </row>
    <row r="8344" spans="1:14" x14ac:dyDescent="0.2">
      <c r="A8344" s="1">
        <v>35645</v>
      </c>
      <c r="B8344">
        <v>50.403986536245696</v>
      </c>
      <c r="C8344">
        <v>8</v>
      </c>
      <c r="D8344">
        <v>1.63151012968346</v>
      </c>
      <c r="E8344">
        <f t="shared" si="390"/>
        <v>0.1164806935026423</v>
      </c>
      <c r="F8344">
        <v>7105.0707023310797</v>
      </c>
      <c r="G8344">
        <v>1.35591068453279</v>
      </c>
      <c r="H8344">
        <v>5646.8111480490097</v>
      </c>
      <c r="I8344">
        <v>9.2526789831885295E-2</v>
      </c>
      <c r="J8344">
        <f t="shared" si="391"/>
        <v>2.9872635371798006E-3</v>
      </c>
      <c r="K8344">
        <v>402.94532755541201</v>
      </c>
      <c r="L8344">
        <v>8.3456395489881693E-2</v>
      </c>
      <c r="M8344">
        <v>373.005748496347</v>
      </c>
      <c r="N8344">
        <f t="shared" si="392"/>
        <v>38.992439753945767</v>
      </c>
    </row>
    <row r="8345" spans="1:14" x14ac:dyDescent="0.2">
      <c r="A8345" s="1">
        <v>35646</v>
      </c>
      <c r="B8345">
        <v>49.554481145185399</v>
      </c>
      <c r="C8345">
        <v>8</v>
      </c>
      <c r="D8345">
        <v>1.63861948299619</v>
      </c>
      <c r="E8345">
        <f t="shared" si="390"/>
        <v>0.11698826154598799</v>
      </c>
      <c r="F8345">
        <v>7015.76106689676</v>
      </c>
      <c r="G8345">
        <v>1.35369068213517</v>
      </c>
      <c r="H8345">
        <v>5675.5800093561602</v>
      </c>
      <c r="I8345">
        <v>9.2889094639512698E-2</v>
      </c>
      <c r="J8345">
        <f t="shared" si="391"/>
        <v>2.9989606893574211E-3</v>
      </c>
      <c r="K8345">
        <v>397.70532480157101</v>
      </c>
      <c r="L8345">
        <v>8.3448647825980396E-2</v>
      </c>
      <c r="M8345">
        <v>375.31968626843798</v>
      </c>
      <c r="N8345">
        <f t="shared" si="392"/>
        <v>39.009601546679406</v>
      </c>
    </row>
    <row r="8346" spans="1:14" x14ac:dyDescent="0.2">
      <c r="A8346" s="1">
        <v>35647</v>
      </c>
      <c r="B8346">
        <v>47.289133435691198</v>
      </c>
      <c r="C8346">
        <v>8</v>
      </c>
      <c r="D8346">
        <v>1.65328644910483</v>
      </c>
      <c r="E8346">
        <f t="shared" si="390"/>
        <v>0.11803540085136613</v>
      </c>
      <c r="F8346">
        <v>6754.96657432557</v>
      </c>
      <c r="G8346">
        <v>1.3618199623148799</v>
      </c>
      <c r="H8346">
        <v>5664.6560522373602</v>
      </c>
      <c r="I8346">
        <v>9.3596187177322598E-2</v>
      </c>
      <c r="J8346">
        <f t="shared" si="391"/>
        <v>3.0217894480277403E-3</v>
      </c>
      <c r="K8346">
        <v>382.41353530082898</v>
      </c>
      <c r="L8346">
        <v>8.3817063828066501E-2</v>
      </c>
      <c r="M8346">
        <v>373.253062272882</v>
      </c>
      <c r="N8346">
        <f t="shared" si="392"/>
        <v>39.061424656309327</v>
      </c>
    </row>
    <row r="8347" spans="1:14" x14ac:dyDescent="0.2">
      <c r="A8347" s="1">
        <v>35648</v>
      </c>
      <c r="B8347">
        <v>47.005964972004399</v>
      </c>
      <c r="C8347">
        <v>8</v>
      </c>
      <c r="D8347">
        <v>1.6577367367634199</v>
      </c>
      <c r="E8347">
        <f t="shared" si="390"/>
        <v>0.11835312648685414</v>
      </c>
      <c r="F8347">
        <v>6732.5916943675802</v>
      </c>
      <c r="G8347">
        <v>1.3731429454992099</v>
      </c>
      <c r="H8347">
        <v>5715.54482178321</v>
      </c>
      <c r="I8347">
        <v>9.3837952158369806E-2</v>
      </c>
      <c r="J8347">
        <f t="shared" si="391"/>
        <v>3.0295949248389589E-3</v>
      </c>
      <c r="K8347">
        <v>381.10551772616299</v>
      </c>
      <c r="L8347">
        <v>8.4139424846700506E-2</v>
      </c>
      <c r="M8347">
        <v>375.47517808257601</v>
      </c>
      <c r="N8347">
        <f t="shared" si="392"/>
        <v>39.065660401165786</v>
      </c>
    </row>
    <row r="8348" spans="1:14" x14ac:dyDescent="0.2">
      <c r="A8348" s="1">
        <v>35649</v>
      </c>
      <c r="B8348">
        <v>47.005964972004399</v>
      </c>
      <c r="C8348">
        <v>8</v>
      </c>
      <c r="D8348">
        <v>1.66067245360404</v>
      </c>
      <c r="E8348">
        <f t="shared" si="390"/>
        <v>0.11856272024131594</v>
      </c>
      <c r="F8348">
        <v>6744.5145663048597</v>
      </c>
      <c r="G8348">
        <v>1.37788148799095</v>
      </c>
      <c r="H8348">
        <v>5720.04985067088</v>
      </c>
      <c r="I8348">
        <v>9.4010673652594801E-2</v>
      </c>
      <c r="J8348">
        <f t="shared" si="391"/>
        <v>3.0351713057198155E-3</v>
      </c>
      <c r="K8348">
        <v>381.80699418600699</v>
      </c>
      <c r="L8348">
        <v>8.4434890199164697E-2</v>
      </c>
      <c r="M8348">
        <v>374.34369595391098</v>
      </c>
      <c r="N8348">
        <f t="shared" si="392"/>
        <v>39.062941856982874</v>
      </c>
    </row>
    <row r="8349" spans="1:14" x14ac:dyDescent="0.2">
      <c r="A8349" s="1">
        <v>35650</v>
      </c>
      <c r="B8349">
        <v>46.156459580944102</v>
      </c>
      <c r="C8349">
        <v>8</v>
      </c>
      <c r="D8349">
        <v>1.6682783033203501</v>
      </c>
      <c r="E8349">
        <f t="shared" si="390"/>
        <v>0.11910573534953629</v>
      </c>
      <c r="F8349">
        <v>6652.9572546503596</v>
      </c>
      <c r="G8349">
        <v>1.38100219315587</v>
      </c>
      <c r="H8349">
        <v>5665.0293612579999</v>
      </c>
      <c r="I8349">
        <v>9.4396715271134093E-2</v>
      </c>
      <c r="J8349">
        <f t="shared" si="391"/>
        <v>3.0476348101058596E-3</v>
      </c>
      <c r="K8349">
        <v>376.44637014598902</v>
      </c>
      <c r="L8349">
        <v>8.4863614910706806E-2</v>
      </c>
      <c r="M8349">
        <v>369.36023122612198</v>
      </c>
      <c r="N8349">
        <f t="shared" si="392"/>
        <v>39.081367280156229</v>
      </c>
    </row>
    <row r="8350" spans="1:14" x14ac:dyDescent="0.2">
      <c r="A8350" s="1">
        <v>35651</v>
      </c>
      <c r="B8350">
        <v>45.873291117257303</v>
      </c>
      <c r="C8350">
        <v>8</v>
      </c>
      <c r="D8350">
        <v>1.6728215329517</v>
      </c>
      <c r="E8350">
        <f t="shared" si="390"/>
        <v>0.119430096521786</v>
      </c>
      <c r="F8350">
        <v>6630.1484401419602</v>
      </c>
      <c r="G8350">
        <v>1.3841822816949201</v>
      </c>
      <c r="H8350">
        <v>5682.0979120933298</v>
      </c>
      <c r="I8350">
        <v>9.4643051281682405E-2</v>
      </c>
      <c r="J8350">
        <f t="shared" si="391"/>
        <v>3.0555878643892982E-3</v>
      </c>
      <c r="K8350">
        <v>375.11322425309902</v>
      </c>
      <c r="L8350">
        <v>8.5034705087704193E-2</v>
      </c>
      <c r="M8350">
        <v>369.00426500902398</v>
      </c>
      <c r="N8350">
        <f t="shared" si="392"/>
        <v>39.085800121691399</v>
      </c>
    </row>
    <row r="8351" spans="1:14" x14ac:dyDescent="0.2">
      <c r="A8351" s="1">
        <v>35652</v>
      </c>
      <c r="B8351">
        <v>49.837649608872098</v>
      </c>
      <c r="C8351">
        <v>8</v>
      </c>
      <c r="D8351">
        <v>1.65434841551652</v>
      </c>
      <c r="E8351">
        <f t="shared" si="390"/>
        <v>0.11811121931050997</v>
      </c>
      <c r="F8351">
        <v>7123.5794877268499</v>
      </c>
      <c r="G8351">
        <v>1.3879845255596901</v>
      </c>
      <c r="H8351">
        <v>5666.2729512421201</v>
      </c>
      <c r="I8351">
        <v>9.3836784442117599E-2</v>
      </c>
      <c r="J8351">
        <f t="shared" si="391"/>
        <v>3.0295572246638171E-3</v>
      </c>
      <c r="K8351">
        <v>404.05865329003899</v>
      </c>
      <c r="L8351">
        <v>8.52769846578115E-2</v>
      </c>
      <c r="M8351">
        <v>367.96151484897302</v>
      </c>
      <c r="N8351">
        <f t="shared" si="392"/>
        <v>38.986297518646971</v>
      </c>
    </row>
    <row r="8352" spans="1:14" x14ac:dyDescent="0.2">
      <c r="A8352" s="1">
        <v>35653</v>
      </c>
      <c r="B8352">
        <v>52.952502709426703</v>
      </c>
      <c r="C8352">
        <v>8</v>
      </c>
      <c r="D8352">
        <v>1.6414476665623099</v>
      </c>
      <c r="E8352">
        <f t="shared" si="390"/>
        <v>0.11719017802639521</v>
      </c>
      <c r="F8352">
        <v>7509.7810377523701</v>
      </c>
      <c r="G8352">
        <v>1.3896257640082801</v>
      </c>
      <c r="H8352">
        <v>5703.5426297958002</v>
      </c>
      <c r="I8352">
        <v>9.3284289486923397E-2</v>
      </c>
      <c r="J8352">
        <f t="shared" si="391"/>
        <v>3.011719709311494E-3</v>
      </c>
      <c r="K8352">
        <v>426.784601531801</v>
      </c>
      <c r="L8352">
        <v>8.52218372190129E-2</v>
      </c>
      <c r="M8352">
        <v>369.33840161323502</v>
      </c>
      <c r="N8352">
        <f t="shared" si="392"/>
        <v>38.91138264429857</v>
      </c>
    </row>
    <row r="8353" spans="1:14" x14ac:dyDescent="0.2">
      <c r="A8353" s="1">
        <v>35654</v>
      </c>
      <c r="B8353">
        <v>52.669334245739897</v>
      </c>
      <c r="C8353">
        <v>8</v>
      </c>
      <c r="D8353">
        <v>1.64562956276772</v>
      </c>
      <c r="E8353">
        <f t="shared" si="390"/>
        <v>0.11748874201401614</v>
      </c>
      <c r="F8353">
        <v>7488.6520451976403</v>
      </c>
      <c r="G8353">
        <v>1.3955700018026</v>
      </c>
      <c r="H8353">
        <v>5713.7180234071802</v>
      </c>
      <c r="I8353">
        <v>9.3513183325745805E-2</v>
      </c>
      <c r="J8353">
        <f t="shared" si="391"/>
        <v>3.0191096362703956E-3</v>
      </c>
      <c r="K8353">
        <v>425.54394221473598</v>
      </c>
      <c r="L8353">
        <v>8.5447143498178002E-2</v>
      </c>
      <c r="M8353">
        <v>368.535893511143</v>
      </c>
      <c r="N8353">
        <f t="shared" si="392"/>
        <v>38.915029981870354</v>
      </c>
    </row>
    <row r="8354" spans="1:14" x14ac:dyDescent="0.2">
      <c r="A8354" s="1">
        <v>35655</v>
      </c>
      <c r="B8354">
        <v>51.253491927306001</v>
      </c>
      <c r="C8354">
        <v>8</v>
      </c>
      <c r="D8354">
        <v>1.6555723565260601</v>
      </c>
      <c r="E8354">
        <f t="shared" si="390"/>
        <v>0.11819860184954771</v>
      </c>
      <c r="F8354">
        <v>7331.3738850481304</v>
      </c>
      <c r="G8354">
        <v>1.39417782951585</v>
      </c>
      <c r="H8354">
        <v>5704.9641985070903</v>
      </c>
      <c r="I8354">
        <v>9.4006143470122497E-2</v>
      </c>
      <c r="J8354">
        <f t="shared" si="391"/>
        <v>3.0350250470098689E-3</v>
      </c>
      <c r="K8354">
        <v>416.28756517601101</v>
      </c>
      <c r="L8354">
        <v>8.5505979292409204E-2</v>
      </c>
      <c r="M8354">
        <v>369.13543172534003</v>
      </c>
      <c r="N8354">
        <f t="shared" si="392"/>
        <v>38.944852190263774</v>
      </c>
    </row>
    <row r="8355" spans="1:14" x14ac:dyDescent="0.2">
      <c r="A8355" s="1">
        <v>35656</v>
      </c>
      <c r="B8355">
        <v>51.5366603909928</v>
      </c>
      <c r="C8355">
        <v>8</v>
      </c>
      <c r="D8355">
        <v>1.6569419048801901</v>
      </c>
      <c r="E8355">
        <f t="shared" si="390"/>
        <v>0.11829637993818602</v>
      </c>
      <c r="F8355">
        <v>7377.9769934854503</v>
      </c>
      <c r="G8355">
        <v>1.39474562268627</v>
      </c>
      <c r="H8355">
        <v>5705.5819651572901</v>
      </c>
      <c r="I8355">
        <v>9.4106408083068999E-2</v>
      </c>
      <c r="J8355">
        <f t="shared" si="391"/>
        <v>3.0382621291875685E-3</v>
      </c>
      <c r="K8355">
        <v>419.03395148102197</v>
      </c>
      <c r="L8355">
        <v>8.5680128891301902E-2</v>
      </c>
      <c r="M8355">
        <v>369.08832012383198</v>
      </c>
      <c r="N8355">
        <f t="shared" si="392"/>
        <v>38.935541078484391</v>
      </c>
    </row>
    <row r="8356" spans="1:14" x14ac:dyDescent="0.2">
      <c r="A8356" s="1">
        <v>35657</v>
      </c>
      <c r="B8356">
        <v>51.253491927306001</v>
      </c>
      <c r="C8356">
        <v>8</v>
      </c>
      <c r="D8356">
        <v>1.6612190638834099</v>
      </c>
      <c r="E8356">
        <f t="shared" si="390"/>
        <v>0.11860174515649009</v>
      </c>
      <c r="F8356">
        <v>7356.3792088523296</v>
      </c>
      <c r="G8356">
        <v>1.40282340733897</v>
      </c>
      <c r="H8356">
        <v>5728.4357810518504</v>
      </c>
      <c r="I8356">
        <v>9.4339992877308806E-2</v>
      </c>
      <c r="J8356">
        <f t="shared" si="391"/>
        <v>3.0458035054737233E-3</v>
      </c>
      <c r="K8356">
        <v>417.76595107423901</v>
      </c>
      <c r="L8356">
        <v>8.6025141363646598E-2</v>
      </c>
      <c r="M8356">
        <v>368.80200475519001</v>
      </c>
      <c r="N8356">
        <f t="shared" si="392"/>
        <v>38.939394791340483</v>
      </c>
    </row>
    <row r="8357" spans="1:14" x14ac:dyDescent="0.2">
      <c r="A8357" s="1">
        <v>35658</v>
      </c>
      <c r="B8357">
        <v>52.102997318366299</v>
      </c>
      <c r="C8357">
        <v>8</v>
      </c>
      <c r="D8357">
        <v>1.65966210993415</v>
      </c>
      <c r="E8357">
        <f t="shared" si="390"/>
        <v>0.11849058735706126</v>
      </c>
      <c r="F8357">
        <v>7471.2992080285403</v>
      </c>
      <c r="G8357">
        <v>1.4093122382410901</v>
      </c>
      <c r="H8357">
        <v>5775.2559950019704</v>
      </c>
      <c r="I8357">
        <v>9.4305826071213697E-2</v>
      </c>
      <c r="J8357">
        <f t="shared" si="391"/>
        <v>3.0447004167983758E-3</v>
      </c>
      <c r="K8357">
        <v>424.53643993010797</v>
      </c>
      <c r="L8357">
        <v>8.6367469230581695E-2</v>
      </c>
      <c r="M8357">
        <v>369.00983347233699</v>
      </c>
      <c r="N8357">
        <f t="shared" si="392"/>
        <v>38.916993837330914</v>
      </c>
    </row>
    <row r="8358" spans="1:14" x14ac:dyDescent="0.2">
      <c r="A8358" s="1">
        <v>35659</v>
      </c>
      <c r="B8358">
        <v>56.350524273667901</v>
      </c>
      <c r="C8358">
        <v>8</v>
      </c>
      <c r="D8358">
        <v>1.64139788565911</v>
      </c>
      <c r="E8358">
        <f t="shared" si="390"/>
        <v>0.11718662394847537</v>
      </c>
      <c r="F8358">
        <v>7991.4497528373704</v>
      </c>
      <c r="G8358">
        <v>1.4179088864402001</v>
      </c>
      <c r="H8358">
        <v>5849.9644951349401</v>
      </c>
      <c r="I8358">
        <v>9.3508171733043696E-2</v>
      </c>
      <c r="J8358">
        <f t="shared" si="391"/>
        <v>3.0189478350432114E-3</v>
      </c>
      <c r="K8358">
        <v>455.261860888922</v>
      </c>
      <c r="L8358">
        <v>8.6574757464468896E-2</v>
      </c>
      <c r="M8358">
        <v>372.54683558257898</v>
      </c>
      <c r="N8358">
        <f t="shared" si="392"/>
        <v>38.817041681940168</v>
      </c>
    </row>
    <row r="8359" spans="1:14" x14ac:dyDescent="0.2">
      <c r="A8359" s="1">
        <v>35660</v>
      </c>
      <c r="B8359">
        <v>59.465377374222399</v>
      </c>
      <c r="C8359">
        <v>8</v>
      </c>
      <c r="D8359">
        <v>1.62763963187737</v>
      </c>
      <c r="E8359">
        <f t="shared" si="390"/>
        <v>0.11620436161818058</v>
      </c>
      <c r="F8359">
        <v>8362.5009067147803</v>
      </c>
      <c r="G8359">
        <v>1.41748735281178</v>
      </c>
      <c r="H8359">
        <v>5942.8719691325796</v>
      </c>
      <c r="I8359">
        <v>9.3016661404921999E-2</v>
      </c>
      <c r="J8359">
        <f t="shared" si="391"/>
        <v>3.0030792321876173E-3</v>
      </c>
      <c r="K8359">
        <v>477.90180338693398</v>
      </c>
      <c r="L8359">
        <v>8.6617461684393202E-2</v>
      </c>
      <c r="M8359">
        <v>378.94746828681798</v>
      </c>
      <c r="N8359">
        <f t="shared" si="392"/>
        <v>38.695070170869442</v>
      </c>
    </row>
    <row r="8360" spans="1:14" x14ac:dyDescent="0.2">
      <c r="A8360" s="1">
        <v>35661</v>
      </c>
      <c r="B8360">
        <v>58.615871983162101</v>
      </c>
      <c r="C8360">
        <v>8</v>
      </c>
      <c r="D8360">
        <v>1.63218583856508</v>
      </c>
      <c r="E8360">
        <f t="shared" si="390"/>
        <v>0.11652893533559511</v>
      </c>
      <c r="F8360">
        <v>8266.0604687476498</v>
      </c>
      <c r="G8360">
        <v>1.4204195991159601</v>
      </c>
      <c r="H8360">
        <v>6058.5640944578499</v>
      </c>
      <c r="I8360">
        <v>9.3364367605490106E-2</v>
      </c>
      <c r="J8360">
        <f t="shared" si="391"/>
        <v>3.0143050626362435E-3</v>
      </c>
      <c r="K8360">
        <v>472.835561992039</v>
      </c>
      <c r="L8360">
        <v>8.6815157019346903E-2</v>
      </c>
      <c r="M8360">
        <v>386.94383572512999</v>
      </c>
      <c r="N8360">
        <f t="shared" si="392"/>
        <v>38.658640354630037</v>
      </c>
    </row>
    <row r="8361" spans="1:14" x14ac:dyDescent="0.2">
      <c r="A8361" s="1">
        <v>35662</v>
      </c>
      <c r="B8361">
        <v>55.784187346294402</v>
      </c>
      <c r="C8361">
        <v>8</v>
      </c>
      <c r="D8361">
        <v>1.6463462381621199</v>
      </c>
      <c r="E8361">
        <f t="shared" si="390"/>
        <v>0.11753990862673719</v>
      </c>
      <c r="F8361">
        <v>7934.9835156338404</v>
      </c>
      <c r="G8361">
        <v>1.41498210687708</v>
      </c>
      <c r="H8361">
        <v>6128.6016092174305</v>
      </c>
      <c r="I8361">
        <v>9.4146878532025899E-2</v>
      </c>
      <c r="J8361">
        <f t="shared" si="391"/>
        <v>3.0395687334339914E-3</v>
      </c>
      <c r="K8361">
        <v>453.764774312584</v>
      </c>
      <c r="L8361">
        <v>8.6603324557201503E-2</v>
      </c>
      <c r="M8361">
        <v>392.18166596326699</v>
      </c>
      <c r="N8361">
        <f t="shared" si="392"/>
        <v>38.669929498170944</v>
      </c>
    </row>
    <row r="8362" spans="1:14" x14ac:dyDescent="0.2">
      <c r="A8362" s="1">
        <v>35663</v>
      </c>
      <c r="B8362">
        <v>57.200029664728298</v>
      </c>
      <c r="C8362">
        <v>8</v>
      </c>
      <c r="D8362">
        <v>1.64022696456207</v>
      </c>
      <c r="E8362">
        <f t="shared" si="390"/>
        <v>0.11710302673449634</v>
      </c>
      <c r="F8362">
        <v>8106.1370809779701</v>
      </c>
      <c r="G8362">
        <v>1.41232257638914</v>
      </c>
      <c r="H8362">
        <v>6133.5445114402401</v>
      </c>
      <c r="I8362">
        <v>9.4008028338485802E-2</v>
      </c>
      <c r="J8362">
        <f t="shared" si="391"/>
        <v>3.0350859007209326E-3</v>
      </c>
      <c r="K8362">
        <v>464.59543763669802</v>
      </c>
      <c r="L8362">
        <v>8.68282847066532E-2</v>
      </c>
      <c r="M8362">
        <v>394.63119248446202</v>
      </c>
      <c r="N8362">
        <f t="shared" si="392"/>
        <v>38.583101291031177</v>
      </c>
    </row>
    <row r="8363" spans="1:14" x14ac:dyDescent="0.2">
      <c r="A8363" s="1">
        <v>35664</v>
      </c>
      <c r="B8363">
        <v>58.332703519475402</v>
      </c>
      <c r="C8363">
        <v>8</v>
      </c>
      <c r="D8363">
        <v>1.6355330352592301</v>
      </c>
      <c r="E8363">
        <f t="shared" si="390"/>
        <v>0.11676790644900155</v>
      </c>
      <c r="F8363">
        <v>8242.9974986761008</v>
      </c>
      <c r="G8363">
        <v>1.4130840796695301</v>
      </c>
      <c r="H8363">
        <v>6136.6878700141497</v>
      </c>
      <c r="I8363">
        <v>9.3935788011771895E-2</v>
      </c>
      <c r="J8363">
        <f t="shared" si="391"/>
        <v>3.0327535935664482E-3</v>
      </c>
      <c r="K8363">
        <v>473.43125997725599</v>
      </c>
      <c r="L8363">
        <v>8.7138858818491594E-2</v>
      </c>
      <c r="M8363">
        <v>395.86960727105202</v>
      </c>
      <c r="N8363">
        <f t="shared" si="392"/>
        <v>38.50227288385971</v>
      </c>
    </row>
    <row r="8364" spans="1:14" x14ac:dyDescent="0.2">
      <c r="A8364" s="1">
        <v>35665</v>
      </c>
      <c r="B8364">
        <v>57.200029664728298</v>
      </c>
      <c r="C8364">
        <v>8</v>
      </c>
      <c r="D8364">
        <v>1.6416448243719</v>
      </c>
      <c r="E8364">
        <f t="shared" si="390"/>
        <v>0.11720425399072586</v>
      </c>
      <c r="F8364">
        <v>8113.1442612209603</v>
      </c>
      <c r="G8364">
        <v>1.4143615796600699</v>
      </c>
      <c r="H8364">
        <v>6171.0299300167999</v>
      </c>
      <c r="I8364">
        <v>9.4349962481913796E-2</v>
      </c>
      <c r="J8364">
        <f t="shared" si="391"/>
        <v>3.0461253780510677E-3</v>
      </c>
      <c r="K8364">
        <v>466.28530440463902</v>
      </c>
      <c r="L8364">
        <v>8.7410254481885594E-2</v>
      </c>
      <c r="M8364">
        <v>396.97791051538701</v>
      </c>
      <c r="N8364">
        <f t="shared" si="392"/>
        <v>38.476503572454384</v>
      </c>
    </row>
    <row r="8365" spans="1:14" x14ac:dyDescent="0.2">
      <c r="A8365" s="1">
        <v>35666</v>
      </c>
      <c r="B8365">
        <v>57.766366592101797</v>
      </c>
      <c r="C8365">
        <v>8</v>
      </c>
      <c r="D8365">
        <v>1.63960848158623</v>
      </c>
      <c r="E8365">
        <f t="shared" si="390"/>
        <v>0.11705887051098617</v>
      </c>
      <c r="F8365">
        <v>8183.3090067212797</v>
      </c>
      <c r="G8365">
        <v>1.41690517832</v>
      </c>
      <c r="H8365">
        <v>6194.1680116330399</v>
      </c>
      <c r="I8365">
        <v>9.4398314788039506E-2</v>
      </c>
      <c r="J8365">
        <f t="shared" si="391"/>
        <v>3.0476864511336885E-3</v>
      </c>
      <c r="K8365">
        <v>471.14331762722497</v>
      </c>
      <c r="L8365">
        <v>8.7643676512985005E-2</v>
      </c>
      <c r="M8365">
        <v>398.47113180869098</v>
      </c>
      <c r="N8365">
        <f t="shared" si="392"/>
        <v>38.409092401038244</v>
      </c>
    </row>
    <row r="8366" spans="1:14" x14ac:dyDescent="0.2">
      <c r="A8366" s="1">
        <v>35667</v>
      </c>
      <c r="B8366">
        <v>59.748545837909198</v>
      </c>
      <c r="C8366">
        <v>8</v>
      </c>
      <c r="D8366">
        <v>1.6308488231215601</v>
      </c>
      <c r="E8366">
        <f t="shared" si="390"/>
        <v>0.11643347991472368</v>
      </c>
      <c r="F8366">
        <v>8418.8890652813698</v>
      </c>
      <c r="G8366">
        <v>1.4162508058907799</v>
      </c>
      <c r="H8366">
        <v>6214.9975775439698</v>
      </c>
      <c r="I8366">
        <v>9.4148482683067497E-2</v>
      </c>
      <c r="J8366">
        <f t="shared" si="391"/>
        <v>3.0396205240767167E-3</v>
      </c>
      <c r="K8366">
        <v>486.020298224925</v>
      </c>
      <c r="L8366">
        <v>8.75956527143293E-2</v>
      </c>
      <c r="M8366">
        <v>400.71819399609598</v>
      </c>
      <c r="N8366">
        <f t="shared" si="392"/>
        <v>38.305268369014676</v>
      </c>
    </row>
    <row r="8367" spans="1:14" x14ac:dyDescent="0.2">
      <c r="A8367" s="1">
        <v>35668</v>
      </c>
      <c r="B8367">
        <v>57.200029664728298</v>
      </c>
      <c r="C8367">
        <v>8</v>
      </c>
      <c r="D8367">
        <v>1.6437716140867</v>
      </c>
      <c r="E8367">
        <f t="shared" si="390"/>
        <v>0.11735609487507408</v>
      </c>
      <c r="F8367">
        <v>8123.6550315857303</v>
      </c>
      <c r="G8367">
        <v>1.4210857991150301</v>
      </c>
      <c r="H8367">
        <v>6218.2812409382104</v>
      </c>
      <c r="I8367">
        <v>9.4862863697069894E-2</v>
      </c>
      <c r="J8367">
        <f t="shared" si="391"/>
        <v>3.0626845940467254E-3</v>
      </c>
      <c r="K8367">
        <v>468.82010455661998</v>
      </c>
      <c r="L8367">
        <v>8.7740858054228807E-2</v>
      </c>
      <c r="M8367">
        <v>402.26030074945402</v>
      </c>
      <c r="N8367">
        <f t="shared" si="392"/>
        <v>38.318047866630451</v>
      </c>
    </row>
    <row r="8368" spans="1:14" x14ac:dyDescent="0.2">
      <c r="A8368" s="1">
        <v>35669</v>
      </c>
      <c r="B8368">
        <v>55.501018882607603</v>
      </c>
      <c r="C8368">
        <v>8</v>
      </c>
      <c r="D8368">
        <v>1.6530229546940201</v>
      </c>
      <c r="E8368">
        <f t="shared" si="390"/>
        <v>0.11801658882492093</v>
      </c>
      <c r="F8368">
        <v>7926.7211903684001</v>
      </c>
      <c r="G8368">
        <v>1.4189208283533199</v>
      </c>
      <c r="H8368">
        <v>6246.6086936758802</v>
      </c>
      <c r="I8368">
        <v>9.5410999299735497E-2</v>
      </c>
      <c r="J8368">
        <f t="shared" si="391"/>
        <v>3.080381366000536E-3</v>
      </c>
      <c r="K8368">
        <v>457.52322301140202</v>
      </c>
      <c r="L8368">
        <v>8.7579827091635795E-2</v>
      </c>
      <c r="M8368">
        <v>404.95681692274599</v>
      </c>
      <c r="N8368">
        <f t="shared" si="392"/>
        <v>38.312330456066135</v>
      </c>
    </row>
    <row r="8369" spans="1:14" x14ac:dyDescent="0.2">
      <c r="A8369" s="1">
        <v>35670</v>
      </c>
      <c r="B8369">
        <v>54.651513491547298</v>
      </c>
      <c r="C8369">
        <v>8</v>
      </c>
      <c r="D8369">
        <v>1.65817244551475</v>
      </c>
      <c r="E8369">
        <f t="shared" si="390"/>
        <v>0.11838423365351938</v>
      </c>
      <c r="F8369">
        <v>7829.7091583640104</v>
      </c>
      <c r="G8369">
        <v>1.41504382890997</v>
      </c>
      <c r="H8369">
        <v>6216.8708702400399</v>
      </c>
      <c r="I8369">
        <v>9.5775862796010205E-2</v>
      </c>
      <c r="J8369">
        <f t="shared" si="391"/>
        <v>3.0921611264401851E-3</v>
      </c>
      <c r="K8369">
        <v>452.24316211052701</v>
      </c>
      <c r="L8369">
        <v>8.7371283390054302E-2</v>
      </c>
      <c r="M8369">
        <v>404.39635794636598</v>
      </c>
      <c r="N8369">
        <f t="shared" si="392"/>
        <v>38.285273248295397</v>
      </c>
    </row>
    <row r="8370" spans="1:14" x14ac:dyDescent="0.2">
      <c r="A8370" s="1">
        <v>35671</v>
      </c>
      <c r="B8370">
        <v>53.235671173113403</v>
      </c>
      <c r="C8370">
        <v>8</v>
      </c>
      <c r="D8370">
        <v>1.6664698513094101</v>
      </c>
      <c r="E8370">
        <f t="shared" si="390"/>
        <v>0.11897662199585984</v>
      </c>
      <c r="F8370">
        <v>7665.0313844921602</v>
      </c>
      <c r="G8370">
        <v>1.4271667485059401</v>
      </c>
      <c r="H8370">
        <v>6243.2605351607299</v>
      </c>
      <c r="I8370">
        <v>9.6277220499014202E-2</v>
      </c>
      <c r="J8370">
        <f t="shared" si="391"/>
        <v>3.1083476556388015E-3</v>
      </c>
      <c r="K8370">
        <v>442.83304384820798</v>
      </c>
      <c r="L8370">
        <v>8.8116031987541296E-2</v>
      </c>
      <c r="M8370">
        <v>405.86189830093201</v>
      </c>
      <c r="N8370">
        <f t="shared" si="392"/>
        <v>38.276484864885155</v>
      </c>
    </row>
    <row r="8371" spans="1:14" x14ac:dyDescent="0.2">
      <c r="A8371" s="1">
        <v>35672</v>
      </c>
      <c r="B8371">
        <v>53.235671173113403</v>
      </c>
      <c r="C8371">
        <v>8</v>
      </c>
      <c r="D8371">
        <v>1.66729032417372</v>
      </c>
      <c r="E8371">
        <f t="shared" si="390"/>
        <v>0.11903519916709289</v>
      </c>
      <c r="F8371">
        <v>7668.8052002921404</v>
      </c>
      <c r="G8371">
        <v>1.42149957820521</v>
      </c>
      <c r="H8371">
        <v>6270.32112694028</v>
      </c>
      <c r="I8371">
        <v>9.6449700153386497E-2</v>
      </c>
      <c r="J8371">
        <f t="shared" si="391"/>
        <v>3.1139162286255863E-3</v>
      </c>
      <c r="K8371">
        <v>443.62637471039699</v>
      </c>
      <c r="L8371">
        <v>8.7937901946730498E-2</v>
      </c>
      <c r="M8371">
        <v>407.72319022223201</v>
      </c>
      <c r="N8371">
        <f t="shared" si="392"/>
        <v>38.226846975787907</v>
      </c>
    </row>
    <row r="8372" spans="1:14" x14ac:dyDescent="0.2">
      <c r="A8372" s="1">
        <v>35673</v>
      </c>
      <c r="B8372">
        <v>54.934681955234097</v>
      </c>
      <c r="C8372">
        <v>8</v>
      </c>
      <c r="D8372">
        <v>1.65901537815208</v>
      </c>
      <c r="E8372">
        <f t="shared" si="390"/>
        <v>0.11844441432686358</v>
      </c>
      <c r="F8372">
        <v>7874.2784584189803</v>
      </c>
      <c r="G8372">
        <v>1.42269325640988</v>
      </c>
      <c r="H8372">
        <v>6280.6336101725101</v>
      </c>
      <c r="I8372">
        <v>9.6226564712869805E-2</v>
      </c>
      <c r="J8372">
        <f t="shared" si="391"/>
        <v>3.1067122138043741E-3</v>
      </c>
      <c r="K8372">
        <v>456.725582911836</v>
      </c>
      <c r="L8372">
        <v>8.8299190582667803E-2</v>
      </c>
      <c r="M8372">
        <v>409.249144943923</v>
      </c>
      <c r="N8372">
        <f t="shared" si="392"/>
        <v>38.125325480927174</v>
      </c>
    </row>
    <row r="8373" spans="1:14" x14ac:dyDescent="0.2">
      <c r="A8373" s="1">
        <v>35674</v>
      </c>
      <c r="B8373">
        <v>57.200029664728298</v>
      </c>
      <c r="C8373">
        <v>9</v>
      </c>
      <c r="D8373">
        <v>1.64802519351625</v>
      </c>
      <c r="E8373">
        <f t="shared" si="390"/>
        <v>0.11765977664376691</v>
      </c>
      <c r="F8373">
        <v>8144.6765723149701</v>
      </c>
      <c r="G8373">
        <v>1.42952410526644</v>
      </c>
      <c r="H8373">
        <v>6303.3467365774304</v>
      </c>
      <c r="I8373">
        <v>9.58886661273681E-2</v>
      </c>
      <c r="J8373">
        <f t="shared" si="391"/>
        <v>3.0958030260375895E-3</v>
      </c>
      <c r="K8373">
        <v>473.88970486051301</v>
      </c>
      <c r="L8373">
        <v>8.8802223196826999E-2</v>
      </c>
      <c r="M8373">
        <v>409.92812807240199</v>
      </c>
      <c r="N8373">
        <f t="shared" si="392"/>
        <v>38.006221860427331</v>
      </c>
    </row>
    <row r="8374" spans="1:14" x14ac:dyDescent="0.2">
      <c r="A8374" s="1">
        <v>35675</v>
      </c>
      <c r="B8374">
        <v>56.916861201041499</v>
      </c>
      <c r="C8374">
        <v>9</v>
      </c>
      <c r="D8374">
        <v>1.6501863329656701</v>
      </c>
      <c r="E8374">
        <f t="shared" si="390"/>
        <v>0.11781406990694954</v>
      </c>
      <c r="F8374">
        <v>8114.9840469442797</v>
      </c>
      <c r="G8374">
        <v>1.43293291046684</v>
      </c>
      <c r="H8374">
        <v>6316.9400598185503</v>
      </c>
      <c r="I8374">
        <v>9.6122337196776694E-2</v>
      </c>
      <c r="J8374">
        <f t="shared" si="391"/>
        <v>3.1033471877512553E-3</v>
      </c>
      <c r="K8374">
        <v>472.69282100100298</v>
      </c>
      <c r="L8374">
        <v>8.9162042396478902E-2</v>
      </c>
      <c r="M8374">
        <v>408.86968498768402</v>
      </c>
      <c r="N8374">
        <f t="shared" si="392"/>
        <v>37.963547994873196</v>
      </c>
    </row>
    <row r="8375" spans="1:14" x14ac:dyDescent="0.2">
      <c r="A8375" s="1">
        <v>35676</v>
      </c>
      <c r="B8375">
        <v>54.368345027860499</v>
      </c>
      <c r="C8375">
        <v>9</v>
      </c>
      <c r="D8375">
        <v>1.6643788797373</v>
      </c>
      <c r="E8375">
        <f t="shared" si="390"/>
        <v>0.11882733832646519</v>
      </c>
      <c r="F8375">
        <v>7818.2949764714303</v>
      </c>
      <c r="G8375">
        <v>1.43439687665791</v>
      </c>
      <c r="H8375">
        <v>6333.7588911745197</v>
      </c>
      <c r="I8375">
        <v>9.6873169168040896E-2</v>
      </c>
      <c r="J8375">
        <f t="shared" si="391"/>
        <v>3.127588091108884E-3</v>
      </c>
      <c r="K8375">
        <v>455.05444768735799</v>
      </c>
      <c r="L8375">
        <v>8.9331415449008203E-2</v>
      </c>
      <c r="M8375">
        <v>409.40265990563898</v>
      </c>
      <c r="N8375">
        <f t="shared" si="392"/>
        <v>37.993282639829673</v>
      </c>
    </row>
    <row r="8376" spans="1:14" x14ac:dyDescent="0.2">
      <c r="A8376" s="1">
        <v>35677</v>
      </c>
      <c r="B8376">
        <v>52.952502709426703</v>
      </c>
      <c r="C8376">
        <v>9</v>
      </c>
      <c r="D8376">
        <v>1.67296989519725</v>
      </c>
      <c r="E8376">
        <f t="shared" si="390"/>
        <v>0.11944068875589896</v>
      </c>
      <c r="F8376">
        <v>7653.99826727034</v>
      </c>
      <c r="G8376">
        <v>1.42798455409281</v>
      </c>
      <c r="H8376">
        <v>6334.55408021116</v>
      </c>
      <c r="I8376">
        <v>9.7379708973412804E-2</v>
      </c>
      <c r="J8376">
        <f t="shared" si="391"/>
        <v>3.1439419265058212E-3</v>
      </c>
      <c r="K8376">
        <v>445.52153980147602</v>
      </c>
      <c r="L8376">
        <v>8.9297112171729906E-2</v>
      </c>
      <c r="M8376">
        <v>411.753028647973</v>
      </c>
      <c r="N8376">
        <f t="shared" si="392"/>
        <v>37.99074268800041</v>
      </c>
    </row>
    <row r="8377" spans="1:14" x14ac:dyDescent="0.2">
      <c r="A8377" s="1">
        <v>35678</v>
      </c>
      <c r="B8377">
        <v>51.819828854679599</v>
      </c>
      <c r="C8377">
        <v>9</v>
      </c>
      <c r="D8377">
        <v>1.6802265447156599</v>
      </c>
      <c r="E8377">
        <f t="shared" si="390"/>
        <v>0.11995877292407632</v>
      </c>
      <c r="F8377">
        <v>7522.7660914396602</v>
      </c>
      <c r="G8377">
        <v>1.4201347118080301</v>
      </c>
      <c r="H8377">
        <v>6334.8330884587704</v>
      </c>
      <c r="I8377">
        <v>9.7826863137947598E-2</v>
      </c>
      <c r="J8377">
        <f t="shared" si="391"/>
        <v>3.1583784733009699E-3</v>
      </c>
      <c r="K8377">
        <v>437.99368076915999</v>
      </c>
      <c r="L8377">
        <v>8.9084274304383204E-2</v>
      </c>
      <c r="M8377">
        <v>413.97864508245601</v>
      </c>
      <c r="N8377">
        <f t="shared" si="392"/>
        <v>37.981126688310333</v>
      </c>
    </row>
    <row r="8378" spans="1:14" x14ac:dyDescent="0.2">
      <c r="A8378" s="1">
        <v>35679</v>
      </c>
      <c r="B8378">
        <v>54.651513491547298</v>
      </c>
      <c r="C8378">
        <v>9</v>
      </c>
      <c r="D8378">
        <v>1.6651898377524199</v>
      </c>
      <c r="E8378">
        <f t="shared" si="390"/>
        <v>0.11888523619071015</v>
      </c>
      <c r="F8378">
        <v>7862.8445179701703</v>
      </c>
      <c r="G8378">
        <v>1.4256026077450199</v>
      </c>
      <c r="H8378">
        <v>6394.1147378256201</v>
      </c>
      <c r="I8378">
        <v>9.7323204818007297E-2</v>
      </c>
      <c r="J8378">
        <f t="shared" si="391"/>
        <v>3.1421176677862797E-3</v>
      </c>
      <c r="K8378">
        <v>459.54954211552803</v>
      </c>
      <c r="L8378">
        <v>8.9239040299390796E-2</v>
      </c>
      <c r="M8378">
        <v>418.32341889868002</v>
      </c>
      <c r="N8378">
        <f t="shared" si="392"/>
        <v>37.836022950238053</v>
      </c>
    </row>
    <row r="8379" spans="1:14" x14ac:dyDescent="0.2">
      <c r="A8379" s="1">
        <v>35680</v>
      </c>
      <c r="B8379">
        <v>56.067355809981201</v>
      </c>
      <c r="C8379">
        <v>9</v>
      </c>
      <c r="D8379">
        <v>1.6582866623164501</v>
      </c>
      <c r="E8379">
        <f t="shared" si="390"/>
        <v>0.11839238809401573</v>
      </c>
      <c r="F8379">
        <v>8033.1046558020898</v>
      </c>
      <c r="G8379">
        <v>1.43264593782536</v>
      </c>
      <c r="H8379">
        <v>6428.8532610019101</v>
      </c>
      <c r="I8379">
        <v>9.71692795499422E-2</v>
      </c>
      <c r="J8379">
        <f t="shared" si="391"/>
        <v>3.1371481304060577E-3</v>
      </c>
      <c r="K8379">
        <v>470.70932287617802</v>
      </c>
      <c r="L8379">
        <v>8.9524270634930098E-2</v>
      </c>
      <c r="M8379">
        <v>419.67033059428297</v>
      </c>
      <c r="N8379">
        <f t="shared" si="392"/>
        <v>37.738858087868351</v>
      </c>
    </row>
    <row r="8380" spans="1:14" x14ac:dyDescent="0.2">
      <c r="A8380" s="1">
        <v>35681</v>
      </c>
      <c r="B8380">
        <v>58.615871983162101</v>
      </c>
      <c r="C8380">
        <v>9</v>
      </c>
      <c r="D8380">
        <v>1.64560500200987</v>
      </c>
      <c r="E8380">
        <f t="shared" si="390"/>
        <v>0.11748698851334505</v>
      </c>
      <c r="F8380">
        <v>8334.0206322619797</v>
      </c>
      <c r="G8380">
        <v>1.43639836740363</v>
      </c>
      <c r="H8380">
        <v>6500.0854077845997</v>
      </c>
      <c r="I8380">
        <v>9.6773410696536902E-2</v>
      </c>
      <c r="J8380">
        <f t="shared" si="391"/>
        <v>3.1243673499052813E-3</v>
      </c>
      <c r="K8380">
        <v>490.10035847865203</v>
      </c>
      <c r="L8380">
        <v>8.9793406725062794E-2</v>
      </c>
      <c r="M8380">
        <v>424.24810201464197</v>
      </c>
      <c r="N8380">
        <f t="shared" si="392"/>
        <v>37.603449068467192</v>
      </c>
    </row>
    <row r="8381" spans="1:14" x14ac:dyDescent="0.2">
      <c r="A8381" s="1">
        <v>35682</v>
      </c>
      <c r="B8381">
        <v>58.049535055788603</v>
      </c>
      <c r="C8381">
        <v>9</v>
      </c>
      <c r="D8381">
        <v>1.6489335543880099</v>
      </c>
      <c r="E8381">
        <f t="shared" si="390"/>
        <v>0.11772462852691996</v>
      </c>
      <c r="F8381">
        <v>8270.1929810977708</v>
      </c>
      <c r="G8381">
        <v>1.44097965222639</v>
      </c>
      <c r="H8381">
        <v>6590.5854439254699</v>
      </c>
      <c r="I8381">
        <v>9.7071742981029302E-2</v>
      </c>
      <c r="J8381">
        <f t="shared" si="391"/>
        <v>3.1339991241951591E-3</v>
      </c>
      <c r="K8381">
        <v>486.86136886976499</v>
      </c>
      <c r="L8381">
        <v>8.9922396673650595E-2</v>
      </c>
      <c r="M8381">
        <v>428.97388837231</v>
      </c>
      <c r="N8381">
        <f t="shared" si="392"/>
        <v>37.563708176578629</v>
      </c>
    </row>
    <row r="8382" spans="1:14" x14ac:dyDescent="0.2">
      <c r="A8382" s="1">
        <v>35683</v>
      </c>
      <c r="B8382">
        <v>58.049535055788603</v>
      </c>
      <c r="C8382">
        <v>9</v>
      </c>
      <c r="D8382">
        <v>1.6483587715728301</v>
      </c>
      <c r="E8382">
        <f t="shared" si="390"/>
        <v>0.11768359225033947</v>
      </c>
      <c r="F8382">
        <v>8267.3101694822799</v>
      </c>
      <c r="G8382">
        <v>1.43988452892215</v>
      </c>
      <c r="H8382">
        <v>6610.2690703011904</v>
      </c>
      <c r="I8382">
        <v>9.72588928658632E-2</v>
      </c>
      <c r="J8382">
        <f t="shared" si="391"/>
        <v>3.1400413313004472E-3</v>
      </c>
      <c r="K8382">
        <v>487.80001534211499</v>
      </c>
      <c r="L8382">
        <v>8.9975938905563393E-2</v>
      </c>
      <c r="M8382">
        <v>430.78244086778102</v>
      </c>
      <c r="N8382">
        <f t="shared" si="392"/>
        <v>37.478357713718644</v>
      </c>
    </row>
    <row r="8383" spans="1:14" x14ac:dyDescent="0.2">
      <c r="A8383" s="1">
        <v>35684</v>
      </c>
      <c r="B8383">
        <v>55.784187346294402</v>
      </c>
      <c r="C8383">
        <v>9</v>
      </c>
      <c r="D8383">
        <v>1.6599281043262999</v>
      </c>
      <c r="E8383">
        <f t="shared" si="390"/>
        <v>0.1185095778681845</v>
      </c>
      <c r="F8383">
        <v>8000.4447665093703</v>
      </c>
      <c r="G8383">
        <v>1.43723338581914</v>
      </c>
      <c r="H8383">
        <v>6641.4980016999898</v>
      </c>
      <c r="I8383">
        <v>9.7944235592257997E-2</v>
      </c>
      <c r="J8383">
        <f t="shared" si="391"/>
        <v>3.1621678888169281E-3</v>
      </c>
      <c r="K8383">
        <v>472.06710038316498</v>
      </c>
      <c r="L8383">
        <v>9.0205708374932803E-2</v>
      </c>
      <c r="M8383">
        <v>431.83614277397402</v>
      </c>
      <c r="N8383">
        <f t="shared" si="392"/>
        <v>37.477320001665966</v>
      </c>
    </row>
    <row r="8384" spans="1:14" x14ac:dyDescent="0.2">
      <c r="A8384" s="1">
        <v>35685</v>
      </c>
      <c r="B8384">
        <v>57.766366592101797</v>
      </c>
      <c r="C8384">
        <v>9</v>
      </c>
      <c r="D8384">
        <v>1.64870531477412</v>
      </c>
      <c r="E8384">
        <f t="shared" si="390"/>
        <v>0.11770833349569278</v>
      </c>
      <c r="F8384">
        <v>8228.7114291868602</v>
      </c>
      <c r="G8384">
        <v>1.43804741643148</v>
      </c>
      <c r="H8384">
        <v>6728.9579435142796</v>
      </c>
      <c r="I8384">
        <v>9.7693818288646206E-2</v>
      </c>
      <c r="J8384">
        <f t="shared" si="391"/>
        <v>3.1540830683933776E-3</v>
      </c>
      <c r="K8384">
        <v>487.59122197821102</v>
      </c>
      <c r="L8384">
        <v>9.0479594305975006E-2</v>
      </c>
      <c r="M8384">
        <v>437.76630671901103</v>
      </c>
      <c r="N8384">
        <f t="shared" si="392"/>
        <v>37.319351121481681</v>
      </c>
    </row>
    <row r="8385" spans="1:14" x14ac:dyDescent="0.2">
      <c r="A8385" s="1">
        <v>35686</v>
      </c>
      <c r="B8385">
        <v>57.200029664728298</v>
      </c>
      <c r="C8385">
        <v>9</v>
      </c>
      <c r="D8385">
        <v>1.65115774837657</v>
      </c>
      <c r="E8385">
        <f t="shared" si="390"/>
        <v>0.11788342353135071</v>
      </c>
      <c r="F8385">
        <v>8160.1579170678997</v>
      </c>
      <c r="G8385">
        <v>1.4396450005715999</v>
      </c>
      <c r="H8385">
        <v>6787.7455045325696</v>
      </c>
      <c r="I8385">
        <v>9.8001383638783704E-2</v>
      </c>
      <c r="J8385">
        <f t="shared" si="391"/>
        <v>3.1640129358126955E-3</v>
      </c>
      <c r="K8385">
        <v>484.33092923429399</v>
      </c>
      <c r="L8385">
        <v>9.0776021250469199E-2</v>
      </c>
      <c r="M8385">
        <v>442.92521083845702</v>
      </c>
      <c r="N8385">
        <f t="shared" si="392"/>
        <v>37.257566869293363</v>
      </c>
    </row>
    <row r="8386" spans="1:14" x14ac:dyDescent="0.2">
      <c r="A8386" s="1">
        <v>35687</v>
      </c>
      <c r="B8386">
        <v>56.067355809981201</v>
      </c>
      <c r="C8386">
        <v>9</v>
      </c>
      <c r="D8386">
        <v>1.6567500350705799</v>
      </c>
      <c r="E8386">
        <f t="shared" si="390"/>
        <v>0.11828268150746285</v>
      </c>
      <c r="F8386">
        <v>8025.6608960689</v>
      </c>
      <c r="G8386">
        <v>1.4456937017846201</v>
      </c>
      <c r="H8386">
        <v>6855.0418382704001</v>
      </c>
      <c r="I8386">
        <v>9.8430066679226297E-2</v>
      </c>
      <c r="J8386">
        <f t="shared" si="391"/>
        <v>3.1778531351544024E-3</v>
      </c>
      <c r="K8386">
        <v>476.81685252613602</v>
      </c>
      <c r="L8386">
        <v>9.1086395228639705E-2</v>
      </c>
      <c r="M8386">
        <v>449.22215170433702</v>
      </c>
      <c r="N8386">
        <f t="shared" si="392"/>
        <v>37.220940199842133</v>
      </c>
    </row>
    <row r="8387" spans="1:14" x14ac:dyDescent="0.2">
      <c r="A8387" s="1">
        <v>35688</v>
      </c>
      <c r="B8387">
        <v>59.748545837909198</v>
      </c>
      <c r="C8387">
        <v>9</v>
      </c>
      <c r="D8387">
        <v>1.6365831039182901</v>
      </c>
      <c r="E8387">
        <f t="shared" ref="E8387:E8450" si="393">D8387/14.0067</f>
        <v>0.11684287547518617</v>
      </c>
      <c r="F8387">
        <v>8448.4909960136192</v>
      </c>
      <c r="G8387">
        <v>1.4432769039600699</v>
      </c>
      <c r="H8387">
        <v>6987.3010841977502</v>
      </c>
      <c r="I8387">
        <v>9.78471559535177E-2</v>
      </c>
      <c r="J8387">
        <f t="shared" ref="J8387:J8450" si="394">I8387/30.973762</f>
        <v>3.1590336347750623E-3</v>
      </c>
      <c r="K8387">
        <v>505.11386441644999</v>
      </c>
      <c r="L8387">
        <v>9.1138151785353394E-2</v>
      </c>
      <c r="M8387">
        <v>462.14853050177601</v>
      </c>
      <c r="N8387">
        <f t="shared" ref="N8387:N8450" si="395">E8387/J8387</f>
        <v>36.986904535920182</v>
      </c>
    </row>
    <row r="8388" spans="1:14" x14ac:dyDescent="0.2">
      <c r="A8388" s="1">
        <v>35689</v>
      </c>
      <c r="B8388">
        <v>60.881219692656302</v>
      </c>
      <c r="C8388">
        <v>9</v>
      </c>
      <c r="D8388">
        <v>1.6301717773208599</v>
      </c>
      <c r="E8388">
        <f t="shared" si="393"/>
        <v>0.1163851426332298</v>
      </c>
      <c r="F8388">
        <v>8574.9275040629</v>
      </c>
      <c r="G8388">
        <v>1.4369614266892301</v>
      </c>
      <c r="H8388">
        <v>7044.3512886942399</v>
      </c>
      <c r="I8388">
        <v>9.7813692597776405E-2</v>
      </c>
      <c r="J8388">
        <f t="shared" si="394"/>
        <v>3.1579532572690527E-3</v>
      </c>
      <c r="K8388">
        <v>514.51346085078296</v>
      </c>
      <c r="L8388">
        <v>9.13354437138236E-2</v>
      </c>
      <c r="M8388">
        <v>467.23742376121601</v>
      </c>
      <c r="N8388">
        <f t="shared" si="395"/>
        <v>36.854612197103201</v>
      </c>
    </row>
    <row r="8389" spans="1:14" x14ac:dyDescent="0.2">
      <c r="A8389" s="1">
        <v>35690</v>
      </c>
      <c r="B8389">
        <v>60.031714301595997</v>
      </c>
      <c r="C8389">
        <v>9</v>
      </c>
      <c r="D8389">
        <v>1.63391593691953</v>
      </c>
      <c r="E8389">
        <f t="shared" si="393"/>
        <v>0.11665245467665689</v>
      </c>
      <c r="F8389">
        <v>8474.6973356332692</v>
      </c>
      <c r="G8389">
        <v>1.43522460455264</v>
      </c>
      <c r="H8389">
        <v>7028.9032766004202</v>
      </c>
      <c r="I8389">
        <v>9.8172395426882206E-2</v>
      </c>
      <c r="J8389">
        <f t="shared" si="394"/>
        <v>3.1695341181636962E-3</v>
      </c>
      <c r="K8389">
        <v>509.19470161084001</v>
      </c>
      <c r="L8389">
        <v>9.1532267699633005E-2</v>
      </c>
      <c r="M8389">
        <v>466.920097249143</v>
      </c>
      <c r="N8389">
        <f t="shared" si="395"/>
        <v>36.804290576383117</v>
      </c>
    </row>
    <row r="8390" spans="1:14" x14ac:dyDescent="0.2">
      <c r="A8390" s="1">
        <v>35691</v>
      </c>
      <c r="B8390">
        <v>56.350524273667901</v>
      </c>
      <c r="C8390">
        <v>9</v>
      </c>
      <c r="D8390">
        <v>1.65300450959487</v>
      </c>
      <c r="E8390">
        <f t="shared" si="393"/>
        <v>0.11801527194805843</v>
      </c>
      <c r="F8390">
        <v>8047.9587521440699</v>
      </c>
      <c r="G8390">
        <v>1.43584720729661</v>
      </c>
      <c r="H8390">
        <v>7026.9960282654201</v>
      </c>
      <c r="I8390">
        <v>9.9103428194243101E-2</v>
      </c>
      <c r="J8390">
        <f t="shared" si="394"/>
        <v>3.1995928745834328E-3</v>
      </c>
      <c r="K8390">
        <v>482.50340375587803</v>
      </c>
      <c r="L8390">
        <v>9.1723414212743104E-2</v>
      </c>
      <c r="M8390">
        <v>467.20370628325497</v>
      </c>
      <c r="N8390">
        <f t="shared" si="395"/>
        <v>36.884465172283299</v>
      </c>
    </row>
    <row r="8391" spans="1:14" x14ac:dyDescent="0.2">
      <c r="A8391" s="1">
        <v>35692</v>
      </c>
      <c r="B8391">
        <v>58.615871983162101</v>
      </c>
      <c r="C8391">
        <v>9</v>
      </c>
      <c r="D8391">
        <v>1.6401559468213101</v>
      </c>
      <c r="E8391">
        <f t="shared" si="393"/>
        <v>0.11709795646521379</v>
      </c>
      <c r="F8391">
        <v>8306.4243753763294</v>
      </c>
      <c r="G8391">
        <v>1.43404057643996</v>
      </c>
      <c r="H8391">
        <v>7027.1570554855798</v>
      </c>
      <c r="I8391">
        <v>9.8830859658183307E-2</v>
      </c>
      <c r="J8391">
        <f t="shared" si="394"/>
        <v>3.1907928929712608E-3</v>
      </c>
      <c r="K8391">
        <v>500.520126330138</v>
      </c>
      <c r="L8391">
        <v>9.1905225658381995E-2</v>
      </c>
      <c r="M8391">
        <v>466.69166067632102</v>
      </c>
      <c r="N8391">
        <f t="shared" si="395"/>
        <v>36.698701668528656</v>
      </c>
    </row>
    <row r="8392" spans="1:14" x14ac:dyDescent="0.2">
      <c r="A8392" s="1">
        <v>35693</v>
      </c>
      <c r="B8392">
        <v>62.580230474776997</v>
      </c>
      <c r="C8392">
        <v>9</v>
      </c>
      <c r="D8392">
        <v>1.6190928117246199</v>
      </c>
      <c r="E8392">
        <f t="shared" si="393"/>
        <v>0.11559416648636867</v>
      </c>
      <c r="F8392">
        <v>8754.3245938562904</v>
      </c>
      <c r="G8392">
        <v>1.4334933821179801</v>
      </c>
      <c r="H8392">
        <v>7126.1495124441499</v>
      </c>
      <c r="I8392">
        <v>9.8269310498477994E-2</v>
      </c>
      <c r="J8392">
        <f t="shared" si="394"/>
        <v>3.1726630590910459E-3</v>
      </c>
      <c r="K8392">
        <v>531.33547100476301</v>
      </c>
      <c r="L8392">
        <v>9.2143869562861802E-2</v>
      </c>
      <c r="M8392">
        <v>473.57722567090502</v>
      </c>
      <c r="N8392">
        <f t="shared" si="395"/>
        <v>36.434428848390191</v>
      </c>
    </row>
    <row r="8393" spans="1:14" x14ac:dyDescent="0.2">
      <c r="A8393" s="1">
        <v>35694</v>
      </c>
      <c r="B8393">
        <v>63.146567402150502</v>
      </c>
      <c r="C8393">
        <v>9</v>
      </c>
      <c r="D8393">
        <v>1.6156252744581501</v>
      </c>
      <c r="E8393">
        <f t="shared" si="393"/>
        <v>0.1153466037295116</v>
      </c>
      <c r="F8393">
        <v>8814.6308410723796</v>
      </c>
      <c r="G8393">
        <v>1.4335256835369801</v>
      </c>
      <c r="H8393">
        <v>7146.9233932913603</v>
      </c>
      <c r="I8393">
        <v>9.8363127496637698E-2</v>
      </c>
      <c r="J8393">
        <f t="shared" si="394"/>
        <v>3.1756919775078564E-3</v>
      </c>
      <c r="K8393">
        <v>536.655789534478</v>
      </c>
      <c r="L8393">
        <v>9.2387737166565898E-2</v>
      </c>
      <c r="M8393">
        <v>475.75924373298102</v>
      </c>
      <c r="N8393">
        <f t="shared" si="395"/>
        <v>36.321722807647909</v>
      </c>
    </row>
    <row r="8394" spans="1:14" x14ac:dyDescent="0.2">
      <c r="A8394" s="1">
        <v>35695</v>
      </c>
      <c r="B8394">
        <v>63.7129043295241</v>
      </c>
      <c r="C8394">
        <v>9</v>
      </c>
      <c r="D8394">
        <v>1.6121673198081401</v>
      </c>
      <c r="E8394">
        <f t="shared" si="393"/>
        <v>0.11509972511784647</v>
      </c>
      <c r="F8394">
        <v>8874.6504949544797</v>
      </c>
      <c r="G8394">
        <v>1.4436365030703</v>
      </c>
      <c r="H8394">
        <v>7143.5642209157704</v>
      </c>
      <c r="I8394">
        <v>9.8459964754557497E-2</v>
      </c>
      <c r="J8394">
        <f t="shared" si="394"/>
        <v>3.178818406190294E-3</v>
      </c>
      <c r="K8394">
        <v>542.00191518968495</v>
      </c>
      <c r="L8394">
        <v>9.2848475762052005E-2</v>
      </c>
      <c r="M8394">
        <v>476.242785743848</v>
      </c>
      <c r="N8394">
        <f t="shared" si="395"/>
        <v>36.208336057733348</v>
      </c>
    </row>
    <row r="8395" spans="1:14" x14ac:dyDescent="0.2">
      <c r="A8395" s="1">
        <v>35696</v>
      </c>
      <c r="B8395">
        <v>62.297062011090198</v>
      </c>
      <c r="C8395">
        <v>9</v>
      </c>
      <c r="D8395">
        <v>1.61860273208895</v>
      </c>
      <c r="E8395">
        <f t="shared" si="393"/>
        <v>0.11555917754281522</v>
      </c>
      <c r="F8395">
        <v>8712.0744283237309</v>
      </c>
      <c r="G8395">
        <v>1.4442892152378399</v>
      </c>
      <c r="H8395">
        <v>7190.5921130282504</v>
      </c>
      <c r="I8395">
        <v>9.8907620024854995E-2</v>
      </c>
      <c r="J8395">
        <f t="shared" si="394"/>
        <v>3.1932711313806504E-3</v>
      </c>
      <c r="K8395">
        <v>532.36691752818899</v>
      </c>
      <c r="L8395">
        <v>9.3102741897963401E-2</v>
      </c>
      <c r="M8395">
        <v>480.15045290972199</v>
      </c>
      <c r="N8395">
        <f t="shared" si="395"/>
        <v>36.188338787521552</v>
      </c>
    </row>
    <row r="8396" spans="1:14" x14ac:dyDescent="0.2">
      <c r="A8396" s="1">
        <v>35697</v>
      </c>
      <c r="B8396">
        <v>61.4475566200299</v>
      </c>
      <c r="C8396">
        <v>9</v>
      </c>
      <c r="D8396">
        <v>1.62231094264223</v>
      </c>
      <c r="E8396">
        <f t="shared" si="393"/>
        <v>0.11582392302556847</v>
      </c>
      <c r="F8396">
        <v>8612.9605586853304</v>
      </c>
      <c r="G8396">
        <v>1.44558553448858</v>
      </c>
      <c r="H8396">
        <v>7249.9247624358304</v>
      </c>
      <c r="I8396">
        <v>9.9253931753503E-2</v>
      </c>
      <c r="J8396">
        <f t="shared" si="394"/>
        <v>3.2044519407588589E-3</v>
      </c>
      <c r="K8396">
        <v>526.94596147829395</v>
      </c>
      <c r="L8396">
        <v>9.3283092720623698E-2</v>
      </c>
      <c r="M8396">
        <v>485.20060680086902</v>
      </c>
      <c r="N8396">
        <f t="shared" si="395"/>
        <v>36.144690314231944</v>
      </c>
    </row>
    <row r="8397" spans="1:14" x14ac:dyDescent="0.2">
      <c r="A8397" s="1">
        <v>35698</v>
      </c>
      <c r="B8397">
        <v>61.164388156343101</v>
      </c>
      <c r="C8397">
        <v>9</v>
      </c>
      <c r="D8397">
        <v>1.6231521009752099</v>
      </c>
      <c r="E8397">
        <f t="shared" si="393"/>
        <v>0.11588397702351089</v>
      </c>
      <c r="F8397">
        <v>8577.7146841678295</v>
      </c>
      <c r="G8397">
        <v>1.4496386806738799</v>
      </c>
      <c r="H8397">
        <v>7272.4394546190197</v>
      </c>
      <c r="I8397">
        <v>9.9497975725419394E-2</v>
      </c>
      <c r="J8397">
        <f t="shared" si="394"/>
        <v>3.2123309956801306E-3</v>
      </c>
      <c r="K8397">
        <v>525.807314614652</v>
      </c>
      <c r="L8397">
        <v>9.3486441733244094E-2</v>
      </c>
      <c r="M8397">
        <v>488.99224207841002</v>
      </c>
      <c r="N8397">
        <f t="shared" si="395"/>
        <v>36.074731146743289</v>
      </c>
    </row>
    <row r="8398" spans="1:14" x14ac:dyDescent="0.2">
      <c r="A8398" s="1">
        <v>35699</v>
      </c>
      <c r="B8398">
        <v>58.615871983162101</v>
      </c>
      <c r="C8398">
        <v>9</v>
      </c>
      <c r="D8398">
        <v>1.6360731347847499</v>
      </c>
      <c r="E8398">
        <f t="shared" si="393"/>
        <v>0.1168064665327843</v>
      </c>
      <c r="F8398">
        <v>8285.7473358019306</v>
      </c>
      <c r="G8398">
        <v>1.45456446168084</v>
      </c>
      <c r="H8398">
        <v>7266.27305205414</v>
      </c>
      <c r="I8398">
        <v>0.100148895794807</v>
      </c>
      <c r="J8398">
        <f t="shared" si="394"/>
        <v>3.2333462042746695E-3</v>
      </c>
      <c r="K8398">
        <v>507.19520348612002</v>
      </c>
      <c r="L8398">
        <v>9.3816904157627806E-2</v>
      </c>
      <c r="M8398">
        <v>488.872200546969</v>
      </c>
      <c r="N8398">
        <f t="shared" si="395"/>
        <v>36.125567493626086</v>
      </c>
    </row>
    <row r="8399" spans="1:14" x14ac:dyDescent="0.2">
      <c r="A8399" s="1">
        <v>35700</v>
      </c>
      <c r="B8399">
        <v>59.465377374222399</v>
      </c>
      <c r="C8399">
        <v>9</v>
      </c>
      <c r="D8399">
        <v>1.63089916310258</v>
      </c>
      <c r="E8399">
        <f t="shared" si="393"/>
        <v>0.11643707390767133</v>
      </c>
      <c r="F8399">
        <v>8379.2477542923698</v>
      </c>
      <c r="G8399">
        <v>1.4508955887502399</v>
      </c>
      <c r="H8399">
        <v>7301.8093689950801</v>
      </c>
      <c r="I8399">
        <v>0.100184160969033</v>
      </c>
      <c r="J8399">
        <f t="shared" si="394"/>
        <v>3.2344847541939852E-3</v>
      </c>
      <c r="K8399">
        <v>514.72704432470698</v>
      </c>
      <c r="L8399">
        <v>9.3923992672324999E-2</v>
      </c>
      <c r="M8399">
        <v>491.59659679941802</v>
      </c>
      <c r="N8399">
        <f t="shared" si="395"/>
        <v>35.998646695333328</v>
      </c>
    </row>
    <row r="8400" spans="1:14" x14ac:dyDescent="0.2">
      <c r="A8400" s="1">
        <v>35701</v>
      </c>
      <c r="B8400">
        <v>61.4475566200299</v>
      </c>
      <c r="C8400">
        <v>9</v>
      </c>
      <c r="D8400">
        <v>1.6198131547533701</v>
      </c>
      <c r="E8400">
        <f t="shared" si="393"/>
        <v>0.11564559494765862</v>
      </c>
      <c r="F8400">
        <v>8599.6996307058707</v>
      </c>
      <c r="G8400">
        <v>1.4557802443774299</v>
      </c>
      <c r="H8400">
        <v>7310.6197947850897</v>
      </c>
      <c r="I8400">
        <v>0.100029273190768</v>
      </c>
      <c r="J8400">
        <f t="shared" si="394"/>
        <v>3.2294841417961433E-3</v>
      </c>
      <c r="K8400">
        <v>531.06230258353503</v>
      </c>
      <c r="L8400">
        <v>9.4402653674853398E-2</v>
      </c>
      <c r="M8400">
        <v>491.47951200638698</v>
      </c>
      <c r="N8400">
        <f t="shared" si="395"/>
        <v>35.809308815289604</v>
      </c>
    </row>
    <row r="8401" spans="1:14" x14ac:dyDescent="0.2">
      <c r="A8401" s="1">
        <v>35702</v>
      </c>
      <c r="B8401">
        <v>62.863398938463703</v>
      </c>
      <c r="C8401">
        <v>9</v>
      </c>
      <c r="D8401">
        <v>1.6118809865774499</v>
      </c>
      <c r="E8401">
        <f t="shared" si="393"/>
        <v>0.11507928252746542</v>
      </c>
      <c r="F8401">
        <v>8754.7666320468907</v>
      </c>
      <c r="G8401">
        <v>1.45812987409825</v>
      </c>
      <c r="H8401">
        <v>7340.3044759938502</v>
      </c>
      <c r="I8401">
        <v>9.9986194880381199E-2</v>
      </c>
      <c r="J8401">
        <f t="shared" si="394"/>
        <v>3.2280933417252059E-3</v>
      </c>
      <c r="K8401">
        <v>543.06478573381901</v>
      </c>
      <c r="L8401">
        <v>9.4751296727752093E-2</v>
      </c>
      <c r="M8401">
        <v>493.86959244689501</v>
      </c>
      <c r="N8401">
        <f t="shared" si="395"/>
        <v>35.649304510495668</v>
      </c>
    </row>
    <row r="8402" spans="1:14" x14ac:dyDescent="0.2">
      <c r="A8402" s="1">
        <v>35703</v>
      </c>
      <c r="B8402">
        <v>60.031714301595997</v>
      </c>
      <c r="C8402">
        <v>9</v>
      </c>
      <c r="D8402">
        <v>1.6260626915944101</v>
      </c>
      <c r="E8402">
        <f t="shared" si="393"/>
        <v>0.11609177690636696</v>
      </c>
      <c r="F8402">
        <v>8433.9645930673705</v>
      </c>
      <c r="G8402">
        <v>1.4567221471961</v>
      </c>
      <c r="H8402">
        <v>7319.5080171050204</v>
      </c>
      <c r="I8402">
        <v>0.100656640990001</v>
      </c>
      <c r="J8402">
        <f t="shared" si="394"/>
        <v>3.2497389561526625E-3</v>
      </c>
      <c r="K8402">
        <v>522.07983773021397</v>
      </c>
      <c r="L8402">
        <v>9.4906095064239096E-2</v>
      </c>
      <c r="M8402">
        <v>494.088479857229</v>
      </c>
      <c r="N8402">
        <f t="shared" si="395"/>
        <v>35.723416087489994</v>
      </c>
    </row>
    <row r="8403" spans="1:14" x14ac:dyDescent="0.2">
      <c r="A8403" s="1">
        <v>35704</v>
      </c>
      <c r="B8403">
        <v>57.766366592101797</v>
      </c>
      <c r="C8403">
        <v>10</v>
      </c>
      <c r="D8403">
        <v>1.63786555388749</v>
      </c>
      <c r="E8403">
        <f t="shared" si="393"/>
        <v>0.11693443522653373</v>
      </c>
      <c r="F8403">
        <v>8174.6100300476901</v>
      </c>
      <c r="G8403">
        <v>1.4565900682999999</v>
      </c>
      <c r="H8403">
        <v>7332.6161761066796</v>
      </c>
      <c r="I8403">
        <v>0.101238747235451</v>
      </c>
      <c r="J8403">
        <f t="shared" si="394"/>
        <v>3.2685324835727411E-3</v>
      </c>
      <c r="K8403">
        <v>505.284012241477</v>
      </c>
      <c r="L8403">
        <v>9.4963270664021507E-2</v>
      </c>
      <c r="M8403">
        <v>505.06351556475101</v>
      </c>
      <c r="N8403">
        <f t="shared" si="395"/>
        <v>35.775821661321224</v>
      </c>
    </row>
    <row r="8404" spans="1:14" x14ac:dyDescent="0.2">
      <c r="A8404" s="1">
        <v>35705</v>
      </c>
      <c r="B8404">
        <v>57.766366592101797</v>
      </c>
      <c r="C8404">
        <v>10</v>
      </c>
      <c r="D8404">
        <v>1.63728536820097</v>
      </c>
      <c r="E8404">
        <f t="shared" si="393"/>
        <v>0.11689301321517345</v>
      </c>
      <c r="F8404">
        <v>8171.7143151209802</v>
      </c>
      <c r="G8404">
        <v>1.45642052350837</v>
      </c>
      <c r="H8404">
        <v>7316.2975431179402</v>
      </c>
      <c r="I8404">
        <v>0.101442666514084</v>
      </c>
      <c r="J8404">
        <f t="shared" si="394"/>
        <v>3.2751160971045104E-3</v>
      </c>
      <c r="K8404">
        <v>506.30177623100502</v>
      </c>
      <c r="L8404">
        <v>9.5020433357900003E-2</v>
      </c>
      <c r="M8404">
        <v>507.87073077080203</v>
      </c>
      <c r="N8404">
        <f t="shared" si="395"/>
        <v>35.69125788197772</v>
      </c>
    </row>
    <row r="8405" spans="1:14" x14ac:dyDescent="0.2">
      <c r="A8405" s="1">
        <v>35706</v>
      </c>
      <c r="B8405">
        <v>60.598051228969503</v>
      </c>
      <c r="C8405">
        <v>10</v>
      </c>
      <c r="D8405">
        <v>1.6211653620444</v>
      </c>
      <c r="E8405">
        <f t="shared" si="393"/>
        <v>0.11574213498143031</v>
      </c>
      <c r="F8405">
        <v>8487.8894874065099</v>
      </c>
      <c r="G8405">
        <v>1.4467445317117</v>
      </c>
      <c r="H8405">
        <v>7445.8649882237196</v>
      </c>
      <c r="I8405">
        <v>0.101203755296475</v>
      </c>
      <c r="J8405">
        <f t="shared" si="394"/>
        <v>3.2674027551601579E-3</v>
      </c>
      <c r="K8405">
        <v>529.86963006891597</v>
      </c>
      <c r="L8405">
        <v>9.4963155071265098E-2</v>
      </c>
      <c r="M8405">
        <v>519.04238776620605</v>
      </c>
      <c r="N8405">
        <f t="shared" si="395"/>
        <v>35.423283768320438</v>
      </c>
    </row>
    <row r="8406" spans="1:14" x14ac:dyDescent="0.2">
      <c r="A8406" s="1">
        <v>35707</v>
      </c>
      <c r="B8406">
        <v>63.146567402150502</v>
      </c>
      <c r="C8406">
        <v>10</v>
      </c>
      <c r="D8406">
        <v>1.6071190122257999</v>
      </c>
      <c r="E8406">
        <f t="shared" si="393"/>
        <v>0.11473930420625843</v>
      </c>
      <c r="F8406">
        <v>8768.2218360878305</v>
      </c>
      <c r="G8406">
        <v>1.43523388775128</v>
      </c>
      <c r="H8406">
        <v>7607.8393626262596</v>
      </c>
      <c r="I8406">
        <v>0.101050954451428</v>
      </c>
      <c r="J8406">
        <f t="shared" si="394"/>
        <v>3.2624695202161107E-3</v>
      </c>
      <c r="K8406">
        <v>551.32020630593695</v>
      </c>
      <c r="L8406">
        <v>9.4828688115151799E-2</v>
      </c>
      <c r="M8406">
        <v>531.61390427262302</v>
      </c>
      <c r="N8406">
        <f t="shared" si="395"/>
        <v>35.169463958289462</v>
      </c>
    </row>
    <row r="8407" spans="1:14" x14ac:dyDescent="0.2">
      <c r="A8407" s="1">
        <v>35708</v>
      </c>
      <c r="B8407">
        <v>66.261420502704993</v>
      </c>
      <c r="C8407">
        <v>10</v>
      </c>
      <c r="D8407">
        <v>1.58192526208522</v>
      </c>
      <c r="E8407">
        <f t="shared" si="393"/>
        <v>0.112940611427761</v>
      </c>
      <c r="F8407">
        <v>9056.5011355576898</v>
      </c>
      <c r="G8407">
        <v>1.4338417753752899</v>
      </c>
      <c r="H8407">
        <v>7664.1878056638898</v>
      </c>
      <c r="I8407">
        <v>0.100557777387113</v>
      </c>
      <c r="J8407">
        <f t="shared" si="394"/>
        <v>3.2465471061317317E-3</v>
      </c>
      <c r="K8407">
        <v>575.69194128368599</v>
      </c>
      <c r="L8407">
        <v>9.5155652002587507E-2</v>
      </c>
      <c r="M8407">
        <v>534.71746425633296</v>
      </c>
      <c r="N8407">
        <f t="shared" si="395"/>
        <v>34.787917050225708</v>
      </c>
    </row>
    <row r="8408" spans="1:14" x14ac:dyDescent="0.2">
      <c r="A8408" s="1">
        <v>35709</v>
      </c>
      <c r="B8408">
        <v>70.225778994319796</v>
      </c>
      <c r="C8408">
        <v>10</v>
      </c>
      <c r="D8408">
        <v>1.5425474694469199</v>
      </c>
      <c r="E8408">
        <f t="shared" si="393"/>
        <v>0.11012925738731606</v>
      </c>
      <c r="F8408">
        <v>9359.4180393469505</v>
      </c>
      <c r="G8408">
        <v>1.4393462920058</v>
      </c>
      <c r="H8408">
        <v>7641.0962566519302</v>
      </c>
      <c r="I8408">
        <v>9.9631151618085695E-2</v>
      </c>
      <c r="J8408">
        <f t="shared" si="394"/>
        <v>3.2166306313739252E-3</v>
      </c>
      <c r="K8408">
        <v>604.51274025917996</v>
      </c>
      <c r="L8408">
        <v>9.55133401927723E-2</v>
      </c>
      <c r="M8408">
        <v>535.31172493834197</v>
      </c>
      <c r="N8408">
        <f t="shared" si="395"/>
        <v>34.237458386782926</v>
      </c>
    </row>
    <row r="8409" spans="1:14" x14ac:dyDescent="0.2">
      <c r="A8409" s="1">
        <v>35710</v>
      </c>
      <c r="B8409">
        <v>69.376273603259506</v>
      </c>
      <c r="C8409">
        <v>10</v>
      </c>
      <c r="D8409">
        <v>1.55007819978021</v>
      </c>
      <c r="E8409">
        <f t="shared" si="393"/>
        <v>0.11066690939194886</v>
      </c>
      <c r="F8409">
        <v>9291.3392990361608</v>
      </c>
      <c r="G8409">
        <v>1.43920715087414</v>
      </c>
      <c r="H8409">
        <v>7670.90565262374</v>
      </c>
      <c r="I8409">
        <v>0.10015605658226399</v>
      </c>
      <c r="J8409">
        <f t="shared" si="394"/>
        <v>3.233577393093677E-3</v>
      </c>
      <c r="K8409">
        <v>600.34642425861603</v>
      </c>
      <c r="L8409">
        <v>9.5630385335925203E-2</v>
      </c>
      <c r="M8409">
        <v>543.029307620493</v>
      </c>
      <c r="N8409">
        <f t="shared" si="395"/>
        <v>34.224295861392676</v>
      </c>
    </row>
    <row r="8410" spans="1:14" x14ac:dyDescent="0.2">
      <c r="A8410" s="1">
        <v>35711</v>
      </c>
      <c r="B8410">
        <v>71.358452849066893</v>
      </c>
      <c r="C8410">
        <v>10</v>
      </c>
      <c r="D8410">
        <v>1.5308251807581601</v>
      </c>
      <c r="E8410">
        <f t="shared" si="393"/>
        <v>0.10929235157161644</v>
      </c>
      <c r="F8410">
        <v>9438.1041439839391</v>
      </c>
      <c r="G8410">
        <v>1.43406475103549</v>
      </c>
      <c r="H8410">
        <v>7828.1177556390603</v>
      </c>
      <c r="I8410">
        <v>9.9872306842669997E-2</v>
      </c>
      <c r="J8410">
        <f t="shared" si="394"/>
        <v>3.2244164219596572E-3</v>
      </c>
      <c r="K8410">
        <v>615.74975701288201</v>
      </c>
      <c r="L8410">
        <v>9.5760573401573595E-2</v>
      </c>
      <c r="M8410">
        <v>557.89233148949302</v>
      </c>
      <c r="N8410">
        <f t="shared" si="395"/>
        <v>33.895234755439375</v>
      </c>
    </row>
    <row r="8411" spans="1:14" x14ac:dyDescent="0.2">
      <c r="A8411" s="1">
        <v>35712</v>
      </c>
      <c r="B8411">
        <v>78.437664441236294</v>
      </c>
      <c r="C8411">
        <v>10</v>
      </c>
      <c r="D8411">
        <v>1.46775711314507</v>
      </c>
      <c r="E8411">
        <f t="shared" si="393"/>
        <v>0.10478964446622473</v>
      </c>
      <c r="F8411">
        <v>9947.0108092703704</v>
      </c>
      <c r="G8411">
        <v>1.4294657560308299</v>
      </c>
      <c r="H8411">
        <v>7859.0115111117702</v>
      </c>
      <c r="I8411">
        <v>9.8305550862534494E-2</v>
      </c>
      <c r="J8411">
        <f t="shared" si="394"/>
        <v>3.1738330933948058E-3</v>
      </c>
      <c r="K8411">
        <v>666.21811489341405</v>
      </c>
      <c r="L8411">
        <v>9.5879383569905302E-2</v>
      </c>
      <c r="M8411">
        <v>563.76142026869604</v>
      </c>
      <c r="N8411">
        <f t="shared" si="395"/>
        <v>33.016747063450424</v>
      </c>
    </row>
    <row r="8412" spans="1:14" x14ac:dyDescent="0.2">
      <c r="A8412" s="1">
        <v>35713</v>
      </c>
      <c r="B8412">
        <v>82.968359860224695</v>
      </c>
      <c r="C8412">
        <v>10</v>
      </c>
      <c r="D8412">
        <v>1.43035994030254</v>
      </c>
      <c r="E8412">
        <f t="shared" si="393"/>
        <v>0.10211969559586055</v>
      </c>
      <c r="F8412">
        <v>10253.487017376299</v>
      </c>
      <c r="G8412">
        <v>1.4289412550846601</v>
      </c>
      <c r="H8412">
        <v>7895.9449696046004</v>
      </c>
      <c r="I8412">
        <v>9.7535664510668099E-2</v>
      </c>
      <c r="J8412">
        <f t="shared" si="394"/>
        <v>3.1489770119195754E-3</v>
      </c>
      <c r="K8412">
        <v>699.18112330507495</v>
      </c>
      <c r="L8412">
        <v>9.6202301923613107E-2</v>
      </c>
      <c r="M8412">
        <v>568.07254081444603</v>
      </c>
      <c r="N8412">
        <f t="shared" si="395"/>
        <v>32.429482720678777</v>
      </c>
    </row>
    <row r="8413" spans="1:14" x14ac:dyDescent="0.2">
      <c r="A8413" s="1">
        <v>35714</v>
      </c>
      <c r="B8413">
        <v>95.427772262442701</v>
      </c>
      <c r="C8413">
        <v>10</v>
      </c>
      <c r="D8413">
        <v>1.3380709260575001</v>
      </c>
      <c r="E8413">
        <f t="shared" si="393"/>
        <v>9.5530776418249849E-2</v>
      </c>
      <c r="F8413">
        <v>11032.3406248829</v>
      </c>
      <c r="G8413">
        <v>1.42326621480689</v>
      </c>
      <c r="H8413">
        <v>7960.1762057842498</v>
      </c>
      <c r="I8413">
        <v>9.5209847335962897E-2</v>
      </c>
      <c r="J8413">
        <f t="shared" si="394"/>
        <v>3.0738870963095441E-3</v>
      </c>
      <c r="K8413">
        <v>785.00133752125203</v>
      </c>
      <c r="L8413">
        <v>9.6277012627643502E-2</v>
      </c>
      <c r="M8413">
        <v>576.145019810142</v>
      </c>
      <c r="N8413">
        <f t="shared" si="395"/>
        <v>31.078166967466846</v>
      </c>
    </row>
    <row r="8414" spans="1:14" x14ac:dyDescent="0.2">
      <c r="A8414" s="1">
        <v>35715</v>
      </c>
      <c r="B8414">
        <v>99.108962290370698</v>
      </c>
      <c r="C8414">
        <v>10</v>
      </c>
      <c r="D8414">
        <v>1.31321407412306</v>
      </c>
      <c r="E8414">
        <f t="shared" si="393"/>
        <v>9.3756136286424346E-2</v>
      </c>
      <c r="F8414">
        <v>11245.070950685</v>
      </c>
      <c r="G8414">
        <v>1.42279227317857</v>
      </c>
      <c r="H8414">
        <v>8037.7264336766502</v>
      </c>
      <c r="I8414">
        <v>9.4873434503472798E-2</v>
      </c>
      <c r="J8414">
        <f t="shared" si="394"/>
        <v>3.0630258766588571E-3</v>
      </c>
      <c r="K8414">
        <v>812.402580317412</v>
      </c>
      <c r="L8414">
        <v>9.6417315835649497E-2</v>
      </c>
      <c r="M8414">
        <v>587.42382233821297</v>
      </c>
      <c r="N8414">
        <f t="shared" si="395"/>
        <v>30.608992565447526</v>
      </c>
    </row>
    <row r="8415" spans="1:14" x14ac:dyDescent="0.2">
      <c r="A8415" s="1">
        <v>35716</v>
      </c>
      <c r="B8415">
        <v>94.861435335069103</v>
      </c>
      <c r="C8415">
        <v>10</v>
      </c>
      <c r="D8415">
        <v>1.3419090168160801</v>
      </c>
      <c r="E8415">
        <f t="shared" si="393"/>
        <v>9.5804794620865733E-2</v>
      </c>
      <c r="F8415">
        <v>10998.3238926548</v>
      </c>
      <c r="G8415">
        <v>1.4201151048476699</v>
      </c>
      <c r="H8415">
        <v>8071.6333364314696</v>
      </c>
      <c r="I8415">
        <v>9.6060395212589994E-2</v>
      </c>
      <c r="J8415">
        <f t="shared" si="394"/>
        <v>3.1013473666062904E-3</v>
      </c>
      <c r="K8415">
        <v>787.31369009743298</v>
      </c>
      <c r="L8415">
        <v>9.66443188899508E-2</v>
      </c>
      <c r="M8415">
        <v>592.96997224690597</v>
      </c>
      <c r="N8415">
        <f t="shared" si="395"/>
        <v>30.891346017038391</v>
      </c>
    </row>
    <row r="8416" spans="1:14" x14ac:dyDescent="0.2">
      <c r="A8416" s="1">
        <v>35717</v>
      </c>
      <c r="B8416">
        <v>92.029750698201397</v>
      </c>
      <c r="C8416">
        <v>10</v>
      </c>
      <c r="D8416">
        <v>1.3616453869489999</v>
      </c>
      <c r="E8416">
        <f t="shared" si="393"/>
        <v>9.7213861005732968E-2</v>
      </c>
      <c r="F8416">
        <v>10826.946907223501</v>
      </c>
      <c r="G8416">
        <v>1.4172479958906099</v>
      </c>
      <c r="H8416">
        <v>8092.9279029876798</v>
      </c>
      <c r="I8416">
        <v>9.6977251410325996E-2</v>
      </c>
      <c r="J8416">
        <f t="shared" si="394"/>
        <v>3.130948426940389E-3</v>
      </c>
      <c r="K8416">
        <v>771.10205218753799</v>
      </c>
      <c r="L8416">
        <v>9.6831526423672903E-2</v>
      </c>
      <c r="M8416">
        <v>598.12194951988602</v>
      </c>
      <c r="N8416">
        <f t="shared" si="395"/>
        <v>31.049333220966481</v>
      </c>
    </row>
    <row r="8417" spans="1:14" x14ac:dyDescent="0.2">
      <c r="A8417" s="1">
        <v>35718</v>
      </c>
      <c r="B8417">
        <v>88.914897597646899</v>
      </c>
      <c r="C8417">
        <v>10</v>
      </c>
      <c r="D8417">
        <v>1.38396274388491</v>
      </c>
      <c r="E8417">
        <f t="shared" si="393"/>
        <v>9.8807195405406695E-2</v>
      </c>
      <c r="F8417">
        <v>10631.9438482883</v>
      </c>
      <c r="G8417">
        <v>1.41617515786324</v>
      </c>
      <c r="H8417">
        <v>8176.1439044975396</v>
      </c>
      <c r="I8417">
        <v>9.7949516452678798E-2</v>
      </c>
      <c r="J8417">
        <f t="shared" si="394"/>
        <v>3.1623383834575467E-3</v>
      </c>
      <c r="K8417">
        <v>752.47239385114301</v>
      </c>
      <c r="L8417">
        <v>9.7099644105647004E-2</v>
      </c>
      <c r="M8417">
        <v>606.56880482749295</v>
      </c>
      <c r="N8417">
        <f t="shared" si="395"/>
        <v>31.244978691172108</v>
      </c>
    </row>
    <row r="8418" spans="1:14" x14ac:dyDescent="0.2">
      <c r="A8418" s="1">
        <v>35719</v>
      </c>
      <c r="B8418">
        <v>90.613908379767494</v>
      </c>
      <c r="C8418">
        <v>10</v>
      </c>
      <c r="D8418">
        <v>1.3715270345450501</v>
      </c>
      <c r="E8418">
        <f t="shared" si="393"/>
        <v>9.7919355347444448E-2</v>
      </c>
      <c r="F8418">
        <v>10737.7423242024</v>
      </c>
      <c r="G8418">
        <v>1.4224612803671</v>
      </c>
      <c r="H8418">
        <v>8326.7919340554308</v>
      </c>
      <c r="I8418">
        <v>9.7968030747205698E-2</v>
      </c>
      <c r="J8418">
        <f t="shared" si="394"/>
        <v>3.1629361246853288E-3</v>
      </c>
      <c r="K8418">
        <v>766.99579642043398</v>
      </c>
      <c r="L8418">
        <v>9.7648232795387299E-2</v>
      </c>
      <c r="M8418">
        <v>620.38189744892702</v>
      </c>
      <c r="N8418">
        <f t="shared" si="395"/>
        <v>30.958372691508639</v>
      </c>
    </row>
    <row r="8419" spans="1:14" x14ac:dyDescent="0.2">
      <c r="A8419" s="1">
        <v>35720</v>
      </c>
      <c r="B8419">
        <v>94.011929944008799</v>
      </c>
      <c r="C8419">
        <v>10</v>
      </c>
      <c r="D8419">
        <v>1.34757853699102</v>
      </c>
      <c r="E8419">
        <f t="shared" si="393"/>
        <v>9.6209566635325955E-2</v>
      </c>
      <c r="F8419">
        <v>10945.8828587793</v>
      </c>
      <c r="G8419">
        <v>1.41183654463515</v>
      </c>
      <c r="H8419">
        <v>8475.5246496638702</v>
      </c>
      <c r="I8419">
        <v>9.7690260639834298E-2</v>
      </c>
      <c r="J8419">
        <f t="shared" si="394"/>
        <v>3.1539682083123869E-3</v>
      </c>
      <c r="K8419">
        <v>793.501914771423</v>
      </c>
      <c r="L8419">
        <v>9.7737349818849503E-2</v>
      </c>
      <c r="M8419">
        <v>634.59469924338202</v>
      </c>
      <c r="N8419">
        <f t="shared" si="395"/>
        <v>30.504291825695159</v>
      </c>
    </row>
    <row r="8420" spans="1:14" x14ac:dyDescent="0.2">
      <c r="A8420" s="1">
        <v>35721</v>
      </c>
      <c r="B8420">
        <v>93.728761480322007</v>
      </c>
      <c r="C8420">
        <v>10</v>
      </c>
      <c r="D8420">
        <v>1.3494721227347299</v>
      </c>
      <c r="E8420">
        <f t="shared" si="393"/>
        <v>9.6344758061122887E-2</v>
      </c>
      <c r="F8420">
        <v>10928.2479018751</v>
      </c>
      <c r="G8420">
        <v>1.40523202554294</v>
      </c>
      <c r="H8420">
        <v>8671.1896251871294</v>
      </c>
      <c r="I8420">
        <v>9.8107359756807594E-2</v>
      </c>
      <c r="J8420">
        <f t="shared" si="394"/>
        <v>3.1674344161618981E-3</v>
      </c>
      <c r="K8420">
        <v>794.48958623030103</v>
      </c>
      <c r="L8420">
        <v>9.7972184582774E-2</v>
      </c>
      <c r="M8420">
        <v>648.68919715449601</v>
      </c>
      <c r="N8420">
        <f t="shared" si="395"/>
        <v>30.417285854293244</v>
      </c>
    </row>
    <row r="8421" spans="1:14" x14ac:dyDescent="0.2">
      <c r="A8421" s="1">
        <v>35722</v>
      </c>
      <c r="B8421">
        <v>89.198066061333705</v>
      </c>
      <c r="C8421">
        <v>10</v>
      </c>
      <c r="D8421">
        <v>1.3813144041690499</v>
      </c>
      <c r="E8421">
        <f t="shared" si="393"/>
        <v>9.8618118769521007E-2</v>
      </c>
      <c r="F8421">
        <v>10645.3935482005</v>
      </c>
      <c r="G8421">
        <v>1.4080990758673699</v>
      </c>
      <c r="H8421">
        <v>8688.9358008994495</v>
      </c>
      <c r="I8421">
        <v>9.9295041432313699E-2</v>
      </c>
      <c r="J8421">
        <f t="shared" si="394"/>
        <v>3.205779182790702E-3</v>
      </c>
      <c r="K8421">
        <v>765.23837747694199</v>
      </c>
      <c r="L8421">
        <v>9.8361781627838707E-2</v>
      </c>
      <c r="M8421">
        <v>647.29942966287695</v>
      </c>
      <c r="N8421">
        <f t="shared" si="395"/>
        <v>30.762605016254344</v>
      </c>
    </row>
    <row r="8422" spans="1:14" x14ac:dyDescent="0.2">
      <c r="A8422" s="1">
        <v>35723</v>
      </c>
      <c r="B8422">
        <v>88.914897597646899</v>
      </c>
      <c r="C8422">
        <v>10</v>
      </c>
      <c r="D8422">
        <v>1.3832114573572101</v>
      </c>
      <c r="E8422">
        <f t="shared" si="393"/>
        <v>9.8753557751448243E-2</v>
      </c>
      <c r="F8422">
        <v>10626.172279500301</v>
      </c>
      <c r="G8422">
        <v>1.4139067381829</v>
      </c>
      <c r="H8422">
        <v>8735.6043619614593</v>
      </c>
      <c r="I8422">
        <v>9.9697399643875806E-2</v>
      </c>
      <c r="J8422">
        <f t="shared" si="394"/>
        <v>3.2187694747533671E-3</v>
      </c>
      <c r="K8422">
        <v>765.90006451950796</v>
      </c>
      <c r="L8422">
        <v>9.8877548059926504E-2</v>
      </c>
      <c r="M8422">
        <v>652.99722079997605</v>
      </c>
      <c r="N8422">
        <f t="shared" si="395"/>
        <v>30.680531341566507</v>
      </c>
    </row>
    <row r="8423" spans="1:14" x14ac:dyDescent="0.2">
      <c r="A8423" s="1">
        <v>35724</v>
      </c>
      <c r="B8423">
        <v>86.083212960779207</v>
      </c>
      <c r="C8423">
        <v>10</v>
      </c>
      <c r="D8423">
        <v>1.4037886729751201</v>
      </c>
      <c r="E8423">
        <f t="shared" si="393"/>
        <v>0.10022265579866207</v>
      </c>
      <c r="F8423">
        <v>10440.8040344527</v>
      </c>
      <c r="G8423">
        <v>1.4150396329013499</v>
      </c>
      <c r="H8423">
        <v>8793.7318064650299</v>
      </c>
      <c r="I8423">
        <v>0.100565012266119</v>
      </c>
      <c r="J8423">
        <f t="shared" si="394"/>
        <v>3.246780687025328E-3</v>
      </c>
      <c r="K8423">
        <v>747.96128933538296</v>
      </c>
      <c r="L8423">
        <v>9.9294734263273801E-2</v>
      </c>
      <c r="M8423">
        <v>658.39930038278897</v>
      </c>
      <c r="N8423">
        <f t="shared" si="395"/>
        <v>30.868317099201793</v>
      </c>
    </row>
    <row r="8424" spans="1:14" x14ac:dyDescent="0.2">
      <c r="A8424" s="1">
        <v>35725</v>
      </c>
      <c r="B8424">
        <v>82.685191396537903</v>
      </c>
      <c r="C8424">
        <v>10</v>
      </c>
      <c r="D8424">
        <v>1.4293052414860901</v>
      </c>
      <c r="E8424">
        <f t="shared" si="393"/>
        <v>0.10204439600234816</v>
      </c>
      <c r="F8424">
        <v>10210.9574122288</v>
      </c>
      <c r="G8424">
        <v>1.4205828110108001</v>
      </c>
      <c r="H8424">
        <v>8845.1946294681093</v>
      </c>
      <c r="I8424">
        <v>0.10153764016255599</v>
      </c>
      <c r="J8424">
        <f t="shared" si="394"/>
        <v>3.278182358428272E-3</v>
      </c>
      <c r="K8424">
        <v>725.38495581257905</v>
      </c>
      <c r="L8424">
        <v>9.9607185518304497E-2</v>
      </c>
      <c r="M8424">
        <v>662.87399630581297</v>
      </c>
      <c r="N8424">
        <f t="shared" si="395"/>
        <v>31.128346395980685</v>
      </c>
    </row>
    <row r="8425" spans="1:14" x14ac:dyDescent="0.2">
      <c r="A8425" s="1">
        <v>35726</v>
      </c>
      <c r="B8425">
        <v>78.720832904923</v>
      </c>
      <c r="C8425">
        <v>10</v>
      </c>
      <c r="D8425">
        <v>1.4603253997905199</v>
      </c>
      <c r="E8425">
        <f t="shared" si="393"/>
        <v>0.10425906171978552</v>
      </c>
      <c r="F8425">
        <v>9932.3739461137702</v>
      </c>
      <c r="G8425">
        <v>1.43459698778162</v>
      </c>
      <c r="H8425">
        <v>8832.4247115741691</v>
      </c>
      <c r="I8425">
        <v>0.102622882358162</v>
      </c>
      <c r="J8425">
        <f t="shared" si="394"/>
        <v>3.3132198264505938E-3</v>
      </c>
      <c r="K8425">
        <v>697.98747810284101</v>
      </c>
      <c r="L8425">
        <v>0.10014998692457699</v>
      </c>
      <c r="M8425">
        <v>663.057125032675</v>
      </c>
      <c r="N8425">
        <f t="shared" si="395"/>
        <v>31.467595626299509</v>
      </c>
    </row>
    <row r="8426" spans="1:14" x14ac:dyDescent="0.2">
      <c r="A8426" s="1">
        <v>35727</v>
      </c>
      <c r="B8426">
        <v>73.340632094874394</v>
      </c>
      <c r="C8426">
        <v>10</v>
      </c>
      <c r="D8426">
        <v>1.50493529617384</v>
      </c>
      <c r="E8426">
        <f t="shared" si="393"/>
        <v>0.1074439586893301</v>
      </c>
      <c r="F8426">
        <v>9536.2190683151093</v>
      </c>
      <c r="G8426">
        <v>1.4280914919399901</v>
      </c>
      <c r="H8426">
        <v>8841.0666749291195</v>
      </c>
      <c r="I8426">
        <v>0.104006344396378</v>
      </c>
      <c r="J8426">
        <f t="shared" si="394"/>
        <v>3.3578854385327168E-3</v>
      </c>
      <c r="K8426">
        <v>659.04978584801495</v>
      </c>
      <c r="L8426">
        <v>0.100241024956135</v>
      </c>
      <c r="M8426">
        <v>666.80286713524299</v>
      </c>
      <c r="N8426">
        <f t="shared" si="395"/>
        <v>31.997505768475385</v>
      </c>
    </row>
    <row r="8427" spans="1:14" x14ac:dyDescent="0.2">
      <c r="A8427" s="1">
        <v>35728</v>
      </c>
      <c r="B8427">
        <v>70.225778994319796</v>
      </c>
      <c r="C8427">
        <v>10</v>
      </c>
      <c r="D8427">
        <v>1.5327407674262901</v>
      </c>
      <c r="E8427">
        <f t="shared" si="393"/>
        <v>0.10942911374030215</v>
      </c>
      <c r="F8427">
        <v>9299.9158031977204</v>
      </c>
      <c r="G8427">
        <v>1.4175213406113201</v>
      </c>
      <c r="H8427">
        <v>8984.4485876150393</v>
      </c>
      <c r="I8427">
        <v>0.10501534783263899</v>
      </c>
      <c r="J8427">
        <f t="shared" si="394"/>
        <v>3.3904615084418546E-3</v>
      </c>
      <c r="K8427">
        <v>637.18139012312395</v>
      </c>
      <c r="L8427">
        <v>0.100397935369591</v>
      </c>
      <c r="M8427">
        <v>681.10461994236096</v>
      </c>
      <c r="N8427">
        <f t="shared" si="395"/>
        <v>32.275580615746968</v>
      </c>
    </row>
    <row r="8428" spans="1:14" x14ac:dyDescent="0.2">
      <c r="A8428" s="1">
        <v>35729</v>
      </c>
      <c r="B8428">
        <v>66.827757430078606</v>
      </c>
      <c r="C8428">
        <v>10</v>
      </c>
      <c r="D8428">
        <v>1.5650555099371699</v>
      </c>
      <c r="E8428">
        <f t="shared" si="393"/>
        <v>0.11173620552572482</v>
      </c>
      <c r="F8428">
        <v>9036.5025585043095</v>
      </c>
      <c r="G8428">
        <v>1.43297601963205</v>
      </c>
      <c r="H8428">
        <v>9147.9536800691494</v>
      </c>
      <c r="I8428">
        <v>0.106138158056859</v>
      </c>
      <c r="J8428">
        <f t="shared" si="394"/>
        <v>3.426711874936567E-3</v>
      </c>
      <c r="K8428">
        <v>612.83304697240305</v>
      </c>
      <c r="L8428">
        <v>0.101243109157877</v>
      </c>
      <c r="M8428">
        <v>695.82278173545899</v>
      </c>
      <c r="N8428">
        <f t="shared" si="395"/>
        <v>32.607411887465211</v>
      </c>
    </row>
    <row r="8429" spans="1:14" x14ac:dyDescent="0.2">
      <c r="A8429" s="1">
        <v>35730</v>
      </c>
      <c r="B8429">
        <v>65.695083575331495</v>
      </c>
      <c r="C8429">
        <v>10</v>
      </c>
      <c r="D8429">
        <v>1.5767612764815899</v>
      </c>
      <c r="E8429">
        <f t="shared" si="393"/>
        <v>0.11257193175277473</v>
      </c>
      <c r="F8429">
        <v>8949.7840754998706</v>
      </c>
      <c r="G8429">
        <v>1.4388976280438801</v>
      </c>
      <c r="H8429">
        <v>9252.1905562109405</v>
      </c>
      <c r="I8429">
        <v>0.106769449080319</v>
      </c>
      <c r="J8429">
        <f t="shared" si="394"/>
        <v>3.4470933521190935E-3</v>
      </c>
      <c r="K8429">
        <v>606.02928888588599</v>
      </c>
      <c r="L8429">
        <v>0.10206301963739201</v>
      </c>
      <c r="M8429">
        <v>706.04876462609502</v>
      </c>
      <c r="N8429">
        <f t="shared" si="395"/>
        <v>32.657059224569991</v>
      </c>
    </row>
    <row r="8430" spans="1:14" x14ac:dyDescent="0.2">
      <c r="A8430" s="1">
        <v>35731</v>
      </c>
      <c r="B8430">
        <v>63.7129043295241</v>
      </c>
      <c r="C8430">
        <v>10</v>
      </c>
      <c r="D8430">
        <v>1.5932969422636201</v>
      </c>
      <c r="E8430">
        <f t="shared" si="393"/>
        <v>0.11375248575778878</v>
      </c>
      <c r="F8430">
        <v>8770.7729362433802</v>
      </c>
      <c r="G8430">
        <v>1.44271555073473</v>
      </c>
      <c r="H8430">
        <v>9266.5788081196297</v>
      </c>
      <c r="I8430">
        <v>0.107440760932316</v>
      </c>
      <c r="J8430">
        <f t="shared" si="394"/>
        <v>3.4687669173772305E-3</v>
      </c>
      <c r="K8430">
        <v>591.43935649293496</v>
      </c>
      <c r="L8430">
        <v>0.102591954881082</v>
      </c>
      <c r="M8430">
        <v>711.00162249853895</v>
      </c>
      <c r="N8430">
        <f t="shared" si="395"/>
        <v>32.793349471805435</v>
      </c>
    </row>
    <row r="8431" spans="1:14" x14ac:dyDescent="0.2">
      <c r="A8431" s="1">
        <v>35732</v>
      </c>
      <c r="B8431">
        <v>62.013893547403399</v>
      </c>
      <c r="C8431">
        <v>10</v>
      </c>
      <c r="D8431">
        <v>1.60375067295851</v>
      </c>
      <c r="E8431">
        <f t="shared" si="393"/>
        <v>0.11449882363144138</v>
      </c>
      <c r="F8431">
        <v>8592.8967512143699</v>
      </c>
      <c r="G8431">
        <v>1.4563926517124699</v>
      </c>
      <c r="H8431">
        <v>9160.4044280227299</v>
      </c>
      <c r="I8431">
        <v>0.10790384050164201</v>
      </c>
      <c r="J8431">
        <f t="shared" si="394"/>
        <v>3.4837176220842017E-3</v>
      </c>
      <c r="K8431">
        <v>578.14882083862506</v>
      </c>
      <c r="L8431">
        <v>0.103204748662274</v>
      </c>
      <c r="M8431">
        <v>708.31371122575797</v>
      </c>
      <c r="N8431">
        <f t="shared" si="395"/>
        <v>32.866849742815909</v>
      </c>
    </row>
    <row r="8432" spans="1:14" x14ac:dyDescent="0.2">
      <c r="A8432" s="1">
        <v>35733</v>
      </c>
      <c r="B8432">
        <v>61.164388156343101</v>
      </c>
      <c r="C8432">
        <v>10</v>
      </c>
      <c r="D8432">
        <v>1.6095935829402299</v>
      </c>
      <c r="E8432">
        <f t="shared" si="393"/>
        <v>0.11491597470783481</v>
      </c>
      <c r="F8432">
        <v>8506.0632972310996</v>
      </c>
      <c r="G8432">
        <v>1.47290380220644</v>
      </c>
      <c r="H8432">
        <v>8987.2611541154001</v>
      </c>
      <c r="I8432">
        <v>0.10831088461306999</v>
      </c>
      <c r="J8432">
        <f t="shared" si="394"/>
        <v>3.4968592001536651E-3</v>
      </c>
      <c r="K8432">
        <v>572.380040565851</v>
      </c>
      <c r="L8432">
        <v>0.10385560058120499</v>
      </c>
      <c r="M8432">
        <v>696.79507104546099</v>
      </c>
      <c r="N8432">
        <f t="shared" si="395"/>
        <v>32.862625610657979</v>
      </c>
    </row>
    <row r="8433" spans="1:14" x14ac:dyDescent="0.2">
      <c r="A8433" s="1">
        <v>35734</v>
      </c>
      <c r="B8433">
        <v>60.031714301595997</v>
      </c>
      <c r="C8433">
        <v>10</v>
      </c>
      <c r="D8433">
        <v>1.6172462902978499</v>
      </c>
      <c r="E8433">
        <f t="shared" si="393"/>
        <v>0.11546233518943433</v>
      </c>
      <c r="F8433">
        <v>8388.2362107867502</v>
      </c>
      <c r="G8433">
        <v>1.48367262868025</v>
      </c>
      <c r="H8433">
        <v>8886.0528275373308</v>
      </c>
      <c r="I8433">
        <v>0.108722877077137</v>
      </c>
      <c r="J8433">
        <f t="shared" si="394"/>
        <v>3.5101605377201839E-3</v>
      </c>
      <c r="K8433">
        <v>563.91730802572704</v>
      </c>
      <c r="L8433">
        <v>0.104471265409634</v>
      </c>
      <c r="M8433">
        <v>688.33856417636503</v>
      </c>
      <c r="N8433">
        <f t="shared" si="395"/>
        <v>32.893747721415053</v>
      </c>
    </row>
    <row r="8434" spans="1:14" x14ac:dyDescent="0.2">
      <c r="A8434" s="1">
        <v>35735</v>
      </c>
      <c r="B8434">
        <v>59.748545837909198</v>
      </c>
      <c r="C8434">
        <v>11</v>
      </c>
      <c r="D8434">
        <v>1.61994081336019</v>
      </c>
      <c r="E8434">
        <f t="shared" si="393"/>
        <v>0.11565470905782162</v>
      </c>
      <c r="F8434">
        <v>8362.5789261673199</v>
      </c>
      <c r="G8434">
        <v>1.4952090780887</v>
      </c>
      <c r="H8434">
        <v>8759.0958701505697</v>
      </c>
      <c r="I8434">
        <v>0.109090062155072</v>
      </c>
      <c r="J8434">
        <f t="shared" si="394"/>
        <v>3.5220152513302065E-3</v>
      </c>
      <c r="K8434">
        <v>563.15283083706197</v>
      </c>
      <c r="L8434">
        <v>0.105023114005569</v>
      </c>
      <c r="M8434">
        <v>676.47201706645103</v>
      </c>
      <c r="N8434">
        <f t="shared" si="395"/>
        <v>32.837651402599903</v>
      </c>
    </row>
    <row r="8435" spans="1:14" x14ac:dyDescent="0.2">
      <c r="A8435" s="1">
        <v>35736</v>
      </c>
      <c r="B8435">
        <v>58.049535055788603</v>
      </c>
      <c r="C8435">
        <v>11</v>
      </c>
      <c r="D8435">
        <v>1.63139255229932</v>
      </c>
      <c r="E8435">
        <f t="shared" si="393"/>
        <v>0.11647229913536522</v>
      </c>
      <c r="F8435">
        <v>8182.2164389446598</v>
      </c>
      <c r="G8435">
        <v>1.50181792586773</v>
      </c>
      <c r="H8435">
        <v>8686.9929577304792</v>
      </c>
      <c r="I8435">
        <v>0.109505115794428</v>
      </c>
      <c r="J8435">
        <f t="shared" si="394"/>
        <v>3.5354154201361781E-3</v>
      </c>
      <c r="K8435">
        <v>549.22069941956602</v>
      </c>
      <c r="L8435">
        <v>0.10550479075460099</v>
      </c>
      <c r="M8435">
        <v>672.04678375915296</v>
      </c>
      <c r="N8435">
        <f t="shared" si="395"/>
        <v>32.944445077653391</v>
      </c>
    </row>
    <row r="8436" spans="1:14" x14ac:dyDescent="0.2">
      <c r="A8436" s="1">
        <v>35737</v>
      </c>
      <c r="B8436">
        <v>57.200029664728298</v>
      </c>
      <c r="C8436">
        <v>11</v>
      </c>
      <c r="D8436">
        <v>1.63781945376459</v>
      </c>
      <c r="E8436">
        <f t="shared" si="393"/>
        <v>0.11693114393573004</v>
      </c>
      <c r="F8436">
        <v>8094.2389638454397</v>
      </c>
      <c r="G8436">
        <v>1.5136302955471801</v>
      </c>
      <c r="H8436">
        <v>8582.5689938142295</v>
      </c>
      <c r="I8436">
        <v>0.109877397582339</v>
      </c>
      <c r="J8436">
        <f t="shared" si="394"/>
        <v>3.5474346830178072E-3</v>
      </c>
      <c r="K8436">
        <v>543.02317066306796</v>
      </c>
      <c r="L8436">
        <v>0.105979388212673</v>
      </c>
      <c r="M8436">
        <v>664.55495264010301</v>
      </c>
      <c r="N8436">
        <f t="shared" si="395"/>
        <v>32.962169675878727</v>
      </c>
    </row>
    <row r="8437" spans="1:14" x14ac:dyDescent="0.2">
      <c r="A8437" s="1">
        <v>35738</v>
      </c>
      <c r="B8437">
        <v>58.049535055788603</v>
      </c>
      <c r="C8437">
        <v>11</v>
      </c>
      <c r="D8437">
        <v>1.63350620374602</v>
      </c>
      <c r="E8437">
        <f t="shared" si="393"/>
        <v>0.11662320202089142</v>
      </c>
      <c r="F8437">
        <v>8192.8174151407093</v>
      </c>
      <c r="G8437">
        <v>1.5210527408141701</v>
      </c>
      <c r="H8437">
        <v>8503.9324396327593</v>
      </c>
      <c r="I8437">
        <v>0.110196556872317</v>
      </c>
      <c r="J8437">
        <f t="shared" si="394"/>
        <v>3.5577388653117758E-3</v>
      </c>
      <c r="K8437">
        <v>552.68860819853603</v>
      </c>
      <c r="L8437">
        <v>0.106439367397641</v>
      </c>
      <c r="M8437">
        <v>658.18784280048499</v>
      </c>
      <c r="N8437">
        <f t="shared" si="395"/>
        <v>32.780146726893449</v>
      </c>
    </row>
    <row r="8438" spans="1:14" x14ac:dyDescent="0.2">
      <c r="A8438" s="1">
        <v>35739</v>
      </c>
      <c r="B8438">
        <v>58.332703519475402</v>
      </c>
      <c r="C8438">
        <v>11</v>
      </c>
      <c r="D8438">
        <v>1.6327713223870299</v>
      </c>
      <c r="E8438">
        <f t="shared" si="393"/>
        <v>0.11657073560417727</v>
      </c>
      <c r="F8438">
        <v>8229.0786160813605</v>
      </c>
      <c r="G8438">
        <v>1.52956061438058</v>
      </c>
      <c r="H8438">
        <v>8388.9798973624802</v>
      </c>
      <c r="I8438">
        <v>0.110536437837484</v>
      </c>
      <c r="J8438">
        <f t="shared" si="394"/>
        <v>3.5687120549800829E-3</v>
      </c>
      <c r="K8438">
        <v>557.09763175925605</v>
      </c>
      <c r="L8438">
        <v>0.10686756505546099</v>
      </c>
      <c r="M8438">
        <v>648.982240518612</v>
      </c>
      <c r="N8438">
        <f t="shared" si="395"/>
        <v>32.664651506838325</v>
      </c>
    </row>
    <row r="8439" spans="1:14" x14ac:dyDescent="0.2">
      <c r="A8439" s="1">
        <v>35740</v>
      </c>
      <c r="B8439">
        <v>56.916861201041499</v>
      </c>
      <c r="C8439">
        <v>11</v>
      </c>
      <c r="D8439">
        <v>1.6429139010131</v>
      </c>
      <c r="E8439">
        <f t="shared" si="393"/>
        <v>0.11729485896128995</v>
      </c>
      <c r="F8439">
        <v>8079.2210133409599</v>
      </c>
      <c r="G8439">
        <v>1.54697999195387</v>
      </c>
      <c r="H8439">
        <v>8202.5097099352297</v>
      </c>
      <c r="I8439">
        <v>0.110905716599433</v>
      </c>
      <c r="J8439">
        <f t="shared" si="394"/>
        <v>3.5806343639959849E-3</v>
      </c>
      <c r="K8439">
        <v>545.39181602714598</v>
      </c>
      <c r="L8439">
        <v>0.10742975803109001</v>
      </c>
      <c r="M8439">
        <v>629.63769330015896</v>
      </c>
      <c r="N8439">
        <f t="shared" si="395"/>
        <v>32.758122454700732</v>
      </c>
    </row>
    <row r="8440" spans="1:14" x14ac:dyDescent="0.2">
      <c r="A8440" s="1">
        <v>35741</v>
      </c>
      <c r="B8440">
        <v>55.501018882607603</v>
      </c>
      <c r="C8440">
        <v>11</v>
      </c>
      <c r="D8440">
        <v>1.6533834244379699</v>
      </c>
      <c r="E8440">
        <f t="shared" si="393"/>
        <v>0.11804232434748869</v>
      </c>
      <c r="F8440">
        <v>7928.4497466172697</v>
      </c>
      <c r="G8440">
        <v>1.57259358658666</v>
      </c>
      <c r="H8440">
        <v>7965.3735759631099</v>
      </c>
      <c r="I8440">
        <v>0.11126058181314299</v>
      </c>
      <c r="J8440">
        <f t="shared" si="394"/>
        <v>3.5920913259791624E-3</v>
      </c>
      <c r="K8440">
        <v>533.52653634153899</v>
      </c>
      <c r="L8440">
        <v>0.108170636679617</v>
      </c>
      <c r="M8440">
        <v>599.46756968046702</v>
      </c>
      <c r="N8440">
        <f t="shared" si="395"/>
        <v>32.861726953813381</v>
      </c>
    </row>
    <row r="8441" spans="1:14" x14ac:dyDescent="0.2">
      <c r="A8441" s="1">
        <v>35742</v>
      </c>
      <c r="B8441">
        <v>55.501018882607603</v>
      </c>
      <c r="C8441">
        <v>11</v>
      </c>
      <c r="D8441">
        <v>1.65452850399553</v>
      </c>
      <c r="E8441">
        <f t="shared" si="393"/>
        <v>0.11812407662015535</v>
      </c>
      <c r="F8441">
        <v>7933.9407329147198</v>
      </c>
      <c r="G8441">
        <v>1.5828662757858201</v>
      </c>
      <c r="H8441">
        <v>7822.4735039609604</v>
      </c>
      <c r="I8441">
        <v>0.111592796147767</v>
      </c>
      <c r="J8441">
        <f t="shared" si="394"/>
        <v>3.6028169954869221E-3</v>
      </c>
      <c r="K8441">
        <v>535.11959976423896</v>
      </c>
      <c r="L8441">
        <v>0.108553268601421</v>
      </c>
      <c r="M8441">
        <v>585.984084883984</v>
      </c>
      <c r="N8441">
        <f t="shared" si="395"/>
        <v>32.786588041558531</v>
      </c>
    </row>
    <row r="8442" spans="1:14" x14ac:dyDescent="0.2">
      <c r="A8442" s="1">
        <v>35743</v>
      </c>
      <c r="B8442">
        <v>55.784187346294402</v>
      </c>
      <c r="C8442">
        <v>11</v>
      </c>
      <c r="D8442">
        <v>1.65375979746138</v>
      </c>
      <c r="E8442">
        <f t="shared" si="393"/>
        <v>0.11806919527521686</v>
      </c>
      <c r="F8442">
        <v>7970.7150461394904</v>
      </c>
      <c r="G8442">
        <v>1.5874156853277199</v>
      </c>
      <c r="H8442">
        <v>7761.6397203848401</v>
      </c>
      <c r="I8442">
        <v>0.11192502738172901</v>
      </c>
      <c r="J8442">
        <f t="shared" si="394"/>
        <v>3.6135432105964074E-3</v>
      </c>
      <c r="K8442">
        <v>539.45107455180698</v>
      </c>
      <c r="L8442">
        <v>0.108818333041244</v>
      </c>
      <c r="M8442">
        <v>581.96301952200099</v>
      </c>
      <c r="N8442">
        <f t="shared" si="395"/>
        <v>32.67407870728902</v>
      </c>
    </row>
    <row r="8443" spans="1:14" x14ac:dyDescent="0.2">
      <c r="A8443" s="1">
        <v>35744</v>
      </c>
      <c r="B8443">
        <v>56.6336927373547</v>
      </c>
      <c r="C8443">
        <v>11</v>
      </c>
      <c r="D8443">
        <v>1.64918155640432</v>
      </c>
      <c r="E8443">
        <f t="shared" si="393"/>
        <v>0.11774233448309165</v>
      </c>
      <c r="F8443">
        <v>8069.6944684956698</v>
      </c>
      <c r="G8443">
        <v>1.594799935158</v>
      </c>
      <c r="H8443">
        <v>7682.9021693436998</v>
      </c>
      <c r="I8443">
        <v>0.112263369640265</v>
      </c>
      <c r="J8443">
        <f t="shared" si="394"/>
        <v>3.6244667225203381E-3</v>
      </c>
      <c r="K8443">
        <v>549.32162531329402</v>
      </c>
      <c r="L8443">
        <v>0.10910359055372799</v>
      </c>
      <c r="M8443">
        <v>575.19163142666298</v>
      </c>
      <c r="N8443">
        <f t="shared" si="395"/>
        <v>32.485422959330528</v>
      </c>
    </row>
    <row r="8444" spans="1:14" x14ac:dyDescent="0.2">
      <c r="A8444" s="1">
        <v>35745</v>
      </c>
      <c r="B8444">
        <v>57.483198128414998</v>
      </c>
      <c r="C8444">
        <v>11</v>
      </c>
      <c r="D8444">
        <v>1.6446294028028601</v>
      </c>
      <c r="E8444">
        <f t="shared" si="393"/>
        <v>0.11741733618931369</v>
      </c>
      <c r="F8444">
        <v>8168.1313947091503</v>
      </c>
      <c r="G8444">
        <v>1.59936165093542</v>
      </c>
      <c r="H8444">
        <v>7627.1946053572801</v>
      </c>
      <c r="I8444">
        <v>0.112610669263145</v>
      </c>
      <c r="J8444">
        <f t="shared" si="394"/>
        <v>3.6356794264495542E-3</v>
      </c>
      <c r="K8444">
        <v>559.28633005095605</v>
      </c>
      <c r="L8444">
        <v>0.109393158187385</v>
      </c>
      <c r="M8444">
        <v>567.216936168693</v>
      </c>
      <c r="N8444">
        <f t="shared" si="395"/>
        <v>32.295844164670569</v>
      </c>
    </row>
    <row r="8445" spans="1:14" x14ac:dyDescent="0.2">
      <c r="A8445" s="1">
        <v>35746</v>
      </c>
      <c r="B8445">
        <v>57.483198128414998</v>
      </c>
      <c r="C8445">
        <v>11</v>
      </c>
      <c r="D8445">
        <v>1.6457055009269801</v>
      </c>
      <c r="E8445">
        <f t="shared" si="393"/>
        <v>0.11749416357364548</v>
      </c>
      <c r="F8445">
        <v>8173.4758880378404</v>
      </c>
      <c r="G8445">
        <v>1.6062040657954799</v>
      </c>
      <c r="H8445">
        <v>7570.3321391120899</v>
      </c>
      <c r="I8445">
        <v>0.112953440389345</v>
      </c>
      <c r="J8445">
        <f t="shared" si="394"/>
        <v>3.6467459260952867E-3</v>
      </c>
      <c r="K8445">
        <v>560.98871941134098</v>
      </c>
      <c r="L8445">
        <v>0.109728550367094</v>
      </c>
      <c r="M8445">
        <v>559.90837807120795</v>
      </c>
      <c r="N8445">
        <f t="shared" si="395"/>
        <v>32.218905828586493</v>
      </c>
    </row>
    <row r="8446" spans="1:14" x14ac:dyDescent="0.2">
      <c r="A8446" s="1">
        <v>35747</v>
      </c>
      <c r="B8446">
        <v>56.916861201041499</v>
      </c>
      <c r="C8446">
        <v>11</v>
      </c>
      <c r="D8446">
        <v>1.65058283042015</v>
      </c>
      <c r="E8446">
        <f t="shared" si="393"/>
        <v>0.11784237760644191</v>
      </c>
      <c r="F8446">
        <v>8116.9338694907001</v>
      </c>
      <c r="G8446">
        <v>1.61186410468024</v>
      </c>
      <c r="H8446">
        <v>7508.2022283899596</v>
      </c>
      <c r="I8446">
        <v>0.113284264175572</v>
      </c>
      <c r="J8446">
        <f t="shared" si="394"/>
        <v>3.6574267012051036E-3</v>
      </c>
      <c r="K8446">
        <v>557.08860156564901</v>
      </c>
      <c r="L8446">
        <v>0.110016857389013</v>
      </c>
      <c r="M8446">
        <v>554.21220996495595</v>
      </c>
      <c r="N8446">
        <f t="shared" si="395"/>
        <v>32.220024414327547</v>
      </c>
    </row>
    <row r="8447" spans="1:14" x14ac:dyDescent="0.2">
      <c r="A8447" s="1">
        <v>35748</v>
      </c>
      <c r="B8447">
        <v>57.200029664728298</v>
      </c>
      <c r="C8447">
        <v>11</v>
      </c>
      <c r="D8447">
        <v>1.6497633158679801</v>
      </c>
      <c r="E8447">
        <f t="shared" si="393"/>
        <v>0.11778386885333306</v>
      </c>
      <c r="F8447">
        <v>8153.26651648187</v>
      </c>
      <c r="G8447">
        <v>1.61123128756461</v>
      </c>
      <c r="H8447">
        <v>7494.26749435907</v>
      </c>
      <c r="I8447">
        <v>0.113631538136915</v>
      </c>
      <c r="J8447">
        <f t="shared" si="394"/>
        <v>3.6686385766415779E-3</v>
      </c>
      <c r="K8447">
        <v>561.576443237013</v>
      </c>
      <c r="L8447">
        <v>0.110226249106832</v>
      </c>
      <c r="M8447">
        <v>554.13466940232104</v>
      </c>
      <c r="N8447">
        <f t="shared" si="395"/>
        <v>32.105607132648437</v>
      </c>
    </row>
    <row r="8448" spans="1:14" x14ac:dyDescent="0.2">
      <c r="A8448" s="1">
        <v>35749</v>
      </c>
      <c r="B8448">
        <v>56.350524273667901</v>
      </c>
      <c r="C8448">
        <v>11</v>
      </c>
      <c r="D8448">
        <v>1.65665251313141</v>
      </c>
      <c r="E8448">
        <f t="shared" si="393"/>
        <v>0.11827571898672849</v>
      </c>
      <c r="F8448">
        <v>8065.7197333267304</v>
      </c>
      <c r="G8448">
        <v>1.61324056065747</v>
      </c>
      <c r="H8448">
        <v>7466.2900026569296</v>
      </c>
      <c r="I8448">
        <v>0.113945765578046</v>
      </c>
      <c r="J8448">
        <f t="shared" si="394"/>
        <v>3.6787835322698611E-3</v>
      </c>
      <c r="K8448">
        <v>554.76607355314798</v>
      </c>
      <c r="L8448">
        <v>0.11049327218782</v>
      </c>
      <c r="M8448">
        <v>551.52507259925301</v>
      </c>
      <c r="N8448">
        <f t="shared" si="395"/>
        <v>32.150768847698608</v>
      </c>
    </row>
    <row r="8449" spans="1:14" x14ac:dyDescent="0.2">
      <c r="A8449" s="1">
        <v>35750</v>
      </c>
      <c r="B8449">
        <v>57.200029664728298</v>
      </c>
      <c r="C8449">
        <v>11</v>
      </c>
      <c r="D8449">
        <v>1.6519349271594801</v>
      </c>
      <c r="E8449">
        <f t="shared" si="393"/>
        <v>0.11793890974744087</v>
      </c>
      <c r="F8449">
        <v>8163.9987987792401</v>
      </c>
      <c r="G8449">
        <v>1.6140968385713801</v>
      </c>
      <c r="H8449">
        <v>7452.3207984580004</v>
      </c>
      <c r="I8449">
        <v>0.11431410914682801</v>
      </c>
      <c r="J8449">
        <f t="shared" si="394"/>
        <v>3.6906756482092168E-3</v>
      </c>
      <c r="K8449">
        <v>564.94976552313403</v>
      </c>
      <c r="L8449">
        <v>0.11077154364242101</v>
      </c>
      <c r="M8449">
        <v>549.90163912653202</v>
      </c>
      <c r="N8449">
        <f t="shared" si="395"/>
        <v>31.955912951783496</v>
      </c>
    </row>
    <row r="8450" spans="1:14" x14ac:dyDescent="0.2">
      <c r="A8450" s="1">
        <v>35751</v>
      </c>
      <c r="B8450">
        <v>56.6336927373547</v>
      </c>
      <c r="C8450">
        <v>11</v>
      </c>
      <c r="D8450">
        <v>1.6596935904437999</v>
      </c>
      <c r="E8450">
        <f t="shared" si="393"/>
        <v>0.11849283488928869</v>
      </c>
      <c r="F8450">
        <v>8121.1314389199297</v>
      </c>
      <c r="G8450">
        <v>1.61334372701407</v>
      </c>
      <c r="H8450">
        <v>7474.2059120617396</v>
      </c>
      <c r="I8450">
        <v>0.114745204213677</v>
      </c>
      <c r="J8450">
        <f t="shared" si="394"/>
        <v>3.7045937207652395E-3</v>
      </c>
      <c r="K8450">
        <v>561.46561676833801</v>
      </c>
      <c r="L8450">
        <v>0.111085611817602</v>
      </c>
      <c r="M8450">
        <v>552.437645000766</v>
      </c>
      <c r="N8450">
        <f t="shared" si="395"/>
        <v>31.985379186145199</v>
      </c>
    </row>
    <row r="8451" spans="1:14" x14ac:dyDescent="0.2">
      <c r="A8451" s="1">
        <v>35752</v>
      </c>
      <c r="B8451">
        <v>56.6336927373547</v>
      </c>
      <c r="C8451">
        <v>11</v>
      </c>
      <c r="D8451">
        <v>1.66430355506449</v>
      </c>
      <c r="E8451">
        <f t="shared" ref="E8451:E8514" si="396">D8451/14.0067</f>
        <v>0.1188219605663354</v>
      </c>
      <c r="F8451">
        <v>8143.6886921556797</v>
      </c>
      <c r="G8451">
        <v>1.61588397238585</v>
      </c>
      <c r="H8451">
        <v>7500.8639051432201</v>
      </c>
      <c r="I8451">
        <v>0.11522723112267599</v>
      </c>
      <c r="J8451">
        <f t="shared" ref="J8451:J8514" si="397">I8451/30.973762</f>
        <v>3.7201561477316187E-3</v>
      </c>
      <c r="K8451">
        <v>563.82424724544296</v>
      </c>
      <c r="L8451">
        <v>0.11148629767644</v>
      </c>
      <c r="M8451">
        <v>555.42553189754904</v>
      </c>
      <c r="N8451">
        <f t="shared" ref="N8451:N8514" si="398">E8451/J8451</f>
        <v>31.940046559278862</v>
      </c>
    </row>
    <row r="8452" spans="1:14" x14ac:dyDescent="0.2">
      <c r="A8452" s="1">
        <v>35753</v>
      </c>
      <c r="B8452">
        <v>56.350524273667901</v>
      </c>
      <c r="C8452">
        <v>11</v>
      </c>
      <c r="D8452">
        <v>1.67092397954606</v>
      </c>
      <c r="E8452">
        <f t="shared" si="396"/>
        <v>0.11929462182712987</v>
      </c>
      <c r="F8452">
        <v>8135.2030120298396</v>
      </c>
      <c r="G8452">
        <v>1.6214053313563399</v>
      </c>
      <c r="H8452">
        <v>7518.6180970714204</v>
      </c>
      <c r="I8452">
        <v>0.115694145525759</v>
      </c>
      <c r="J8452">
        <f t="shared" si="397"/>
        <v>3.7352306615437607E-3</v>
      </c>
      <c r="K8452">
        <v>563.27838529857502</v>
      </c>
      <c r="L8452">
        <v>0.111862758788461</v>
      </c>
      <c r="M8452">
        <v>561.71570428506504</v>
      </c>
      <c r="N8452">
        <f t="shared" si="398"/>
        <v>31.937685416682065</v>
      </c>
    </row>
    <row r="8453" spans="1:14" x14ac:dyDescent="0.2">
      <c r="A8453" s="1">
        <v>35754</v>
      </c>
      <c r="B8453">
        <v>55.784187346294402</v>
      </c>
      <c r="C8453">
        <v>11</v>
      </c>
      <c r="D8453">
        <v>1.67964413391405</v>
      </c>
      <c r="E8453">
        <f t="shared" si="396"/>
        <v>0.11991719205195013</v>
      </c>
      <c r="F8453">
        <v>8095.4711747739802</v>
      </c>
      <c r="G8453">
        <v>1.6292634877236301</v>
      </c>
      <c r="H8453">
        <v>7545.99615757634</v>
      </c>
      <c r="I8453">
        <v>0.1161411539523</v>
      </c>
      <c r="J8453">
        <f t="shared" si="397"/>
        <v>3.7496625031308755E-3</v>
      </c>
      <c r="K8453">
        <v>559.77176655560697</v>
      </c>
      <c r="L8453">
        <v>0.112346553916224</v>
      </c>
      <c r="M8453">
        <v>565.74818412759998</v>
      </c>
      <c r="N8453">
        <f t="shared" si="398"/>
        <v>31.980796125470558</v>
      </c>
    </row>
    <row r="8454" spans="1:14" x14ac:dyDescent="0.2">
      <c r="A8454" s="1">
        <v>35755</v>
      </c>
      <c r="B8454">
        <v>55.217850418920797</v>
      </c>
      <c r="C8454">
        <v>11</v>
      </c>
      <c r="D8454">
        <v>1.68848500549615</v>
      </c>
      <c r="E8454">
        <f t="shared" si="396"/>
        <v>0.1205483808103372</v>
      </c>
      <c r="F8454">
        <v>8055.4618772418598</v>
      </c>
      <c r="G8454">
        <v>1.63564704804172</v>
      </c>
      <c r="H8454">
        <v>7596.42246959776</v>
      </c>
      <c r="I8454">
        <v>0.116581688325336</v>
      </c>
      <c r="J8454">
        <f t="shared" si="397"/>
        <v>3.7638853273727615E-3</v>
      </c>
      <c r="K8454">
        <v>556.19051565891004</v>
      </c>
      <c r="L8454">
        <v>0.112879898079553</v>
      </c>
      <c r="M8454">
        <v>569.06719694072603</v>
      </c>
      <c r="N8454">
        <f t="shared" si="398"/>
        <v>32.027644395447474</v>
      </c>
    </row>
    <row r="8455" spans="1:14" x14ac:dyDescent="0.2">
      <c r="A8455" s="1">
        <v>35756</v>
      </c>
      <c r="B8455">
        <v>53.802008100487001</v>
      </c>
      <c r="C8455">
        <v>11</v>
      </c>
      <c r="D8455">
        <v>1.7039149268004099</v>
      </c>
      <c r="E8455">
        <f t="shared" si="396"/>
        <v>0.12164999084726666</v>
      </c>
      <c r="F8455">
        <v>7920.6374615837503</v>
      </c>
      <c r="G8455">
        <v>1.6391224539288101</v>
      </c>
      <c r="H8455">
        <v>7658.9611908198904</v>
      </c>
      <c r="I8455">
        <v>0.116954221108554</v>
      </c>
      <c r="J8455">
        <f t="shared" si="397"/>
        <v>3.7759126937358784E-3</v>
      </c>
      <c r="K8455">
        <v>543.66093660688205</v>
      </c>
      <c r="L8455">
        <v>0.113322296563469</v>
      </c>
      <c r="M8455">
        <v>576.27097309300405</v>
      </c>
      <c r="N8455">
        <f t="shared" si="398"/>
        <v>32.217373841582777</v>
      </c>
    </row>
    <row r="8456" spans="1:14" x14ac:dyDescent="0.2">
      <c r="A8456" s="1">
        <v>35757</v>
      </c>
      <c r="B8456">
        <v>52.952502709426703</v>
      </c>
      <c r="C8456">
        <v>11</v>
      </c>
      <c r="D8456">
        <v>1.71535545928967</v>
      </c>
      <c r="E8456">
        <f t="shared" si="396"/>
        <v>0.12246678084699965</v>
      </c>
      <c r="F8456">
        <v>7847.9163019295402</v>
      </c>
      <c r="G8456">
        <v>1.6404879444532601</v>
      </c>
      <c r="H8456">
        <v>7718.3228323230196</v>
      </c>
      <c r="I8456">
        <v>0.11735354760767799</v>
      </c>
      <c r="J8456">
        <f t="shared" si="397"/>
        <v>3.788805105678735E-3</v>
      </c>
      <c r="K8456">
        <v>536.90377371751197</v>
      </c>
      <c r="L8456">
        <v>0.11372277853019</v>
      </c>
      <c r="M8456">
        <v>584.48293996881705</v>
      </c>
      <c r="N8456">
        <f t="shared" si="398"/>
        <v>32.323325542251844</v>
      </c>
    </row>
    <row r="8457" spans="1:14" x14ac:dyDescent="0.2">
      <c r="A8457" s="1">
        <v>35758</v>
      </c>
      <c r="B8457">
        <v>52.102997318366299</v>
      </c>
      <c r="C8457">
        <v>11</v>
      </c>
      <c r="D8457">
        <v>1.72702804079424</v>
      </c>
      <c r="E8457">
        <f t="shared" si="396"/>
        <v>0.12330013784790421</v>
      </c>
      <c r="F8457">
        <v>7774.56034948041</v>
      </c>
      <c r="G8457">
        <v>1.6453359708616799</v>
      </c>
      <c r="H8457">
        <v>7747.5328863990399</v>
      </c>
      <c r="I8457">
        <v>0.117742096479672</v>
      </c>
      <c r="J8457">
        <f t="shared" si="397"/>
        <v>3.801349557721532E-3</v>
      </c>
      <c r="K8457">
        <v>530.03947424882699</v>
      </c>
      <c r="L8457">
        <v>0.114153588773219</v>
      </c>
      <c r="M8457">
        <v>592.06180915073105</v>
      </c>
      <c r="N8457">
        <f t="shared" si="398"/>
        <v>32.43588519699523</v>
      </c>
    </row>
    <row r="8458" spans="1:14" x14ac:dyDescent="0.2">
      <c r="A8458" s="1">
        <v>35759</v>
      </c>
      <c r="B8458">
        <v>51.819828854679599</v>
      </c>
      <c r="C8458">
        <v>11</v>
      </c>
      <c r="D8458">
        <v>1.73427524030325</v>
      </c>
      <c r="E8458">
        <f t="shared" si="396"/>
        <v>0.12381754733829167</v>
      </c>
      <c r="F8458">
        <v>7764.7547064461096</v>
      </c>
      <c r="G8458">
        <v>1.64768425346698</v>
      </c>
      <c r="H8458">
        <v>7791.9632557047198</v>
      </c>
      <c r="I8458">
        <v>0.11817263739249</v>
      </c>
      <c r="J8458">
        <f t="shared" si="397"/>
        <v>3.815249739198293E-3</v>
      </c>
      <c r="K8458">
        <v>529.08645700669899</v>
      </c>
      <c r="L8458">
        <v>0.114527124601587</v>
      </c>
      <c r="M8458">
        <v>603.19867024569101</v>
      </c>
      <c r="N8458">
        <f t="shared" si="398"/>
        <v>32.453326990937619</v>
      </c>
    </row>
    <row r="8459" spans="1:14" x14ac:dyDescent="0.2">
      <c r="A8459" s="1">
        <v>35760</v>
      </c>
      <c r="B8459">
        <v>54.0851765641738</v>
      </c>
      <c r="C8459">
        <v>11</v>
      </c>
      <c r="D8459">
        <v>1.72090442043074</v>
      </c>
      <c r="E8459">
        <f t="shared" si="396"/>
        <v>0.12286294562107705</v>
      </c>
      <c r="F8459">
        <v>8041.7162386710797</v>
      </c>
      <c r="G8459">
        <v>1.6480658351279101</v>
      </c>
      <c r="H8459">
        <v>7867.8426667005797</v>
      </c>
      <c r="I8459">
        <v>0.118847290297451</v>
      </c>
      <c r="J8459">
        <f t="shared" si="397"/>
        <v>3.8370311716559003E-3</v>
      </c>
      <c r="K8459">
        <v>555.36854514433401</v>
      </c>
      <c r="L8459">
        <v>0.11488363189936</v>
      </c>
      <c r="M8459">
        <v>617.79575228530302</v>
      </c>
      <c r="N8459">
        <f t="shared" si="398"/>
        <v>32.02031469764021</v>
      </c>
    </row>
    <row r="8460" spans="1:14" x14ac:dyDescent="0.2">
      <c r="A8460" s="1">
        <v>35761</v>
      </c>
      <c r="B8460">
        <v>56.916861201041499</v>
      </c>
      <c r="C8460">
        <v>11</v>
      </c>
      <c r="D8460">
        <v>1.7036376168615801</v>
      </c>
      <c r="E8460">
        <f t="shared" si="396"/>
        <v>0.12163019246943106</v>
      </c>
      <c r="F8460">
        <v>8377.8369790276902</v>
      </c>
      <c r="G8460">
        <v>1.6513104004069401</v>
      </c>
      <c r="H8460">
        <v>7911.3597507116801</v>
      </c>
      <c r="I8460">
        <v>0.11959256028145</v>
      </c>
      <c r="J8460">
        <f t="shared" si="397"/>
        <v>3.861092504082972E-3</v>
      </c>
      <c r="K8460">
        <v>588.11038452430205</v>
      </c>
      <c r="L8460">
        <v>0.115366130038509</v>
      </c>
      <c r="M8460">
        <v>621.26833392600804</v>
      </c>
      <c r="N8460">
        <f t="shared" si="398"/>
        <v>31.501496620661467</v>
      </c>
    </row>
    <row r="8461" spans="1:14" x14ac:dyDescent="0.2">
      <c r="A8461" s="1">
        <v>35762</v>
      </c>
      <c r="B8461">
        <v>55.501018882607603</v>
      </c>
      <c r="C8461">
        <v>11</v>
      </c>
      <c r="D8461">
        <v>1.7192134048179299</v>
      </c>
      <c r="E8461">
        <f t="shared" si="396"/>
        <v>0.12274221656906552</v>
      </c>
      <c r="F8461">
        <v>8244.1234636443696</v>
      </c>
      <c r="G8461">
        <v>1.65453814888109</v>
      </c>
      <c r="H8461">
        <v>7947.8192576899401</v>
      </c>
      <c r="I8461">
        <v>0.119931679578307</v>
      </c>
      <c r="J8461">
        <f t="shared" si="397"/>
        <v>3.872041102992494E-3</v>
      </c>
      <c r="K8461">
        <v>575.10694767442806</v>
      </c>
      <c r="L8461">
        <v>0.115805865186917</v>
      </c>
      <c r="M8461">
        <v>626.02972969785696</v>
      </c>
      <c r="N8461">
        <f t="shared" si="398"/>
        <v>31.69961612086313</v>
      </c>
    </row>
    <row r="8462" spans="1:14" x14ac:dyDescent="0.2">
      <c r="A8462" s="1">
        <v>35763</v>
      </c>
      <c r="B8462">
        <v>54.368345027860499</v>
      </c>
      <c r="C8462">
        <v>11</v>
      </c>
      <c r="D8462">
        <v>1.73297401129703</v>
      </c>
      <c r="E8462">
        <f t="shared" si="396"/>
        <v>0.12372464686878636</v>
      </c>
      <c r="F8462">
        <v>8140.5154630522702</v>
      </c>
      <c r="G8462">
        <v>1.65780995671436</v>
      </c>
      <c r="H8462">
        <v>8019.8905040114896</v>
      </c>
      <c r="I8462">
        <v>0.12028316944404099</v>
      </c>
      <c r="J8462">
        <f t="shared" si="397"/>
        <v>3.8833890905483484E-3</v>
      </c>
      <c r="K8462">
        <v>565.02116847747902</v>
      </c>
      <c r="L8462">
        <v>0.11631291023046</v>
      </c>
      <c r="M8462">
        <v>635.80771507692896</v>
      </c>
      <c r="N8462">
        <f t="shared" si="398"/>
        <v>31.859966638397285</v>
      </c>
    </row>
    <row r="8463" spans="1:14" x14ac:dyDescent="0.2">
      <c r="A8463" s="1">
        <v>35764</v>
      </c>
      <c r="B8463">
        <v>56.067355809981201</v>
      </c>
      <c r="C8463">
        <v>11</v>
      </c>
      <c r="D8463">
        <v>1.72408416289266</v>
      </c>
      <c r="E8463">
        <f t="shared" si="396"/>
        <v>0.1230899614393583</v>
      </c>
      <c r="F8463">
        <v>8351.8421939069394</v>
      </c>
      <c r="G8463">
        <v>1.6573939813762399</v>
      </c>
      <c r="H8463">
        <v>8117.0980904603502</v>
      </c>
      <c r="I8463">
        <v>0.12094786581924601</v>
      </c>
      <c r="J8463">
        <f t="shared" si="397"/>
        <v>3.9048490725552163E-3</v>
      </c>
      <c r="K8463">
        <v>585.89801516265402</v>
      </c>
      <c r="L8463">
        <v>0.11677445290880099</v>
      </c>
      <c r="M8463">
        <v>650.22683404664997</v>
      </c>
      <c r="N8463">
        <f t="shared" si="398"/>
        <v>31.522335217635419</v>
      </c>
    </row>
    <row r="8464" spans="1:14" x14ac:dyDescent="0.2">
      <c r="A8464" s="1">
        <v>35765</v>
      </c>
      <c r="B8464">
        <v>58.332703519475402</v>
      </c>
      <c r="C8464">
        <v>12</v>
      </c>
      <c r="D8464">
        <v>1.7109978944176201</v>
      </c>
      <c r="E8464">
        <f t="shared" si="396"/>
        <v>0.12215567509960376</v>
      </c>
      <c r="F8464">
        <v>8623.3362823448406</v>
      </c>
      <c r="G8464">
        <v>1.6580327468353</v>
      </c>
      <c r="H8464">
        <v>8198.9059282609905</v>
      </c>
      <c r="I8464">
        <v>0.121689819532558</v>
      </c>
      <c r="J8464">
        <f t="shared" si="397"/>
        <v>3.9288033378883066E-3</v>
      </c>
      <c r="K8464">
        <v>613.31006858093497</v>
      </c>
      <c r="L8464">
        <v>0.117154425103679</v>
      </c>
      <c r="M8464">
        <v>668.87917115944697</v>
      </c>
      <c r="N8464">
        <f t="shared" si="398"/>
        <v>31.092336417444923</v>
      </c>
    </row>
    <row r="8465" spans="1:14" x14ac:dyDescent="0.2">
      <c r="A8465" s="1">
        <v>35766</v>
      </c>
      <c r="B8465">
        <v>56.916861201041499</v>
      </c>
      <c r="C8465">
        <v>12</v>
      </c>
      <c r="D8465">
        <v>1.72659044796422</v>
      </c>
      <c r="E8465">
        <f t="shared" si="396"/>
        <v>0.12326889616856361</v>
      </c>
      <c r="F8465">
        <v>8490.7102070439396</v>
      </c>
      <c r="G8465">
        <v>1.6561177635475399</v>
      </c>
      <c r="H8465">
        <v>8282.3399429294495</v>
      </c>
      <c r="I8465">
        <v>0.12201022598035501</v>
      </c>
      <c r="J8465">
        <f t="shared" si="397"/>
        <v>3.9391477851594197E-3</v>
      </c>
      <c r="K8465">
        <v>599.99953800080903</v>
      </c>
      <c r="L8465">
        <v>0.117455304834039</v>
      </c>
      <c r="M8465">
        <v>689.12479008887499</v>
      </c>
      <c r="N8465">
        <f t="shared" si="398"/>
        <v>31.293290552076822</v>
      </c>
    </row>
    <row r="8466" spans="1:14" x14ac:dyDescent="0.2">
      <c r="A8466" s="1">
        <v>35767</v>
      </c>
      <c r="B8466">
        <v>57.483198128414998</v>
      </c>
      <c r="C8466">
        <v>12</v>
      </c>
      <c r="D8466">
        <v>1.7266707090317599</v>
      </c>
      <c r="E8466">
        <f t="shared" si="396"/>
        <v>0.12327462635965358</v>
      </c>
      <c r="F8466">
        <v>8575.5935061910004</v>
      </c>
      <c r="G8466">
        <v>1.6477342589314199</v>
      </c>
      <c r="H8466">
        <v>8436.0066524397807</v>
      </c>
      <c r="I8466">
        <v>0.122565471781567</v>
      </c>
      <c r="J8466">
        <f t="shared" si="397"/>
        <v>3.9570741126495066E-3</v>
      </c>
      <c r="K8466">
        <v>608.72733775778295</v>
      </c>
      <c r="L8466">
        <v>0.117849380109249</v>
      </c>
      <c r="M8466">
        <v>715.13522896655195</v>
      </c>
      <c r="N8466">
        <f t="shared" si="398"/>
        <v>31.15297385145854</v>
      </c>
    </row>
    <row r="8467" spans="1:14" x14ac:dyDescent="0.2">
      <c r="A8467" s="1">
        <v>35768</v>
      </c>
      <c r="B8467">
        <v>59.465377374222399</v>
      </c>
      <c r="C8467">
        <v>12</v>
      </c>
      <c r="D8467">
        <v>1.7156474960903001</v>
      </c>
      <c r="E8467">
        <f t="shared" si="396"/>
        <v>0.12248763064035784</v>
      </c>
      <c r="F8467">
        <v>8814.6684687873294</v>
      </c>
      <c r="G8467">
        <v>1.6458481337984501</v>
      </c>
      <c r="H8467">
        <v>8515.2418594964802</v>
      </c>
      <c r="I8467">
        <v>0.12330777946832</v>
      </c>
      <c r="J8467">
        <f t="shared" si="397"/>
        <v>3.9810398061533503E-3</v>
      </c>
      <c r="K8467">
        <v>633.53177043215203</v>
      </c>
      <c r="L8467">
        <v>0.118182798838041</v>
      </c>
      <c r="M8467">
        <v>734.540390940679</v>
      </c>
      <c r="N8467">
        <f t="shared" si="398"/>
        <v>30.76774827798333</v>
      </c>
    </row>
    <row r="8468" spans="1:14" x14ac:dyDescent="0.2">
      <c r="A8468" s="1">
        <v>35769</v>
      </c>
      <c r="B8468">
        <v>62.580230474776997</v>
      </c>
      <c r="C8468">
        <v>12</v>
      </c>
      <c r="D8468">
        <v>1.6964130282343599</v>
      </c>
      <c r="E8468">
        <f t="shared" si="396"/>
        <v>0.12111439726947532</v>
      </c>
      <c r="F8468">
        <v>9172.3897400244896</v>
      </c>
      <c r="G8468">
        <v>1.63875342443154</v>
      </c>
      <c r="H8468">
        <v>8633.1968459252403</v>
      </c>
      <c r="I8468">
        <v>0.12420516662457801</v>
      </c>
      <c r="J8468">
        <f t="shared" si="397"/>
        <v>4.0100123008815656E-3</v>
      </c>
      <c r="K8468">
        <v>671.56887918448695</v>
      </c>
      <c r="L8468">
        <v>0.11842233611146299</v>
      </c>
      <c r="M8468">
        <v>763.96002167767995</v>
      </c>
      <c r="N8468">
        <f t="shared" si="398"/>
        <v>30.202998939142752</v>
      </c>
    </row>
    <row r="8469" spans="1:14" x14ac:dyDescent="0.2">
      <c r="A8469" s="1">
        <v>35770</v>
      </c>
      <c r="B8469">
        <v>66.5445889663918</v>
      </c>
      <c r="C8469">
        <v>12</v>
      </c>
      <c r="D8469">
        <v>1.66405801362559</v>
      </c>
      <c r="E8469">
        <f t="shared" si="396"/>
        <v>0.11880443028162165</v>
      </c>
      <c r="F8469">
        <v>9567.4224844464807</v>
      </c>
      <c r="G8469">
        <v>1.63703990869226</v>
      </c>
      <c r="H8469">
        <v>8705.8656842432592</v>
      </c>
      <c r="I8469">
        <v>0.12484580755678699</v>
      </c>
      <c r="J8469">
        <f t="shared" si="397"/>
        <v>4.0306956435187625E-3</v>
      </c>
      <c r="K8469">
        <v>717.79503871097199</v>
      </c>
      <c r="L8469">
        <v>0.118714608658971</v>
      </c>
      <c r="M8469">
        <v>785.93172522144903</v>
      </c>
      <c r="N8469">
        <f t="shared" si="398"/>
        <v>29.474919663719984</v>
      </c>
    </row>
    <row r="8470" spans="1:14" x14ac:dyDescent="0.2">
      <c r="A8470" s="1">
        <v>35771</v>
      </c>
      <c r="B8470">
        <v>65.978252039018201</v>
      </c>
      <c r="C8470">
        <v>12</v>
      </c>
      <c r="D8470">
        <v>1.6743181472870701</v>
      </c>
      <c r="E8470">
        <f t="shared" si="396"/>
        <v>0.11953694641043715</v>
      </c>
      <c r="F8470">
        <v>9544.4857193940097</v>
      </c>
      <c r="G8470">
        <v>1.6360822171940701</v>
      </c>
      <c r="H8470">
        <v>8792.4835789750905</v>
      </c>
      <c r="I8470">
        <v>0.125408539966714</v>
      </c>
      <c r="J8470">
        <f t="shared" si="397"/>
        <v>4.0488636790943899E-3</v>
      </c>
      <c r="K8470">
        <v>714.89401267125697</v>
      </c>
      <c r="L8470">
        <v>0.11908964144751601</v>
      </c>
      <c r="M8470">
        <v>812.30495920617</v>
      </c>
      <c r="N8470">
        <f t="shared" si="398"/>
        <v>29.523578930959218</v>
      </c>
    </row>
    <row r="8471" spans="1:14" x14ac:dyDescent="0.2">
      <c r="A8471" s="1">
        <v>35772</v>
      </c>
      <c r="B8471">
        <v>67.677262821138896</v>
      </c>
      <c r="C8471">
        <v>12</v>
      </c>
      <c r="D8471">
        <v>1.6596054253281201</v>
      </c>
      <c r="E8471">
        <f t="shared" si="396"/>
        <v>0.11848654039339174</v>
      </c>
      <c r="F8471">
        <v>9704.2365402611704</v>
      </c>
      <c r="G8471">
        <v>1.6409176255965101</v>
      </c>
      <c r="H8471">
        <v>8871.2312259998398</v>
      </c>
      <c r="I8471">
        <v>0.12583820086301001</v>
      </c>
      <c r="J8471">
        <f t="shared" si="397"/>
        <v>4.0627354488941315E-3</v>
      </c>
      <c r="K8471">
        <v>735.81566337318498</v>
      </c>
      <c r="L8471">
        <v>0.119598412969456</v>
      </c>
      <c r="M8471">
        <v>830.685395510018</v>
      </c>
      <c r="N8471">
        <f t="shared" si="398"/>
        <v>29.164227374352798</v>
      </c>
    </row>
    <row r="8472" spans="1:14" x14ac:dyDescent="0.2">
      <c r="A8472" s="1">
        <v>35773</v>
      </c>
      <c r="B8472">
        <v>71.075284385380201</v>
      </c>
      <c r="C8472">
        <v>12</v>
      </c>
      <c r="D8472">
        <v>1.6272627875552399</v>
      </c>
      <c r="E8472">
        <f t="shared" si="396"/>
        <v>0.11617745704236114</v>
      </c>
      <c r="F8472">
        <v>9992.8654901483005</v>
      </c>
      <c r="G8472">
        <v>1.64329388793955</v>
      </c>
      <c r="H8472">
        <v>8917.4393535764193</v>
      </c>
      <c r="I8472">
        <v>0.12619466425255299</v>
      </c>
      <c r="J8472">
        <f t="shared" si="397"/>
        <v>4.074244008608092E-3</v>
      </c>
      <c r="K8472">
        <v>774.94939053129497</v>
      </c>
      <c r="L8472">
        <v>0.119961413873235</v>
      </c>
      <c r="M8472">
        <v>842.893798964604</v>
      </c>
      <c r="N8472">
        <f t="shared" si="398"/>
        <v>28.515095511437355</v>
      </c>
    </row>
    <row r="8473" spans="1:14" x14ac:dyDescent="0.2">
      <c r="A8473" s="1">
        <v>35774</v>
      </c>
      <c r="B8473">
        <v>71.358452849066893</v>
      </c>
      <c r="C8473">
        <v>12</v>
      </c>
      <c r="D8473">
        <v>1.6302168745889101</v>
      </c>
      <c r="E8473">
        <f t="shared" si="396"/>
        <v>0.11638836232580908</v>
      </c>
      <c r="F8473">
        <v>10050.8907437948</v>
      </c>
      <c r="G8473">
        <v>1.64756131386232</v>
      </c>
      <c r="H8473">
        <v>8968.5477683527206</v>
      </c>
      <c r="I8473">
        <v>0.12671665259925899</v>
      </c>
      <c r="J8473">
        <f t="shared" si="397"/>
        <v>4.0910966061939455E-3</v>
      </c>
      <c r="K8473">
        <v>781.25508976571905</v>
      </c>
      <c r="L8473">
        <v>0.120275650458414</v>
      </c>
      <c r="M8473">
        <v>856.12092753290403</v>
      </c>
      <c r="N8473">
        <f t="shared" si="398"/>
        <v>28.449184541278342</v>
      </c>
    </row>
    <row r="8474" spans="1:14" x14ac:dyDescent="0.2">
      <c r="A8474" s="1">
        <v>35775</v>
      </c>
      <c r="B8474">
        <v>69.942610530633104</v>
      </c>
      <c r="C8474">
        <v>12</v>
      </c>
      <c r="D8474">
        <v>1.65117989711498</v>
      </c>
      <c r="E8474">
        <f t="shared" si="396"/>
        <v>0.11788500482733121</v>
      </c>
      <c r="F8474">
        <v>9978.1487245374301</v>
      </c>
      <c r="G8474">
        <v>1.6562340949265</v>
      </c>
      <c r="H8474">
        <v>9045.9085457822493</v>
      </c>
      <c r="I8474">
        <v>0.12732061256910199</v>
      </c>
      <c r="J8474">
        <f t="shared" si="397"/>
        <v>4.1105956896389266E-3</v>
      </c>
      <c r="K8474">
        <v>769.403751907019</v>
      </c>
      <c r="L8474">
        <v>0.12078400758202</v>
      </c>
      <c r="M8474">
        <v>869.47897458466605</v>
      </c>
      <c r="N8474">
        <f t="shared" si="398"/>
        <v>28.678326385752179</v>
      </c>
    </row>
    <row r="8475" spans="1:14" x14ac:dyDescent="0.2">
      <c r="A8475" s="1">
        <v>35776</v>
      </c>
      <c r="B8475">
        <v>67.110925893765298</v>
      </c>
      <c r="C8475">
        <v>12</v>
      </c>
      <c r="D8475">
        <v>1.6883715061873199</v>
      </c>
      <c r="E8475">
        <f t="shared" si="396"/>
        <v>0.12054027759481675</v>
      </c>
      <c r="F8475">
        <v>9789.8263228410306</v>
      </c>
      <c r="G8475">
        <v>1.6657810750383799</v>
      </c>
      <c r="H8475">
        <v>9171.8631238506805</v>
      </c>
      <c r="I8475">
        <v>0.12799070930446399</v>
      </c>
      <c r="J8475">
        <f t="shared" si="397"/>
        <v>4.132230024382056E-3</v>
      </c>
      <c r="K8475">
        <v>742.13928062401101</v>
      </c>
      <c r="L8475">
        <v>0.12155194993469599</v>
      </c>
      <c r="M8475">
        <v>891.41584068128702</v>
      </c>
      <c r="N8475">
        <f t="shared" si="398"/>
        <v>29.170756923882195</v>
      </c>
    </row>
    <row r="8476" spans="1:14" x14ac:dyDescent="0.2">
      <c r="A8476" s="1">
        <v>35777</v>
      </c>
      <c r="B8476">
        <v>65.695083575331495</v>
      </c>
      <c r="C8476">
        <v>12</v>
      </c>
      <c r="D8476">
        <v>1.71076206755883</v>
      </c>
      <c r="E8476">
        <f t="shared" si="396"/>
        <v>0.12213883838154811</v>
      </c>
      <c r="F8476">
        <v>9710.3799652997805</v>
      </c>
      <c r="G8476">
        <v>1.6729334323490099</v>
      </c>
      <c r="H8476">
        <v>9223.8819172711792</v>
      </c>
      <c r="I8476">
        <v>0.12858889854071101</v>
      </c>
      <c r="J8476">
        <f t="shared" si="397"/>
        <v>4.1515427974396849E-3</v>
      </c>
      <c r="K8476">
        <v>729.87768891289397</v>
      </c>
      <c r="L8476">
        <v>0.12207877698752199</v>
      </c>
      <c r="M8476">
        <v>897.07115994146898</v>
      </c>
      <c r="N8476">
        <f t="shared" si="398"/>
        <v>29.420108220219447</v>
      </c>
    </row>
    <row r="8477" spans="1:14" x14ac:dyDescent="0.2">
      <c r="A8477" s="1">
        <v>35778</v>
      </c>
      <c r="B8477">
        <v>63.9960727932108</v>
      </c>
      <c r="C8477">
        <v>12</v>
      </c>
      <c r="D8477">
        <v>1.7347221231768399</v>
      </c>
      <c r="E8477">
        <f t="shared" si="396"/>
        <v>0.12384945227475708</v>
      </c>
      <c r="F8477">
        <v>9591.7308425987103</v>
      </c>
      <c r="G8477">
        <v>1.6815884488580299</v>
      </c>
      <c r="H8477">
        <v>9217.8152028025906</v>
      </c>
      <c r="I8477">
        <v>0.129077142578608</v>
      </c>
      <c r="J8477">
        <f t="shared" si="397"/>
        <v>4.1673059468400383E-3</v>
      </c>
      <c r="K8477">
        <v>713.70117035138105</v>
      </c>
      <c r="L8477">
        <v>0.122400451681662</v>
      </c>
      <c r="M8477">
        <v>896.75433084948304</v>
      </c>
      <c r="N8477">
        <f t="shared" si="398"/>
        <v>29.719308794370846</v>
      </c>
    </row>
    <row r="8478" spans="1:14" x14ac:dyDescent="0.2">
      <c r="A8478" s="1">
        <v>35779</v>
      </c>
      <c r="B8478">
        <v>63.146567402150502</v>
      </c>
      <c r="C8478">
        <v>12</v>
      </c>
      <c r="D8478">
        <v>1.74795332697453</v>
      </c>
      <c r="E8478">
        <f t="shared" si="396"/>
        <v>0.12479408618550622</v>
      </c>
      <c r="F8478">
        <v>9536.5946227055501</v>
      </c>
      <c r="G8478">
        <v>1.6920812961523499</v>
      </c>
      <c r="H8478">
        <v>9218.1002073461004</v>
      </c>
      <c r="I8478">
        <v>0.12946064702891499</v>
      </c>
      <c r="J8478">
        <f t="shared" si="397"/>
        <v>4.1796875377590557E-3</v>
      </c>
      <c r="K8478">
        <v>706.31960891362803</v>
      </c>
      <c r="L8478">
        <v>0.122832124546493</v>
      </c>
      <c r="M8478">
        <v>894.16813251789699</v>
      </c>
      <c r="N8478">
        <f t="shared" si="398"/>
        <v>29.857276425121174</v>
      </c>
    </row>
    <row r="8479" spans="1:14" x14ac:dyDescent="0.2">
      <c r="A8479" s="1">
        <v>35780</v>
      </c>
      <c r="B8479">
        <v>60.881219692656302</v>
      </c>
      <c r="C8479">
        <v>12</v>
      </c>
      <c r="D8479">
        <v>1.7732114016916201</v>
      </c>
      <c r="E8479">
        <f t="shared" si="396"/>
        <v>0.126597371378813</v>
      </c>
      <c r="F8479">
        <v>9327.3355792434504</v>
      </c>
      <c r="G8479">
        <v>1.6990177823731301</v>
      </c>
      <c r="H8479">
        <v>9253.8262693833894</v>
      </c>
      <c r="I8479">
        <v>0.12958805528980799</v>
      </c>
      <c r="J8479">
        <f t="shared" si="397"/>
        <v>4.1838009632090539E-3</v>
      </c>
      <c r="K8479">
        <v>681.65097381874705</v>
      </c>
      <c r="L8479">
        <v>0.123253271030802</v>
      </c>
      <c r="M8479">
        <v>895.04927933173201</v>
      </c>
      <c r="N8479">
        <f t="shared" si="398"/>
        <v>30.258937385422474</v>
      </c>
    </row>
    <row r="8480" spans="1:14" x14ac:dyDescent="0.2">
      <c r="A8480" s="1">
        <v>35781</v>
      </c>
      <c r="B8480">
        <v>60.598051228969503</v>
      </c>
      <c r="C8480">
        <v>12</v>
      </c>
      <c r="D8480">
        <v>1.7823106018430399</v>
      </c>
      <c r="E8480">
        <f t="shared" si="396"/>
        <v>0.12724700335147035</v>
      </c>
      <c r="F8480">
        <v>9331.5930471146894</v>
      </c>
      <c r="G8480">
        <v>1.6983628617653901</v>
      </c>
      <c r="H8480">
        <v>9420.8788286154395</v>
      </c>
      <c r="I8480">
        <v>0.13004864134817901</v>
      </c>
      <c r="J8480">
        <f t="shared" si="397"/>
        <v>4.1986711639412418E-3</v>
      </c>
      <c r="K8480">
        <v>680.89198153030395</v>
      </c>
      <c r="L8480">
        <v>0.123948183810854</v>
      </c>
      <c r="M8480">
        <v>918.09086207612404</v>
      </c>
      <c r="N8480">
        <f t="shared" si="398"/>
        <v>30.306494217571714</v>
      </c>
    </row>
    <row r="8481" spans="1:14" x14ac:dyDescent="0.2">
      <c r="A8481" s="1">
        <v>35782</v>
      </c>
      <c r="B8481">
        <v>60.031714301595997</v>
      </c>
      <c r="C8481">
        <v>12</v>
      </c>
      <c r="D8481">
        <v>1.7939294888772099</v>
      </c>
      <c r="E8481">
        <f t="shared" si="396"/>
        <v>0.12807652686765689</v>
      </c>
      <c r="F8481">
        <v>9304.6460446210895</v>
      </c>
      <c r="G8481">
        <v>1.7029301611785299</v>
      </c>
      <c r="H8481">
        <v>9516.3589429309395</v>
      </c>
      <c r="I8481">
        <v>0.130453710129809</v>
      </c>
      <c r="J8481">
        <f t="shared" si="397"/>
        <v>4.2117489677169018E-3</v>
      </c>
      <c r="K8481">
        <v>676.62949156668901</v>
      </c>
      <c r="L8481">
        <v>0.124614083228848</v>
      </c>
      <c r="M8481">
        <v>927.58546288355706</v>
      </c>
      <c r="N8481">
        <f t="shared" si="398"/>
        <v>30.40934487059052</v>
      </c>
    </row>
    <row r="8482" spans="1:14" x14ac:dyDescent="0.2">
      <c r="A8482" s="1">
        <v>35783</v>
      </c>
      <c r="B8482">
        <v>59.182208910535699</v>
      </c>
      <c r="C8482">
        <v>12</v>
      </c>
      <c r="D8482">
        <v>1.8082090724348501</v>
      </c>
      <c r="E8482">
        <f t="shared" si="396"/>
        <v>0.1290960092266451</v>
      </c>
      <c r="F8482">
        <v>9245.9929316053294</v>
      </c>
      <c r="G8482">
        <v>1.70772350902778</v>
      </c>
      <c r="H8482">
        <v>9545.2829217807393</v>
      </c>
      <c r="I8482">
        <v>0.130798240504026</v>
      </c>
      <c r="J8482">
        <f t="shared" si="397"/>
        <v>4.2228722653717687E-3</v>
      </c>
      <c r="K8482">
        <v>668.81624785687404</v>
      </c>
      <c r="L8482">
        <v>0.124945482726281</v>
      </c>
      <c r="M8482">
        <v>935.13228107932002</v>
      </c>
      <c r="N8482">
        <f t="shared" si="398"/>
        <v>30.570664020612966</v>
      </c>
    </row>
    <row r="8483" spans="1:14" x14ac:dyDescent="0.2">
      <c r="A8483" s="1">
        <v>35784</v>
      </c>
      <c r="B8483">
        <v>57.766366592101797</v>
      </c>
      <c r="C8483">
        <v>12</v>
      </c>
      <c r="D8483">
        <v>1.8279400527421501</v>
      </c>
      <c r="E8483">
        <f t="shared" si="396"/>
        <v>0.13050469080812396</v>
      </c>
      <c r="F8483">
        <v>9123.2745288556998</v>
      </c>
      <c r="G8483">
        <v>1.7149128197369701</v>
      </c>
      <c r="H8483">
        <v>9558.5283578304807</v>
      </c>
      <c r="I8483">
        <v>0.13101873752021201</v>
      </c>
      <c r="J8483">
        <f t="shared" si="397"/>
        <v>4.2299910976332806E-3</v>
      </c>
      <c r="K8483">
        <v>653.91636286312496</v>
      </c>
      <c r="L8483">
        <v>0.125275759685476</v>
      </c>
      <c r="M8483">
        <v>935.49747712049395</v>
      </c>
      <c r="N8483">
        <f t="shared" si="398"/>
        <v>30.852237698831697</v>
      </c>
    </row>
    <row r="8484" spans="1:14" x14ac:dyDescent="0.2">
      <c r="A8484" s="1">
        <v>35785</v>
      </c>
      <c r="B8484">
        <v>56.6336927373547</v>
      </c>
      <c r="C8484">
        <v>12</v>
      </c>
      <c r="D8484">
        <v>1.8455362708795899</v>
      </c>
      <c r="E8484">
        <f t="shared" si="396"/>
        <v>0.13176096231657636</v>
      </c>
      <c r="F8484">
        <v>9030.4877462951499</v>
      </c>
      <c r="G8484">
        <v>1.7187173577568799</v>
      </c>
      <c r="H8484">
        <v>9619.6945496495791</v>
      </c>
      <c r="I8484">
        <v>0.13128029135392799</v>
      </c>
      <c r="J8484">
        <f t="shared" si="397"/>
        <v>4.238435465279548E-3</v>
      </c>
      <c r="K8484">
        <v>642.37429581195602</v>
      </c>
      <c r="L8484">
        <v>0.12574284325795901</v>
      </c>
      <c r="M8484">
        <v>940.234978849203</v>
      </c>
      <c r="N8484">
        <f t="shared" si="398"/>
        <v>31.087169639820388</v>
      </c>
    </row>
    <row r="8485" spans="1:14" x14ac:dyDescent="0.2">
      <c r="A8485" s="1">
        <v>35786</v>
      </c>
      <c r="B8485">
        <v>55.501018882607603</v>
      </c>
      <c r="C8485">
        <v>12</v>
      </c>
      <c r="D8485">
        <v>1.8635450237681901</v>
      </c>
      <c r="E8485">
        <f t="shared" si="396"/>
        <v>0.13304668649776108</v>
      </c>
      <c r="F8485">
        <v>8936.2351485574</v>
      </c>
      <c r="G8485">
        <v>1.7113631369151601</v>
      </c>
      <c r="H8485">
        <v>9755.6147011529501</v>
      </c>
      <c r="I8485">
        <v>0.13152725011736</v>
      </c>
      <c r="J8485">
        <f t="shared" si="397"/>
        <v>4.2464086253829929E-3</v>
      </c>
      <c r="K8485">
        <v>630.71104829826595</v>
      </c>
      <c r="L8485">
        <v>0.12614238634505801</v>
      </c>
      <c r="M8485">
        <v>962.76887061498201</v>
      </c>
      <c r="N8485">
        <f t="shared" si="398"/>
        <v>31.331578808141977</v>
      </c>
    </row>
    <row r="8486" spans="1:14" x14ac:dyDescent="0.2">
      <c r="A8486" s="1">
        <v>35787</v>
      </c>
      <c r="B8486">
        <v>55.784187346294402</v>
      </c>
      <c r="C8486">
        <v>12</v>
      </c>
      <c r="D8486">
        <v>1.8678959033451901</v>
      </c>
      <c r="E8486">
        <f t="shared" si="396"/>
        <v>0.13335731495250058</v>
      </c>
      <c r="F8486">
        <v>9002.7983533464503</v>
      </c>
      <c r="G8486">
        <v>1.7207662715091301</v>
      </c>
      <c r="H8486">
        <v>9830.4418290836693</v>
      </c>
      <c r="I8486">
        <v>0.13208006578373599</v>
      </c>
      <c r="J8486">
        <f t="shared" si="397"/>
        <v>4.2642564950210434E-3</v>
      </c>
      <c r="K8486">
        <v>636.59339721136496</v>
      </c>
      <c r="L8486">
        <v>0.12668172213392201</v>
      </c>
      <c r="M8486">
        <v>975.70681277573203</v>
      </c>
      <c r="N8486">
        <f t="shared" si="398"/>
        <v>31.273286470504043</v>
      </c>
    </row>
    <row r="8487" spans="1:14" x14ac:dyDescent="0.2">
      <c r="A8487" s="1">
        <v>35788</v>
      </c>
      <c r="B8487">
        <v>54.934681955234097</v>
      </c>
      <c r="C8487">
        <v>12</v>
      </c>
      <c r="D8487">
        <v>1.8834933081062</v>
      </c>
      <c r="E8487">
        <f t="shared" si="396"/>
        <v>0.13447088237102242</v>
      </c>
      <c r="F8487">
        <v>8939.7307450620592</v>
      </c>
      <c r="G8487">
        <v>1.7197681146677399</v>
      </c>
      <c r="H8487">
        <v>10014.4546265968</v>
      </c>
      <c r="I8487">
        <v>0.13237525691077501</v>
      </c>
      <c r="J8487">
        <f t="shared" si="397"/>
        <v>4.2737868558160612E-3</v>
      </c>
      <c r="K8487">
        <v>628.30016384853297</v>
      </c>
      <c r="L8487">
        <v>0.12742021323657499</v>
      </c>
      <c r="M8487">
        <v>1006.69255557085</v>
      </c>
      <c r="N8487">
        <f t="shared" si="398"/>
        <v>31.464105934067643</v>
      </c>
    </row>
    <row r="8488" spans="1:14" x14ac:dyDescent="0.2">
      <c r="A8488" s="1">
        <v>35789</v>
      </c>
      <c r="B8488">
        <v>54.0851765641738</v>
      </c>
      <c r="C8488">
        <v>12</v>
      </c>
      <c r="D8488">
        <v>1.8993754548277</v>
      </c>
      <c r="E8488">
        <f t="shared" si="396"/>
        <v>0.13560477877213761</v>
      </c>
      <c r="F8488">
        <v>8875.7041106316101</v>
      </c>
      <c r="G8488">
        <v>1.7185130187947599</v>
      </c>
      <c r="H8488">
        <v>10107.082420508201</v>
      </c>
      <c r="I8488">
        <v>0.132659829669588</v>
      </c>
      <c r="J8488">
        <f t="shared" si="397"/>
        <v>4.282974398446918E-3</v>
      </c>
      <c r="K8488">
        <v>619.91397884040805</v>
      </c>
      <c r="L8488">
        <v>0.127875320040684</v>
      </c>
      <c r="M8488">
        <v>1016.77217651764</v>
      </c>
      <c r="N8488">
        <f t="shared" si="398"/>
        <v>31.661356374511669</v>
      </c>
    </row>
    <row r="8489" spans="1:14" x14ac:dyDescent="0.2">
      <c r="A8489" s="1">
        <v>35790</v>
      </c>
      <c r="B8489">
        <v>53.802008100487001</v>
      </c>
      <c r="C8489">
        <v>12</v>
      </c>
      <c r="D8489">
        <v>1.90959575213438</v>
      </c>
      <c r="E8489">
        <f t="shared" si="396"/>
        <v>0.13633445080814038</v>
      </c>
      <c r="F8489">
        <v>8876.7434411990707</v>
      </c>
      <c r="G8489">
        <v>1.72612302261829</v>
      </c>
      <c r="H8489">
        <v>10116.187841065301</v>
      </c>
      <c r="I8489">
        <v>0.133073392770616</v>
      </c>
      <c r="J8489">
        <f t="shared" si="397"/>
        <v>4.2963264446409834E-3</v>
      </c>
      <c r="K8489">
        <v>618.59080130146504</v>
      </c>
      <c r="L8489">
        <v>0.128052384563237</v>
      </c>
      <c r="M8489">
        <v>1025.2647703946</v>
      </c>
      <c r="N8489">
        <f t="shared" si="398"/>
        <v>31.732796044443262</v>
      </c>
    </row>
    <row r="8490" spans="1:14" x14ac:dyDescent="0.2">
      <c r="A8490" s="1">
        <v>35791</v>
      </c>
      <c r="B8490">
        <v>53.518839636800202</v>
      </c>
      <c r="C8490">
        <v>12</v>
      </c>
      <c r="D8490">
        <v>1.9198835459784001</v>
      </c>
      <c r="E8490">
        <f t="shared" si="396"/>
        <v>0.13706894171920581</v>
      </c>
      <c r="F8490">
        <v>8877.5947830426794</v>
      </c>
      <c r="G8490">
        <v>1.7491476909037</v>
      </c>
      <c r="H8490">
        <v>10005.661071795001</v>
      </c>
      <c r="I8490">
        <v>0.13348401204351301</v>
      </c>
      <c r="J8490">
        <f t="shared" si="397"/>
        <v>4.3095834481944109E-3</v>
      </c>
      <c r="K8490">
        <v>617.23377515233199</v>
      </c>
      <c r="L8490">
        <v>0.12830120826088101</v>
      </c>
      <c r="M8490">
        <v>1008.56506402424</v>
      </c>
      <c r="N8490">
        <f t="shared" si="398"/>
        <v>31.80561262287047</v>
      </c>
    </row>
    <row r="8491" spans="1:14" x14ac:dyDescent="0.2">
      <c r="A8491" s="1">
        <v>35792</v>
      </c>
      <c r="B8491">
        <v>52.669334245739897</v>
      </c>
      <c r="C8491">
        <v>12</v>
      </c>
      <c r="D8491">
        <v>1.9363629742133699</v>
      </c>
      <c r="E8491">
        <f t="shared" si="396"/>
        <v>0.13824548067805906</v>
      </c>
      <c r="F8491">
        <v>8811.6723685369907</v>
      </c>
      <c r="G8491">
        <v>1.72654969492072</v>
      </c>
      <c r="H8491">
        <v>10275.5662525631</v>
      </c>
      <c r="I8491">
        <v>0.13374504448030899</v>
      </c>
      <c r="J8491">
        <f t="shared" si="397"/>
        <v>4.318010982337534E-3</v>
      </c>
      <c r="K8491">
        <v>608.62427580482699</v>
      </c>
      <c r="L8491">
        <v>0.12854782357123001</v>
      </c>
      <c r="M8491">
        <v>1065.58232950861</v>
      </c>
      <c r="N8491">
        <f t="shared" si="398"/>
        <v>32.016009510754081</v>
      </c>
    </row>
    <row r="8492" spans="1:14" x14ac:dyDescent="0.2">
      <c r="A8492" s="1">
        <v>35793</v>
      </c>
      <c r="B8492">
        <v>52.102997318366299</v>
      </c>
      <c r="C8492">
        <v>12</v>
      </c>
      <c r="D8492">
        <v>1.95000342647577</v>
      </c>
      <c r="E8492">
        <f t="shared" si="396"/>
        <v>0.13921933263907771</v>
      </c>
      <c r="F8492">
        <v>8778.3284131608198</v>
      </c>
      <c r="G8492">
        <v>1.71796484893121</v>
      </c>
      <c r="H8492">
        <v>10530.5785803076</v>
      </c>
      <c r="I8492">
        <v>0.13407065186383699</v>
      </c>
      <c r="J8492">
        <f t="shared" si="397"/>
        <v>4.3285233438494488E-3</v>
      </c>
      <c r="K8492">
        <v>603.54571517566296</v>
      </c>
      <c r="L8492">
        <v>0.128926886571404</v>
      </c>
      <c r="M8492">
        <v>1115.0047784539299</v>
      </c>
      <c r="N8492">
        <f t="shared" si="398"/>
        <v>32.163239419027128</v>
      </c>
    </row>
    <row r="8493" spans="1:14" x14ac:dyDescent="0.2">
      <c r="A8493" s="1">
        <v>35794</v>
      </c>
      <c r="B8493">
        <v>51.5366603909928</v>
      </c>
      <c r="C8493">
        <v>12</v>
      </c>
      <c r="D8493">
        <v>1.96381931801813</v>
      </c>
      <c r="E8493">
        <f t="shared" si="396"/>
        <v>0.14020570998294601</v>
      </c>
      <c r="F8493">
        <v>8744.4307522343097</v>
      </c>
      <c r="G8493">
        <v>1.71866191842477</v>
      </c>
      <c r="H8493">
        <v>10713.4456767876</v>
      </c>
      <c r="I8493">
        <v>0.134389287007913</v>
      </c>
      <c r="J8493">
        <f t="shared" si="397"/>
        <v>4.3388106038883163E-3</v>
      </c>
      <c r="K8493">
        <v>598.404243863332</v>
      </c>
      <c r="L8493">
        <v>0.12934286078158899</v>
      </c>
      <c r="M8493">
        <v>1159.1685120247701</v>
      </c>
      <c r="N8493">
        <f t="shared" si="398"/>
        <v>32.314319011135844</v>
      </c>
    </row>
    <row r="8494" spans="1:14" x14ac:dyDescent="0.2">
      <c r="A8494" s="1">
        <v>35795</v>
      </c>
      <c r="B8494">
        <v>51.5366603909928</v>
      </c>
      <c r="C8494">
        <v>12</v>
      </c>
      <c r="D8494">
        <v>1.9713239037272401</v>
      </c>
      <c r="E8494">
        <f t="shared" si="396"/>
        <v>0.14074149540771488</v>
      </c>
      <c r="F8494">
        <v>8777.8469272639995</v>
      </c>
      <c r="G8494">
        <v>1.7051895800325301</v>
      </c>
      <c r="H8494">
        <v>11010.7859398977</v>
      </c>
      <c r="I8494">
        <v>0.13486042186997099</v>
      </c>
      <c r="J8494">
        <f t="shared" si="397"/>
        <v>4.3540213768663615E-3</v>
      </c>
      <c r="K8494">
        <v>600.50209784532899</v>
      </c>
      <c r="L8494">
        <v>0.12982183357043001</v>
      </c>
      <c r="M8494">
        <v>1226.71572722357</v>
      </c>
      <c r="N8494">
        <f t="shared" si="398"/>
        <v>32.324484247022262</v>
      </c>
    </row>
    <row r="8495" spans="1:14" x14ac:dyDescent="0.2">
      <c r="A8495" s="1">
        <v>35796</v>
      </c>
      <c r="B8495">
        <v>51.253491927306001</v>
      </c>
      <c r="C8495">
        <v>1</v>
      </c>
      <c r="D8495">
        <v>1.9818571569032399</v>
      </c>
      <c r="E8495">
        <f t="shared" si="396"/>
        <v>0.14149351074151942</v>
      </c>
      <c r="F8495">
        <v>8776.2614220645501</v>
      </c>
      <c r="G8495">
        <v>1.7008416045878501</v>
      </c>
      <c r="H8495">
        <v>11154.423955418401</v>
      </c>
      <c r="I8495">
        <v>0.135221279632212</v>
      </c>
      <c r="J8495">
        <f t="shared" si="397"/>
        <v>4.3656718106186779E-3</v>
      </c>
      <c r="K8495">
        <v>598.80062281215396</v>
      </c>
      <c r="L8495">
        <v>0.13014256705782901</v>
      </c>
      <c r="M8495">
        <v>1260.2125952988899</v>
      </c>
      <c r="N8495">
        <f t="shared" si="398"/>
        <v>32.410478130161543</v>
      </c>
    </row>
    <row r="8496" spans="1:14" x14ac:dyDescent="0.2">
      <c r="A8496" s="1">
        <v>35797</v>
      </c>
      <c r="B8496">
        <v>51.5366603909928</v>
      </c>
      <c r="C8496">
        <v>1</v>
      </c>
      <c r="D8496">
        <v>1.9847057999070199</v>
      </c>
      <c r="E8496">
        <f t="shared" si="396"/>
        <v>0.14169688791128673</v>
      </c>
      <c r="F8496">
        <v>8837.4333990967498</v>
      </c>
      <c r="G8496">
        <v>1.7125754234500401</v>
      </c>
      <c r="H8496">
        <v>11151.8326366781</v>
      </c>
      <c r="I8496">
        <v>0.135596361308955</v>
      </c>
      <c r="J8496">
        <f t="shared" si="397"/>
        <v>4.3777814690044757E-3</v>
      </c>
      <c r="K8496">
        <v>603.77906503013605</v>
      </c>
      <c r="L8496">
        <v>0.13028280860835001</v>
      </c>
      <c r="M8496">
        <v>1268.34408073897</v>
      </c>
      <c r="N8496">
        <f t="shared" si="398"/>
        <v>32.367282130121758</v>
      </c>
    </row>
    <row r="8497" spans="1:14" x14ac:dyDescent="0.2">
      <c r="A8497" s="1">
        <v>35798</v>
      </c>
      <c r="B8497">
        <v>52.386165782053098</v>
      </c>
      <c r="C8497">
        <v>1</v>
      </c>
      <c r="D8497">
        <v>1.98105157085334</v>
      </c>
      <c r="E8497">
        <f t="shared" si="396"/>
        <v>0.1414359964055302</v>
      </c>
      <c r="F8497">
        <v>8966.5657355680905</v>
      </c>
      <c r="G8497">
        <v>1.7348627310064799</v>
      </c>
      <c r="H8497">
        <v>11100.9324836958</v>
      </c>
      <c r="I8497">
        <v>0.13613394207031801</v>
      </c>
      <c r="J8497">
        <f t="shared" si="397"/>
        <v>4.3951374737856517E-3</v>
      </c>
      <c r="K8497">
        <v>616.16464627911296</v>
      </c>
      <c r="L8497">
        <v>0.13026704221787999</v>
      </c>
      <c r="M8497">
        <v>1267.1470571590501</v>
      </c>
      <c r="N8497">
        <f t="shared" si="398"/>
        <v>32.180107504966742</v>
      </c>
    </row>
    <row r="8498" spans="1:14" x14ac:dyDescent="0.2">
      <c r="A8498" s="1">
        <v>35799</v>
      </c>
      <c r="B8498">
        <v>53.235671173113403</v>
      </c>
      <c r="C8498">
        <v>1</v>
      </c>
      <c r="D8498">
        <v>1.97746806910082</v>
      </c>
      <c r="E8498">
        <f t="shared" si="396"/>
        <v>0.14118015443329407</v>
      </c>
      <c r="F8498">
        <v>9095.4869658033094</v>
      </c>
      <c r="G8498">
        <v>1.7069266222206301</v>
      </c>
      <c r="H8498">
        <v>11634.0583927965</v>
      </c>
      <c r="I8498">
        <v>0.13667111422638101</v>
      </c>
      <c r="J8498">
        <f t="shared" si="397"/>
        <v>4.4124802865851747E-3</v>
      </c>
      <c r="K8498">
        <v>628.62726203873001</v>
      </c>
      <c r="L8498">
        <v>0.13001812206364</v>
      </c>
      <c r="M8498">
        <v>1427.76219208305</v>
      </c>
      <c r="N8498">
        <f t="shared" si="398"/>
        <v>31.995645365829748</v>
      </c>
    </row>
    <row r="8499" spans="1:14" x14ac:dyDescent="0.2">
      <c r="A8499" s="1">
        <v>35800</v>
      </c>
      <c r="B8499">
        <v>55.784187346294402</v>
      </c>
      <c r="C8499">
        <v>1</v>
      </c>
      <c r="D8499">
        <v>1.95531555957587</v>
      </c>
      <c r="E8499">
        <f t="shared" si="396"/>
        <v>0.13959858921629434</v>
      </c>
      <c r="F8499">
        <v>9424.1395724980193</v>
      </c>
      <c r="G8499">
        <v>1.6895702470196401</v>
      </c>
      <c r="H8499">
        <v>11969.6937014496</v>
      </c>
      <c r="I8499">
        <v>0.13767489410223299</v>
      </c>
      <c r="J8499">
        <f t="shared" si="397"/>
        <v>4.4448877118069474E-3</v>
      </c>
      <c r="K8499">
        <v>663.55909218549198</v>
      </c>
      <c r="L8499">
        <v>0.13062617273511901</v>
      </c>
      <c r="M8499">
        <v>1497.3729991888199</v>
      </c>
      <c r="N8499">
        <f t="shared" si="398"/>
        <v>31.406550236461285</v>
      </c>
    </row>
    <row r="8500" spans="1:14" x14ac:dyDescent="0.2">
      <c r="A8500" s="1">
        <v>35801</v>
      </c>
      <c r="B8500">
        <v>60.314882765282803</v>
      </c>
      <c r="C8500">
        <v>1</v>
      </c>
      <c r="D8500">
        <v>1.9139550566652499</v>
      </c>
      <c r="E8500">
        <f t="shared" si="396"/>
        <v>0.13664568075744107</v>
      </c>
      <c r="F8500">
        <v>9974.0138279717903</v>
      </c>
      <c r="G8500">
        <v>1.69004594776864</v>
      </c>
      <c r="H8500">
        <v>12010.336877293899</v>
      </c>
      <c r="I8500">
        <v>0.13916512653902199</v>
      </c>
      <c r="J8500">
        <f t="shared" si="397"/>
        <v>4.4930004478959317E-3</v>
      </c>
      <c r="K8500">
        <v>725.21812444753596</v>
      </c>
      <c r="L8500">
        <v>0.131182623539499</v>
      </c>
      <c r="M8500">
        <v>1472.0275368044699</v>
      </c>
      <c r="N8500">
        <f t="shared" si="398"/>
        <v>30.413012939144515</v>
      </c>
    </row>
    <row r="8501" spans="1:14" x14ac:dyDescent="0.2">
      <c r="A8501" s="1">
        <v>35802</v>
      </c>
      <c r="B8501">
        <v>60.031714301595997</v>
      </c>
      <c r="C8501">
        <v>1</v>
      </c>
      <c r="D8501">
        <v>1.9225067004743801</v>
      </c>
      <c r="E8501">
        <f t="shared" si="396"/>
        <v>0.13725622027132586</v>
      </c>
      <c r="F8501">
        <v>9971.5426259715696</v>
      </c>
      <c r="G8501">
        <v>1.69156386756299</v>
      </c>
      <c r="H8501">
        <v>12121.8583595899</v>
      </c>
      <c r="I8501">
        <v>0.13940433936995</v>
      </c>
      <c r="J8501">
        <f t="shared" si="397"/>
        <v>4.5007235275440552E-3</v>
      </c>
      <c r="K8501">
        <v>723.05407930690501</v>
      </c>
      <c r="L8501">
        <v>0.13166723445378101</v>
      </c>
      <c r="M8501">
        <v>1478.2447068116501</v>
      </c>
      <c r="N8501">
        <f t="shared" si="398"/>
        <v>30.496478939736946</v>
      </c>
    </row>
    <row r="8502" spans="1:14" x14ac:dyDescent="0.2">
      <c r="A8502" s="1">
        <v>35803</v>
      </c>
      <c r="B8502">
        <v>57.200029664728298</v>
      </c>
      <c r="C8502">
        <v>1</v>
      </c>
      <c r="D8502">
        <v>1.9577101758889</v>
      </c>
      <c r="E8502">
        <f t="shared" si="396"/>
        <v>0.13976955142102707</v>
      </c>
      <c r="F8502">
        <v>9675.1653237318496</v>
      </c>
      <c r="G8502">
        <v>1.6997814758727601</v>
      </c>
      <c r="H8502">
        <v>12159.314663618399</v>
      </c>
      <c r="I8502">
        <v>0.138969945060579</v>
      </c>
      <c r="J8502">
        <f t="shared" si="397"/>
        <v>4.4866989376550056E-3</v>
      </c>
      <c r="K8502">
        <v>686.80094226947494</v>
      </c>
      <c r="L8502">
        <v>0.13241079072936901</v>
      </c>
      <c r="M8502">
        <v>1459.1501854246001</v>
      </c>
      <c r="N8502">
        <f t="shared" si="398"/>
        <v>31.151979074860389</v>
      </c>
    </row>
    <row r="8503" spans="1:14" x14ac:dyDescent="0.2">
      <c r="A8503" s="1">
        <v>35804</v>
      </c>
      <c r="B8503">
        <v>55.501018882607603</v>
      </c>
      <c r="C8503">
        <v>1</v>
      </c>
      <c r="D8503">
        <v>1.98203196422298</v>
      </c>
      <c r="E8503">
        <f t="shared" si="396"/>
        <v>0.14150599100594571</v>
      </c>
      <c r="F8503">
        <v>9504.4141560042699</v>
      </c>
      <c r="G8503">
        <v>1.6987211006301599</v>
      </c>
      <c r="H8503">
        <v>12259.3843131991</v>
      </c>
      <c r="I8503">
        <v>0.13880721734294699</v>
      </c>
      <c r="J8503">
        <f t="shared" si="397"/>
        <v>4.481445209753564E-3</v>
      </c>
      <c r="K8503">
        <v>665.62058800452405</v>
      </c>
      <c r="L8503">
        <v>0.13309246556627299</v>
      </c>
      <c r="M8503">
        <v>1452.3497435596</v>
      </c>
      <c r="N8503">
        <f t="shared" si="398"/>
        <v>31.575972567502877</v>
      </c>
    </row>
    <row r="8504" spans="1:14" x14ac:dyDescent="0.2">
      <c r="A8504" s="1">
        <v>35805</v>
      </c>
      <c r="B8504">
        <v>57.483198128414998</v>
      </c>
      <c r="C8504">
        <v>1</v>
      </c>
      <c r="D8504">
        <v>1.96633340442649</v>
      </c>
      <c r="E8504">
        <f t="shared" si="396"/>
        <v>0.14038520168394339</v>
      </c>
      <c r="F8504">
        <v>9765.8898629617797</v>
      </c>
      <c r="G8504">
        <v>1.6944055790960899</v>
      </c>
      <c r="H8504">
        <v>12369.801089233501</v>
      </c>
      <c r="I8504">
        <v>0.13965826545271801</v>
      </c>
      <c r="J8504">
        <f t="shared" si="397"/>
        <v>4.5089216302726803E-3</v>
      </c>
      <c r="K8504">
        <v>693.619523420203</v>
      </c>
      <c r="L8504">
        <v>0.13339668701521901</v>
      </c>
      <c r="M8504">
        <v>1461.9460618285</v>
      </c>
      <c r="N8504">
        <f t="shared" si="398"/>
        <v>31.134983748975362</v>
      </c>
    </row>
    <row r="8505" spans="1:14" x14ac:dyDescent="0.2">
      <c r="A8505" s="1">
        <v>35806</v>
      </c>
      <c r="B8505">
        <v>62.297062011090198</v>
      </c>
      <c r="C8505">
        <v>1</v>
      </c>
      <c r="D8505">
        <v>1.92241062239486</v>
      </c>
      <c r="E8505">
        <f t="shared" si="396"/>
        <v>0.13724936083409084</v>
      </c>
      <c r="F8505">
        <v>10347.3101163552</v>
      </c>
      <c r="G8505">
        <v>1.68067832940485</v>
      </c>
      <c r="H8505">
        <v>12479.1389156942</v>
      </c>
      <c r="I8505">
        <v>0.14123067255277399</v>
      </c>
      <c r="J8505">
        <f t="shared" si="397"/>
        <v>4.5596874074506676E-3</v>
      </c>
      <c r="K8505">
        <v>760.16931545273701</v>
      </c>
      <c r="L8505">
        <v>0.13342020349074701</v>
      </c>
      <c r="M8505">
        <v>1479.4108585045101</v>
      </c>
      <c r="N8505">
        <f t="shared" si="398"/>
        <v>30.100607469235989</v>
      </c>
    </row>
    <row r="8506" spans="1:14" x14ac:dyDescent="0.2">
      <c r="A8506" s="1">
        <v>35807</v>
      </c>
      <c r="B8506">
        <v>74.473305949621405</v>
      </c>
      <c r="C8506">
        <v>1</v>
      </c>
      <c r="D8506">
        <v>1.7797089231154499</v>
      </c>
      <c r="E8506">
        <f t="shared" si="396"/>
        <v>0.12706125804903723</v>
      </c>
      <c r="F8506">
        <v>11451.5257362435</v>
      </c>
      <c r="G8506">
        <v>1.67592221859862</v>
      </c>
      <c r="H8506">
        <v>12587.532623999199</v>
      </c>
      <c r="I8506">
        <v>0.141742597962873</v>
      </c>
      <c r="J8506">
        <f t="shared" si="397"/>
        <v>4.5762151191990497E-3</v>
      </c>
      <c r="K8506">
        <v>912.04184426543202</v>
      </c>
      <c r="L8506">
        <v>0.133662973209241</v>
      </c>
      <c r="M8506">
        <v>1489.51832018402</v>
      </c>
      <c r="N8506">
        <f t="shared" si="398"/>
        <v>27.765578046356367</v>
      </c>
    </row>
    <row r="8507" spans="1:14" x14ac:dyDescent="0.2">
      <c r="A8507" s="1">
        <v>35808</v>
      </c>
      <c r="B8507">
        <v>117.798080893698</v>
      </c>
      <c r="C8507">
        <v>1</v>
      </c>
      <c r="D8507">
        <v>1.3887356604818999</v>
      </c>
      <c r="E8507">
        <f t="shared" si="396"/>
        <v>9.9147954941699326E-2</v>
      </c>
      <c r="F8507">
        <v>14134.2101861826</v>
      </c>
      <c r="G8507">
        <v>1.6769470411002101</v>
      </c>
      <c r="H8507">
        <v>12626.8739373144</v>
      </c>
      <c r="I8507">
        <v>0.14068554445621101</v>
      </c>
      <c r="J8507">
        <f t="shared" si="397"/>
        <v>4.5420877340056724E-3</v>
      </c>
      <c r="K8507">
        <v>1431.8628894512599</v>
      </c>
      <c r="L8507">
        <v>0.13374659383332399</v>
      </c>
      <c r="M8507">
        <v>1494.39131363208</v>
      </c>
      <c r="N8507">
        <f t="shared" si="398"/>
        <v>21.828718586697274</v>
      </c>
    </row>
    <row r="8508" spans="1:14" x14ac:dyDescent="0.2">
      <c r="A8508" s="1">
        <v>35809</v>
      </c>
      <c r="B8508">
        <v>191.138712988572</v>
      </c>
      <c r="C8508">
        <v>1</v>
      </c>
      <c r="D8508">
        <v>1.0459772439832</v>
      </c>
      <c r="E8508">
        <f t="shared" si="396"/>
        <v>7.4676922043250729E-2</v>
      </c>
      <c r="F8508">
        <v>17273.6707014965</v>
      </c>
      <c r="G8508">
        <v>1.6701288080866801</v>
      </c>
      <c r="H8508">
        <v>12649.844726244601</v>
      </c>
      <c r="I8508">
        <v>0.13862324057127701</v>
      </c>
      <c r="J8508">
        <f t="shared" si="397"/>
        <v>4.4755054478457287E-3</v>
      </c>
      <c r="K8508">
        <v>2289.27753732376</v>
      </c>
      <c r="L8508">
        <v>0.13380533754853399</v>
      </c>
      <c r="M8508">
        <v>1497.99530049383</v>
      </c>
      <c r="N8508">
        <f t="shared" si="398"/>
        <v>16.68569570822358</v>
      </c>
    </row>
    <row r="8509" spans="1:14" x14ac:dyDescent="0.2">
      <c r="A8509" s="1">
        <v>35810</v>
      </c>
      <c r="B8509">
        <v>163.38820354726801</v>
      </c>
      <c r="C8509">
        <v>1</v>
      </c>
      <c r="D8509">
        <v>1.1588446635276799</v>
      </c>
      <c r="E8509">
        <f t="shared" si="396"/>
        <v>8.2735024204679181E-2</v>
      </c>
      <c r="F8509">
        <v>16359.109726820499</v>
      </c>
      <c r="G8509">
        <v>1.67128837026991</v>
      </c>
      <c r="H8509">
        <v>12648.799118901599</v>
      </c>
      <c r="I8509">
        <v>0.139576288446281</v>
      </c>
      <c r="J8509">
        <f t="shared" si="397"/>
        <v>4.5062749706116104E-3</v>
      </c>
      <c r="K8509">
        <v>1970.3622839356599</v>
      </c>
      <c r="L8509">
        <v>0.13401557971399899</v>
      </c>
      <c r="M8509">
        <v>1500.97307173027</v>
      </c>
      <c r="N8509">
        <f t="shared" si="398"/>
        <v>18.359959111294543</v>
      </c>
    </row>
    <row r="8510" spans="1:14" x14ac:dyDescent="0.2">
      <c r="A8510" s="1">
        <v>35811</v>
      </c>
      <c r="B8510">
        <v>202.182283072356</v>
      </c>
      <c r="C8510">
        <v>1</v>
      </c>
      <c r="D8510">
        <v>1.0236887170823299</v>
      </c>
      <c r="E8510">
        <f t="shared" si="396"/>
        <v>7.3085645946749045E-2</v>
      </c>
      <c r="F8510">
        <v>17882.356778650101</v>
      </c>
      <c r="G8510">
        <v>1.6618214845898001</v>
      </c>
      <c r="H8510">
        <v>12817.6493165503</v>
      </c>
      <c r="I8510">
        <v>0.13835167569260401</v>
      </c>
      <c r="J8510">
        <f t="shared" si="397"/>
        <v>4.4667378697041708E-3</v>
      </c>
      <c r="K8510">
        <v>2416.8030616872202</v>
      </c>
      <c r="L8510">
        <v>0.13419386764358399</v>
      </c>
      <c r="M8510">
        <v>1533.3778795575499</v>
      </c>
      <c r="N8510">
        <f t="shared" si="398"/>
        <v>16.362197218344818</v>
      </c>
    </row>
    <row r="8511" spans="1:14" x14ac:dyDescent="0.2">
      <c r="A8511" s="1">
        <v>35812</v>
      </c>
      <c r="B8511">
        <v>300.15857150798001</v>
      </c>
      <c r="C8511">
        <v>1</v>
      </c>
      <c r="D8511">
        <v>0.83602104479263595</v>
      </c>
      <c r="E8511">
        <f t="shared" si="396"/>
        <v>5.9687224313552507E-2</v>
      </c>
      <c r="F8511">
        <v>21681.119452800998</v>
      </c>
      <c r="G8511">
        <v>1.6482124116082499</v>
      </c>
      <c r="H8511">
        <v>13049.7247694712</v>
      </c>
      <c r="I8511">
        <v>0.134595917103558</v>
      </c>
      <c r="J8511">
        <f t="shared" si="397"/>
        <v>4.3454817372057678E-3</v>
      </c>
      <c r="K8511">
        <v>3490.5702132239398</v>
      </c>
      <c r="L8511">
        <v>0.13428535476876599</v>
      </c>
      <c r="M8511">
        <v>1579.6792005626801</v>
      </c>
      <c r="N8511">
        <f t="shared" si="398"/>
        <v>13.735467762414897</v>
      </c>
    </row>
    <row r="8512" spans="1:14" x14ac:dyDescent="0.2">
      <c r="A8512" s="1">
        <v>35813</v>
      </c>
      <c r="B8512">
        <v>302.99025614484799</v>
      </c>
      <c r="C8512">
        <v>1</v>
      </c>
      <c r="D8512">
        <v>0.83274003686416698</v>
      </c>
      <c r="E8512">
        <f t="shared" si="396"/>
        <v>5.9452978707630416E-2</v>
      </c>
      <c r="F8512">
        <v>21799.766914981399</v>
      </c>
      <c r="G8512">
        <v>1.64371969409709</v>
      </c>
      <c r="H8512">
        <v>13206.114150531201</v>
      </c>
      <c r="I8512">
        <v>0.13454345337030099</v>
      </c>
      <c r="J8512">
        <f t="shared" si="397"/>
        <v>4.3437879250928894E-3</v>
      </c>
      <c r="K8512">
        <v>3522.1267064977801</v>
      </c>
      <c r="L8512">
        <v>0.13478803463997999</v>
      </c>
      <c r="M8512">
        <v>1588.5639353730701</v>
      </c>
      <c r="N8512">
        <f t="shared" si="398"/>
        <v>13.686897181187557</v>
      </c>
    </row>
    <row r="8513" spans="1:14" x14ac:dyDescent="0.2">
      <c r="A8513" s="1">
        <v>35814</v>
      </c>
      <c r="B8513">
        <v>300.15857150798001</v>
      </c>
      <c r="C8513">
        <v>1</v>
      </c>
      <c r="D8513">
        <v>0.83852348530308196</v>
      </c>
      <c r="E8513">
        <f t="shared" si="396"/>
        <v>5.9865884562608031E-2</v>
      </c>
      <c r="F8513">
        <v>21746.016995713799</v>
      </c>
      <c r="G8513">
        <v>1.64838935575335</v>
      </c>
      <c r="H8513">
        <v>13373.519749477</v>
      </c>
      <c r="I8513">
        <v>0.13467916185374201</v>
      </c>
      <c r="J8513">
        <f t="shared" si="397"/>
        <v>4.3481693264687061E-3</v>
      </c>
      <c r="K8513">
        <v>3492.7290576499299</v>
      </c>
      <c r="L8513">
        <v>0.13532089984262299</v>
      </c>
      <c r="M8513">
        <v>1610.2574836410499</v>
      </c>
      <c r="N8513">
        <f t="shared" si="398"/>
        <v>13.768066528178911</v>
      </c>
    </row>
    <row r="8514" spans="1:14" x14ac:dyDescent="0.2">
      <c r="A8514" s="1">
        <v>35815</v>
      </c>
      <c r="B8514">
        <v>322.812048602922</v>
      </c>
      <c r="C8514">
        <v>1</v>
      </c>
      <c r="D8514">
        <v>0.80432250861467203</v>
      </c>
      <c r="E8514">
        <f t="shared" si="396"/>
        <v>5.7424126212075079E-2</v>
      </c>
      <c r="F8514">
        <v>22433.3277186249</v>
      </c>
      <c r="G8514">
        <v>1.6537000590247599</v>
      </c>
      <c r="H8514">
        <v>13402.661720612199</v>
      </c>
      <c r="I8514">
        <v>0.13396190364823601</v>
      </c>
      <c r="J8514">
        <f t="shared" si="397"/>
        <v>4.3250123652475931E-3</v>
      </c>
      <c r="K8514">
        <v>3736.3262300439301</v>
      </c>
      <c r="L8514">
        <v>0.13578119478954301</v>
      </c>
      <c r="M8514">
        <v>1602.58967483475</v>
      </c>
      <c r="N8514">
        <f t="shared" si="398"/>
        <v>13.277216655723418</v>
      </c>
    </row>
    <row r="8515" spans="1:14" x14ac:dyDescent="0.2">
      <c r="A8515" s="1">
        <v>35816</v>
      </c>
      <c r="B8515">
        <v>322.812048602922</v>
      </c>
      <c r="C8515">
        <v>1</v>
      </c>
      <c r="D8515">
        <v>0.80540732767519296</v>
      </c>
      <c r="E8515">
        <f t="shared" ref="E8515:E8578" si="399">D8515/14.0067</f>
        <v>5.7501576222464462E-2</v>
      </c>
      <c r="F8515">
        <v>22463.5843647332</v>
      </c>
      <c r="G8515">
        <v>1.6393192558012499</v>
      </c>
      <c r="H8515">
        <v>13493.733243046199</v>
      </c>
      <c r="I8515">
        <v>0.13398861362386599</v>
      </c>
      <c r="J8515">
        <f t="shared" ref="J8515:J8578" si="400">I8515/30.973762</f>
        <v>4.3258747072398244E-3</v>
      </c>
      <c r="K8515">
        <v>3737.0711969325198</v>
      </c>
      <c r="L8515">
        <v>0.13593649169720201</v>
      </c>
      <c r="M8515">
        <v>1607.2997745324799</v>
      </c>
      <c r="N8515">
        <f t="shared" ref="N8515:N8578" si="401">E8515/J8515</f>
        <v>13.292473803327981</v>
      </c>
    </row>
    <row r="8516" spans="1:14" x14ac:dyDescent="0.2">
      <c r="A8516" s="1">
        <v>35817</v>
      </c>
      <c r="B8516">
        <v>308.65362541858298</v>
      </c>
      <c r="C8516">
        <v>1</v>
      </c>
      <c r="D8516">
        <v>0.82855085652147697</v>
      </c>
      <c r="E8516">
        <f t="shared" si="399"/>
        <v>5.9153894673368956E-2</v>
      </c>
      <c r="F8516">
        <v>22095.523501259901</v>
      </c>
      <c r="G8516">
        <v>1.64168938731664</v>
      </c>
      <c r="H8516">
        <v>13478.1263503141</v>
      </c>
      <c r="I8516">
        <v>0.134501500025306</v>
      </c>
      <c r="J8516">
        <f t="shared" si="400"/>
        <v>4.342433444968874E-3</v>
      </c>
      <c r="K8516">
        <v>3586.8420524489902</v>
      </c>
      <c r="L8516">
        <v>0.136025626751062</v>
      </c>
      <c r="M8516">
        <v>1603.8529046818501</v>
      </c>
      <c r="N8516">
        <f t="shared" si="401"/>
        <v>13.62229160746365</v>
      </c>
    </row>
    <row r="8517" spans="1:14" x14ac:dyDescent="0.2">
      <c r="A8517" s="1">
        <v>35818</v>
      </c>
      <c r="B8517">
        <v>291.66351759737699</v>
      </c>
      <c r="C8517">
        <v>1</v>
      </c>
      <c r="D8517">
        <v>0.85771442564195799</v>
      </c>
      <c r="E8517">
        <f t="shared" si="399"/>
        <v>6.1236010312347516E-2</v>
      </c>
      <c r="F8517">
        <v>21614.170159591002</v>
      </c>
      <c r="G8517">
        <v>1.64314621190718</v>
      </c>
      <c r="H8517">
        <v>13562.812798294601</v>
      </c>
      <c r="I8517">
        <v>0.13516275080821599</v>
      </c>
      <c r="J8517">
        <f t="shared" si="400"/>
        <v>4.3637821846831517E-3</v>
      </c>
      <c r="K8517">
        <v>3406.0645453416701</v>
      </c>
      <c r="L8517">
        <v>0.136198983316034</v>
      </c>
      <c r="M8517">
        <v>1614.31361614465</v>
      </c>
      <c r="N8517">
        <f t="shared" si="401"/>
        <v>14.032783425186878</v>
      </c>
    </row>
    <row r="8518" spans="1:14" x14ac:dyDescent="0.2">
      <c r="A8518" s="1">
        <v>35819</v>
      </c>
      <c r="B8518">
        <v>270.42588282086899</v>
      </c>
      <c r="C8518">
        <v>1</v>
      </c>
      <c r="D8518">
        <v>0.89611060441565604</v>
      </c>
      <c r="E8518">
        <f t="shared" si="399"/>
        <v>6.397728261586641E-2</v>
      </c>
      <c r="F8518">
        <v>20937.441712686799</v>
      </c>
      <c r="G8518">
        <v>1.65013313854828</v>
      </c>
      <c r="H8518">
        <v>13636.869790921301</v>
      </c>
      <c r="I8518">
        <v>0.13588469741013301</v>
      </c>
      <c r="J8518">
        <f t="shared" si="400"/>
        <v>4.3870905126129987E-3</v>
      </c>
      <c r="K8518">
        <v>3174.9182719760202</v>
      </c>
      <c r="L8518">
        <v>0.13628462572386901</v>
      </c>
      <c r="M8518">
        <v>1629.7518120172299</v>
      </c>
      <c r="N8518">
        <f t="shared" si="401"/>
        <v>14.583077880871176</v>
      </c>
    </row>
    <row r="8519" spans="1:14" x14ac:dyDescent="0.2">
      <c r="A8519" s="1">
        <v>35820</v>
      </c>
      <c r="B8519">
        <v>249.754584971734</v>
      </c>
      <c r="C8519">
        <v>1</v>
      </c>
      <c r="D8519">
        <v>0.93588610942779704</v>
      </c>
      <c r="E8519">
        <f t="shared" si="399"/>
        <v>6.6817031094247539E-2</v>
      </c>
      <c r="F8519">
        <v>20195.2955670581</v>
      </c>
      <c r="G8519">
        <v>1.63945627796155</v>
      </c>
      <c r="H8519">
        <v>13787.494810751399</v>
      </c>
      <c r="I8519">
        <v>0.13637252792527399</v>
      </c>
      <c r="J8519">
        <f t="shared" si="400"/>
        <v>4.4028403112697121E-3</v>
      </c>
      <c r="K8519">
        <v>2942.7549794083902</v>
      </c>
      <c r="L8519">
        <v>0.13605083122772799</v>
      </c>
      <c r="M8519">
        <v>1660.62407614368</v>
      </c>
      <c r="N8519">
        <f t="shared" si="401"/>
        <v>15.175892462694955</v>
      </c>
    </row>
    <row r="8520" spans="1:14" x14ac:dyDescent="0.2">
      <c r="A8520" s="1">
        <v>35821</v>
      </c>
      <c r="B8520">
        <v>217.75654857512899</v>
      </c>
      <c r="C8520">
        <v>1</v>
      </c>
      <c r="D8520">
        <v>1.0046012693083901</v>
      </c>
      <c r="E8520">
        <f t="shared" si="399"/>
        <v>7.1722908987012654E-2</v>
      </c>
      <c r="F8520">
        <v>18900.734840535399</v>
      </c>
      <c r="G8520">
        <v>1.64547304458423</v>
      </c>
      <c r="H8520">
        <v>13797.474060818</v>
      </c>
      <c r="I8520">
        <v>0.13759474716969</v>
      </c>
      <c r="J8520">
        <f t="shared" si="400"/>
        <v>4.4423001367961054E-3</v>
      </c>
      <c r="K8520">
        <v>2588.7303860318698</v>
      </c>
      <c r="L8520">
        <v>0.13581215351167</v>
      </c>
      <c r="M8520">
        <v>1663.7789781331201</v>
      </c>
      <c r="N8520">
        <f t="shared" si="401"/>
        <v>16.145444201962668</v>
      </c>
    </row>
    <row r="8521" spans="1:14" x14ac:dyDescent="0.2">
      <c r="A8521" s="1">
        <v>35822</v>
      </c>
      <c r="B8521">
        <v>197.934756117055</v>
      </c>
      <c r="C8521">
        <v>1</v>
      </c>
      <c r="D8521">
        <v>1.05285347119721</v>
      </c>
      <c r="E8521">
        <f t="shared" si="399"/>
        <v>7.5167846187696591E-2</v>
      </c>
      <c r="F8521">
        <v>18005.439892183</v>
      </c>
      <c r="G8521">
        <v>1.6577006833627701</v>
      </c>
      <c r="H8521">
        <v>13759.052485349999</v>
      </c>
      <c r="I8521">
        <v>0.138392749916674</v>
      </c>
      <c r="J8521">
        <f t="shared" si="400"/>
        <v>4.468063967065867E-3</v>
      </c>
      <c r="K8521">
        <v>2366.7323215500401</v>
      </c>
      <c r="L8521">
        <v>0.13568775750789799</v>
      </c>
      <c r="M8521">
        <v>1656.31381082385</v>
      </c>
      <c r="N8521">
        <f t="shared" si="401"/>
        <v>16.823359455406042</v>
      </c>
    </row>
    <row r="8522" spans="1:14" x14ac:dyDescent="0.2">
      <c r="A8522" s="1">
        <v>35823</v>
      </c>
      <c r="B8522">
        <v>192.27138684331899</v>
      </c>
      <c r="C8522">
        <v>1</v>
      </c>
      <c r="D8522">
        <v>1.06805885446305</v>
      </c>
      <c r="E8522">
        <f t="shared" si="399"/>
        <v>7.6253425465173816E-2</v>
      </c>
      <c r="F8522">
        <v>17742.858380170299</v>
      </c>
      <c r="G8522">
        <v>1.6694926936663199</v>
      </c>
      <c r="H8522">
        <v>13768.3223986762</v>
      </c>
      <c r="I8522">
        <v>0.13841817847399099</v>
      </c>
      <c r="J8522">
        <f t="shared" si="400"/>
        <v>4.4688849379675285E-3</v>
      </c>
      <c r="K8522">
        <v>2299.4370840545598</v>
      </c>
      <c r="L8522">
        <v>0.135424076599968</v>
      </c>
      <c r="M8522">
        <v>1669.19087633717</v>
      </c>
      <c r="N8522">
        <f t="shared" si="401"/>
        <v>17.063188362118417</v>
      </c>
    </row>
    <row r="8523" spans="1:14" x14ac:dyDescent="0.2">
      <c r="A8523" s="1">
        <v>35824</v>
      </c>
      <c r="B8523">
        <v>191.42188145225899</v>
      </c>
      <c r="C8523">
        <v>1</v>
      </c>
      <c r="D8523">
        <v>1.0709712509162601</v>
      </c>
      <c r="E8523">
        <f t="shared" si="399"/>
        <v>7.646135427447294E-2</v>
      </c>
      <c r="F8523">
        <v>17712.633470256202</v>
      </c>
      <c r="G8523">
        <v>1.6551144121346499</v>
      </c>
      <c r="H8523">
        <v>13940.016437671</v>
      </c>
      <c r="I8523">
        <v>0.13814592977086901</v>
      </c>
      <c r="J8523">
        <f t="shared" si="400"/>
        <v>4.460095282286634E-3</v>
      </c>
      <c r="K8523">
        <v>2284.7748876038499</v>
      </c>
      <c r="L8523">
        <v>0.135068671230237</v>
      </c>
      <c r="M8523">
        <v>1720.54900771605</v>
      </c>
      <c r="N8523">
        <f t="shared" si="401"/>
        <v>17.143435158917093</v>
      </c>
    </row>
    <row r="8524" spans="1:14" x14ac:dyDescent="0.2">
      <c r="A8524" s="1">
        <v>35825</v>
      </c>
      <c r="B8524">
        <v>203.031788463417</v>
      </c>
      <c r="C8524">
        <v>1</v>
      </c>
      <c r="D8524">
        <v>1.04196966086471</v>
      </c>
      <c r="E8524">
        <f t="shared" si="399"/>
        <v>7.4390803034598441E-2</v>
      </c>
      <c r="F8524">
        <v>18278.1760697264</v>
      </c>
      <c r="G8524">
        <v>1.6589914121621001</v>
      </c>
      <c r="H8524">
        <v>13945.064406802399</v>
      </c>
      <c r="I8524">
        <v>0.13704480040530001</v>
      </c>
      <c r="J8524">
        <f t="shared" si="400"/>
        <v>4.4245448907788473E-3</v>
      </c>
      <c r="K8524">
        <v>2404.03255999776</v>
      </c>
      <c r="L8524">
        <v>0.13484487864480399</v>
      </c>
      <c r="M8524">
        <v>1721.04784119797</v>
      </c>
      <c r="N8524">
        <f t="shared" si="401"/>
        <v>16.813210142728039</v>
      </c>
    </row>
    <row r="8525" spans="1:14" x14ac:dyDescent="0.2">
      <c r="A8525" s="1">
        <v>35826</v>
      </c>
      <c r="B8525">
        <v>251.17042729016799</v>
      </c>
      <c r="C8525">
        <v>1</v>
      </c>
      <c r="D8525">
        <v>0.93499566398449996</v>
      </c>
      <c r="E8525">
        <f t="shared" si="399"/>
        <v>6.6753458272433897E-2</v>
      </c>
      <c r="F8525">
        <v>20290.457701794901</v>
      </c>
      <c r="G8525">
        <v>1.6649889659710699</v>
      </c>
      <c r="H8525">
        <v>13862.173274275499</v>
      </c>
      <c r="I8525">
        <v>0.13383860675327799</v>
      </c>
      <c r="J8525">
        <f t="shared" si="400"/>
        <v>4.3210316768521042E-3</v>
      </c>
      <c r="K8525">
        <v>2904.4483239866399</v>
      </c>
      <c r="L8525">
        <v>0.13453995263594101</v>
      </c>
      <c r="M8525">
        <v>1700.2338748362499</v>
      </c>
      <c r="N8525">
        <f t="shared" si="401"/>
        <v>15.448500095482791</v>
      </c>
    </row>
    <row r="8526" spans="1:14" x14ac:dyDescent="0.2">
      <c r="A8526" s="1">
        <v>35827</v>
      </c>
      <c r="B8526">
        <v>283.16846368677398</v>
      </c>
      <c r="C8526">
        <v>2</v>
      </c>
      <c r="D8526">
        <v>0.87452032576314298</v>
      </c>
      <c r="E8526">
        <f t="shared" si="399"/>
        <v>6.2435857536974657E-2</v>
      </c>
      <c r="F8526">
        <v>21395.8002622354</v>
      </c>
      <c r="G8526">
        <v>1.6696091397887001</v>
      </c>
      <c r="H8526">
        <v>13762.6951044572</v>
      </c>
      <c r="I8526">
        <v>0.13177824304937499</v>
      </c>
      <c r="J8526">
        <f t="shared" si="400"/>
        <v>4.2545120301942978E-3</v>
      </c>
      <c r="K8526">
        <v>3224.0542433731498</v>
      </c>
      <c r="L8526">
        <v>0.13438058532917599</v>
      </c>
      <c r="M8526">
        <v>1667.46157573917</v>
      </c>
      <c r="N8526">
        <f t="shared" si="401"/>
        <v>14.675210010893609</v>
      </c>
    </row>
    <row r="8527" spans="1:14" x14ac:dyDescent="0.2">
      <c r="A8527" s="1">
        <v>35828</v>
      </c>
      <c r="B8527">
        <v>314.31699469231899</v>
      </c>
      <c r="C8527">
        <v>2</v>
      </c>
      <c r="D8527">
        <v>0.82162259556437001</v>
      </c>
      <c r="E8527">
        <f t="shared" si="399"/>
        <v>5.8659255610841239E-2</v>
      </c>
      <c r="F8527">
        <v>22312.795248785798</v>
      </c>
      <c r="G8527">
        <v>1.6818553775738001</v>
      </c>
      <c r="H8527">
        <v>13632.295760375</v>
      </c>
      <c r="I8527">
        <v>0.12986261020280901</v>
      </c>
      <c r="J8527">
        <f t="shared" si="400"/>
        <v>4.1926650757763625E-3</v>
      </c>
      <c r="K8527">
        <v>3526.6773912635599</v>
      </c>
      <c r="L8527">
        <v>0.13436920029301799</v>
      </c>
      <c r="M8527">
        <v>1633.2636789686301</v>
      </c>
      <c r="N8527">
        <f t="shared" si="401"/>
        <v>13.990923326967444</v>
      </c>
    </row>
    <row r="8528" spans="1:14" x14ac:dyDescent="0.2">
      <c r="A8528" s="1">
        <v>35829</v>
      </c>
      <c r="B8528">
        <v>376.61405670340901</v>
      </c>
      <c r="C8528">
        <v>2</v>
      </c>
      <c r="D8528">
        <v>0.75023298019811802</v>
      </c>
      <c r="E8528">
        <f t="shared" si="399"/>
        <v>5.3562436562367866E-2</v>
      </c>
      <c r="F8528">
        <v>24412.171922936799</v>
      </c>
      <c r="G8528">
        <v>1.6953452684922901</v>
      </c>
      <c r="H8528">
        <v>13603.0720970367</v>
      </c>
      <c r="I8528">
        <v>0.124943720484674</v>
      </c>
      <c r="J8528">
        <f t="shared" si="400"/>
        <v>4.0338568006260912E-3</v>
      </c>
      <c r="K8528">
        <v>4065.6005076686401</v>
      </c>
      <c r="L8528">
        <v>0.134643125653196</v>
      </c>
      <c r="M8528">
        <v>1608.26051811712</v>
      </c>
      <c r="N8528">
        <f t="shared" si="401"/>
        <v>13.27821963190525</v>
      </c>
    </row>
    <row r="8529" spans="1:14" x14ac:dyDescent="0.2">
      <c r="A8529" s="1">
        <v>35830</v>
      </c>
      <c r="B8529">
        <v>487.04975754125002</v>
      </c>
      <c r="C8529">
        <v>2</v>
      </c>
      <c r="D8529">
        <v>0.65381559962935998</v>
      </c>
      <c r="E8529">
        <f t="shared" si="399"/>
        <v>4.667877513114152E-2</v>
      </c>
      <c r="F8529">
        <v>27513.279009460799</v>
      </c>
      <c r="G8529">
        <v>1.6904948464230201</v>
      </c>
      <c r="H8529">
        <v>13649.468012065399</v>
      </c>
      <c r="I8529">
        <v>0.117596096299536</v>
      </c>
      <c r="J8529">
        <f t="shared" si="400"/>
        <v>3.7966358848994836E-3</v>
      </c>
      <c r="K8529">
        <v>4948.5729764580501</v>
      </c>
      <c r="L8529">
        <v>0.13437740142722099</v>
      </c>
      <c r="M8529">
        <v>1613.8216861721301</v>
      </c>
      <c r="N8529">
        <f t="shared" si="401"/>
        <v>12.294772674092593</v>
      </c>
    </row>
    <row r="8530" spans="1:14" x14ac:dyDescent="0.2">
      <c r="A8530" s="1">
        <v>35831</v>
      </c>
      <c r="B8530">
        <v>563.50524273667895</v>
      </c>
      <c r="C8530">
        <v>2</v>
      </c>
      <c r="D8530">
        <v>0.60106602620628902</v>
      </c>
      <c r="E8530">
        <f t="shared" si="399"/>
        <v>4.2912750769723701E-2</v>
      </c>
      <c r="F8530">
        <v>29264.013244639798</v>
      </c>
      <c r="G8530">
        <v>1.6868336413885601</v>
      </c>
      <c r="H8530">
        <v>13740.1010548581</v>
      </c>
      <c r="I8530">
        <v>0.11322277149928001</v>
      </c>
      <c r="J8530">
        <f t="shared" si="400"/>
        <v>3.655441386140954E-3</v>
      </c>
      <c r="K8530">
        <v>5512.4604291186597</v>
      </c>
      <c r="L8530">
        <v>0.13431742511129899</v>
      </c>
      <c r="M8530">
        <v>1630.3566480125301</v>
      </c>
      <c r="N8530">
        <f t="shared" si="401"/>
        <v>11.73941700513126</v>
      </c>
    </row>
    <row r="8531" spans="1:14" x14ac:dyDescent="0.2">
      <c r="A8531" s="1">
        <v>35832</v>
      </c>
      <c r="B8531">
        <v>597.48545837909205</v>
      </c>
      <c r="C8531">
        <v>2</v>
      </c>
      <c r="D8531">
        <v>0.58517139209549396</v>
      </c>
      <c r="E8531">
        <f t="shared" si="399"/>
        <v>4.1777962838890959E-2</v>
      </c>
      <c r="F8531">
        <v>30208.152738514302</v>
      </c>
      <c r="G8531">
        <v>1.68268243152078</v>
      </c>
      <c r="H8531">
        <v>13847.6913574351</v>
      </c>
      <c r="I8531">
        <v>0.11134656742973401</v>
      </c>
      <c r="J8531">
        <f t="shared" si="400"/>
        <v>3.5948674051842332E-3</v>
      </c>
      <c r="K8531">
        <v>5748.0153016054601</v>
      </c>
      <c r="L8531">
        <v>0.134202301263256</v>
      </c>
      <c r="M8531">
        <v>1648.67596291614</v>
      </c>
      <c r="N8531">
        <f t="shared" si="401"/>
        <v>11.621558775336773</v>
      </c>
    </row>
    <row r="8532" spans="1:14" x14ac:dyDescent="0.2">
      <c r="A8532" s="1">
        <v>35833</v>
      </c>
      <c r="B8532">
        <v>642.79241256897603</v>
      </c>
      <c r="C8532">
        <v>2</v>
      </c>
      <c r="D8532">
        <v>0.56535953070751999</v>
      </c>
      <c r="E8532">
        <f t="shared" si="399"/>
        <v>4.0363506800853877E-2</v>
      </c>
      <c r="F8532">
        <v>31398.521763947101</v>
      </c>
      <c r="G8532">
        <v>1.6825737887240499</v>
      </c>
      <c r="H8532">
        <v>13897.810543834799</v>
      </c>
      <c r="I8532">
        <v>0.109154374036231</v>
      </c>
      <c r="J8532">
        <f t="shared" si="400"/>
        <v>3.5240915855242576E-3</v>
      </c>
      <c r="K8532">
        <v>6062.1353362833097</v>
      </c>
      <c r="L8532">
        <v>0.13411369635331999</v>
      </c>
      <c r="M8532">
        <v>1652.54290467033</v>
      </c>
      <c r="N8532">
        <f t="shared" si="401"/>
        <v>11.453591889227035</v>
      </c>
    </row>
    <row r="8533" spans="1:14" x14ac:dyDescent="0.2">
      <c r="A8533" s="1">
        <v>35834</v>
      </c>
      <c r="B8533">
        <v>744.73305949621397</v>
      </c>
      <c r="C8533">
        <v>2</v>
      </c>
      <c r="D8533">
        <v>0.52565554975905304</v>
      </c>
      <c r="E8533">
        <f t="shared" si="399"/>
        <v>3.7528864740378039E-2</v>
      </c>
      <c r="F8533">
        <v>33823.272886262603</v>
      </c>
      <c r="G8533">
        <v>1.6790754013704701</v>
      </c>
      <c r="H8533">
        <v>14019.4213180268</v>
      </c>
      <c r="I8533">
        <v>0.105341061800278</v>
      </c>
      <c r="J8533">
        <f t="shared" si="400"/>
        <v>3.4009773110634089E-3</v>
      </c>
      <c r="K8533">
        <v>6778.1639155766998</v>
      </c>
      <c r="L8533">
        <v>0.133951600254403</v>
      </c>
      <c r="M8533">
        <v>1677.39992328723</v>
      </c>
      <c r="N8533">
        <f t="shared" si="401"/>
        <v>11.03472952268641</v>
      </c>
    </row>
    <row r="8534" spans="1:14" x14ac:dyDescent="0.2">
      <c r="A8534" s="1">
        <v>35835</v>
      </c>
      <c r="B8534">
        <v>852.33707569718797</v>
      </c>
      <c r="C8534">
        <v>2</v>
      </c>
      <c r="D8534">
        <v>0.489176799608803</v>
      </c>
      <c r="E8534">
        <f t="shared" si="399"/>
        <v>3.4924486110847162E-2</v>
      </c>
      <c r="F8534">
        <v>36023.920376613998</v>
      </c>
      <c r="G8534">
        <v>1.66831005288985</v>
      </c>
      <c r="H8534">
        <v>14257.112123979099</v>
      </c>
      <c r="I8534">
        <v>0.101804052816132</v>
      </c>
      <c r="J8534">
        <f t="shared" si="400"/>
        <v>3.2867835949708661E-3</v>
      </c>
      <c r="K8534">
        <v>7497.0462532110296</v>
      </c>
      <c r="L8534">
        <v>0.13383222474853201</v>
      </c>
      <c r="M8534">
        <v>1731.0301606446501</v>
      </c>
      <c r="N8534">
        <f t="shared" si="401"/>
        <v>10.625733365678652</v>
      </c>
    </row>
    <row r="8535" spans="1:14" x14ac:dyDescent="0.2">
      <c r="A8535" s="1">
        <v>35836</v>
      </c>
      <c r="B8535">
        <v>917.46582234514597</v>
      </c>
      <c r="C8535">
        <v>2</v>
      </c>
      <c r="D8535">
        <v>0.469103072697237</v>
      </c>
      <c r="E8535">
        <f t="shared" si="399"/>
        <v>3.3491334339797167E-2</v>
      </c>
      <c r="F8535">
        <v>37185.353541228003</v>
      </c>
      <c r="G8535">
        <v>1.64428782043364</v>
      </c>
      <c r="H8535">
        <v>14549.666006748899</v>
      </c>
      <c r="I8535">
        <v>9.9615767178418801E-2</v>
      </c>
      <c r="J8535">
        <f t="shared" si="400"/>
        <v>3.216133938732363E-3</v>
      </c>
      <c r="K8535">
        <v>7896.4469354497496</v>
      </c>
      <c r="L8535">
        <v>0.13353066999549101</v>
      </c>
      <c r="M8535">
        <v>1793.0126801737799</v>
      </c>
      <c r="N8535">
        <f t="shared" si="401"/>
        <v>10.413538421536559</v>
      </c>
    </row>
    <row r="8536" spans="1:14" x14ac:dyDescent="0.2">
      <c r="A8536" s="1">
        <v>35837</v>
      </c>
      <c r="B8536">
        <v>948.61435335069098</v>
      </c>
      <c r="C8536">
        <v>2</v>
      </c>
      <c r="D8536">
        <v>0.45998086492329099</v>
      </c>
      <c r="E8536">
        <f t="shared" si="399"/>
        <v>3.2840059751639644E-2</v>
      </c>
      <c r="F8536">
        <v>37700.160543322498</v>
      </c>
      <c r="G8536">
        <v>1.63917751810347</v>
      </c>
      <c r="H8536">
        <v>14680.990974755599</v>
      </c>
      <c r="I8536">
        <v>9.8327366239949504E-2</v>
      </c>
      <c r="J8536">
        <f t="shared" si="400"/>
        <v>3.1745374113725513E-3</v>
      </c>
      <c r="K8536">
        <v>8058.9384814221803</v>
      </c>
      <c r="L8536">
        <v>0.13319572845682601</v>
      </c>
      <c r="M8536">
        <v>1821.3528308832099</v>
      </c>
      <c r="N8536">
        <f t="shared" si="401"/>
        <v>10.344833119305036</v>
      </c>
    </row>
    <row r="8537" spans="1:14" x14ac:dyDescent="0.2">
      <c r="A8537" s="1">
        <v>35838</v>
      </c>
      <c r="B8537">
        <v>971.26783044563297</v>
      </c>
      <c r="C8537">
        <v>2</v>
      </c>
      <c r="D8537">
        <v>0.45439284603076202</v>
      </c>
      <c r="E8537">
        <f t="shared" si="399"/>
        <v>3.244110647267108E-2</v>
      </c>
      <c r="F8537">
        <v>38131.5300826448</v>
      </c>
      <c r="G8537">
        <v>1.6323960906586501</v>
      </c>
      <c r="H8537">
        <v>14869.3899355876</v>
      </c>
      <c r="I8537">
        <v>9.7345206317101196E-2</v>
      </c>
      <c r="J8537">
        <f t="shared" si="400"/>
        <v>3.1428279947750999E-3</v>
      </c>
      <c r="K8537">
        <v>8168.9702985123904</v>
      </c>
      <c r="L8537">
        <v>0.13295318962084299</v>
      </c>
      <c r="M8537">
        <v>1849.7025131425801</v>
      </c>
      <c r="N8537">
        <f t="shared" si="401"/>
        <v>10.322265974022088</v>
      </c>
    </row>
    <row r="8538" spans="1:14" x14ac:dyDescent="0.2">
      <c r="A8538" s="1">
        <v>35839</v>
      </c>
      <c r="B8538">
        <v>991.08962290370698</v>
      </c>
      <c r="C8538">
        <v>2</v>
      </c>
      <c r="D8538">
        <v>0.44955444878217099</v>
      </c>
      <c r="E8538">
        <f t="shared" si="399"/>
        <v>3.2095671984276881E-2</v>
      </c>
      <c r="F8538">
        <v>38495.411923813001</v>
      </c>
      <c r="G8538">
        <v>1.61577525667124</v>
      </c>
      <c r="H8538">
        <v>15056.4058944962</v>
      </c>
      <c r="I8538">
        <v>9.6425492165171295E-2</v>
      </c>
      <c r="J8538">
        <f t="shared" si="400"/>
        <v>3.1131346642739519E-3</v>
      </c>
      <c r="K8538">
        <v>8256.9287233397408</v>
      </c>
      <c r="L8538">
        <v>0.13260903133817201</v>
      </c>
      <c r="M8538">
        <v>1868.9203335607299</v>
      </c>
      <c r="N8538">
        <f t="shared" si="401"/>
        <v>10.309760240250405</v>
      </c>
    </row>
    <row r="8539" spans="1:14" x14ac:dyDescent="0.2">
      <c r="A8539" s="1">
        <v>35840</v>
      </c>
      <c r="B8539">
        <v>976.93119971936903</v>
      </c>
      <c r="C8539">
        <v>2</v>
      </c>
      <c r="D8539">
        <v>0.452425728405209</v>
      </c>
      <c r="E8539">
        <f t="shared" si="399"/>
        <v>3.230066528198712E-2</v>
      </c>
      <c r="F8539">
        <v>38187.833152447602</v>
      </c>
      <c r="G8539">
        <v>1.58411243460944</v>
      </c>
      <c r="H8539">
        <v>15259.779254807199</v>
      </c>
      <c r="I8539">
        <v>9.61007589404312E-2</v>
      </c>
      <c r="J8539">
        <f t="shared" si="400"/>
        <v>3.1026505253198239E-3</v>
      </c>
      <c r="K8539">
        <v>8111.5628882933297</v>
      </c>
      <c r="L8539">
        <v>0.131887287503791</v>
      </c>
      <c r="M8539">
        <v>1898.4647339481701</v>
      </c>
      <c r="N8539">
        <f t="shared" si="401"/>
        <v>10.410668239426528</v>
      </c>
    </row>
    <row r="8540" spans="1:14" x14ac:dyDescent="0.2">
      <c r="A8540" s="1">
        <v>35841</v>
      </c>
      <c r="B8540">
        <v>962.77277653502995</v>
      </c>
      <c r="C8540">
        <v>2</v>
      </c>
      <c r="D8540">
        <v>0.45534855438706501</v>
      </c>
      <c r="E8540">
        <f t="shared" si="399"/>
        <v>3.2509338701269035E-2</v>
      </c>
      <c r="F8540">
        <v>37877.517388665801</v>
      </c>
      <c r="G8540">
        <v>1.5700626747095601</v>
      </c>
      <c r="H8540">
        <v>15322.2815595754</v>
      </c>
      <c r="I8540">
        <v>9.5777122970669898E-2</v>
      </c>
      <c r="J8540">
        <f t="shared" si="400"/>
        <v>3.0922018116711137E-3</v>
      </c>
      <c r="K8540">
        <v>7967.0828111911696</v>
      </c>
      <c r="L8540">
        <v>0.131061925521538</v>
      </c>
      <c r="M8540">
        <v>1913.50625807199</v>
      </c>
      <c r="N8540">
        <f t="shared" si="401"/>
        <v>10.513330203276759</v>
      </c>
    </row>
    <row r="8541" spans="1:14" x14ac:dyDescent="0.2">
      <c r="A8541" s="1">
        <v>35842</v>
      </c>
      <c r="B8541">
        <v>948.61435335069098</v>
      </c>
      <c r="C8541">
        <v>2</v>
      </c>
      <c r="D8541">
        <v>0.45793440432141003</v>
      </c>
      <c r="E8541">
        <f t="shared" si="399"/>
        <v>3.2693953916440706E-2</v>
      </c>
      <c r="F8541">
        <v>37532.432059118401</v>
      </c>
      <c r="G8541">
        <v>1.5577706172790999</v>
      </c>
      <c r="H8541">
        <v>15371.6897106133</v>
      </c>
      <c r="I8541">
        <v>9.5362569576808803E-2</v>
      </c>
      <c r="J8541">
        <f t="shared" si="400"/>
        <v>3.0788177934862673E-3</v>
      </c>
      <c r="K8541">
        <v>7815.9429163841596</v>
      </c>
      <c r="L8541">
        <v>0.13034594269309399</v>
      </c>
      <c r="M8541">
        <v>1916.5663147448299</v>
      </c>
      <c r="N8541">
        <f t="shared" si="401"/>
        <v>10.618996026854855</v>
      </c>
    </row>
    <row r="8542" spans="1:14" x14ac:dyDescent="0.2">
      <c r="A8542" s="1">
        <v>35843</v>
      </c>
      <c r="B8542">
        <v>928.79256089261696</v>
      </c>
      <c r="C8542">
        <v>2</v>
      </c>
      <c r="D8542">
        <v>0.46240066122601398</v>
      </c>
      <c r="E8542">
        <f t="shared" si="399"/>
        <v>3.3012819666731918E-2</v>
      </c>
      <c r="F8542">
        <v>37106.579027394597</v>
      </c>
      <c r="G8542">
        <v>1.5370323991800201</v>
      </c>
      <c r="H8542">
        <v>15544.15369762</v>
      </c>
      <c r="I8542">
        <v>9.5053639167918605E-2</v>
      </c>
      <c r="J8542">
        <f t="shared" si="400"/>
        <v>3.0688438546121262E-3</v>
      </c>
      <c r="K8542">
        <v>7627.8337584422898</v>
      </c>
      <c r="L8542">
        <v>0.12931714985414799</v>
      </c>
      <c r="M8542">
        <v>1959.2493780274699</v>
      </c>
      <c r="N8542">
        <f t="shared" si="401"/>
        <v>10.757412638351532</v>
      </c>
    </row>
    <row r="8543" spans="1:14" x14ac:dyDescent="0.2">
      <c r="A8543" s="1">
        <v>35844</v>
      </c>
      <c r="B8543">
        <v>911.80245307141104</v>
      </c>
      <c r="C8543">
        <v>2</v>
      </c>
      <c r="D8543">
        <v>0.466320002137939</v>
      </c>
      <c r="E8543">
        <f t="shared" si="399"/>
        <v>3.3292638675629448E-2</v>
      </c>
      <c r="F8543">
        <v>36736.564769191202</v>
      </c>
      <c r="G8543">
        <v>1.5268793956612301</v>
      </c>
      <c r="H8543">
        <v>15688.1754425161</v>
      </c>
      <c r="I8543">
        <v>9.4698735629101305E-2</v>
      </c>
      <c r="J8543">
        <f t="shared" si="400"/>
        <v>3.0573856552878953E-3</v>
      </c>
      <c r="K8543">
        <v>7460.3410084260504</v>
      </c>
      <c r="L8543">
        <v>0.12836125247500599</v>
      </c>
      <c r="M8543">
        <v>2003.6503076588499</v>
      </c>
      <c r="N8543">
        <f t="shared" si="401"/>
        <v>10.889250630861119</v>
      </c>
    </row>
    <row r="8544" spans="1:14" x14ac:dyDescent="0.2">
      <c r="A8544" s="1">
        <v>35845</v>
      </c>
      <c r="B8544">
        <v>914.63413770827901</v>
      </c>
      <c r="C8544">
        <v>2</v>
      </c>
      <c r="D8544">
        <v>0.46443079318297698</v>
      </c>
      <c r="E8544">
        <f t="shared" si="399"/>
        <v>3.3157759728057068E-2</v>
      </c>
      <c r="F8544">
        <v>36701.359895354501</v>
      </c>
      <c r="G8544">
        <v>1.51224077606033</v>
      </c>
      <c r="H8544">
        <v>15791.778763280599</v>
      </c>
      <c r="I8544">
        <v>9.3882016423453896E-2</v>
      </c>
      <c r="J8544">
        <f t="shared" si="400"/>
        <v>3.0310175568422685E-3</v>
      </c>
      <c r="K8544">
        <v>7418.9690327042099</v>
      </c>
      <c r="L8544">
        <v>0.12730062989369001</v>
      </c>
      <c r="M8544">
        <v>2035.93762857863</v>
      </c>
      <c r="N8544">
        <f t="shared" si="401"/>
        <v>10.939481248865155</v>
      </c>
    </row>
    <row r="8545" spans="1:14" x14ac:dyDescent="0.2">
      <c r="A8545" s="1">
        <v>35846</v>
      </c>
      <c r="B8545">
        <v>914.63413770827901</v>
      </c>
      <c r="C8545">
        <v>2</v>
      </c>
      <c r="D8545">
        <v>0.46337669467107301</v>
      </c>
      <c r="E8545">
        <f t="shared" si="399"/>
        <v>3.3082502992930023E-2</v>
      </c>
      <c r="F8545">
        <v>36618.060403980497</v>
      </c>
      <c r="G8545">
        <v>1.492742991921</v>
      </c>
      <c r="H8545">
        <v>15898.170288650201</v>
      </c>
      <c r="I8545">
        <v>9.3131337329779601E-2</v>
      </c>
      <c r="J8545">
        <f t="shared" si="400"/>
        <v>3.0067815891973212E-3</v>
      </c>
      <c r="K8545">
        <v>7359.6470756176896</v>
      </c>
      <c r="L8545">
        <v>0.12613284516407999</v>
      </c>
      <c r="M8545">
        <v>2065.5688382419398</v>
      </c>
      <c r="N8545">
        <f t="shared" si="401"/>
        <v>11.002629227140373</v>
      </c>
    </row>
    <row r="8546" spans="1:14" x14ac:dyDescent="0.2">
      <c r="A8546" s="1">
        <v>35847</v>
      </c>
      <c r="B8546">
        <v>900.47571452394004</v>
      </c>
      <c r="C8546">
        <v>2</v>
      </c>
      <c r="D8546">
        <v>0.46652068209637498</v>
      </c>
      <c r="E8546">
        <f t="shared" si="399"/>
        <v>3.3306966101678125E-2</v>
      </c>
      <c r="F8546">
        <v>36295.823049200299</v>
      </c>
      <c r="G8546">
        <v>1.4850283982693899</v>
      </c>
      <c r="H8546">
        <v>15986.176821573899</v>
      </c>
      <c r="I8546">
        <v>9.2705089315175404E-2</v>
      </c>
      <c r="J8546">
        <f t="shared" si="400"/>
        <v>2.9930200056155726E-3</v>
      </c>
      <c r="K8546">
        <v>7212.5580851500299</v>
      </c>
      <c r="L8546">
        <v>0.12510317491637599</v>
      </c>
      <c r="M8546">
        <v>2092.9932929433699</v>
      </c>
      <c r="N8546">
        <f t="shared" si="401"/>
        <v>11.128213656837186</v>
      </c>
    </row>
    <row r="8547" spans="1:14" x14ac:dyDescent="0.2">
      <c r="A8547" s="1">
        <v>35848</v>
      </c>
      <c r="B8547">
        <v>894.81234525020398</v>
      </c>
      <c r="C8547">
        <v>2</v>
      </c>
      <c r="D8547">
        <v>0.46716264214623998</v>
      </c>
      <c r="E8547">
        <f t="shared" si="399"/>
        <v>3.335279845689848E-2</v>
      </c>
      <c r="F8547">
        <v>36117.178510938502</v>
      </c>
      <c r="G8547">
        <v>1.473420260703</v>
      </c>
      <c r="H8547">
        <v>16085.365406332099</v>
      </c>
      <c r="I8547">
        <v>9.2081944700084503E-2</v>
      </c>
      <c r="J8547">
        <f t="shared" si="400"/>
        <v>2.9729015384080404E-3</v>
      </c>
      <c r="K8547">
        <v>7119.0196610931798</v>
      </c>
      <c r="L8547">
        <v>0.124024351249411</v>
      </c>
      <c r="M8547">
        <v>2124.1746794790702</v>
      </c>
      <c r="N8547">
        <f t="shared" si="401"/>
        <v>11.218938140399557</v>
      </c>
    </row>
    <row r="8548" spans="1:14" x14ac:dyDescent="0.2">
      <c r="A8548" s="1">
        <v>35849</v>
      </c>
      <c r="B8548">
        <v>883.48560670273298</v>
      </c>
      <c r="C8548">
        <v>2</v>
      </c>
      <c r="D8548">
        <v>0.46953286195870098</v>
      </c>
      <c r="E8548">
        <f t="shared" si="399"/>
        <v>3.3522018888010804E-2</v>
      </c>
      <c r="F8548">
        <v>35840.925395808801</v>
      </c>
      <c r="G8548">
        <v>1.46414340324393</v>
      </c>
      <c r="H8548">
        <v>16141.0109213213</v>
      </c>
      <c r="I8548">
        <v>9.1588246928849107E-2</v>
      </c>
      <c r="J8548">
        <f t="shared" si="400"/>
        <v>2.9569623130974243E-3</v>
      </c>
      <c r="K8548">
        <v>6991.21997897247</v>
      </c>
      <c r="L8548">
        <v>0.12293532222260201</v>
      </c>
      <c r="M8548">
        <v>2146.9568431110301</v>
      </c>
      <c r="N8548">
        <f t="shared" si="401"/>
        <v>11.336640558295253</v>
      </c>
    </row>
    <row r="8549" spans="1:14" x14ac:dyDescent="0.2">
      <c r="A8549" s="1">
        <v>35850</v>
      </c>
      <c r="B8549">
        <v>872.15886815526301</v>
      </c>
      <c r="C8549">
        <v>2</v>
      </c>
      <c r="D8549">
        <v>0.47194531461050199</v>
      </c>
      <c r="E8549">
        <f t="shared" si="399"/>
        <v>3.3694254507521539E-2</v>
      </c>
      <c r="F8549">
        <v>35563.215578850002</v>
      </c>
      <c r="G8549">
        <v>1.4653000919881201</v>
      </c>
      <c r="H8549">
        <v>16184.115447939301</v>
      </c>
      <c r="I8549">
        <v>9.1093619002952E-2</v>
      </c>
      <c r="J8549">
        <f t="shared" si="400"/>
        <v>2.9409930573803724E-3</v>
      </c>
      <c r="K8549">
        <v>6864.3165005954997</v>
      </c>
      <c r="L8549">
        <v>0.12229704606776801</v>
      </c>
      <c r="M8549">
        <v>2147.66256364029</v>
      </c>
      <c r="N8549">
        <f t="shared" si="401"/>
        <v>11.456760981793675</v>
      </c>
    </row>
    <row r="8550" spans="1:14" x14ac:dyDescent="0.2">
      <c r="A8550" s="1">
        <v>35851</v>
      </c>
      <c r="B8550">
        <v>863.66381424465897</v>
      </c>
      <c r="C8550">
        <v>2</v>
      </c>
      <c r="D8550">
        <v>0.47351841111228199</v>
      </c>
      <c r="E8550">
        <f t="shared" si="399"/>
        <v>3.3806564794868314E-2</v>
      </c>
      <c r="F8550">
        <v>35334.205953664699</v>
      </c>
      <c r="G8550">
        <v>1.4680086868070601</v>
      </c>
      <c r="H8550">
        <v>16129.99002264</v>
      </c>
      <c r="I8550">
        <v>9.0531969991814204E-2</v>
      </c>
      <c r="J8550">
        <f t="shared" si="400"/>
        <v>2.9228599997576724E-3</v>
      </c>
      <c r="K8550">
        <v>6755.5457148280302</v>
      </c>
      <c r="L8550">
        <v>0.121874734433671</v>
      </c>
      <c r="M8550">
        <v>2126.5454760955099</v>
      </c>
      <c r="N8550">
        <f t="shared" si="401"/>
        <v>11.566262084968537</v>
      </c>
    </row>
    <row r="8551" spans="1:14" x14ac:dyDescent="0.2">
      <c r="A8551" s="1">
        <v>35852</v>
      </c>
      <c r="B8551">
        <v>877.82223742899805</v>
      </c>
      <c r="C8551">
        <v>2</v>
      </c>
      <c r="D8551">
        <v>0.46809058443300999</v>
      </c>
      <c r="E8551">
        <f t="shared" si="399"/>
        <v>3.341904834350775E-2</v>
      </c>
      <c r="F8551">
        <v>35501.7880062517</v>
      </c>
      <c r="G8551">
        <v>1.4528749446654301</v>
      </c>
      <c r="H8551">
        <v>16076.308556985599</v>
      </c>
      <c r="I8551">
        <v>8.9447155557676405E-2</v>
      </c>
      <c r="J8551">
        <f t="shared" si="400"/>
        <v>2.887836342181373E-3</v>
      </c>
      <c r="K8551">
        <v>6784.0158720930403</v>
      </c>
      <c r="L8551">
        <v>0.121132069868313</v>
      </c>
      <c r="M8551">
        <v>2111.0979540738599</v>
      </c>
      <c r="N8551">
        <f t="shared" si="401"/>
        <v>11.572348424102227</v>
      </c>
    </row>
    <row r="8552" spans="1:14" x14ac:dyDescent="0.2">
      <c r="A8552" s="1">
        <v>35853</v>
      </c>
      <c r="B8552">
        <v>874.99055279212996</v>
      </c>
      <c r="C8552">
        <v>2</v>
      </c>
      <c r="D8552">
        <v>0.46790127030152401</v>
      </c>
      <c r="E8552">
        <f t="shared" si="399"/>
        <v>3.3405532373901349E-2</v>
      </c>
      <c r="F8552">
        <v>35372.954115642497</v>
      </c>
      <c r="G8552">
        <v>1.4503391462016899</v>
      </c>
      <c r="H8552">
        <v>16003.977724800499</v>
      </c>
      <c r="I8552">
        <v>8.8753543286047704E-2</v>
      </c>
      <c r="J8552">
        <f t="shared" si="400"/>
        <v>2.8654427991681381E-3</v>
      </c>
      <c r="K8552">
        <v>6709.6954283430896</v>
      </c>
      <c r="L8552">
        <v>0.120783301662802</v>
      </c>
      <c r="M8552">
        <v>2081.9697141552801</v>
      </c>
      <c r="N8552">
        <f t="shared" si="401"/>
        <v>11.658069874435899</v>
      </c>
    </row>
    <row r="8553" spans="1:14" x14ac:dyDescent="0.2">
      <c r="A8553" s="1">
        <v>35854</v>
      </c>
      <c r="B8553">
        <v>880.65392206586603</v>
      </c>
      <c r="C8553">
        <v>2</v>
      </c>
      <c r="D8553">
        <v>0.465111154806713</v>
      </c>
      <c r="E8553">
        <f t="shared" si="399"/>
        <v>3.3206333740760707E-2</v>
      </c>
      <c r="F8553">
        <v>35389.609575302798</v>
      </c>
      <c r="G8553">
        <v>1.4989985077087999</v>
      </c>
      <c r="H8553">
        <v>15730.3951149692</v>
      </c>
      <c r="I8553">
        <v>8.7868840886582797E-2</v>
      </c>
      <c r="J8553">
        <f t="shared" si="400"/>
        <v>2.8368798367658017E-3</v>
      </c>
      <c r="K8553">
        <v>6685.8082001986204</v>
      </c>
      <c r="L8553">
        <v>0.12105003084838099</v>
      </c>
      <c r="M8553">
        <v>2031.16422556168</v>
      </c>
      <c r="N8553">
        <f t="shared" si="401"/>
        <v>11.705230976091586</v>
      </c>
    </row>
    <row r="8554" spans="1:14" x14ac:dyDescent="0.2">
      <c r="A8554" s="1">
        <v>35855</v>
      </c>
      <c r="B8554">
        <v>866.49549888152706</v>
      </c>
      <c r="C8554">
        <v>3</v>
      </c>
      <c r="D8554">
        <v>0.46840554389449601</v>
      </c>
      <c r="E8554">
        <f t="shared" si="399"/>
        <v>3.3441534686578282E-2</v>
      </c>
      <c r="F8554">
        <v>35067.279925647403</v>
      </c>
      <c r="G8554">
        <v>1.4860291308648601</v>
      </c>
      <c r="H8554">
        <v>15834.883022943301</v>
      </c>
      <c r="I8554">
        <v>8.7427163868046096E-2</v>
      </c>
      <c r="J8554">
        <f t="shared" si="400"/>
        <v>2.8226201217677752E-3</v>
      </c>
      <c r="K8554">
        <v>6545.2530791496602</v>
      </c>
      <c r="L8554">
        <v>0.121087950827915</v>
      </c>
      <c r="M8554">
        <v>2018.6269194595</v>
      </c>
      <c r="N8554">
        <f t="shared" si="401"/>
        <v>11.847692301447291</v>
      </c>
    </row>
    <row r="8555" spans="1:14" x14ac:dyDescent="0.2">
      <c r="A8555" s="1">
        <v>35856</v>
      </c>
      <c r="B8555">
        <v>826.85191396537903</v>
      </c>
      <c r="C8555">
        <v>3</v>
      </c>
      <c r="D8555">
        <v>0.47991674108754201</v>
      </c>
      <c r="E8555">
        <f t="shared" si="399"/>
        <v>3.4263369750729439E-2</v>
      </c>
      <c r="F8555">
        <v>34285.254558819397</v>
      </c>
      <c r="G8555">
        <v>1.49595325097198</v>
      </c>
      <c r="H8555">
        <v>15774.340188634</v>
      </c>
      <c r="I8555">
        <v>8.7570746125797405E-2</v>
      </c>
      <c r="J8555">
        <f t="shared" si="400"/>
        <v>2.8272557310215466E-3</v>
      </c>
      <c r="K8555">
        <v>6256.0545731848997</v>
      </c>
      <c r="L8555">
        <v>0.120998911507553</v>
      </c>
      <c r="M8555">
        <v>1993.5128099927999</v>
      </c>
      <c r="N8555">
        <f t="shared" si="401"/>
        <v>12.118949614207473</v>
      </c>
    </row>
    <row r="8556" spans="1:14" x14ac:dyDescent="0.2">
      <c r="A8556" s="1">
        <v>35857</v>
      </c>
      <c r="B8556">
        <v>784.37664441236302</v>
      </c>
      <c r="C8556">
        <v>3</v>
      </c>
      <c r="D8556">
        <v>0.49300516321051202</v>
      </c>
      <c r="E8556">
        <f t="shared" si="399"/>
        <v>3.5197809848894604E-2</v>
      </c>
      <c r="F8556">
        <v>33411.029955583501</v>
      </c>
      <c r="G8556">
        <v>1.4931947392957801</v>
      </c>
      <c r="H8556">
        <v>15725.035379269601</v>
      </c>
      <c r="I8556">
        <v>8.7811556774547495E-2</v>
      </c>
      <c r="J8556">
        <f t="shared" si="400"/>
        <v>2.8350303968419301E-3</v>
      </c>
      <c r="K8556">
        <v>5951.0016786336701</v>
      </c>
      <c r="L8556">
        <v>0.120436681307896</v>
      </c>
      <c r="M8556">
        <v>1970.3110083633601</v>
      </c>
      <c r="N8556">
        <f t="shared" si="401"/>
        <v>12.415320092547526</v>
      </c>
    </row>
    <row r="8557" spans="1:14" x14ac:dyDescent="0.2">
      <c r="A8557" s="1">
        <v>35858</v>
      </c>
      <c r="B8557">
        <v>744.73305949621397</v>
      </c>
      <c r="C8557">
        <v>3</v>
      </c>
      <c r="D8557">
        <v>0.50585133227787404</v>
      </c>
      <c r="E8557">
        <f t="shared" si="399"/>
        <v>3.6114954434511626E-2</v>
      </c>
      <c r="F8557">
        <v>32548.971773163201</v>
      </c>
      <c r="G8557">
        <v>1.4907414557657499</v>
      </c>
      <c r="H8557">
        <v>15754.809032859899</v>
      </c>
      <c r="I8557">
        <v>8.8018164186297196E-2</v>
      </c>
      <c r="J8557">
        <f t="shared" si="400"/>
        <v>2.8417007978009646E-3</v>
      </c>
      <c r="K8557">
        <v>5663.5231713725898</v>
      </c>
      <c r="L8557">
        <v>0.12024697864921099</v>
      </c>
      <c r="M8557">
        <v>1959.00877275683</v>
      </c>
      <c r="N8557">
        <f t="shared" si="401"/>
        <v>12.708922228004791</v>
      </c>
    </row>
    <row r="8558" spans="1:14" x14ac:dyDescent="0.2">
      <c r="A8558" s="1">
        <v>35859</v>
      </c>
      <c r="B8558">
        <v>702.25778994319796</v>
      </c>
      <c r="C8558">
        <v>3</v>
      </c>
      <c r="D8558">
        <v>0.52052962856500196</v>
      </c>
      <c r="E8558">
        <f t="shared" si="399"/>
        <v>3.7162902651231337E-2</v>
      </c>
      <c r="F8558">
        <v>31583.173238439402</v>
      </c>
      <c r="G8558">
        <v>1.4792257883282001</v>
      </c>
      <c r="H8558">
        <v>15776.4574623482</v>
      </c>
      <c r="I8558">
        <v>8.8336312529631394E-2</v>
      </c>
      <c r="J8558">
        <f t="shared" si="400"/>
        <v>2.8519723412878096E-3</v>
      </c>
      <c r="K8558">
        <v>5359.8122157995103</v>
      </c>
      <c r="L8558">
        <v>0.119741387974338</v>
      </c>
      <c r="M8558">
        <v>1945.52768340637</v>
      </c>
      <c r="N8558">
        <f t="shared" si="401"/>
        <v>13.030597146131653</v>
      </c>
    </row>
    <row r="8559" spans="1:14" x14ac:dyDescent="0.2">
      <c r="A8559" s="1">
        <v>35860</v>
      </c>
      <c r="B8559">
        <v>665.44588966391802</v>
      </c>
      <c r="C8559">
        <v>3</v>
      </c>
      <c r="D8559">
        <v>0.53389004622662595</v>
      </c>
      <c r="E8559">
        <f t="shared" si="399"/>
        <v>3.8116761708798359E-2</v>
      </c>
      <c r="F8559">
        <v>30695.7545390005</v>
      </c>
      <c r="G8559">
        <v>1.45686627913192</v>
      </c>
      <c r="H8559">
        <v>15917.660697761199</v>
      </c>
      <c r="I8559">
        <v>8.8543896725435903E-2</v>
      </c>
      <c r="J8559">
        <f t="shared" si="400"/>
        <v>2.8586742781014428E-3</v>
      </c>
      <c r="K8559">
        <v>5090.78927209833</v>
      </c>
      <c r="L8559">
        <v>0.11906845996666</v>
      </c>
      <c r="M8559">
        <v>1953.8047573812801</v>
      </c>
      <c r="N8559">
        <f t="shared" si="401"/>
        <v>13.333719759815795</v>
      </c>
    </row>
    <row r="8560" spans="1:14" x14ac:dyDescent="0.2">
      <c r="A8560" s="1">
        <v>35861</v>
      </c>
      <c r="B8560">
        <v>639.96072793210806</v>
      </c>
      <c r="C8560">
        <v>3</v>
      </c>
      <c r="D8560">
        <v>0.54327752064456802</v>
      </c>
      <c r="E8560">
        <f t="shared" si="399"/>
        <v>3.878697485093334E-2</v>
      </c>
      <c r="F8560">
        <v>30039.230382985301</v>
      </c>
      <c r="G8560">
        <v>1.4441064136834001</v>
      </c>
      <c r="H8560">
        <v>15970.339398762</v>
      </c>
      <c r="I8560">
        <v>8.84605024368188E-2</v>
      </c>
      <c r="J8560">
        <f t="shared" si="400"/>
        <v>2.8559818609318042E-3</v>
      </c>
      <c r="K8560">
        <v>4891.2117868258501</v>
      </c>
      <c r="L8560">
        <v>0.11840250735598799</v>
      </c>
      <c r="M8560">
        <v>1954.60342084067</v>
      </c>
      <c r="N8560">
        <f t="shared" si="401"/>
        <v>13.580959802832412</v>
      </c>
    </row>
    <row r="8561" spans="1:14" x14ac:dyDescent="0.2">
      <c r="A8561" s="1">
        <v>35862</v>
      </c>
      <c r="B8561">
        <v>603.148827652828</v>
      </c>
      <c r="C8561">
        <v>3</v>
      </c>
      <c r="D8561">
        <v>0.55806924104646205</v>
      </c>
      <c r="E8561">
        <f t="shared" si="399"/>
        <v>3.9843020914738091E-2</v>
      </c>
      <c r="F8561">
        <v>29082.137053214301</v>
      </c>
      <c r="G8561">
        <v>1.4464224195048201</v>
      </c>
      <c r="H8561">
        <v>15938.1885399149</v>
      </c>
      <c r="I8561">
        <v>8.8733228918708398E-2</v>
      </c>
      <c r="J8561">
        <f t="shared" si="400"/>
        <v>2.864786941886762E-3</v>
      </c>
      <c r="K8561">
        <v>4624.0712348690004</v>
      </c>
      <c r="L8561">
        <v>0.118380661476918</v>
      </c>
      <c r="M8561">
        <v>1921.23890296792</v>
      </c>
      <c r="N8561">
        <f t="shared" si="401"/>
        <v>13.907847851504549</v>
      </c>
    </row>
    <row r="8562" spans="1:14" x14ac:dyDescent="0.2">
      <c r="A8562" s="1">
        <v>35863</v>
      </c>
      <c r="B8562">
        <v>577.66366592101804</v>
      </c>
      <c r="C8562">
        <v>3</v>
      </c>
      <c r="D8562">
        <v>0.56854715537950395</v>
      </c>
      <c r="E8562">
        <f t="shared" si="399"/>
        <v>4.0591085364825689E-2</v>
      </c>
      <c r="F8562">
        <v>28376.2685398024</v>
      </c>
      <c r="G8562">
        <v>1.4496162886109301</v>
      </c>
      <c r="H8562">
        <v>15911.6540596043</v>
      </c>
      <c r="I8562">
        <v>8.8694970361901798E-2</v>
      </c>
      <c r="J8562">
        <f t="shared" si="400"/>
        <v>2.8635517494420533E-3</v>
      </c>
      <c r="K8562">
        <v>4426.7784533002596</v>
      </c>
      <c r="L8562">
        <v>0.118038427289685</v>
      </c>
      <c r="M8562">
        <v>1895.7074615097999</v>
      </c>
      <c r="N8562">
        <f t="shared" si="401"/>
        <v>14.175083573305296</v>
      </c>
    </row>
    <row r="8563" spans="1:14" x14ac:dyDescent="0.2">
      <c r="A8563" s="1">
        <v>35864</v>
      </c>
      <c r="B8563">
        <v>566.33692737354704</v>
      </c>
      <c r="C8563">
        <v>3</v>
      </c>
      <c r="D8563">
        <v>0.57276046325064101</v>
      </c>
      <c r="E8563">
        <f t="shared" si="399"/>
        <v>4.0891891969603189E-2</v>
      </c>
      <c r="F8563">
        <v>28026.034635895299</v>
      </c>
      <c r="G8563">
        <v>1.4489284424824</v>
      </c>
      <c r="H8563">
        <v>15915.552451600201</v>
      </c>
      <c r="I8563">
        <v>8.82227901285174E-2</v>
      </c>
      <c r="J8563">
        <f t="shared" si="400"/>
        <v>2.8483072262425664E-3</v>
      </c>
      <c r="K8563">
        <v>4316.8743837249804</v>
      </c>
      <c r="L8563">
        <v>0.11731976867964999</v>
      </c>
      <c r="M8563">
        <v>1886.3044197541001</v>
      </c>
      <c r="N8563">
        <f t="shared" si="401"/>
        <v>14.356559430404918</v>
      </c>
    </row>
    <row r="8564" spans="1:14" x14ac:dyDescent="0.2">
      <c r="A8564" s="1">
        <v>35865</v>
      </c>
      <c r="B8564">
        <v>552.17850418920796</v>
      </c>
      <c r="C8564">
        <v>3</v>
      </c>
      <c r="D8564">
        <v>0.57749351327848997</v>
      </c>
      <c r="E8564">
        <f t="shared" si="399"/>
        <v>4.1229805255948222E-2</v>
      </c>
      <c r="F8564">
        <v>27551.1891750699</v>
      </c>
      <c r="G8564">
        <v>1.43153861016668</v>
      </c>
      <c r="H8564">
        <v>15934.073484214799</v>
      </c>
      <c r="I8564">
        <v>8.7933240118028194E-2</v>
      </c>
      <c r="J8564">
        <f t="shared" si="400"/>
        <v>2.8389589910979554E-3</v>
      </c>
      <c r="K8564">
        <v>4195.1386077307197</v>
      </c>
      <c r="L8564">
        <v>0.11620725041142101</v>
      </c>
      <c r="M8564">
        <v>1888.58892889963</v>
      </c>
      <c r="N8564">
        <f t="shared" si="401"/>
        <v>14.522860451747057</v>
      </c>
    </row>
    <row r="8565" spans="1:14" x14ac:dyDescent="0.2">
      <c r="A8565" s="1">
        <v>35866</v>
      </c>
      <c r="B8565">
        <v>538.02008100487001</v>
      </c>
      <c r="C8565">
        <v>3</v>
      </c>
      <c r="D8565">
        <v>0.58474305598437304</v>
      </c>
      <c r="E8565">
        <f t="shared" si="399"/>
        <v>4.1747382037480137E-2</v>
      </c>
      <c r="F8565">
        <v>27181.742948445401</v>
      </c>
      <c r="G8565">
        <v>1.4328024860237401</v>
      </c>
      <c r="H8565">
        <v>15853.0693771733</v>
      </c>
      <c r="I8565">
        <v>8.7958898015464804E-2</v>
      </c>
      <c r="J8565">
        <f t="shared" si="400"/>
        <v>2.8397873663349258E-3</v>
      </c>
      <c r="K8565">
        <v>4088.76365681678</v>
      </c>
      <c r="L8565">
        <v>0.115358450644369</v>
      </c>
      <c r="M8565">
        <v>1880.69521628386</v>
      </c>
      <c r="N8565">
        <f t="shared" si="401"/>
        <v>14.700883077510118</v>
      </c>
    </row>
    <row r="8566" spans="1:14" x14ac:dyDescent="0.2">
      <c r="A8566" s="1">
        <v>35867</v>
      </c>
      <c r="B8566">
        <v>526.69334245739901</v>
      </c>
      <c r="C8566">
        <v>3</v>
      </c>
      <c r="D8566">
        <v>0.590201207162518</v>
      </c>
      <c r="E8566">
        <f t="shared" si="399"/>
        <v>4.2137063488367564E-2</v>
      </c>
      <c r="F8566">
        <v>26857.8760195715</v>
      </c>
      <c r="G8566">
        <v>1.43706190099985</v>
      </c>
      <c r="H8566">
        <v>15747.6128008874</v>
      </c>
      <c r="I8566">
        <v>8.7838481592947201E-2</v>
      </c>
      <c r="J8566">
        <f t="shared" si="400"/>
        <v>2.8358996751168685E-3</v>
      </c>
      <c r="K8566">
        <v>3997.2047155118298</v>
      </c>
      <c r="L8566">
        <v>0.11461045196917299</v>
      </c>
      <c r="M8566">
        <v>1861.2956512779899</v>
      </c>
      <c r="N8566">
        <f t="shared" si="401"/>
        <v>14.858446459898508</v>
      </c>
    </row>
    <row r="8567" spans="1:14" x14ac:dyDescent="0.2">
      <c r="A8567" s="1">
        <v>35868</v>
      </c>
      <c r="B8567">
        <v>512.53491927306004</v>
      </c>
      <c r="C8567">
        <v>3</v>
      </c>
      <c r="D8567">
        <v>0.59787338280965296</v>
      </c>
      <c r="E8567">
        <f t="shared" si="399"/>
        <v>4.2684813896895983E-2</v>
      </c>
      <c r="F8567">
        <v>26475.6371898693</v>
      </c>
      <c r="G8567">
        <v>1.44357467815675</v>
      </c>
      <c r="H8567">
        <v>15614.433824657501</v>
      </c>
      <c r="I8567">
        <v>8.7877226582374901E-2</v>
      </c>
      <c r="J8567">
        <f t="shared" si="400"/>
        <v>2.8371505722286786E-3</v>
      </c>
      <c r="K8567">
        <v>3891.4687208740002</v>
      </c>
      <c r="L8567">
        <v>0.114201580148332</v>
      </c>
      <c r="M8567">
        <v>1832.0160430005501</v>
      </c>
      <c r="N8567">
        <f t="shared" si="401"/>
        <v>15.04495895096805</v>
      </c>
    </row>
    <row r="8568" spans="1:14" x14ac:dyDescent="0.2">
      <c r="A8568" s="1">
        <v>35869</v>
      </c>
      <c r="B8568">
        <v>495.544811451854</v>
      </c>
      <c r="C8568">
        <v>3</v>
      </c>
      <c r="D8568">
        <v>0.60793269648963899</v>
      </c>
      <c r="E8568">
        <f t="shared" si="399"/>
        <v>4.3402992602800013E-2</v>
      </c>
      <c r="F8568">
        <v>26028.681994717201</v>
      </c>
      <c r="G8568">
        <v>1.4386469031703899</v>
      </c>
      <c r="H8568">
        <v>15526.411556438799</v>
      </c>
      <c r="I8568">
        <v>8.8084714511120807E-2</v>
      </c>
      <c r="J8568">
        <f t="shared" si="400"/>
        <v>2.8438494010227366E-3</v>
      </c>
      <c r="K8568">
        <v>3771.3533682992002</v>
      </c>
      <c r="L8568">
        <v>0.113696390370237</v>
      </c>
      <c r="M8568">
        <v>1811.2275443633</v>
      </c>
      <c r="N8568">
        <f t="shared" si="401"/>
        <v>15.262057332287339</v>
      </c>
    </row>
    <row r="8569" spans="1:14" x14ac:dyDescent="0.2">
      <c r="A8569" s="1">
        <v>35870</v>
      </c>
      <c r="B8569">
        <v>478.554703630647</v>
      </c>
      <c r="C8569">
        <v>3</v>
      </c>
      <c r="D8569">
        <v>0.61839418033913895</v>
      </c>
      <c r="E8569">
        <f t="shared" si="399"/>
        <v>4.4149884008305947E-2</v>
      </c>
      <c r="F8569">
        <v>25568.8223356034</v>
      </c>
      <c r="G8569">
        <v>1.4517447846176299</v>
      </c>
      <c r="H8569">
        <v>15390.4341121981</v>
      </c>
      <c r="I8569">
        <v>8.8309332088244596E-2</v>
      </c>
      <c r="J8569">
        <f t="shared" si="400"/>
        <v>2.8511012672030149E-3</v>
      </c>
      <c r="K8569">
        <v>3651.3371155948098</v>
      </c>
      <c r="L8569">
        <v>0.11350415542987401</v>
      </c>
      <c r="M8569">
        <v>1784.49920968673</v>
      </c>
      <c r="N8569">
        <f t="shared" si="401"/>
        <v>15.48520374080498</v>
      </c>
    </row>
    <row r="8570" spans="1:14" x14ac:dyDescent="0.2">
      <c r="A8570" s="1">
        <v>35871</v>
      </c>
      <c r="B8570">
        <v>461.56459580944102</v>
      </c>
      <c r="C8570">
        <v>3</v>
      </c>
      <c r="D8570">
        <v>0.62928761217817097</v>
      </c>
      <c r="E8570">
        <f t="shared" si="399"/>
        <v>4.492761408312957E-2</v>
      </c>
      <c r="F8570">
        <v>25095.474636155101</v>
      </c>
      <c r="G8570">
        <v>1.46315730611226</v>
      </c>
      <c r="H8570">
        <v>15372.4750306109</v>
      </c>
      <c r="I8570">
        <v>8.8552610168189994E-2</v>
      </c>
      <c r="J8570">
        <f t="shared" si="400"/>
        <v>2.8589555950029573E-3</v>
      </c>
      <c r="K8570">
        <v>3531.4055758210998</v>
      </c>
      <c r="L8570">
        <v>0.11336763885453</v>
      </c>
      <c r="M8570">
        <v>1777.1231729883</v>
      </c>
      <c r="N8570">
        <f t="shared" si="401"/>
        <v>15.714694611436627</v>
      </c>
    </row>
    <row r="8571" spans="1:14" x14ac:dyDescent="0.2">
      <c r="A8571" s="1">
        <v>35872</v>
      </c>
      <c r="B8571">
        <v>438.91111871449903</v>
      </c>
      <c r="C8571">
        <v>3</v>
      </c>
      <c r="D8571">
        <v>0.64542112681214403</v>
      </c>
      <c r="E8571">
        <f t="shared" si="399"/>
        <v>4.6079456746567285E-2</v>
      </c>
      <c r="F8571">
        <v>24475.608761278301</v>
      </c>
      <c r="G8571">
        <v>1.45049530794062</v>
      </c>
      <c r="H8571">
        <v>15417.267973087301</v>
      </c>
      <c r="I8571">
        <v>8.9167215271005504E-2</v>
      </c>
      <c r="J8571">
        <f t="shared" si="400"/>
        <v>2.8787983607223913E-3</v>
      </c>
      <c r="K8571">
        <v>3381.39206270671</v>
      </c>
      <c r="L8571">
        <v>0.11248711475305399</v>
      </c>
      <c r="M8571">
        <v>1786.2977187479501</v>
      </c>
      <c r="N8571">
        <f t="shared" si="401"/>
        <v>16.006489851899296</v>
      </c>
    </row>
    <row r="8572" spans="1:14" x14ac:dyDescent="0.2">
      <c r="A8572" s="1">
        <v>35873</v>
      </c>
      <c r="B8572">
        <v>407.76258770895402</v>
      </c>
      <c r="C8572">
        <v>3</v>
      </c>
      <c r="D8572">
        <v>0.67015925441550295</v>
      </c>
      <c r="E8572">
        <f t="shared" si="399"/>
        <v>4.7845620625522278E-2</v>
      </c>
      <c r="F8572">
        <v>23610.1713198539</v>
      </c>
      <c r="G8572">
        <v>1.44414570903588</v>
      </c>
      <c r="H8572">
        <v>15360.5849024249</v>
      </c>
      <c r="I8572">
        <v>9.0390570450078797E-2</v>
      </c>
      <c r="J8572">
        <f t="shared" si="400"/>
        <v>2.9182948603427247E-3</v>
      </c>
      <c r="K8572">
        <v>3184.5219475287699</v>
      </c>
      <c r="L8572">
        <v>0.11162809106577801</v>
      </c>
      <c r="M8572">
        <v>1782.5017373368601</v>
      </c>
      <c r="N8572">
        <f t="shared" si="401"/>
        <v>16.39506044289962</v>
      </c>
    </row>
    <row r="8573" spans="1:14" x14ac:dyDescent="0.2">
      <c r="A8573" s="1">
        <v>35874</v>
      </c>
      <c r="B8573">
        <v>396.43584916148302</v>
      </c>
      <c r="C8573">
        <v>3</v>
      </c>
      <c r="D8573">
        <v>0.677942125609173</v>
      </c>
      <c r="E8573">
        <f t="shared" si="399"/>
        <v>4.8401274076632826E-2</v>
      </c>
      <c r="F8573">
        <v>23220.912578245599</v>
      </c>
      <c r="G8573">
        <v>1.4377875684155501</v>
      </c>
      <c r="H8573">
        <v>15260.312246052301</v>
      </c>
      <c r="I8573">
        <v>9.0356982768906094E-2</v>
      </c>
      <c r="J8573">
        <f t="shared" si="400"/>
        <v>2.917210468941619E-3</v>
      </c>
      <c r="K8573">
        <v>3094.9125573594902</v>
      </c>
      <c r="L8573">
        <v>0.110897597992783</v>
      </c>
      <c r="M8573">
        <v>1763.25776025304</v>
      </c>
      <c r="N8573">
        <f t="shared" si="401"/>
        <v>16.591629089481874</v>
      </c>
    </row>
    <row r="8574" spans="1:14" x14ac:dyDescent="0.2">
      <c r="A8574" s="1">
        <v>35875</v>
      </c>
      <c r="B8574">
        <v>413.425956982689</v>
      </c>
      <c r="C8574">
        <v>3</v>
      </c>
      <c r="D8574">
        <v>0.65968865353213202</v>
      </c>
      <c r="E8574">
        <f t="shared" si="399"/>
        <v>4.7098078314815911E-2</v>
      </c>
      <c r="F8574">
        <v>23564.080474313199</v>
      </c>
      <c r="G8574">
        <v>1.4235848434949401</v>
      </c>
      <c r="H8574">
        <v>15257.195928830801</v>
      </c>
      <c r="I8574">
        <v>8.8439198718429299E-2</v>
      </c>
      <c r="J8574">
        <f t="shared" si="400"/>
        <v>2.8552940620654764E-3</v>
      </c>
      <c r="K8574">
        <v>3159.0484155315798</v>
      </c>
      <c r="L8574">
        <v>0.11008749357815301</v>
      </c>
      <c r="M8574">
        <v>1757.41080934262</v>
      </c>
      <c r="N8574">
        <f t="shared" si="401"/>
        <v>16.495000966991775</v>
      </c>
    </row>
    <row r="8575" spans="1:14" x14ac:dyDescent="0.2">
      <c r="A8575" s="1">
        <v>35876</v>
      </c>
      <c r="B8575">
        <v>416.25764161955698</v>
      </c>
      <c r="C8575">
        <v>3</v>
      </c>
      <c r="D8575">
        <v>0.654490941767083</v>
      </c>
      <c r="E8575">
        <f t="shared" si="399"/>
        <v>4.672699078063234E-2</v>
      </c>
      <c r="F8575">
        <v>23538.544348146799</v>
      </c>
      <c r="G8575">
        <v>1.4175075185785799</v>
      </c>
      <c r="H8575">
        <v>15117.048873419801</v>
      </c>
      <c r="I8575">
        <v>8.7470173585449701E-2</v>
      </c>
      <c r="J8575">
        <f t="shared" si="400"/>
        <v>2.824008707287468E-3</v>
      </c>
      <c r="K8575">
        <v>3145.8350737784899</v>
      </c>
      <c r="L8575">
        <v>0.10940333210176401</v>
      </c>
      <c r="M8575">
        <v>1716.7418072550299</v>
      </c>
      <c r="N8575">
        <f t="shared" si="401"/>
        <v>16.546333819740521</v>
      </c>
    </row>
    <row r="8576" spans="1:14" x14ac:dyDescent="0.2">
      <c r="A8576" s="1">
        <v>35877</v>
      </c>
      <c r="B8576">
        <v>407.76258770895402</v>
      </c>
      <c r="C8576">
        <v>3</v>
      </c>
      <c r="D8576">
        <v>0.65944685542275205</v>
      </c>
      <c r="E8576">
        <f t="shared" si="399"/>
        <v>4.7080815282882625E-2</v>
      </c>
      <c r="F8576">
        <v>23232.766137728901</v>
      </c>
      <c r="G8576">
        <v>1.40955682255296</v>
      </c>
      <c r="H8576">
        <v>14986.3786319418</v>
      </c>
      <c r="I8576">
        <v>8.7223817415505403E-2</v>
      </c>
      <c r="J8576">
        <f t="shared" si="400"/>
        <v>2.8160550021500584E-3</v>
      </c>
      <c r="K8576">
        <v>3072.9550607308602</v>
      </c>
      <c r="L8576">
        <v>0.108678532369169</v>
      </c>
      <c r="M8576">
        <v>1680.7265339821799</v>
      </c>
      <c r="N8576">
        <f t="shared" si="401"/>
        <v>16.718712967941471</v>
      </c>
    </row>
    <row r="8577" spans="1:14" x14ac:dyDescent="0.2">
      <c r="A8577" s="1">
        <v>35878</v>
      </c>
      <c r="B8577">
        <v>399.267533798351</v>
      </c>
      <c r="C8577">
        <v>3</v>
      </c>
      <c r="D8577">
        <v>0.66454026703190905</v>
      </c>
      <c r="E8577">
        <f t="shared" si="399"/>
        <v>4.7444456369588058E-2</v>
      </c>
      <c r="F8577">
        <v>22924.4561447784</v>
      </c>
      <c r="G8577">
        <v>1.40571597882664</v>
      </c>
      <c r="H8577">
        <v>14889.356117307299</v>
      </c>
      <c r="I8577">
        <v>8.6979192473042893E-2</v>
      </c>
      <c r="J8577">
        <f t="shared" si="400"/>
        <v>2.8081571903678633E-3</v>
      </c>
      <c r="K8577">
        <v>3000.4964067298101</v>
      </c>
      <c r="L8577">
        <v>0.107899033892666</v>
      </c>
      <c r="M8577">
        <v>1660.92133632523</v>
      </c>
      <c r="N8577">
        <f t="shared" si="401"/>
        <v>16.895228134780062</v>
      </c>
    </row>
    <row r="8578" spans="1:14" x14ac:dyDescent="0.2">
      <c r="A8578" s="1">
        <v>35879</v>
      </c>
      <c r="B8578">
        <v>396.43584916148302</v>
      </c>
      <c r="C8578">
        <v>3</v>
      </c>
      <c r="D8578">
        <v>0.66447391905236597</v>
      </c>
      <c r="E8578">
        <f t="shared" si="399"/>
        <v>4.7439719495124898E-2</v>
      </c>
      <c r="F8578">
        <v>22759.598794623798</v>
      </c>
      <c r="G8578">
        <v>1.40047251922225</v>
      </c>
      <c r="H8578">
        <v>14766.069338249201</v>
      </c>
      <c r="I8578">
        <v>8.6365925125207202E-2</v>
      </c>
      <c r="J8578">
        <f t="shared" si="400"/>
        <v>2.7883576145902845E-3</v>
      </c>
      <c r="K8578">
        <v>2958.2106219903098</v>
      </c>
      <c r="L8578">
        <v>0.107132254280769</v>
      </c>
      <c r="M8578">
        <v>1643.14139540779</v>
      </c>
      <c r="N8578">
        <f t="shared" si="401"/>
        <v>17.013499002743803</v>
      </c>
    </row>
    <row r="8579" spans="1:14" x14ac:dyDescent="0.2">
      <c r="A8579" s="1">
        <v>35880</v>
      </c>
      <c r="B8579">
        <v>424.75269553016</v>
      </c>
      <c r="C8579">
        <v>3</v>
      </c>
      <c r="D8579">
        <v>0.63638884664503204</v>
      </c>
      <c r="E8579">
        <f t="shared" ref="E8579:E8642" si="402">D8579/14.0067</f>
        <v>4.5434602486312411E-2</v>
      </c>
      <c r="F8579">
        <v>23354.600660738499</v>
      </c>
      <c r="G8579">
        <v>1.40167682004278</v>
      </c>
      <c r="H8579">
        <v>14779.9385684237</v>
      </c>
      <c r="I8579">
        <v>8.3806917119783497E-2</v>
      </c>
      <c r="J8579">
        <f t="shared" ref="J8579:J8642" si="403">I8579/30.973762</f>
        <v>2.7057390419602079E-3</v>
      </c>
      <c r="K8579">
        <v>3075.5992853405501</v>
      </c>
      <c r="L8579">
        <v>0.106682396924156</v>
      </c>
      <c r="M8579">
        <v>1641.07702604458</v>
      </c>
      <c r="N8579">
        <f t="shared" ref="N8579:N8642" si="404">E8579/J8579</f>
        <v>16.791938092225156</v>
      </c>
    </row>
    <row r="8580" spans="1:14" x14ac:dyDescent="0.2">
      <c r="A8580" s="1">
        <v>35881</v>
      </c>
      <c r="B8580">
        <v>455.90122653570501</v>
      </c>
      <c r="C8580">
        <v>3</v>
      </c>
      <c r="D8580">
        <v>0.60772718509560297</v>
      </c>
      <c r="E8580">
        <f t="shared" si="402"/>
        <v>4.3388320239285696E-2</v>
      </c>
      <c r="F8580">
        <v>23938.292368872899</v>
      </c>
      <c r="G8580">
        <v>1.39118984836304</v>
      </c>
      <c r="H8580">
        <v>14857.833619545499</v>
      </c>
      <c r="I8580">
        <v>8.1234941356051804E-2</v>
      </c>
      <c r="J8580">
        <f t="shared" si="403"/>
        <v>2.6227018001898448E-3</v>
      </c>
      <c r="K8580">
        <v>3199.8334523138001</v>
      </c>
      <c r="L8580">
        <v>0.10605649435221599</v>
      </c>
      <c r="M8580">
        <v>1644.81771910617</v>
      </c>
      <c r="N8580">
        <f t="shared" si="404"/>
        <v>16.543367696680203</v>
      </c>
    </row>
    <row r="8581" spans="1:14" x14ac:dyDescent="0.2">
      <c r="A8581" s="1">
        <v>35882</v>
      </c>
      <c r="B8581">
        <v>484.21807290438301</v>
      </c>
      <c r="C8581">
        <v>3</v>
      </c>
      <c r="D8581">
        <v>0.58299996077221605</v>
      </c>
      <c r="E8581">
        <f t="shared" si="402"/>
        <v>4.1622934793507108E-2</v>
      </c>
      <c r="F8581">
        <v>24390.643752730299</v>
      </c>
      <c r="G8581">
        <v>1.38024829693125</v>
      </c>
      <c r="H8581">
        <v>14846.1591768527</v>
      </c>
      <c r="I8581">
        <v>7.8959100032930898E-2</v>
      </c>
      <c r="J8581">
        <f t="shared" si="403"/>
        <v>2.5492253744614844E-3</v>
      </c>
      <c r="K8581">
        <v>3303.3677693365598</v>
      </c>
      <c r="L8581">
        <v>0.10533472983334199</v>
      </c>
      <c r="M8581">
        <v>1642.1664511988799</v>
      </c>
      <c r="N8581">
        <f t="shared" si="404"/>
        <v>16.327679463138804</v>
      </c>
    </row>
    <row r="8582" spans="1:14" x14ac:dyDescent="0.2">
      <c r="A8582" s="1">
        <v>35883</v>
      </c>
      <c r="B8582">
        <v>543.68345027860505</v>
      </c>
      <c r="C8582">
        <v>3</v>
      </c>
      <c r="D8582">
        <v>0.53797882112206596</v>
      </c>
      <c r="E8582">
        <f t="shared" si="402"/>
        <v>3.8408677355984348E-2</v>
      </c>
      <c r="F8582">
        <v>25271.151694081502</v>
      </c>
      <c r="G8582">
        <v>1.3763560921940501</v>
      </c>
      <c r="H8582">
        <v>14797.284402036399</v>
      </c>
      <c r="I8582">
        <v>7.5331478738139598E-2</v>
      </c>
      <c r="J8582">
        <f t="shared" si="403"/>
        <v>2.4321062045398164E-3</v>
      </c>
      <c r="K8582">
        <v>3538.6397229549102</v>
      </c>
      <c r="L8582">
        <v>0.104576653475097</v>
      </c>
      <c r="M8582">
        <v>1628.20115859271</v>
      </c>
      <c r="N8582">
        <f t="shared" si="404"/>
        <v>15.792352029812665</v>
      </c>
    </row>
    <row r="8583" spans="1:14" x14ac:dyDescent="0.2">
      <c r="A8583" s="1">
        <v>35884</v>
      </c>
      <c r="B8583">
        <v>617.30725083716595</v>
      </c>
      <c r="C8583">
        <v>3</v>
      </c>
      <c r="D8583">
        <v>0.50127315691280705</v>
      </c>
      <c r="E8583">
        <f t="shared" si="402"/>
        <v>3.5788098332427125E-2</v>
      </c>
      <c r="F8583">
        <v>26735.577501223801</v>
      </c>
      <c r="G8583">
        <v>1.3847434730977799</v>
      </c>
      <c r="H8583">
        <v>14769.9627640005</v>
      </c>
      <c r="I8583">
        <v>7.2701410107919306E-2</v>
      </c>
      <c r="J8583">
        <f t="shared" si="403"/>
        <v>2.3471934118922755E-3</v>
      </c>
      <c r="K8583">
        <v>3877.5548971329199</v>
      </c>
      <c r="L8583">
        <v>0.104039447586494</v>
      </c>
      <c r="M8583">
        <v>1632.2226557286599</v>
      </c>
      <c r="N8583">
        <f t="shared" si="404"/>
        <v>15.24718762037392</v>
      </c>
    </row>
    <row r="8584" spans="1:14" x14ac:dyDescent="0.2">
      <c r="A8584" s="1">
        <v>35885</v>
      </c>
      <c r="B8584">
        <v>642.79241256897603</v>
      </c>
      <c r="C8584">
        <v>3</v>
      </c>
      <c r="D8584">
        <v>0.48854385744987</v>
      </c>
      <c r="E8584">
        <f t="shared" si="402"/>
        <v>3.4879297582576192E-2</v>
      </c>
      <c r="F8584">
        <v>27132.389404642599</v>
      </c>
      <c r="G8584">
        <v>1.39517721144673</v>
      </c>
      <c r="H8584">
        <v>14627.2784644043</v>
      </c>
      <c r="I8584">
        <v>7.1463230682624404E-2</v>
      </c>
      <c r="J8584">
        <f t="shared" si="403"/>
        <v>2.3072183056944908E-3</v>
      </c>
      <c r="K8584">
        <v>3968.8723405835199</v>
      </c>
      <c r="L8584">
        <v>0.103729100463722</v>
      </c>
      <c r="M8584">
        <v>1614.5404440708801</v>
      </c>
      <c r="N8584">
        <f t="shared" si="404"/>
        <v>15.11746742667996</v>
      </c>
    </row>
    <row r="8585" spans="1:14" x14ac:dyDescent="0.2">
      <c r="A8585" s="1">
        <v>35886</v>
      </c>
      <c r="B8585">
        <v>637.12904329523997</v>
      </c>
      <c r="C8585">
        <v>4</v>
      </c>
      <c r="D8585">
        <v>0.48837647267256101</v>
      </c>
      <c r="E8585">
        <f t="shared" si="402"/>
        <v>3.4867347246143703E-2</v>
      </c>
      <c r="F8585">
        <v>26884.123326873199</v>
      </c>
      <c r="G8585">
        <v>1.3975901710134699</v>
      </c>
      <c r="H8585">
        <v>14452.8076092954</v>
      </c>
      <c r="I8585">
        <v>7.0891385137396401E-2</v>
      </c>
      <c r="J8585">
        <f t="shared" si="403"/>
        <v>2.2887560489874108E-3</v>
      </c>
      <c r="K8585">
        <v>3902.42537773607</v>
      </c>
      <c r="L8585">
        <v>0.103018341012515</v>
      </c>
      <c r="M8585">
        <v>1585.3823120561899</v>
      </c>
      <c r="N8585">
        <f t="shared" si="404"/>
        <v>15.234191193757709</v>
      </c>
    </row>
    <row r="8586" spans="1:14" x14ac:dyDescent="0.2">
      <c r="A8586" s="1">
        <v>35887</v>
      </c>
      <c r="B8586">
        <v>620.13893547403404</v>
      </c>
      <c r="C8586">
        <v>4</v>
      </c>
      <c r="D8586">
        <v>0.49279832540997398</v>
      </c>
      <c r="E8586">
        <f t="shared" si="402"/>
        <v>3.5183042787378466E-2</v>
      </c>
      <c r="F8586">
        <v>26404.136258958199</v>
      </c>
      <c r="G8586">
        <v>1.3954607431297701</v>
      </c>
      <c r="H8586">
        <v>14327.936873941</v>
      </c>
      <c r="I8586">
        <v>7.0550865583581604E-2</v>
      </c>
      <c r="J8586">
        <f t="shared" si="403"/>
        <v>2.2777622422352701E-3</v>
      </c>
      <c r="K8586">
        <v>3780.1156619324702</v>
      </c>
      <c r="L8586">
        <v>0.102416790956145</v>
      </c>
      <c r="M8586">
        <v>1559.6110773688499</v>
      </c>
      <c r="N8586">
        <f t="shared" si="404"/>
        <v>15.446319257997608</v>
      </c>
    </row>
    <row r="8587" spans="1:14" x14ac:dyDescent="0.2">
      <c r="A8587" s="1">
        <v>35888</v>
      </c>
      <c r="B8587">
        <v>605.98051228969496</v>
      </c>
      <c r="C8587">
        <v>4</v>
      </c>
      <c r="D8587">
        <v>0.49560746196646599</v>
      </c>
      <c r="E8587">
        <f t="shared" si="402"/>
        <v>3.5383599417883299E-2</v>
      </c>
      <c r="F8587">
        <v>25948.379263423802</v>
      </c>
      <c r="G8587">
        <v>1.3920974114922899</v>
      </c>
      <c r="H8587">
        <v>14148.2843631171</v>
      </c>
      <c r="I8587">
        <v>7.0372818504885803E-2</v>
      </c>
      <c r="J8587">
        <f t="shared" si="403"/>
        <v>2.272013922780378E-3</v>
      </c>
      <c r="K8587">
        <v>3684.48969100554</v>
      </c>
      <c r="L8587">
        <v>0.10177826309527099</v>
      </c>
      <c r="M8587">
        <v>1529.80336981035</v>
      </c>
      <c r="N8587">
        <f t="shared" si="404"/>
        <v>15.573671914203151</v>
      </c>
    </row>
    <row r="8588" spans="1:14" x14ac:dyDescent="0.2">
      <c r="A8588" s="1">
        <v>35889</v>
      </c>
      <c r="B8588">
        <v>600.31714301596003</v>
      </c>
      <c r="C8588">
        <v>4</v>
      </c>
      <c r="D8588">
        <v>0.49487558647936603</v>
      </c>
      <c r="E8588">
        <f t="shared" si="402"/>
        <v>3.5331347603601564E-2</v>
      </c>
      <c r="F8588">
        <v>25667.9105665225</v>
      </c>
      <c r="G8588">
        <v>1.38737000947186</v>
      </c>
      <c r="H8588">
        <v>13929.0890666631</v>
      </c>
      <c r="I8588">
        <v>7.0034783436088793E-2</v>
      </c>
      <c r="J8588">
        <f t="shared" si="403"/>
        <v>2.2611003285971138E-3</v>
      </c>
      <c r="K8588">
        <v>3632.5222073937498</v>
      </c>
      <c r="L8588">
        <v>0.101299619181794</v>
      </c>
      <c r="M8588">
        <v>1497.3013697762599</v>
      </c>
      <c r="N8588">
        <f t="shared" si="404"/>
        <v>15.625731930932357</v>
      </c>
    </row>
    <row r="8589" spans="1:14" x14ac:dyDescent="0.2">
      <c r="A8589" s="1">
        <v>35890</v>
      </c>
      <c r="B8589">
        <v>603.148827652828</v>
      </c>
      <c r="C8589">
        <v>4</v>
      </c>
      <c r="D8589">
        <v>0.49060039040916997</v>
      </c>
      <c r="E8589">
        <f t="shared" si="402"/>
        <v>3.5026122527731011E-2</v>
      </c>
      <c r="F8589">
        <v>25566.196347761201</v>
      </c>
      <c r="G8589">
        <v>1.3849934853681301</v>
      </c>
      <c r="H8589">
        <v>13793.4712446105</v>
      </c>
      <c r="I8589">
        <v>6.9518223164939996E-2</v>
      </c>
      <c r="J8589">
        <f t="shared" si="403"/>
        <v>2.2444229785500386E-3</v>
      </c>
      <c r="K8589">
        <v>3622.73772693092</v>
      </c>
      <c r="L8589">
        <v>0.100986031435188</v>
      </c>
      <c r="M8589">
        <v>1477.9671882872699</v>
      </c>
      <c r="N8589">
        <f t="shared" si="404"/>
        <v>15.605847410437265</v>
      </c>
    </row>
    <row r="8590" spans="1:14" x14ac:dyDescent="0.2">
      <c r="A8590" s="1">
        <v>35891</v>
      </c>
      <c r="B8590">
        <v>600.31714301596003</v>
      </c>
      <c r="C8590">
        <v>4</v>
      </c>
      <c r="D8590">
        <v>0.48867808745477298</v>
      </c>
      <c r="E8590">
        <f t="shared" si="402"/>
        <v>3.4888880853789467E-2</v>
      </c>
      <c r="F8590">
        <v>25346.4623984465</v>
      </c>
      <c r="G8590">
        <v>1.3912229387667301</v>
      </c>
      <c r="H8590">
        <v>13732.0178641271</v>
      </c>
      <c r="I8590">
        <v>6.9118854798175797E-2</v>
      </c>
      <c r="J8590">
        <f t="shared" si="403"/>
        <v>2.2315292148940703E-3</v>
      </c>
      <c r="K8590">
        <v>3585.0153693003199</v>
      </c>
      <c r="L8590">
        <v>0.10080706022809</v>
      </c>
      <c r="M8590">
        <v>1466.18289673457</v>
      </c>
      <c r="N8590">
        <f t="shared" si="404"/>
        <v>15.63451673450111</v>
      </c>
    </row>
    <row r="8591" spans="1:14" x14ac:dyDescent="0.2">
      <c r="A8591" s="1">
        <v>35892</v>
      </c>
      <c r="B8591">
        <v>597.48545837909205</v>
      </c>
      <c r="C8591">
        <v>4</v>
      </c>
      <c r="D8591">
        <v>0.486751532243132</v>
      </c>
      <c r="E8591">
        <f t="shared" si="402"/>
        <v>3.4751335592475889E-2</v>
      </c>
      <c r="F8591">
        <v>25127.449547818698</v>
      </c>
      <c r="G8591">
        <v>1.39070417489802</v>
      </c>
      <c r="H8591">
        <v>13675.577423590999</v>
      </c>
      <c r="I8591">
        <v>6.8718246909579006E-2</v>
      </c>
      <c r="J8591">
        <f t="shared" si="403"/>
        <v>2.2185954327917611E-3</v>
      </c>
      <c r="K8591">
        <v>3547.4244411263699</v>
      </c>
      <c r="L8591">
        <v>0.100505790647952</v>
      </c>
      <c r="M8591">
        <v>1454.3778059931301</v>
      </c>
      <c r="N8591">
        <f t="shared" si="404"/>
        <v>15.663664983185637</v>
      </c>
    </row>
    <row r="8592" spans="1:14" x14ac:dyDescent="0.2">
      <c r="A8592" s="1">
        <v>35893</v>
      </c>
      <c r="B8592">
        <v>608.81219692656305</v>
      </c>
      <c r="C8592">
        <v>4</v>
      </c>
      <c r="D8592">
        <v>0.47901148123782</v>
      </c>
      <c r="E8592">
        <f t="shared" si="402"/>
        <v>3.4198739263196901E-2</v>
      </c>
      <c r="F8592">
        <v>25196.661986006398</v>
      </c>
      <c r="G8592">
        <v>1.3781950768428299</v>
      </c>
      <c r="H8592">
        <v>13588.008268223601</v>
      </c>
      <c r="I8592">
        <v>6.8034719853555095E-2</v>
      </c>
      <c r="J8592">
        <f t="shared" si="403"/>
        <v>2.1965274949021399E-3</v>
      </c>
      <c r="K8592">
        <v>3578.71973137858</v>
      </c>
      <c r="L8592">
        <v>9.9721025481911099E-2</v>
      </c>
      <c r="M8592">
        <v>1449.1088893395699</v>
      </c>
      <c r="N8592">
        <f t="shared" si="404"/>
        <v>15.569456491014938</v>
      </c>
    </row>
    <row r="8593" spans="1:14" x14ac:dyDescent="0.2">
      <c r="A8593" s="1">
        <v>35894</v>
      </c>
      <c r="B8593">
        <v>628.63398938463695</v>
      </c>
      <c r="C8593">
        <v>4</v>
      </c>
      <c r="D8593">
        <v>0.46805067053732402</v>
      </c>
      <c r="E8593">
        <f t="shared" si="402"/>
        <v>3.3416198714709675E-2</v>
      </c>
      <c r="F8593">
        <v>25421.693205948399</v>
      </c>
      <c r="G8593">
        <v>1.3740473432228</v>
      </c>
      <c r="H8593">
        <v>13537.1346197821</v>
      </c>
      <c r="I8593">
        <v>6.7200620888507104E-2</v>
      </c>
      <c r="J8593">
        <f t="shared" si="403"/>
        <v>2.1695982841382685E-3</v>
      </c>
      <c r="K8593">
        <v>3649.9329560102501</v>
      </c>
      <c r="L8593">
        <v>9.9145403693935E-2</v>
      </c>
      <c r="M8593">
        <v>1454.0560440992899</v>
      </c>
      <c r="N8593">
        <f t="shared" si="404"/>
        <v>15.402021175538531</v>
      </c>
    </row>
    <row r="8594" spans="1:14" x14ac:dyDescent="0.2">
      <c r="A8594" s="1">
        <v>35895</v>
      </c>
      <c r="B8594">
        <v>642.79241256897603</v>
      </c>
      <c r="C8594">
        <v>4</v>
      </c>
      <c r="D8594">
        <v>0.45954730789401799</v>
      </c>
      <c r="E8594">
        <f t="shared" si="402"/>
        <v>3.2809106205888464E-2</v>
      </c>
      <c r="F8594">
        <v>25522.0003639389</v>
      </c>
      <c r="G8594">
        <v>1.3841214949220799</v>
      </c>
      <c r="H8594">
        <v>13444.0445176293</v>
      </c>
      <c r="I8594">
        <v>6.6490578325095404E-2</v>
      </c>
      <c r="J8594">
        <f t="shared" si="403"/>
        <v>2.1466742827395461E-3</v>
      </c>
      <c r="K8594">
        <v>3692.7048316056098</v>
      </c>
      <c r="L8594">
        <v>9.8840455476182601E-2</v>
      </c>
      <c r="M8594">
        <v>1446.29633179848</v>
      </c>
      <c r="N8594">
        <f t="shared" si="404"/>
        <v>15.283690902570505</v>
      </c>
    </row>
    <row r="8595" spans="1:14" x14ac:dyDescent="0.2">
      <c r="A8595" s="1">
        <v>35896</v>
      </c>
      <c r="B8595">
        <v>645.62409720584401</v>
      </c>
      <c r="C8595">
        <v>4</v>
      </c>
      <c r="D8595">
        <v>0.455448007921813</v>
      </c>
      <c r="E8595">
        <f t="shared" si="402"/>
        <v>3.2516439127118664E-2</v>
      </c>
      <c r="F8595">
        <v>25405.7652523055</v>
      </c>
      <c r="G8595">
        <v>1.38561644899086</v>
      </c>
      <c r="H8595">
        <v>13314.204193240999</v>
      </c>
      <c r="I8595">
        <v>6.5993075258914194E-2</v>
      </c>
      <c r="J8595">
        <f t="shared" si="403"/>
        <v>2.1306122019958116E-3</v>
      </c>
      <c r="K8595">
        <v>3681.2205765395001</v>
      </c>
      <c r="L8595">
        <v>9.8329823161148494E-2</v>
      </c>
      <c r="M8595">
        <v>1434.5548860808599</v>
      </c>
      <c r="N8595">
        <f t="shared" si="404"/>
        <v>15.261547407200377</v>
      </c>
    </row>
    <row r="8596" spans="1:14" x14ac:dyDescent="0.2">
      <c r="A8596" s="1">
        <v>35897</v>
      </c>
      <c r="B8596">
        <v>648.45578184271096</v>
      </c>
      <c r="C8596">
        <v>4</v>
      </c>
      <c r="D8596">
        <v>0.45136250170741199</v>
      </c>
      <c r="E8596">
        <f t="shared" si="402"/>
        <v>3.2224756845467668E-2</v>
      </c>
      <c r="F8596">
        <v>25288.297108343599</v>
      </c>
      <c r="G8596">
        <v>1.37618446892665</v>
      </c>
      <c r="H8596">
        <v>13241.8028222498</v>
      </c>
      <c r="I8596">
        <v>6.5497200038748205E-2</v>
      </c>
      <c r="J8596">
        <f t="shared" si="403"/>
        <v>2.1146026768962775E-3</v>
      </c>
      <c r="K8596">
        <v>3669.5840883524602</v>
      </c>
      <c r="L8596">
        <v>9.7856812024078102E-2</v>
      </c>
      <c r="M8596">
        <v>1429.3615997141401</v>
      </c>
      <c r="N8596">
        <f t="shared" si="404"/>
        <v>15.239154474525577</v>
      </c>
    </row>
    <row r="8597" spans="1:14" x14ac:dyDescent="0.2">
      <c r="A8597" s="1">
        <v>35898</v>
      </c>
      <c r="B8597">
        <v>668.277574300786</v>
      </c>
      <c r="C8597">
        <v>4</v>
      </c>
      <c r="D8597">
        <v>0.44106653626595199</v>
      </c>
      <c r="E8597">
        <f t="shared" si="402"/>
        <v>3.1489682528072424E-2</v>
      </c>
      <c r="F8597">
        <v>25466.821196635599</v>
      </c>
      <c r="G8597">
        <v>1.37209388626701</v>
      </c>
      <c r="H8597">
        <v>13192.14073977</v>
      </c>
      <c r="I8597">
        <v>6.4715322232025196E-2</v>
      </c>
      <c r="J8597">
        <f t="shared" si="403"/>
        <v>2.0893594466188897E-3</v>
      </c>
      <c r="K8597">
        <v>3736.6097956973099</v>
      </c>
      <c r="L8597">
        <v>9.7976534624815301E-2</v>
      </c>
      <c r="M8597">
        <v>1425.09922850048</v>
      </c>
      <c r="N8597">
        <f t="shared" si="404"/>
        <v>15.071452917797686</v>
      </c>
    </row>
    <row r="8598" spans="1:14" x14ac:dyDescent="0.2">
      <c r="A8598" s="1">
        <v>35899</v>
      </c>
      <c r="B8598">
        <v>690.93105139572697</v>
      </c>
      <c r="C8598">
        <v>4</v>
      </c>
      <c r="D8598">
        <v>0.43005657616179599</v>
      </c>
      <c r="E8598">
        <f t="shared" si="402"/>
        <v>3.0703632987198696E-2</v>
      </c>
      <c r="F8598">
        <v>25672.8478170628</v>
      </c>
      <c r="G8598">
        <v>1.35058167693538</v>
      </c>
      <c r="H8598">
        <v>13231.956578679599</v>
      </c>
      <c r="I8598">
        <v>6.3907582942189206E-2</v>
      </c>
      <c r="J8598">
        <f t="shared" si="403"/>
        <v>2.0632812682614791E-3</v>
      </c>
      <c r="K8598">
        <v>3815.05537218871</v>
      </c>
      <c r="L8598">
        <v>9.7252088990968294E-2</v>
      </c>
      <c r="M8598">
        <v>1425.50674426972</v>
      </c>
      <c r="N8598">
        <f t="shared" si="404"/>
        <v>14.880973069207174</v>
      </c>
    </row>
    <row r="8599" spans="1:14" x14ac:dyDescent="0.2">
      <c r="A8599" s="1">
        <v>35900</v>
      </c>
      <c r="B8599">
        <v>705.08947458006605</v>
      </c>
      <c r="C8599">
        <v>4</v>
      </c>
      <c r="D8599">
        <v>0.42224321631601303</v>
      </c>
      <c r="E8599">
        <f t="shared" si="402"/>
        <v>3.0145802816938537E-2</v>
      </c>
      <c r="F8599">
        <v>25722.942987218801</v>
      </c>
      <c r="G8599">
        <v>1.3325077670713601</v>
      </c>
      <c r="H8599">
        <v>13245.1410561787</v>
      </c>
      <c r="I8599">
        <v>6.3252119803875503E-2</v>
      </c>
      <c r="J8599">
        <f t="shared" si="403"/>
        <v>2.0421193849128015E-3</v>
      </c>
      <c r="K8599">
        <v>3853.3020985661801</v>
      </c>
      <c r="L8599">
        <v>9.6394982471414897E-2</v>
      </c>
      <c r="M8599">
        <v>1422.3557157078901</v>
      </c>
      <c r="N8599">
        <f t="shared" si="404"/>
        <v>14.762017852460552</v>
      </c>
    </row>
    <row r="8600" spans="1:14" x14ac:dyDescent="0.2">
      <c r="A8600" s="1">
        <v>35901</v>
      </c>
      <c r="B8600">
        <v>705.08947458006605</v>
      </c>
      <c r="C8600">
        <v>4</v>
      </c>
      <c r="D8600">
        <v>0.41931143022802497</v>
      </c>
      <c r="E8600">
        <f t="shared" si="402"/>
        <v>2.9936489696218593E-2</v>
      </c>
      <c r="F8600">
        <v>25544.3393685509</v>
      </c>
      <c r="G8600">
        <v>1.3301740109540801</v>
      </c>
      <c r="H8600">
        <v>13258.8901838771</v>
      </c>
      <c r="I8600">
        <v>6.2819954826535601E-2</v>
      </c>
      <c r="J8600">
        <f t="shared" si="403"/>
        <v>2.0281667698788283E-3</v>
      </c>
      <c r="K8600">
        <v>3826.9747245702702</v>
      </c>
      <c r="L8600">
        <v>9.6079657533520393E-2</v>
      </c>
      <c r="M8600">
        <v>1419.80522080934</v>
      </c>
      <c r="N8600">
        <f t="shared" si="404"/>
        <v>14.760368891167236</v>
      </c>
    </row>
    <row r="8601" spans="1:14" x14ac:dyDescent="0.2">
      <c r="A8601" s="1">
        <v>35902</v>
      </c>
      <c r="B8601">
        <v>707.92115921693403</v>
      </c>
      <c r="C8601">
        <v>4</v>
      </c>
      <c r="D8601">
        <v>0.41542758019854698</v>
      </c>
      <c r="E8601">
        <f t="shared" si="402"/>
        <v>2.9659204537724585E-2</v>
      </c>
      <c r="F8601">
        <v>25409.373766114299</v>
      </c>
      <c r="G8601">
        <v>1.3177701762788601</v>
      </c>
      <c r="H8601">
        <v>13328.324755501801</v>
      </c>
      <c r="I8601">
        <v>6.2345597046313497E-2</v>
      </c>
      <c r="J8601">
        <f t="shared" si="403"/>
        <v>2.0128519437294539E-3</v>
      </c>
      <c r="K8601">
        <v>3813.3302975796801</v>
      </c>
      <c r="L8601">
        <v>9.5371981825532207E-2</v>
      </c>
      <c r="M8601">
        <v>1425.1259170247199</v>
      </c>
      <c r="N8601">
        <f t="shared" si="404"/>
        <v>14.734916112494293</v>
      </c>
    </row>
    <row r="8602" spans="1:14" x14ac:dyDescent="0.2">
      <c r="A8602" s="1">
        <v>35903</v>
      </c>
      <c r="B8602">
        <v>702.25778994319796</v>
      </c>
      <c r="C8602">
        <v>4</v>
      </c>
      <c r="D8602">
        <v>0.414399576582065</v>
      </c>
      <c r="E8602">
        <f t="shared" si="402"/>
        <v>2.9585810832106419E-2</v>
      </c>
      <c r="F8602">
        <v>25143.7245814585</v>
      </c>
      <c r="G8602">
        <v>1.29044841546001</v>
      </c>
      <c r="H8602">
        <v>13342.500079433201</v>
      </c>
      <c r="I8602">
        <v>6.1997342083036699E-2</v>
      </c>
      <c r="J8602">
        <f t="shared" si="403"/>
        <v>2.0016083962625109E-3</v>
      </c>
      <c r="K8602">
        <v>3761.69325986181</v>
      </c>
      <c r="L8602">
        <v>9.4229938337190802E-2</v>
      </c>
      <c r="M8602">
        <v>1425.6370045864001</v>
      </c>
      <c r="N8602">
        <f t="shared" si="404"/>
        <v>14.781018548558407</v>
      </c>
    </row>
    <row r="8603" spans="1:14" x14ac:dyDescent="0.2">
      <c r="A8603" s="1">
        <v>35904</v>
      </c>
      <c r="B8603">
        <v>688.09936675886001</v>
      </c>
      <c r="C8603">
        <v>4</v>
      </c>
      <c r="D8603">
        <v>0.41625937707910299</v>
      </c>
      <c r="E8603">
        <f t="shared" si="402"/>
        <v>2.9718590180349617E-2</v>
      </c>
      <c r="F8603">
        <v>24747.363110209099</v>
      </c>
      <c r="G8603">
        <v>1.2798291279095999</v>
      </c>
      <c r="H8603">
        <v>13270.4390450417</v>
      </c>
      <c r="I8603">
        <v>6.1772407255169998E-2</v>
      </c>
      <c r="J8603">
        <f t="shared" si="403"/>
        <v>1.9943462875181258E-3</v>
      </c>
      <c r="K8603">
        <v>3672.4798928551299</v>
      </c>
      <c r="L8603">
        <v>9.3422049993669903E-2</v>
      </c>
      <c r="M8603">
        <v>1412.6034727767501</v>
      </c>
      <c r="N8603">
        <f t="shared" si="404"/>
        <v>14.901419260209352</v>
      </c>
    </row>
    <row r="8604" spans="1:14" x14ac:dyDescent="0.2">
      <c r="A8604" s="1">
        <v>35905</v>
      </c>
      <c r="B8604">
        <v>673.94094357452104</v>
      </c>
      <c r="C8604">
        <v>4</v>
      </c>
      <c r="D8604">
        <v>0.418176170751201</v>
      </c>
      <c r="E8604">
        <f t="shared" si="402"/>
        <v>2.9855438522364369E-2</v>
      </c>
      <c r="F8604">
        <v>24349.770123532799</v>
      </c>
      <c r="G8604">
        <v>1.26503979492533</v>
      </c>
      <c r="H8604">
        <v>13190.445752235901</v>
      </c>
      <c r="I8604">
        <v>6.1545193654862503E-2</v>
      </c>
      <c r="J8604">
        <f t="shared" si="403"/>
        <v>1.9870106077157336E-3</v>
      </c>
      <c r="K8604">
        <v>3583.6841563978701</v>
      </c>
      <c r="L8604">
        <v>9.2535283899219001E-2</v>
      </c>
      <c r="M8604">
        <v>1398.7922130612001</v>
      </c>
      <c r="N8604">
        <f t="shared" si="404"/>
        <v>15.025304045400222</v>
      </c>
    </row>
    <row r="8605" spans="1:14" x14ac:dyDescent="0.2">
      <c r="A8605" s="1">
        <v>35906</v>
      </c>
      <c r="B8605">
        <v>651.28746647957905</v>
      </c>
      <c r="C8605">
        <v>4</v>
      </c>
      <c r="D8605">
        <v>0.42317734552686898</v>
      </c>
      <c r="E8605">
        <f t="shared" si="402"/>
        <v>3.0212494415306171E-2</v>
      </c>
      <c r="F8605">
        <v>23812.712747114201</v>
      </c>
      <c r="G8605">
        <v>1.2469214643627899</v>
      </c>
      <c r="H8605">
        <v>13182.120520294</v>
      </c>
      <c r="I8605">
        <v>6.14437839954994E-2</v>
      </c>
      <c r="J8605">
        <f t="shared" si="403"/>
        <v>1.9837365572673866E-3</v>
      </c>
      <c r="K8605">
        <v>3457.51773776761</v>
      </c>
      <c r="L8605">
        <v>9.1724534375349207E-2</v>
      </c>
      <c r="M8605">
        <v>1391.55065309989</v>
      </c>
      <c r="N8605">
        <f t="shared" si="404"/>
        <v>15.230094089168841</v>
      </c>
    </row>
    <row r="8606" spans="1:14" x14ac:dyDescent="0.2">
      <c r="A8606" s="1">
        <v>35907</v>
      </c>
      <c r="B8606">
        <v>608.81219692656305</v>
      </c>
      <c r="C8606">
        <v>4</v>
      </c>
      <c r="D8606">
        <v>0.435833168423651</v>
      </c>
      <c r="E8606">
        <f t="shared" si="402"/>
        <v>3.1116049349500668E-2</v>
      </c>
      <c r="F8606">
        <v>22925.4234129908</v>
      </c>
      <c r="G8606">
        <v>1.2368329388367001</v>
      </c>
      <c r="H8606">
        <v>13068.775480202299</v>
      </c>
      <c r="I8606">
        <v>6.1654769524534199E-2</v>
      </c>
      <c r="J8606">
        <f t="shared" si="403"/>
        <v>1.9905483074524237E-3</v>
      </c>
      <c r="K8606">
        <v>3243.1255792040902</v>
      </c>
      <c r="L8606">
        <v>9.0769768696458503E-2</v>
      </c>
      <c r="M8606">
        <v>1373.5479597962999</v>
      </c>
      <c r="N8606">
        <f t="shared" si="404"/>
        <v>15.631898624617717</v>
      </c>
    </row>
    <row r="8607" spans="1:14" x14ac:dyDescent="0.2">
      <c r="A8607" s="1">
        <v>35908</v>
      </c>
      <c r="B8607">
        <v>577.66366592101804</v>
      </c>
      <c r="C8607">
        <v>4</v>
      </c>
      <c r="D8607">
        <v>0.44489706721210898</v>
      </c>
      <c r="E8607">
        <f t="shared" si="402"/>
        <v>3.1763161002385215E-2</v>
      </c>
      <c r="F8607">
        <v>22204.8752374014</v>
      </c>
      <c r="G8607">
        <v>1.2340612152131101</v>
      </c>
      <c r="H8607">
        <v>12906.0154330156</v>
      </c>
      <c r="I8607">
        <v>6.1701384693635203E-2</v>
      </c>
      <c r="J8607">
        <f t="shared" si="403"/>
        <v>1.99205329638793E-3</v>
      </c>
      <c r="K8607">
        <v>3079.5247936392402</v>
      </c>
      <c r="L8607">
        <v>9.0073033626881099E-2</v>
      </c>
      <c r="M8607">
        <v>1351.2876754921599</v>
      </c>
      <c r="N8607">
        <f t="shared" si="404"/>
        <v>15.944935338818212</v>
      </c>
    </row>
    <row r="8608" spans="1:14" x14ac:dyDescent="0.2">
      <c r="A8608" s="1">
        <v>35909</v>
      </c>
      <c r="B8608">
        <v>569.16861201041502</v>
      </c>
      <c r="C8608">
        <v>4</v>
      </c>
      <c r="D8608">
        <v>0.44516992761702501</v>
      </c>
      <c r="E8608">
        <f t="shared" si="402"/>
        <v>3.1782641708398479E-2</v>
      </c>
      <c r="F8608">
        <v>21891.751183632299</v>
      </c>
      <c r="G8608">
        <v>1.2313684855698599</v>
      </c>
      <c r="H8608">
        <v>12834.942198790701</v>
      </c>
      <c r="I8608">
        <v>6.1376578988248498E-2</v>
      </c>
      <c r="J8608">
        <f t="shared" si="403"/>
        <v>1.9815668173678255E-3</v>
      </c>
      <c r="K8608">
        <v>3018.2649643603299</v>
      </c>
      <c r="L8608">
        <v>8.9545693335255097E-2</v>
      </c>
      <c r="M8608">
        <v>1338.47118197189</v>
      </c>
      <c r="N8608">
        <f t="shared" si="404"/>
        <v>16.039147118246717</v>
      </c>
    </row>
    <row r="8609" spans="1:14" x14ac:dyDescent="0.2">
      <c r="A8609" s="1">
        <v>35910</v>
      </c>
      <c r="B8609">
        <v>557.84187346294402</v>
      </c>
      <c r="C8609">
        <v>4</v>
      </c>
      <c r="D8609">
        <v>0.44666997911967798</v>
      </c>
      <c r="E8609">
        <f t="shared" si="402"/>
        <v>3.1889736991559607E-2</v>
      </c>
      <c r="F8609">
        <v>21528.393232761398</v>
      </c>
      <c r="G8609">
        <v>1.2265498641424</v>
      </c>
      <c r="H8609">
        <v>12790.790645122701</v>
      </c>
      <c r="I8609">
        <v>6.1117565068082698E-2</v>
      </c>
      <c r="J8609">
        <f t="shared" si="403"/>
        <v>1.9732044518222455E-3</v>
      </c>
      <c r="K8609">
        <v>2945.71615671988</v>
      </c>
      <c r="L8609">
        <v>8.9146262442925797E-2</v>
      </c>
      <c r="M8609">
        <v>1326.7273131034401</v>
      </c>
      <c r="N8609">
        <f t="shared" si="404"/>
        <v>16.161395217869885</v>
      </c>
    </row>
    <row r="8610" spans="1:14" x14ac:dyDescent="0.2">
      <c r="A8610" s="1">
        <v>35911</v>
      </c>
      <c r="B8610">
        <v>555.01018882607605</v>
      </c>
      <c r="C8610">
        <v>4</v>
      </c>
      <c r="D8610">
        <v>0.445101284824581</v>
      </c>
      <c r="E8610">
        <f t="shared" si="402"/>
        <v>3.1777740997135727E-2</v>
      </c>
      <c r="F8610">
        <v>21343.8886390558</v>
      </c>
      <c r="G8610">
        <v>1.21858616710312</v>
      </c>
      <c r="H8610">
        <v>12742.17436526</v>
      </c>
      <c r="I8610">
        <v>6.0902429245539402E-2</v>
      </c>
      <c r="J8610">
        <f t="shared" si="403"/>
        <v>1.9662587077907876E-3</v>
      </c>
      <c r="K8610">
        <v>2920.4469004780999</v>
      </c>
      <c r="L8610">
        <v>8.8642488092884497E-2</v>
      </c>
      <c r="M8610">
        <v>1321.37323036459</v>
      </c>
      <c r="N8610">
        <f t="shared" si="404"/>
        <v>16.161525882237527</v>
      </c>
    </row>
    <row r="8611" spans="1:14" x14ac:dyDescent="0.2">
      <c r="A8611" s="1">
        <v>35912</v>
      </c>
      <c r="B8611">
        <v>546.51513491547303</v>
      </c>
      <c r="C8611">
        <v>4</v>
      </c>
      <c r="D8611">
        <v>0.447049048807108</v>
      </c>
      <c r="E8611">
        <f t="shared" si="402"/>
        <v>3.1916800446008552E-2</v>
      </c>
      <c r="F8611">
        <v>21109.167753637001</v>
      </c>
      <c r="G8611">
        <v>1.2028028712838399</v>
      </c>
      <c r="H8611">
        <v>12737.4885324846</v>
      </c>
      <c r="I8611">
        <v>6.0861168968380702E-2</v>
      </c>
      <c r="J8611">
        <f t="shared" si="403"/>
        <v>1.9649266036324779E-3</v>
      </c>
      <c r="K8611">
        <v>2873.79791739659</v>
      </c>
      <c r="L8611">
        <v>8.79293727487543E-2</v>
      </c>
      <c r="M8611">
        <v>1321.51109521538</v>
      </c>
      <c r="N8611">
        <f t="shared" si="404"/>
        <v>16.2432532528214</v>
      </c>
    </row>
    <row r="8612" spans="1:14" x14ac:dyDescent="0.2">
      <c r="A8612" s="1">
        <v>35913</v>
      </c>
      <c r="B8612">
        <v>538.02008100487001</v>
      </c>
      <c r="C8612">
        <v>4</v>
      </c>
      <c r="D8612">
        <v>0.44950648888093298</v>
      </c>
      <c r="E8612">
        <f t="shared" si="402"/>
        <v>3.209224791570698E-2</v>
      </c>
      <c r="F8612">
        <v>20895.279917178301</v>
      </c>
      <c r="G8612">
        <v>1.1903831213673901</v>
      </c>
      <c r="H8612">
        <v>12717.8382109098</v>
      </c>
      <c r="I8612">
        <v>6.0848641241105797E-2</v>
      </c>
      <c r="J8612">
        <f t="shared" si="403"/>
        <v>1.9645221410659057E-3</v>
      </c>
      <c r="K8612">
        <v>2828.5451328593599</v>
      </c>
      <c r="L8612">
        <v>8.7341303845234794E-2</v>
      </c>
      <c r="M8612">
        <v>1317.12903782578</v>
      </c>
      <c r="N8612">
        <f t="shared" si="404"/>
        <v>16.335905432093753</v>
      </c>
    </row>
    <row r="8613" spans="1:14" x14ac:dyDescent="0.2">
      <c r="A8613" s="1">
        <v>35914</v>
      </c>
      <c r="B8613">
        <v>529.52502709426699</v>
      </c>
      <c r="C8613">
        <v>4</v>
      </c>
      <c r="D8613">
        <v>0.452009513409665</v>
      </c>
      <c r="E8613">
        <f t="shared" si="402"/>
        <v>3.2270949860400022E-2</v>
      </c>
      <c r="F8613">
        <v>20679.870225754301</v>
      </c>
      <c r="G8613">
        <v>1.18473357371138</v>
      </c>
      <c r="H8613">
        <v>12648.2893941942</v>
      </c>
      <c r="I8613">
        <v>6.0831657438913903E-2</v>
      </c>
      <c r="J8613">
        <f t="shared" si="403"/>
        <v>1.9639738123807468E-3</v>
      </c>
      <c r="K8613">
        <v>2783.1068686249901</v>
      </c>
      <c r="L8613">
        <v>8.6954208826913196E-2</v>
      </c>
      <c r="M8613">
        <v>1309.18815030768</v>
      </c>
      <c r="N8613">
        <f t="shared" si="404"/>
        <v>16.431456293849909</v>
      </c>
    </row>
    <row r="8614" spans="1:14" x14ac:dyDescent="0.2">
      <c r="A8614" s="1">
        <v>35915</v>
      </c>
      <c r="B8614">
        <v>521.02997318366295</v>
      </c>
      <c r="C8614">
        <v>4</v>
      </c>
      <c r="D8614">
        <v>0.45455990115770101</v>
      </c>
      <c r="E8614">
        <f t="shared" si="402"/>
        <v>3.2453033273911844E-2</v>
      </c>
      <c r="F8614">
        <v>20462.918380752901</v>
      </c>
      <c r="G8614">
        <v>1.18539836634089</v>
      </c>
      <c r="H8614">
        <v>12521.907152642199</v>
      </c>
      <c r="I8614">
        <v>6.0810142584095998E-2</v>
      </c>
      <c r="J8614">
        <f t="shared" si="403"/>
        <v>1.9632791968923892E-3</v>
      </c>
      <c r="K8614">
        <v>2737.48956133417</v>
      </c>
      <c r="L8614">
        <v>8.6885912543336205E-2</v>
      </c>
      <c r="M8614">
        <v>1289.8022445368499</v>
      </c>
      <c r="N8614">
        <f t="shared" si="404"/>
        <v>16.530014337889739</v>
      </c>
    </row>
    <row r="8615" spans="1:14" x14ac:dyDescent="0.2">
      <c r="A8615" s="1">
        <v>35916</v>
      </c>
      <c r="B8615">
        <v>512.53491927306004</v>
      </c>
      <c r="C8615">
        <v>5</v>
      </c>
      <c r="D8615">
        <v>0.45715952361936002</v>
      </c>
      <c r="E8615">
        <f t="shared" si="402"/>
        <v>3.2638631770464138E-2</v>
      </c>
      <c r="F8615">
        <v>20244.402967664901</v>
      </c>
      <c r="G8615">
        <v>1.1928412023927899</v>
      </c>
      <c r="H8615">
        <v>12431.9240299919</v>
      </c>
      <c r="I8615">
        <v>6.07840191382416E-2</v>
      </c>
      <c r="J8615">
        <f t="shared" si="403"/>
        <v>1.9624357912429754E-3</v>
      </c>
      <c r="K8615">
        <v>2691.6997543583698</v>
      </c>
      <c r="L8615">
        <v>8.6030740854490001E-2</v>
      </c>
      <c r="M8615">
        <v>1273.7075931606901</v>
      </c>
      <c r="N8615">
        <f t="shared" si="404"/>
        <v>16.631694099806115</v>
      </c>
    </row>
    <row r="8616" spans="1:14" x14ac:dyDescent="0.2">
      <c r="A8616" s="1">
        <v>35917</v>
      </c>
      <c r="B8616">
        <v>506.871549999325</v>
      </c>
      <c r="C8616">
        <v>5</v>
      </c>
      <c r="D8616">
        <v>0.45797399050415999</v>
      </c>
      <c r="E8616">
        <f t="shared" si="402"/>
        <v>3.2696780148368992E-2</v>
      </c>
      <c r="F8616">
        <v>20056.376427225401</v>
      </c>
      <c r="G8616">
        <v>1.2018439546600601</v>
      </c>
      <c r="H8616">
        <v>12339.8683715432</v>
      </c>
      <c r="I8616">
        <v>6.0668701022720102E-2</v>
      </c>
      <c r="J8616">
        <f t="shared" si="403"/>
        <v>1.9587127008569415E-3</v>
      </c>
      <c r="K8616">
        <v>2656.9070084590699</v>
      </c>
      <c r="L8616">
        <v>8.5847192396573999E-2</v>
      </c>
      <c r="M8616">
        <v>1261.52039557698</v>
      </c>
      <c r="N8616">
        <f t="shared" si="404"/>
        <v>16.692994400896094</v>
      </c>
    </row>
    <row r="8617" spans="1:14" x14ac:dyDescent="0.2">
      <c r="A8617" s="1">
        <v>35918</v>
      </c>
      <c r="B8617">
        <v>501.20818072558899</v>
      </c>
      <c r="C8617">
        <v>5</v>
      </c>
      <c r="D8617">
        <v>0.458802969932678</v>
      </c>
      <c r="E8617">
        <f t="shared" si="402"/>
        <v>3.2755964640684671E-2</v>
      </c>
      <c r="F8617">
        <v>19868.181281693702</v>
      </c>
      <c r="G8617">
        <v>1.1967810521127</v>
      </c>
      <c r="H8617">
        <v>12228.9250201583</v>
      </c>
      <c r="I8617">
        <v>6.0549262022428198E-2</v>
      </c>
      <c r="J8617">
        <f t="shared" si="403"/>
        <v>1.954856566097079E-3</v>
      </c>
      <c r="K8617">
        <v>2622.0486639633</v>
      </c>
      <c r="L8617">
        <v>8.5478004321440204E-2</v>
      </c>
      <c r="M8617">
        <v>1249.5691277624801</v>
      </c>
      <c r="N8617">
        <f t="shared" si="404"/>
        <v>16.756198489837438</v>
      </c>
    </row>
    <row r="8618" spans="1:14" x14ac:dyDescent="0.2">
      <c r="A8618" s="1">
        <v>35919</v>
      </c>
      <c r="B8618">
        <v>487.04975754125002</v>
      </c>
      <c r="C8618">
        <v>5</v>
      </c>
      <c r="D8618">
        <v>0.46527404279003598</v>
      </c>
      <c r="E8618">
        <f t="shared" si="402"/>
        <v>3.321796303126618E-2</v>
      </c>
      <c r="F8618">
        <v>19579.243080769102</v>
      </c>
      <c r="G8618">
        <v>1.18433152214096</v>
      </c>
      <c r="H8618">
        <v>12161.3715369279</v>
      </c>
      <c r="I8618">
        <v>6.0677180595973997E-2</v>
      </c>
      <c r="J8618">
        <f t="shared" si="403"/>
        <v>1.958986467190327E-3</v>
      </c>
      <c r="K8618">
        <v>2553.3624468288199</v>
      </c>
      <c r="L8618">
        <v>8.4810908554262501E-2</v>
      </c>
      <c r="M8618">
        <v>1243.31491890949</v>
      </c>
      <c r="N8618">
        <f t="shared" si="404"/>
        <v>16.956708781612456</v>
      </c>
    </row>
    <row r="8619" spans="1:14" x14ac:dyDescent="0.2">
      <c r="A8619" s="1">
        <v>35920</v>
      </c>
      <c r="B8619">
        <v>470.05964972004398</v>
      </c>
      <c r="C8619">
        <v>5</v>
      </c>
      <c r="D8619">
        <v>0.473898918811965</v>
      </c>
      <c r="E8619">
        <f t="shared" si="402"/>
        <v>3.3833730915345153E-2</v>
      </c>
      <c r="F8619">
        <v>19246.529644945302</v>
      </c>
      <c r="G8619">
        <v>1.1702298907736299</v>
      </c>
      <c r="H8619">
        <v>12068.0196427344</v>
      </c>
      <c r="I8619">
        <v>6.08875277300127E-2</v>
      </c>
      <c r="J8619">
        <f t="shared" si="403"/>
        <v>1.9657776065436514E-3</v>
      </c>
      <c r="K8619">
        <v>2472.8345242925102</v>
      </c>
      <c r="L8619">
        <v>8.4103915180809799E-2</v>
      </c>
      <c r="M8619">
        <v>1237.88732330379</v>
      </c>
      <c r="N8619">
        <f t="shared" si="404"/>
        <v>17.211372640892812</v>
      </c>
    </row>
    <row r="8620" spans="1:14" x14ac:dyDescent="0.2">
      <c r="A8620" s="1">
        <v>35921</v>
      </c>
      <c r="B8620">
        <v>461.56459580944102</v>
      </c>
      <c r="C8620">
        <v>5</v>
      </c>
      <c r="D8620">
        <v>0.47686087462263199</v>
      </c>
      <c r="E8620">
        <f t="shared" si="402"/>
        <v>3.4045197985437828E-2</v>
      </c>
      <c r="F8620">
        <v>19016.821168058701</v>
      </c>
      <c r="G8620">
        <v>1.16586289959189</v>
      </c>
      <c r="H8620">
        <v>11959.8626034914</v>
      </c>
      <c r="I8620">
        <v>6.0836862944746301E-2</v>
      </c>
      <c r="J8620">
        <f t="shared" si="403"/>
        <v>1.9641418741690566E-3</v>
      </c>
      <c r="K8620">
        <v>2426.1242735871001</v>
      </c>
      <c r="L8620">
        <v>8.3534665834681707E-2</v>
      </c>
      <c r="M8620">
        <v>1228.594235329</v>
      </c>
      <c r="N8620">
        <f t="shared" si="404"/>
        <v>17.333370075336781</v>
      </c>
    </row>
    <row r="8621" spans="1:14" x14ac:dyDescent="0.2">
      <c r="A8621" s="1">
        <v>35922</v>
      </c>
      <c r="B8621">
        <v>461.56459580944102</v>
      </c>
      <c r="C8621">
        <v>5</v>
      </c>
      <c r="D8621">
        <v>0.47390940220734601</v>
      </c>
      <c r="E8621">
        <f t="shared" si="402"/>
        <v>3.3834479371111399E-2</v>
      </c>
      <c r="F8621">
        <v>18899.118865163</v>
      </c>
      <c r="G8621">
        <v>1.1679146563854499</v>
      </c>
      <c r="H8621">
        <v>11890.268575821099</v>
      </c>
      <c r="I8621">
        <v>6.0525797610151297E-2</v>
      </c>
      <c r="J8621">
        <f t="shared" si="403"/>
        <v>1.954099008384945E-3</v>
      </c>
      <c r="K8621">
        <v>2413.7192427817099</v>
      </c>
      <c r="L8621">
        <v>8.3156553758921295E-2</v>
      </c>
      <c r="M8621">
        <v>1218.8311105032201</v>
      </c>
      <c r="N8621">
        <f t="shared" si="404"/>
        <v>17.31461877107008</v>
      </c>
    </row>
    <row r="8622" spans="1:14" x14ac:dyDescent="0.2">
      <c r="A8622" s="1">
        <v>35923</v>
      </c>
      <c r="B8622">
        <v>464.39628044630899</v>
      </c>
      <c r="C8622">
        <v>5</v>
      </c>
      <c r="D8622">
        <v>0.46899646540404999</v>
      </c>
      <c r="E8622">
        <f t="shared" si="402"/>
        <v>3.3483723175626666E-2</v>
      </c>
      <c r="F8622">
        <v>18817.9384961756</v>
      </c>
      <c r="G8622">
        <v>1.1640466048657101</v>
      </c>
      <c r="H8622">
        <v>11829.041321053701</v>
      </c>
      <c r="I8622">
        <v>6.0132333152508502E-2</v>
      </c>
      <c r="J8622">
        <f t="shared" si="403"/>
        <v>1.9413958547401669E-3</v>
      </c>
      <c r="K8622">
        <v>2412.7400318903901</v>
      </c>
      <c r="L8622">
        <v>8.2605927520939398E-2</v>
      </c>
      <c r="M8622">
        <v>1209.4871272079599</v>
      </c>
      <c r="N8622">
        <f t="shared" si="404"/>
        <v>17.247241511241441</v>
      </c>
    </row>
    <row r="8623" spans="1:14" x14ac:dyDescent="0.2">
      <c r="A8623" s="1">
        <v>35924</v>
      </c>
      <c r="B8623">
        <v>467.227965083176</v>
      </c>
      <c r="C8623">
        <v>5</v>
      </c>
      <c r="D8623">
        <v>0.46410986551934602</v>
      </c>
      <c r="E8623">
        <f t="shared" si="402"/>
        <v>3.313484728875081E-2</v>
      </c>
      <c r="F8623">
        <v>18735.417334796901</v>
      </c>
      <c r="G8623">
        <v>1.1596231174988001</v>
      </c>
      <c r="H8623">
        <v>11793.9380319516</v>
      </c>
      <c r="I8623">
        <v>5.9742646148126098E-2</v>
      </c>
      <c r="J8623">
        <f t="shared" si="403"/>
        <v>1.9288146576488222E-3</v>
      </c>
      <c r="K8623">
        <v>2411.7207830040902</v>
      </c>
      <c r="L8623">
        <v>8.2161266931606497E-2</v>
      </c>
      <c r="M8623">
        <v>1198.61351407754</v>
      </c>
      <c r="N8623">
        <f t="shared" si="404"/>
        <v>17.178865349945742</v>
      </c>
    </row>
    <row r="8624" spans="1:14" x14ac:dyDescent="0.2">
      <c r="A8624" s="1">
        <v>35925</v>
      </c>
      <c r="B8624">
        <v>470.05964972004398</v>
      </c>
      <c r="C8624">
        <v>5</v>
      </c>
      <c r="D8624">
        <v>0.45924932769114402</v>
      </c>
      <c r="E8624">
        <f t="shared" si="402"/>
        <v>3.2787832086868716E-2</v>
      </c>
      <c r="F8624">
        <v>18651.563548588601</v>
      </c>
      <c r="G8624">
        <v>1.1527094492111001</v>
      </c>
      <c r="H8624">
        <v>11750.1094037853</v>
      </c>
      <c r="I8624">
        <v>5.9356700816502801E-2</v>
      </c>
      <c r="J8624">
        <f t="shared" si="403"/>
        <v>1.9163542619234563E-3</v>
      </c>
      <c r="K8624">
        <v>2410.6628155112198</v>
      </c>
      <c r="L8624">
        <v>8.1755720066512896E-2</v>
      </c>
      <c r="M8624">
        <v>1190.49659280009</v>
      </c>
      <c r="N8624">
        <f t="shared" si="404"/>
        <v>17.109483741257407</v>
      </c>
    </row>
    <row r="8625" spans="1:14" x14ac:dyDescent="0.2">
      <c r="A8625" s="1">
        <v>35926</v>
      </c>
      <c r="B8625">
        <v>467.227965083176</v>
      </c>
      <c r="C8625">
        <v>5</v>
      </c>
      <c r="D8625">
        <v>0.45823574678703899</v>
      </c>
      <c r="E8625">
        <f t="shared" si="402"/>
        <v>3.2715468082206302E-2</v>
      </c>
      <c r="F8625">
        <v>18498.287995172199</v>
      </c>
      <c r="G8625">
        <v>1.1457886677878499</v>
      </c>
      <c r="H8625">
        <v>11687.3795542152</v>
      </c>
      <c r="I8625">
        <v>5.9127068566195803E-2</v>
      </c>
      <c r="J8625">
        <f t="shared" si="403"/>
        <v>1.9089404950614589E-3</v>
      </c>
      <c r="K8625">
        <v>2386.8708417374801</v>
      </c>
      <c r="L8625">
        <v>8.1299175116937294E-2</v>
      </c>
      <c r="M8625">
        <v>1178.5505865079899</v>
      </c>
      <c r="N8625">
        <f t="shared" si="404"/>
        <v>17.138024033144635</v>
      </c>
    </row>
    <row r="8626" spans="1:14" x14ac:dyDescent="0.2">
      <c r="A8626" s="1">
        <v>35927</v>
      </c>
      <c r="B8626">
        <v>470.05964972004398</v>
      </c>
      <c r="C8626">
        <v>5</v>
      </c>
      <c r="D8626">
        <v>0.453389491242912</v>
      </c>
      <c r="E8626">
        <f t="shared" si="402"/>
        <v>3.2369472555485015E-2</v>
      </c>
      <c r="F8626">
        <v>18413.577110049901</v>
      </c>
      <c r="G8626">
        <v>1.14127531083166</v>
      </c>
      <c r="H8626">
        <v>11534.404627215201</v>
      </c>
      <c r="I8626">
        <v>5.8744370051109003E-2</v>
      </c>
      <c r="J8626">
        <f t="shared" si="403"/>
        <v>1.8965849240757063E-3</v>
      </c>
      <c r="K8626">
        <v>2385.79413199911</v>
      </c>
      <c r="L8626">
        <v>8.0855556733715098E-2</v>
      </c>
      <c r="M8626">
        <v>1159.43733207535</v>
      </c>
      <c r="N8626">
        <f t="shared" si="404"/>
        <v>17.067241305453358</v>
      </c>
    </row>
    <row r="8627" spans="1:14" x14ac:dyDescent="0.2">
      <c r="A8627" s="1">
        <v>35928</v>
      </c>
      <c r="B8627">
        <v>495.544811451854</v>
      </c>
      <c r="C8627">
        <v>5</v>
      </c>
      <c r="D8627">
        <v>0.43383927702282798</v>
      </c>
      <c r="E8627">
        <f t="shared" si="402"/>
        <v>3.0973696661085622E-2</v>
      </c>
      <c r="F8627">
        <v>18574.859756104099</v>
      </c>
      <c r="G8627">
        <v>1.1444976508967599</v>
      </c>
      <c r="H8627">
        <v>11353.364419844</v>
      </c>
      <c r="I8627">
        <v>5.7797823481120503E-2</v>
      </c>
      <c r="J8627">
        <f t="shared" si="403"/>
        <v>1.866025298480711E-3</v>
      </c>
      <c r="K8627">
        <v>2474.6179569937399</v>
      </c>
      <c r="L8627">
        <v>8.0635157461887999E-2</v>
      </c>
      <c r="M8627">
        <v>1140.6466915842</v>
      </c>
      <c r="N8627">
        <f t="shared" si="404"/>
        <v>16.598754950591466</v>
      </c>
    </row>
    <row r="8628" spans="1:14" x14ac:dyDescent="0.2">
      <c r="A8628" s="1">
        <v>35929</v>
      </c>
      <c r="B8628">
        <v>504.03986536245702</v>
      </c>
      <c r="C8628">
        <v>5</v>
      </c>
      <c r="D8628">
        <v>0.42564119466630901</v>
      </c>
      <c r="E8628">
        <f t="shared" si="402"/>
        <v>3.0388399456425068E-2</v>
      </c>
      <c r="F8628">
        <v>18536.2672710806</v>
      </c>
      <c r="G8628">
        <v>1.1487992705793599</v>
      </c>
      <c r="H8628">
        <v>11165.088365707301</v>
      </c>
      <c r="I8628">
        <v>5.73042493259978E-2</v>
      </c>
      <c r="J8628">
        <f t="shared" si="403"/>
        <v>1.8500900641645597E-3</v>
      </c>
      <c r="K8628">
        <v>2495.5452963336302</v>
      </c>
      <c r="L8628">
        <v>8.0456757843641799E-2</v>
      </c>
      <c r="M8628">
        <v>1117.9761881894301</v>
      </c>
      <c r="N8628">
        <f t="shared" si="404"/>
        <v>16.425362226972165</v>
      </c>
    </row>
    <row r="8629" spans="1:14" x14ac:dyDescent="0.2">
      <c r="A8629" s="1">
        <v>35930</v>
      </c>
      <c r="B8629">
        <v>504.03986536245702</v>
      </c>
      <c r="C8629">
        <v>5</v>
      </c>
      <c r="D8629">
        <v>0.422793764939488</v>
      </c>
      <c r="E8629">
        <f t="shared" si="402"/>
        <v>3.0185108907843247E-2</v>
      </c>
      <c r="F8629">
        <v>18412.264427574501</v>
      </c>
      <c r="G8629">
        <v>1.16129586407519</v>
      </c>
      <c r="H8629">
        <v>10936.1277024266</v>
      </c>
      <c r="I8629">
        <v>5.7016836197392201E-2</v>
      </c>
      <c r="J8629">
        <f t="shared" si="403"/>
        <v>1.8408108190859154E-3</v>
      </c>
      <c r="K8629">
        <v>2483.0287292442399</v>
      </c>
      <c r="L8629">
        <v>8.0575869184804194E-2</v>
      </c>
      <c r="M8629">
        <v>1090.5309537205601</v>
      </c>
      <c r="N8629">
        <f t="shared" si="404"/>
        <v>16.39772463029751</v>
      </c>
    </row>
    <row r="8630" spans="1:14" x14ac:dyDescent="0.2">
      <c r="A8630" s="1">
        <v>35931</v>
      </c>
      <c r="B8630">
        <v>509.70323463619201</v>
      </c>
      <c r="C8630">
        <v>5</v>
      </c>
      <c r="D8630">
        <v>0.41646871708315503</v>
      </c>
      <c r="E8630">
        <f t="shared" si="402"/>
        <v>2.9733535885194586E-2</v>
      </c>
      <c r="F8630">
        <v>18340.599071986799</v>
      </c>
      <c r="G8630">
        <v>1.1740096752581299</v>
      </c>
      <c r="H8630">
        <v>10766.679258799801</v>
      </c>
      <c r="I8630">
        <v>5.6602909700908102E-2</v>
      </c>
      <c r="J8630">
        <f t="shared" si="403"/>
        <v>1.8274470405276603E-3</v>
      </c>
      <c r="K8630">
        <v>2492.6992846018402</v>
      </c>
      <c r="L8630">
        <v>8.0746085179944693E-2</v>
      </c>
      <c r="M8630">
        <v>1067.32235451615</v>
      </c>
      <c r="N8630">
        <f t="shared" si="404"/>
        <v>16.270532182759876</v>
      </c>
    </row>
    <row r="8631" spans="1:14" x14ac:dyDescent="0.2">
      <c r="A8631" s="1">
        <v>35932</v>
      </c>
      <c r="B8631">
        <v>515.36660390992802</v>
      </c>
      <c r="C8631">
        <v>5</v>
      </c>
      <c r="D8631">
        <v>0.410208361266857</v>
      </c>
      <c r="E8631">
        <f t="shared" si="402"/>
        <v>2.9286581512194664E-2</v>
      </c>
      <c r="F8631">
        <v>18265.624419590498</v>
      </c>
      <c r="G8631">
        <v>1.18137271029331</v>
      </c>
      <c r="H8631">
        <v>10668.477023884299</v>
      </c>
      <c r="I8631">
        <v>5.6196351933157397E-2</v>
      </c>
      <c r="J8631">
        <f t="shared" si="403"/>
        <v>1.8143211642537124E-3</v>
      </c>
      <c r="K8631">
        <v>2502.2928713401502</v>
      </c>
      <c r="L8631">
        <v>8.0730275575035204E-2</v>
      </c>
      <c r="M8631">
        <v>1046.5070499630899</v>
      </c>
      <c r="N8631">
        <f t="shared" si="404"/>
        <v>16.14189488013891</v>
      </c>
    </row>
    <row r="8632" spans="1:14" x14ac:dyDescent="0.2">
      <c r="A8632" s="1">
        <v>35933</v>
      </c>
      <c r="B8632">
        <v>521.02997318366295</v>
      </c>
      <c r="C8632">
        <v>5</v>
      </c>
      <c r="D8632">
        <v>0.40426515624040599</v>
      </c>
      <c r="E8632">
        <f t="shared" si="402"/>
        <v>2.8862269930847808E-2</v>
      </c>
      <c r="F8632">
        <v>18198.800367698401</v>
      </c>
      <c r="G8632">
        <v>1.1761029826299401</v>
      </c>
      <c r="H8632">
        <v>10582.0546312399</v>
      </c>
      <c r="I8632">
        <v>5.5833455574215103E-2</v>
      </c>
      <c r="J8632">
        <f t="shared" si="403"/>
        <v>1.8026049136109169E-3</v>
      </c>
      <c r="K8632">
        <v>2513.4540935545001</v>
      </c>
      <c r="L8632">
        <v>8.0477261542311301E-2</v>
      </c>
      <c r="M8632">
        <v>1027.5435262557301</v>
      </c>
      <c r="N8632">
        <f t="shared" si="404"/>
        <v>16.011423087176595</v>
      </c>
    </row>
    <row r="8633" spans="1:14" x14ac:dyDescent="0.2">
      <c r="A8633" s="1">
        <v>35934</v>
      </c>
      <c r="B8633">
        <v>538.02008100487001</v>
      </c>
      <c r="C8633">
        <v>5</v>
      </c>
      <c r="D8633">
        <v>0.39243602385875898</v>
      </c>
      <c r="E8633">
        <f t="shared" si="402"/>
        <v>2.801773607336196E-2</v>
      </c>
      <c r="F8633">
        <v>18242.363060270101</v>
      </c>
      <c r="G8633">
        <v>1.1741794177076801</v>
      </c>
      <c r="H8633">
        <v>10513.058505721499</v>
      </c>
      <c r="I8633">
        <v>5.5338680383753801E-2</v>
      </c>
      <c r="J8633">
        <f t="shared" si="403"/>
        <v>1.78663090339991E-3</v>
      </c>
      <c r="K8633">
        <v>2572.4149605593102</v>
      </c>
      <c r="L8633">
        <v>8.0422102907025103E-2</v>
      </c>
      <c r="M8633">
        <v>1019.92376372207</v>
      </c>
      <c r="N8633">
        <f t="shared" si="404"/>
        <v>15.681882598160017</v>
      </c>
    </row>
    <row r="8634" spans="1:14" x14ac:dyDescent="0.2">
      <c r="A8634" s="1">
        <v>35935</v>
      </c>
      <c r="B8634">
        <v>549.346819552341</v>
      </c>
      <c r="C8634">
        <v>5</v>
      </c>
      <c r="D8634">
        <v>0.38411631523094703</v>
      </c>
      <c r="E8634">
        <f t="shared" si="402"/>
        <v>2.7423755433538737E-2</v>
      </c>
      <c r="F8634">
        <v>18231.5297759286</v>
      </c>
      <c r="G8634">
        <v>1.1636085706146999</v>
      </c>
      <c r="H8634">
        <v>10442.586413892201</v>
      </c>
      <c r="I8634">
        <v>5.4973078561926902E-2</v>
      </c>
      <c r="J8634">
        <f t="shared" si="403"/>
        <v>1.774827305831526E-3</v>
      </c>
      <c r="K8634">
        <v>2609.2182990812098</v>
      </c>
      <c r="L8634">
        <v>7.9951053907391503E-2</v>
      </c>
      <c r="M8634">
        <v>1013.94893610669</v>
      </c>
      <c r="N8634">
        <f t="shared" si="404"/>
        <v>15.451506376667114</v>
      </c>
    </row>
    <row r="8635" spans="1:14" x14ac:dyDescent="0.2">
      <c r="A8635" s="1">
        <v>35936</v>
      </c>
      <c r="B8635">
        <v>555.01018882607605</v>
      </c>
      <c r="C8635">
        <v>5</v>
      </c>
      <c r="D8635">
        <v>0.379490342979108</v>
      </c>
      <c r="E8635">
        <f t="shared" si="402"/>
        <v>2.7093486901204993E-2</v>
      </c>
      <c r="F8635">
        <v>18197.6549974134</v>
      </c>
      <c r="G8635">
        <v>1.1602348293148199</v>
      </c>
      <c r="H8635">
        <v>10368.944307162899</v>
      </c>
      <c r="I8635">
        <v>5.4740715363926898E-2</v>
      </c>
      <c r="J8635">
        <f t="shared" si="403"/>
        <v>1.7673253692569502E-3</v>
      </c>
      <c r="K8635">
        <v>2624.9749721804901</v>
      </c>
      <c r="L8635">
        <v>7.9489967365702296E-2</v>
      </c>
      <c r="M8635">
        <v>1009.45402502703</v>
      </c>
      <c r="N8635">
        <f t="shared" si="404"/>
        <v>15.330220101234731</v>
      </c>
    </row>
    <row r="8636" spans="1:14" x14ac:dyDescent="0.2">
      <c r="A8636" s="1">
        <v>35937</v>
      </c>
      <c r="B8636">
        <v>555.01018882607605</v>
      </c>
      <c r="C8636">
        <v>5</v>
      </c>
      <c r="D8636">
        <v>0.37759798328313199</v>
      </c>
      <c r="E8636">
        <f t="shared" si="402"/>
        <v>2.695838300835543E-2</v>
      </c>
      <c r="F8636">
        <v>18106.9108994001</v>
      </c>
      <c r="G8636">
        <v>1.16959080786129</v>
      </c>
      <c r="H8636">
        <v>10230.672918301199</v>
      </c>
      <c r="I8636">
        <v>5.4598017697983198E-2</v>
      </c>
      <c r="J8636">
        <f t="shared" si="403"/>
        <v>1.7627183193950802E-3</v>
      </c>
      <c r="K8636">
        <v>2618.1322080843302</v>
      </c>
      <c r="L8636">
        <v>7.9484935772742099E-2</v>
      </c>
      <c r="M8636">
        <v>994.80191365827795</v>
      </c>
      <c r="N8636">
        <f t="shared" si="404"/>
        <v>15.293642048042512</v>
      </c>
    </row>
    <row r="8637" spans="1:14" x14ac:dyDescent="0.2">
      <c r="A8637" s="1">
        <v>35938</v>
      </c>
      <c r="B8637">
        <v>552.17850418920796</v>
      </c>
      <c r="C8637">
        <v>5</v>
      </c>
      <c r="D8637">
        <v>0.376853665686814</v>
      </c>
      <c r="E8637">
        <f t="shared" si="402"/>
        <v>2.6905242897100244E-2</v>
      </c>
      <c r="F8637">
        <v>17979.0186312431</v>
      </c>
      <c r="G8637">
        <v>1.1800025931932101</v>
      </c>
      <c r="H8637">
        <v>10036.751492575901</v>
      </c>
      <c r="I8637">
        <v>5.4489798356300301E-2</v>
      </c>
      <c r="J8637">
        <f t="shared" si="403"/>
        <v>1.7592244156941705E-3</v>
      </c>
      <c r="K8637">
        <v>2599.6114382359801</v>
      </c>
      <c r="L8637">
        <v>7.9438035397055004E-2</v>
      </c>
      <c r="M8637">
        <v>977.98681283318604</v>
      </c>
      <c r="N8637">
        <f t="shared" si="404"/>
        <v>15.293809395252017</v>
      </c>
    </row>
    <row r="8638" spans="1:14" x14ac:dyDescent="0.2">
      <c r="A8638" s="1">
        <v>35939</v>
      </c>
      <c r="B8638">
        <v>549.346819552341</v>
      </c>
      <c r="C8638">
        <v>5</v>
      </c>
      <c r="D8638">
        <v>0.37652485170148098</v>
      </c>
      <c r="E8638">
        <f t="shared" si="402"/>
        <v>2.6881767418555476E-2</v>
      </c>
      <c r="F8638">
        <v>17871.2118516636</v>
      </c>
      <c r="G8638">
        <v>1.18396233661726</v>
      </c>
      <c r="H8638">
        <v>9881.8228579054303</v>
      </c>
      <c r="I8638">
        <v>5.4396649430171702E-2</v>
      </c>
      <c r="J8638">
        <f t="shared" si="403"/>
        <v>1.7562170662437356E-3</v>
      </c>
      <c r="K8638">
        <v>2581.8589173975902</v>
      </c>
      <c r="L8638">
        <v>7.9280273311685898E-2</v>
      </c>
      <c r="M8638">
        <v>966.30922828850203</v>
      </c>
      <c r="N8638">
        <f t="shared" si="404"/>
        <v>15.306631472413164</v>
      </c>
    </row>
    <row r="8639" spans="1:14" x14ac:dyDescent="0.2">
      <c r="A8639" s="1">
        <v>35940</v>
      </c>
      <c r="B8639">
        <v>540.85176564173696</v>
      </c>
      <c r="C8639">
        <v>5</v>
      </c>
      <c r="D8639">
        <v>0.37935930858254102</v>
      </c>
      <c r="E8639">
        <f t="shared" si="402"/>
        <v>2.7084131778544625E-2</v>
      </c>
      <c r="F8639">
        <v>17727.305920660401</v>
      </c>
      <c r="G8639">
        <v>1.19020387952615</v>
      </c>
      <c r="H8639">
        <v>9722.2142647460405</v>
      </c>
      <c r="I8639">
        <v>5.4401398009776801E-2</v>
      </c>
      <c r="J8639">
        <f t="shared" si="403"/>
        <v>1.7563703759903883E-3</v>
      </c>
      <c r="K8639">
        <v>2542.1551632259202</v>
      </c>
      <c r="L8639">
        <v>7.9205381814087303E-2</v>
      </c>
      <c r="M8639">
        <v>951.88858574204403</v>
      </c>
      <c r="N8639">
        <f t="shared" si="404"/>
        <v>15.420512751060453</v>
      </c>
    </row>
    <row r="8640" spans="1:14" x14ac:dyDescent="0.2">
      <c r="A8640" s="1">
        <v>35941</v>
      </c>
      <c r="B8640">
        <v>526.69334245739901</v>
      </c>
      <c r="C8640">
        <v>5</v>
      </c>
      <c r="D8640">
        <v>0.38548413660624298</v>
      </c>
      <c r="E8640">
        <f t="shared" si="402"/>
        <v>2.7521410225552267E-2</v>
      </c>
      <c r="F8640">
        <v>17541.958611465801</v>
      </c>
      <c r="G8640">
        <v>1.1822417991574901</v>
      </c>
      <c r="H8640">
        <v>9605.0348074694593</v>
      </c>
      <c r="I8640">
        <v>5.4503078332956097E-2</v>
      </c>
      <c r="J8640">
        <f t="shared" si="403"/>
        <v>1.7596531649257232E-3</v>
      </c>
      <c r="K8640">
        <v>2480.23369452114</v>
      </c>
      <c r="L8640">
        <v>7.8857087437947601E-2</v>
      </c>
      <c r="M8640">
        <v>939.18180662710802</v>
      </c>
      <c r="N8640">
        <f t="shared" si="404"/>
        <v>15.640247052159268</v>
      </c>
    </row>
    <row r="8641" spans="1:14" x14ac:dyDescent="0.2">
      <c r="A8641" s="1">
        <v>35942</v>
      </c>
      <c r="B8641">
        <v>518.19828854679599</v>
      </c>
      <c r="C8641">
        <v>5</v>
      </c>
      <c r="D8641">
        <v>0.38846675289636201</v>
      </c>
      <c r="E8641">
        <f t="shared" si="402"/>
        <v>2.7734352338263973E-2</v>
      </c>
      <c r="F8641">
        <v>17392.562482310699</v>
      </c>
      <c r="G8641">
        <v>1.1762335049955699</v>
      </c>
      <c r="H8641">
        <v>9503.5829624915405</v>
      </c>
      <c r="I8641">
        <v>5.4500848262046798E-2</v>
      </c>
      <c r="J8641">
        <f t="shared" si="403"/>
        <v>1.7595811662156763E-3</v>
      </c>
      <c r="K8641">
        <v>2440.1300797792401</v>
      </c>
      <c r="L8641">
        <v>7.8644605796362094E-2</v>
      </c>
      <c r="M8641">
        <v>924.50210105010603</v>
      </c>
      <c r="N8641">
        <f t="shared" si="404"/>
        <v>15.761905657306009</v>
      </c>
    </row>
    <row r="8642" spans="1:14" x14ac:dyDescent="0.2">
      <c r="A8642" s="1">
        <v>35943</v>
      </c>
      <c r="B8642">
        <v>512.53491927306004</v>
      </c>
      <c r="C8642">
        <v>5</v>
      </c>
      <c r="D8642">
        <v>0.389835932503865</v>
      </c>
      <c r="E8642">
        <f t="shared" si="402"/>
        <v>2.7832104100456567E-2</v>
      </c>
      <c r="F8642">
        <v>17263.111236100402</v>
      </c>
      <c r="G8642">
        <v>1.1676996795358601</v>
      </c>
      <c r="H8642">
        <v>9456.7345227365495</v>
      </c>
      <c r="I8642">
        <v>5.4445261867915901E-2</v>
      </c>
      <c r="J8642">
        <f t="shared" si="403"/>
        <v>1.7577865377772289E-3</v>
      </c>
      <c r="K8642">
        <v>2411.0004582379802</v>
      </c>
      <c r="L8642">
        <v>7.8400981718744905E-2</v>
      </c>
      <c r="M8642">
        <v>913.62726840825303</v>
      </c>
      <c r="N8642">
        <f t="shared" si="404"/>
        <v>15.833608633532405</v>
      </c>
    </row>
    <row r="8643" spans="1:14" x14ac:dyDescent="0.2">
      <c r="A8643" s="1">
        <v>35944</v>
      </c>
      <c r="B8643">
        <v>523.86165782053104</v>
      </c>
      <c r="C8643">
        <v>5</v>
      </c>
      <c r="D8643">
        <v>0.38131443177574198</v>
      </c>
      <c r="E8643">
        <f t="shared" ref="E8643:E8706" si="405">D8643/14.0067</f>
        <v>2.7223716633878212E-2</v>
      </c>
      <c r="F8643">
        <v>17258.9192969127</v>
      </c>
      <c r="G8643">
        <v>1.15595648100555</v>
      </c>
      <c r="H8643">
        <v>9414.9644196708196</v>
      </c>
      <c r="I8643">
        <v>5.4095625908774099E-2</v>
      </c>
      <c r="J8643">
        <f t="shared" ref="J8643:J8706" si="406">I8643/30.973762</f>
        <v>1.7464984043195689E-3</v>
      </c>
      <c r="K8643">
        <v>2448.4571368769998</v>
      </c>
      <c r="L8643">
        <v>7.8133160518635697E-2</v>
      </c>
      <c r="M8643">
        <v>901.89178281970396</v>
      </c>
      <c r="N8643">
        <f t="shared" ref="N8643:N8706" si="407">E8643/J8643</f>
        <v>15.587598915948909</v>
      </c>
    </row>
    <row r="8644" spans="1:14" x14ac:dyDescent="0.2">
      <c r="A8644" s="1">
        <v>35945</v>
      </c>
      <c r="B8644">
        <v>523.86165782053104</v>
      </c>
      <c r="C8644">
        <v>5</v>
      </c>
      <c r="D8644">
        <v>0.37938025771336398</v>
      </c>
      <c r="E8644">
        <f t="shared" si="405"/>
        <v>2.7085627429256281E-2</v>
      </c>
      <c r="F8644">
        <v>17171.375392808899</v>
      </c>
      <c r="G8644">
        <v>1.15844512470702</v>
      </c>
      <c r="H8644">
        <v>9349.8191487070508</v>
      </c>
      <c r="I8644">
        <v>5.3942968505572397E-2</v>
      </c>
      <c r="J8644">
        <f t="shared" si="406"/>
        <v>1.7415698004515047E-3</v>
      </c>
      <c r="K8644">
        <v>2441.5476113453701</v>
      </c>
      <c r="L8644">
        <v>7.8230137387547097E-2</v>
      </c>
      <c r="M8644">
        <v>887.80911444176104</v>
      </c>
      <c r="N8644">
        <f t="shared" si="407"/>
        <v>15.552421397198257</v>
      </c>
    </row>
    <row r="8645" spans="1:14" x14ac:dyDescent="0.2">
      <c r="A8645" s="1">
        <v>35946</v>
      </c>
      <c r="B8645">
        <v>521.02997318366295</v>
      </c>
      <c r="C8645">
        <v>5</v>
      </c>
      <c r="D8645">
        <v>0.37906703699732303</v>
      </c>
      <c r="E8645">
        <f t="shared" si="405"/>
        <v>2.7063265222880693E-2</v>
      </c>
      <c r="F8645">
        <v>17064.4568936998</v>
      </c>
      <c r="G8645">
        <v>1.15457739424995</v>
      </c>
      <c r="H8645">
        <v>9240.3201655070206</v>
      </c>
      <c r="I8645">
        <v>5.38362268194632E-2</v>
      </c>
      <c r="J8645">
        <f t="shared" si="406"/>
        <v>1.7381236034377484E-3</v>
      </c>
      <c r="K8645">
        <v>2423.5448673071101</v>
      </c>
      <c r="L8645">
        <v>7.8818913337458704E-2</v>
      </c>
      <c r="M8645">
        <v>847.83488236701999</v>
      </c>
      <c r="N8645">
        <f t="shared" si="407"/>
        <v>15.57039163921001</v>
      </c>
    </row>
    <row r="8646" spans="1:14" x14ac:dyDescent="0.2">
      <c r="A8646" s="1">
        <v>35947</v>
      </c>
      <c r="B8646">
        <v>521.02997318366295</v>
      </c>
      <c r="C8646">
        <v>6</v>
      </c>
      <c r="D8646">
        <v>0.37712872013233401</v>
      </c>
      <c r="E8646">
        <f t="shared" si="405"/>
        <v>2.6924880245335018E-2</v>
      </c>
      <c r="F8646">
        <v>16977.199703386101</v>
      </c>
      <c r="G8646">
        <v>1.15804585001857</v>
      </c>
      <c r="H8646">
        <v>9136.0028431911905</v>
      </c>
      <c r="I8646">
        <v>5.3682593838317597E-2</v>
      </c>
      <c r="J8646">
        <f t="shared" si="406"/>
        <v>1.7331635026548468E-3</v>
      </c>
      <c r="K8646">
        <v>2416.6287729799001</v>
      </c>
      <c r="L8646">
        <v>7.8898584211808398E-2</v>
      </c>
      <c r="M8646">
        <v>832.86156585111405</v>
      </c>
      <c r="N8646">
        <f t="shared" si="407"/>
        <v>15.5351068748515</v>
      </c>
    </row>
    <row r="8647" spans="1:14" x14ac:dyDescent="0.2">
      <c r="A8647" s="1">
        <v>35948</v>
      </c>
      <c r="B8647">
        <v>518.19828854679599</v>
      </c>
      <c r="C8647">
        <v>6</v>
      </c>
      <c r="D8647">
        <v>0.37681185943238998</v>
      </c>
      <c r="E8647">
        <f t="shared" si="405"/>
        <v>2.6902258164477711E-2</v>
      </c>
      <c r="F8647">
        <v>16870.745721196799</v>
      </c>
      <c r="G8647">
        <v>1.1782731310005401</v>
      </c>
      <c r="H8647">
        <v>8861.8801968759708</v>
      </c>
      <c r="I8647">
        <v>5.3573165008487099E-2</v>
      </c>
      <c r="J8647">
        <f t="shared" si="406"/>
        <v>1.7296305501568424E-3</v>
      </c>
      <c r="K8647">
        <v>2398.5955370390202</v>
      </c>
      <c r="L8647">
        <v>7.8960207246786096E-2</v>
      </c>
      <c r="M8647">
        <v>817.11277568397497</v>
      </c>
      <c r="N8647">
        <f t="shared" si="407"/>
        <v>15.553759825783732</v>
      </c>
    </row>
    <row r="8648" spans="1:14" x14ac:dyDescent="0.2">
      <c r="A8648" s="1">
        <v>35949</v>
      </c>
      <c r="B8648">
        <v>509.70323463619201</v>
      </c>
      <c r="C8648">
        <v>6</v>
      </c>
      <c r="D8648">
        <v>0.37977481324858797</v>
      </c>
      <c r="E8648">
        <f t="shared" si="405"/>
        <v>2.7113796486580563E-2</v>
      </c>
      <c r="F8648">
        <v>16724.659744468401</v>
      </c>
      <c r="G8648">
        <v>1.17676125094595</v>
      </c>
      <c r="H8648">
        <v>8765.5922928325508</v>
      </c>
      <c r="I8648">
        <v>5.3549652431827098E-2</v>
      </c>
      <c r="J8648">
        <f t="shared" si="406"/>
        <v>1.7288714374387941E-3</v>
      </c>
      <c r="K8648">
        <v>2358.2388434238301</v>
      </c>
      <c r="L8648">
        <v>7.8805803635737595E-2</v>
      </c>
      <c r="M8648">
        <v>804.81903202697902</v>
      </c>
      <c r="N8648">
        <f t="shared" si="407"/>
        <v>15.682945474967077</v>
      </c>
    </row>
    <row r="8649" spans="1:14" x14ac:dyDescent="0.2">
      <c r="A8649" s="1">
        <v>35950</v>
      </c>
      <c r="B8649">
        <v>498.37649608872101</v>
      </c>
      <c r="C8649">
        <v>6</v>
      </c>
      <c r="D8649">
        <v>0.38447183707296401</v>
      </c>
      <c r="E8649">
        <f t="shared" si="405"/>
        <v>2.7449137703596423E-2</v>
      </c>
      <c r="F8649">
        <v>16555.253213250799</v>
      </c>
      <c r="G8649">
        <v>1.1770673139561001</v>
      </c>
      <c r="H8649">
        <v>8635.4599683602901</v>
      </c>
      <c r="I8649">
        <v>5.3566260701667999E-2</v>
      </c>
      <c r="J8649">
        <f t="shared" si="406"/>
        <v>1.7294076419153734E-3</v>
      </c>
      <c r="K8649">
        <v>2306.5486833950399</v>
      </c>
      <c r="L8649">
        <v>7.8572699007471894E-2</v>
      </c>
      <c r="M8649">
        <v>790.48108513112095</v>
      </c>
      <c r="N8649">
        <f t="shared" si="407"/>
        <v>15.871988210480925</v>
      </c>
    </row>
    <row r="8650" spans="1:14" x14ac:dyDescent="0.2">
      <c r="A8650" s="1">
        <v>35951</v>
      </c>
      <c r="B8650">
        <v>489.88144217811799</v>
      </c>
      <c r="C8650">
        <v>6</v>
      </c>
      <c r="D8650">
        <v>0.38757548709801898</v>
      </c>
      <c r="E8650">
        <f t="shared" si="405"/>
        <v>2.7670720947690675E-2</v>
      </c>
      <c r="F8650">
        <v>16404.4257326609</v>
      </c>
      <c r="G8650">
        <v>1.1736449039864201</v>
      </c>
      <c r="H8650">
        <v>8518.8735982676608</v>
      </c>
      <c r="I8650">
        <v>5.3534798267633098E-2</v>
      </c>
      <c r="J8650">
        <f t="shared" si="406"/>
        <v>1.7283918649479227E-3</v>
      </c>
      <c r="K8650">
        <v>2265.9008413302199</v>
      </c>
      <c r="L8650">
        <v>7.8257432536945698E-2</v>
      </c>
      <c r="M8650">
        <v>778.82364629422102</v>
      </c>
      <c r="N8650">
        <f t="shared" si="407"/>
        <v>16.009518158964724</v>
      </c>
    </row>
    <row r="8651" spans="1:14" x14ac:dyDescent="0.2">
      <c r="A8651" s="1">
        <v>35952</v>
      </c>
      <c r="B8651">
        <v>475.72301899377999</v>
      </c>
      <c r="C8651">
        <v>6</v>
      </c>
      <c r="D8651">
        <v>0.39422642219494097</v>
      </c>
      <c r="E8651">
        <f t="shared" si="405"/>
        <v>2.8145560495687134E-2</v>
      </c>
      <c r="F8651">
        <v>16203.6792345911</v>
      </c>
      <c r="G8651">
        <v>1.1730337925654</v>
      </c>
      <c r="H8651">
        <v>8416.6000335741392</v>
      </c>
      <c r="I8651">
        <v>5.3586843823624802E-2</v>
      </c>
      <c r="J8651">
        <f t="shared" si="406"/>
        <v>1.7300721760445115E-3</v>
      </c>
      <c r="K8651">
        <v>2202.5515785514199</v>
      </c>
      <c r="L8651">
        <v>7.7995958092491102E-2</v>
      </c>
      <c r="M8651">
        <v>766.52766592904095</v>
      </c>
      <c r="N8651">
        <f t="shared" si="407"/>
        <v>16.2684313899763</v>
      </c>
    </row>
    <row r="8652" spans="1:14" x14ac:dyDescent="0.2">
      <c r="A8652" s="1">
        <v>35953</v>
      </c>
      <c r="B8652">
        <v>470.05964972004398</v>
      </c>
      <c r="C8652">
        <v>6</v>
      </c>
      <c r="D8652">
        <v>0.395736155377023</v>
      </c>
      <c r="E8652">
        <f t="shared" si="405"/>
        <v>2.825334699658185E-2</v>
      </c>
      <c r="F8652">
        <v>16072.0933171462</v>
      </c>
      <c r="G8652">
        <v>1.17210253999471</v>
      </c>
      <c r="H8652">
        <v>8335.7549717249894</v>
      </c>
      <c r="I8652">
        <v>5.3503202478030601E-2</v>
      </c>
      <c r="J8652">
        <f t="shared" si="406"/>
        <v>1.7273717825439028E-3</v>
      </c>
      <c r="K8652">
        <v>2172.9337875985202</v>
      </c>
      <c r="L8652">
        <v>7.7788570917830896E-2</v>
      </c>
      <c r="M8652">
        <v>753.74588375133806</v>
      </c>
      <c r="N8652">
        <f t="shared" si="407"/>
        <v>16.356262897251398</v>
      </c>
    </row>
    <row r="8653" spans="1:14" x14ac:dyDescent="0.2">
      <c r="A8653" s="1">
        <v>35954</v>
      </c>
      <c r="B8653">
        <v>467.227965083176</v>
      </c>
      <c r="C8653">
        <v>6</v>
      </c>
      <c r="D8653">
        <v>0.39548924915767603</v>
      </c>
      <c r="E8653">
        <f t="shared" si="405"/>
        <v>2.8235719274181358E-2</v>
      </c>
      <c r="F8653">
        <v>15965.306245112901</v>
      </c>
      <c r="G8653">
        <v>1.17915014978757</v>
      </c>
      <c r="H8653">
        <v>8255.1523384515203</v>
      </c>
      <c r="I8653">
        <v>5.3373525922889298E-2</v>
      </c>
      <c r="J8653">
        <f t="shared" si="406"/>
        <v>1.7231851243284331E-3</v>
      </c>
      <c r="K8653">
        <v>2154.6089775013602</v>
      </c>
      <c r="L8653">
        <v>7.7771745870194101E-2</v>
      </c>
      <c r="M8653">
        <v>739.60219736518195</v>
      </c>
      <c r="N8653">
        <f t="shared" si="407"/>
        <v>16.385772413852226</v>
      </c>
    </row>
    <row r="8654" spans="1:14" x14ac:dyDescent="0.2">
      <c r="A8654" s="1">
        <v>35955</v>
      </c>
      <c r="B8654">
        <v>455.90122653570501</v>
      </c>
      <c r="C8654">
        <v>6</v>
      </c>
      <c r="D8654">
        <v>0.40063819586075899</v>
      </c>
      <c r="E8654">
        <f t="shared" si="405"/>
        <v>2.8603325255824642E-2</v>
      </c>
      <c r="F8654">
        <v>15781.0848384936</v>
      </c>
      <c r="G8654">
        <v>1.17101199676269</v>
      </c>
      <c r="H8654">
        <v>8210.5708937963609</v>
      </c>
      <c r="I8654">
        <v>5.3368418439790198E-2</v>
      </c>
      <c r="J8654">
        <f t="shared" si="406"/>
        <v>1.7230202272423413E-3</v>
      </c>
      <c r="K8654">
        <v>2102.1748495175002</v>
      </c>
      <c r="L8654">
        <v>7.7380204167160002E-2</v>
      </c>
      <c r="M8654">
        <v>729.82786107130698</v>
      </c>
      <c r="N8654">
        <f t="shared" si="407"/>
        <v>16.600690348019697</v>
      </c>
    </row>
    <row r="8655" spans="1:14" x14ac:dyDescent="0.2">
      <c r="A8655" s="1">
        <v>35956</v>
      </c>
      <c r="B8655">
        <v>450.23785726197002</v>
      </c>
      <c r="C8655">
        <v>6</v>
      </c>
      <c r="D8655">
        <v>0.40271906811569202</v>
      </c>
      <c r="E8655">
        <f t="shared" si="405"/>
        <v>2.8751887890487552E-2</v>
      </c>
      <c r="F8655">
        <v>15665.9935945202</v>
      </c>
      <c r="G8655">
        <v>1.16624864091011</v>
      </c>
      <c r="H8655">
        <v>8185.2954012248902</v>
      </c>
      <c r="I8655">
        <v>5.3312360422265802E-2</v>
      </c>
      <c r="J8655">
        <f t="shared" si="406"/>
        <v>1.7212103722584876E-3</v>
      </c>
      <c r="K8655">
        <v>2073.8801884693398</v>
      </c>
      <c r="L8655">
        <v>7.7159542112993307E-2</v>
      </c>
      <c r="M8655">
        <v>719.76529985118304</v>
      </c>
      <c r="N8655">
        <f t="shared" si="407"/>
        <v>16.70445888189759</v>
      </c>
    </row>
    <row r="8656" spans="1:14" x14ac:dyDescent="0.2">
      <c r="A8656" s="1">
        <v>35957</v>
      </c>
      <c r="B8656">
        <v>453.069541898838</v>
      </c>
      <c r="C8656">
        <v>6</v>
      </c>
      <c r="D8656">
        <v>0.39983994641722898</v>
      </c>
      <c r="E8656">
        <f t="shared" si="405"/>
        <v>2.8546334712475384E-2</v>
      </c>
      <c r="F8656">
        <v>15651.818037167899</v>
      </c>
      <c r="G8656">
        <v>1.16297480402488</v>
      </c>
      <c r="H8656">
        <v>8145.4199829869503</v>
      </c>
      <c r="I8656">
        <v>5.3170300027063098E-2</v>
      </c>
      <c r="J8656">
        <f t="shared" si="406"/>
        <v>1.7166238969313155E-3</v>
      </c>
      <c r="K8656">
        <v>2081.3624763164798</v>
      </c>
      <c r="L8656">
        <v>7.7061821540609907E-2</v>
      </c>
      <c r="M8656">
        <v>711.546171590727</v>
      </c>
      <c r="N8656">
        <f t="shared" si="407"/>
        <v>16.629347152574073</v>
      </c>
    </row>
    <row r="8657" spans="1:14" x14ac:dyDescent="0.2">
      <c r="A8657" s="1">
        <v>35958</v>
      </c>
      <c r="B8657">
        <v>461.56459580944102</v>
      </c>
      <c r="C8657">
        <v>6</v>
      </c>
      <c r="D8657">
        <v>0.39337793135988802</v>
      </c>
      <c r="E8657">
        <f t="shared" si="405"/>
        <v>2.8084982998128612E-2</v>
      </c>
      <c r="F8657">
        <v>15687.589756764701</v>
      </c>
      <c r="G8657">
        <v>1.17390854623729</v>
      </c>
      <c r="H8657">
        <v>8081.58257480265</v>
      </c>
      <c r="I8657">
        <v>5.2947267711207398E-2</v>
      </c>
      <c r="J8657">
        <f t="shared" si="406"/>
        <v>1.7094232115300492E-3</v>
      </c>
      <c r="K8657">
        <v>2111.4936766371802</v>
      </c>
      <c r="L8657">
        <v>7.7427895485794304E-2</v>
      </c>
      <c r="M8657">
        <v>704.69703898608805</v>
      </c>
      <c r="N8657">
        <f t="shared" si="407"/>
        <v>16.429508391307415</v>
      </c>
    </row>
    <row r="8658" spans="1:14" x14ac:dyDescent="0.2">
      <c r="A8658" s="1">
        <v>35959</v>
      </c>
      <c r="B8658">
        <v>467.227965083176</v>
      </c>
      <c r="C8658">
        <v>6</v>
      </c>
      <c r="D8658">
        <v>0.38878065252755101</v>
      </c>
      <c r="E8658">
        <f t="shared" si="405"/>
        <v>2.7756763015381995E-2</v>
      </c>
      <c r="F8658">
        <v>15694.490287655201</v>
      </c>
      <c r="G8658">
        <v>1.18780652526539</v>
      </c>
      <c r="H8658">
        <v>7982.2792274085596</v>
      </c>
      <c r="I8658">
        <v>5.2768119310818699E-2</v>
      </c>
      <c r="J8658">
        <f t="shared" si="406"/>
        <v>1.7036393354742862E-3</v>
      </c>
      <c r="K8658">
        <v>2130.1696229927102</v>
      </c>
      <c r="L8658">
        <v>7.7778085010513101E-2</v>
      </c>
      <c r="M8658">
        <v>692.95107484985601</v>
      </c>
      <c r="N8658">
        <f t="shared" si="407"/>
        <v>16.292628631784101</v>
      </c>
    </row>
    <row r="8659" spans="1:14" x14ac:dyDescent="0.2">
      <c r="A8659" s="1">
        <v>35960</v>
      </c>
      <c r="B8659">
        <v>467.227965083176</v>
      </c>
      <c r="C8659">
        <v>6</v>
      </c>
      <c r="D8659">
        <v>0.38773613663145001</v>
      </c>
      <c r="E8659">
        <f t="shared" si="405"/>
        <v>2.7682190425399988E-2</v>
      </c>
      <c r="F8659">
        <v>15652.324751690099</v>
      </c>
      <c r="G8659">
        <v>1.1919146342737701</v>
      </c>
      <c r="H8659">
        <v>7904.1061837658399</v>
      </c>
      <c r="I8659">
        <v>5.2669842498535499E-2</v>
      </c>
      <c r="J8659">
        <f t="shared" si="406"/>
        <v>1.7004664302171463E-3</v>
      </c>
      <c r="K8659">
        <v>2126.2023358711599</v>
      </c>
      <c r="L8659">
        <v>7.7829434190930996E-2</v>
      </c>
      <c r="M8659">
        <v>684.78025451836299</v>
      </c>
      <c r="N8659">
        <f t="shared" si="407"/>
        <v>16.279174897833784</v>
      </c>
    </row>
    <row r="8660" spans="1:14" x14ac:dyDescent="0.2">
      <c r="A8660" s="1">
        <v>35961</v>
      </c>
      <c r="B8660">
        <v>470.05964972004398</v>
      </c>
      <c r="C8660">
        <v>6</v>
      </c>
      <c r="D8660">
        <v>0.38493475585745401</v>
      </c>
      <c r="E8660">
        <f t="shared" si="405"/>
        <v>2.7482187514364841E-2</v>
      </c>
      <c r="F8660">
        <v>15633.414417896</v>
      </c>
      <c r="G8660">
        <v>1.1973061392577899</v>
      </c>
      <c r="H8660">
        <v>7906.4122531835901</v>
      </c>
      <c r="I8660">
        <v>5.2532420597032697E-2</v>
      </c>
      <c r="J8660">
        <f t="shared" si="406"/>
        <v>1.6960297104701939E-3</v>
      </c>
      <c r="K8660">
        <v>2133.5072738216199</v>
      </c>
      <c r="L8660">
        <v>7.7961883776686405E-2</v>
      </c>
      <c r="M8660">
        <v>683.18486137618402</v>
      </c>
      <c r="N8660">
        <f t="shared" si="407"/>
        <v>16.203836138428198</v>
      </c>
    </row>
    <row r="8661" spans="1:14" x14ac:dyDescent="0.2">
      <c r="A8661" s="1">
        <v>35962</v>
      </c>
      <c r="B8661">
        <v>472.89133435691201</v>
      </c>
      <c r="C8661">
        <v>6</v>
      </c>
      <c r="D8661">
        <v>0.38214618674487999</v>
      </c>
      <c r="E8661">
        <f t="shared" si="405"/>
        <v>2.7283099284262528E-2</v>
      </c>
      <c r="F8661">
        <v>15613.6567826182</v>
      </c>
      <c r="G8661">
        <v>1.19670562350689</v>
      </c>
      <c r="H8661">
        <v>7889.2626337555903</v>
      </c>
      <c r="I8661">
        <v>5.2395847848094097E-2</v>
      </c>
      <c r="J8661">
        <f t="shared" si="406"/>
        <v>1.6916204059453318E-3</v>
      </c>
      <c r="K8661">
        <v>2140.77966367509</v>
      </c>
      <c r="L8661">
        <v>7.8019961587814005E-2</v>
      </c>
      <c r="M8661">
        <v>677.25714481091597</v>
      </c>
      <c r="N8661">
        <f t="shared" si="407"/>
        <v>16.128381514182465</v>
      </c>
    </row>
    <row r="8662" spans="1:14" x14ac:dyDescent="0.2">
      <c r="A8662" s="1">
        <v>35963</v>
      </c>
      <c r="B8662">
        <v>492.71312681498603</v>
      </c>
      <c r="C8662">
        <v>6</v>
      </c>
      <c r="D8662">
        <v>0.369180285894319</v>
      </c>
      <c r="E8662">
        <f t="shared" si="405"/>
        <v>2.635740651933139E-2</v>
      </c>
      <c r="F8662">
        <v>15716.1576690525</v>
      </c>
      <c r="G8662">
        <v>1.2027898011436799</v>
      </c>
      <c r="H8662">
        <v>7835.4389401179697</v>
      </c>
      <c r="I8662">
        <v>5.20363539553126E-2</v>
      </c>
      <c r="J8662">
        <f t="shared" si="406"/>
        <v>1.6800140052510445E-3</v>
      </c>
      <c r="K8662">
        <v>2215.2091390882601</v>
      </c>
      <c r="L8662">
        <v>7.8163946461564604E-2</v>
      </c>
      <c r="M8662">
        <v>667.42575787307305</v>
      </c>
      <c r="N8662">
        <f t="shared" si="407"/>
        <v>15.688801662931853</v>
      </c>
    </row>
    <row r="8663" spans="1:14" x14ac:dyDescent="0.2">
      <c r="A8663" s="1">
        <v>35964</v>
      </c>
      <c r="B8663">
        <v>509.70323463619201</v>
      </c>
      <c r="C8663">
        <v>6</v>
      </c>
      <c r="D8663">
        <v>0.35830758417596098</v>
      </c>
      <c r="E8663">
        <f t="shared" si="405"/>
        <v>2.5581156459120347E-2</v>
      </c>
      <c r="F8663">
        <v>15779.278193688</v>
      </c>
      <c r="G8663">
        <v>1.20098008509594</v>
      </c>
      <c r="H8663">
        <v>7754.8409391423302</v>
      </c>
      <c r="I8663">
        <v>5.1726336337714098E-2</v>
      </c>
      <c r="J8663">
        <f t="shared" si="406"/>
        <v>1.6700049654192505E-3</v>
      </c>
      <c r="K8663">
        <v>2277.94299383916</v>
      </c>
      <c r="L8663">
        <v>7.79068910542665E-2</v>
      </c>
      <c r="M8663">
        <v>657.93988420220001</v>
      </c>
      <c r="N8663">
        <f t="shared" si="407"/>
        <v>15.318012214830908</v>
      </c>
    </row>
    <row r="8664" spans="1:14" x14ac:dyDescent="0.2">
      <c r="A8664" s="1">
        <v>35965</v>
      </c>
      <c r="B8664">
        <v>523.86165782053104</v>
      </c>
      <c r="C8664">
        <v>6</v>
      </c>
      <c r="D8664">
        <v>0.34933341243134802</v>
      </c>
      <c r="E8664">
        <f t="shared" si="405"/>
        <v>2.4940450815063363E-2</v>
      </c>
      <c r="F8664">
        <v>15811.405681108799</v>
      </c>
      <c r="G8664">
        <v>1.21105725035103</v>
      </c>
      <c r="H8664">
        <v>7614.0899067608498</v>
      </c>
      <c r="I8664">
        <v>5.1460575596372203E-2</v>
      </c>
      <c r="J8664">
        <f t="shared" si="406"/>
        <v>1.6614247761176767E-3</v>
      </c>
      <c r="K8664">
        <v>2329.1904191887502</v>
      </c>
      <c r="L8664">
        <v>7.8117149176302303E-2</v>
      </c>
      <c r="M8664">
        <v>643.55811780335898</v>
      </c>
      <c r="N8664">
        <f t="shared" si="407"/>
        <v>15.011483621511168</v>
      </c>
    </row>
    <row r="8665" spans="1:14" x14ac:dyDescent="0.2">
      <c r="A8665" s="1">
        <v>35966</v>
      </c>
      <c r="B8665">
        <v>529.52502709426699</v>
      </c>
      <c r="C8665">
        <v>6</v>
      </c>
      <c r="D8665">
        <v>0.34519395583795798</v>
      </c>
      <c r="E8665">
        <f t="shared" si="405"/>
        <v>2.4644916778253121E-2</v>
      </c>
      <c r="F8665">
        <v>15792.9556738641</v>
      </c>
      <c r="G8665">
        <v>1.2218583790020801</v>
      </c>
      <c r="H8665">
        <v>7510.8894864534304</v>
      </c>
      <c r="I8665">
        <v>5.1301207933311402E-2</v>
      </c>
      <c r="J8665">
        <f t="shared" si="406"/>
        <v>1.6562795288900135E-3</v>
      </c>
      <c r="K8665">
        <v>2347.0796322019</v>
      </c>
      <c r="L8665">
        <v>7.8339489350375699E-2</v>
      </c>
      <c r="M8665">
        <v>628.48681813672795</v>
      </c>
      <c r="N8665">
        <f t="shared" si="407"/>
        <v>14.879684466528044</v>
      </c>
    </row>
    <row r="8666" spans="1:14" x14ac:dyDescent="0.2">
      <c r="A8666" s="1">
        <v>35967</v>
      </c>
      <c r="B8666">
        <v>532.35671173113406</v>
      </c>
      <c r="C8666">
        <v>6</v>
      </c>
      <c r="D8666">
        <v>0.34262819337031503</v>
      </c>
      <c r="E8666">
        <f t="shared" si="405"/>
        <v>2.4461735695796655E-2</v>
      </c>
      <c r="F8666">
        <v>15759.396147081599</v>
      </c>
      <c r="G8666">
        <v>1.2311405050606501</v>
      </c>
      <c r="H8666">
        <v>7412.9125605907802</v>
      </c>
      <c r="I8666">
        <v>5.1176388927493197E-2</v>
      </c>
      <c r="J8666">
        <f t="shared" si="406"/>
        <v>1.6522496985510898E-3</v>
      </c>
      <c r="K8666">
        <v>2353.88973263448</v>
      </c>
      <c r="L8666">
        <v>7.8493130254852203E-2</v>
      </c>
      <c r="M8666">
        <v>613.36301946053197</v>
      </c>
      <c r="N8666">
        <f t="shared" si="407"/>
        <v>14.80510828190674</v>
      </c>
    </row>
    <row r="8667" spans="1:14" x14ac:dyDescent="0.2">
      <c r="A8667" s="1">
        <v>35968</v>
      </c>
      <c r="B8667">
        <v>535.18839636800203</v>
      </c>
      <c r="C8667">
        <v>6</v>
      </c>
      <c r="D8667">
        <v>0.34007262115781001</v>
      </c>
      <c r="E8667">
        <f t="shared" si="405"/>
        <v>2.4279282140533459E-2</v>
      </c>
      <c r="F8667">
        <v>15725.052354191999</v>
      </c>
      <c r="G8667">
        <v>1.2388156610238199</v>
      </c>
      <c r="H8667">
        <v>7313.2133612037396</v>
      </c>
      <c r="I8667">
        <v>5.10522867581953E-2</v>
      </c>
      <c r="J8667">
        <f t="shared" si="406"/>
        <v>1.6482430115591156E-3</v>
      </c>
      <c r="K8667">
        <v>2360.6719039616801</v>
      </c>
      <c r="L8667">
        <v>7.8488926049013696E-2</v>
      </c>
      <c r="M8667">
        <v>603.06364625395497</v>
      </c>
      <c r="N8667">
        <f t="shared" si="407"/>
        <v>14.730401991856201</v>
      </c>
    </row>
    <row r="8668" spans="1:14" x14ac:dyDescent="0.2">
      <c r="A8668" s="1">
        <v>35969</v>
      </c>
      <c r="B8668">
        <v>543.68345027860505</v>
      </c>
      <c r="C8668">
        <v>6</v>
      </c>
      <c r="D8668">
        <v>0.33449821157224902</v>
      </c>
      <c r="E8668">
        <f t="shared" si="405"/>
        <v>2.3881300489926177E-2</v>
      </c>
      <c r="F8668">
        <v>15712.8026497594</v>
      </c>
      <c r="G8668">
        <v>1.2419336899589599</v>
      </c>
      <c r="H8668">
        <v>7241.9329928808002</v>
      </c>
      <c r="I8668">
        <v>5.0865326420184598E-2</v>
      </c>
      <c r="J8668">
        <f t="shared" si="406"/>
        <v>1.642206924047024E-3</v>
      </c>
      <c r="K8668">
        <v>2389.3605648869898</v>
      </c>
      <c r="L8668">
        <v>7.8513547819670404E-2</v>
      </c>
      <c r="M8668">
        <v>600.00323406999303</v>
      </c>
      <c r="N8668">
        <f t="shared" si="407"/>
        <v>14.542199366127106</v>
      </c>
    </row>
    <row r="8669" spans="1:14" x14ac:dyDescent="0.2">
      <c r="A8669" s="1">
        <v>35970</v>
      </c>
      <c r="B8669">
        <v>552.17850418920796</v>
      </c>
      <c r="C8669">
        <v>6</v>
      </c>
      <c r="D8669">
        <v>0.32900029256859398</v>
      </c>
      <c r="E8669">
        <f t="shared" si="405"/>
        <v>2.348877983883384E-2</v>
      </c>
      <c r="F8669">
        <v>15696.019246608401</v>
      </c>
      <c r="G8669">
        <v>1.2462124570272</v>
      </c>
      <c r="H8669">
        <v>7246.8770650517399</v>
      </c>
      <c r="I8669">
        <v>5.0681441175905298E-2</v>
      </c>
      <c r="J8669">
        <f t="shared" si="406"/>
        <v>1.6362701171367333E-3</v>
      </c>
      <c r="K8669">
        <v>2417.9214855166301</v>
      </c>
      <c r="L8669">
        <v>7.8490590203965704E-2</v>
      </c>
      <c r="M8669">
        <v>600.48647219812699</v>
      </c>
      <c r="N8669">
        <f t="shared" si="407"/>
        <v>14.355074747643897</v>
      </c>
    </row>
    <row r="8670" spans="1:14" x14ac:dyDescent="0.2">
      <c r="A8670" s="1">
        <v>35971</v>
      </c>
      <c r="B8670">
        <v>552.17850418920796</v>
      </c>
      <c r="C8670">
        <v>6</v>
      </c>
      <c r="D8670">
        <v>0.32798711031289901</v>
      </c>
      <c r="E8670">
        <f t="shared" si="405"/>
        <v>2.3416444295437114E-2</v>
      </c>
      <c r="F8670">
        <v>15647.6821218553</v>
      </c>
      <c r="G8670">
        <v>1.25747513165709</v>
      </c>
      <c r="H8670">
        <v>7241.2930461747301</v>
      </c>
      <c r="I8670">
        <v>5.0591678301848499E-2</v>
      </c>
      <c r="J8670">
        <f t="shared" si="406"/>
        <v>1.6333720876995342E-3</v>
      </c>
      <c r="K8670">
        <v>2413.6390583253801</v>
      </c>
      <c r="L8670">
        <v>7.8809661266234607E-2</v>
      </c>
      <c r="M8670">
        <v>599.98978633745696</v>
      </c>
      <c r="N8670">
        <f t="shared" si="407"/>
        <v>14.336258389487472</v>
      </c>
    </row>
    <row r="8671" spans="1:14" x14ac:dyDescent="0.2">
      <c r="A8671" s="1">
        <v>35972</v>
      </c>
      <c r="B8671">
        <v>552.17850418920796</v>
      </c>
      <c r="C8671">
        <v>6</v>
      </c>
      <c r="D8671">
        <v>0.32697392805720399</v>
      </c>
      <c r="E8671">
        <f t="shared" si="405"/>
        <v>2.334410875204038E-2</v>
      </c>
      <c r="F8671">
        <v>15599.3449971021</v>
      </c>
      <c r="G8671">
        <v>1.26763321131378</v>
      </c>
      <c r="H8671">
        <v>7152.3725491534497</v>
      </c>
      <c r="I8671">
        <v>5.0501915427791803E-2</v>
      </c>
      <c r="J8671">
        <f t="shared" si="406"/>
        <v>1.6304740582623383E-3</v>
      </c>
      <c r="K8671">
        <v>2409.3566311341301</v>
      </c>
      <c r="L8671">
        <v>7.9149372085371303E-2</v>
      </c>
      <c r="M8671">
        <v>592.28569891070094</v>
      </c>
      <c r="N8671">
        <f t="shared" si="407"/>
        <v>14.317375142367572</v>
      </c>
    </row>
    <row r="8672" spans="1:14" x14ac:dyDescent="0.2">
      <c r="A8672" s="1">
        <v>35973</v>
      </c>
      <c r="B8672">
        <v>540.85176564173696</v>
      </c>
      <c r="C8672">
        <v>6</v>
      </c>
      <c r="D8672">
        <v>0.331940430577435</v>
      </c>
      <c r="E8672">
        <f t="shared" si="405"/>
        <v>2.3698689239966229E-2</v>
      </c>
      <c r="F8672">
        <v>15511.4410722351</v>
      </c>
      <c r="G8672">
        <v>1.2674686200957599</v>
      </c>
      <c r="H8672">
        <v>7105.0755915787104</v>
      </c>
      <c r="I8672">
        <v>5.0533750909185701E-2</v>
      </c>
      <c r="J8672">
        <f t="shared" si="406"/>
        <v>1.6315018792094321E-3</v>
      </c>
      <c r="K8672">
        <v>2361.4215900825202</v>
      </c>
      <c r="L8672">
        <v>7.9057290767604801E-2</v>
      </c>
      <c r="M8672">
        <v>589.00799079733895</v>
      </c>
      <c r="N8672">
        <f t="shared" si="407"/>
        <v>14.525689208185144</v>
      </c>
    </row>
    <row r="8673" spans="1:14" x14ac:dyDescent="0.2">
      <c r="A8673" s="1">
        <v>35974</v>
      </c>
      <c r="B8673">
        <v>532.35671173113406</v>
      </c>
      <c r="C8673">
        <v>6</v>
      </c>
      <c r="D8673">
        <v>0.33548791888624502</v>
      </c>
      <c r="E8673">
        <f t="shared" si="405"/>
        <v>2.3951960053848875E-2</v>
      </c>
      <c r="F8673">
        <v>15430.974795976599</v>
      </c>
      <c r="G8673">
        <v>1.2653135875030299</v>
      </c>
      <c r="H8673">
        <v>7053.2331131462697</v>
      </c>
      <c r="I8673">
        <v>5.0535006662966203E-2</v>
      </c>
      <c r="J8673">
        <f t="shared" si="406"/>
        <v>1.6315424217105499E-3</v>
      </c>
      <c r="K8673">
        <v>2324.3889577888199</v>
      </c>
      <c r="L8673">
        <v>7.9074843715370394E-2</v>
      </c>
      <c r="M8673">
        <v>581.60845327311597</v>
      </c>
      <c r="N8673">
        <f t="shared" si="407"/>
        <v>14.680562230638809</v>
      </c>
    </row>
    <row r="8674" spans="1:14" x14ac:dyDescent="0.2">
      <c r="A8674" s="1">
        <v>35975</v>
      </c>
      <c r="B8674">
        <v>526.69334245739901</v>
      </c>
      <c r="C8674">
        <v>6</v>
      </c>
      <c r="D8674">
        <v>0.33754955964711397</v>
      </c>
      <c r="E8674">
        <f t="shared" si="405"/>
        <v>2.4099149667453003E-2</v>
      </c>
      <c r="F8674">
        <v>15360.6331424645</v>
      </c>
      <c r="G8674">
        <v>1.2638985990315501</v>
      </c>
      <c r="H8674">
        <v>7008.1713492238796</v>
      </c>
      <c r="I8674">
        <v>5.0505038756336697E-2</v>
      </c>
      <c r="J8674">
        <f t="shared" si="406"/>
        <v>1.6305748961439265E-3</v>
      </c>
      <c r="K8674">
        <v>2298.2976869917402</v>
      </c>
      <c r="L8674">
        <v>7.9106994384979298E-2</v>
      </c>
      <c r="M8674">
        <v>573.02465483223898</v>
      </c>
      <c r="N8674">
        <f t="shared" si="407"/>
        <v>14.779541696884946</v>
      </c>
    </row>
    <row r="8675" spans="1:14" x14ac:dyDescent="0.2">
      <c r="A8675" s="1">
        <v>35976</v>
      </c>
      <c r="B8675">
        <v>515.36660390992802</v>
      </c>
      <c r="C8675">
        <v>6</v>
      </c>
      <c r="D8675">
        <v>0.342787473187254</v>
      </c>
      <c r="E8675">
        <f t="shared" si="405"/>
        <v>2.4473107383413222E-2</v>
      </c>
      <c r="F8675">
        <v>15263.529055434499</v>
      </c>
      <c r="G8675">
        <v>1.27696330284471</v>
      </c>
      <c r="H8675">
        <v>6929.7113009449004</v>
      </c>
      <c r="I8675">
        <v>5.0537090244388599E-2</v>
      </c>
      <c r="J8675">
        <f t="shared" si="406"/>
        <v>1.6316096909503146E-3</v>
      </c>
      <c r="K8675">
        <v>2250.2991085119402</v>
      </c>
      <c r="L8675">
        <v>7.9155354947126805E-2</v>
      </c>
      <c r="M8675">
        <v>567.00457391349198</v>
      </c>
      <c r="N8675">
        <f t="shared" si="407"/>
        <v>14.999363830181169</v>
      </c>
    </row>
    <row r="8676" spans="1:14" x14ac:dyDescent="0.2">
      <c r="A8676" s="1">
        <v>35977</v>
      </c>
      <c r="B8676">
        <v>506.871549999325</v>
      </c>
      <c r="C8676">
        <v>7</v>
      </c>
      <c r="D8676">
        <v>0.34654416169917202</v>
      </c>
      <c r="E8676">
        <f t="shared" si="405"/>
        <v>2.4741313921135741E-2</v>
      </c>
      <c r="F8676">
        <v>15176.451719549599</v>
      </c>
      <c r="G8676">
        <v>1.2802560408619501</v>
      </c>
      <c r="H8676">
        <v>6891.88521719859</v>
      </c>
      <c r="I8676">
        <v>5.0537936018856901E-2</v>
      </c>
      <c r="J8676">
        <f t="shared" si="406"/>
        <v>1.6316369971092599E-3</v>
      </c>
      <c r="K8676">
        <v>2213.2433056589002</v>
      </c>
      <c r="L8676">
        <v>7.9121269975284597E-2</v>
      </c>
      <c r="M8676">
        <v>563.00223874101403</v>
      </c>
      <c r="N8676">
        <f t="shared" si="407"/>
        <v>15.163491613005501</v>
      </c>
    </row>
    <row r="8677" spans="1:14" x14ac:dyDescent="0.2">
      <c r="A8677" s="1">
        <v>35978</v>
      </c>
      <c r="B8677">
        <v>475.72301899377999</v>
      </c>
      <c r="C8677">
        <v>7</v>
      </c>
      <c r="D8677">
        <v>0.36375323944409199</v>
      </c>
      <c r="E8677">
        <f t="shared" si="405"/>
        <v>2.5969945771958561E-2</v>
      </c>
      <c r="F8677">
        <v>14951.1561900864</v>
      </c>
      <c r="G8677">
        <v>1.2839146527743699</v>
      </c>
      <c r="H8677">
        <v>6794.7456773239801</v>
      </c>
      <c r="I8677">
        <v>5.0799738496062397E-2</v>
      </c>
      <c r="J8677">
        <f t="shared" si="406"/>
        <v>1.6400893923076698E-3</v>
      </c>
      <c r="K8677">
        <v>2087.9946686685298</v>
      </c>
      <c r="L8677">
        <v>7.9143265235156704E-2</v>
      </c>
      <c r="M8677">
        <v>553.714653939085</v>
      </c>
      <c r="N8677">
        <f t="shared" si="407"/>
        <v>15.834469690348911</v>
      </c>
    </row>
    <row r="8678" spans="1:14" x14ac:dyDescent="0.2">
      <c r="A8678" s="1">
        <v>35979</v>
      </c>
      <c r="B8678">
        <v>444.57448798823401</v>
      </c>
      <c r="C8678">
        <v>7</v>
      </c>
      <c r="D8678">
        <v>0.38302752317206101</v>
      </c>
      <c r="E8678">
        <f t="shared" si="405"/>
        <v>2.7346021773298566E-2</v>
      </c>
      <c r="F8678">
        <v>14712.5604959672</v>
      </c>
      <c r="G8678">
        <v>1.2829616344202099</v>
      </c>
      <c r="H8678">
        <v>6661.8853828879901</v>
      </c>
      <c r="I8678">
        <v>5.1108160811162401E-2</v>
      </c>
      <c r="J8678">
        <f t="shared" si="406"/>
        <v>1.6500469271754073E-3</v>
      </c>
      <c r="K8678">
        <v>1963.12761428915</v>
      </c>
      <c r="L8678">
        <v>7.9042977396440894E-2</v>
      </c>
      <c r="M8678">
        <v>541.14009369735402</v>
      </c>
      <c r="N8678">
        <f t="shared" si="407"/>
        <v>16.572875184895612</v>
      </c>
    </row>
    <row r="8679" spans="1:14" x14ac:dyDescent="0.2">
      <c r="A8679" s="1">
        <v>35980</v>
      </c>
      <c r="B8679">
        <v>424.75269553016</v>
      </c>
      <c r="C8679">
        <v>7</v>
      </c>
      <c r="D8679">
        <v>0.39641924149025198</v>
      </c>
      <c r="E8679">
        <f t="shared" si="405"/>
        <v>2.8302115522589329E-2</v>
      </c>
      <c r="F8679">
        <v>14548.0442154917</v>
      </c>
      <c r="G8679">
        <v>1.28828919669841</v>
      </c>
      <c r="H8679">
        <v>6657.0478103119003</v>
      </c>
      <c r="I8679">
        <v>5.1308964357680897E-2</v>
      </c>
      <c r="J8679">
        <f t="shared" si="406"/>
        <v>1.6565299480793096E-3</v>
      </c>
      <c r="K8679">
        <v>1882.9688471239001</v>
      </c>
      <c r="L8679">
        <v>7.9227178479255603E-2</v>
      </c>
      <c r="M8679">
        <v>537.24949669221803</v>
      </c>
      <c r="N8679">
        <f t="shared" si="407"/>
        <v>17.085181922249383</v>
      </c>
    </row>
    <row r="8680" spans="1:14" x14ac:dyDescent="0.2">
      <c r="A8680" s="1">
        <v>35981</v>
      </c>
      <c r="B8680">
        <v>410.59427234582199</v>
      </c>
      <c r="C8680">
        <v>7</v>
      </c>
      <c r="D8680">
        <v>0.40648452278338598</v>
      </c>
      <c r="E8680">
        <f t="shared" si="405"/>
        <v>2.9020720282678002E-2</v>
      </c>
      <c r="F8680">
        <v>14420.17873602</v>
      </c>
      <c r="G8680">
        <v>1.30008265199684</v>
      </c>
      <c r="H8680">
        <v>6719.0995838129202</v>
      </c>
      <c r="I8680">
        <v>5.1446331032949197E-2</v>
      </c>
      <c r="J8680">
        <f t="shared" si="406"/>
        <v>1.6609648848257179E-3</v>
      </c>
      <c r="K8680">
        <v>1825.07634910104</v>
      </c>
      <c r="L8680">
        <v>7.9591125058167303E-2</v>
      </c>
      <c r="M8680">
        <v>533.992253462897</v>
      </c>
      <c r="N8680">
        <f t="shared" si="407"/>
        <v>17.472205793034025</v>
      </c>
    </row>
    <row r="8681" spans="1:14" x14ac:dyDescent="0.2">
      <c r="A8681" s="1">
        <v>35982</v>
      </c>
      <c r="B8681">
        <v>413.425956982689</v>
      </c>
      <c r="C8681">
        <v>7</v>
      </c>
      <c r="D8681">
        <v>0.40477231837275202</v>
      </c>
      <c r="E8681">
        <f t="shared" si="405"/>
        <v>2.8898478469072088E-2</v>
      </c>
      <c r="F8681">
        <v>14458.468298402</v>
      </c>
      <c r="G8681">
        <v>1.3057010831060401</v>
      </c>
      <c r="H8681">
        <v>6655.5697319943201</v>
      </c>
      <c r="I8681">
        <v>5.1352733924812599E-2</v>
      </c>
      <c r="J8681">
        <f t="shared" si="406"/>
        <v>1.6579430656441603E-3</v>
      </c>
      <c r="K8681">
        <v>1834.3197935893199</v>
      </c>
      <c r="L8681">
        <v>7.9753355846083895E-2</v>
      </c>
      <c r="M8681">
        <v>525.99680404697699</v>
      </c>
      <c r="N8681">
        <f t="shared" si="407"/>
        <v>17.430320176793387</v>
      </c>
    </row>
    <row r="8682" spans="1:14" x14ac:dyDescent="0.2">
      <c r="A8682" s="1">
        <v>35983</v>
      </c>
      <c r="B8682">
        <v>421.92101089329299</v>
      </c>
      <c r="C8682">
        <v>7</v>
      </c>
      <c r="D8682">
        <v>0.39913722752671399</v>
      </c>
      <c r="E8682">
        <f t="shared" si="405"/>
        <v>2.849616451603261E-2</v>
      </c>
      <c r="F8682">
        <v>14550.138650006</v>
      </c>
      <c r="G8682">
        <v>1.3083747340944101</v>
      </c>
      <c r="H8682">
        <v>6551.3962898131203</v>
      </c>
      <c r="I8682">
        <v>5.11811387186333E-2</v>
      </c>
      <c r="J8682">
        <f t="shared" si="406"/>
        <v>1.6524030474126229E-3</v>
      </c>
      <c r="K8682">
        <v>1865.7559687825999</v>
      </c>
      <c r="L8682">
        <v>7.98841712009251E-2</v>
      </c>
      <c r="M8682">
        <v>518.40828751475101</v>
      </c>
      <c r="N8682">
        <f t="shared" si="407"/>
        <v>17.245286832805515</v>
      </c>
    </row>
    <row r="8683" spans="1:14" x14ac:dyDescent="0.2">
      <c r="A8683" s="1">
        <v>35984</v>
      </c>
      <c r="B8683">
        <v>421.92101089329299</v>
      </c>
      <c r="C8683">
        <v>7</v>
      </c>
      <c r="D8683">
        <v>0.39939969728066999</v>
      </c>
      <c r="E8683">
        <f t="shared" si="405"/>
        <v>2.8514903387712308E-2</v>
      </c>
      <c r="F8683">
        <v>14559.7067159445</v>
      </c>
      <c r="G8683">
        <v>1.3069750367710999</v>
      </c>
      <c r="H8683">
        <v>6473.4187949235002</v>
      </c>
      <c r="I8683">
        <v>5.1125926417997999E-2</v>
      </c>
      <c r="J8683">
        <f t="shared" si="406"/>
        <v>1.6506204967287473E-3</v>
      </c>
      <c r="K8683">
        <v>1863.7432609367099</v>
      </c>
      <c r="L8683">
        <v>7.9919764823904199E-2</v>
      </c>
      <c r="M8683">
        <v>511.77045188902298</v>
      </c>
      <c r="N8683">
        <f t="shared" si="407"/>
        <v>17.275263117248368</v>
      </c>
    </row>
    <row r="8684" spans="1:14" x14ac:dyDescent="0.2">
      <c r="A8684" s="1">
        <v>35985</v>
      </c>
      <c r="B8684">
        <v>433.24774944076398</v>
      </c>
      <c r="C8684">
        <v>7</v>
      </c>
      <c r="D8684">
        <v>0.39192785320936802</v>
      </c>
      <c r="E8684">
        <f t="shared" si="405"/>
        <v>2.7981455532664224E-2</v>
      </c>
      <c r="F8684">
        <v>14670.880733903799</v>
      </c>
      <c r="G8684">
        <v>1.30935576554513</v>
      </c>
      <c r="H8684">
        <v>6450.4932677840898</v>
      </c>
      <c r="I8684">
        <v>5.09163802823571E-2</v>
      </c>
      <c r="J8684">
        <f t="shared" si="406"/>
        <v>1.6438552179214492E-3</v>
      </c>
      <c r="K8684">
        <v>1905.93277922891</v>
      </c>
      <c r="L8684">
        <v>8.0088098140944697E-2</v>
      </c>
      <c r="M8684">
        <v>511.15446999698599</v>
      </c>
      <c r="N8684">
        <f t="shared" si="407"/>
        <v>17.021849143165419</v>
      </c>
    </row>
    <row r="8685" spans="1:14" x14ac:dyDescent="0.2">
      <c r="A8685" s="1">
        <v>35986</v>
      </c>
      <c r="B8685">
        <v>438.91111871449903</v>
      </c>
      <c r="C8685">
        <v>7</v>
      </c>
      <c r="D8685">
        <v>0.38837235119785901</v>
      </c>
      <c r="E8685">
        <f t="shared" si="405"/>
        <v>2.7727612585252699E-2</v>
      </c>
      <c r="F8685">
        <v>14727.8254874716</v>
      </c>
      <c r="G8685">
        <v>1.3139295082286799</v>
      </c>
      <c r="H8685">
        <v>6370.5498033163703</v>
      </c>
      <c r="I8685">
        <v>5.07841417195036E-2</v>
      </c>
      <c r="J8685">
        <f t="shared" si="406"/>
        <v>1.639585844286645E-3</v>
      </c>
      <c r="K8685">
        <v>1925.8321929174399</v>
      </c>
      <c r="L8685">
        <v>8.0173542843982898E-2</v>
      </c>
      <c r="M8685">
        <v>504.60893584149198</v>
      </c>
      <c r="N8685">
        <f t="shared" si="407"/>
        <v>16.911351535433937</v>
      </c>
    </row>
    <row r="8686" spans="1:14" x14ac:dyDescent="0.2">
      <c r="A8686" s="1">
        <v>35987</v>
      </c>
      <c r="B8686">
        <v>467.227965083176</v>
      </c>
      <c r="C8686">
        <v>7</v>
      </c>
      <c r="D8686">
        <v>0.37027212543589599</v>
      </c>
      <c r="E8686">
        <f t="shared" si="405"/>
        <v>2.6435357752782312E-2</v>
      </c>
      <c r="F8686">
        <v>14947.328882399301</v>
      </c>
      <c r="G8686">
        <v>1.3171023196339</v>
      </c>
      <c r="H8686">
        <v>6284.6073365327902</v>
      </c>
      <c r="I8686">
        <v>5.0359008388838201E-2</v>
      </c>
      <c r="J8686">
        <f t="shared" si="406"/>
        <v>1.625860248711093E-3</v>
      </c>
      <c r="K8686">
        <v>2032.9174379338699</v>
      </c>
      <c r="L8686">
        <v>8.0294658359884197E-2</v>
      </c>
      <c r="M8686">
        <v>500.17026461770803</v>
      </c>
      <c r="N8686">
        <f t="shared" si="407"/>
        <v>16.259305050196684</v>
      </c>
    </row>
    <row r="8687" spans="1:14" x14ac:dyDescent="0.2">
      <c r="A8687" s="1">
        <v>35988</v>
      </c>
      <c r="B8687">
        <v>495.544811451854</v>
      </c>
      <c r="C8687">
        <v>7</v>
      </c>
      <c r="D8687">
        <v>0.35317025003699398</v>
      </c>
      <c r="E8687">
        <f t="shared" si="405"/>
        <v>2.5214379549572275E-2</v>
      </c>
      <c r="F8687">
        <v>15121.0095809748</v>
      </c>
      <c r="G8687">
        <v>1.3257746720277701</v>
      </c>
      <c r="H8687">
        <v>6283.6088619770399</v>
      </c>
      <c r="I8687">
        <v>4.9951368614270901E-2</v>
      </c>
      <c r="J8687">
        <f t="shared" si="406"/>
        <v>1.6126994394245974E-3</v>
      </c>
      <c r="K8687">
        <v>2138.67142920469</v>
      </c>
      <c r="L8687">
        <v>8.0719701599123395E-2</v>
      </c>
      <c r="M8687">
        <v>499.42927730849902</v>
      </c>
      <c r="N8687">
        <f t="shared" si="407"/>
        <v>15.634890750981244</v>
      </c>
    </row>
    <row r="8688" spans="1:14" x14ac:dyDescent="0.2">
      <c r="A8688" s="1">
        <v>35989</v>
      </c>
      <c r="B8688">
        <v>506.871549999325</v>
      </c>
      <c r="C8688">
        <v>7</v>
      </c>
      <c r="D8688">
        <v>0.34666714291393402</v>
      </c>
      <c r="E8688">
        <f t="shared" si="405"/>
        <v>2.4750094091679983E-2</v>
      </c>
      <c r="F8688">
        <v>15181.837522210601</v>
      </c>
      <c r="G8688">
        <v>1.33563698965999</v>
      </c>
      <c r="H8688">
        <v>6236.9726576132498</v>
      </c>
      <c r="I8688">
        <v>4.9755802270503101E-2</v>
      </c>
      <c r="J8688">
        <f t="shared" si="406"/>
        <v>1.6063855036563882E-3</v>
      </c>
      <c r="K8688">
        <v>2178.9907734219701</v>
      </c>
      <c r="L8688">
        <v>8.0914030903143502E-2</v>
      </c>
      <c r="M8688">
        <v>495.13630973733501</v>
      </c>
      <c r="N8688">
        <f t="shared" si="407"/>
        <v>15.407319124422402</v>
      </c>
    </row>
    <row r="8689" spans="1:14" x14ac:dyDescent="0.2">
      <c r="A8689" s="1">
        <v>35990</v>
      </c>
      <c r="B8689">
        <v>495.544811451854</v>
      </c>
      <c r="C8689">
        <v>7</v>
      </c>
      <c r="D8689">
        <v>0.35348075032145598</v>
      </c>
      <c r="E8689">
        <f t="shared" si="405"/>
        <v>2.5236547532356369E-2</v>
      </c>
      <c r="F8689">
        <v>15134.303672919899</v>
      </c>
      <c r="G8689">
        <v>1.3391611386736899</v>
      </c>
      <c r="H8689">
        <v>6200.1181516510997</v>
      </c>
      <c r="I8689">
        <v>4.9829813982525097E-2</v>
      </c>
      <c r="J8689">
        <f t="shared" si="406"/>
        <v>1.6087750006771892E-3</v>
      </c>
      <c r="K8689">
        <v>2133.4670589298798</v>
      </c>
      <c r="L8689">
        <v>8.0925182730708201E-2</v>
      </c>
      <c r="M8689">
        <v>491.29618738457202</v>
      </c>
      <c r="N8689">
        <f t="shared" si="407"/>
        <v>15.686809853294234</v>
      </c>
    </row>
    <row r="8690" spans="1:14" x14ac:dyDescent="0.2">
      <c r="A8690" s="1">
        <v>35991</v>
      </c>
      <c r="B8690">
        <v>455.90122653570501</v>
      </c>
      <c r="C8690">
        <v>7</v>
      </c>
      <c r="D8690">
        <v>0.37831303924507098</v>
      </c>
      <c r="E8690">
        <f t="shared" si="405"/>
        <v>2.700943400266094E-2</v>
      </c>
      <c r="F8690">
        <v>14901.6999115825</v>
      </c>
      <c r="G8690">
        <v>1.34967849959082</v>
      </c>
      <c r="H8690">
        <v>6198.4722936950702</v>
      </c>
      <c r="I8690">
        <v>5.0272107945121602E-2</v>
      </c>
      <c r="J8690">
        <f t="shared" si="406"/>
        <v>1.6230546339550747E-3</v>
      </c>
      <c r="K8690">
        <v>1980.21159412269</v>
      </c>
      <c r="L8690">
        <v>8.1303815710035601E-2</v>
      </c>
      <c r="M8690">
        <v>487.22612614919802</v>
      </c>
      <c r="N8690">
        <f t="shared" si="407"/>
        <v>16.641112035054604</v>
      </c>
    </row>
    <row r="8691" spans="1:14" x14ac:dyDescent="0.2">
      <c r="A8691" s="1">
        <v>35992</v>
      </c>
      <c r="B8691">
        <v>430.41606480389601</v>
      </c>
      <c r="C8691">
        <v>7</v>
      </c>
      <c r="D8691">
        <v>0.39558657562845301</v>
      </c>
      <c r="E8691">
        <f t="shared" si="405"/>
        <v>2.824266783956628E-2</v>
      </c>
      <c r="F8691">
        <v>14711.0530035958</v>
      </c>
      <c r="G8691">
        <v>1.3598529671434101</v>
      </c>
      <c r="H8691">
        <v>6172.3975894157702</v>
      </c>
      <c r="I8691">
        <v>5.0563267995447303E-2</v>
      </c>
      <c r="J8691">
        <f t="shared" si="406"/>
        <v>1.6324548498644531E-3</v>
      </c>
      <c r="K8691">
        <v>1880.3441808770599</v>
      </c>
      <c r="L8691">
        <v>8.1593647821932694E-2</v>
      </c>
      <c r="M8691">
        <v>479.59860928794899</v>
      </c>
      <c r="N8691">
        <f t="shared" si="407"/>
        <v>17.300734438022186</v>
      </c>
    </row>
    <row r="8692" spans="1:14" x14ac:dyDescent="0.2">
      <c r="A8692" s="1">
        <v>35993</v>
      </c>
      <c r="B8692">
        <v>416.25764161955698</v>
      </c>
      <c r="C8692">
        <v>7</v>
      </c>
      <c r="D8692">
        <v>0.40577936817718502</v>
      </c>
      <c r="E8692">
        <f t="shared" si="405"/>
        <v>2.8970376189765255E-2</v>
      </c>
      <c r="F8692">
        <v>14593.717107242701</v>
      </c>
      <c r="G8692">
        <v>1.3648591167770201</v>
      </c>
      <c r="H8692">
        <v>6133.1295736359098</v>
      </c>
      <c r="I8692">
        <v>5.0711483990372397E-2</v>
      </c>
      <c r="J8692">
        <f t="shared" si="406"/>
        <v>1.6372400611321413E-3</v>
      </c>
      <c r="K8692">
        <v>1823.82129177353</v>
      </c>
      <c r="L8692">
        <v>8.1748610090696006E-2</v>
      </c>
      <c r="M8692">
        <v>468.75097346554702</v>
      </c>
      <c r="N8692">
        <f t="shared" si="407"/>
        <v>17.694641657945031</v>
      </c>
    </row>
    <row r="8693" spans="1:14" x14ac:dyDescent="0.2">
      <c r="A8693" s="1">
        <v>35994</v>
      </c>
      <c r="B8693">
        <v>379.44574134027698</v>
      </c>
      <c r="C8693">
        <v>7</v>
      </c>
      <c r="D8693">
        <v>0.43363913494839301</v>
      </c>
      <c r="E8693">
        <f t="shared" si="405"/>
        <v>3.0959407636944675E-2</v>
      </c>
      <c r="F8693">
        <v>14216.473990193699</v>
      </c>
      <c r="G8693">
        <v>1.37841201537075</v>
      </c>
      <c r="H8693">
        <v>6115.4348251930896</v>
      </c>
      <c r="I8693">
        <v>5.12249959604692E-2</v>
      </c>
      <c r="J8693">
        <f t="shared" si="406"/>
        <v>1.6538189955895314E-3</v>
      </c>
      <c r="K8693">
        <v>1679.36600742102</v>
      </c>
      <c r="L8693">
        <v>8.2393055873386897E-2</v>
      </c>
      <c r="M8693">
        <v>457.86764534147699</v>
      </c>
      <c r="N8693">
        <f t="shared" si="407"/>
        <v>18.719949232357607</v>
      </c>
    </row>
    <row r="8694" spans="1:14" x14ac:dyDescent="0.2">
      <c r="A8694" s="1">
        <v>35995</v>
      </c>
      <c r="B8694">
        <v>351.12889497159898</v>
      </c>
      <c r="C8694">
        <v>7</v>
      </c>
      <c r="D8694">
        <v>0.45713274013993099</v>
      </c>
      <c r="E8694">
        <f t="shared" si="405"/>
        <v>3.2636719579910399E-2</v>
      </c>
      <c r="F8694">
        <v>13868.281201018201</v>
      </c>
      <c r="G8694">
        <v>1.3879769909722901</v>
      </c>
      <c r="H8694">
        <v>6124.2626276975698</v>
      </c>
      <c r="I8694">
        <v>5.1652125670219401E-2</v>
      </c>
      <c r="J8694">
        <f t="shared" si="406"/>
        <v>1.6676090450433306E-3</v>
      </c>
      <c r="K8694">
        <v>1566.99824914238</v>
      </c>
      <c r="L8694">
        <v>8.2701457939219306E-2</v>
      </c>
      <c r="M8694">
        <v>448.36046804931402</v>
      </c>
      <c r="N8694">
        <f t="shared" si="407"/>
        <v>19.57096579496088</v>
      </c>
    </row>
    <row r="8695" spans="1:14" x14ac:dyDescent="0.2">
      <c r="A8695" s="1">
        <v>35996</v>
      </c>
      <c r="B8695">
        <v>331.30710251352502</v>
      </c>
      <c r="C8695">
        <v>7</v>
      </c>
      <c r="D8695">
        <v>0.47490845369481199</v>
      </c>
      <c r="E8695">
        <f t="shared" si="405"/>
        <v>3.3905806056730846E-2</v>
      </c>
      <c r="F8695">
        <v>13594.222980242501</v>
      </c>
      <c r="G8695">
        <v>1.3903124678509999</v>
      </c>
      <c r="H8695">
        <v>6083.9658534810596</v>
      </c>
      <c r="I8695">
        <v>5.19639049452486E-2</v>
      </c>
      <c r="J8695">
        <f t="shared" si="406"/>
        <v>1.6776749606731206E-3</v>
      </c>
      <c r="K8695">
        <v>1487.46333162515</v>
      </c>
      <c r="L8695">
        <v>8.2890732755192001E-2</v>
      </c>
      <c r="M8695">
        <v>435.28184009019401</v>
      </c>
      <c r="N8695">
        <f t="shared" si="407"/>
        <v>20.209997080201447</v>
      </c>
    </row>
    <row r="8696" spans="1:14" x14ac:dyDescent="0.2">
      <c r="A8696" s="1">
        <v>35997</v>
      </c>
      <c r="B8696">
        <v>322.812048602922</v>
      </c>
      <c r="C8696">
        <v>7</v>
      </c>
      <c r="D8696">
        <v>0.48329026724139501</v>
      </c>
      <c r="E8696">
        <f t="shared" si="405"/>
        <v>3.4504220640221822E-2</v>
      </c>
      <c r="F8696">
        <v>13479.4299949674</v>
      </c>
      <c r="G8696">
        <v>1.39850771604512</v>
      </c>
      <c r="H8696">
        <v>6053.1266392800499</v>
      </c>
      <c r="I8696">
        <v>5.2089962010018899E-2</v>
      </c>
      <c r="J8696">
        <f t="shared" si="406"/>
        <v>1.6817447622287179E-3</v>
      </c>
      <c r="K8696">
        <v>1452.83909887606</v>
      </c>
      <c r="L8696">
        <v>8.3155382210747003E-2</v>
      </c>
      <c r="M8696">
        <v>421.94164003108398</v>
      </c>
      <c r="N8696">
        <f t="shared" si="407"/>
        <v>20.516918747227372</v>
      </c>
    </row>
    <row r="8697" spans="1:14" x14ac:dyDescent="0.2">
      <c r="A8697" s="1">
        <v>35998</v>
      </c>
      <c r="B8697">
        <v>305.821940781715</v>
      </c>
      <c r="C8697">
        <v>7</v>
      </c>
      <c r="D8697">
        <v>0.51064295352044597</v>
      </c>
      <c r="E8697">
        <f t="shared" si="405"/>
        <v>3.6457049377829606E-2</v>
      </c>
      <c r="F8697">
        <v>13492.72676956</v>
      </c>
      <c r="G8697">
        <v>1.4019926929214801</v>
      </c>
      <c r="H8697">
        <v>6070.3188158049797</v>
      </c>
      <c r="I8697">
        <v>5.3071435773886601E-2</v>
      </c>
      <c r="J8697">
        <f t="shared" si="406"/>
        <v>1.7134320259155668E-3</v>
      </c>
      <c r="K8697">
        <v>1402.3073798014</v>
      </c>
      <c r="L8697">
        <v>8.3245843294652094E-2</v>
      </c>
      <c r="M8697">
        <v>415.00626793478699</v>
      </c>
      <c r="N8697">
        <f t="shared" si="407"/>
        <v>21.277207864927647</v>
      </c>
    </row>
    <row r="8698" spans="1:14" x14ac:dyDescent="0.2">
      <c r="A8698" s="1">
        <v>35999</v>
      </c>
      <c r="B8698">
        <v>297.32688687111198</v>
      </c>
      <c r="C8698">
        <v>7</v>
      </c>
      <c r="D8698">
        <v>0.52524899377164302</v>
      </c>
      <c r="E8698">
        <f t="shared" si="405"/>
        <v>3.7499838917920927E-2</v>
      </c>
      <c r="F8698">
        <v>13493.144000186499</v>
      </c>
      <c r="G8698">
        <v>1.4154284873208101</v>
      </c>
      <c r="H8698">
        <v>6094.8794157666498</v>
      </c>
      <c r="I8698">
        <v>5.3566870405172898E-2</v>
      </c>
      <c r="J8698">
        <f t="shared" si="406"/>
        <v>1.7294273264310902E-3</v>
      </c>
      <c r="K8698">
        <v>1376.0816385886601</v>
      </c>
      <c r="L8698">
        <v>8.3503627955141102E-2</v>
      </c>
      <c r="M8698">
        <v>410.34423098279598</v>
      </c>
      <c r="N8698">
        <f t="shared" si="407"/>
        <v>21.68338521359378</v>
      </c>
    </row>
    <row r="8699" spans="1:14" x14ac:dyDescent="0.2">
      <c r="A8699" s="1">
        <v>36000</v>
      </c>
      <c r="B8699">
        <v>288.83183296050902</v>
      </c>
      <c r="C8699">
        <v>7</v>
      </c>
      <c r="D8699">
        <v>0.54036211763722097</v>
      </c>
      <c r="E8699">
        <f t="shared" si="405"/>
        <v>3.8578831390493187E-2</v>
      </c>
      <c r="F8699">
        <v>13484.7746697238</v>
      </c>
      <c r="G8699">
        <v>1.4202181207005999</v>
      </c>
      <c r="H8699">
        <v>6030.9421790439001</v>
      </c>
      <c r="I8699">
        <v>5.4082084737210601E-2</v>
      </c>
      <c r="J8699">
        <f t="shared" si="406"/>
        <v>1.7460612223084363E-3</v>
      </c>
      <c r="K8699">
        <v>1349.6222302537601</v>
      </c>
      <c r="L8699">
        <v>8.3735606930034803E-2</v>
      </c>
      <c r="M8699">
        <v>402.10631906831202</v>
      </c>
      <c r="N8699">
        <f t="shared" si="407"/>
        <v>22.094775886202207</v>
      </c>
    </row>
    <row r="8700" spans="1:14" x14ac:dyDescent="0.2">
      <c r="A8700" s="1">
        <v>36001</v>
      </c>
      <c r="B8700">
        <v>279.204105195159</v>
      </c>
      <c r="C8700">
        <v>7</v>
      </c>
      <c r="D8700">
        <v>0.558047280128812</v>
      </c>
      <c r="E8700">
        <f t="shared" si="405"/>
        <v>3.9841453028108834E-2</v>
      </c>
      <c r="F8700">
        <v>13461.905506028301</v>
      </c>
      <c r="G8700">
        <v>1.4262800647243401</v>
      </c>
      <c r="H8700">
        <v>6021.93696922239</v>
      </c>
      <c r="I8700">
        <v>5.4696020600203898E-2</v>
      </c>
      <c r="J8700">
        <f t="shared" si="406"/>
        <v>1.7658823813589029E-3</v>
      </c>
      <c r="K8700">
        <v>1319.4449414855301</v>
      </c>
      <c r="L8700">
        <v>8.3947512998846299E-2</v>
      </c>
      <c r="M8700">
        <v>396.214222692188</v>
      </c>
      <c r="N8700">
        <f t="shared" si="407"/>
        <v>22.561781831386508</v>
      </c>
    </row>
    <row r="8701" spans="1:14" x14ac:dyDescent="0.2">
      <c r="A8701" s="1">
        <v>36002</v>
      </c>
      <c r="B8701">
        <v>256.55062810021701</v>
      </c>
      <c r="C8701">
        <v>7</v>
      </c>
      <c r="D8701">
        <v>0.60253403778665404</v>
      </c>
      <c r="E8701">
        <f t="shared" si="405"/>
        <v>4.3017558581725464E-2</v>
      </c>
      <c r="F8701">
        <v>13355.753977087999</v>
      </c>
      <c r="G8701">
        <v>1.43315537527406</v>
      </c>
      <c r="H8701">
        <v>6018.8322893320801</v>
      </c>
      <c r="I8701">
        <v>5.63467028944011E-2</v>
      </c>
      <c r="J8701">
        <f t="shared" si="406"/>
        <v>1.8191753037426033E-3</v>
      </c>
      <c r="K8701">
        <v>1248.9795664359799</v>
      </c>
      <c r="L8701">
        <v>8.4288410862829705E-2</v>
      </c>
      <c r="M8701">
        <v>390.29012570886601</v>
      </c>
      <c r="N8701">
        <f t="shared" si="407"/>
        <v>23.64673623989129</v>
      </c>
    </row>
    <row r="8702" spans="1:14" x14ac:dyDescent="0.2">
      <c r="A8702" s="1">
        <v>36003</v>
      </c>
      <c r="B8702">
        <v>239.27735181532401</v>
      </c>
      <c r="C8702">
        <v>7</v>
      </c>
      <c r="D8702">
        <v>0.63987790130081701</v>
      </c>
      <c r="E8702">
        <f t="shared" si="405"/>
        <v>4.568370146435756E-2</v>
      </c>
      <c r="F8702">
        <v>13228.5562308063</v>
      </c>
      <c r="G8702">
        <v>1.43643430380195</v>
      </c>
      <c r="H8702">
        <v>6020.2265418614897</v>
      </c>
      <c r="I8702">
        <v>5.7733795459603401E-2</v>
      </c>
      <c r="J8702">
        <f t="shared" si="406"/>
        <v>1.8639581288060327E-3</v>
      </c>
      <c r="K8702">
        <v>1193.5632690277801</v>
      </c>
      <c r="L8702">
        <v>8.4597849785643803E-2</v>
      </c>
      <c r="M8702">
        <v>387.30234778791299</v>
      </c>
      <c r="N8702">
        <f t="shared" si="407"/>
        <v>24.508974079595056</v>
      </c>
    </row>
    <row r="8703" spans="1:14" x14ac:dyDescent="0.2">
      <c r="A8703" s="1">
        <v>36004</v>
      </c>
      <c r="B8703">
        <v>231.34863483209401</v>
      </c>
      <c r="C8703">
        <v>7</v>
      </c>
      <c r="D8703">
        <v>0.65914818885177195</v>
      </c>
      <c r="E8703">
        <f t="shared" si="405"/>
        <v>4.7059492161020934E-2</v>
      </c>
      <c r="F8703">
        <v>13175.398106746999</v>
      </c>
      <c r="G8703">
        <v>1.44173106130568</v>
      </c>
      <c r="H8703">
        <v>6013.8526786331904</v>
      </c>
      <c r="I8703">
        <v>5.8432155458544799E-2</v>
      </c>
      <c r="J8703">
        <f t="shared" si="406"/>
        <v>1.8865049540493272E-3</v>
      </c>
      <c r="K8703">
        <v>1167.9724277825201</v>
      </c>
      <c r="L8703">
        <v>8.4703751940139405E-2</v>
      </c>
      <c r="M8703">
        <v>383.92706413525298</v>
      </c>
      <c r="N8703">
        <f t="shared" si="407"/>
        <v>24.945331874167159</v>
      </c>
    </row>
    <row r="8704" spans="1:14" x14ac:dyDescent="0.2">
      <c r="A8704" s="1">
        <v>36005</v>
      </c>
      <c r="B8704">
        <v>227.384276340479</v>
      </c>
      <c r="C8704">
        <v>7</v>
      </c>
      <c r="D8704">
        <v>0.67016451606709304</v>
      </c>
      <c r="E8704">
        <f t="shared" si="405"/>
        <v>4.7845996278002172E-2</v>
      </c>
      <c r="F8704">
        <v>13166.0530716946</v>
      </c>
      <c r="G8704">
        <v>1.4610750654626601</v>
      </c>
      <c r="H8704">
        <v>6061.7448949213904</v>
      </c>
      <c r="I8704">
        <v>5.88152613821743E-2</v>
      </c>
      <c r="J8704">
        <f t="shared" si="406"/>
        <v>1.8988736783789549E-3</v>
      </c>
      <c r="K8704">
        <v>1155.4847119147801</v>
      </c>
      <c r="L8704">
        <v>8.5407674440475506E-2</v>
      </c>
      <c r="M8704">
        <v>383.825094739733</v>
      </c>
      <c r="N8704">
        <f t="shared" si="407"/>
        <v>25.197040131099037</v>
      </c>
    </row>
    <row r="8705" spans="1:14" x14ac:dyDescent="0.2">
      <c r="A8705" s="1">
        <v>36006</v>
      </c>
      <c r="B8705">
        <v>211.243673910333</v>
      </c>
      <c r="C8705">
        <v>7</v>
      </c>
      <c r="D8705">
        <v>0.70990099721992495</v>
      </c>
      <c r="E8705">
        <f t="shared" si="405"/>
        <v>5.068295867120199E-2</v>
      </c>
      <c r="F8705">
        <v>12956.7249877259</v>
      </c>
      <c r="G8705">
        <v>1.45787268360278</v>
      </c>
      <c r="H8705">
        <v>6037.6514524692402</v>
      </c>
      <c r="I8705">
        <v>6.0313721266433702E-2</v>
      </c>
      <c r="J8705">
        <f t="shared" si="406"/>
        <v>1.9472520408219608E-3</v>
      </c>
      <c r="K8705">
        <v>1100.8130746341801</v>
      </c>
      <c r="L8705">
        <v>8.5369903239835093E-2</v>
      </c>
      <c r="M8705">
        <v>381.99880961205599</v>
      </c>
      <c r="N8705">
        <f t="shared" si="407"/>
        <v>26.0279396856136</v>
      </c>
    </row>
    <row r="8706" spans="1:14" x14ac:dyDescent="0.2">
      <c r="A8706" s="1">
        <v>36007</v>
      </c>
      <c r="B8706">
        <v>199.63376689917499</v>
      </c>
      <c r="C8706">
        <v>7</v>
      </c>
      <c r="D8706">
        <v>0.74108863699657701</v>
      </c>
      <c r="E8706">
        <f t="shared" si="405"/>
        <v>5.2909581628547551E-2</v>
      </c>
      <c r="F8706">
        <v>12782.561720526901</v>
      </c>
      <c r="G8706">
        <v>1.46759578343803</v>
      </c>
      <c r="H8706">
        <v>5990.2262108304503</v>
      </c>
      <c r="I8706">
        <v>6.1488111037577099E-2</v>
      </c>
      <c r="J8706">
        <f t="shared" si="406"/>
        <v>1.9851676731285368E-3</v>
      </c>
      <c r="K8706">
        <v>1060.5689187217599</v>
      </c>
      <c r="L8706">
        <v>8.55700939297286E-2</v>
      </c>
      <c r="M8706">
        <v>378.13985519450802</v>
      </c>
      <c r="N8706">
        <f t="shared" si="407"/>
        <v>26.652449737489622</v>
      </c>
    </row>
    <row r="8707" spans="1:14" x14ac:dyDescent="0.2">
      <c r="A8707" s="1">
        <v>36008</v>
      </c>
      <c r="B8707">
        <v>191.138712988572</v>
      </c>
      <c r="C8707">
        <v>8</v>
      </c>
      <c r="D8707">
        <v>0.76574162493830999</v>
      </c>
      <c r="E8707">
        <f t="shared" ref="E8707:E8770" si="408">D8707/14.0067</f>
        <v>5.4669667012094927E-2</v>
      </c>
      <c r="F8707">
        <v>12645.7518533028</v>
      </c>
      <c r="G8707">
        <v>1.47531996564806</v>
      </c>
      <c r="H8707">
        <v>5976.5555463580604</v>
      </c>
      <c r="I8707">
        <v>6.24140781450414E-2</v>
      </c>
      <c r="J8707">
        <f t="shared" ref="J8707:J8770" si="409">I8707/30.973762</f>
        <v>2.0150628827406048E-3</v>
      </c>
      <c r="K8707">
        <v>1030.7301035625801</v>
      </c>
      <c r="L8707">
        <v>8.6132877567266994E-2</v>
      </c>
      <c r="M8707">
        <v>377.08559503624002</v>
      </c>
      <c r="N8707">
        <f t="shared" ref="N8707:N8770" si="410">E8707/J8707</f>
        <v>27.130501722973996</v>
      </c>
    </row>
    <row r="8708" spans="1:14" x14ac:dyDescent="0.2">
      <c r="A8708" s="1">
        <v>36009</v>
      </c>
      <c r="B8708">
        <v>186.04168064221</v>
      </c>
      <c r="C8708">
        <v>8</v>
      </c>
      <c r="D8708">
        <v>0.785539022392578</v>
      </c>
      <c r="E8708">
        <f t="shared" si="408"/>
        <v>5.6083090406204031E-2</v>
      </c>
      <c r="F8708">
        <v>12626.755194466399</v>
      </c>
      <c r="G8708">
        <v>1.4773382510641999</v>
      </c>
      <c r="H8708">
        <v>5997.6777517482797</v>
      </c>
      <c r="I8708">
        <v>6.3056071110111703E-2</v>
      </c>
      <c r="J8708">
        <f t="shared" si="409"/>
        <v>2.0357898762866358E-3</v>
      </c>
      <c r="K8708">
        <v>1013.56336316332</v>
      </c>
      <c r="L8708">
        <v>8.6257191903079497E-2</v>
      </c>
      <c r="M8708">
        <v>377.11777004459401</v>
      </c>
      <c r="N8708">
        <f t="shared" si="410"/>
        <v>27.548565330574238</v>
      </c>
    </row>
    <row r="8709" spans="1:14" x14ac:dyDescent="0.2">
      <c r="A8709" s="1">
        <v>36010</v>
      </c>
      <c r="B8709">
        <v>181.51098522322201</v>
      </c>
      <c r="C8709">
        <v>8</v>
      </c>
      <c r="D8709">
        <v>0.80634703636068505</v>
      </c>
      <c r="E8709">
        <f t="shared" si="408"/>
        <v>5.7568666164098968E-2</v>
      </c>
      <c r="F8709">
        <v>12645.5770081428</v>
      </c>
      <c r="G8709">
        <v>1.4755165209507499</v>
      </c>
      <c r="H8709">
        <v>6023.6317024360396</v>
      </c>
      <c r="I8709">
        <v>6.3680693100984606E-2</v>
      </c>
      <c r="J8709">
        <f t="shared" si="409"/>
        <v>2.0559560411481373E-3</v>
      </c>
      <c r="K8709">
        <v>998.675597761115</v>
      </c>
      <c r="L8709">
        <v>8.6363971359058406E-2</v>
      </c>
      <c r="M8709">
        <v>379.20814841238303</v>
      </c>
      <c r="N8709">
        <f t="shared" si="410"/>
        <v>28.00092269091029</v>
      </c>
    </row>
    <row r="8710" spans="1:14" x14ac:dyDescent="0.2">
      <c r="A8710" s="1">
        <v>36011</v>
      </c>
      <c r="B8710">
        <v>178.679300586354</v>
      </c>
      <c r="C8710">
        <v>8</v>
      </c>
      <c r="D8710">
        <v>0.82060268299887196</v>
      </c>
      <c r="E8710">
        <f t="shared" si="408"/>
        <v>5.8586439560986664E-2</v>
      </c>
      <c r="F8710">
        <v>12668.375242730101</v>
      </c>
      <c r="G8710">
        <v>1.4743238867456101</v>
      </c>
      <c r="H8710">
        <v>6055.9446418409998</v>
      </c>
      <c r="I8710">
        <v>6.4109721203977593E-2</v>
      </c>
      <c r="J8710">
        <f t="shared" si="409"/>
        <v>2.0698073809690149E-3</v>
      </c>
      <c r="K8710">
        <v>989.71892457231195</v>
      </c>
      <c r="L8710">
        <v>8.6357928453096797E-2</v>
      </c>
      <c r="M8710">
        <v>381.66867260419798</v>
      </c>
      <c r="N8710">
        <f t="shared" si="410"/>
        <v>28.30526168747086</v>
      </c>
    </row>
    <row r="8711" spans="1:14" x14ac:dyDescent="0.2">
      <c r="A8711" s="1">
        <v>36012</v>
      </c>
      <c r="B8711">
        <v>178.11296365898099</v>
      </c>
      <c r="C8711">
        <v>8</v>
      </c>
      <c r="D8711">
        <v>0.82555686828642405</v>
      </c>
      <c r="E8711">
        <f t="shared" si="408"/>
        <v>5.8940140667425166E-2</v>
      </c>
      <c r="F8711">
        <v>12704.4616734307</v>
      </c>
      <c r="G8711">
        <v>1.48439653637192</v>
      </c>
      <c r="H8711">
        <v>6048.7098788429703</v>
      </c>
      <c r="I8711">
        <v>6.4255959610201696E-2</v>
      </c>
      <c r="J8711">
        <f t="shared" si="409"/>
        <v>2.074528745013334E-3</v>
      </c>
      <c r="K8711">
        <v>988.83239606710003</v>
      </c>
      <c r="L8711">
        <v>8.6841642325568E-2</v>
      </c>
      <c r="M8711">
        <v>379.82405845187498</v>
      </c>
      <c r="N8711">
        <f t="shared" si="410"/>
        <v>28.411339591752117</v>
      </c>
    </row>
    <row r="8712" spans="1:14" x14ac:dyDescent="0.2">
      <c r="A8712" s="1">
        <v>36013</v>
      </c>
      <c r="B8712">
        <v>175.28127902211301</v>
      </c>
      <c r="C8712">
        <v>8</v>
      </c>
      <c r="D8712">
        <v>0.84013323083465197</v>
      </c>
      <c r="E8712">
        <f t="shared" si="408"/>
        <v>5.9980811385597743E-2</v>
      </c>
      <c r="F8712">
        <v>12723.231794372199</v>
      </c>
      <c r="G8712">
        <v>1.49757210792774</v>
      </c>
      <c r="H8712">
        <v>6104.4240176531102</v>
      </c>
      <c r="I8712">
        <v>6.4699921811575994E-2</v>
      </c>
      <c r="J8712">
        <f t="shared" si="409"/>
        <v>2.088862238031531E-3</v>
      </c>
      <c r="K8712">
        <v>979.83518812678801</v>
      </c>
      <c r="L8712">
        <v>8.7278627154352501E-2</v>
      </c>
      <c r="M8712">
        <v>382.16198093716099</v>
      </c>
      <c r="N8712">
        <f t="shared" si="410"/>
        <v>28.714584568354066</v>
      </c>
    </row>
    <row r="8713" spans="1:14" x14ac:dyDescent="0.2">
      <c r="A8713" s="1">
        <v>36014</v>
      </c>
      <c r="B8713">
        <v>167.35256203888301</v>
      </c>
      <c r="C8713">
        <v>8</v>
      </c>
      <c r="D8713">
        <v>0.87745751698042296</v>
      </c>
      <c r="E8713">
        <f t="shared" si="408"/>
        <v>6.2645556553679524E-2</v>
      </c>
      <c r="F8713">
        <v>12687.3875704565</v>
      </c>
      <c r="G8713">
        <v>1.50238133363511</v>
      </c>
      <c r="H8713">
        <v>6109.0717385117996</v>
      </c>
      <c r="I8713">
        <v>6.5852464960297105E-2</v>
      </c>
      <c r="J8713">
        <f t="shared" si="409"/>
        <v>2.1260725436031019E-3</v>
      </c>
      <c r="K8713">
        <v>952.17800207168204</v>
      </c>
      <c r="L8713">
        <v>8.7531672684935294E-2</v>
      </c>
      <c r="M8713">
        <v>380.99543262960498</v>
      </c>
      <c r="N8713">
        <f t="shared" si="410"/>
        <v>29.465389947378146</v>
      </c>
    </row>
    <row r="8714" spans="1:14" x14ac:dyDescent="0.2">
      <c r="A8714" s="1">
        <v>36015</v>
      </c>
      <c r="B8714">
        <v>165.370382793076</v>
      </c>
      <c r="C8714">
        <v>8</v>
      </c>
      <c r="D8714">
        <v>0.88912156580550805</v>
      </c>
      <c r="E8714">
        <f t="shared" si="408"/>
        <v>6.347830436901683E-2</v>
      </c>
      <c r="F8714">
        <v>12703.769886542599</v>
      </c>
      <c r="G8714">
        <v>1.5042121700488</v>
      </c>
      <c r="H8714">
        <v>6054.4879097027497</v>
      </c>
      <c r="I8714">
        <v>6.6215118037566995E-2</v>
      </c>
      <c r="J8714">
        <f t="shared" si="409"/>
        <v>2.1377809398021135E-3</v>
      </c>
      <c r="K8714">
        <v>946.08167759088303</v>
      </c>
      <c r="L8714">
        <v>8.7897865563166006E-2</v>
      </c>
      <c r="M8714">
        <v>376.15058217885303</v>
      </c>
      <c r="N8714">
        <f t="shared" si="410"/>
        <v>29.693549599564108</v>
      </c>
    </row>
    <row r="8715" spans="1:14" x14ac:dyDescent="0.2">
      <c r="A8715" s="1">
        <v>36016</v>
      </c>
      <c r="B8715">
        <v>165.08721432938901</v>
      </c>
      <c r="C8715">
        <v>8</v>
      </c>
      <c r="D8715">
        <v>0.893144412158284</v>
      </c>
      <c r="E8715">
        <f t="shared" si="408"/>
        <v>6.3765513087185699E-2</v>
      </c>
      <c r="F8715">
        <v>12739.3968669469</v>
      </c>
      <c r="G8715">
        <v>1.50634651013439</v>
      </c>
      <c r="H8715">
        <v>6071.10207339509</v>
      </c>
      <c r="I8715">
        <v>6.6341168420189306E-2</v>
      </c>
      <c r="J8715">
        <f t="shared" si="409"/>
        <v>2.1418505256219538E-3</v>
      </c>
      <c r="K8715">
        <v>946.25959880268397</v>
      </c>
      <c r="L8715">
        <v>8.80833672906388E-2</v>
      </c>
      <c r="M8715">
        <v>375.77325739888499</v>
      </c>
      <c r="N8715">
        <f t="shared" si="410"/>
        <v>29.771224613664099</v>
      </c>
    </row>
    <row r="8716" spans="1:14" x14ac:dyDescent="0.2">
      <c r="A8716" s="1">
        <v>36017</v>
      </c>
      <c r="B8716">
        <v>163.10503508358201</v>
      </c>
      <c r="C8716">
        <v>8</v>
      </c>
      <c r="D8716">
        <v>0.90500308145469099</v>
      </c>
      <c r="E8716">
        <f t="shared" si="408"/>
        <v>6.4612155715099984E-2</v>
      </c>
      <c r="F8716">
        <v>12753.552327962399</v>
      </c>
      <c r="G8716">
        <v>1.51451886699337</v>
      </c>
      <c r="H8716">
        <v>6058.1970825775697</v>
      </c>
      <c r="I8716">
        <v>6.6713640142207403E-2</v>
      </c>
      <c r="J8716">
        <f t="shared" si="409"/>
        <v>2.1538759206003906E-3</v>
      </c>
      <c r="K8716">
        <v>940.146965217922</v>
      </c>
      <c r="L8716">
        <v>8.8425527697007497E-2</v>
      </c>
      <c r="M8716">
        <v>374.87171923477501</v>
      </c>
      <c r="N8716">
        <f t="shared" si="410"/>
        <v>29.998086285810473</v>
      </c>
    </row>
    <row r="8717" spans="1:14" x14ac:dyDescent="0.2">
      <c r="A8717" s="1">
        <v>36018</v>
      </c>
      <c r="B8717">
        <v>157.441665809846</v>
      </c>
      <c r="C8717">
        <v>8</v>
      </c>
      <c r="D8717">
        <v>0.93451933131477005</v>
      </c>
      <c r="E8717">
        <f t="shared" si="408"/>
        <v>6.6719450785322029E-2</v>
      </c>
      <c r="F8717">
        <v>12712.229013919799</v>
      </c>
      <c r="G8717">
        <v>1.5169191769246499</v>
      </c>
      <c r="H8717">
        <v>6097.3238007182899</v>
      </c>
      <c r="I8717">
        <v>6.7645336214929006E-2</v>
      </c>
      <c r="J8717">
        <f t="shared" si="409"/>
        <v>2.183956092092688E-3</v>
      </c>
      <c r="K8717">
        <v>920.17679771049495</v>
      </c>
      <c r="L8717">
        <v>8.8484291046895897E-2</v>
      </c>
      <c r="M8717">
        <v>376.27290602917299</v>
      </c>
      <c r="N8717">
        <f t="shared" si="410"/>
        <v>30.549813261763337</v>
      </c>
    </row>
    <row r="8718" spans="1:14" x14ac:dyDescent="0.2">
      <c r="A8718" s="1">
        <v>36019</v>
      </c>
      <c r="B8718">
        <v>152.62780192717099</v>
      </c>
      <c r="C8718">
        <v>8</v>
      </c>
      <c r="D8718">
        <v>0.96091450256850797</v>
      </c>
      <c r="E8718">
        <f t="shared" si="408"/>
        <v>6.8603918308274461E-2</v>
      </c>
      <c r="F8718">
        <v>12671.6199869064</v>
      </c>
      <c r="G8718">
        <v>1.5242309143769901</v>
      </c>
      <c r="H8718">
        <v>6110.3676283618197</v>
      </c>
      <c r="I8718">
        <v>6.8485161010762602E-2</v>
      </c>
      <c r="J8718">
        <f t="shared" si="409"/>
        <v>2.2110701635391465E-3</v>
      </c>
      <c r="K8718">
        <v>903.11670055017305</v>
      </c>
      <c r="L8718">
        <v>8.8760682026427506E-2</v>
      </c>
      <c r="M8718">
        <v>375.60576919811399</v>
      </c>
      <c r="N8718">
        <f t="shared" si="410"/>
        <v>31.027472325194644</v>
      </c>
    </row>
    <row r="8719" spans="1:14" x14ac:dyDescent="0.2">
      <c r="A8719" s="1">
        <v>36020</v>
      </c>
      <c r="B8719">
        <v>148.097106508183</v>
      </c>
      <c r="C8719">
        <v>8</v>
      </c>
      <c r="D8719">
        <v>0.98672733606449903</v>
      </c>
      <c r="E8719">
        <f t="shared" si="408"/>
        <v>7.0446810174023794E-2</v>
      </c>
      <c r="F8719">
        <v>12625.758436349901</v>
      </c>
      <c r="G8719">
        <v>1.5229858335159701</v>
      </c>
      <c r="H8719">
        <v>6103.1181999085402</v>
      </c>
      <c r="I8719">
        <v>6.9312570390551498E-2</v>
      </c>
      <c r="J8719">
        <f t="shared" si="409"/>
        <v>2.2377833984309524E-3</v>
      </c>
      <c r="K8719">
        <v>886.89523272353904</v>
      </c>
      <c r="L8719">
        <v>8.8836932357306997E-2</v>
      </c>
      <c r="M8719">
        <v>376.30067103394998</v>
      </c>
      <c r="N8719">
        <f t="shared" si="410"/>
        <v>31.480620610296057</v>
      </c>
    </row>
    <row r="8720" spans="1:14" x14ac:dyDescent="0.2">
      <c r="A8720" s="1">
        <v>36021</v>
      </c>
      <c r="B8720">
        <v>149.512948826616</v>
      </c>
      <c r="C8720">
        <v>8</v>
      </c>
      <c r="D8720">
        <v>0.98240803131422005</v>
      </c>
      <c r="E8720">
        <f t="shared" si="408"/>
        <v>7.0138435985222791E-2</v>
      </c>
      <c r="F8720">
        <v>12690.6671559807</v>
      </c>
      <c r="G8720">
        <v>1.5240146443823199</v>
      </c>
      <c r="H8720">
        <v>6105.4940133793398</v>
      </c>
      <c r="I8720">
        <v>6.9183957366751606E-2</v>
      </c>
      <c r="J8720">
        <f t="shared" si="409"/>
        <v>2.2336310767401002E-3</v>
      </c>
      <c r="K8720">
        <v>893.71274204718304</v>
      </c>
      <c r="L8720">
        <v>8.9001338760104104E-2</v>
      </c>
      <c r="M8720">
        <v>376.34892038890399</v>
      </c>
      <c r="N8720">
        <f t="shared" si="410"/>
        <v>31.401083516256936</v>
      </c>
    </row>
    <row r="8721" spans="1:14" x14ac:dyDescent="0.2">
      <c r="A8721" s="1">
        <v>36022</v>
      </c>
      <c r="B8721">
        <v>156.59216041878599</v>
      </c>
      <c r="C8721">
        <v>8</v>
      </c>
      <c r="D8721">
        <v>0.94995231550890702</v>
      </c>
      <c r="E8721">
        <f t="shared" si="408"/>
        <v>6.782127949544911E-2</v>
      </c>
      <c r="F8721">
        <v>12852.4393768638</v>
      </c>
      <c r="G8721">
        <v>1.5312432727829499</v>
      </c>
      <c r="H8721">
        <v>6128.0764190786504</v>
      </c>
      <c r="I8721">
        <v>6.8151663062502296E-2</v>
      </c>
      <c r="J8721">
        <f t="shared" si="409"/>
        <v>2.2003030520639467E-3</v>
      </c>
      <c r="K8721">
        <v>922.06219579980996</v>
      </c>
      <c r="L8721">
        <v>8.9380603856394999E-2</v>
      </c>
      <c r="M8721">
        <v>376.23166197485898</v>
      </c>
      <c r="N8721">
        <f t="shared" si="410"/>
        <v>30.823608335147664</v>
      </c>
    </row>
    <row r="8722" spans="1:14" x14ac:dyDescent="0.2">
      <c r="A8722" s="1">
        <v>36023</v>
      </c>
      <c r="B8722">
        <v>148.097106508183</v>
      </c>
      <c r="C8722">
        <v>8</v>
      </c>
      <c r="D8722">
        <v>0.99554397697943697</v>
      </c>
      <c r="E8722">
        <f t="shared" si="408"/>
        <v>7.1076268998367706E-2</v>
      </c>
      <c r="F8722">
        <v>12738.572558694999</v>
      </c>
      <c r="G8722">
        <v>1.5368239827444801</v>
      </c>
      <c r="H8722">
        <v>6176.1824099510104</v>
      </c>
      <c r="I8722">
        <v>6.9621854220470597E-2</v>
      </c>
      <c r="J8722">
        <f t="shared" si="409"/>
        <v>2.2477687476410066E-3</v>
      </c>
      <c r="K8722">
        <v>890.85270180552698</v>
      </c>
      <c r="L8722">
        <v>8.9727558845627303E-2</v>
      </c>
      <c r="M8722">
        <v>376.49762959897902</v>
      </c>
      <c r="N8722">
        <f t="shared" si="410"/>
        <v>31.620810224788912</v>
      </c>
    </row>
    <row r="8723" spans="1:14" x14ac:dyDescent="0.2">
      <c r="A8723" s="1">
        <v>36024</v>
      </c>
      <c r="B8723">
        <v>144.132748016568</v>
      </c>
      <c r="C8723">
        <v>8</v>
      </c>
      <c r="D8723">
        <v>1.0192885256814399</v>
      </c>
      <c r="E8723">
        <f t="shared" si="408"/>
        <v>7.2771496903727487E-2</v>
      </c>
      <c r="F8723">
        <v>12693.2707781183</v>
      </c>
      <c r="G8723">
        <v>1.5476672904333599</v>
      </c>
      <c r="H8723">
        <v>6255.8326494203602</v>
      </c>
      <c r="I8723">
        <v>7.0402134032216998E-2</v>
      </c>
      <c r="J8723">
        <f t="shared" si="409"/>
        <v>2.2729603860266309E-3</v>
      </c>
      <c r="K8723">
        <v>876.72266302701598</v>
      </c>
      <c r="L8723">
        <v>8.9982518455644797E-2</v>
      </c>
      <c r="M8723">
        <v>380.08372211646201</v>
      </c>
      <c r="N8723">
        <f t="shared" si="410"/>
        <v>32.016174743344102</v>
      </c>
    </row>
    <row r="8724" spans="1:14" x14ac:dyDescent="0.2">
      <c r="A8724" s="1">
        <v>36025</v>
      </c>
      <c r="B8724">
        <v>141.86740030707401</v>
      </c>
      <c r="C8724">
        <v>8</v>
      </c>
      <c r="D8724">
        <v>1.03337065636339</v>
      </c>
      <c r="E8724">
        <f t="shared" si="408"/>
        <v>7.3776882232316668E-2</v>
      </c>
      <c r="F8724">
        <v>12666.3789806111</v>
      </c>
      <c r="G8724">
        <v>1.5463674984294999</v>
      </c>
      <c r="H8724">
        <v>6347.8676073075303</v>
      </c>
      <c r="I8724">
        <v>7.0990713125710495E-2</v>
      </c>
      <c r="J8724">
        <f t="shared" si="409"/>
        <v>2.2919628918731437E-3</v>
      </c>
      <c r="K8724">
        <v>870.15754803655796</v>
      </c>
      <c r="L8724">
        <v>9.0015587124849902E-2</v>
      </c>
      <c r="M8724">
        <v>386.47761138844402</v>
      </c>
      <c r="N8724">
        <f t="shared" si="410"/>
        <v>32.189387748778657</v>
      </c>
    </row>
    <row r="8725" spans="1:14" x14ac:dyDescent="0.2">
      <c r="A8725" s="1">
        <v>36026</v>
      </c>
      <c r="B8725">
        <v>135.63769410596501</v>
      </c>
      <c r="C8725">
        <v>8</v>
      </c>
      <c r="D8725">
        <v>1.0698433939373999</v>
      </c>
      <c r="E8725">
        <f t="shared" si="408"/>
        <v>7.6380831597549742E-2</v>
      </c>
      <c r="F8725">
        <v>12537.5982631057</v>
      </c>
      <c r="G8725">
        <v>1.5453598632504499</v>
      </c>
      <c r="H8725">
        <v>6464.5417656088703</v>
      </c>
      <c r="I8725">
        <v>7.23140107442799E-2</v>
      </c>
      <c r="J8725">
        <f t="shared" si="409"/>
        <v>2.3346860721755367E-3</v>
      </c>
      <c r="K8725">
        <v>847.454889793657</v>
      </c>
      <c r="L8725">
        <v>9.01107103589429E-2</v>
      </c>
      <c r="M8725">
        <v>394.51754792704997</v>
      </c>
      <c r="N8725">
        <f t="shared" si="410"/>
        <v>32.715675356890955</v>
      </c>
    </row>
    <row r="8726" spans="1:14" x14ac:dyDescent="0.2">
      <c r="A8726" s="1">
        <v>36027</v>
      </c>
      <c r="B8726">
        <v>137.053536424398</v>
      </c>
      <c r="C8726">
        <v>8</v>
      </c>
      <c r="D8726">
        <v>1.0637817551598701</v>
      </c>
      <c r="E8726">
        <f t="shared" si="408"/>
        <v>7.5948064509118493E-2</v>
      </c>
      <c r="F8726">
        <v>12596.692452055</v>
      </c>
      <c r="G8726">
        <v>1.5360477908022201</v>
      </c>
      <c r="H8726">
        <v>6533.7687035436102</v>
      </c>
      <c r="I8726">
        <v>7.2253526060276504E-2</v>
      </c>
      <c r="J8726">
        <f t="shared" si="409"/>
        <v>2.3327333005359989E-3</v>
      </c>
      <c r="K8726">
        <v>855.58474935590402</v>
      </c>
      <c r="L8726">
        <v>8.9957772778295295E-2</v>
      </c>
      <c r="M8726">
        <v>399.91300800521702</v>
      </c>
      <c r="N8726">
        <f t="shared" si="410"/>
        <v>32.557542901139911</v>
      </c>
    </row>
    <row r="8727" spans="1:14" x14ac:dyDescent="0.2">
      <c r="A8727" s="1">
        <v>36028</v>
      </c>
      <c r="B8727">
        <v>140.73472645232599</v>
      </c>
      <c r="C8727">
        <v>8</v>
      </c>
      <c r="D8727">
        <v>1.04527785716177</v>
      </c>
      <c r="E8727">
        <f t="shared" si="408"/>
        <v>7.4626989737894722E-2</v>
      </c>
      <c r="F8727">
        <v>12710.0355806306</v>
      </c>
      <c r="G8727">
        <v>1.53448832765703</v>
      </c>
      <c r="H8727">
        <v>6538.5556191323403</v>
      </c>
      <c r="I8727">
        <v>7.1780306131169702E-2</v>
      </c>
      <c r="J8727">
        <f t="shared" si="409"/>
        <v>2.3174552103541603E-3</v>
      </c>
      <c r="K8727">
        <v>872.81122303017401</v>
      </c>
      <c r="L8727">
        <v>9.0185199008339004E-2</v>
      </c>
      <c r="M8727">
        <v>402.58540443757801</v>
      </c>
      <c r="N8727">
        <f t="shared" si="410"/>
        <v>32.202128181148325</v>
      </c>
    </row>
    <row r="8728" spans="1:14" x14ac:dyDescent="0.2">
      <c r="A8728" s="1">
        <v>36029</v>
      </c>
      <c r="B8728">
        <v>141.86740030707401</v>
      </c>
      <c r="C8728">
        <v>8</v>
      </c>
      <c r="D8728">
        <v>1.0410065545292699</v>
      </c>
      <c r="E8728">
        <f t="shared" si="408"/>
        <v>7.4322042631688401E-2</v>
      </c>
      <c r="F8728">
        <v>12759.9748064949</v>
      </c>
      <c r="G8728">
        <v>1.535656187282</v>
      </c>
      <c r="H8728">
        <v>6540.9948689901303</v>
      </c>
      <c r="I8728">
        <v>7.1771883242715495E-2</v>
      </c>
      <c r="J8728">
        <f t="shared" si="409"/>
        <v>2.3171832741116657E-3</v>
      </c>
      <c r="K8728">
        <v>879.73261840398595</v>
      </c>
      <c r="L8728">
        <v>9.0523348984931307E-2</v>
      </c>
      <c r="M8728">
        <v>403.99531287910901</v>
      </c>
      <c r="N8728">
        <f t="shared" si="410"/>
        <v>32.074304808790366</v>
      </c>
    </row>
    <row r="8729" spans="1:14" x14ac:dyDescent="0.2">
      <c r="A8729" s="1">
        <v>36030</v>
      </c>
      <c r="B8729">
        <v>143.283242625507</v>
      </c>
      <c r="C8729">
        <v>8</v>
      </c>
      <c r="D8729">
        <v>1.0352464395519001</v>
      </c>
      <c r="E8729">
        <f t="shared" si="408"/>
        <v>7.3910802655293539E-2</v>
      </c>
      <c r="F8729">
        <v>12816.011529403901</v>
      </c>
      <c r="G8729">
        <v>1.53502937586227</v>
      </c>
      <c r="H8729">
        <v>6572.4143480656703</v>
      </c>
      <c r="I8729">
        <v>7.1711888710492902E-2</v>
      </c>
      <c r="J8729">
        <f t="shared" si="409"/>
        <v>2.3152463272137526E-3</v>
      </c>
      <c r="K8729">
        <v>887.76967241424404</v>
      </c>
      <c r="L8729">
        <v>9.0806754607808002E-2</v>
      </c>
      <c r="M8729">
        <v>405.20123081608199</v>
      </c>
      <c r="N8729">
        <f t="shared" si="410"/>
        <v>31.923515777364543</v>
      </c>
    </row>
    <row r="8730" spans="1:14" x14ac:dyDescent="0.2">
      <c r="A8730" s="1">
        <v>36031</v>
      </c>
      <c r="B8730">
        <v>145.265421871315</v>
      </c>
      <c r="C8730">
        <v>8</v>
      </c>
      <c r="D8730">
        <v>1.0265298334809201</v>
      </c>
      <c r="E8730">
        <f t="shared" si="408"/>
        <v>7.32884857590239E-2</v>
      </c>
      <c r="F8730">
        <v>12883.906597601899</v>
      </c>
      <c r="G8730">
        <v>1.5372873267087099</v>
      </c>
      <c r="H8730">
        <v>6598.2429788704003</v>
      </c>
      <c r="I8730">
        <v>7.1550508072287494E-2</v>
      </c>
      <c r="J8730">
        <f t="shared" si="409"/>
        <v>2.3100360902975716E-3</v>
      </c>
      <c r="K8730">
        <v>898.02559355567905</v>
      </c>
      <c r="L8730">
        <v>9.10857985289419E-2</v>
      </c>
      <c r="M8730">
        <v>406.978686359493</v>
      </c>
      <c r="N8730">
        <f t="shared" si="410"/>
        <v>31.726121538466138</v>
      </c>
    </row>
    <row r="8731" spans="1:14" x14ac:dyDescent="0.2">
      <c r="A8731" s="1">
        <v>36032</v>
      </c>
      <c r="B8731">
        <v>144.132748016568</v>
      </c>
      <c r="C8731">
        <v>8</v>
      </c>
      <c r="D8731">
        <v>1.03447886167782</v>
      </c>
      <c r="E8731">
        <f t="shared" si="408"/>
        <v>7.3856001890368173E-2</v>
      </c>
      <c r="F8731">
        <v>12882.4370869255</v>
      </c>
      <c r="G8731">
        <v>1.53837952619021</v>
      </c>
      <c r="H8731">
        <v>6622.9759217486799</v>
      </c>
      <c r="I8731">
        <v>7.1945854720979294E-2</v>
      </c>
      <c r="J8731">
        <f t="shared" si="409"/>
        <v>2.322800011215276E-3</v>
      </c>
      <c r="K8731">
        <v>895.94672394258703</v>
      </c>
      <c r="L8731">
        <v>9.1162657698799096E-2</v>
      </c>
      <c r="M8731">
        <v>409.53630592403198</v>
      </c>
      <c r="N8731">
        <f t="shared" si="410"/>
        <v>31.796108805650956</v>
      </c>
    </row>
    <row r="8732" spans="1:14" x14ac:dyDescent="0.2">
      <c r="A8732" s="1">
        <v>36033</v>
      </c>
      <c r="B8732">
        <v>138.46937874283199</v>
      </c>
      <c r="C8732">
        <v>8</v>
      </c>
      <c r="D8732">
        <v>1.0674118385376099</v>
      </c>
      <c r="E8732">
        <f t="shared" si="408"/>
        <v>7.6207232148729528E-2</v>
      </c>
      <c r="F8732">
        <v>12770.2529981321</v>
      </c>
      <c r="G8732">
        <v>1.5448903746382301</v>
      </c>
      <c r="H8732">
        <v>6633.8628963165902</v>
      </c>
      <c r="I8732">
        <v>7.3186974010768693E-2</v>
      </c>
      <c r="J8732">
        <f t="shared" si="409"/>
        <v>2.3628700320861475E-3</v>
      </c>
      <c r="K8732">
        <v>875.590976736485</v>
      </c>
      <c r="L8732">
        <v>9.1411928595553804E-2</v>
      </c>
      <c r="M8732">
        <v>411.60475157893097</v>
      </c>
      <c r="N8732">
        <f t="shared" si="410"/>
        <v>32.251977939492143</v>
      </c>
    </row>
    <row r="8733" spans="1:14" x14ac:dyDescent="0.2">
      <c r="A8733" s="1">
        <v>36034</v>
      </c>
      <c r="B8733">
        <v>136.204031033338</v>
      </c>
      <c r="C8733">
        <v>8</v>
      </c>
      <c r="D8733">
        <v>1.08211758475777</v>
      </c>
      <c r="E8733">
        <f t="shared" si="408"/>
        <v>7.7257140137060837E-2</v>
      </c>
      <c r="F8733">
        <v>12734.390341100199</v>
      </c>
      <c r="G8733">
        <v>1.5434580384427701</v>
      </c>
      <c r="H8733">
        <v>6665.1980699175901</v>
      </c>
      <c r="I8733">
        <v>7.3819567865666194E-2</v>
      </c>
      <c r="J8733">
        <f t="shared" si="409"/>
        <v>2.3832935716903291E-3</v>
      </c>
      <c r="K8733">
        <v>868.71076235505905</v>
      </c>
      <c r="L8733">
        <v>9.1372726758907494E-2</v>
      </c>
      <c r="M8733">
        <v>414.591601416917</v>
      </c>
      <c r="N8733">
        <f t="shared" si="410"/>
        <v>32.416124079194709</v>
      </c>
    </row>
    <row r="8734" spans="1:14" x14ac:dyDescent="0.2">
      <c r="A8734" s="1">
        <v>36035</v>
      </c>
      <c r="B8734">
        <v>139.035715670206</v>
      </c>
      <c r="C8734">
        <v>8</v>
      </c>
      <c r="D8734">
        <v>1.0680957049090001</v>
      </c>
      <c r="E8734">
        <f t="shared" si="408"/>
        <v>7.6256056380803475E-2</v>
      </c>
      <c r="F8734">
        <v>12830.698143616</v>
      </c>
      <c r="G8734">
        <v>1.54236677303576</v>
      </c>
      <c r="H8734">
        <v>6635.9843585355802</v>
      </c>
      <c r="I8734">
        <v>7.3476756874493204E-2</v>
      </c>
      <c r="J8734">
        <f t="shared" si="409"/>
        <v>2.3722257849883785E-3</v>
      </c>
      <c r="K8734">
        <v>882.65319642756299</v>
      </c>
      <c r="L8734">
        <v>9.1346799578149201E-2</v>
      </c>
      <c r="M8734">
        <v>414.30367792049498</v>
      </c>
      <c r="N8734">
        <f t="shared" si="410"/>
        <v>32.145361905834378</v>
      </c>
    </row>
    <row r="8735" spans="1:14" x14ac:dyDescent="0.2">
      <c r="A8735" s="1">
        <v>36036</v>
      </c>
      <c r="B8735">
        <v>141.3010633797</v>
      </c>
      <c r="C8735">
        <v>8</v>
      </c>
      <c r="D8735">
        <v>1.05747389055924</v>
      </c>
      <c r="E8735">
        <f t="shared" si="408"/>
        <v>7.5497718274771364E-2</v>
      </c>
      <c r="F8735">
        <v>12910.0768040698</v>
      </c>
      <c r="G8735">
        <v>1.5547593436362299</v>
      </c>
      <c r="H8735">
        <v>6662.5327544354104</v>
      </c>
      <c r="I8735">
        <v>7.3245285875218197E-2</v>
      </c>
      <c r="J8735">
        <f t="shared" si="409"/>
        <v>2.3647526533980018E-3</v>
      </c>
      <c r="K8735">
        <v>894.20861794047403</v>
      </c>
      <c r="L8735">
        <v>9.2049005881221196E-2</v>
      </c>
      <c r="M8735">
        <v>416.10154931442099</v>
      </c>
      <c r="N8735">
        <f t="shared" si="410"/>
        <v>31.926264324637021</v>
      </c>
    </row>
    <row r="8736" spans="1:14" x14ac:dyDescent="0.2">
      <c r="A8736" s="1">
        <v>36037</v>
      </c>
      <c r="B8736">
        <v>141.86740030707401</v>
      </c>
      <c r="C8736">
        <v>8</v>
      </c>
      <c r="D8736">
        <v>1.05627835086088</v>
      </c>
      <c r="E8736">
        <f t="shared" si="408"/>
        <v>7.5412363430421153E-2</v>
      </c>
      <c r="F8736">
        <v>12947.166458260601</v>
      </c>
      <c r="G8736">
        <v>1.5467353492046301</v>
      </c>
      <c r="H8736">
        <v>6691.9564426235602</v>
      </c>
      <c r="I8736">
        <v>7.3334223476709495E-2</v>
      </c>
      <c r="J8736">
        <f t="shared" si="409"/>
        <v>2.3676240385881926E-3</v>
      </c>
      <c r="K8736">
        <v>898.882759138643</v>
      </c>
      <c r="L8736">
        <v>9.1958010430968906E-2</v>
      </c>
      <c r="M8736">
        <v>418.12329574907898</v>
      </c>
      <c r="N8736">
        <f t="shared" si="410"/>
        <v>31.85149424120112</v>
      </c>
    </row>
    <row r="8737" spans="1:14" x14ac:dyDescent="0.2">
      <c r="A8737" s="1">
        <v>36038</v>
      </c>
      <c r="B8737">
        <v>142.15056877076</v>
      </c>
      <c r="C8737">
        <v>8</v>
      </c>
      <c r="D8737">
        <v>1.0566371493270801</v>
      </c>
      <c r="E8737">
        <f t="shared" si="408"/>
        <v>7.5437979633109872E-2</v>
      </c>
      <c r="F8737">
        <v>12977.415800164101</v>
      </c>
      <c r="G8737">
        <v>1.54983037672464</v>
      </c>
      <c r="H8737">
        <v>6706.3358986920603</v>
      </c>
      <c r="I8737">
        <v>7.34759117408567E-2</v>
      </c>
      <c r="J8737">
        <f t="shared" si="409"/>
        <v>2.3721984995189378E-3</v>
      </c>
      <c r="K8737">
        <v>902.41712452048102</v>
      </c>
      <c r="L8737">
        <v>9.2261866066431303E-2</v>
      </c>
      <c r="M8737">
        <v>419.80320074158101</v>
      </c>
      <c r="N8737">
        <f t="shared" si="410"/>
        <v>31.80087149047943</v>
      </c>
    </row>
    <row r="8738" spans="1:14" x14ac:dyDescent="0.2">
      <c r="A8738" s="1">
        <v>36039</v>
      </c>
      <c r="B8738">
        <v>137.053536424398</v>
      </c>
      <c r="C8738">
        <v>9</v>
      </c>
      <c r="D8738">
        <v>1.08695571557121</v>
      </c>
      <c r="E8738">
        <f t="shared" si="408"/>
        <v>7.7602555603476189E-2</v>
      </c>
      <c r="F8738">
        <v>12871.1051788965</v>
      </c>
      <c r="G8738">
        <v>1.5579439219731099</v>
      </c>
      <c r="H8738">
        <v>6731.5518809229297</v>
      </c>
      <c r="I8738">
        <v>7.4657897322449901E-2</v>
      </c>
      <c r="J8738">
        <f t="shared" si="409"/>
        <v>2.4103593655317008E-3</v>
      </c>
      <c r="K8738">
        <v>884.05593264443996</v>
      </c>
      <c r="L8738">
        <v>9.2778948033663405E-2</v>
      </c>
      <c r="M8738">
        <v>420.66006805310502</v>
      </c>
      <c r="N8738">
        <f t="shared" si="410"/>
        <v>32.195429740974681</v>
      </c>
    </row>
    <row r="8739" spans="1:14" x14ac:dyDescent="0.2">
      <c r="A8739" s="1">
        <v>36040</v>
      </c>
      <c r="B8739">
        <v>134.22185178753099</v>
      </c>
      <c r="C8739">
        <v>9</v>
      </c>
      <c r="D8739">
        <v>1.10514422439755</v>
      </c>
      <c r="E8739">
        <f t="shared" si="408"/>
        <v>7.8901113352720487E-2</v>
      </c>
      <c r="F8739">
        <v>12816.1011707366</v>
      </c>
      <c r="G8739">
        <v>1.5602924871552</v>
      </c>
      <c r="H8739">
        <v>6746.1427062093799</v>
      </c>
      <c r="I8739">
        <v>7.54256384357916E-2</v>
      </c>
      <c r="J8739">
        <f t="shared" si="409"/>
        <v>2.4351461871435442E-3</v>
      </c>
      <c r="K8739">
        <v>874.69362977259198</v>
      </c>
      <c r="L8739">
        <v>9.3176866505589595E-2</v>
      </c>
      <c r="M8739">
        <v>419.78361456580598</v>
      </c>
      <c r="N8739">
        <f t="shared" si="410"/>
        <v>32.400976076624147</v>
      </c>
    </row>
    <row r="8740" spans="1:14" x14ac:dyDescent="0.2">
      <c r="A8740" s="1">
        <v>36041</v>
      </c>
      <c r="B8740">
        <v>134.22185178753099</v>
      </c>
      <c r="C8740">
        <v>9</v>
      </c>
      <c r="D8740">
        <v>1.1070888070315601</v>
      </c>
      <c r="E8740">
        <f t="shared" si="408"/>
        <v>7.903994567111168E-2</v>
      </c>
      <c r="F8740">
        <v>12838.6520443892</v>
      </c>
      <c r="G8740">
        <v>1.5619863018803199</v>
      </c>
      <c r="H8740">
        <v>6766.0540276448701</v>
      </c>
      <c r="I8740">
        <v>7.5629069975129304E-2</v>
      </c>
      <c r="J8740">
        <f t="shared" si="409"/>
        <v>2.4417140538217251E-3</v>
      </c>
      <c r="K8740">
        <v>877.05277813704299</v>
      </c>
      <c r="L8740">
        <v>9.3353591588426196E-2</v>
      </c>
      <c r="M8740">
        <v>420.49003541609801</v>
      </c>
      <c r="N8740">
        <f t="shared" si="410"/>
        <v>32.37068056654703</v>
      </c>
    </row>
    <row r="8741" spans="1:14" x14ac:dyDescent="0.2">
      <c r="A8741" s="1">
        <v>36042</v>
      </c>
      <c r="B8741">
        <v>134.22185178753099</v>
      </c>
      <c r="C8741">
        <v>9</v>
      </c>
      <c r="D8741">
        <v>1.10903338966557</v>
      </c>
      <c r="E8741">
        <f t="shared" si="408"/>
        <v>7.9178777989502874E-2</v>
      </c>
      <c r="F8741">
        <v>12861.202918041899</v>
      </c>
      <c r="G8741">
        <v>1.55661736476822</v>
      </c>
      <c r="H8741">
        <v>6768.5376008462299</v>
      </c>
      <c r="I8741">
        <v>7.5832501514466993E-2</v>
      </c>
      <c r="J8741">
        <f t="shared" si="409"/>
        <v>2.4482819204999055E-3</v>
      </c>
      <c r="K8741">
        <v>879.41192650149401</v>
      </c>
      <c r="L8741">
        <v>9.3472206438745806E-2</v>
      </c>
      <c r="M8741">
        <v>423.11362544322702</v>
      </c>
      <c r="N8741">
        <f t="shared" si="410"/>
        <v>32.340547600553968</v>
      </c>
    </row>
    <row r="8742" spans="1:14" x14ac:dyDescent="0.2">
      <c r="A8742" s="1">
        <v>36043</v>
      </c>
      <c r="B8742">
        <v>141.58423184338699</v>
      </c>
      <c r="C8742">
        <v>9</v>
      </c>
      <c r="D8742">
        <v>1.06929189261793</v>
      </c>
      <c r="E8742">
        <f t="shared" si="408"/>
        <v>7.6341457489482178E-2</v>
      </c>
      <c r="F8742">
        <v>13080.5168745027</v>
      </c>
      <c r="G8742">
        <v>1.5498940608515801</v>
      </c>
      <c r="H8742">
        <v>6768.9289529221296</v>
      </c>
      <c r="I8742">
        <v>7.4561157719362198E-2</v>
      </c>
      <c r="J8742">
        <f t="shared" si="409"/>
        <v>2.4072360896736471E-3</v>
      </c>
      <c r="K8742">
        <v>912.09751842667697</v>
      </c>
      <c r="L8742">
        <v>9.3414372722735603E-2</v>
      </c>
      <c r="M8742">
        <v>425.60058322322999</v>
      </c>
      <c r="N8742">
        <f t="shared" si="410"/>
        <v>31.713323764530266</v>
      </c>
    </row>
    <row r="8743" spans="1:14" x14ac:dyDescent="0.2">
      <c r="A8743" s="1">
        <v>36044</v>
      </c>
      <c r="B8743">
        <v>152.91097039085801</v>
      </c>
      <c r="C8743">
        <v>9</v>
      </c>
      <c r="D8743">
        <v>1.0110748294760099</v>
      </c>
      <c r="E8743">
        <f t="shared" si="408"/>
        <v>7.2185084957628126E-2</v>
      </c>
      <c r="F8743">
        <v>13357.823038238699</v>
      </c>
      <c r="G8743">
        <v>1.5573881846772399</v>
      </c>
      <c r="H8743">
        <v>6830.6566930299005</v>
      </c>
      <c r="I8743">
        <v>7.2619995079975894E-2</v>
      </c>
      <c r="J8743">
        <f t="shared" si="409"/>
        <v>2.3445648959262971E-3</v>
      </c>
      <c r="K8743">
        <v>959.41963446840896</v>
      </c>
      <c r="L8743">
        <v>9.3618526305723995E-2</v>
      </c>
      <c r="M8743">
        <v>430.10690618328903</v>
      </c>
      <c r="N8743">
        <f t="shared" si="410"/>
        <v>30.788264843106017</v>
      </c>
    </row>
    <row r="8744" spans="1:14" x14ac:dyDescent="0.2">
      <c r="A8744" s="1">
        <v>36045</v>
      </c>
      <c r="B8744">
        <v>159.70701351933999</v>
      </c>
      <c r="C8744">
        <v>9</v>
      </c>
      <c r="D8744">
        <v>0.97893407427707602</v>
      </c>
      <c r="E8744">
        <f t="shared" si="408"/>
        <v>6.9890414892663941E-2</v>
      </c>
      <c r="F8744">
        <v>13508.0038743937</v>
      </c>
      <c r="G8744">
        <v>1.56608084111384</v>
      </c>
      <c r="H8744">
        <v>6868.0378777209899</v>
      </c>
      <c r="I8744">
        <v>7.1590563605919796E-2</v>
      </c>
      <c r="J8744">
        <f t="shared" si="409"/>
        <v>2.3113292988407347E-3</v>
      </c>
      <c r="K8744">
        <v>987.85570547530006</v>
      </c>
      <c r="L8744">
        <v>9.3912781944358203E-2</v>
      </c>
      <c r="M8744">
        <v>431.60914620359199</v>
      </c>
      <c r="N8744">
        <f t="shared" si="410"/>
        <v>30.238190173818168</v>
      </c>
    </row>
    <row r="8745" spans="1:14" x14ac:dyDescent="0.2">
      <c r="A8745" s="1">
        <v>36046</v>
      </c>
      <c r="B8745">
        <v>163.38820354726801</v>
      </c>
      <c r="C8745">
        <v>9</v>
      </c>
      <c r="D8745">
        <v>0.96293403731608795</v>
      </c>
      <c r="E8745">
        <f t="shared" si="408"/>
        <v>6.8748101788150523E-2</v>
      </c>
      <c r="F8745">
        <v>13593.4901992737</v>
      </c>
      <c r="G8745">
        <v>1.5689557696115499</v>
      </c>
      <c r="H8745">
        <v>6941.2736857338496</v>
      </c>
      <c r="I8745">
        <v>7.1129071082991394E-2</v>
      </c>
      <c r="J8745">
        <f t="shared" si="409"/>
        <v>2.2964298325463786E-3</v>
      </c>
      <c r="K8745">
        <v>1004.11065886198</v>
      </c>
      <c r="L8745">
        <v>9.4178707974095902E-2</v>
      </c>
      <c r="M8745">
        <v>436.426643576027</v>
      </c>
      <c r="N8745">
        <f t="shared" si="410"/>
        <v>29.936948568517643</v>
      </c>
    </row>
    <row r="8746" spans="1:14" x14ac:dyDescent="0.2">
      <c r="A8746" s="1">
        <v>36047</v>
      </c>
      <c r="B8746">
        <v>162.82186661989499</v>
      </c>
      <c r="C8746">
        <v>9</v>
      </c>
      <c r="D8746">
        <v>0.96735845958302602</v>
      </c>
      <c r="E8746">
        <f t="shared" si="408"/>
        <v>6.9063980779414572E-2</v>
      </c>
      <c r="F8746">
        <v>13608.6143108994</v>
      </c>
      <c r="G8746">
        <v>1.57101351532002</v>
      </c>
      <c r="H8746">
        <v>7034.4159709543201</v>
      </c>
      <c r="I8746">
        <v>7.14394471015663E-2</v>
      </c>
      <c r="J8746">
        <f t="shared" si="409"/>
        <v>2.3064504434936349E-3</v>
      </c>
      <c r="K8746">
        <v>1004.99651660479</v>
      </c>
      <c r="L8746">
        <v>9.4304523066630896E-2</v>
      </c>
      <c r="M8746">
        <v>441.39831875759501</v>
      </c>
      <c r="N8746">
        <f t="shared" si="410"/>
        <v>29.943839016459304</v>
      </c>
    </row>
    <row r="8747" spans="1:14" x14ac:dyDescent="0.2">
      <c r="A8747" s="1">
        <v>36048</v>
      </c>
      <c r="B8747">
        <v>162.25552969252101</v>
      </c>
      <c r="C8747">
        <v>9</v>
      </c>
      <c r="D8747">
        <v>0.97140940321803004</v>
      </c>
      <c r="E8747">
        <f t="shared" si="408"/>
        <v>6.9353195486305128E-2</v>
      </c>
      <c r="F8747">
        <v>13618.0696839066</v>
      </c>
      <c r="G8747">
        <v>1.56983767030626</v>
      </c>
      <c r="H8747">
        <v>7054.8067459867998</v>
      </c>
      <c r="I8747">
        <v>7.1878141044398297E-2</v>
      </c>
      <c r="J8747">
        <f t="shared" si="409"/>
        <v>2.3206138487277812E-3</v>
      </c>
      <c r="K8747">
        <v>1007.65087330803</v>
      </c>
      <c r="L8747">
        <v>9.4459406991000694E-2</v>
      </c>
      <c r="M8747">
        <v>443.552622161974</v>
      </c>
      <c r="N8747">
        <f t="shared" si="410"/>
        <v>29.885711284678532</v>
      </c>
    </row>
    <row r="8748" spans="1:14" x14ac:dyDescent="0.2">
      <c r="A8748" s="1">
        <v>36049</v>
      </c>
      <c r="B8748">
        <v>150.362454217677</v>
      </c>
      <c r="C8748">
        <v>9</v>
      </c>
      <c r="D8748">
        <v>1.03218798268305</v>
      </c>
      <c r="E8748">
        <f t="shared" si="408"/>
        <v>7.3692445949656238E-2</v>
      </c>
      <c r="F8748">
        <v>13409.480300274699</v>
      </c>
      <c r="G8748">
        <v>1.5664736367323799</v>
      </c>
      <c r="H8748">
        <v>7083.6630164323096</v>
      </c>
      <c r="I8748">
        <v>7.4367180210133305E-2</v>
      </c>
      <c r="J8748">
        <f t="shared" si="409"/>
        <v>2.4009734500488929E-3</v>
      </c>
      <c r="K8748">
        <v>966.12754144123198</v>
      </c>
      <c r="L8748">
        <v>9.4813094232829007E-2</v>
      </c>
      <c r="M8748">
        <v>444.821440757819</v>
      </c>
      <c r="N8748">
        <f t="shared" si="410"/>
        <v>30.692736709835579</v>
      </c>
    </row>
    <row r="8749" spans="1:14" x14ac:dyDescent="0.2">
      <c r="A8749" s="1">
        <v>36050</v>
      </c>
      <c r="B8749">
        <v>147.53076958080899</v>
      </c>
      <c r="C8749">
        <v>9</v>
      </c>
      <c r="D8749">
        <v>1.04827428409407</v>
      </c>
      <c r="E8749">
        <f t="shared" si="408"/>
        <v>7.4840917853175259E-2</v>
      </c>
      <c r="F8749">
        <v>13361.9943050643</v>
      </c>
      <c r="G8749">
        <v>1.5672433622242099</v>
      </c>
      <c r="H8749">
        <v>7171.9905956390203</v>
      </c>
      <c r="I8749">
        <v>7.5246554220834899E-2</v>
      </c>
      <c r="J8749">
        <f t="shared" si="409"/>
        <v>2.4293643833395149E-3</v>
      </c>
      <c r="K8749">
        <v>959.142129336332</v>
      </c>
      <c r="L8749">
        <v>9.5130934465738295E-2</v>
      </c>
      <c r="M8749">
        <v>451.036740209909</v>
      </c>
      <c r="N8749">
        <f t="shared" si="410"/>
        <v>30.806789778606834</v>
      </c>
    </row>
    <row r="8750" spans="1:14" x14ac:dyDescent="0.2">
      <c r="A8750" s="1">
        <v>36051</v>
      </c>
      <c r="B8750">
        <v>160.83968737408699</v>
      </c>
      <c r="C8750">
        <v>9</v>
      </c>
      <c r="D8750">
        <v>0.98220857777248005</v>
      </c>
      <c r="E8750">
        <f t="shared" si="408"/>
        <v>7.0124196118463308E-2</v>
      </c>
      <c r="F8750">
        <v>13649.3096185503</v>
      </c>
      <c r="G8750">
        <v>1.5654626576970401</v>
      </c>
      <c r="H8750">
        <v>7233.9724454872303</v>
      </c>
      <c r="I8750">
        <v>7.3147474885047303E-2</v>
      </c>
      <c r="J8750">
        <f t="shared" si="409"/>
        <v>2.3615947873896399E-3</v>
      </c>
      <c r="K8750">
        <v>1016.49746817057</v>
      </c>
      <c r="L8750">
        <v>9.5442204894956695E-2</v>
      </c>
      <c r="M8750">
        <v>456.49095240397702</v>
      </c>
      <c r="N8750">
        <f t="shared" si="410"/>
        <v>29.693576769778627</v>
      </c>
    </row>
    <row r="8751" spans="1:14" x14ac:dyDescent="0.2">
      <c r="A8751" s="1">
        <v>36052</v>
      </c>
      <c r="B8751">
        <v>182.64365907796901</v>
      </c>
      <c r="C8751">
        <v>9</v>
      </c>
      <c r="D8751">
        <v>0.88457646598967798</v>
      </c>
      <c r="E8751">
        <f t="shared" si="408"/>
        <v>6.3153809676060602E-2</v>
      </c>
      <c r="F8751">
        <v>13958.9812064978</v>
      </c>
      <c r="G8751">
        <v>1.5730363341062099</v>
      </c>
      <c r="H8751">
        <v>7304.7676549686003</v>
      </c>
      <c r="I8751">
        <v>6.9891041649305E-2</v>
      </c>
      <c r="J8751">
        <f t="shared" si="409"/>
        <v>2.2564595688862399E-3</v>
      </c>
      <c r="K8751">
        <v>1102.90944242302</v>
      </c>
      <c r="L8751">
        <v>9.5802223982177095E-2</v>
      </c>
      <c r="M8751">
        <v>463.18653011014601</v>
      </c>
      <c r="N8751">
        <f t="shared" si="410"/>
        <v>27.988008536413762</v>
      </c>
    </row>
    <row r="8752" spans="1:14" x14ac:dyDescent="0.2">
      <c r="A8752" s="1">
        <v>36053</v>
      </c>
      <c r="B8752">
        <v>201.61594614498301</v>
      </c>
      <c r="C8752">
        <v>9</v>
      </c>
      <c r="D8752">
        <v>0.82715845716881897</v>
      </c>
      <c r="E8752">
        <f t="shared" si="408"/>
        <v>5.9054485151307512E-2</v>
      </c>
      <c r="F8752">
        <v>14408.784140018301</v>
      </c>
      <c r="G8752">
        <v>1.5674358495909</v>
      </c>
      <c r="H8752">
        <v>7437.98570751222</v>
      </c>
      <c r="I8752">
        <v>6.7679459548865201E-2</v>
      </c>
      <c r="J8752">
        <f t="shared" si="409"/>
        <v>2.1850577772524111E-3</v>
      </c>
      <c r="K8752">
        <v>1178.9503146598099</v>
      </c>
      <c r="L8752">
        <v>9.5824112339994993E-2</v>
      </c>
      <c r="M8752">
        <v>476.51461779170597</v>
      </c>
      <c r="N8752">
        <f t="shared" si="410"/>
        <v>27.026509672236333</v>
      </c>
    </row>
    <row r="8753" spans="1:14" x14ac:dyDescent="0.2">
      <c r="A8753" s="1">
        <v>36054</v>
      </c>
      <c r="B8753">
        <v>201.33277768129599</v>
      </c>
      <c r="C8753">
        <v>9</v>
      </c>
      <c r="D8753">
        <v>0.82947795207182795</v>
      </c>
      <c r="E8753">
        <f t="shared" si="408"/>
        <v>5.9220084107736153E-2</v>
      </c>
      <c r="F8753">
        <v>14428.895050023601</v>
      </c>
      <c r="G8753">
        <v>1.55701412841617</v>
      </c>
      <c r="H8753">
        <v>7492.4654018945503</v>
      </c>
      <c r="I8753">
        <v>6.8042156336860199E-2</v>
      </c>
      <c r="J8753">
        <f t="shared" si="409"/>
        <v>2.1967675846692502E-3</v>
      </c>
      <c r="K8753">
        <v>1183.60365132025</v>
      </c>
      <c r="L8753">
        <v>9.6028137199462404E-2</v>
      </c>
      <c r="M8753">
        <v>481.80448762283697</v>
      </c>
      <c r="N8753">
        <f t="shared" si="410"/>
        <v>26.957828639233334</v>
      </c>
    </row>
    <row r="8754" spans="1:14" x14ac:dyDescent="0.2">
      <c r="A8754" s="1">
        <v>36055</v>
      </c>
      <c r="B8754">
        <v>176.13078441317299</v>
      </c>
      <c r="C8754">
        <v>9</v>
      </c>
      <c r="D8754">
        <v>0.91702988057688595</v>
      </c>
      <c r="E8754">
        <f t="shared" si="408"/>
        <v>6.5470801871738954E-2</v>
      </c>
      <c r="F8754">
        <v>13955.0854057625</v>
      </c>
      <c r="G8754">
        <v>1.55573631778685</v>
      </c>
      <c r="H8754">
        <v>7476.1278961928501</v>
      </c>
      <c r="I8754">
        <v>7.1934156504992894E-2</v>
      </c>
      <c r="J8754">
        <f t="shared" si="409"/>
        <v>2.3224223297445396E-3</v>
      </c>
      <c r="K8754">
        <v>1094.6723971384199</v>
      </c>
      <c r="L8754">
        <v>9.63776190160439E-2</v>
      </c>
      <c r="M8754">
        <v>481.81312418577897</v>
      </c>
      <c r="N8754">
        <f t="shared" si="410"/>
        <v>28.190739054313422</v>
      </c>
    </row>
    <row r="8755" spans="1:14" x14ac:dyDescent="0.2">
      <c r="A8755" s="1">
        <v>36056</v>
      </c>
      <c r="B8755">
        <v>165.08721432938901</v>
      </c>
      <c r="C8755">
        <v>9</v>
      </c>
      <c r="D8755">
        <v>0.96859192046984699</v>
      </c>
      <c r="E8755">
        <f t="shared" si="408"/>
        <v>6.9152042984417961E-2</v>
      </c>
      <c r="F8755">
        <v>13815.5450664085</v>
      </c>
      <c r="G8755">
        <v>1.56085763218902</v>
      </c>
      <c r="H8755">
        <v>7477.7942688753301</v>
      </c>
      <c r="I8755">
        <v>7.4111086533114295E-2</v>
      </c>
      <c r="J8755">
        <f t="shared" si="409"/>
        <v>2.3927053656935277E-3</v>
      </c>
      <c r="K8755">
        <v>1057.08610022482</v>
      </c>
      <c r="L8755">
        <v>9.6761259924949494E-2</v>
      </c>
      <c r="M8755">
        <v>482.51624587988402</v>
      </c>
      <c r="N8755">
        <f t="shared" si="410"/>
        <v>28.90119442866472</v>
      </c>
    </row>
    <row r="8756" spans="1:14" x14ac:dyDescent="0.2">
      <c r="A8756" s="1">
        <v>36057</v>
      </c>
      <c r="B8756">
        <v>161.12285583777401</v>
      </c>
      <c r="C8756">
        <v>9</v>
      </c>
      <c r="D8756">
        <v>0.98873949140775097</v>
      </c>
      <c r="E8756">
        <f t="shared" si="408"/>
        <v>7.0590466805725186E-2</v>
      </c>
      <c r="F8756">
        <v>13764.2570382417</v>
      </c>
      <c r="G8756">
        <v>1.5599369700296299</v>
      </c>
      <c r="H8756">
        <v>7476.5024185657403</v>
      </c>
      <c r="I8756">
        <v>7.5141849559473395E-2</v>
      </c>
      <c r="J8756">
        <f t="shared" si="409"/>
        <v>2.4259839524651025E-3</v>
      </c>
      <c r="K8756">
        <v>1046.05079563769</v>
      </c>
      <c r="L8756">
        <v>9.7061673683860095E-2</v>
      </c>
      <c r="M8756">
        <v>482.25461154082097</v>
      </c>
      <c r="N8756">
        <f t="shared" si="410"/>
        <v>29.097664365832454</v>
      </c>
    </row>
    <row r="8757" spans="1:14" x14ac:dyDescent="0.2">
      <c r="A8757" s="1">
        <v>36058</v>
      </c>
      <c r="B8757">
        <v>164.520877402015</v>
      </c>
      <c r="C8757">
        <v>9</v>
      </c>
      <c r="D8757">
        <v>0.97392574301949997</v>
      </c>
      <c r="E8757">
        <f t="shared" si="408"/>
        <v>6.9532848066960806E-2</v>
      </c>
      <c r="F8757">
        <v>13843.968574980499</v>
      </c>
      <c r="G8757">
        <v>1.55617185872047</v>
      </c>
      <c r="H8757">
        <v>7573.2017384780602</v>
      </c>
      <c r="I8757">
        <v>7.4889024640989996E-2</v>
      </c>
      <c r="J8757">
        <f t="shared" si="409"/>
        <v>2.4178214012553589E-3</v>
      </c>
      <c r="K8757">
        <v>1064.5178148043301</v>
      </c>
      <c r="L8757">
        <v>9.73128392129856E-2</v>
      </c>
      <c r="M8757">
        <v>489.41979881271197</v>
      </c>
      <c r="N8757">
        <f t="shared" si="410"/>
        <v>28.758471585559878</v>
      </c>
    </row>
    <row r="8758" spans="1:14" x14ac:dyDescent="0.2">
      <c r="A8758" s="1">
        <v>36059</v>
      </c>
      <c r="B8758">
        <v>167.63573050257</v>
      </c>
      <c r="C8758">
        <v>9</v>
      </c>
      <c r="D8758">
        <v>0.96078206846692604</v>
      </c>
      <c r="E8758">
        <f t="shared" si="408"/>
        <v>6.8594463254508631E-2</v>
      </c>
      <c r="F8758">
        <v>13915.705297065701</v>
      </c>
      <c r="G8758">
        <v>1.5552298274998599</v>
      </c>
      <c r="H8758">
        <v>7594.86966616266</v>
      </c>
      <c r="I8758">
        <v>7.4695388571000901E-2</v>
      </c>
      <c r="J8758">
        <f t="shared" si="409"/>
        <v>2.4115697851297786E-3</v>
      </c>
      <c r="K8758">
        <v>1081.8676248427901</v>
      </c>
      <c r="L8758">
        <v>9.7617983062774305E-2</v>
      </c>
      <c r="M8758">
        <v>491.88195482630999</v>
      </c>
      <c r="N8758">
        <f t="shared" si="410"/>
        <v>28.443905574483395</v>
      </c>
    </row>
    <row r="8759" spans="1:14" x14ac:dyDescent="0.2">
      <c r="A8759" s="1">
        <v>36060</v>
      </c>
      <c r="B8759">
        <v>165.93671972044899</v>
      </c>
      <c r="C8759">
        <v>9</v>
      </c>
      <c r="D8759">
        <v>0.96998981859116995</v>
      </c>
      <c r="E8759">
        <f t="shared" si="408"/>
        <v>6.9251845087791558E-2</v>
      </c>
      <c r="F8759">
        <v>13906.6786361594</v>
      </c>
      <c r="G8759">
        <v>1.5666142808363399</v>
      </c>
      <c r="H8759">
        <v>7594.8247201023296</v>
      </c>
      <c r="I8759">
        <v>7.5325308164656504E-2</v>
      </c>
      <c r="J8759">
        <f t="shared" si="409"/>
        <v>2.4319069851655895E-3</v>
      </c>
      <c r="K8759">
        <v>1079.9338650141699</v>
      </c>
      <c r="L8759">
        <v>9.8118921372112505E-2</v>
      </c>
      <c r="M8759">
        <v>492.72058774120501</v>
      </c>
      <c r="N8759">
        <f t="shared" si="410"/>
        <v>28.476354363148545</v>
      </c>
    </row>
    <row r="8760" spans="1:14" x14ac:dyDescent="0.2">
      <c r="A8760" s="1">
        <v>36061</v>
      </c>
      <c r="B8760">
        <v>165.93671972044899</v>
      </c>
      <c r="C8760">
        <v>9</v>
      </c>
      <c r="D8760">
        <v>0.97133336054482</v>
      </c>
      <c r="E8760">
        <f t="shared" si="408"/>
        <v>6.9347766464964627E-2</v>
      </c>
      <c r="F8760">
        <v>13925.940906572499</v>
      </c>
      <c r="G8760">
        <v>1.5643049854890201</v>
      </c>
      <c r="H8760">
        <v>7640.7995234697401</v>
      </c>
      <c r="I8760">
        <v>7.5665292761667904E-2</v>
      </c>
      <c r="J8760">
        <f t="shared" si="409"/>
        <v>2.4428835206284564E-3</v>
      </c>
      <c r="K8760">
        <v>1084.8082012610701</v>
      </c>
      <c r="L8760">
        <v>9.8402857101720101E-2</v>
      </c>
      <c r="M8760">
        <v>497.00105193901197</v>
      </c>
      <c r="N8760">
        <f t="shared" si="410"/>
        <v>28.387668048587194</v>
      </c>
    </row>
    <row r="8761" spans="1:14" x14ac:dyDescent="0.2">
      <c r="A8761" s="1">
        <v>36062</v>
      </c>
      <c r="B8761">
        <v>165.93671972044899</v>
      </c>
      <c r="C8761">
        <v>9</v>
      </c>
      <c r="D8761">
        <v>0.97267690249858196</v>
      </c>
      <c r="E8761">
        <f t="shared" si="408"/>
        <v>6.9443687842145677E-2</v>
      </c>
      <c r="F8761">
        <v>13945.203176987099</v>
      </c>
      <c r="G8761">
        <v>1.5659705637263299</v>
      </c>
      <c r="H8761">
        <v>7699.2862996123004</v>
      </c>
      <c r="I8761">
        <v>7.6005277358707504E-2</v>
      </c>
      <c r="J8761">
        <f t="shared" si="409"/>
        <v>2.4538600560922337E-3</v>
      </c>
      <c r="K8761">
        <v>1089.6825375083699</v>
      </c>
      <c r="L8761">
        <v>9.8675966079354402E-2</v>
      </c>
      <c r="M8761">
        <v>502.423027400043</v>
      </c>
      <c r="N8761">
        <f t="shared" si="410"/>
        <v>28.299775152106509</v>
      </c>
    </row>
    <row r="8762" spans="1:14" x14ac:dyDescent="0.2">
      <c r="A8762" s="1">
        <v>36063</v>
      </c>
      <c r="B8762">
        <v>165.93671972044899</v>
      </c>
      <c r="C8762">
        <v>9</v>
      </c>
      <c r="D8762">
        <v>0.97402044445223201</v>
      </c>
      <c r="E8762">
        <f t="shared" si="408"/>
        <v>6.953960921931876E-2</v>
      </c>
      <c r="F8762">
        <v>13964.4654474002</v>
      </c>
      <c r="G8762">
        <v>1.5725374664560801</v>
      </c>
      <c r="H8762">
        <v>7725.5058442699001</v>
      </c>
      <c r="I8762">
        <v>7.6345261955718904E-2</v>
      </c>
      <c r="J8762">
        <f t="shared" si="409"/>
        <v>2.4648365915551007E-3</v>
      </c>
      <c r="K8762">
        <v>1094.5568737552701</v>
      </c>
      <c r="L8762">
        <v>9.8954752041756397E-2</v>
      </c>
      <c r="M8762">
        <v>506.66503743172302</v>
      </c>
      <c r="N8762">
        <f t="shared" si="410"/>
        <v>28.212665073851905</v>
      </c>
    </row>
    <row r="8763" spans="1:14" x14ac:dyDescent="0.2">
      <c r="A8763" s="1">
        <v>36064</v>
      </c>
      <c r="B8763">
        <v>166.503056647823</v>
      </c>
      <c r="C8763">
        <v>9</v>
      </c>
      <c r="D8763">
        <v>0.97274907130405697</v>
      </c>
      <c r="E8763">
        <f t="shared" si="408"/>
        <v>6.944884029100766E-2</v>
      </c>
      <c r="F8763">
        <v>13993.835937706601</v>
      </c>
      <c r="G8763">
        <v>1.57892378951575</v>
      </c>
      <c r="H8763">
        <v>7720.5948260785799</v>
      </c>
      <c r="I8763">
        <v>7.6587868204103696E-2</v>
      </c>
      <c r="J8763">
        <f t="shared" si="409"/>
        <v>2.4726692290107898E-3</v>
      </c>
      <c r="K8763">
        <v>1101.7826632619001</v>
      </c>
      <c r="L8763">
        <v>9.9383442044304507E-2</v>
      </c>
      <c r="M8763">
        <v>506.89157759165403</v>
      </c>
      <c r="N8763">
        <f t="shared" si="410"/>
        <v>28.086587351107692</v>
      </c>
    </row>
    <row r="8764" spans="1:14" x14ac:dyDescent="0.2">
      <c r="A8764" s="1">
        <v>36065</v>
      </c>
      <c r="B8764">
        <v>170.467415139438</v>
      </c>
      <c r="C8764">
        <v>9</v>
      </c>
      <c r="D8764">
        <v>0.95605785087469297</v>
      </c>
      <c r="E8764">
        <f t="shared" si="408"/>
        <v>6.8257180554641209E-2</v>
      </c>
      <c r="F8764">
        <v>14081.1877925892</v>
      </c>
      <c r="G8764">
        <v>1.57221149271164</v>
      </c>
      <c r="H8764">
        <v>7753.5599887144099</v>
      </c>
      <c r="I8764">
        <v>7.6254698902668505E-2</v>
      </c>
      <c r="J8764">
        <f t="shared" si="409"/>
        <v>2.4619127280266604E-3</v>
      </c>
      <c r="K8764">
        <v>1123.1085381846301</v>
      </c>
      <c r="L8764">
        <v>9.9526129822554196E-2</v>
      </c>
      <c r="M8764">
        <v>509.806455631939</v>
      </c>
      <c r="N8764">
        <f t="shared" si="410"/>
        <v>27.725264091449972</v>
      </c>
    </row>
    <row r="8765" spans="1:14" x14ac:dyDescent="0.2">
      <c r="A8765" s="1">
        <v>36066</v>
      </c>
      <c r="B8765">
        <v>174.714942094739</v>
      </c>
      <c r="C8765">
        <v>9</v>
      </c>
      <c r="D8765">
        <v>0.93858141933311001</v>
      </c>
      <c r="E8765">
        <f t="shared" si="408"/>
        <v>6.700946113881999E-2</v>
      </c>
      <c r="F8765">
        <v>14168.234735710501</v>
      </c>
      <c r="G8765">
        <v>1.57491879213648</v>
      </c>
      <c r="H8765">
        <v>7763.0993136677198</v>
      </c>
      <c r="I8765">
        <v>7.5889462084579598E-2</v>
      </c>
      <c r="J8765">
        <f t="shared" si="409"/>
        <v>2.4501209147464748E-3</v>
      </c>
      <c r="K8765">
        <v>1145.57958492839</v>
      </c>
      <c r="L8765">
        <v>0.100085760671986</v>
      </c>
      <c r="M8765">
        <v>510.04584136476598</v>
      </c>
      <c r="N8765">
        <f t="shared" si="410"/>
        <v>27.349450688540308</v>
      </c>
    </row>
    <row r="8766" spans="1:14" x14ac:dyDescent="0.2">
      <c r="A8766" s="1">
        <v>36067</v>
      </c>
      <c r="B8766">
        <v>174.14860516736599</v>
      </c>
      <c r="C8766">
        <v>9</v>
      </c>
      <c r="D8766">
        <v>0.94245456324286903</v>
      </c>
      <c r="E8766">
        <f t="shared" si="408"/>
        <v>6.7285981940276365E-2</v>
      </c>
      <c r="F8766">
        <v>14180.585554572301</v>
      </c>
      <c r="G8766">
        <v>1.57501384808645</v>
      </c>
      <c r="H8766">
        <v>7793.1947161738999</v>
      </c>
      <c r="I8766">
        <v>7.6321247173409795E-2</v>
      </c>
      <c r="J8766">
        <f t="shared" si="409"/>
        <v>2.4640612649315828E-3</v>
      </c>
      <c r="K8766">
        <v>1148.3630271259001</v>
      </c>
      <c r="L8766">
        <v>0.100474575038303</v>
      </c>
      <c r="M8766">
        <v>512.72914414152797</v>
      </c>
      <c r="N8766">
        <f t="shared" si="410"/>
        <v>27.306943580457052</v>
      </c>
    </row>
    <row r="8767" spans="1:14" x14ac:dyDescent="0.2">
      <c r="A8767" s="1">
        <v>36068</v>
      </c>
      <c r="B8767">
        <v>180.944648295848</v>
      </c>
      <c r="C8767">
        <v>9</v>
      </c>
      <c r="D8767">
        <v>0.91459949077782499</v>
      </c>
      <c r="E8767">
        <f t="shared" si="408"/>
        <v>6.5297285640288222E-2</v>
      </c>
      <c r="F8767">
        <v>14298.4987076467</v>
      </c>
      <c r="G8767">
        <v>1.57463081642638</v>
      </c>
      <c r="H8767">
        <v>7772.7823371340901</v>
      </c>
      <c r="I8767">
        <v>7.5562320586163703E-2</v>
      </c>
      <c r="J8767">
        <f t="shared" si="409"/>
        <v>2.439559023736403E-3</v>
      </c>
      <c r="K8767">
        <v>1181.31242597696</v>
      </c>
      <c r="L8767">
        <v>0.100759657991558</v>
      </c>
      <c r="M8767">
        <v>513.26723771952902</v>
      </c>
      <c r="N8767">
        <f t="shared" si="410"/>
        <v>26.766020008107688</v>
      </c>
    </row>
    <row r="8768" spans="1:14" x14ac:dyDescent="0.2">
      <c r="A8768" s="1">
        <v>36069</v>
      </c>
      <c r="B8768">
        <v>190.006039133825</v>
      </c>
      <c r="C8768">
        <v>10</v>
      </c>
      <c r="D8768">
        <v>0.88048816212625802</v>
      </c>
      <c r="E8768">
        <f t="shared" si="408"/>
        <v>6.286192765792499E-2</v>
      </c>
      <c r="F8768">
        <v>14454.5530916014</v>
      </c>
      <c r="G8768">
        <v>1.5770623437229401</v>
      </c>
      <c r="H8768">
        <v>7786.0139233173004</v>
      </c>
      <c r="I8768">
        <v>7.4509762128387905E-2</v>
      </c>
      <c r="J8768">
        <f t="shared" si="409"/>
        <v>2.4055767629514264E-3</v>
      </c>
      <c r="K8768">
        <v>1223.19113288992</v>
      </c>
      <c r="L8768">
        <v>0.100884777250627</v>
      </c>
      <c r="M8768">
        <v>524.63566247851804</v>
      </c>
      <c r="N8768">
        <f t="shared" si="410"/>
        <v>26.131748787263415</v>
      </c>
    </row>
    <row r="8769" spans="1:14" x14ac:dyDescent="0.2">
      <c r="A8769" s="1">
        <v>36070</v>
      </c>
      <c r="B8769">
        <v>193.97039762544</v>
      </c>
      <c r="C8769">
        <v>10</v>
      </c>
      <c r="D8769">
        <v>0.87216168419147699</v>
      </c>
      <c r="E8769">
        <f t="shared" si="408"/>
        <v>6.22674637274645E-2</v>
      </c>
      <c r="F8769">
        <v>14616.594605631801</v>
      </c>
      <c r="G8769">
        <v>1.5820094927892601</v>
      </c>
      <c r="H8769">
        <v>7771.8657514443603</v>
      </c>
      <c r="I8769">
        <v>7.4369648288327594E-2</v>
      </c>
      <c r="J8769">
        <f t="shared" si="409"/>
        <v>2.4010531329170669E-3</v>
      </c>
      <c r="K8769">
        <v>1246.3640855784899</v>
      </c>
      <c r="L8769">
        <v>0.10107441182698899</v>
      </c>
      <c r="M8769">
        <v>527.70806622197495</v>
      </c>
      <c r="N8769">
        <f t="shared" si="410"/>
        <v>25.933396839000828</v>
      </c>
    </row>
    <row r="8770" spans="1:14" x14ac:dyDescent="0.2">
      <c r="A8770" s="1">
        <v>36071</v>
      </c>
      <c r="B8770">
        <v>192.27138684331899</v>
      </c>
      <c r="C8770">
        <v>10</v>
      </c>
      <c r="D8770">
        <v>0.87699861289106695</v>
      </c>
      <c r="E8770">
        <f t="shared" si="408"/>
        <v>6.2612793369677858E-2</v>
      </c>
      <c r="F8770">
        <v>14568.918298004101</v>
      </c>
      <c r="G8770">
        <v>1.5705047789570901</v>
      </c>
      <c r="H8770">
        <v>7898.2117910610004</v>
      </c>
      <c r="I8770">
        <v>7.5122278139752793E-2</v>
      </c>
      <c r="J8770">
        <f t="shared" si="409"/>
        <v>2.4253520815376833E-3</v>
      </c>
      <c r="K8770">
        <v>1247.9499015056499</v>
      </c>
      <c r="L8770">
        <v>0.101030980077668</v>
      </c>
      <c r="M8770">
        <v>538.90372741996805</v>
      </c>
      <c r="N8770">
        <f t="shared" si="410"/>
        <v>25.81596043160096</v>
      </c>
    </row>
    <row r="8771" spans="1:14" x14ac:dyDescent="0.2">
      <c r="A8771" s="1">
        <v>36072</v>
      </c>
      <c r="B8771">
        <v>184.909006787463</v>
      </c>
      <c r="C8771">
        <v>10</v>
      </c>
      <c r="D8771">
        <v>0.90206875365714201</v>
      </c>
      <c r="E8771">
        <f t="shared" ref="E8771:E8834" si="411">D8771/14.0067</f>
        <v>6.4402661130540523E-2</v>
      </c>
      <c r="F8771">
        <v>14411.575062093299</v>
      </c>
      <c r="G8771">
        <v>1.5571399711554501</v>
      </c>
      <c r="H8771">
        <v>8057.2846714676098</v>
      </c>
      <c r="I8771">
        <v>7.6715321804318296E-2</v>
      </c>
      <c r="J8771">
        <f t="shared" ref="J8771:J8834" si="412">I8771/30.973762</f>
        <v>2.476784118258489E-3</v>
      </c>
      <c r="K8771">
        <v>1225.6145821627599</v>
      </c>
      <c r="L8771">
        <v>0.100863932287659</v>
      </c>
      <c r="M8771">
        <v>551.55393036469604</v>
      </c>
      <c r="N8771">
        <f t="shared" ref="N8771:N8834" si="413">E8771/J8771</f>
        <v>26.002533146015253</v>
      </c>
    </row>
    <row r="8772" spans="1:14" x14ac:dyDescent="0.2">
      <c r="A8772" s="1">
        <v>36073</v>
      </c>
      <c r="B8772">
        <v>182.926827541656</v>
      </c>
      <c r="C8772">
        <v>10</v>
      </c>
      <c r="D8772">
        <v>0.91096221471664995</v>
      </c>
      <c r="E8772">
        <f t="shared" si="411"/>
        <v>6.5037604483329403E-2</v>
      </c>
      <c r="F8772">
        <v>14397.646574745</v>
      </c>
      <c r="G8772">
        <v>1.5547929838331001</v>
      </c>
      <c r="H8772">
        <v>8112.4500859126802</v>
      </c>
      <c r="I8772">
        <v>7.7532032676556506E-2</v>
      </c>
      <c r="J8772">
        <f t="shared" si="412"/>
        <v>2.5031519476567459E-3</v>
      </c>
      <c r="K8772">
        <v>1225.3843097607</v>
      </c>
      <c r="L8772">
        <v>0.101241165480995</v>
      </c>
      <c r="M8772">
        <v>554.865793131602</v>
      </c>
      <c r="N8772">
        <f t="shared" si="413"/>
        <v>25.98228387382256</v>
      </c>
    </row>
    <row r="8773" spans="1:14" x14ac:dyDescent="0.2">
      <c r="A8773" s="1">
        <v>36074</v>
      </c>
      <c r="B8773">
        <v>181.51098522322201</v>
      </c>
      <c r="C8773">
        <v>10</v>
      </c>
      <c r="D8773">
        <v>0.91755260330618604</v>
      </c>
      <c r="E8773">
        <f t="shared" si="411"/>
        <v>6.5508121349510312E-2</v>
      </c>
      <c r="F8773">
        <v>14389.5637745485</v>
      </c>
      <c r="G8773">
        <v>1.5632785691740001</v>
      </c>
      <c r="H8773">
        <v>8091.8833283929098</v>
      </c>
      <c r="I8773">
        <v>7.8261049233145599E-2</v>
      </c>
      <c r="J8773">
        <f t="shared" si="412"/>
        <v>2.5266885318336726E-3</v>
      </c>
      <c r="K8773">
        <v>1227.3327490387401</v>
      </c>
      <c r="L8773">
        <v>0.10169600417852</v>
      </c>
      <c r="M8773">
        <v>555.77757076329397</v>
      </c>
      <c r="N8773">
        <f t="shared" si="413"/>
        <v>25.926472742554321</v>
      </c>
    </row>
    <row r="8774" spans="1:14" x14ac:dyDescent="0.2">
      <c r="A8774" s="1">
        <v>36075</v>
      </c>
      <c r="B8774">
        <v>180.09514290478799</v>
      </c>
      <c r="C8774">
        <v>10</v>
      </c>
      <c r="D8774">
        <v>0.92417018950968</v>
      </c>
      <c r="E8774">
        <f t="shared" si="411"/>
        <v>6.598057997313285E-2</v>
      </c>
      <c r="F8774">
        <v>14380.291786874999</v>
      </c>
      <c r="G8774">
        <v>1.56383580440613</v>
      </c>
      <c r="H8774">
        <v>8123.6504188725903</v>
      </c>
      <c r="I8774">
        <v>7.8989247551894404E-2</v>
      </c>
      <c r="J8774">
        <f t="shared" si="412"/>
        <v>2.5501986988824411E-3</v>
      </c>
      <c r="K8774">
        <v>1229.0900969491299</v>
      </c>
      <c r="L8774">
        <v>0.101837789486623</v>
      </c>
      <c r="M8774">
        <v>563.71989073717702</v>
      </c>
      <c r="N8774">
        <f t="shared" si="413"/>
        <v>25.872721212683206</v>
      </c>
    </row>
    <row r="8775" spans="1:14" x14ac:dyDescent="0.2">
      <c r="A8775" s="1">
        <v>36076</v>
      </c>
      <c r="B8775">
        <v>182.926827541656</v>
      </c>
      <c r="C8775">
        <v>10</v>
      </c>
      <c r="D8775">
        <v>0.91308554843942602</v>
      </c>
      <c r="E8775">
        <f t="shared" si="411"/>
        <v>6.5189198629186457E-2</v>
      </c>
      <c r="F8775">
        <v>14431.2056049736</v>
      </c>
      <c r="G8775">
        <v>1.5563057887812299</v>
      </c>
      <c r="H8775">
        <v>8283.5225541145392</v>
      </c>
      <c r="I8775">
        <v>7.9066416255925795E-2</v>
      </c>
      <c r="J8775">
        <f t="shared" si="412"/>
        <v>2.5526901206229255E-3</v>
      </c>
      <c r="K8775">
        <v>1249.63505488378</v>
      </c>
      <c r="L8775">
        <v>0.101886571750701</v>
      </c>
      <c r="M8775">
        <v>578.82148892366104</v>
      </c>
      <c r="N8775">
        <f t="shared" si="413"/>
        <v>25.537450904255675</v>
      </c>
    </row>
    <row r="8776" spans="1:14" x14ac:dyDescent="0.2">
      <c r="A8776" s="1">
        <v>36077</v>
      </c>
      <c r="B8776">
        <v>194.53673455281299</v>
      </c>
      <c r="C8776">
        <v>10</v>
      </c>
      <c r="D8776">
        <v>0.87652748485868404</v>
      </c>
      <c r="E8776">
        <f t="shared" si="411"/>
        <v>6.2579157464547966E-2</v>
      </c>
      <c r="F8776">
        <v>14732.651057777201</v>
      </c>
      <c r="G8776">
        <v>1.5529660438978701</v>
      </c>
      <c r="H8776">
        <v>8314.3410691127392</v>
      </c>
      <c r="I8776">
        <v>7.7919667155689307E-2</v>
      </c>
      <c r="J8776">
        <f t="shared" si="412"/>
        <v>2.5156668781689904E-3</v>
      </c>
      <c r="K8776">
        <v>1309.67172915062</v>
      </c>
      <c r="L8776">
        <v>0.102109263779688</v>
      </c>
      <c r="M8776">
        <v>584.88567954035</v>
      </c>
      <c r="N8776">
        <f t="shared" si="413"/>
        <v>24.87577270568341</v>
      </c>
    </row>
    <row r="8777" spans="1:14" x14ac:dyDescent="0.2">
      <c r="A8777" s="1">
        <v>36078</v>
      </c>
      <c r="B8777">
        <v>196.80208226230801</v>
      </c>
      <c r="C8777">
        <v>10</v>
      </c>
      <c r="D8777">
        <v>0.87223109652345199</v>
      </c>
      <c r="E8777">
        <f t="shared" si="411"/>
        <v>6.2272419379543503E-2</v>
      </c>
      <c r="F8777">
        <v>14831.1558152425</v>
      </c>
      <c r="G8777">
        <v>1.5507298362342301</v>
      </c>
      <c r="H8777">
        <v>8348.84801956314</v>
      </c>
      <c r="I8777">
        <v>7.8133765125911997E-2</v>
      </c>
      <c r="J8777">
        <f t="shared" si="412"/>
        <v>2.5225791147330439E-3</v>
      </c>
      <c r="K8777">
        <v>1328.5630948412399</v>
      </c>
      <c r="L8777">
        <v>0.10250534792667899</v>
      </c>
      <c r="M8777">
        <v>589.38504376045603</v>
      </c>
      <c r="N8777">
        <f t="shared" si="413"/>
        <v>24.686012429042719</v>
      </c>
    </row>
    <row r="8778" spans="1:14" x14ac:dyDescent="0.2">
      <c r="A8778" s="1">
        <v>36079</v>
      </c>
      <c r="B8778">
        <v>197.36841918968099</v>
      </c>
      <c r="C8778">
        <v>10</v>
      </c>
      <c r="D8778">
        <v>0.87181150634827298</v>
      </c>
      <c r="E8778">
        <f t="shared" si="411"/>
        <v>6.2242462989017609E-2</v>
      </c>
      <c r="F8778">
        <v>14866.6802837184</v>
      </c>
      <c r="G8778">
        <v>1.5447091076694299</v>
      </c>
      <c r="H8778">
        <v>8414.0454939820902</v>
      </c>
      <c r="I8778">
        <v>7.8577332946069306E-2</v>
      </c>
      <c r="J8778">
        <f t="shared" si="412"/>
        <v>2.5368998749996626E-3</v>
      </c>
      <c r="K8778">
        <v>1339.9502965378799</v>
      </c>
      <c r="L8778">
        <v>0.102591754534418</v>
      </c>
      <c r="M8778">
        <v>597.51725448521097</v>
      </c>
      <c r="N8778">
        <f t="shared" si="413"/>
        <v>24.534852006733569</v>
      </c>
    </row>
    <row r="8779" spans="1:14" x14ac:dyDescent="0.2">
      <c r="A8779" s="1">
        <v>36080</v>
      </c>
      <c r="B8779">
        <v>204.73079924553701</v>
      </c>
      <c r="C8779">
        <v>10</v>
      </c>
      <c r="D8779">
        <v>0.85666166345297401</v>
      </c>
      <c r="E8779">
        <f t="shared" si="411"/>
        <v>6.116084898319904E-2</v>
      </c>
      <c r="F8779">
        <v>15153.266336406199</v>
      </c>
      <c r="G8779">
        <v>1.54575973098387</v>
      </c>
      <c r="H8779">
        <v>8493.5786509516493</v>
      </c>
      <c r="I8779">
        <v>7.8138213033839804E-2</v>
      </c>
      <c r="J8779">
        <f t="shared" si="412"/>
        <v>2.5227227171771968E-3</v>
      </c>
      <c r="K8779">
        <v>1382.16661684152</v>
      </c>
      <c r="L8779">
        <v>0.10269365793532299</v>
      </c>
      <c r="M8779">
        <v>608.81610853340806</v>
      </c>
      <c r="N8779">
        <f t="shared" si="413"/>
        <v>24.243983917358559</v>
      </c>
    </row>
    <row r="8780" spans="1:14" x14ac:dyDescent="0.2">
      <c r="A8780" s="1">
        <v>36081</v>
      </c>
      <c r="B8780">
        <v>207.56248388240499</v>
      </c>
      <c r="C8780">
        <v>10</v>
      </c>
      <c r="D8780">
        <v>0.85162782477869103</v>
      </c>
      <c r="E8780">
        <f t="shared" si="411"/>
        <v>6.0801461070679817E-2</v>
      </c>
      <c r="F8780">
        <v>15272.5812469432</v>
      </c>
      <c r="G8780">
        <v>1.5412692687915801</v>
      </c>
      <c r="H8780">
        <v>8525.50203035091</v>
      </c>
      <c r="I8780">
        <v>7.8300655316763806E-2</v>
      </c>
      <c r="J8780">
        <f t="shared" si="412"/>
        <v>2.5279672297076413E-3</v>
      </c>
      <c r="K8780">
        <v>1404.19686301928</v>
      </c>
      <c r="L8780">
        <v>0.102972401542255</v>
      </c>
      <c r="M8780">
        <v>614.43818680043398</v>
      </c>
      <c r="N8780">
        <f t="shared" si="413"/>
        <v>24.051522644821425</v>
      </c>
    </row>
    <row r="8781" spans="1:14" x14ac:dyDescent="0.2">
      <c r="A8781" s="1">
        <v>36082</v>
      </c>
      <c r="B8781">
        <v>201.049609217609</v>
      </c>
      <c r="C8781">
        <v>10</v>
      </c>
      <c r="D8781">
        <v>0.86637264535235803</v>
      </c>
      <c r="E8781">
        <f t="shared" si="411"/>
        <v>6.1854158749195601E-2</v>
      </c>
      <c r="F8781">
        <v>15049.487386216901</v>
      </c>
      <c r="G8781">
        <v>1.5356433707628101</v>
      </c>
      <c r="H8781">
        <v>8543.6443548535008</v>
      </c>
      <c r="I8781">
        <v>7.9653075056471706E-2</v>
      </c>
      <c r="J8781">
        <f t="shared" si="412"/>
        <v>2.5716306290618396E-3</v>
      </c>
      <c r="K8781">
        <v>1383.6285745704999</v>
      </c>
      <c r="L8781">
        <v>0.103206106160318</v>
      </c>
      <c r="M8781">
        <v>619.63365575037096</v>
      </c>
      <c r="N8781">
        <f t="shared" si="413"/>
        <v>24.05250507214588</v>
      </c>
    </row>
    <row r="8782" spans="1:14" x14ac:dyDescent="0.2">
      <c r="A8782" s="1">
        <v>36083</v>
      </c>
      <c r="B8782">
        <v>197.934756117055</v>
      </c>
      <c r="C8782">
        <v>10</v>
      </c>
      <c r="D8782">
        <v>0.87397651260993003</v>
      </c>
      <c r="E8782">
        <f t="shared" si="411"/>
        <v>6.2397032320955684E-2</v>
      </c>
      <c r="F8782">
        <v>14946.364328441499</v>
      </c>
      <c r="G8782">
        <v>1.53275596582285</v>
      </c>
      <c r="H8782">
        <v>8627.3579334916994</v>
      </c>
      <c r="I8782">
        <v>8.0579095251965605E-2</v>
      </c>
      <c r="J8782">
        <f t="shared" si="412"/>
        <v>2.6015275526416713E-3</v>
      </c>
      <c r="K8782">
        <v>1378.02846817418</v>
      </c>
      <c r="L8782">
        <v>0.10343620560696801</v>
      </c>
      <c r="M8782">
        <v>628.16655319315805</v>
      </c>
      <c r="N8782">
        <f t="shared" si="413"/>
        <v>23.984767048727125</v>
      </c>
    </row>
    <row r="8783" spans="1:14" x14ac:dyDescent="0.2">
      <c r="A8783" s="1">
        <v>36084</v>
      </c>
      <c r="B8783">
        <v>194.81990301650001</v>
      </c>
      <c r="C8783">
        <v>10</v>
      </c>
      <c r="D8783">
        <v>0.88161324663421103</v>
      </c>
      <c r="E8783">
        <f t="shared" si="411"/>
        <v>6.2942252395939868E-2</v>
      </c>
      <c r="F8783">
        <v>14839.7017427141</v>
      </c>
      <c r="G8783">
        <v>1.53505803184255</v>
      </c>
      <c r="H8783">
        <v>8778.5021573648901</v>
      </c>
      <c r="I8783">
        <v>8.15098270361755E-2</v>
      </c>
      <c r="J8783">
        <f t="shared" si="412"/>
        <v>2.6315765917028582E-3</v>
      </c>
      <c r="K8783">
        <v>1372.00924207406</v>
      </c>
      <c r="L8783">
        <v>0.10383330202252999</v>
      </c>
      <c r="M8783">
        <v>642.12218106990395</v>
      </c>
      <c r="N8783">
        <f t="shared" si="413"/>
        <v>23.91807732079376</v>
      </c>
    </row>
    <row r="8784" spans="1:14" x14ac:dyDescent="0.2">
      <c r="A8784" s="1">
        <v>36085</v>
      </c>
      <c r="B8784">
        <v>188.873365279078</v>
      </c>
      <c r="C8784">
        <v>10</v>
      </c>
      <c r="D8784">
        <v>0.89566149229470904</v>
      </c>
      <c r="E8784">
        <f t="shared" si="411"/>
        <v>6.3945218523614344E-2</v>
      </c>
      <c r="F8784">
        <v>14615.9942573303</v>
      </c>
      <c r="G8784">
        <v>1.52019269190047</v>
      </c>
      <c r="H8784">
        <v>8922.7136122975808</v>
      </c>
      <c r="I8784">
        <v>8.2830740454426802E-2</v>
      </c>
      <c r="J8784">
        <f t="shared" si="412"/>
        <v>2.6742227971670602E-3</v>
      </c>
      <c r="K8784">
        <v>1351.6865883232199</v>
      </c>
      <c r="L8784">
        <v>0.10383855664281499</v>
      </c>
      <c r="M8784">
        <v>656.20003279570096</v>
      </c>
      <c r="N8784">
        <f t="shared" si="413"/>
        <v>23.911701968644781</v>
      </c>
    </row>
    <row r="8785" spans="1:14" x14ac:dyDescent="0.2">
      <c r="A8785" s="1">
        <v>36086</v>
      </c>
      <c r="B8785">
        <v>178.39613212266701</v>
      </c>
      <c r="C8785">
        <v>10</v>
      </c>
      <c r="D8785">
        <v>0.93878686568857295</v>
      </c>
      <c r="E8785">
        <f t="shared" si="411"/>
        <v>6.702412885894414E-2</v>
      </c>
      <c r="F8785">
        <v>14469.9217107613</v>
      </c>
      <c r="G8785">
        <v>1.5072147208611499</v>
      </c>
      <c r="H8785">
        <v>9117.0229196156597</v>
      </c>
      <c r="I8785">
        <v>8.4834590435924201E-2</v>
      </c>
      <c r="J8785">
        <f t="shared" si="412"/>
        <v>2.7389178762309918E-3</v>
      </c>
      <c r="K8785">
        <v>1307.5916662638299</v>
      </c>
      <c r="L8785">
        <v>0.10384283194591901</v>
      </c>
      <c r="M8785">
        <v>670.23745476031695</v>
      </c>
      <c r="N8785">
        <f t="shared" si="413"/>
        <v>24.471025378524907</v>
      </c>
    </row>
    <row r="8786" spans="1:14" x14ac:dyDescent="0.2">
      <c r="A8786" s="1">
        <v>36087</v>
      </c>
      <c r="B8786">
        <v>165.08721432938901</v>
      </c>
      <c r="C8786">
        <v>10</v>
      </c>
      <c r="D8786">
        <v>0.99694430687122904</v>
      </c>
      <c r="E8786">
        <f t="shared" si="411"/>
        <v>7.1176244716544865E-2</v>
      </c>
      <c r="F8786">
        <v>14219.9503311958</v>
      </c>
      <c r="G8786">
        <v>1.50984838062141</v>
      </c>
      <c r="H8786">
        <v>9137.4131326551797</v>
      </c>
      <c r="I8786">
        <v>8.7349920426137401E-2</v>
      </c>
      <c r="J8786">
        <f t="shared" si="412"/>
        <v>2.8201262870857407E-3</v>
      </c>
      <c r="K8786">
        <v>1245.91867502787</v>
      </c>
      <c r="L8786">
        <v>0.104226131325571</v>
      </c>
      <c r="M8786">
        <v>668.99708284186602</v>
      </c>
      <c r="N8786">
        <f t="shared" si="413"/>
        <v>25.23867283620724</v>
      </c>
    </row>
    <row r="8787" spans="1:14" x14ac:dyDescent="0.2">
      <c r="A8787" s="1">
        <v>36088</v>
      </c>
      <c r="B8787">
        <v>152.91097039085801</v>
      </c>
      <c r="C8787">
        <v>10</v>
      </c>
      <c r="D8787">
        <v>1.0542372665141899</v>
      </c>
      <c r="E8787">
        <f t="shared" si="411"/>
        <v>7.5266641429757891E-2</v>
      </c>
      <c r="F8787">
        <v>13928.0639136385</v>
      </c>
      <c r="G8787">
        <v>1.51418620051381</v>
      </c>
      <c r="H8787">
        <v>9187.0172715327008</v>
      </c>
      <c r="I8787">
        <v>8.9816646134541503E-2</v>
      </c>
      <c r="J8787">
        <f t="shared" si="412"/>
        <v>2.8997654897245451E-3</v>
      </c>
      <c r="K8787">
        <v>1186.6133247279899</v>
      </c>
      <c r="L8787">
        <v>0.104722677822917</v>
      </c>
      <c r="M8787">
        <v>674.969017957142</v>
      </c>
      <c r="N8787">
        <f t="shared" si="413"/>
        <v>25.956113243111819</v>
      </c>
    </row>
    <row r="8788" spans="1:14" x14ac:dyDescent="0.2">
      <c r="A8788" s="1">
        <v>36089</v>
      </c>
      <c r="B8788">
        <v>143.84957955288101</v>
      </c>
      <c r="C8788">
        <v>10</v>
      </c>
      <c r="D8788">
        <v>1.0998687952489301</v>
      </c>
      <c r="E8788">
        <f t="shared" si="411"/>
        <v>7.8524477232248147E-2</v>
      </c>
      <c r="F8788">
        <v>13669.8333488547</v>
      </c>
      <c r="G8788">
        <v>1.5129159684976301</v>
      </c>
      <c r="H8788">
        <v>9245.9181578353291</v>
      </c>
      <c r="I8788">
        <v>9.1861420448969194E-2</v>
      </c>
      <c r="J8788">
        <f t="shared" si="412"/>
        <v>2.9657818268562014E-3</v>
      </c>
      <c r="K8788">
        <v>1141.70918763295</v>
      </c>
      <c r="L8788">
        <v>0.105127769027607</v>
      </c>
      <c r="M8788">
        <v>680.59443433101899</v>
      </c>
      <c r="N8788">
        <f t="shared" si="413"/>
        <v>26.476821902805288</v>
      </c>
    </row>
    <row r="8789" spans="1:14" x14ac:dyDescent="0.2">
      <c r="A8789" s="1">
        <v>36090</v>
      </c>
      <c r="B8789">
        <v>135.92086256965101</v>
      </c>
      <c r="C8789">
        <v>10</v>
      </c>
      <c r="D8789">
        <v>1.1421121606342299</v>
      </c>
      <c r="E8789">
        <f t="shared" si="411"/>
        <v>8.1540417131389251E-2</v>
      </c>
      <c r="F8789">
        <v>13412.4655701335</v>
      </c>
      <c r="G8789">
        <v>1.5226782374788701</v>
      </c>
      <c r="H8789">
        <v>9305.4440193598803</v>
      </c>
      <c r="I8789">
        <v>9.3774823068046603E-2</v>
      </c>
      <c r="J8789">
        <f t="shared" si="412"/>
        <v>3.027556777508867E-3</v>
      </c>
      <c r="K8789">
        <v>1101.25049806587</v>
      </c>
      <c r="L8789">
        <v>0.105313916732582</v>
      </c>
      <c r="M8789">
        <v>685.19513820164798</v>
      </c>
      <c r="N8789">
        <f t="shared" si="413"/>
        <v>26.932745815747278</v>
      </c>
    </row>
    <row r="8790" spans="1:14" x14ac:dyDescent="0.2">
      <c r="A8790" s="1">
        <v>36091</v>
      </c>
      <c r="B8790">
        <v>134.22185178753099</v>
      </c>
      <c r="C8790">
        <v>10</v>
      </c>
      <c r="D8790">
        <v>1.15172532989367</v>
      </c>
      <c r="E8790">
        <f t="shared" si="411"/>
        <v>8.2226743622242929E-2</v>
      </c>
      <c r="F8790">
        <v>13356.291444099899</v>
      </c>
      <c r="G8790">
        <v>1.5386866499269001</v>
      </c>
      <c r="H8790">
        <v>9298.4679177555408</v>
      </c>
      <c r="I8790">
        <v>9.4555900953389893E-2</v>
      </c>
      <c r="J8790">
        <f t="shared" si="412"/>
        <v>3.0527741820121782E-3</v>
      </c>
      <c r="K8790">
        <v>1096.5428458619599</v>
      </c>
      <c r="L8790">
        <v>0.105750536224556</v>
      </c>
      <c r="M8790">
        <v>685.58303449590505</v>
      </c>
      <c r="N8790">
        <f t="shared" si="413"/>
        <v>26.935088781458685</v>
      </c>
    </row>
    <row r="8791" spans="1:14" x14ac:dyDescent="0.2">
      <c r="A8791" s="1">
        <v>36092</v>
      </c>
      <c r="B8791">
        <v>137.90304181545901</v>
      </c>
      <c r="C8791">
        <v>10</v>
      </c>
      <c r="D8791">
        <v>1.13216331795827</v>
      </c>
      <c r="E8791">
        <f t="shared" si="411"/>
        <v>8.0830125436988726E-2</v>
      </c>
      <c r="F8791">
        <v>13489.525328687499</v>
      </c>
      <c r="G8791">
        <v>1.53360009557827</v>
      </c>
      <c r="H8791">
        <v>9307.3853934927702</v>
      </c>
      <c r="I8791">
        <v>9.4338474104488507E-2</v>
      </c>
      <c r="J8791">
        <f t="shared" si="412"/>
        <v>3.0457544713002088E-3</v>
      </c>
      <c r="K8791">
        <v>1124.0262033901499</v>
      </c>
      <c r="L8791">
        <v>0.105958185305137</v>
      </c>
      <c r="M8791">
        <v>689.42138099084104</v>
      </c>
      <c r="N8791">
        <f t="shared" si="413"/>
        <v>26.538621612031314</v>
      </c>
    </row>
    <row r="8792" spans="1:14" x14ac:dyDescent="0.2">
      <c r="A8792" s="1">
        <v>36093</v>
      </c>
      <c r="B8792">
        <v>153.76047578191799</v>
      </c>
      <c r="C8792">
        <v>10</v>
      </c>
      <c r="D8792">
        <v>1.0523673799525799</v>
      </c>
      <c r="E8792">
        <f t="shared" si="411"/>
        <v>7.5133141992944796E-2</v>
      </c>
      <c r="F8792">
        <v>13980.600780959199</v>
      </c>
      <c r="G8792">
        <v>1.5187172924160699</v>
      </c>
      <c r="H8792">
        <v>9445.4822393233098</v>
      </c>
      <c r="I8792">
        <v>9.2153989264280298E-2</v>
      </c>
      <c r="J8792">
        <f t="shared" si="412"/>
        <v>2.9752275252931917E-3</v>
      </c>
      <c r="K8792">
        <v>1224.2570026588601</v>
      </c>
      <c r="L8792">
        <v>0.105993681667284</v>
      </c>
      <c r="M8792">
        <v>703.39988473962399</v>
      </c>
      <c r="N8792">
        <f t="shared" si="413"/>
        <v>25.252906325387954</v>
      </c>
    </row>
    <row r="8793" spans="1:14" x14ac:dyDescent="0.2">
      <c r="A8793" s="1">
        <v>36094</v>
      </c>
      <c r="B8793">
        <v>155.17631810035201</v>
      </c>
      <c r="C8793">
        <v>10</v>
      </c>
      <c r="D8793">
        <v>1.0457106919005501</v>
      </c>
      <c r="E8793">
        <f t="shared" si="411"/>
        <v>7.4657891716146563E-2</v>
      </c>
      <c r="F8793">
        <v>14020.0878211747</v>
      </c>
      <c r="G8793">
        <v>1.5281044890014099</v>
      </c>
      <c r="H8793">
        <v>9612.2809245664394</v>
      </c>
      <c r="I8793">
        <v>9.2517451483577998E-2</v>
      </c>
      <c r="J8793">
        <f t="shared" si="412"/>
        <v>2.9869620449585036E-3</v>
      </c>
      <c r="K8793">
        <v>1240.40311037996</v>
      </c>
      <c r="L8793">
        <v>0.106384944616287</v>
      </c>
      <c r="M8793">
        <v>717.71580220025896</v>
      </c>
      <c r="N8793">
        <f t="shared" si="413"/>
        <v>24.994590019031779</v>
      </c>
    </row>
    <row r="8794" spans="1:14" x14ac:dyDescent="0.2">
      <c r="A8794" s="1">
        <v>36095</v>
      </c>
      <c r="B8794">
        <v>150.64562268136399</v>
      </c>
      <c r="C8794">
        <v>10</v>
      </c>
      <c r="D8794">
        <v>1.0675199204516499</v>
      </c>
      <c r="E8794">
        <f t="shared" si="411"/>
        <v>7.6214948592577117E-2</v>
      </c>
      <c r="F8794">
        <v>13894.6063513995</v>
      </c>
      <c r="G8794">
        <v>1.5295873832944999</v>
      </c>
      <c r="H8794">
        <v>9712.9528535706104</v>
      </c>
      <c r="I8794">
        <v>9.3822732482023996E-2</v>
      </c>
      <c r="J8794">
        <f t="shared" si="412"/>
        <v>3.0291035516455509E-3</v>
      </c>
      <c r="K8794">
        <v>1221.1762138348199</v>
      </c>
      <c r="L8794">
        <v>0.107113776439136</v>
      </c>
      <c r="M8794">
        <v>727.682332853611</v>
      </c>
      <c r="N8794">
        <f t="shared" si="413"/>
        <v>25.160892420192631</v>
      </c>
    </row>
    <row r="8795" spans="1:14" x14ac:dyDescent="0.2">
      <c r="A8795" s="1">
        <v>36096</v>
      </c>
      <c r="B8795">
        <v>155.17631810035201</v>
      </c>
      <c r="C8795">
        <v>10</v>
      </c>
      <c r="D8795">
        <v>1.0458624195482</v>
      </c>
      <c r="E8795">
        <f t="shared" si="411"/>
        <v>7.4668724221137031E-2</v>
      </c>
      <c r="F8795">
        <v>14022.122069233301</v>
      </c>
      <c r="G8795">
        <v>1.53265929490693</v>
      </c>
      <c r="H8795">
        <v>9724.5223931566907</v>
      </c>
      <c r="I8795">
        <v>9.3699243273209901E-2</v>
      </c>
      <c r="J8795">
        <f t="shared" si="412"/>
        <v>3.025116654322129E-3</v>
      </c>
      <c r="K8795">
        <v>1256.2476693056001</v>
      </c>
      <c r="L8795">
        <v>0.107642125514854</v>
      </c>
      <c r="M8795">
        <v>732.29102790741297</v>
      </c>
      <c r="N8795">
        <f t="shared" si="413"/>
        <v>24.682923917811319</v>
      </c>
    </row>
    <row r="8796" spans="1:14" x14ac:dyDescent="0.2">
      <c r="A8796" s="1">
        <v>36097</v>
      </c>
      <c r="B8796">
        <v>160.27335044671401</v>
      </c>
      <c r="C8796">
        <v>10</v>
      </c>
      <c r="D8796">
        <v>1.0222686948508699</v>
      </c>
      <c r="E8796">
        <f t="shared" si="411"/>
        <v>7.2984264305715821E-2</v>
      </c>
      <c r="F8796">
        <v>14155.985846638599</v>
      </c>
      <c r="G8796">
        <v>1.54731914973148</v>
      </c>
      <c r="H8796">
        <v>9615.06477781998</v>
      </c>
      <c r="I8796">
        <v>9.3533729939868998E-2</v>
      </c>
      <c r="J8796">
        <f t="shared" si="412"/>
        <v>3.019772991729871E-3</v>
      </c>
      <c r="K8796">
        <v>1295.2193135536199</v>
      </c>
      <c r="L8796">
        <v>0.108316116653912</v>
      </c>
      <c r="M8796">
        <v>729.32818477917397</v>
      </c>
      <c r="N8796">
        <f t="shared" si="413"/>
        <v>24.168791662682871</v>
      </c>
    </row>
    <row r="8797" spans="1:14" x14ac:dyDescent="0.2">
      <c r="A8797" s="1">
        <v>36098</v>
      </c>
      <c r="B8797">
        <v>157.15849734615901</v>
      </c>
      <c r="C8797">
        <v>10</v>
      </c>
      <c r="D8797">
        <v>1.03672497699749</v>
      </c>
      <c r="E8797">
        <f t="shared" si="411"/>
        <v>7.4016361955170737E-2</v>
      </c>
      <c r="F8797">
        <v>14077.164056788</v>
      </c>
      <c r="G8797">
        <v>1.5667722043944801</v>
      </c>
      <c r="H8797">
        <v>9441.0224139125403</v>
      </c>
      <c r="I8797">
        <v>9.4588432750705595E-2</v>
      </c>
      <c r="J8797">
        <f t="shared" si="412"/>
        <v>3.0538244837906869E-3</v>
      </c>
      <c r="K8797">
        <v>1284.3684827218799</v>
      </c>
      <c r="L8797">
        <v>0.109111977923671</v>
      </c>
      <c r="M8797">
        <v>717.641085137799</v>
      </c>
      <c r="N8797">
        <f t="shared" si="413"/>
        <v>24.237267841698237</v>
      </c>
    </row>
    <row r="8798" spans="1:14" x14ac:dyDescent="0.2">
      <c r="A8798" s="1">
        <v>36099</v>
      </c>
      <c r="B8798">
        <v>148.66344343555599</v>
      </c>
      <c r="C8798">
        <v>10</v>
      </c>
      <c r="D8798">
        <v>1.0774463925687101</v>
      </c>
      <c r="E8798">
        <f t="shared" si="411"/>
        <v>7.6923643154255469E-2</v>
      </c>
      <c r="F8798">
        <v>13839.283368272099</v>
      </c>
      <c r="G8798">
        <v>1.57873112293871</v>
      </c>
      <c r="H8798">
        <v>9338.8870641744907</v>
      </c>
      <c r="I8798">
        <v>9.6445261669743598E-2</v>
      </c>
      <c r="J8798">
        <f t="shared" si="412"/>
        <v>3.1137729304481516E-3</v>
      </c>
      <c r="K8798">
        <v>1238.79323832774</v>
      </c>
      <c r="L8798">
        <v>0.109810537587804</v>
      </c>
      <c r="M8798">
        <v>709.00415327082101</v>
      </c>
      <c r="N8798">
        <f t="shared" si="413"/>
        <v>24.70432008771564</v>
      </c>
    </row>
    <row r="8799" spans="1:14" x14ac:dyDescent="0.2">
      <c r="A8799" s="1">
        <v>36100</v>
      </c>
      <c r="B8799">
        <v>128.55848251379501</v>
      </c>
      <c r="C8799">
        <v>11</v>
      </c>
      <c r="D8799">
        <v>1.18368175735338</v>
      </c>
      <c r="E8799">
        <f t="shared" si="411"/>
        <v>8.45082537181049E-2</v>
      </c>
      <c r="F8799">
        <v>13147.689355598501</v>
      </c>
      <c r="G8799">
        <v>1.5920799629648801</v>
      </c>
      <c r="H8799">
        <v>9212.4374622143096</v>
      </c>
      <c r="I8799">
        <v>0.100268318402714</v>
      </c>
      <c r="J8799">
        <f t="shared" si="412"/>
        <v>3.2372018097999848E-3</v>
      </c>
      <c r="K8799">
        <v>1113.7256229366401</v>
      </c>
      <c r="L8799">
        <v>0.110461285375584</v>
      </c>
      <c r="M8799">
        <v>697.04317252884596</v>
      </c>
      <c r="N8799">
        <f t="shared" si="413"/>
        <v>26.105339945836235</v>
      </c>
    </row>
    <row r="8800" spans="1:14" x14ac:dyDescent="0.2">
      <c r="A8800" s="1">
        <v>36101</v>
      </c>
      <c r="B8800">
        <v>122.045607848999</v>
      </c>
      <c r="C8800">
        <v>11</v>
      </c>
      <c r="D8800">
        <v>1.22162161830877</v>
      </c>
      <c r="E8800">
        <f t="shared" si="411"/>
        <v>8.7216947482902471E-2</v>
      </c>
      <c r="F8800">
        <v>12881.682976432799</v>
      </c>
      <c r="G8800">
        <v>1.59981339961598</v>
      </c>
      <c r="H8800">
        <v>9139.9401175375606</v>
      </c>
      <c r="I8800">
        <v>0.101936539381313</v>
      </c>
      <c r="J8800">
        <f t="shared" si="412"/>
        <v>3.2910609754576471E-3</v>
      </c>
      <c r="K8800">
        <v>1074.89435709449</v>
      </c>
      <c r="L8800">
        <v>0.11101975405487099</v>
      </c>
      <c r="M8800">
        <v>692.39508827242196</v>
      </c>
      <c r="N8800">
        <f t="shared" si="413"/>
        <v>26.501164254720102</v>
      </c>
    </row>
    <row r="8801" spans="1:14" x14ac:dyDescent="0.2">
      <c r="A8801" s="1">
        <v>36102</v>
      </c>
      <c r="B8801">
        <v>122.045607848999</v>
      </c>
      <c r="C8801">
        <v>11</v>
      </c>
      <c r="D8801">
        <v>1.2215691279735501</v>
      </c>
      <c r="E8801">
        <f t="shared" si="411"/>
        <v>8.7213199966698088E-2</v>
      </c>
      <c r="F8801">
        <v>12881.1294794682</v>
      </c>
      <c r="G8801">
        <v>1.6146364079864199</v>
      </c>
      <c r="H8801">
        <v>9034.7965982537207</v>
      </c>
      <c r="I8801">
        <v>0.10244288356851999</v>
      </c>
      <c r="J8801">
        <f t="shared" si="412"/>
        <v>3.3074084952457502E-3</v>
      </c>
      <c r="K8801">
        <v>1080.2336251614599</v>
      </c>
      <c r="L8801">
        <v>0.111452824530568</v>
      </c>
      <c r="M8801">
        <v>684.53051976316704</v>
      </c>
      <c r="N8801">
        <f t="shared" si="413"/>
        <v>26.369043948476008</v>
      </c>
    </row>
    <row r="8802" spans="1:14" x14ac:dyDescent="0.2">
      <c r="A8802" s="1">
        <v>36103</v>
      </c>
      <c r="B8802">
        <v>121.762439385313</v>
      </c>
      <c r="C8802">
        <v>11</v>
      </c>
      <c r="D8802">
        <v>1.2232104174948</v>
      </c>
      <c r="E8802">
        <f t="shared" si="411"/>
        <v>8.7330378854034135E-2</v>
      </c>
      <c r="F8802">
        <v>12868.5096848759</v>
      </c>
      <c r="G8802">
        <v>1.62292889264423</v>
      </c>
      <c r="H8802">
        <v>8954.8464702990295</v>
      </c>
      <c r="I8802">
        <v>0.10299868725544201</v>
      </c>
      <c r="J8802">
        <f t="shared" si="412"/>
        <v>3.325352834293813E-3</v>
      </c>
      <c r="K8802">
        <v>1083.57449014433</v>
      </c>
      <c r="L8802">
        <v>0.11199963853685101</v>
      </c>
      <c r="M8802">
        <v>678.03804268627005</v>
      </c>
      <c r="N8802">
        <f t="shared" si="413"/>
        <v>26.261988789102439</v>
      </c>
    </row>
    <row r="8803" spans="1:14" x14ac:dyDescent="0.2">
      <c r="A8803" s="1">
        <v>36104</v>
      </c>
      <c r="B8803">
        <v>117.798080893698</v>
      </c>
      <c r="C8803">
        <v>11</v>
      </c>
      <c r="D8803">
        <v>1.24727454819539</v>
      </c>
      <c r="E8803">
        <f t="shared" si="411"/>
        <v>8.9048423125746248E-2</v>
      </c>
      <c r="F8803">
        <v>12694.4537579975</v>
      </c>
      <c r="G8803">
        <v>1.63304710567137</v>
      </c>
      <c r="H8803">
        <v>8839.0864341374509</v>
      </c>
      <c r="I8803">
        <v>0.104197334909765</v>
      </c>
      <c r="J8803">
        <f t="shared" si="412"/>
        <v>3.3640516418304307E-3</v>
      </c>
      <c r="K8803">
        <v>1060.4948618829501</v>
      </c>
      <c r="L8803">
        <v>0.112580931330355</v>
      </c>
      <c r="M8803">
        <v>668.71186053720896</v>
      </c>
      <c r="N8803">
        <f t="shared" si="413"/>
        <v>26.470587436432361</v>
      </c>
    </row>
    <row r="8804" spans="1:14" x14ac:dyDescent="0.2">
      <c r="A8804" s="1">
        <v>36105</v>
      </c>
      <c r="B8804">
        <v>113.267385474709</v>
      </c>
      <c r="C8804">
        <v>11</v>
      </c>
      <c r="D8804">
        <v>1.2757598465681199</v>
      </c>
      <c r="E8804">
        <f t="shared" si="411"/>
        <v>9.1082114028866179E-2</v>
      </c>
      <c r="F8804">
        <v>12484.971271963001</v>
      </c>
      <c r="G8804">
        <v>1.6551358030081</v>
      </c>
      <c r="H8804">
        <v>8656.4533577719303</v>
      </c>
      <c r="I8804">
        <v>0.105498692173389</v>
      </c>
      <c r="J8804">
        <f t="shared" si="412"/>
        <v>3.4060664692067114E-3</v>
      </c>
      <c r="K8804">
        <v>1032.4420732927599</v>
      </c>
      <c r="L8804">
        <v>0.113194417572568</v>
      </c>
      <c r="M8804">
        <v>649.61717218970205</v>
      </c>
      <c r="N8804">
        <f t="shared" si="413"/>
        <v>26.741144030016425</v>
      </c>
    </row>
    <row r="8805" spans="1:14" x14ac:dyDescent="0.2">
      <c r="A8805" s="1">
        <v>36106</v>
      </c>
      <c r="B8805">
        <v>111.00203776521499</v>
      </c>
      <c r="C8805">
        <v>11</v>
      </c>
      <c r="D8805">
        <v>1.29036631926909</v>
      </c>
      <c r="E8805">
        <f t="shared" si="411"/>
        <v>9.2124934443451337E-2</v>
      </c>
      <c r="F8805">
        <v>12375.356333973299</v>
      </c>
      <c r="G8805">
        <v>1.6867392209787599</v>
      </c>
      <c r="H8805">
        <v>8427.0980335189306</v>
      </c>
      <c r="I8805">
        <v>0.106387582742658</v>
      </c>
      <c r="J8805">
        <f t="shared" si="412"/>
        <v>3.43476464830646E-3</v>
      </c>
      <c r="K8805">
        <v>1020.31820444308</v>
      </c>
      <c r="L8805">
        <v>0.113930931857878</v>
      </c>
      <c r="M8805">
        <v>620.14227445830102</v>
      </c>
      <c r="N8805">
        <f t="shared" si="413"/>
        <v>26.821323693567862</v>
      </c>
    </row>
    <row r="8806" spans="1:14" x14ac:dyDescent="0.2">
      <c r="A8806" s="1">
        <v>36107</v>
      </c>
      <c r="B8806">
        <v>105.90500541885299</v>
      </c>
      <c r="C8806">
        <v>11</v>
      </c>
      <c r="D8806">
        <v>1.3242015431627601</v>
      </c>
      <c r="E8806">
        <f t="shared" si="411"/>
        <v>9.4540580091153528E-2</v>
      </c>
      <c r="F8806">
        <v>12116.6989866121</v>
      </c>
      <c r="G8806">
        <v>1.6999598988795599</v>
      </c>
      <c r="H8806">
        <v>8285.8985697934004</v>
      </c>
      <c r="I8806">
        <v>0.107647391695414</v>
      </c>
      <c r="J8806">
        <f t="shared" si="412"/>
        <v>3.475438072243662E-3</v>
      </c>
      <c r="K8806">
        <v>984.99435271155903</v>
      </c>
      <c r="L8806">
        <v>0.11442095262766699</v>
      </c>
      <c r="M8806">
        <v>606.79628891719096</v>
      </c>
      <c r="N8806">
        <f t="shared" si="413"/>
        <v>27.20249307452638</v>
      </c>
    </row>
    <row r="8807" spans="1:14" x14ac:dyDescent="0.2">
      <c r="A8807" s="1">
        <v>36108</v>
      </c>
      <c r="B8807">
        <v>98.259456899310393</v>
      </c>
      <c r="C8807">
        <v>11</v>
      </c>
      <c r="D8807">
        <v>1.37834207887894</v>
      </c>
      <c r="E8807">
        <f t="shared" si="411"/>
        <v>9.8405911376622621E-2</v>
      </c>
      <c r="F8807">
        <v>11701.596449558399</v>
      </c>
      <c r="G8807">
        <v>1.70724243736635</v>
      </c>
      <c r="H8807">
        <v>8227.0159355841606</v>
      </c>
      <c r="I8807">
        <v>0.109318861900029</v>
      </c>
      <c r="J8807">
        <f t="shared" si="412"/>
        <v>3.529402140431924E-3</v>
      </c>
      <c r="K8807">
        <v>928.07527672635297</v>
      </c>
      <c r="L8807">
        <v>0.11465600570274299</v>
      </c>
      <c r="M8807">
        <v>602.58473831931303</v>
      </c>
      <c r="N8807">
        <f t="shared" si="413"/>
        <v>27.881750920165711</v>
      </c>
    </row>
    <row r="8808" spans="1:14" x14ac:dyDescent="0.2">
      <c r="A8808" s="1">
        <v>36109</v>
      </c>
      <c r="B8808">
        <v>94.295098407695605</v>
      </c>
      <c r="C8808">
        <v>11</v>
      </c>
      <c r="D8808">
        <v>1.40827078385797</v>
      </c>
      <c r="E8808">
        <f t="shared" si="411"/>
        <v>0.10054265343428287</v>
      </c>
      <c r="F8808">
        <v>11473.3179776365</v>
      </c>
      <c r="G8808">
        <v>1.71800677562877</v>
      </c>
      <c r="H8808">
        <v>8150.5295655406899</v>
      </c>
      <c r="I8808">
        <v>0.110419738694464</v>
      </c>
      <c r="J8808">
        <f t="shared" si="412"/>
        <v>3.5649443775820321E-3</v>
      </c>
      <c r="K8808">
        <v>899.60026691633504</v>
      </c>
      <c r="L8808">
        <v>0.114915225202423</v>
      </c>
      <c r="M8808">
        <v>595.60052336082094</v>
      </c>
      <c r="N8808">
        <f t="shared" si="413"/>
        <v>28.203147871405829</v>
      </c>
    </row>
    <row r="8809" spans="1:14" x14ac:dyDescent="0.2">
      <c r="A8809" s="1">
        <v>36110</v>
      </c>
      <c r="B8809">
        <v>92.596087625574995</v>
      </c>
      <c r="C8809">
        <v>11</v>
      </c>
      <c r="D8809">
        <v>1.42162910636548</v>
      </c>
      <c r="E8809">
        <f t="shared" si="411"/>
        <v>0.10149636290957041</v>
      </c>
      <c r="F8809">
        <v>11373.462141473001</v>
      </c>
      <c r="G8809">
        <v>1.72399554554223</v>
      </c>
      <c r="H8809">
        <v>8096.1476512020599</v>
      </c>
      <c r="I8809">
        <v>0.11114125139912</v>
      </c>
      <c r="J8809">
        <f t="shared" si="412"/>
        <v>3.5882386969693894E-3</v>
      </c>
      <c r="K8809">
        <v>889.16357261107896</v>
      </c>
      <c r="L8809">
        <v>0.115261651671637</v>
      </c>
      <c r="M8809">
        <v>587.67308948007303</v>
      </c>
      <c r="N8809">
        <f t="shared" si="413"/>
        <v>28.285844806058691</v>
      </c>
    </row>
    <row r="8810" spans="1:14" x14ac:dyDescent="0.2">
      <c r="A8810" s="1">
        <v>36111</v>
      </c>
      <c r="B8810">
        <v>90.047571452393996</v>
      </c>
      <c r="C8810">
        <v>11</v>
      </c>
      <c r="D8810">
        <v>1.4421270850553001</v>
      </c>
      <c r="E8810">
        <f t="shared" si="411"/>
        <v>0.10295980388352004</v>
      </c>
      <c r="F8810">
        <v>11219.9076058997</v>
      </c>
      <c r="G8810">
        <v>1.73213287578263</v>
      </c>
      <c r="H8810">
        <v>8039.77304170565</v>
      </c>
      <c r="I8810">
        <v>0.112005220156282</v>
      </c>
      <c r="J8810">
        <f t="shared" si="412"/>
        <v>3.6161322656344426E-3</v>
      </c>
      <c r="K8810">
        <v>871.41295282152305</v>
      </c>
      <c r="L8810">
        <v>0.11565587784751399</v>
      </c>
      <c r="M8810">
        <v>580.39558530791101</v>
      </c>
      <c r="N8810">
        <f t="shared" si="413"/>
        <v>28.472355633113427</v>
      </c>
    </row>
    <row r="8811" spans="1:14" x14ac:dyDescent="0.2">
      <c r="A8811" s="1">
        <v>36112</v>
      </c>
      <c r="B8811">
        <v>86.932718351839497</v>
      </c>
      <c r="C8811">
        <v>11</v>
      </c>
      <c r="D8811">
        <v>1.46803835085932</v>
      </c>
      <c r="E8811">
        <f t="shared" si="411"/>
        <v>0.10480972326524592</v>
      </c>
      <c r="F8811">
        <v>11026.4167714999</v>
      </c>
      <c r="G8811">
        <v>1.73910772368926</v>
      </c>
      <c r="H8811">
        <v>7978.0981513754696</v>
      </c>
      <c r="I8811">
        <v>0.112968070797755</v>
      </c>
      <c r="J8811">
        <f t="shared" si="412"/>
        <v>3.6472182745433054E-3</v>
      </c>
      <c r="K8811">
        <v>848.50169599398703</v>
      </c>
      <c r="L8811">
        <v>0.115995698368871</v>
      </c>
      <c r="M8811">
        <v>574.66255887332397</v>
      </c>
      <c r="N8811">
        <f t="shared" si="413"/>
        <v>28.736893537958021</v>
      </c>
    </row>
    <row r="8812" spans="1:14" x14ac:dyDescent="0.2">
      <c r="A8812" s="1">
        <v>36113</v>
      </c>
      <c r="B8812">
        <v>84.667370642345304</v>
      </c>
      <c r="C8812">
        <v>11</v>
      </c>
      <c r="D8812">
        <v>1.48763044091061</v>
      </c>
      <c r="E8812">
        <f t="shared" si="411"/>
        <v>0.10620848885966074</v>
      </c>
      <c r="F8812">
        <v>10882.404684237399</v>
      </c>
      <c r="G8812">
        <v>1.7393761453338299</v>
      </c>
      <c r="H8812">
        <v>7963.9138766710703</v>
      </c>
      <c r="I8812">
        <v>0.113783006391612</v>
      </c>
      <c r="J8812">
        <f t="shared" si="412"/>
        <v>3.6735287883858602E-3</v>
      </c>
      <c r="K8812">
        <v>832.35236903645102</v>
      </c>
      <c r="L8812">
        <v>0.116242920422629</v>
      </c>
      <c r="M8812">
        <v>574.42632150686404</v>
      </c>
      <c r="N8812">
        <f t="shared" si="413"/>
        <v>28.911843346769711</v>
      </c>
    </row>
    <row r="8813" spans="1:14" x14ac:dyDescent="0.2">
      <c r="A8813" s="1">
        <v>36114</v>
      </c>
      <c r="B8813">
        <v>82.968359860224695</v>
      </c>
      <c r="C8813">
        <v>11</v>
      </c>
      <c r="D8813">
        <v>1.5028141573679701</v>
      </c>
      <c r="E8813">
        <f t="shared" si="411"/>
        <v>0.10729252124825762</v>
      </c>
      <c r="F8813">
        <v>10772.872630117599</v>
      </c>
      <c r="G8813">
        <v>1.7422753900596499</v>
      </c>
      <c r="H8813">
        <v>7935.2418108259499</v>
      </c>
      <c r="I8813">
        <v>0.114495378189667</v>
      </c>
      <c r="J8813">
        <f t="shared" si="412"/>
        <v>3.6965279900345008E-3</v>
      </c>
      <c r="K8813">
        <v>820.75625913365002</v>
      </c>
      <c r="L8813">
        <v>0.116551061640288</v>
      </c>
      <c r="M8813">
        <v>571.74781598525101</v>
      </c>
      <c r="N8813">
        <f t="shared" si="413"/>
        <v>29.025215428507071</v>
      </c>
    </row>
    <row r="8814" spans="1:14" x14ac:dyDescent="0.2">
      <c r="A8814" s="1">
        <v>36115</v>
      </c>
      <c r="B8814">
        <v>81.552517541790806</v>
      </c>
      <c r="C8814">
        <v>11</v>
      </c>
      <c r="D8814">
        <v>1.51581747985636</v>
      </c>
      <c r="E8814">
        <f t="shared" si="411"/>
        <v>0.10822088570872225</v>
      </c>
      <c r="F8814">
        <v>10680.6584116344</v>
      </c>
      <c r="G8814">
        <v>1.7439590603814501</v>
      </c>
      <c r="H8814">
        <v>7919.6806945906301</v>
      </c>
      <c r="I8814">
        <v>0.11515412245123199</v>
      </c>
      <c r="J8814">
        <f t="shared" si="412"/>
        <v>3.7177958057284738E-3</v>
      </c>
      <c r="K8814">
        <v>811.39178228085905</v>
      </c>
      <c r="L8814">
        <v>0.11688791098269501</v>
      </c>
      <c r="M8814">
        <v>570.01752773579506</v>
      </c>
      <c r="N8814">
        <f t="shared" si="413"/>
        <v>29.108883694465622</v>
      </c>
    </row>
    <row r="8815" spans="1:14" x14ac:dyDescent="0.2">
      <c r="A8815" s="1">
        <v>36116</v>
      </c>
      <c r="B8815">
        <v>80.419843687043695</v>
      </c>
      <c r="C8815">
        <v>11</v>
      </c>
      <c r="D8815">
        <v>1.52818537679668</v>
      </c>
      <c r="E8815">
        <f t="shared" si="411"/>
        <v>0.10910388434082831</v>
      </c>
      <c r="F8815">
        <v>10618.251476556799</v>
      </c>
      <c r="G8815">
        <v>1.74301192453192</v>
      </c>
      <c r="H8815">
        <v>7938.33323660511</v>
      </c>
      <c r="I8815">
        <v>0.115782516742996</v>
      </c>
      <c r="J8815">
        <f t="shared" si="412"/>
        <v>3.7380837607971546E-3</v>
      </c>
      <c r="K8815">
        <v>804.48870800139002</v>
      </c>
      <c r="L8815">
        <v>0.117222043087154</v>
      </c>
      <c r="M8815">
        <v>571.99739142684302</v>
      </c>
      <c r="N8815">
        <f t="shared" si="413"/>
        <v>29.187115999124018</v>
      </c>
    </row>
    <row r="8816" spans="1:14" x14ac:dyDescent="0.2">
      <c r="A8816" s="1">
        <v>36117</v>
      </c>
      <c r="B8816">
        <v>80.419843687043695</v>
      </c>
      <c r="C8816">
        <v>11</v>
      </c>
      <c r="D8816">
        <v>1.5307236626412299</v>
      </c>
      <c r="E8816">
        <f t="shared" si="411"/>
        <v>0.10928510374615219</v>
      </c>
      <c r="F8816">
        <v>10635.8881833504</v>
      </c>
      <c r="G8816">
        <v>1.7450184023364601</v>
      </c>
      <c r="H8816">
        <v>7961.12615192263</v>
      </c>
      <c r="I8816">
        <v>0.116213097873264</v>
      </c>
      <c r="J8816">
        <f t="shared" si="412"/>
        <v>3.7519852407099921E-3</v>
      </c>
      <c r="K8816">
        <v>807.48050388667002</v>
      </c>
      <c r="L8816">
        <v>0.11760749024638301</v>
      </c>
      <c r="M8816">
        <v>574.30426989331602</v>
      </c>
      <c r="N8816">
        <f t="shared" si="413"/>
        <v>29.127274425384481</v>
      </c>
    </row>
    <row r="8817" spans="1:14" x14ac:dyDescent="0.2">
      <c r="A8817" s="1">
        <v>36118</v>
      </c>
      <c r="B8817">
        <v>80.419843687043695</v>
      </c>
      <c r="C8817">
        <v>11</v>
      </c>
      <c r="D8817">
        <v>1.5332619484857899</v>
      </c>
      <c r="E8817">
        <f t="shared" si="411"/>
        <v>0.10946632315147678</v>
      </c>
      <c r="F8817">
        <v>10653.524890144001</v>
      </c>
      <c r="G8817">
        <v>1.75083359047961</v>
      </c>
      <c r="H8817">
        <v>7975.3717336118098</v>
      </c>
      <c r="I8817">
        <v>0.11664367900353199</v>
      </c>
      <c r="J8817">
        <f t="shared" si="412"/>
        <v>3.7658867206228287E-3</v>
      </c>
      <c r="K8817">
        <v>810.47229977195104</v>
      </c>
      <c r="L8817">
        <v>0.117893933497627</v>
      </c>
      <c r="M8817">
        <v>579.54328624992695</v>
      </c>
      <c r="N8817">
        <f t="shared" si="413"/>
        <v>29.067874652738485</v>
      </c>
    </row>
    <row r="8818" spans="1:14" x14ac:dyDescent="0.2">
      <c r="A8818" s="1">
        <v>36119</v>
      </c>
      <c r="B8818">
        <v>80.703012150730501</v>
      </c>
      <c r="C8818">
        <v>11</v>
      </c>
      <c r="D8818">
        <v>1.5331675530036799</v>
      </c>
      <c r="E8818">
        <f t="shared" si="411"/>
        <v>0.10945958384228119</v>
      </c>
      <c r="F8818">
        <v>10690.3791065515</v>
      </c>
      <c r="G8818">
        <v>1.7586682683758701</v>
      </c>
      <c r="H8818">
        <v>8000.6934291416101</v>
      </c>
      <c r="I8818">
        <v>0.117025751933056</v>
      </c>
      <c r="J8818">
        <f t="shared" si="412"/>
        <v>3.7782220943344243E-3</v>
      </c>
      <c r="K8818">
        <v>815.99017076943301</v>
      </c>
      <c r="L8818">
        <v>0.118176327243721</v>
      </c>
      <c r="M8818">
        <v>582.69582118955304</v>
      </c>
      <c r="N8818">
        <f t="shared" si="413"/>
        <v>28.971188328610868</v>
      </c>
    </row>
    <row r="8819" spans="1:14" x14ac:dyDescent="0.2">
      <c r="A8819" s="1">
        <v>36120</v>
      </c>
      <c r="B8819">
        <v>80.419843687043695</v>
      </c>
      <c r="C8819">
        <v>11</v>
      </c>
      <c r="D8819">
        <v>1.5383385201751001</v>
      </c>
      <c r="E8819">
        <f t="shared" si="411"/>
        <v>0.10982876196213955</v>
      </c>
      <c r="F8819">
        <v>10688.798303732699</v>
      </c>
      <c r="G8819">
        <v>1.76386441230442</v>
      </c>
      <c r="H8819">
        <v>8048.3104542144802</v>
      </c>
      <c r="I8819">
        <v>0.117504841264104</v>
      </c>
      <c r="J8819">
        <f t="shared" si="412"/>
        <v>3.7936896804496656E-3</v>
      </c>
      <c r="K8819">
        <v>816.45589154276104</v>
      </c>
      <c r="L8819">
        <v>0.118551680357576</v>
      </c>
      <c r="M8819">
        <v>585.30639182621303</v>
      </c>
      <c r="N8819">
        <f t="shared" si="413"/>
        <v>28.950381083652989</v>
      </c>
    </row>
    <row r="8820" spans="1:14" x14ac:dyDescent="0.2">
      <c r="A8820" s="1">
        <v>36121</v>
      </c>
      <c r="B8820">
        <v>81.835686005477598</v>
      </c>
      <c r="C8820">
        <v>11</v>
      </c>
      <c r="D8820">
        <v>1.5276743812159399</v>
      </c>
      <c r="E8820">
        <f t="shared" si="411"/>
        <v>0.10906740211584026</v>
      </c>
      <c r="F8820">
        <v>10801.579476654701</v>
      </c>
      <c r="G8820">
        <v>1.7662281194542799</v>
      </c>
      <c r="H8820">
        <v>8108.0053667688699</v>
      </c>
      <c r="I8820">
        <v>0.117701393326441</v>
      </c>
      <c r="J8820">
        <f t="shared" si="412"/>
        <v>3.8000354405267594E-3</v>
      </c>
      <c r="K8820">
        <v>832.219856640275</v>
      </c>
      <c r="L8820">
        <v>0.11883731049082299</v>
      </c>
      <c r="M8820">
        <v>591.73868171876995</v>
      </c>
      <c r="N8820">
        <f t="shared" si="413"/>
        <v>28.70168024030886</v>
      </c>
    </row>
    <row r="8821" spans="1:14" x14ac:dyDescent="0.2">
      <c r="A8821" s="1">
        <v>36122</v>
      </c>
      <c r="B8821">
        <v>82.402022932851096</v>
      </c>
      <c r="C8821">
        <v>11</v>
      </c>
      <c r="D8821">
        <v>1.52490444680568</v>
      </c>
      <c r="E8821">
        <f t="shared" si="411"/>
        <v>0.10886964429920538</v>
      </c>
      <c r="F8821">
        <v>10856.610247342</v>
      </c>
      <c r="G8821">
        <v>1.7664697101715801</v>
      </c>
      <c r="H8821">
        <v>8163.68501324507</v>
      </c>
      <c r="I8821">
        <v>0.11804425537282701</v>
      </c>
      <c r="J8821">
        <f t="shared" si="412"/>
        <v>3.8111048755661973E-3</v>
      </c>
      <c r="K8821">
        <v>840.42018187110898</v>
      </c>
      <c r="L8821">
        <v>0.119065168912217</v>
      </c>
      <c r="M8821">
        <v>599.03913590070795</v>
      </c>
      <c r="N8821">
        <f t="shared" si="413"/>
        <v>28.566425709560445</v>
      </c>
    </row>
    <row r="8822" spans="1:14" x14ac:dyDescent="0.2">
      <c r="A8822" s="1">
        <v>36123</v>
      </c>
      <c r="B8822">
        <v>82.118854469164305</v>
      </c>
      <c r="C8822">
        <v>11</v>
      </c>
      <c r="D8822">
        <v>1.5299814563074301</v>
      </c>
      <c r="E8822">
        <f t="shared" si="411"/>
        <v>0.10923211436722641</v>
      </c>
      <c r="F8822">
        <v>10855.324041209</v>
      </c>
      <c r="G8822">
        <v>1.7706560501992801</v>
      </c>
      <c r="H8822">
        <v>8189.4762619181502</v>
      </c>
      <c r="I8822">
        <v>0.118524411364421</v>
      </c>
      <c r="J8822">
        <f t="shared" si="412"/>
        <v>3.8266068992336482E-3</v>
      </c>
      <c r="K8822">
        <v>840.938879912684</v>
      </c>
      <c r="L8822">
        <v>0.119335628724357</v>
      </c>
      <c r="M8822">
        <v>605.712513149296</v>
      </c>
      <c r="N8822">
        <f t="shared" si="413"/>
        <v>28.545423463565658</v>
      </c>
    </row>
    <row r="8823" spans="1:14" x14ac:dyDescent="0.2">
      <c r="A8823" s="1">
        <v>36124</v>
      </c>
      <c r="B8823">
        <v>82.118854469164305</v>
      </c>
      <c r="C8823">
        <v>11</v>
      </c>
      <c r="D8823">
        <v>1.53244152320105</v>
      </c>
      <c r="E8823">
        <f t="shared" si="411"/>
        <v>0.10940774937715879</v>
      </c>
      <c r="F8823">
        <v>10872.7783856282</v>
      </c>
      <c r="G8823">
        <v>1.77300365965731</v>
      </c>
      <c r="H8823">
        <v>8229.7423360188295</v>
      </c>
      <c r="I8823">
        <v>0.11895908020825301</v>
      </c>
      <c r="J8823">
        <f t="shared" si="412"/>
        <v>3.8406403525749633E-3</v>
      </c>
      <c r="K8823">
        <v>844.02288536317997</v>
      </c>
      <c r="L8823">
        <v>0.119598031254486</v>
      </c>
      <c r="M8823">
        <v>615.83736519008198</v>
      </c>
      <c r="N8823">
        <f t="shared" si="413"/>
        <v>28.486850976245716</v>
      </c>
    </row>
    <row r="8824" spans="1:14" x14ac:dyDescent="0.2">
      <c r="A8824" s="1">
        <v>36125</v>
      </c>
      <c r="B8824">
        <v>81.269349078104</v>
      </c>
      <c r="C8824">
        <v>11</v>
      </c>
      <c r="D8824">
        <v>1.54292362169829</v>
      </c>
      <c r="E8824">
        <f t="shared" si="411"/>
        <v>0.11015611255315599</v>
      </c>
      <c r="F8824">
        <v>10833.9032228531</v>
      </c>
      <c r="G8824">
        <v>1.77314832409985</v>
      </c>
      <c r="H8824">
        <v>8302.6833436478501</v>
      </c>
      <c r="I8824">
        <v>0.119525058081313</v>
      </c>
      <c r="J8824">
        <f t="shared" si="412"/>
        <v>3.8589131691950432E-3</v>
      </c>
      <c r="K8824">
        <v>839.265724983533</v>
      </c>
      <c r="L8824">
        <v>0.119835322159283</v>
      </c>
      <c r="M8824">
        <v>629.42381595771997</v>
      </c>
      <c r="N8824">
        <f t="shared" si="413"/>
        <v>28.545890442031947</v>
      </c>
    </row>
    <row r="8825" spans="1:14" x14ac:dyDescent="0.2">
      <c r="A8825" s="1">
        <v>36126</v>
      </c>
      <c r="B8825">
        <v>81.269349078104</v>
      </c>
      <c r="C8825">
        <v>11</v>
      </c>
      <c r="D8825">
        <v>1.5454225936586301</v>
      </c>
      <c r="E8825">
        <f t="shared" si="411"/>
        <v>0.11033452516714358</v>
      </c>
      <c r="F8825">
        <v>10851.450183696899</v>
      </c>
      <c r="G8825">
        <v>1.7751516233591</v>
      </c>
      <c r="H8825">
        <v>8342.8961200808099</v>
      </c>
      <c r="I8825">
        <v>0.11995769375071801</v>
      </c>
      <c r="J8825">
        <f t="shared" si="412"/>
        <v>3.8728809807061218E-3</v>
      </c>
      <c r="K8825">
        <v>842.30355064591004</v>
      </c>
      <c r="L8825">
        <v>0.120148614754684</v>
      </c>
      <c r="M8825">
        <v>632.01960200947497</v>
      </c>
      <c r="N8825">
        <f t="shared" si="413"/>
        <v>28.489004882103782</v>
      </c>
    </row>
    <row r="8826" spans="1:14" x14ac:dyDescent="0.2">
      <c r="A8826" s="1">
        <v>36127</v>
      </c>
      <c r="B8826">
        <v>82.685191396537903</v>
      </c>
      <c r="C8826">
        <v>11</v>
      </c>
      <c r="D8826">
        <v>1.5344682474029301</v>
      </c>
      <c r="E8826">
        <f t="shared" si="411"/>
        <v>0.10955244614384045</v>
      </c>
      <c r="F8826">
        <v>10962.2419829356</v>
      </c>
      <c r="G8826">
        <v>1.77776012662723</v>
      </c>
      <c r="H8826">
        <v>8376.3262297326692</v>
      </c>
      <c r="I8826">
        <v>0.120178987479546</v>
      </c>
      <c r="J8826">
        <f t="shared" si="412"/>
        <v>3.8800255351463604E-3</v>
      </c>
      <c r="K8826">
        <v>858.55875104923598</v>
      </c>
      <c r="L8826">
        <v>0.12045921616852499</v>
      </c>
      <c r="M8826">
        <v>635.90965396452202</v>
      </c>
      <c r="N8826">
        <f t="shared" si="413"/>
        <v>28.234980711205026</v>
      </c>
    </row>
    <row r="8827" spans="1:14" x14ac:dyDescent="0.2">
      <c r="A8827" s="1">
        <v>36128</v>
      </c>
      <c r="B8827">
        <v>82.402022932851096</v>
      </c>
      <c r="C8827">
        <v>11</v>
      </c>
      <c r="D8827">
        <v>1.5395875743506</v>
      </c>
      <c r="E8827">
        <f t="shared" si="411"/>
        <v>0.10991793744069624</v>
      </c>
      <c r="F8827">
        <v>10961.147284597801</v>
      </c>
      <c r="G8827">
        <v>1.7796308206535301</v>
      </c>
      <c r="H8827">
        <v>8444.8374039271694</v>
      </c>
      <c r="I8827">
        <v>0.12065630675650001</v>
      </c>
      <c r="J8827">
        <f t="shared" si="412"/>
        <v>3.8954359743740524E-3</v>
      </c>
      <c r="K8827">
        <v>859.016772547968</v>
      </c>
      <c r="L8827">
        <v>0.120799319542206</v>
      </c>
      <c r="M8827">
        <v>644.75717598228096</v>
      </c>
      <c r="N8827">
        <f t="shared" si="413"/>
        <v>28.217107960132413</v>
      </c>
    </row>
    <row r="8828" spans="1:14" x14ac:dyDescent="0.2">
      <c r="A8828" s="1">
        <v>36129</v>
      </c>
      <c r="B8828">
        <v>82.402022932851096</v>
      </c>
      <c r="C8828">
        <v>11</v>
      </c>
      <c r="D8828">
        <v>1.5420347622747199</v>
      </c>
      <c r="E8828">
        <f t="shared" si="411"/>
        <v>0.11009265296427566</v>
      </c>
      <c r="F8828">
        <v>10978.5701241402</v>
      </c>
      <c r="G8828">
        <v>1.77767549325569</v>
      </c>
      <c r="H8828">
        <v>8538.46076747804</v>
      </c>
      <c r="I8828">
        <v>0.121091648653773</v>
      </c>
      <c r="J8828">
        <f t="shared" si="412"/>
        <v>3.9094911575085064E-3</v>
      </c>
      <c r="K8828">
        <v>862.11620432740199</v>
      </c>
      <c r="L8828">
        <v>0.121057331900169</v>
      </c>
      <c r="M8828">
        <v>658.06326078810298</v>
      </c>
      <c r="N8828">
        <f t="shared" si="413"/>
        <v>28.160353490717959</v>
      </c>
    </row>
    <row r="8829" spans="1:14" x14ac:dyDescent="0.2">
      <c r="A8829" s="1">
        <v>36130</v>
      </c>
      <c r="B8829">
        <v>85.800044497092401</v>
      </c>
      <c r="C8829">
        <v>12</v>
      </c>
      <c r="D8829">
        <v>1.5125522818706001</v>
      </c>
      <c r="E8829">
        <f t="shared" si="411"/>
        <v>0.10798776884423883</v>
      </c>
      <c r="F8829">
        <v>11212.7373868616</v>
      </c>
      <c r="G8829">
        <v>1.7776762825538901</v>
      </c>
      <c r="H8829">
        <v>8616.7070696313694</v>
      </c>
      <c r="I8829">
        <v>0.121056226353602</v>
      </c>
      <c r="J8829">
        <f t="shared" si="412"/>
        <v>3.9083475347167062E-3</v>
      </c>
      <c r="K8829">
        <v>897.40479811298303</v>
      </c>
      <c r="L8829">
        <v>0.121290972014524</v>
      </c>
      <c r="M8829">
        <v>675.18442826679802</v>
      </c>
      <c r="N8829">
        <f t="shared" si="413"/>
        <v>27.630032356389783</v>
      </c>
    </row>
    <row r="8830" spans="1:14" x14ac:dyDescent="0.2">
      <c r="A8830" s="1">
        <v>36131</v>
      </c>
      <c r="B8830">
        <v>89.198066061333705</v>
      </c>
      <c r="C8830">
        <v>12</v>
      </c>
      <c r="D8830">
        <v>1.48401360807328</v>
      </c>
      <c r="E8830">
        <f t="shared" si="411"/>
        <v>0.10595026723448635</v>
      </c>
      <c r="F8830">
        <v>11436.8668285396</v>
      </c>
      <c r="G8830">
        <v>1.7756407549334901</v>
      </c>
      <c r="H8830">
        <v>8696.7780245461599</v>
      </c>
      <c r="I8830">
        <v>0.12105458583105801</v>
      </c>
      <c r="J8830">
        <f t="shared" si="412"/>
        <v>3.9082945698058246E-3</v>
      </c>
      <c r="K8830">
        <v>932.93293916039897</v>
      </c>
      <c r="L8830">
        <v>0.12153799424181</v>
      </c>
      <c r="M8830">
        <v>694.12033290791499</v>
      </c>
      <c r="N8830">
        <f t="shared" si="413"/>
        <v>27.109079252373309</v>
      </c>
    </row>
    <row r="8831" spans="1:14" x14ac:dyDescent="0.2">
      <c r="A8831" s="1">
        <v>36132</v>
      </c>
      <c r="B8831">
        <v>87.782223742899802</v>
      </c>
      <c r="C8831">
        <v>12</v>
      </c>
      <c r="D8831">
        <v>1.4989267208039601</v>
      </c>
      <c r="E8831">
        <f t="shared" si="411"/>
        <v>0.1070149800312679</v>
      </c>
      <c r="F8831">
        <v>11368.436035376801</v>
      </c>
      <c r="G8831">
        <v>1.76501763751471</v>
      </c>
      <c r="H8831">
        <v>8843.7911444389101</v>
      </c>
      <c r="I8831">
        <v>0.121685567114066</v>
      </c>
      <c r="J8831">
        <f t="shared" si="412"/>
        <v>3.9286660468969186E-3</v>
      </c>
      <c r="K8831">
        <v>922.91008423869698</v>
      </c>
      <c r="L8831">
        <v>0.121706780176805</v>
      </c>
      <c r="M8831">
        <v>718.47530341004096</v>
      </c>
      <c r="N8831">
        <f t="shared" si="413"/>
        <v>27.239520680510463</v>
      </c>
    </row>
    <row r="8832" spans="1:14" x14ac:dyDescent="0.2">
      <c r="A8832" s="1">
        <v>36133</v>
      </c>
      <c r="B8832">
        <v>91.746582234514605</v>
      </c>
      <c r="C8832">
        <v>12</v>
      </c>
      <c r="D8832">
        <v>1.46573952814533</v>
      </c>
      <c r="E8832">
        <f t="shared" si="411"/>
        <v>0.10464560018743387</v>
      </c>
      <c r="F8832">
        <v>11618.7775620507</v>
      </c>
      <c r="G8832">
        <v>1.76264059009993</v>
      </c>
      <c r="H8832">
        <v>8917.1374617172296</v>
      </c>
      <c r="I8832">
        <v>0.121644597767539</v>
      </c>
      <c r="J8832">
        <f t="shared" si="412"/>
        <v>3.9273433355476485E-3</v>
      </c>
      <c r="K8832">
        <v>964.26513438888401</v>
      </c>
      <c r="L8832">
        <v>0.121868373393777</v>
      </c>
      <c r="M8832">
        <v>736.20018580610099</v>
      </c>
      <c r="N8832">
        <f t="shared" si="413"/>
        <v>26.645391361700632</v>
      </c>
    </row>
    <row r="8833" spans="1:14" x14ac:dyDescent="0.2">
      <c r="A8833" s="1">
        <v>36134</v>
      </c>
      <c r="B8833">
        <v>104.772331564106</v>
      </c>
      <c r="C8833">
        <v>12</v>
      </c>
      <c r="D8833">
        <v>1.3608978826559299</v>
      </c>
      <c r="E8833">
        <f t="shared" si="411"/>
        <v>9.7160493382162094E-2</v>
      </c>
      <c r="F8833">
        <v>12319.295977715101</v>
      </c>
      <c r="G8833">
        <v>1.7555162034431999</v>
      </c>
      <c r="H8833">
        <v>9027.6373699514897</v>
      </c>
      <c r="I8833">
        <v>0.120658146881302</v>
      </c>
      <c r="J8833">
        <f t="shared" si="412"/>
        <v>3.8954953835217692E-3</v>
      </c>
      <c r="K8833">
        <v>1092.2372960508001</v>
      </c>
      <c r="L8833">
        <v>0.12183261228261499</v>
      </c>
      <c r="M8833">
        <v>763.29314595058997</v>
      </c>
      <c r="N8833">
        <f t="shared" si="413"/>
        <v>24.941755493578068</v>
      </c>
    </row>
    <row r="8834" spans="1:14" x14ac:dyDescent="0.2">
      <c r="A8834" s="1">
        <v>36135</v>
      </c>
      <c r="B8834">
        <v>116.09907011157701</v>
      </c>
      <c r="C8834">
        <v>12</v>
      </c>
      <c r="D8834">
        <v>1.2845190996098199</v>
      </c>
      <c r="E8834">
        <f t="shared" si="411"/>
        <v>9.1707475680197326E-2</v>
      </c>
      <c r="F8834">
        <v>12884.9592676545</v>
      </c>
      <c r="G8834">
        <v>1.7538520214562301</v>
      </c>
      <c r="H8834">
        <v>9094.5840706287399</v>
      </c>
      <c r="I8834">
        <v>0.120102627517232</v>
      </c>
      <c r="J8834">
        <f t="shared" si="412"/>
        <v>3.8775602239479981E-3</v>
      </c>
      <c r="K8834">
        <v>1204.7446114019499</v>
      </c>
      <c r="L8834">
        <v>0.122069953801245</v>
      </c>
      <c r="M8834">
        <v>783.549475210624</v>
      </c>
      <c r="N8834">
        <f t="shared" si="413"/>
        <v>23.65081917072688</v>
      </c>
    </row>
    <row r="8835" spans="1:14" x14ac:dyDescent="0.2">
      <c r="A8835" s="1">
        <v>36136</v>
      </c>
      <c r="B8835">
        <v>121.762439385313</v>
      </c>
      <c r="C8835">
        <v>12</v>
      </c>
      <c r="D8835">
        <v>1.2522985242904601</v>
      </c>
      <c r="E8835">
        <f t="shared" ref="E8835:E8898" si="414">D8835/14.0067</f>
        <v>8.9407106905299613E-2</v>
      </c>
      <c r="F8835">
        <v>13174.524560698601</v>
      </c>
      <c r="G8835">
        <v>1.7523403860434901</v>
      </c>
      <c r="H8835">
        <v>9174.5140822120502</v>
      </c>
      <c r="I8835">
        <v>0.120178902928507</v>
      </c>
      <c r="J8835">
        <f t="shared" ref="J8835:J8898" si="415">I8835/30.973762</f>
        <v>3.8800228053830527E-3</v>
      </c>
      <c r="K8835">
        <v>1264.3150795107099</v>
      </c>
      <c r="L8835">
        <v>0.12233069974485999</v>
      </c>
      <c r="M8835">
        <v>807.93216969405705</v>
      </c>
      <c r="N8835">
        <f t="shared" ref="N8835:N8898" si="416">E8835/J8835</f>
        <v>23.042933351128319</v>
      </c>
    </row>
    <row r="8836" spans="1:14" x14ac:dyDescent="0.2">
      <c r="A8836" s="1">
        <v>36137</v>
      </c>
      <c r="B8836">
        <v>127.992145586422</v>
      </c>
      <c r="C8836">
        <v>12</v>
      </c>
      <c r="D8836">
        <v>1.21855607665235</v>
      </c>
      <c r="E8836">
        <f t="shared" si="414"/>
        <v>8.6998084963078384E-2</v>
      </c>
      <c r="F8836">
        <v>13475.428424764399</v>
      </c>
      <c r="G8836">
        <v>1.75631306550287</v>
      </c>
      <c r="H8836">
        <v>9250.1548388132105</v>
      </c>
      <c r="I8836">
        <v>0.120271299686506</v>
      </c>
      <c r="J8836">
        <f t="shared" si="415"/>
        <v>3.8830058707917366E-3</v>
      </c>
      <c r="K8836">
        <v>1330.02273882328</v>
      </c>
      <c r="L8836">
        <v>0.122703260497376</v>
      </c>
      <c r="M8836">
        <v>824.95548791621104</v>
      </c>
      <c r="N8836">
        <f t="shared" si="416"/>
        <v>22.404829623741893</v>
      </c>
    </row>
    <row r="8837" spans="1:14" x14ac:dyDescent="0.2">
      <c r="A8837" s="1">
        <v>36138</v>
      </c>
      <c r="B8837">
        <v>127.992145586422</v>
      </c>
      <c r="C8837">
        <v>12</v>
      </c>
      <c r="D8837">
        <v>1.22002726045026</v>
      </c>
      <c r="E8837">
        <f t="shared" si="414"/>
        <v>8.710311925366146E-2</v>
      </c>
      <c r="F8837">
        <v>13491.6975422456</v>
      </c>
      <c r="G8837">
        <v>1.75847150326388</v>
      </c>
      <c r="H8837">
        <v>9293.5817654607999</v>
      </c>
      <c r="I8837">
        <v>0.120819625921403</v>
      </c>
      <c r="J8837">
        <f t="shared" si="415"/>
        <v>3.9007087973815706E-3</v>
      </c>
      <c r="K8837">
        <v>1336.08641621437</v>
      </c>
      <c r="L8837">
        <v>0.123014140235908</v>
      </c>
      <c r="M8837">
        <v>835.98589059743699</v>
      </c>
      <c r="N8837">
        <f t="shared" si="416"/>
        <v>22.330074809001683</v>
      </c>
    </row>
    <row r="8838" spans="1:14" x14ac:dyDescent="0.2">
      <c r="A8838" s="1">
        <v>36139</v>
      </c>
      <c r="B8838">
        <v>130.82383022328901</v>
      </c>
      <c r="C8838">
        <v>12</v>
      </c>
      <c r="D8838">
        <v>1.20771177449709</v>
      </c>
      <c r="E8838">
        <f t="shared" si="414"/>
        <v>8.6223862472751614E-2</v>
      </c>
      <c r="F8838">
        <v>13650.982284569</v>
      </c>
      <c r="G8838">
        <v>1.7635552087834701</v>
      </c>
      <c r="H8838">
        <v>9341.9503703410392</v>
      </c>
      <c r="I8838">
        <v>0.121073649424253</v>
      </c>
      <c r="J8838">
        <f t="shared" si="415"/>
        <v>3.908910045355582E-3</v>
      </c>
      <c r="K8838">
        <v>1368.51712330687</v>
      </c>
      <c r="L8838">
        <v>0.123206383014465</v>
      </c>
      <c r="M8838">
        <v>847.60261627744296</v>
      </c>
      <c r="N8838">
        <f t="shared" si="416"/>
        <v>22.058287725295578</v>
      </c>
    </row>
    <row r="8839" spans="1:14" x14ac:dyDescent="0.2">
      <c r="A8839" s="1">
        <v>36140</v>
      </c>
      <c r="B8839">
        <v>139.88522106126601</v>
      </c>
      <c r="C8839">
        <v>12</v>
      </c>
      <c r="D8839">
        <v>1.1636631717335399</v>
      </c>
      <c r="E8839">
        <f t="shared" si="414"/>
        <v>8.3079038726719345E-2</v>
      </c>
      <c r="F8839">
        <v>14064.129793624399</v>
      </c>
      <c r="G8839">
        <v>1.7722078378556501</v>
      </c>
      <c r="H8839">
        <v>9418.3793464750397</v>
      </c>
      <c r="I8839">
        <v>0.12096729579028399</v>
      </c>
      <c r="J8839">
        <f t="shared" si="415"/>
        <v>3.9054763767566881E-3</v>
      </c>
      <c r="K8839">
        <v>1462.0207892665601</v>
      </c>
      <c r="L8839">
        <v>0.123390489887182</v>
      </c>
      <c r="M8839">
        <v>859.30969510958698</v>
      </c>
      <c r="N8839">
        <f t="shared" si="416"/>
        <v>21.272446870031391</v>
      </c>
    </row>
    <row r="8840" spans="1:14" x14ac:dyDescent="0.2">
      <c r="A8840" s="1">
        <v>36141</v>
      </c>
      <c r="B8840">
        <v>148.097106508183</v>
      </c>
      <c r="C8840">
        <v>12</v>
      </c>
      <c r="D8840">
        <v>1.12658503872341</v>
      </c>
      <c r="E8840">
        <f t="shared" si="414"/>
        <v>8.0431867515075639E-2</v>
      </c>
      <c r="F8840">
        <v>14415.3202582379</v>
      </c>
      <c r="G8840">
        <v>1.77891499758095</v>
      </c>
      <c r="H8840">
        <v>9540.3125514450294</v>
      </c>
      <c r="I8840">
        <v>0.120959437404835</v>
      </c>
      <c r="J8840">
        <f t="shared" si="415"/>
        <v>3.9052226657141291E-3</v>
      </c>
      <c r="K8840">
        <v>1547.74736794198</v>
      </c>
      <c r="L8840">
        <v>0.123869079904301</v>
      </c>
      <c r="M8840">
        <v>879.11076189812297</v>
      </c>
      <c r="N8840">
        <f t="shared" si="416"/>
        <v>20.595974775324997</v>
      </c>
    </row>
    <row r="8841" spans="1:14" x14ac:dyDescent="0.2">
      <c r="A8841" s="1">
        <v>36142</v>
      </c>
      <c r="B8841">
        <v>148.94661189924301</v>
      </c>
      <c r="C8841">
        <v>12</v>
      </c>
      <c r="D8841">
        <v>1.1256597304635101</v>
      </c>
      <c r="E8841">
        <f t="shared" si="414"/>
        <v>8.0365805683245167E-2</v>
      </c>
      <c r="F8841">
        <v>14486.1007395417</v>
      </c>
      <c r="G8841">
        <v>1.78548885462283</v>
      </c>
      <c r="H8841">
        <v>9590.1333028736099</v>
      </c>
      <c r="I8841">
        <v>0.121368082646574</v>
      </c>
      <c r="J8841">
        <f t="shared" si="415"/>
        <v>3.9184159369008518E-3</v>
      </c>
      <c r="K8841">
        <v>1561.88431033181</v>
      </c>
      <c r="L8841">
        <v>0.12430572743384601</v>
      </c>
      <c r="M8841">
        <v>883.84600924039</v>
      </c>
      <c r="N8841">
        <f t="shared" si="416"/>
        <v>20.509768992724133</v>
      </c>
    </row>
    <row r="8842" spans="1:14" x14ac:dyDescent="0.2">
      <c r="A8842" s="1">
        <v>36143</v>
      </c>
      <c r="B8842">
        <v>146.11492726237501</v>
      </c>
      <c r="C8842">
        <v>12</v>
      </c>
      <c r="D8842">
        <v>1.1422947534698</v>
      </c>
      <c r="E8842">
        <f t="shared" si="414"/>
        <v>8.1553453238078916E-2</v>
      </c>
      <c r="F8842">
        <v>14420.705600053399</v>
      </c>
      <c r="G8842">
        <v>1.7955869515999301</v>
      </c>
      <c r="H8842">
        <v>9585.2663978835408</v>
      </c>
      <c r="I8842">
        <v>0.12196875078398001</v>
      </c>
      <c r="J8842">
        <f t="shared" si="415"/>
        <v>3.9378087422502961E-3</v>
      </c>
      <c r="K8842">
        <v>1539.7737248808601</v>
      </c>
      <c r="L8842">
        <v>0.124584454146226</v>
      </c>
      <c r="M8842">
        <v>882.84683666401395</v>
      </c>
      <c r="N8842">
        <f t="shared" si="416"/>
        <v>20.710364209175498</v>
      </c>
    </row>
    <row r="8843" spans="1:14" x14ac:dyDescent="0.2">
      <c r="A8843" s="1">
        <v>36144</v>
      </c>
      <c r="B8843">
        <v>144.41591648025499</v>
      </c>
      <c r="C8843">
        <v>12</v>
      </c>
      <c r="D8843">
        <v>1.15364921120543</v>
      </c>
      <c r="E8843">
        <f t="shared" si="414"/>
        <v>8.2364097982067869E-2</v>
      </c>
      <c r="F8843">
        <v>14394.6986226873</v>
      </c>
      <c r="G8843">
        <v>1.80676384491595</v>
      </c>
      <c r="H8843">
        <v>9586.39636681517</v>
      </c>
      <c r="I8843">
        <v>0.12250757923241599</v>
      </c>
      <c r="J8843">
        <f t="shared" si="415"/>
        <v>3.9552050290957872E-3</v>
      </c>
      <c r="K8843">
        <v>1528.59263016615</v>
      </c>
      <c r="L8843">
        <v>0.12489407606514</v>
      </c>
      <c r="M8843">
        <v>879.70432229803396</v>
      </c>
      <c r="N8843">
        <f t="shared" si="416"/>
        <v>20.824229686241424</v>
      </c>
    </row>
    <row r="8844" spans="1:14" x14ac:dyDescent="0.2">
      <c r="A8844" s="1">
        <v>36145</v>
      </c>
      <c r="B8844">
        <v>144.98225340762801</v>
      </c>
      <c r="C8844">
        <v>12</v>
      </c>
      <c r="D8844">
        <v>1.1539987904490101</v>
      </c>
      <c r="E8844">
        <f t="shared" si="414"/>
        <v>8.2389055983851309E-2</v>
      </c>
      <c r="F8844">
        <v>14455.5274139594</v>
      </c>
      <c r="G8844">
        <v>1.81429045482366</v>
      </c>
      <c r="H8844">
        <v>9622.26366472671</v>
      </c>
      <c r="I8844">
        <v>0.122928306922412</v>
      </c>
      <c r="J8844">
        <f t="shared" si="415"/>
        <v>3.9687883868421278E-3</v>
      </c>
      <c r="K8844">
        <v>1539.8573424649201</v>
      </c>
      <c r="L8844">
        <v>0.125173450349397</v>
      </c>
      <c r="M8844">
        <v>879.80981917846395</v>
      </c>
      <c r="N8844">
        <f t="shared" si="416"/>
        <v>20.759246387889771</v>
      </c>
    </row>
    <row r="8845" spans="1:14" x14ac:dyDescent="0.2">
      <c r="A8845" s="1">
        <v>36146</v>
      </c>
      <c r="B8845">
        <v>148.097106508183</v>
      </c>
      <c r="C8845">
        <v>12</v>
      </c>
      <c r="D8845">
        <v>1.1421132501011999</v>
      </c>
      <c r="E8845">
        <f t="shared" si="414"/>
        <v>8.1540494913234368E-2</v>
      </c>
      <c r="F8845">
        <v>14614.012884497301</v>
      </c>
      <c r="G8845">
        <v>1.81072990319548</v>
      </c>
      <c r="H8845">
        <v>9780.9646342982705</v>
      </c>
      <c r="I8845">
        <v>0.12322536510250701</v>
      </c>
      <c r="J8845">
        <f t="shared" si="415"/>
        <v>3.9783790261740566E-3</v>
      </c>
      <c r="K8845">
        <v>1576.74124973627</v>
      </c>
      <c r="L8845">
        <v>0.12546060706284201</v>
      </c>
      <c r="M8845">
        <v>900.54915088624102</v>
      </c>
      <c r="N8845">
        <f t="shared" si="416"/>
        <v>20.495909106893357</v>
      </c>
    </row>
    <row r="8846" spans="1:14" x14ac:dyDescent="0.2">
      <c r="A8846" s="1">
        <v>36147</v>
      </c>
      <c r="B8846">
        <v>146.11492726237501</v>
      </c>
      <c r="C8846">
        <v>12</v>
      </c>
      <c r="D8846">
        <v>1.1547262670445</v>
      </c>
      <c r="E8846">
        <f t="shared" si="414"/>
        <v>8.2440993741887805E-2</v>
      </c>
      <c r="F8846">
        <v>14577.645126282699</v>
      </c>
      <c r="G8846">
        <v>1.8128218628972099</v>
      </c>
      <c r="H8846">
        <v>9872.2520286814797</v>
      </c>
      <c r="I8846">
        <v>0.123773546436801</v>
      </c>
      <c r="J8846">
        <f t="shared" si="415"/>
        <v>3.996077274591346E-3</v>
      </c>
      <c r="K8846">
        <v>1562.55806027111</v>
      </c>
      <c r="L8846">
        <v>0.12582361021441499</v>
      </c>
      <c r="M8846">
        <v>908.74094109171301</v>
      </c>
      <c r="N8846">
        <f t="shared" si="416"/>
        <v>20.630480362849973</v>
      </c>
    </row>
    <row r="8847" spans="1:14" x14ac:dyDescent="0.2">
      <c r="A8847" s="1">
        <v>36148</v>
      </c>
      <c r="B8847">
        <v>138.75254720651901</v>
      </c>
      <c r="C8847">
        <v>12</v>
      </c>
      <c r="D8847">
        <v>1.1943217851696799</v>
      </c>
      <c r="E8847">
        <f t="shared" si="414"/>
        <v>8.5267892163727349E-2</v>
      </c>
      <c r="F8847">
        <v>14317.7924053322</v>
      </c>
      <c r="G8847">
        <v>1.8187687517510001</v>
      </c>
      <c r="H8847">
        <v>9899.0388906350909</v>
      </c>
      <c r="I8847">
        <v>0.124581614322261</v>
      </c>
      <c r="J8847">
        <f t="shared" si="415"/>
        <v>4.0221660617867794E-3</v>
      </c>
      <c r="K8847">
        <v>1493.51181024792</v>
      </c>
      <c r="L8847">
        <v>0.12601124590447599</v>
      </c>
      <c r="M8847">
        <v>914.65691463055703</v>
      </c>
      <c r="N8847">
        <f t="shared" si="416"/>
        <v>21.199495708003791</v>
      </c>
    </row>
    <row r="8848" spans="1:14" x14ac:dyDescent="0.2">
      <c r="A8848" s="1">
        <v>36149</v>
      </c>
      <c r="B8848">
        <v>130.82383022328901</v>
      </c>
      <c r="C8848">
        <v>12</v>
      </c>
      <c r="D8848">
        <v>1.23897400200335</v>
      </c>
      <c r="E8848">
        <f t="shared" si="414"/>
        <v>8.8455810576606189E-2</v>
      </c>
      <c r="F8848">
        <v>14004.344835863099</v>
      </c>
      <c r="G8848">
        <v>1.82720386723077</v>
      </c>
      <c r="H8848">
        <v>9912.3520329231706</v>
      </c>
      <c r="I8848">
        <v>0.12542266244378</v>
      </c>
      <c r="J8848">
        <f t="shared" si="415"/>
        <v>4.049319628780643E-3</v>
      </c>
      <c r="K8848">
        <v>1417.67479564111</v>
      </c>
      <c r="L8848">
        <v>0.12622259051354301</v>
      </c>
      <c r="M8848">
        <v>913.94441546887799</v>
      </c>
      <c r="N8848">
        <f t="shared" si="416"/>
        <v>21.844610622462167</v>
      </c>
    </row>
    <row r="8849" spans="1:14" x14ac:dyDescent="0.2">
      <c r="A8849" s="1">
        <v>36150</v>
      </c>
      <c r="B8849">
        <v>131.39016715066299</v>
      </c>
      <c r="C8849">
        <v>12</v>
      </c>
      <c r="D8849">
        <v>1.2390502407784001</v>
      </c>
      <c r="E8849">
        <f t="shared" si="414"/>
        <v>8.8461253598520709E-2</v>
      </c>
      <c r="F8849">
        <v>14065.8351762767</v>
      </c>
      <c r="G8849">
        <v>1.8304203902579901</v>
      </c>
      <c r="H8849">
        <v>9970.9703970456903</v>
      </c>
      <c r="I8849">
        <v>0.12582902099331</v>
      </c>
      <c r="J8849">
        <f t="shared" si="415"/>
        <v>4.0624390732165502E-3</v>
      </c>
      <c r="K8849">
        <v>1428.4249431018</v>
      </c>
      <c r="L8849">
        <v>0.12648454497125899</v>
      </c>
      <c r="M8849">
        <v>917.42349532433502</v>
      </c>
      <c r="N8849">
        <f t="shared" si="416"/>
        <v>21.775404382490599</v>
      </c>
    </row>
    <row r="8850" spans="1:14" x14ac:dyDescent="0.2">
      <c r="A8850" s="1">
        <v>36151</v>
      </c>
      <c r="B8850">
        <v>144.41591648025499</v>
      </c>
      <c r="C8850">
        <v>12</v>
      </c>
      <c r="D8850">
        <v>1.1754179466158501</v>
      </c>
      <c r="E8850">
        <f t="shared" si="414"/>
        <v>8.3918263874849186E-2</v>
      </c>
      <c r="F8850">
        <v>14666.318784679699</v>
      </c>
      <c r="G8850">
        <v>1.8220061062622499</v>
      </c>
      <c r="H8850">
        <v>10100.171766972901</v>
      </c>
      <c r="I8850">
        <v>0.12565390088175099</v>
      </c>
      <c r="J8850">
        <f t="shared" si="415"/>
        <v>4.0567852520385153E-3</v>
      </c>
      <c r="K8850">
        <v>1567.85096924558</v>
      </c>
      <c r="L8850">
        <v>0.12660036901963601</v>
      </c>
      <c r="M8850">
        <v>937.542534165397</v>
      </c>
      <c r="N8850">
        <f t="shared" si="416"/>
        <v>20.685902423028345</v>
      </c>
    </row>
    <row r="8851" spans="1:14" x14ac:dyDescent="0.2">
      <c r="A8851" s="1">
        <v>36152</v>
      </c>
      <c r="B8851">
        <v>143.000074161821</v>
      </c>
      <c r="C8851">
        <v>12</v>
      </c>
      <c r="D8851">
        <v>1.1854874487707501</v>
      </c>
      <c r="E8851">
        <f t="shared" si="414"/>
        <v>8.4637169980848456E-2</v>
      </c>
      <c r="F8851">
        <v>14646.942123159501</v>
      </c>
      <c r="G8851">
        <v>1.8306066259184901</v>
      </c>
      <c r="H8851">
        <v>10175.451711985501</v>
      </c>
      <c r="I8851">
        <v>0.12616557067722101</v>
      </c>
      <c r="J8851">
        <f t="shared" si="415"/>
        <v>4.0733047111687955E-3</v>
      </c>
      <c r="K8851">
        <v>1558.80166724736</v>
      </c>
      <c r="L8851">
        <v>0.126949311797</v>
      </c>
      <c r="M8851">
        <v>949.38679579229301</v>
      </c>
      <c r="N8851">
        <f t="shared" si="416"/>
        <v>20.778501973784977</v>
      </c>
    </row>
    <row r="8852" spans="1:14" x14ac:dyDescent="0.2">
      <c r="A8852" s="1">
        <v>36153</v>
      </c>
      <c r="B8852">
        <v>137.053536424398</v>
      </c>
      <c r="C8852">
        <v>12</v>
      </c>
      <c r="D8852">
        <v>1.2186093367098501</v>
      </c>
      <c r="E8852">
        <f t="shared" si="414"/>
        <v>8.7001887433146283E-2</v>
      </c>
      <c r="F8852">
        <v>14430.071731611601</v>
      </c>
      <c r="G8852">
        <v>1.8255260470602199</v>
      </c>
      <c r="H8852">
        <v>10350.8995484552</v>
      </c>
      <c r="I8852">
        <v>0.126875456150642</v>
      </c>
      <c r="J8852">
        <f t="shared" si="415"/>
        <v>4.0962236408558315E-3</v>
      </c>
      <c r="K8852">
        <v>1502.3862677581201</v>
      </c>
      <c r="L8852">
        <v>0.127377311454763</v>
      </c>
      <c r="M8852">
        <v>977.931632655714</v>
      </c>
      <c r="N8852">
        <f t="shared" si="416"/>
        <v>21.239535499328554</v>
      </c>
    </row>
    <row r="8853" spans="1:14" x14ac:dyDescent="0.2">
      <c r="A8853" s="1">
        <v>36154</v>
      </c>
      <c r="B8853">
        <v>114.683227793143</v>
      </c>
      <c r="C8853">
        <v>12</v>
      </c>
      <c r="D8853">
        <v>1.34766630968875</v>
      </c>
      <c r="E8853">
        <f t="shared" si="414"/>
        <v>9.6215833114777216E-2</v>
      </c>
      <c r="F8853">
        <v>13353.5280139067</v>
      </c>
      <c r="G8853">
        <v>1.8234434977451</v>
      </c>
      <c r="H8853">
        <v>10437.9996713782</v>
      </c>
      <c r="I8853">
        <v>0.12838959314293599</v>
      </c>
      <c r="J8853">
        <f t="shared" si="415"/>
        <v>4.1451081448529237E-3</v>
      </c>
      <c r="K8853">
        <v>1272.1650874571801</v>
      </c>
      <c r="L8853">
        <v>0.1276258627023</v>
      </c>
      <c r="M8853">
        <v>986.56415119751296</v>
      </c>
      <c r="N8853">
        <f t="shared" si="416"/>
        <v>23.211899364857498</v>
      </c>
    </row>
    <row r="8854" spans="1:14" x14ac:dyDescent="0.2">
      <c r="A8854" s="1">
        <v>36155</v>
      </c>
      <c r="B8854">
        <v>107.03767927360001</v>
      </c>
      <c r="C8854">
        <v>12</v>
      </c>
      <c r="D8854">
        <v>1.4054188144503199</v>
      </c>
      <c r="E8854">
        <f t="shared" si="414"/>
        <v>0.10033903877789342</v>
      </c>
      <c r="F8854">
        <v>12997.3911816572</v>
      </c>
      <c r="G8854">
        <v>1.8339707214458101</v>
      </c>
      <c r="H8854">
        <v>10451.272345510301</v>
      </c>
      <c r="I8854">
        <v>0.129274466216038</v>
      </c>
      <c r="J8854">
        <f t="shared" si="415"/>
        <v>4.1736766175202739E-3</v>
      </c>
      <c r="K8854">
        <v>1195.5374369076801</v>
      </c>
      <c r="L8854">
        <v>0.12776418168909701</v>
      </c>
      <c r="M8854">
        <v>993.96017892190503</v>
      </c>
      <c r="N8854">
        <f t="shared" si="416"/>
        <v>24.040923141167635</v>
      </c>
    </row>
    <row r="8855" spans="1:14" x14ac:dyDescent="0.2">
      <c r="A8855" s="1">
        <v>36156</v>
      </c>
      <c r="B8855">
        <v>104.205994636733</v>
      </c>
      <c r="C8855">
        <v>12</v>
      </c>
      <c r="D8855">
        <v>1.4327613826903201</v>
      </c>
      <c r="E8855">
        <f t="shared" si="414"/>
        <v>0.10229114514413246</v>
      </c>
      <c r="F8855">
        <v>12899.7208765739</v>
      </c>
      <c r="G8855">
        <v>1.8609113834190401</v>
      </c>
      <c r="H8855">
        <v>10350.575228464701</v>
      </c>
      <c r="I8855">
        <v>0.129889420773171</v>
      </c>
      <c r="J8855">
        <f t="shared" si="415"/>
        <v>4.1935306655087939E-3</v>
      </c>
      <c r="K8855">
        <v>1169.44614297712</v>
      </c>
      <c r="L8855">
        <v>0.12805193552265901</v>
      </c>
      <c r="M8855">
        <v>977.83400447445604</v>
      </c>
      <c r="N8855">
        <f t="shared" si="416"/>
        <v>24.392606923197889</v>
      </c>
    </row>
    <row r="8856" spans="1:14" x14ac:dyDescent="0.2">
      <c r="A8856" s="1">
        <v>36157</v>
      </c>
      <c r="B8856">
        <v>101.37430999986501</v>
      </c>
      <c r="C8856">
        <v>12</v>
      </c>
      <c r="D8856">
        <v>1.4609994818783101</v>
      </c>
      <c r="E8856">
        <f t="shared" si="414"/>
        <v>0.10430718740876224</v>
      </c>
      <c r="F8856">
        <v>12796.5151629136</v>
      </c>
      <c r="G8856">
        <v>1.8375595517107901</v>
      </c>
      <c r="H8856">
        <v>10608.375492515899</v>
      </c>
      <c r="I8856">
        <v>0.13050322112069801</v>
      </c>
      <c r="J8856">
        <f t="shared" si="415"/>
        <v>4.2133474493895188E-3</v>
      </c>
      <c r="K8856">
        <v>1143.0438330704101</v>
      </c>
      <c r="L8856">
        <v>0.12797621967947601</v>
      </c>
      <c r="M8856">
        <v>1030.0967191734601</v>
      </c>
      <c r="N8856">
        <f t="shared" si="416"/>
        <v>24.75636976577271</v>
      </c>
    </row>
    <row r="8857" spans="1:14" x14ac:dyDescent="0.2">
      <c r="A8857" s="1">
        <v>36158</v>
      </c>
      <c r="B8857">
        <v>100.524804608805</v>
      </c>
      <c r="C8857">
        <v>12</v>
      </c>
      <c r="D8857">
        <v>1.47214276977648</v>
      </c>
      <c r="E8857">
        <f t="shared" si="414"/>
        <v>0.10510275580804043</v>
      </c>
      <c r="F8857">
        <v>12786.0650744871</v>
      </c>
      <c r="G8857">
        <v>1.82791324769305</v>
      </c>
      <c r="H8857">
        <v>10854.0552230469</v>
      </c>
      <c r="I8857">
        <v>0.13096571930060499</v>
      </c>
      <c r="J8857">
        <f t="shared" si="415"/>
        <v>4.2282793837120913E-3</v>
      </c>
      <c r="K8857">
        <v>1137.4822088477199</v>
      </c>
      <c r="L8857">
        <v>0.12815314482086099</v>
      </c>
      <c r="M8857">
        <v>1076.10347921364</v>
      </c>
      <c r="N8857">
        <f t="shared" si="416"/>
        <v>24.857098188192243</v>
      </c>
    </row>
    <row r="8858" spans="1:14" x14ac:dyDescent="0.2">
      <c r="A8858" s="1">
        <v>36159</v>
      </c>
      <c r="B8858">
        <v>99.675299217744296</v>
      </c>
      <c r="C8858">
        <v>12</v>
      </c>
      <c r="D8858">
        <v>1.4834231248505301</v>
      </c>
      <c r="E8858">
        <f t="shared" si="414"/>
        <v>0.10590811003666317</v>
      </c>
      <c r="F8858">
        <v>12775.159627430199</v>
      </c>
      <c r="G8858">
        <v>1.82765554011255</v>
      </c>
      <c r="H8858">
        <v>11032.434504097901</v>
      </c>
      <c r="I8858">
        <v>0.131426606798488</v>
      </c>
      <c r="J8858">
        <f t="shared" si="415"/>
        <v>4.2431593165366223E-3</v>
      </c>
      <c r="K8858">
        <v>1131.8388213149599</v>
      </c>
      <c r="L8858">
        <v>0.12837285463468101</v>
      </c>
      <c r="M8858">
        <v>1117.3886500839301</v>
      </c>
      <c r="N8858">
        <f t="shared" si="416"/>
        <v>24.95972979942411</v>
      </c>
    </row>
    <row r="8859" spans="1:14" x14ac:dyDescent="0.2">
      <c r="A8859" s="1">
        <v>36160</v>
      </c>
      <c r="B8859">
        <v>98.259456899310393</v>
      </c>
      <c r="C8859">
        <v>12</v>
      </c>
      <c r="D8859">
        <v>1.500097124364</v>
      </c>
      <c r="E8859">
        <f t="shared" si="414"/>
        <v>0.1070985402960012</v>
      </c>
      <c r="F8859">
        <v>12735.2501628098</v>
      </c>
      <c r="G8859">
        <v>1.81142729871912</v>
      </c>
      <c r="H8859">
        <v>11316.4292030832</v>
      </c>
      <c r="I8859">
        <v>0.13192774300086599</v>
      </c>
      <c r="J8859">
        <f t="shared" si="415"/>
        <v>4.2593386945010423E-3</v>
      </c>
      <c r="K8859">
        <v>1120.01601979154</v>
      </c>
      <c r="L8859">
        <v>0.12852085738612501</v>
      </c>
      <c r="M8859">
        <v>1180.1286116215599</v>
      </c>
      <c r="N8859">
        <f t="shared" si="416"/>
        <v>25.144405734690512</v>
      </c>
    </row>
    <row r="8860" spans="1:14" x14ac:dyDescent="0.2">
      <c r="A8860" s="1">
        <v>36161</v>
      </c>
      <c r="B8860">
        <v>98.5426253629972</v>
      </c>
      <c r="C8860">
        <v>1</v>
      </c>
      <c r="D8860">
        <v>1.5010969860919201</v>
      </c>
      <c r="E8860">
        <f t="shared" si="414"/>
        <v>0.10716992482825505</v>
      </c>
      <c r="F8860">
        <v>12780.464077495901</v>
      </c>
      <c r="G8860">
        <v>1.80684330356417</v>
      </c>
      <c r="H8860">
        <v>11452.6844215853</v>
      </c>
      <c r="I8860">
        <v>0.13226361746075099</v>
      </c>
      <c r="J8860">
        <f t="shared" si="415"/>
        <v>4.2701825325819637E-3</v>
      </c>
      <c r="K8860">
        <v>1126.1033946365301</v>
      </c>
      <c r="L8860">
        <v>0.12862727025576201</v>
      </c>
      <c r="M8860">
        <v>1211.07872230876</v>
      </c>
      <c r="N8860">
        <f t="shared" si="416"/>
        <v>25.097270201106557</v>
      </c>
    </row>
    <row r="8861" spans="1:14" x14ac:dyDescent="0.2">
      <c r="A8861" s="1">
        <v>36162</v>
      </c>
      <c r="B8861">
        <v>97.409951508250103</v>
      </c>
      <c r="C8861">
        <v>1</v>
      </c>
      <c r="D8861">
        <v>1.5153278006200099</v>
      </c>
      <c r="E8861">
        <f t="shared" si="414"/>
        <v>0.10818592535143966</v>
      </c>
      <c r="F8861">
        <v>12753.3318546959</v>
      </c>
      <c r="G8861">
        <v>1.8215296081364301</v>
      </c>
      <c r="H8861">
        <v>11453.2640519007</v>
      </c>
      <c r="I8861">
        <v>0.13251083834507299</v>
      </c>
      <c r="J8861">
        <f t="shared" si="415"/>
        <v>4.2781641553606888E-3</v>
      </c>
      <c r="K8861">
        <v>1115.2403427609599</v>
      </c>
      <c r="L8861">
        <v>0.128710567602105</v>
      </c>
      <c r="M8861">
        <v>1218.6901457077699</v>
      </c>
      <c r="N8861">
        <f t="shared" si="416"/>
        <v>25.287932258484968</v>
      </c>
    </row>
    <row r="8862" spans="1:14" x14ac:dyDescent="0.2">
      <c r="A8862" s="1">
        <v>36163</v>
      </c>
      <c r="B8862">
        <v>95.9941091898162</v>
      </c>
      <c r="C8862">
        <v>1</v>
      </c>
      <c r="D8862">
        <v>1.53249253681021</v>
      </c>
      <c r="E8862">
        <f t="shared" si="414"/>
        <v>0.10941139146338609</v>
      </c>
      <c r="F8862">
        <v>12710.326110722301</v>
      </c>
      <c r="G8862">
        <v>1.8484094491606999</v>
      </c>
      <c r="H8862">
        <v>11414.930659933299</v>
      </c>
      <c r="I8862">
        <v>0.13278090470835099</v>
      </c>
      <c r="J8862">
        <f t="shared" si="415"/>
        <v>4.2868833533476168E-3</v>
      </c>
      <c r="K8862">
        <v>1101.2703550470201</v>
      </c>
      <c r="L8862">
        <v>0.12876016006742499</v>
      </c>
      <c r="M8862">
        <v>1218.2361314162399</v>
      </c>
      <c r="N8862">
        <f t="shared" si="416"/>
        <v>25.522362622240934</v>
      </c>
    </row>
    <row r="8863" spans="1:14" x14ac:dyDescent="0.2">
      <c r="A8863" s="1">
        <v>36164</v>
      </c>
      <c r="B8863">
        <v>95.427772262442701</v>
      </c>
      <c r="C8863">
        <v>1</v>
      </c>
      <c r="D8863">
        <v>1.5416554548327199</v>
      </c>
      <c r="E8863">
        <f t="shared" si="414"/>
        <v>0.11006557253548087</v>
      </c>
      <c r="F8863">
        <v>12710.8868242403</v>
      </c>
      <c r="G8863">
        <v>1.8205604048756601</v>
      </c>
      <c r="H8863">
        <v>11924.0391812651</v>
      </c>
      <c r="I8863">
        <v>0.132988363859076</v>
      </c>
      <c r="J8863">
        <f t="shared" si="415"/>
        <v>4.293581253032034E-3</v>
      </c>
      <c r="K8863">
        <v>1096.48367711126</v>
      </c>
      <c r="L8863">
        <v>0.12828943869620499</v>
      </c>
      <c r="M8863">
        <v>1372.9290332815599</v>
      </c>
      <c r="N8863">
        <f t="shared" si="416"/>
        <v>25.634910823628864</v>
      </c>
    </row>
    <row r="8864" spans="1:14" x14ac:dyDescent="0.2">
      <c r="A8864" s="1">
        <v>36165</v>
      </c>
      <c r="B8864">
        <v>94.578266871382397</v>
      </c>
      <c r="C8864">
        <v>1</v>
      </c>
      <c r="D8864">
        <v>1.5536818141195601</v>
      </c>
      <c r="E8864">
        <f t="shared" si="414"/>
        <v>0.11092418729033678</v>
      </c>
      <c r="F8864">
        <v>12696.007672714801</v>
      </c>
      <c r="G8864">
        <v>1.79773385248824</v>
      </c>
      <c r="H8864">
        <v>12236.162769574201</v>
      </c>
      <c r="I8864">
        <v>0.13321813646292799</v>
      </c>
      <c r="J8864">
        <f t="shared" si="415"/>
        <v>4.3009995512630333E-3</v>
      </c>
      <c r="K8864">
        <v>1088.60029595992</v>
      </c>
      <c r="L8864">
        <v>0.12852333484012299</v>
      </c>
      <c r="M8864">
        <v>1440.8371816466599</v>
      </c>
      <c r="N8864">
        <f t="shared" si="416"/>
        <v>25.79032756647527</v>
      </c>
    </row>
    <row r="8865" spans="1:14" x14ac:dyDescent="0.2">
      <c r="A8865" s="1">
        <v>36166</v>
      </c>
      <c r="B8865">
        <v>92.879256089261702</v>
      </c>
      <c r="C8865">
        <v>1</v>
      </c>
      <c r="D8865">
        <v>1.57437210855919</v>
      </c>
      <c r="E8865">
        <f t="shared" si="414"/>
        <v>0.11240135853264437</v>
      </c>
      <c r="F8865">
        <v>12633.970485657001</v>
      </c>
      <c r="G8865">
        <v>1.7960867822730699</v>
      </c>
      <c r="H8865">
        <v>12285.7767321145</v>
      </c>
      <c r="I8865">
        <v>0.13351545412291499</v>
      </c>
      <c r="J8865">
        <f t="shared" si="415"/>
        <v>4.3105985680045901E-3</v>
      </c>
      <c r="K8865">
        <v>1071.43050718278</v>
      </c>
      <c r="L8865">
        <v>0.12882903233035001</v>
      </c>
      <c r="M8865">
        <v>1411.9320926231501</v>
      </c>
      <c r="N8865">
        <f t="shared" si="416"/>
        <v>26.075580168133317</v>
      </c>
    </row>
    <row r="8866" spans="1:14" x14ac:dyDescent="0.2">
      <c r="A8866" s="1">
        <v>36167</v>
      </c>
      <c r="B8866">
        <v>88.631729133960107</v>
      </c>
      <c r="C8866">
        <v>1</v>
      </c>
      <c r="D8866">
        <v>1.62214935540912</v>
      </c>
      <c r="E8866">
        <f t="shared" si="414"/>
        <v>0.11581238660134935</v>
      </c>
      <c r="F8866">
        <v>12422.065157290001</v>
      </c>
      <c r="G8866">
        <v>1.7948901855588499</v>
      </c>
      <c r="H8866">
        <v>12396.9680228754</v>
      </c>
      <c r="I8866">
        <v>0.13402391286686799</v>
      </c>
      <c r="J8866">
        <f t="shared" si="415"/>
        <v>4.3270143570828751E-3</v>
      </c>
      <c r="K8866">
        <v>1026.32582672839</v>
      </c>
      <c r="L8866">
        <v>0.12909806672122501</v>
      </c>
      <c r="M8866">
        <v>1416.4009077205701</v>
      </c>
      <c r="N8866">
        <f t="shared" si="416"/>
        <v>26.764964717941471</v>
      </c>
    </row>
    <row r="8867" spans="1:14" x14ac:dyDescent="0.2">
      <c r="A8867" s="1">
        <v>36168</v>
      </c>
      <c r="B8867">
        <v>82.968359860224695</v>
      </c>
      <c r="C8867">
        <v>1</v>
      </c>
      <c r="D8867">
        <v>1.6883930129247</v>
      </c>
      <c r="E8867">
        <f t="shared" si="414"/>
        <v>0.12054181305551628</v>
      </c>
      <c r="F8867">
        <v>12103.1884006697</v>
      </c>
      <c r="G8867">
        <v>1.7985667557991301</v>
      </c>
      <c r="H8867">
        <v>12432.21193363</v>
      </c>
      <c r="I8867">
        <v>0.13467600506604199</v>
      </c>
      <c r="J8867">
        <f t="shared" si="415"/>
        <v>4.3480674083452306E-3</v>
      </c>
      <c r="K8867">
        <v>965.42040264682896</v>
      </c>
      <c r="L8867">
        <v>0.12955429806584501</v>
      </c>
      <c r="M8867">
        <v>1396.8505524846601</v>
      </c>
      <c r="N8867">
        <f t="shared" si="416"/>
        <v>27.723078263267215</v>
      </c>
    </row>
    <row r="8868" spans="1:14" x14ac:dyDescent="0.2">
      <c r="A8868" s="1">
        <v>36169</v>
      </c>
      <c r="B8868">
        <v>78.154495977549502</v>
      </c>
      <c r="C8868">
        <v>1</v>
      </c>
      <c r="D8868">
        <v>1.7491806154332299</v>
      </c>
      <c r="E8868">
        <f t="shared" si="414"/>
        <v>0.12488170771368201</v>
      </c>
      <c r="F8868">
        <v>11811.4268578172</v>
      </c>
      <c r="G8868">
        <v>1.7939605205064699</v>
      </c>
      <c r="H8868">
        <v>12525.4092700566</v>
      </c>
      <c r="I8868">
        <v>0.13528511993600401</v>
      </c>
      <c r="J8868">
        <f t="shared" si="415"/>
        <v>4.3677329197533065E-3</v>
      </c>
      <c r="K8868">
        <v>913.51932726476798</v>
      </c>
      <c r="L8868">
        <v>0.12996754071681499</v>
      </c>
      <c r="M8868">
        <v>1389.7002827077399</v>
      </c>
      <c r="N8868">
        <f t="shared" si="416"/>
        <v>28.591882793221579</v>
      </c>
    </row>
    <row r="8869" spans="1:14" x14ac:dyDescent="0.2">
      <c r="A8869" s="1">
        <v>36170</v>
      </c>
      <c r="B8869">
        <v>77.304990586489197</v>
      </c>
      <c r="C8869">
        <v>1</v>
      </c>
      <c r="D8869">
        <v>1.76396734404964</v>
      </c>
      <c r="E8869">
        <f t="shared" si="414"/>
        <v>0.12593739739193671</v>
      </c>
      <c r="F8869">
        <v>11781.804579260999</v>
      </c>
      <c r="G8869">
        <v>1.7886215892898001</v>
      </c>
      <c r="H8869">
        <v>12631.515173285399</v>
      </c>
      <c r="I8869">
        <v>0.135535538821977</v>
      </c>
      <c r="J8869">
        <f t="shared" si="415"/>
        <v>4.3758177912640054E-3</v>
      </c>
      <c r="K8869">
        <v>905.26235495912601</v>
      </c>
      <c r="L8869">
        <v>0.13010163738181299</v>
      </c>
      <c r="M8869">
        <v>1397.9125074420001</v>
      </c>
      <c r="N8869">
        <f t="shared" si="416"/>
        <v>28.780311109699621</v>
      </c>
    </row>
    <row r="8870" spans="1:14" x14ac:dyDescent="0.2">
      <c r="A8870" s="1">
        <v>36171</v>
      </c>
      <c r="B8870">
        <v>77.871327513862695</v>
      </c>
      <c r="C8870">
        <v>1</v>
      </c>
      <c r="D8870">
        <v>1.7614401233577099</v>
      </c>
      <c r="E8870">
        <f t="shared" si="414"/>
        <v>0.12575696797659047</v>
      </c>
      <c r="F8870">
        <v>11851.1148161129</v>
      </c>
      <c r="G8870">
        <v>1.77719699223907</v>
      </c>
      <c r="H8870">
        <v>12740.449377615099</v>
      </c>
      <c r="I8870">
        <v>0.13565109497802999</v>
      </c>
      <c r="J8870">
        <f t="shared" si="415"/>
        <v>4.379548566881543E-3</v>
      </c>
      <c r="K8870">
        <v>912.67178497761199</v>
      </c>
      <c r="L8870">
        <v>0.13000796351441499</v>
      </c>
      <c r="M8870">
        <v>1412.9952227338999</v>
      </c>
      <c r="N8870">
        <f t="shared" si="416"/>
        <v>28.714596049367643</v>
      </c>
    </row>
    <row r="8871" spans="1:14" x14ac:dyDescent="0.2">
      <c r="A8871" s="1">
        <v>36172</v>
      </c>
      <c r="B8871">
        <v>77.871327513862695</v>
      </c>
      <c r="C8871">
        <v>1</v>
      </c>
      <c r="D8871">
        <v>1.76585121988864</v>
      </c>
      <c r="E8871">
        <f t="shared" si="414"/>
        <v>0.12607189558487295</v>
      </c>
      <c r="F8871">
        <v>11880.793038358301</v>
      </c>
      <c r="G8871">
        <v>1.77248330552442</v>
      </c>
      <c r="H8871">
        <v>12848.6333194737</v>
      </c>
      <c r="I8871">
        <v>0.13582069036526001</v>
      </c>
      <c r="J8871">
        <f t="shared" si="415"/>
        <v>4.3850240201774651E-3</v>
      </c>
      <c r="K8871">
        <v>913.81283676795897</v>
      </c>
      <c r="L8871">
        <v>0.13013788162610099</v>
      </c>
      <c r="M8871">
        <v>1421.4680711667399</v>
      </c>
      <c r="N8871">
        <f t="shared" si="416"/>
        <v>28.750559861191075</v>
      </c>
    </row>
    <row r="8872" spans="1:14" x14ac:dyDescent="0.2">
      <c r="A8872" s="1">
        <v>36173</v>
      </c>
      <c r="B8872">
        <v>77.304990586489197</v>
      </c>
      <c r="C8872">
        <v>1</v>
      </c>
      <c r="D8872">
        <v>1.7772787223313999</v>
      </c>
      <c r="E8872">
        <f t="shared" si="414"/>
        <v>0.12688775531220059</v>
      </c>
      <c r="F8872">
        <v>11870.713287307801</v>
      </c>
      <c r="G8872">
        <v>1.77617230550621</v>
      </c>
      <c r="H8872">
        <v>12894.641697712001</v>
      </c>
      <c r="I8872">
        <v>0.13604485675664901</v>
      </c>
      <c r="J8872">
        <f t="shared" si="415"/>
        <v>4.392261319650129E-3</v>
      </c>
      <c r="K8872">
        <v>908.66416644688798</v>
      </c>
      <c r="L8872">
        <v>0.130170335050416</v>
      </c>
      <c r="M8872">
        <v>1425.0603283113401</v>
      </c>
      <c r="N8872">
        <f t="shared" si="416"/>
        <v>28.888935807286618</v>
      </c>
    </row>
    <row r="8873" spans="1:14" x14ac:dyDescent="0.2">
      <c r="A8873" s="1">
        <v>36174</v>
      </c>
      <c r="B8873">
        <v>77.304990586489197</v>
      </c>
      <c r="C8873">
        <v>1</v>
      </c>
      <c r="D8873">
        <v>1.7817158484253199</v>
      </c>
      <c r="E8873">
        <f t="shared" si="414"/>
        <v>0.12720454128562186</v>
      </c>
      <c r="F8873">
        <v>11900.349523323501</v>
      </c>
      <c r="G8873">
        <v>1.77298074513432</v>
      </c>
      <c r="H8873">
        <v>12921.8911107698</v>
      </c>
      <c r="I8873">
        <v>0.13621462940154</v>
      </c>
      <c r="J8873">
        <f t="shared" si="415"/>
        <v>4.3977424957788464E-3</v>
      </c>
      <c r="K8873">
        <v>909.79810360947499</v>
      </c>
      <c r="L8873">
        <v>0.130157871514572</v>
      </c>
      <c r="M8873">
        <v>1427.29556816425</v>
      </c>
      <c r="N8873">
        <f t="shared" si="416"/>
        <v>28.924963525654032</v>
      </c>
    </row>
    <row r="8874" spans="1:14" x14ac:dyDescent="0.2">
      <c r="A8874" s="1">
        <v>36175</v>
      </c>
      <c r="B8874">
        <v>77.588159050175904</v>
      </c>
      <c r="C8874">
        <v>1</v>
      </c>
      <c r="D8874">
        <v>1.7826122926565999</v>
      </c>
      <c r="E8874">
        <f t="shared" si="414"/>
        <v>0.1272685423873289</v>
      </c>
      <c r="F8874">
        <v>11949.9499659547</v>
      </c>
      <c r="G8874">
        <v>1.7757093525507499</v>
      </c>
      <c r="H8874">
        <v>12921.704334283801</v>
      </c>
      <c r="I8874">
        <v>0.13635688917205399</v>
      </c>
      <c r="J8874">
        <f t="shared" si="415"/>
        <v>4.4023354080157907E-3</v>
      </c>
      <c r="K8874">
        <v>914.08435240336496</v>
      </c>
      <c r="L8874">
        <v>0.130244360911626</v>
      </c>
      <c r="M8874">
        <v>1429.48094052749</v>
      </c>
      <c r="N8874">
        <f t="shared" si="416"/>
        <v>28.90932439077627</v>
      </c>
    </row>
    <row r="8875" spans="1:14" x14ac:dyDescent="0.2">
      <c r="A8875" s="1">
        <v>36176</v>
      </c>
      <c r="B8875">
        <v>79.004001368609806</v>
      </c>
      <c r="C8875">
        <v>1</v>
      </c>
      <c r="D8875">
        <v>1.7694601065898301</v>
      </c>
      <c r="E8875">
        <f t="shared" si="414"/>
        <v>0.12632954990039266</v>
      </c>
      <c r="F8875">
        <v>12078.2386381873</v>
      </c>
      <c r="G8875">
        <v>1.76598030516309</v>
      </c>
      <c r="H8875">
        <v>13083.967045675399</v>
      </c>
      <c r="I8875">
        <v>0.13639005851150901</v>
      </c>
      <c r="J8875">
        <f t="shared" si="415"/>
        <v>4.4034062930911975E-3</v>
      </c>
      <c r="K8875">
        <v>930.99113590821105</v>
      </c>
      <c r="L8875">
        <v>0.13022347456655101</v>
      </c>
      <c r="M8875">
        <v>1459.02450712212</v>
      </c>
      <c r="N8875">
        <f t="shared" si="416"/>
        <v>28.689051496020173</v>
      </c>
    </row>
    <row r="8876" spans="1:14" x14ac:dyDescent="0.2">
      <c r="A8876" s="1">
        <v>36177</v>
      </c>
      <c r="B8876">
        <v>85.800044497092401</v>
      </c>
      <c r="C8876">
        <v>1</v>
      </c>
      <c r="D8876">
        <v>1.69331983134639</v>
      </c>
      <c r="E8876">
        <f t="shared" si="414"/>
        <v>0.1208935603208743</v>
      </c>
      <c r="F8876">
        <v>12552.789618201299</v>
      </c>
      <c r="G8876">
        <v>1.75219832118653</v>
      </c>
      <c r="H8876">
        <v>13310.902088830901</v>
      </c>
      <c r="I8876">
        <v>0.13593434417979</v>
      </c>
      <c r="J8876">
        <f t="shared" si="415"/>
        <v>4.388693377956155E-3</v>
      </c>
      <c r="K8876">
        <v>1007.6981281323</v>
      </c>
      <c r="L8876">
        <v>0.13014321148677299</v>
      </c>
      <c r="M8876">
        <v>1502.1118650584799</v>
      </c>
      <c r="N8876">
        <f t="shared" si="416"/>
        <v>27.546595286904111</v>
      </c>
    </row>
    <row r="8877" spans="1:14" x14ac:dyDescent="0.2">
      <c r="A8877" s="1">
        <v>36178</v>
      </c>
      <c r="B8877">
        <v>89.198066061333705</v>
      </c>
      <c r="C8877">
        <v>1</v>
      </c>
      <c r="D8877">
        <v>1.65935810703286</v>
      </c>
      <c r="E8877">
        <f t="shared" si="414"/>
        <v>0.11846888325107699</v>
      </c>
      <c r="F8877">
        <v>12788.196541965501</v>
      </c>
      <c r="G8877">
        <v>1.7445011904421599</v>
      </c>
      <c r="H8877">
        <v>13459.325427915601</v>
      </c>
      <c r="I8877">
        <v>0.135806494817137</v>
      </c>
      <c r="J8877">
        <f t="shared" si="415"/>
        <v>4.3845657113636052E-3</v>
      </c>
      <c r="K8877">
        <v>1046.6216665566201</v>
      </c>
      <c r="L8877">
        <v>0.13041087480518501</v>
      </c>
      <c r="M8877">
        <v>1509.89834092655</v>
      </c>
      <c r="N8877">
        <f t="shared" si="416"/>
        <v>27.019525090942935</v>
      </c>
    </row>
    <row r="8878" spans="1:14" x14ac:dyDescent="0.2">
      <c r="A8878" s="1">
        <v>36179</v>
      </c>
      <c r="B8878">
        <v>95.427772262442701</v>
      </c>
      <c r="C8878">
        <v>1</v>
      </c>
      <c r="D8878">
        <v>1.5969466482728101</v>
      </c>
      <c r="E8878">
        <f t="shared" si="414"/>
        <v>0.11401305434347919</v>
      </c>
      <c r="F8878">
        <v>13166.760476158501</v>
      </c>
      <c r="G8878">
        <v>1.7445629142663599</v>
      </c>
      <c r="H8878">
        <v>13618.2991372424</v>
      </c>
      <c r="I8878">
        <v>0.13545823571472501</v>
      </c>
      <c r="J8878">
        <f t="shared" si="415"/>
        <v>4.3733220302630662E-3</v>
      </c>
      <c r="K8878">
        <v>1116.8476705892499</v>
      </c>
      <c r="L8878">
        <v>0.130745949497723</v>
      </c>
      <c r="M8878">
        <v>1530.1415236397299</v>
      </c>
      <c r="N8878">
        <f t="shared" si="416"/>
        <v>26.070125537181404</v>
      </c>
    </row>
    <row r="8879" spans="1:14" x14ac:dyDescent="0.2">
      <c r="A8879" s="1">
        <v>36180</v>
      </c>
      <c r="B8879">
        <v>102.223815390925</v>
      </c>
      <c r="C8879">
        <v>1</v>
      </c>
      <c r="D8879">
        <v>1.53278668722057</v>
      </c>
      <c r="E8879">
        <f t="shared" si="414"/>
        <v>0.10943239215665146</v>
      </c>
      <c r="F8879">
        <v>13537.7830092762</v>
      </c>
      <c r="G8879">
        <v>1.74861508586225</v>
      </c>
      <c r="H8879">
        <v>13644.8276828981</v>
      </c>
      <c r="I8879">
        <v>0.135096874415635</v>
      </c>
      <c r="J8879">
        <f t="shared" si="415"/>
        <v>4.3616553396269723E-3</v>
      </c>
      <c r="K8879">
        <v>1193.19419089339</v>
      </c>
      <c r="L8879">
        <v>0.131024926281578</v>
      </c>
      <c r="M8879">
        <v>1522.54920324776</v>
      </c>
      <c r="N8879">
        <f t="shared" si="416"/>
        <v>25.089646850915688</v>
      </c>
    </row>
    <row r="8880" spans="1:14" x14ac:dyDescent="0.2">
      <c r="A8880" s="1">
        <v>36181</v>
      </c>
      <c r="B8880">
        <v>124.027787094807</v>
      </c>
      <c r="C8880">
        <v>1</v>
      </c>
      <c r="D8880">
        <v>1.3733022458019799</v>
      </c>
      <c r="E8880">
        <f t="shared" si="414"/>
        <v>9.8046095497296287E-2</v>
      </c>
      <c r="F8880">
        <v>14716.3079715104</v>
      </c>
      <c r="G8880">
        <v>1.7343684412312299</v>
      </c>
      <c r="H8880">
        <v>13730.4161997474</v>
      </c>
      <c r="I8880">
        <v>0.13386880709771501</v>
      </c>
      <c r="J8880">
        <f t="shared" si="415"/>
        <v>4.3220067067640993E-3</v>
      </c>
      <c r="K8880">
        <v>1434.53824462234</v>
      </c>
      <c r="L8880">
        <v>0.130956459704858</v>
      </c>
      <c r="M8880">
        <v>1525.65926824087</v>
      </c>
      <c r="N8880">
        <f t="shared" si="416"/>
        <v>22.685317758496428</v>
      </c>
    </row>
    <row r="8881" spans="1:14" x14ac:dyDescent="0.2">
      <c r="A8881" s="1">
        <v>36182</v>
      </c>
      <c r="B8881">
        <v>140.168389524953</v>
      </c>
      <c r="C8881">
        <v>1</v>
      </c>
      <c r="D8881">
        <v>1.2849493515624999</v>
      </c>
      <c r="E8881">
        <f t="shared" si="414"/>
        <v>9.1738193261974618E-2</v>
      </c>
      <c r="F8881">
        <v>15561.441898241599</v>
      </c>
      <c r="G8881">
        <v>1.73962356405578</v>
      </c>
      <c r="H8881">
        <v>13716.5819685735</v>
      </c>
      <c r="I8881">
        <v>0.13316647909298801</v>
      </c>
      <c r="J8881">
        <f t="shared" si="415"/>
        <v>4.2993317729046934E-3</v>
      </c>
      <c r="K8881">
        <v>1612.7191508981</v>
      </c>
      <c r="L8881">
        <v>0.13096650738773999</v>
      </c>
      <c r="M8881">
        <v>1521.4292891820401</v>
      </c>
      <c r="N8881">
        <f t="shared" si="416"/>
        <v>21.337779475435763</v>
      </c>
    </row>
    <row r="8882" spans="1:14" x14ac:dyDescent="0.2">
      <c r="A8882" s="1">
        <v>36183</v>
      </c>
      <c r="B8882">
        <v>177.26345826791999</v>
      </c>
      <c r="C8882">
        <v>1</v>
      </c>
      <c r="D8882">
        <v>1.1120180435343701</v>
      </c>
      <c r="E8882">
        <f t="shared" si="414"/>
        <v>7.939186557393034E-2</v>
      </c>
      <c r="F8882">
        <v>17031.182174198999</v>
      </c>
      <c r="G8882">
        <v>1.74147640988246</v>
      </c>
      <c r="H8882">
        <v>13799.6284706322</v>
      </c>
      <c r="I8882">
        <v>0.131647286616384</v>
      </c>
      <c r="J8882">
        <f t="shared" si="415"/>
        <v>4.250284050622717E-3</v>
      </c>
      <c r="K8882">
        <v>2016.2522848787901</v>
      </c>
      <c r="L8882">
        <v>0.13102366879246</v>
      </c>
      <c r="M8882">
        <v>1530.5473777505599</v>
      </c>
      <c r="N8882">
        <f t="shared" si="416"/>
        <v>18.679190526642213</v>
      </c>
    </row>
    <row r="8883" spans="1:14" x14ac:dyDescent="0.2">
      <c r="A8883" s="1">
        <v>36184</v>
      </c>
      <c r="B8883">
        <v>220.87140167568299</v>
      </c>
      <c r="C8883">
        <v>1</v>
      </c>
      <c r="D8883">
        <v>0.98866429755736196</v>
      </c>
      <c r="E8883">
        <f t="shared" si="414"/>
        <v>7.0585098385584175E-2</v>
      </c>
      <c r="F8883">
        <v>18866.966617860398</v>
      </c>
      <c r="G8883">
        <v>1.7482553885697101</v>
      </c>
      <c r="H8883">
        <v>13873.570075379201</v>
      </c>
      <c r="I8883">
        <v>0.12979933923635301</v>
      </c>
      <c r="J8883">
        <f t="shared" si="415"/>
        <v>4.190622347919927E-3</v>
      </c>
      <c r="K8883">
        <v>2476.99831625661</v>
      </c>
      <c r="L8883">
        <v>0.13102696592105301</v>
      </c>
      <c r="M8883">
        <v>1544.8524047554599</v>
      </c>
      <c r="N8883">
        <f t="shared" si="416"/>
        <v>16.843583727037597</v>
      </c>
    </row>
    <row r="8884" spans="1:14" x14ac:dyDescent="0.2">
      <c r="A8884" s="1">
        <v>36185</v>
      </c>
      <c r="B8884">
        <v>253.15260653597599</v>
      </c>
      <c r="C8884">
        <v>1</v>
      </c>
      <c r="D8884">
        <v>0.92133872641790304</v>
      </c>
      <c r="E8884">
        <f t="shared" si="414"/>
        <v>6.5778429352945589E-2</v>
      </c>
      <c r="F8884">
        <v>20151.875528227702</v>
      </c>
      <c r="G8884">
        <v>1.7370609710021001</v>
      </c>
      <c r="H8884">
        <v>14021.1335771248</v>
      </c>
      <c r="I8884">
        <v>0.12825072262932999</v>
      </c>
      <c r="J8884">
        <f t="shared" si="415"/>
        <v>4.1406246560986033E-3</v>
      </c>
      <c r="K8884">
        <v>2805.1492081308902</v>
      </c>
      <c r="L8884">
        <v>0.13071523522930201</v>
      </c>
      <c r="M8884">
        <v>1573.9369308887001</v>
      </c>
      <c r="N8884">
        <f t="shared" si="416"/>
        <v>15.886112559384607</v>
      </c>
    </row>
    <row r="8885" spans="1:14" x14ac:dyDescent="0.2">
      <c r="A8885" s="1">
        <v>36186</v>
      </c>
      <c r="B8885">
        <v>253.71894346334901</v>
      </c>
      <c r="C8885">
        <v>1</v>
      </c>
      <c r="D8885">
        <v>0.92042522117159198</v>
      </c>
      <c r="E8885">
        <f t="shared" si="414"/>
        <v>6.5713210190236959E-2</v>
      </c>
      <c r="F8885">
        <v>20176.932785991201</v>
      </c>
      <c r="G8885">
        <v>1.74522697230162</v>
      </c>
      <c r="H8885">
        <v>14036.0004134558</v>
      </c>
      <c r="I8885">
        <v>0.12787852209661399</v>
      </c>
      <c r="J8885">
        <f t="shared" si="415"/>
        <v>4.1286080165726718E-3</v>
      </c>
      <c r="K8885">
        <v>2803.2655839558402</v>
      </c>
      <c r="L8885">
        <v>0.13050573534879301</v>
      </c>
      <c r="M8885">
        <v>1577.61218236437</v>
      </c>
      <c r="N8885">
        <f t="shared" si="416"/>
        <v>15.916553454931334</v>
      </c>
    </row>
    <row r="8886" spans="1:14" x14ac:dyDescent="0.2">
      <c r="A8886" s="1">
        <v>36187</v>
      </c>
      <c r="B8886">
        <v>257.11696502759003</v>
      </c>
      <c r="C8886">
        <v>1</v>
      </c>
      <c r="D8886">
        <v>0.91398344502741702</v>
      </c>
      <c r="E8886">
        <f t="shared" si="414"/>
        <v>6.5253303421035427E-2</v>
      </c>
      <c r="F8886">
        <v>20304.056114286701</v>
      </c>
      <c r="G8886">
        <v>1.7593181656699199</v>
      </c>
      <c r="H8886">
        <v>13998.580692835199</v>
      </c>
      <c r="I8886">
        <v>0.12739979667670601</v>
      </c>
      <c r="J8886">
        <f t="shared" si="415"/>
        <v>4.1131521794706763E-3</v>
      </c>
      <c r="K8886">
        <v>2830.1744793582702</v>
      </c>
      <c r="L8886">
        <v>0.130399168713319</v>
      </c>
      <c r="M8886">
        <v>1571.72640965818</v>
      </c>
      <c r="N8886">
        <f t="shared" si="416"/>
        <v>15.864548787356783</v>
      </c>
    </row>
    <row r="8887" spans="1:14" x14ac:dyDescent="0.2">
      <c r="A8887" s="1">
        <v>36188</v>
      </c>
      <c r="B8887">
        <v>261.081323519205</v>
      </c>
      <c r="C8887">
        <v>1</v>
      </c>
      <c r="D8887">
        <v>0.90650827319398597</v>
      </c>
      <c r="E8887">
        <f t="shared" si="414"/>
        <v>6.4719617982393132E-2</v>
      </c>
      <c r="F8887">
        <v>20448.493610105801</v>
      </c>
      <c r="G8887">
        <v>1.77423655096837</v>
      </c>
      <c r="H8887">
        <v>14008.225417470399</v>
      </c>
      <c r="I8887">
        <v>0.126894932821115</v>
      </c>
      <c r="J8887">
        <f t="shared" si="415"/>
        <v>4.0968524527667961E-3</v>
      </c>
      <c r="K8887">
        <v>2862.4231015618302</v>
      </c>
      <c r="L8887">
        <v>0.13017563907016999</v>
      </c>
      <c r="M8887">
        <v>1585.8994283331699</v>
      </c>
      <c r="N8887">
        <f t="shared" si="416"/>
        <v>15.797400255087279</v>
      </c>
    </row>
    <row r="8888" spans="1:14" x14ac:dyDescent="0.2">
      <c r="A8888" s="1">
        <v>36189</v>
      </c>
      <c r="B8888">
        <v>252.869438072289</v>
      </c>
      <c r="C8888">
        <v>1</v>
      </c>
      <c r="D8888">
        <v>0.92269379124885698</v>
      </c>
      <c r="E8888">
        <f t="shared" si="414"/>
        <v>6.5875173399077364E-2</v>
      </c>
      <c r="F8888">
        <v>20158.939627708802</v>
      </c>
      <c r="G8888">
        <v>1.7604841790177499</v>
      </c>
      <c r="H8888">
        <v>14164.2498748322</v>
      </c>
      <c r="I8888">
        <v>0.12685603109414201</v>
      </c>
      <c r="J8888">
        <f t="shared" si="415"/>
        <v>4.0955964953221374E-3</v>
      </c>
      <c r="K8888">
        <v>2771.5403490212102</v>
      </c>
      <c r="L8888">
        <v>0.12979376290983599</v>
      </c>
      <c r="M8888">
        <v>1635.8617519700899</v>
      </c>
      <c r="N8888">
        <f t="shared" si="416"/>
        <v>16.084390509250102</v>
      </c>
    </row>
    <row r="8889" spans="1:14" x14ac:dyDescent="0.2">
      <c r="A8889" s="1">
        <v>36190</v>
      </c>
      <c r="B8889">
        <v>239.27735181532401</v>
      </c>
      <c r="C8889">
        <v>1</v>
      </c>
      <c r="D8889">
        <v>0.95067308746863399</v>
      </c>
      <c r="E8889">
        <f t="shared" si="414"/>
        <v>6.7872738580010569E-2</v>
      </c>
      <c r="F8889">
        <v>19653.800153321601</v>
      </c>
      <c r="G8889">
        <v>1.7673567839704001</v>
      </c>
      <c r="H8889">
        <v>14174.1377991754</v>
      </c>
      <c r="I8889">
        <v>0.12707224302780501</v>
      </c>
      <c r="J8889">
        <f t="shared" si="415"/>
        <v>4.1025769820212674E-3</v>
      </c>
      <c r="K8889">
        <v>2627.0360468000399</v>
      </c>
      <c r="L8889">
        <v>0.129572657912013</v>
      </c>
      <c r="M8889">
        <v>1637.21347393258</v>
      </c>
      <c r="N8889">
        <f t="shared" si="416"/>
        <v>16.543928091404361</v>
      </c>
    </row>
    <row r="8890" spans="1:14" x14ac:dyDescent="0.2">
      <c r="A8890" s="1">
        <v>36191</v>
      </c>
      <c r="B8890">
        <v>231.34863483209401</v>
      </c>
      <c r="C8890">
        <v>1</v>
      </c>
      <c r="D8890">
        <v>0.96793147612473796</v>
      </c>
      <c r="E8890">
        <f t="shared" si="414"/>
        <v>6.9104890953953321E-2</v>
      </c>
      <c r="F8890">
        <v>19347.519652917501</v>
      </c>
      <c r="G8890">
        <v>1.77935896270602</v>
      </c>
      <c r="H8890">
        <v>14104.7764731926</v>
      </c>
      <c r="I8890">
        <v>0.12708926152609501</v>
      </c>
      <c r="J8890">
        <f t="shared" si="415"/>
        <v>4.1031264308835011E-3</v>
      </c>
      <c r="K8890">
        <v>2540.3265062681198</v>
      </c>
      <c r="L8890">
        <v>0.129333333530957</v>
      </c>
      <c r="M8890">
        <v>1617.80824748292</v>
      </c>
      <c r="N8890">
        <f t="shared" si="416"/>
        <v>16.842008677532608</v>
      </c>
    </row>
    <row r="8891" spans="1:14" x14ac:dyDescent="0.2">
      <c r="A8891" s="1">
        <v>36192</v>
      </c>
      <c r="B8891">
        <v>214.92486393826101</v>
      </c>
      <c r="C8891">
        <v>2</v>
      </c>
      <c r="D8891">
        <v>1.0054626887114599</v>
      </c>
      <c r="E8891">
        <f t="shared" si="414"/>
        <v>7.1784409511980687E-2</v>
      </c>
      <c r="F8891">
        <v>18670.947687329099</v>
      </c>
      <c r="G8891">
        <v>1.7881747418168199</v>
      </c>
      <c r="H8891">
        <v>14018.969101457</v>
      </c>
      <c r="I8891">
        <v>0.12755312667319399</v>
      </c>
      <c r="J8891">
        <f t="shared" si="415"/>
        <v>4.1181024982756042E-3</v>
      </c>
      <c r="K8891">
        <v>2368.5988373397499</v>
      </c>
      <c r="L8891">
        <v>0.12916920512170199</v>
      </c>
      <c r="M8891">
        <v>1586.14735508952</v>
      </c>
      <c r="N8891">
        <f t="shared" si="416"/>
        <v>17.431428562557482</v>
      </c>
    </row>
    <row r="8892" spans="1:14" x14ac:dyDescent="0.2">
      <c r="A8892" s="1">
        <v>36193</v>
      </c>
      <c r="B8892">
        <v>199.63376689917499</v>
      </c>
      <c r="C8892">
        <v>2</v>
      </c>
      <c r="D8892">
        <v>1.0432696494032101</v>
      </c>
      <c r="E8892">
        <f t="shared" si="414"/>
        <v>7.4483614941650067E-2</v>
      </c>
      <c r="F8892">
        <v>17994.687840168099</v>
      </c>
      <c r="G8892">
        <v>1.8028224711761001</v>
      </c>
      <c r="H8892">
        <v>13901.023204668099</v>
      </c>
      <c r="I8892">
        <v>0.12805549800775401</v>
      </c>
      <c r="J8892">
        <f t="shared" si="415"/>
        <v>4.1343217529647841E-3</v>
      </c>
      <c r="K8892">
        <v>2208.7470043674198</v>
      </c>
      <c r="L8892">
        <v>0.12914046920741501</v>
      </c>
      <c r="M8892">
        <v>1553.48784848834</v>
      </c>
      <c r="N8892">
        <f t="shared" si="416"/>
        <v>18.015921205996303</v>
      </c>
    </row>
    <row r="8893" spans="1:14" x14ac:dyDescent="0.2">
      <c r="A8893" s="1">
        <v>36194</v>
      </c>
      <c r="B8893">
        <v>182.07732215059499</v>
      </c>
      <c r="C8893">
        <v>2</v>
      </c>
      <c r="D8893">
        <v>1.1000963557639301</v>
      </c>
      <c r="E8893">
        <f t="shared" si="414"/>
        <v>7.8540723779614754E-2</v>
      </c>
      <c r="F8893">
        <v>17306.144516026801</v>
      </c>
      <c r="G8893">
        <v>1.8127017701258701</v>
      </c>
      <c r="H8893">
        <v>13877.8604925906</v>
      </c>
      <c r="I8893">
        <v>0.128723317879787</v>
      </c>
      <c r="J8893">
        <f t="shared" si="415"/>
        <v>4.1558825782863247E-3</v>
      </c>
      <c r="K8893">
        <v>2025.0083823458201</v>
      </c>
      <c r="L8893">
        <v>0.12924840371950699</v>
      </c>
      <c r="M8893">
        <v>1529.2497016584</v>
      </c>
      <c r="N8893">
        <f t="shared" si="416"/>
        <v>18.898686933546848</v>
      </c>
    </row>
    <row r="8894" spans="1:14" x14ac:dyDescent="0.2">
      <c r="A8894" s="1">
        <v>36195</v>
      </c>
      <c r="B8894">
        <v>179.811974441101</v>
      </c>
      <c r="C8894">
        <v>2</v>
      </c>
      <c r="D8894">
        <v>1.1103737868087999</v>
      </c>
      <c r="E8894">
        <f t="shared" si="414"/>
        <v>7.9274474844809983E-2</v>
      </c>
      <c r="F8894">
        <v>17250.494656930601</v>
      </c>
      <c r="G8894">
        <v>1.8088864499510799</v>
      </c>
      <c r="H8894">
        <v>13931.584851064101</v>
      </c>
      <c r="I8894">
        <v>0.128569406437409</v>
      </c>
      <c r="J8894">
        <f t="shared" si="415"/>
        <v>4.150913487273809E-3</v>
      </c>
      <c r="K8894">
        <v>1997.4227464135599</v>
      </c>
      <c r="L8894">
        <v>0.12890685807570801</v>
      </c>
      <c r="M8894">
        <v>1533.4441557274099</v>
      </c>
      <c r="N8894">
        <f t="shared" si="416"/>
        <v>19.098079275286221</v>
      </c>
    </row>
    <row r="8895" spans="1:14" x14ac:dyDescent="0.2">
      <c r="A8895" s="1">
        <v>36196</v>
      </c>
      <c r="B8895">
        <v>189.72287067013801</v>
      </c>
      <c r="C8895">
        <v>2</v>
      </c>
      <c r="D8895">
        <v>1.0707897577077401</v>
      </c>
      <c r="E8895">
        <f t="shared" si="414"/>
        <v>7.6448396675001251E-2</v>
      </c>
      <c r="F8895">
        <v>17552.445700305201</v>
      </c>
      <c r="G8895">
        <v>1.8024753960562301</v>
      </c>
      <c r="H8895">
        <v>14018.5664856029</v>
      </c>
      <c r="I8895">
        <v>0.12777749525548801</v>
      </c>
      <c r="J8895">
        <f t="shared" si="415"/>
        <v>4.1253463255605831E-3</v>
      </c>
      <c r="K8895">
        <v>2094.53586107713</v>
      </c>
      <c r="L8895">
        <v>0.12877390408393599</v>
      </c>
      <c r="M8895">
        <v>1548.9670404386</v>
      </c>
      <c r="N8895">
        <f t="shared" si="416"/>
        <v>18.531388795488066</v>
      </c>
    </row>
    <row r="8896" spans="1:14" x14ac:dyDescent="0.2">
      <c r="A8896" s="1">
        <v>36197</v>
      </c>
      <c r="B8896">
        <v>195.103071480187</v>
      </c>
      <c r="C8896">
        <v>2</v>
      </c>
      <c r="D8896">
        <v>1.05704866380037</v>
      </c>
      <c r="E8896">
        <f t="shared" si="414"/>
        <v>7.546735946371165E-2</v>
      </c>
      <c r="F8896">
        <v>17818.5693033918</v>
      </c>
      <c r="G8896">
        <v>1.79732854770374</v>
      </c>
      <c r="H8896">
        <v>14119.4594718885</v>
      </c>
      <c r="I8896">
        <v>0.12716191369233101</v>
      </c>
      <c r="J8896">
        <f t="shared" si="415"/>
        <v>4.1054720344377606E-3</v>
      </c>
      <c r="K8896">
        <v>2143.5563465284699</v>
      </c>
      <c r="L8896">
        <v>0.128616286819521</v>
      </c>
      <c r="M8896">
        <v>1567.22689931947</v>
      </c>
      <c r="N8896">
        <f t="shared" si="416"/>
        <v>18.382139454530911</v>
      </c>
    </row>
    <row r="8897" spans="1:14" x14ac:dyDescent="0.2">
      <c r="A8897" s="1">
        <v>36198</v>
      </c>
      <c r="B8897">
        <v>191.70504991594601</v>
      </c>
      <c r="C8897">
        <v>2</v>
      </c>
      <c r="D8897">
        <v>1.0666021333567799</v>
      </c>
      <c r="E8897">
        <f t="shared" si="414"/>
        <v>7.6149423729842139E-2</v>
      </c>
      <c r="F8897">
        <v>17666.468514629101</v>
      </c>
      <c r="G8897">
        <v>1.79777899121016</v>
      </c>
      <c r="H8897">
        <v>14165.439529306201</v>
      </c>
      <c r="I8897">
        <v>0.12709073036111199</v>
      </c>
      <c r="J8897">
        <f t="shared" si="415"/>
        <v>4.1031738527955363E-3</v>
      </c>
      <c r="K8897">
        <v>2105.04396738796</v>
      </c>
      <c r="L8897">
        <v>0.128493393076025</v>
      </c>
      <c r="M8897">
        <v>1571.8974914942</v>
      </c>
      <c r="N8897">
        <f t="shared" si="416"/>
        <v>18.558663722708392</v>
      </c>
    </row>
    <row r="8898" spans="1:14" x14ac:dyDescent="0.2">
      <c r="A8898" s="1">
        <v>36199</v>
      </c>
      <c r="B8898">
        <v>191.988218379632</v>
      </c>
      <c r="C8898">
        <v>2</v>
      </c>
      <c r="D8898">
        <v>1.0664023498655</v>
      </c>
      <c r="E8898">
        <f t="shared" si="414"/>
        <v>7.6135160306531877E-2</v>
      </c>
      <c r="F8898">
        <v>17689.249776372199</v>
      </c>
      <c r="G8898">
        <v>1.79403668555811</v>
      </c>
      <c r="H8898">
        <v>14272.7532343767</v>
      </c>
      <c r="I8898">
        <v>0.12679001578857399</v>
      </c>
      <c r="J8898">
        <f t="shared" si="415"/>
        <v>4.0934651654059321E-3</v>
      </c>
      <c r="K8898">
        <v>2103.1651502991699</v>
      </c>
      <c r="L8898">
        <v>0.12827068337049899</v>
      </c>
      <c r="M8898">
        <v>1596.98139328209</v>
      </c>
      <c r="N8898">
        <f t="shared" si="416"/>
        <v>18.599195847555688</v>
      </c>
    </row>
    <row r="8899" spans="1:14" x14ac:dyDescent="0.2">
      <c r="A8899" s="1">
        <v>36200</v>
      </c>
      <c r="B8899">
        <v>222.00407553042999</v>
      </c>
      <c r="C8899">
        <v>2</v>
      </c>
      <c r="D8899">
        <v>0.99203628507652097</v>
      </c>
      <c r="E8899">
        <f t="shared" ref="E8899:E8962" si="417">D8899/14.0067</f>
        <v>7.0825839425169457E-2</v>
      </c>
      <c r="F8899">
        <v>19028.3988983952</v>
      </c>
      <c r="G8899">
        <v>1.7780058216775301</v>
      </c>
      <c r="H8899">
        <v>14481.0332933874</v>
      </c>
      <c r="I8899">
        <v>0.124653890805574</v>
      </c>
      <c r="J8899">
        <f t="shared" ref="J8899:J8962" si="418">I8899/30.973762</f>
        <v>4.0244995362711828E-3</v>
      </c>
      <c r="K8899">
        <v>2391.0052426182201</v>
      </c>
      <c r="L8899">
        <v>0.128050604041831</v>
      </c>
      <c r="M8899">
        <v>1649.3029971605699</v>
      </c>
      <c r="N8899">
        <f t="shared" ref="N8899:N8962" si="419">E8899/J8899</f>
        <v>17.598670042534451</v>
      </c>
    </row>
    <row r="8900" spans="1:14" x14ac:dyDescent="0.2">
      <c r="A8900" s="1">
        <v>36201</v>
      </c>
      <c r="B8900">
        <v>286.00014832364099</v>
      </c>
      <c r="C8900">
        <v>2</v>
      </c>
      <c r="D8900">
        <v>0.86142980122003598</v>
      </c>
      <c r="E8900">
        <f t="shared" si="417"/>
        <v>6.1501267337776631E-2</v>
      </c>
      <c r="F8900">
        <v>21286.285999430602</v>
      </c>
      <c r="G8900">
        <v>1.74890359154277</v>
      </c>
      <c r="H8900">
        <v>14748.213271222199</v>
      </c>
      <c r="I8900">
        <v>0.121040026181871</v>
      </c>
      <c r="J8900">
        <f t="shared" si="418"/>
        <v>3.9078245058469484E-3</v>
      </c>
      <c r="K8900">
        <v>2990.94901411212</v>
      </c>
      <c r="L8900">
        <v>0.12767348991581701</v>
      </c>
      <c r="M8900">
        <v>1708.47534149538</v>
      </c>
      <c r="N8900">
        <f t="shared" si="419"/>
        <v>15.737980875486468</v>
      </c>
    </row>
    <row r="8901" spans="1:14" x14ac:dyDescent="0.2">
      <c r="A8901" s="1">
        <v>36202</v>
      </c>
      <c r="B8901">
        <v>336.97047178726098</v>
      </c>
      <c r="C8901">
        <v>2</v>
      </c>
      <c r="D8901">
        <v>0.78282190002641505</v>
      </c>
      <c r="E8901">
        <f t="shared" si="417"/>
        <v>5.5889103073987097E-2</v>
      </c>
      <c r="F8901">
        <v>22791.271534038799</v>
      </c>
      <c r="G8901">
        <v>1.7446181865197601</v>
      </c>
      <c r="H8901">
        <v>14874.762531873401</v>
      </c>
      <c r="I8901">
        <v>0.117859417727692</v>
      </c>
      <c r="J8901">
        <f t="shared" si="418"/>
        <v>3.805137320022411E-3</v>
      </c>
      <c r="K8901">
        <v>3431.3884067179201</v>
      </c>
      <c r="L8901">
        <v>0.12733860279850501</v>
      </c>
      <c r="M8901">
        <v>1736.5919454801101</v>
      </c>
      <c r="N8901">
        <f t="shared" si="419"/>
        <v>14.687801877714607</v>
      </c>
    </row>
    <row r="8902" spans="1:14" x14ac:dyDescent="0.2">
      <c r="A8902" s="1">
        <v>36203</v>
      </c>
      <c r="B8902">
        <v>376.61405670340901</v>
      </c>
      <c r="C8902">
        <v>2</v>
      </c>
      <c r="D8902">
        <v>0.74182557037156505</v>
      </c>
      <c r="E8902">
        <f t="shared" si="417"/>
        <v>5.2962194547721095E-2</v>
      </c>
      <c r="F8902">
        <v>24138.5993934297</v>
      </c>
      <c r="G8902">
        <v>1.7379085025946599</v>
      </c>
      <c r="H8902">
        <v>15046.291446495799</v>
      </c>
      <c r="I8902">
        <v>0.114287851317635</v>
      </c>
      <c r="J8902">
        <f t="shared" si="418"/>
        <v>3.6898279039412453E-3</v>
      </c>
      <c r="K8902">
        <v>3718.86433775861</v>
      </c>
      <c r="L8902">
        <v>0.12704727511622199</v>
      </c>
      <c r="M8902">
        <v>1764.72689154511</v>
      </c>
      <c r="N8902">
        <f t="shared" si="419"/>
        <v>14.353567680256893</v>
      </c>
    </row>
    <row r="8903" spans="1:14" x14ac:dyDescent="0.2">
      <c r="A8903" s="1">
        <v>36204</v>
      </c>
      <c r="B8903">
        <v>427.58438016702797</v>
      </c>
      <c r="C8903">
        <v>2</v>
      </c>
      <c r="D8903">
        <v>0.69497302040310405</v>
      </c>
      <c r="E8903">
        <f t="shared" si="417"/>
        <v>4.9617184661847835E-2</v>
      </c>
      <c r="F8903">
        <v>25674.590145185401</v>
      </c>
      <c r="G8903">
        <v>1.72123473185933</v>
      </c>
      <c r="H8903">
        <v>15223.7826588721</v>
      </c>
      <c r="I8903">
        <v>0.110218661970525</v>
      </c>
      <c r="J8903">
        <f t="shared" si="418"/>
        <v>3.5584525370384455E-3</v>
      </c>
      <c r="K8903">
        <v>4071.8400417941202</v>
      </c>
      <c r="L8903">
        <v>0.12659876433727199</v>
      </c>
      <c r="M8903">
        <v>1782.7999466000799</v>
      </c>
      <c r="N8903">
        <f t="shared" si="419"/>
        <v>13.943472378907206</v>
      </c>
    </row>
    <row r="8904" spans="1:14" x14ac:dyDescent="0.2">
      <c r="A8904" s="1">
        <v>36205</v>
      </c>
      <c r="B8904">
        <v>453.069541898838</v>
      </c>
      <c r="C8904">
        <v>2</v>
      </c>
      <c r="D8904">
        <v>0.67344153717995803</v>
      </c>
      <c r="E8904">
        <f t="shared" si="417"/>
        <v>4.8079957247599933E-2</v>
      </c>
      <c r="F8904">
        <v>26362.009331634799</v>
      </c>
      <c r="G8904">
        <v>1.6920679723701</v>
      </c>
      <c r="H8904">
        <v>15416.419583003501</v>
      </c>
      <c r="I8904">
        <v>0.108078970201523</v>
      </c>
      <c r="J8904">
        <f t="shared" si="418"/>
        <v>3.4893717528249554E-3</v>
      </c>
      <c r="K8904">
        <v>4230.7738143640099</v>
      </c>
      <c r="L8904">
        <v>0.125826961775026</v>
      </c>
      <c r="M8904">
        <v>1809.52853233155</v>
      </c>
      <c r="N8904">
        <f t="shared" si="419"/>
        <v>13.778972449316973</v>
      </c>
    </row>
    <row r="8905" spans="1:14" x14ac:dyDescent="0.2">
      <c r="A8905" s="1">
        <v>36206</v>
      </c>
      <c r="B8905">
        <v>450.23785726197002</v>
      </c>
      <c r="C8905">
        <v>2</v>
      </c>
      <c r="D8905">
        <v>0.67551064083873702</v>
      </c>
      <c r="E8905">
        <f t="shared" si="417"/>
        <v>4.8227679670353261E-2</v>
      </c>
      <c r="F8905">
        <v>26277.736045440401</v>
      </c>
      <c r="G8905">
        <v>1.6869479479176901</v>
      </c>
      <c r="H8905">
        <v>15490.1362567252</v>
      </c>
      <c r="I8905">
        <v>0.107773472047608</v>
      </c>
      <c r="J8905">
        <f t="shared" si="418"/>
        <v>3.4795086256428263E-3</v>
      </c>
      <c r="K8905">
        <v>4192.4474315479802</v>
      </c>
      <c r="L8905">
        <v>0.12511340119700901</v>
      </c>
      <c r="M8905">
        <v>1823.77869322792</v>
      </c>
      <c r="N8905">
        <f t="shared" si="419"/>
        <v>13.860485734948675</v>
      </c>
    </row>
    <row r="8906" spans="1:14" x14ac:dyDescent="0.2">
      <c r="A8906" s="1">
        <v>36207</v>
      </c>
      <c r="B8906">
        <v>436.07943407763099</v>
      </c>
      <c r="C8906">
        <v>2</v>
      </c>
      <c r="D8906">
        <v>0.68655696855241399</v>
      </c>
      <c r="E8906">
        <f t="shared" si="417"/>
        <v>4.9016325655037517E-2</v>
      </c>
      <c r="F8906">
        <v>25867.587540245</v>
      </c>
      <c r="G8906">
        <v>1.6800709033280601</v>
      </c>
      <c r="H8906">
        <v>15543.9351486216</v>
      </c>
      <c r="I8906">
        <v>0.108081732265307</v>
      </c>
      <c r="J8906">
        <f t="shared" si="418"/>
        <v>3.4894609271326807E-3</v>
      </c>
      <c r="K8906">
        <v>4072.22386332928</v>
      </c>
      <c r="L8906">
        <v>0.124490334201476</v>
      </c>
      <c r="M8906">
        <v>1826.73960515303</v>
      </c>
      <c r="N8906">
        <f t="shared" si="419"/>
        <v>14.046962175133062</v>
      </c>
    </row>
    <row r="8907" spans="1:14" x14ac:dyDescent="0.2">
      <c r="A8907" s="1">
        <v>36208</v>
      </c>
      <c r="B8907">
        <v>421.92101089329299</v>
      </c>
      <c r="C8907">
        <v>2</v>
      </c>
      <c r="D8907">
        <v>0.697567969729604</v>
      </c>
      <c r="E8907">
        <f t="shared" si="417"/>
        <v>4.9802449522700132E-2</v>
      </c>
      <c r="F8907">
        <v>25429.125567320301</v>
      </c>
      <c r="G8907">
        <v>1.6623560116367699</v>
      </c>
      <c r="H8907">
        <v>15713.3000603199</v>
      </c>
      <c r="I8907">
        <v>0.108308883865349</v>
      </c>
      <c r="J8907">
        <f t="shared" si="418"/>
        <v>3.4967946052322928E-3</v>
      </c>
      <c r="K8907">
        <v>3948.28938165823</v>
      </c>
      <c r="L8907">
        <v>0.123619986541186</v>
      </c>
      <c r="M8907">
        <v>1868.72717961577</v>
      </c>
      <c r="N8907">
        <f t="shared" si="419"/>
        <v>14.242314789716323</v>
      </c>
    </row>
    <row r="8908" spans="1:14" x14ac:dyDescent="0.2">
      <c r="A8908" s="1">
        <v>36209</v>
      </c>
      <c r="B8908">
        <v>390.77247988774701</v>
      </c>
      <c r="C8908">
        <v>2</v>
      </c>
      <c r="D8908">
        <v>0.72466070070184596</v>
      </c>
      <c r="E8908">
        <f t="shared" si="417"/>
        <v>5.1736718906083938E-2</v>
      </c>
      <c r="F8908">
        <v>24466.532465415199</v>
      </c>
      <c r="G8908">
        <v>1.6544220424645799</v>
      </c>
      <c r="H8908">
        <v>15856.610468086001</v>
      </c>
      <c r="I8908">
        <v>0.109816222542374</v>
      </c>
      <c r="J8908">
        <f t="shared" si="418"/>
        <v>3.5454596229664965E-3</v>
      </c>
      <c r="K8908">
        <v>3707.6968179177102</v>
      </c>
      <c r="L8908">
        <v>0.122784680844074</v>
      </c>
      <c r="M8908">
        <v>1912.7766299024299</v>
      </c>
      <c r="N8908">
        <f t="shared" si="419"/>
        <v>14.59238699855667</v>
      </c>
    </row>
    <row r="8909" spans="1:14" x14ac:dyDescent="0.2">
      <c r="A8909" s="1">
        <v>36210</v>
      </c>
      <c r="B8909">
        <v>396.43584916148302</v>
      </c>
      <c r="C8909">
        <v>2</v>
      </c>
      <c r="D8909">
        <v>0.71819898480214805</v>
      </c>
      <c r="E8909">
        <f t="shared" si="417"/>
        <v>5.1275388549918824E-2</v>
      </c>
      <c r="F8909">
        <v>24599.792828760899</v>
      </c>
      <c r="G8909">
        <v>1.6436474630917199</v>
      </c>
      <c r="H8909">
        <v>15957.3567964338</v>
      </c>
      <c r="I8909">
        <v>0.108665152387641</v>
      </c>
      <c r="J8909">
        <f t="shared" si="418"/>
        <v>3.5082968735809681E-3</v>
      </c>
      <c r="K8909">
        <v>3722.00503343529</v>
      </c>
      <c r="L8909">
        <v>0.121802582673081</v>
      </c>
      <c r="M8909">
        <v>1944.39942675972</v>
      </c>
      <c r="N8909">
        <f t="shared" si="419"/>
        <v>14.615464539516381</v>
      </c>
    </row>
    <row r="8910" spans="1:14" x14ac:dyDescent="0.2">
      <c r="A8910" s="1">
        <v>36211</v>
      </c>
      <c r="B8910">
        <v>399.267533798351</v>
      </c>
      <c r="C8910">
        <v>2</v>
      </c>
      <c r="D8910">
        <v>0.71441720307672196</v>
      </c>
      <c r="E8910">
        <f t="shared" si="417"/>
        <v>5.1005390497170781E-2</v>
      </c>
      <c r="F8910">
        <v>24645.046588608198</v>
      </c>
      <c r="G8910">
        <v>1.6292874102858299</v>
      </c>
      <c r="H8910">
        <v>16056.0490792706</v>
      </c>
      <c r="I8910">
        <v>0.10772581704442399</v>
      </c>
      <c r="J8910">
        <f t="shared" si="418"/>
        <v>3.4779700652579431E-3</v>
      </c>
      <c r="K8910">
        <v>3716.1868001246899</v>
      </c>
      <c r="L8910">
        <v>0.120711364103435</v>
      </c>
      <c r="M8910">
        <v>1973.2146858221099</v>
      </c>
      <c r="N8910">
        <f t="shared" si="419"/>
        <v>14.665275876486872</v>
      </c>
    </row>
    <row r="8911" spans="1:14" x14ac:dyDescent="0.2">
      <c r="A8911" s="1">
        <v>36212</v>
      </c>
      <c r="B8911">
        <v>404.93090307208598</v>
      </c>
      <c r="C8911">
        <v>2</v>
      </c>
      <c r="D8911">
        <v>0.70807381057566998</v>
      </c>
      <c r="E8911">
        <f t="shared" si="417"/>
        <v>5.0552507769543856E-2</v>
      </c>
      <c r="F8911">
        <v>24772.691597019799</v>
      </c>
      <c r="G8911">
        <v>1.62589545298285</v>
      </c>
      <c r="H8911">
        <v>16147.4360677897</v>
      </c>
      <c r="I8911">
        <v>0.10658100196044799</v>
      </c>
      <c r="J8911">
        <f t="shared" si="418"/>
        <v>3.4410092632741218E-3</v>
      </c>
      <c r="K8911">
        <v>3728.8461347284701</v>
      </c>
      <c r="L8911">
        <v>0.119777126393863</v>
      </c>
      <c r="M8911">
        <v>2000.1675840969699</v>
      </c>
      <c r="N8911">
        <f t="shared" si="419"/>
        <v>14.691186190368787</v>
      </c>
    </row>
    <row r="8912" spans="1:14" x14ac:dyDescent="0.2">
      <c r="A8912" s="1">
        <v>36213</v>
      </c>
      <c r="B8912">
        <v>424.75269553016</v>
      </c>
      <c r="C8912">
        <v>2</v>
      </c>
      <c r="D8912">
        <v>0.68933708432874696</v>
      </c>
      <c r="E8912">
        <f t="shared" si="417"/>
        <v>4.9214810364236181E-2</v>
      </c>
      <c r="F8912">
        <v>25297.728597867201</v>
      </c>
      <c r="G8912">
        <v>1.6201626695595499</v>
      </c>
      <c r="H8912">
        <v>16247.837399855</v>
      </c>
      <c r="I8912">
        <v>0.10444249933392299</v>
      </c>
      <c r="J8912">
        <f t="shared" si="418"/>
        <v>3.3719668709898073E-3</v>
      </c>
      <c r="K8912">
        <v>3832.89694156721</v>
      </c>
      <c r="L8912">
        <v>0.118817653107246</v>
      </c>
      <c r="M8912">
        <v>2031.40481561615</v>
      </c>
      <c r="N8912">
        <f t="shared" si="419"/>
        <v>14.595282885976179</v>
      </c>
    </row>
    <row r="8913" spans="1:14" x14ac:dyDescent="0.2">
      <c r="A8913" s="1">
        <v>36214</v>
      </c>
      <c r="B8913">
        <v>441.742803351367</v>
      </c>
      <c r="C8913">
        <v>2</v>
      </c>
      <c r="D8913">
        <v>0.67376356993403597</v>
      </c>
      <c r="E8913">
        <f t="shared" si="417"/>
        <v>4.8102948584180141E-2</v>
      </c>
      <c r="F8913">
        <v>25715.249986638399</v>
      </c>
      <c r="G8913">
        <v>1.6181174268028899</v>
      </c>
      <c r="H8913">
        <v>16306.3878858521</v>
      </c>
      <c r="I8913">
        <v>0.102551633882885</v>
      </c>
      <c r="J8913">
        <f t="shared" si="418"/>
        <v>3.3109195416070221E-3</v>
      </c>
      <c r="K8913">
        <v>3914.0449551091001</v>
      </c>
      <c r="L8913">
        <v>0.117847779912006</v>
      </c>
      <c r="M8913">
        <v>2054.0821613097401</v>
      </c>
      <c r="N8913">
        <f t="shared" si="419"/>
        <v>14.528576723079292</v>
      </c>
    </row>
    <row r="8914" spans="1:14" x14ac:dyDescent="0.2">
      <c r="A8914" s="1">
        <v>36215</v>
      </c>
      <c r="B8914">
        <v>424.75269553016</v>
      </c>
      <c r="C8914">
        <v>2</v>
      </c>
      <c r="D8914">
        <v>0.68703053050186202</v>
      </c>
      <c r="E8914">
        <f t="shared" si="417"/>
        <v>4.905013532822592E-2</v>
      </c>
      <c r="F8914">
        <v>25213.081225724502</v>
      </c>
      <c r="G8914">
        <v>1.62118544652185</v>
      </c>
      <c r="H8914">
        <v>16355.476463507701</v>
      </c>
      <c r="I8914">
        <v>0.10297399361426</v>
      </c>
      <c r="J8914">
        <f t="shared" si="418"/>
        <v>3.3245555904465205E-3</v>
      </c>
      <c r="K8914">
        <v>3779.00478925883</v>
      </c>
      <c r="L8914">
        <v>0.117262545949262</v>
      </c>
      <c r="M8914">
        <v>2055.5751930286401</v>
      </c>
      <c r="N8914">
        <f t="shared" si="419"/>
        <v>14.753892360584052</v>
      </c>
    </row>
    <row r="8915" spans="1:14" x14ac:dyDescent="0.2">
      <c r="A8915" s="1">
        <v>36216</v>
      </c>
      <c r="B8915">
        <v>390.77247988774701</v>
      </c>
      <c r="C8915">
        <v>2</v>
      </c>
      <c r="D8915">
        <v>0.71651260734787203</v>
      </c>
      <c r="E8915">
        <f t="shared" si="417"/>
        <v>5.1154990636471977E-2</v>
      </c>
      <c r="F8915">
        <v>24191.4304895758</v>
      </c>
      <c r="G8915">
        <v>1.6253957500156599</v>
      </c>
      <c r="H8915">
        <v>16302.354459583299</v>
      </c>
      <c r="I8915">
        <v>0.104707530581967</v>
      </c>
      <c r="J8915">
        <f t="shared" si="418"/>
        <v>3.3805235083154248E-3</v>
      </c>
      <c r="K8915">
        <v>3535.2133679609901</v>
      </c>
      <c r="L8915">
        <v>0.116858874312765</v>
      </c>
      <c r="M8915">
        <v>2036.0216053506899</v>
      </c>
      <c r="N8915">
        <f t="shared" si="419"/>
        <v>15.132268866239425</v>
      </c>
    </row>
    <row r="8916" spans="1:14" x14ac:dyDescent="0.2">
      <c r="A8916" s="1">
        <v>36217</v>
      </c>
      <c r="B8916">
        <v>362.45563351906998</v>
      </c>
      <c r="C8916">
        <v>2</v>
      </c>
      <c r="D8916">
        <v>0.74297685064366703</v>
      </c>
      <c r="E8916">
        <f t="shared" si="417"/>
        <v>5.3044389516707507E-2</v>
      </c>
      <c r="F8916">
        <v>23267.186935780701</v>
      </c>
      <c r="G8916">
        <v>1.61456366058088</v>
      </c>
      <c r="H8916">
        <v>16243.9145402839</v>
      </c>
      <c r="I8916">
        <v>0.106208060169283</v>
      </c>
      <c r="J8916">
        <f t="shared" si="418"/>
        <v>3.4289686919297372E-3</v>
      </c>
      <c r="K8916">
        <v>3326.02932097345</v>
      </c>
      <c r="L8916">
        <v>0.11616343587125599</v>
      </c>
      <c r="M8916">
        <v>2021.80109896303</v>
      </c>
      <c r="N8916">
        <f t="shared" si="419"/>
        <v>15.469487849670468</v>
      </c>
    </row>
    <row r="8917" spans="1:14" x14ac:dyDescent="0.2">
      <c r="A8917" s="1">
        <v>36218</v>
      </c>
      <c r="B8917">
        <v>345.465525697864</v>
      </c>
      <c r="C8917">
        <v>2</v>
      </c>
      <c r="D8917">
        <v>0.75942992226387795</v>
      </c>
      <c r="E8917">
        <f t="shared" si="417"/>
        <v>5.4219046760755778E-2</v>
      </c>
      <c r="F8917">
        <v>22667.632472929999</v>
      </c>
      <c r="G8917">
        <v>1.6113018370427299</v>
      </c>
      <c r="H8917">
        <v>16170.881023573</v>
      </c>
      <c r="I8917">
        <v>0.106908261763389</v>
      </c>
      <c r="J8917">
        <f t="shared" si="418"/>
        <v>3.4515749737919791E-3</v>
      </c>
      <c r="K8917">
        <v>3191.0214687725402</v>
      </c>
      <c r="L8917">
        <v>0.11580543708381399</v>
      </c>
      <c r="M8917">
        <v>1993.6934722844201</v>
      </c>
      <c r="N8917">
        <f t="shared" si="419"/>
        <v>15.708494577821526</v>
      </c>
    </row>
    <row r="8918" spans="1:14" x14ac:dyDescent="0.2">
      <c r="A8918" s="1">
        <v>36219</v>
      </c>
      <c r="B8918">
        <v>336.97047178726098</v>
      </c>
      <c r="C8918">
        <v>2</v>
      </c>
      <c r="D8918">
        <v>0.76738806789890102</v>
      </c>
      <c r="E8918">
        <f t="shared" si="417"/>
        <v>5.4787213826161835E-2</v>
      </c>
      <c r="F8918">
        <v>22341.9271061209</v>
      </c>
      <c r="G8918">
        <v>1.6622191654437299</v>
      </c>
      <c r="H8918">
        <v>15950.843905784001</v>
      </c>
      <c r="I8918">
        <v>0.10692586353979699</v>
      </c>
      <c r="J8918">
        <f t="shared" si="418"/>
        <v>3.4521432540159957E-3</v>
      </c>
      <c r="K8918">
        <v>3113.0661902341599</v>
      </c>
      <c r="L8918">
        <v>0.116065840115257</v>
      </c>
      <c r="M8918">
        <v>1945.33037960094</v>
      </c>
      <c r="N8918">
        <f t="shared" si="419"/>
        <v>15.870492559202463</v>
      </c>
    </row>
    <row r="8919" spans="1:14" x14ac:dyDescent="0.2">
      <c r="A8919" s="1">
        <v>36220</v>
      </c>
      <c r="B8919">
        <v>328.47541787665699</v>
      </c>
      <c r="C8919">
        <v>3</v>
      </c>
      <c r="D8919">
        <v>0.77557305628879503</v>
      </c>
      <c r="E8919">
        <f t="shared" si="417"/>
        <v>5.5371576194877807E-2</v>
      </c>
      <c r="F8919">
        <v>22010.9774767204</v>
      </c>
      <c r="G8919">
        <v>1.62846383822987</v>
      </c>
      <c r="H8919">
        <v>16011.021305992501</v>
      </c>
      <c r="I8919">
        <v>0.106965067981604</v>
      </c>
      <c r="J8919">
        <f t="shared" si="418"/>
        <v>3.453408984727267E-3</v>
      </c>
      <c r="K8919">
        <v>3035.6981628591502</v>
      </c>
      <c r="L8919">
        <v>0.116070860237452</v>
      </c>
      <c r="M8919">
        <v>1933.4431458916199</v>
      </c>
      <c r="N8919">
        <f t="shared" si="419"/>
        <v>16.033888960085271</v>
      </c>
    </row>
    <row r="8920" spans="1:14" x14ac:dyDescent="0.2">
      <c r="A8920" s="1">
        <v>36221</v>
      </c>
      <c r="B8920">
        <v>314.31699469231899</v>
      </c>
      <c r="C8920">
        <v>3</v>
      </c>
      <c r="D8920">
        <v>0.79495297738513404</v>
      </c>
      <c r="E8920">
        <f t="shared" si="417"/>
        <v>5.6755194113183978E-2</v>
      </c>
      <c r="F8920">
        <v>21588.528738822301</v>
      </c>
      <c r="G8920">
        <v>1.63256783086313</v>
      </c>
      <c r="H8920">
        <v>15943.9371251679</v>
      </c>
      <c r="I8920">
        <v>0.107239781946559</v>
      </c>
      <c r="J8920">
        <f t="shared" si="418"/>
        <v>3.462278232349012E-3</v>
      </c>
      <c r="K8920">
        <v>2912.30950805873</v>
      </c>
      <c r="L8920">
        <v>0.116003664404665</v>
      </c>
      <c r="M8920">
        <v>1910.32172071527</v>
      </c>
      <c r="N8920">
        <f t="shared" si="419"/>
        <v>16.39244171161771</v>
      </c>
    </row>
    <row r="8921" spans="1:14" x14ac:dyDescent="0.2">
      <c r="A8921" s="1">
        <v>36222</v>
      </c>
      <c r="B8921">
        <v>302.99025614484799</v>
      </c>
      <c r="C8921">
        <v>3</v>
      </c>
      <c r="D8921">
        <v>0.81311425295621398</v>
      </c>
      <c r="E8921">
        <f t="shared" si="417"/>
        <v>5.8051807560397094E-2</v>
      </c>
      <c r="F8921">
        <v>21285.996115238999</v>
      </c>
      <c r="G8921">
        <v>1.63398655283328</v>
      </c>
      <c r="H8921">
        <v>15900.989903551401</v>
      </c>
      <c r="I8921">
        <v>0.10720569696704001</v>
      </c>
      <c r="J8921">
        <f t="shared" si="418"/>
        <v>3.461177785476624E-3</v>
      </c>
      <c r="K8921">
        <v>2806.4691288775002</v>
      </c>
      <c r="L8921">
        <v>0.11542929868237201</v>
      </c>
      <c r="M8921">
        <v>1888.9711953154299</v>
      </c>
      <c r="N8921">
        <f t="shared" si="419"/>
        <v>16.772269775908963</v>
      </c>
    </row>
    <row r="8922" spans="1:14" x14ac:dyDescent="0.2">
      <c r="A8922" s="1">
        <v>36223</v>
      </c>
      <c r="B8922">
        <v>291.66351759737699</v>
      </c>
      <c r="C8922">
        <v>3</v>
      </c>
      <c r="D8922">
        <v>0.83202663965572099</v>
      </c>
      <c r="E8922">
        <f t="shared" si="417"/>
        <v>5.9402046139042097E-2</v>
      </c>
      <c r="F8922">
        <v>20966.844941859999</v>
      </c>
      <c r="G8922">
        <v>1.6251008348348399</v>
      </c>
      <c r="H8922">
        <v>15912.0788421093</v>
      </c>
      <c r="I8922">
        <v>0.107217260013503</v>
      </c>
      <c r="J8922">
        <f t="shared" si="418"/>
        <v>3.4615511029465196E-3</v>
      </c>
      <c r="K8922">
        <v>2701.8457807124801</v>
      </c>
      <c r="L8922">
        <v>0.115205189477832</v>
      </c>
      <c r="M8922">
        <v>1879.8004824188499</v>
      </c>
      <c r="N8922">
        <f t="shared" si="419"/>
        <v>17.160528437231005</v>
      </c>
    </row>
    <row r="8923" spans="1:14" x14ac:dyDescent="0.2">
      <c r="A8923" s="1">
        <v>36224</v>
      </c>
      <c r="B8923">
        <v>282.318958295713</v>
      </c>
      <c r="C8923">
        <v>3</v>
      </c>
      <c r="D8923">
        <v>0.84803300569914697</v>
      </c>
      <c r="E8923">
        <f t="shared" si="417"/>
        <v>6.0544811104624709E-2</v>
      </c>
      <c r="F8923">
        <v>20685.524668073202</v>
      </c>
      <c r="G8923">
        <v>1.6108279519200499</v>
      </c>
      <c r="H8923">
        <v>15931.1523503513</v>
      </c>
      <c r="I8923">
        <v>0.107143736890256</v>
      </c>
      <c r="J8923">
        <f t="shared" si="418"/>
        <v>3.4591773802050908E-3</v>
      </c>
      <c r="K8923">
        <v>2613.4883873366798</v>
      </c>
      <c r="L8923">
        <v>0.114687566388156</v>
      </c>
      <c r="M8923">
        <v>1867.1435680813299</v>
      </c>
      <c r="N8923">
        <f t="shared" si="419"/>
        <v>17.502661601306805</v>
      </c>
    </row>
    <row r="8924" spans="1:14" x14ac:dyDescent="0.2">
      <c r="A8924" s="1">
        <v>36225</v>
      </c>
      <c r="B8924">
        <v>273.257567457736</v>
      </c>
      <c r="C8924">
        <v>3</v>
      </c>
      <c r="D8924">
        <v>0.86408287862177302</v>
      </c>
      <c r="E8924">
        <f t="shared" si="417"/>
        <v>6.169068221792235E-2</v>
      </c>
      <c r="F8924">
        <v>20400.5248266872</v>
      </c>
      <c r="G8924">
        <v>1.5817168270269399</v>
      </c>
      <c r="H8924">
        <v>16050.0481551749</v>
      </c>
      <c r="I8924">
        <v>0.107088598191481</v>
      </c>
      <c r="J8924">
        <f t="shared" si="418"/>
        <v>3.4573972057860133E-3</v>
      </c>
      <c r="K8924">
        <v>2528.3033145443301</v>
      </c>
      <c r="L8924">
        <v>0.11397254034887599</v>
      </c>
      <c r="M8924">
        <v>1874.7918798468199</v>
      </c>
      <c r="N8924">
        <f t="shared" si="419"/>
        <v>17.843099460681561</v>
      </c>
    </row>
    <row r="8925" spans="1:14" x14ac:dyDescent="0.2">
      <c r="A8925" s="1">
        <v>36226</v>
      </c>
      <c r="B8925">
        <v>259.66548120077101</v>
      </c>
      <c r="C8925">
        <v>3</v>
      </c>
      <c r="D8925">
        <v>0.88985596669273703</v>
      </c>
      <c r="E8925">
        <f t="shared" si="417"/>
        <v>6.3530736482735911E-2</v>
      </c>
      <c r="F8925">
        <v>19964.005441111902</v>
      </c>
      <c r="G8925">
        <v>1.56605856694056</v>
      </c>
      <c r="H8925">
        <v>16099.091940689301</v>
      </c>
      <c r="I8925">
        <v>0.10741024397735199</v>
      </c>
      <c r="J8925">
        <f t="shared" si="418"/>
        <v>3.4677816655707496E-3</v>
      </c>
      <c r="K8925">
        <v>2409.7593042666499</v>
      </c>
      <c r="L8925">
        <v>0.113328659294251</v>
      </c>
      <c r="M8925">
        <v>1876.11181797993</v>
      </c>
      <c r="N8925">
        <f t="shared" si="419"/>
        <v>18.320281554484666</v>
      </c>
    </row>
    <row r="8926" spans="1:14" x14ac:dyDescent="0.2">
      <c r="A8926" s="1">
        <v>36227</v>
      </c>
      <c r="B8926">
        <v>244.65755262537201</v>
      </c>
      <c r="C8926">
        <v>3</v>
      </c>
      <c r="D8926">
        <v>0.92014373189654197</v>
      </c>
      <c r="E8926">
        <f t="shared" si="417"/>
        <v>6.5693113431182365E-2</v>
      </c>
      <c r="F8926">
        <v>19450.3778072108</v>
      </c>
      <c r="G8926">
        <v>1.55984718606787</v>
      </c>
      <c r="H8926">
        <v>16062.8877631005</v>
      </c>
      <c r="I8926">
        <v>0.10792752856507</v>
      </c>
      <c r="J8926">
        <f t="shared" si="418"/>
        <v>3.4844824004610741E-3</v>
      </c>
      <c r="K8926">
        <v>2281.41662396846</v>
      </c>
      <c r="L8926">
        <v>0.113216658708161</v>
      </c>
      <c r="M8926">
        <v>1843.8475750617399</v>
      </c>
      <c r="N8926">
        <f t="shared" si="419"/>
        <v>18.853047850805535</v>
      </c>
    </row>
    <row r="8927" spans="1:14" x14ac:dyDescent="0.2">
      <c r="A8927" s="1">
        <v>36228</v>
      </c>
      <c r="B8927">
        <v>240.12685720638399</v>
      </c>
      <c r="C8927">
        <v>3</v>
      </c>
      <c r="D8927">
        <v>0.92888053655275704</v>
      </c>
      <c r="E8927">
        <f t="shared" si="417"/>
        <v>6.6316872393408652E-2</v>
      </c>
      <c r="F8927">
        <v>19271.447766368099</v>
      </c>
      <c r="G8927">
        <v>1.56163568772721</v>
      </c>
      <c r="H8927">
        <v>16037.3137552393</v>
      </c>
      <c r="I8927">
        <v>0.107656608636754</v>
      </c>
      <c r="J8927">
        <f t="shared" si="418"/>
        <v>3.4757356447936158E-3</v>
      </c>
      <c r="K8927">
        <v>2233.5474029277302</v>
      </c>
      <c r="L8927">
        <v>0.112856653761034</v>
      </c>
      <c r="M8927">
        <v>1819.76565669191</v>
      </c>
      <c r="N8927">
        <f t="shared" si="419"/>
        <v>19.079952899394467</v>
      </c>
    </row>
    <row r="8928" spans="1:14" x14ac:dyDescent="0.2">
      <c r="A8928" s="1">
        <v>36229</v>
      </c>
      <c r="B8928">
        <v>244.65755262537201</v>
      </c>
      <c r="C8928">
        <v>3</v>
      </c>
      <c r="D8928">
        <v>0.91787079185967002</v>
      </c>
      <c r="E8928">
        <f t="shared" si="417"/>
        <v>6.5530838231679836E-2</v>
      </c>
      <c r="F8928">
        <v>19402.331463017199</v>
      </c>
      <c r="G8928">
        <v>1.5631911483543901</v>
      </c>
      <c r="H8928">
        <v>16039.6076612747</v>
      </c>
      <c r="I8928">
        <v>0.106635373640946</v>
      </c>
      <c r="J8928">
        <f t="shared" si="418"/>
        <v>3.4427646742086412E-3</v>
      </c>
      <c r="K8928">
        <v>2254.1025201079101</v>
      </c>
      <c r="L8928">
        <v>0.11219306892976399</v>
      </c>
      <c r="M8928">
        <v>1811.7118881879801</v>
      </c>
      <c r="N8928">
        <f t="shared" si="419"/>
        <v>19.034364655418351</v>
      </c>
    </row>
    <row r="8929" spans="1:14" x14ac:dyDescent="0.2">
      <c r="A8929" s="1">
        <v>36230</v>
      </c>
      <c r="B8929">
        <v>252.58626960860201</v>
      </c>
      <c r="C8929">
        <v>3</v>
      </c>
      <c r="D8929">
        <v>0.89862661103243902</v>
      </c>
      <c r="E8929">
        <f t="shared" si="417"/>
        <v>6.41569114089999E-2</v>
      </c>
      <c r="F8929">
        <v>19611.1362342272</v>
      </c>
      <c r="G8929">
        <v>1.5472037229126301</v>
      </c>
      <c r="H8929">
        <v>16056.873518054501</v>
      </c>
      <c r="I8929">
        <v>0.105276551743679</v>
      </c>
      <c r="J8929">
        <f t="shared" si="418"/>
        <v>3.398894578697899E-3</v>
      </c>
      <c r="K8929">
        <v>2297.4979520614602</v>
      </c>
      <c r="L8929">
        <v>0.11119643465592501</v>
      </c>
      <c r="M8929">
        <v>1814.99635277275</v>
      </c>
      <c r="N8929">
        <f t="shared" si="419"/>
        <v>18.875816805585693</v>
      </c>
    </row>
    <row r="8930" spans="1:14" x14ac:dyDescent="0.2">
      <c r="A8930" s="1">
        <v>36231</v>
      </c>
      <c r="B8930">
        <v>260.51498659183198</v>
      </c>
      <c r="C8930">
        <v>3</v>
      </c>
      <c r="D8930">
        <v>0.87946862979721196</v>
      </c>
      <c r="E8930">
        <f t="shared" si="417"/>
        <v>6.2789138754825335E-2</v>
      </c>
      <c r="F8930">
        <v>19795.515117081799</v>
      </c>
      <c r="G8930">
        <v>1.55283408479822</v>
      </c>
      <c r="H8930">
        <v>15989.8748366335</v>
      </c>
      <c r="I8930">
        <v>0.10390937905271801</v>
      </c>
      <c r="J8930">
        <f t="shared" si="418"/>
        <v>3.3547548745521453E-3</v>
      </c>
      <c r="K8930">
        <v>2338.84372239512</v>
      </c>
      <c r="L8930">
        <v>0.11049090908858999</v>
      </c>
      <c r="M8930">
        <v>1808.7569493271999</v>
      </c>
      <c r="N8930">
        <f t="shared" si="419"/>
        <v>18.716460994250017</v>
      </c>
    </row>
    <row r="8931" spans="1:14" x14ac:dyDescent="0.2">
      <c r="A8931" s="1">
        <v>36232</v>
      </c>
      <c r="B8931">
        <v>264.47934508344701</v>
      </c>
      <c r="C8931">
        <v>3</v>
      </c>
      <c r="D8931">
        <v>0.86867339148663902</v>
      </c>
      <c r="E8931">
        <f t="shared" si="417"/>
        <v>6.2018419148453172E-2</v>
      </c>
      <c r="F8931">
        <v>19850.069059643702</v>
      </c>
      <c r="G8931">
        <v>1.5653990695359401</v>
      </c>
      <c r="H8931">
        <v>15896.711492055099</v>
      </c>
      <c r="I8931">
        <v>0.10286281658764</v>
      </c>
      <c r="J8931">
        <f t="shared" si="418"/>
        <v>3.3209661967325763E-3</v>
      </c>
      <c r="K8931">
        <v>2350.5198074960599</v>
      </c>
      <c r="L8931">
        <v>0.109928489631628</v>
      </c>
      <c r="M8931">
        <v>1791.23469158177</v>
      </c>
      <c r="N8931">
        <f t="shared" si="419"/>
        <v>18.674811929573899</v>
      </c>
    </row>
    <row r="8932" spans="1:14" x14ac:dyDescent="0.2">
      <c r="A8932" s="1">
        <v>36233</v>
      </c>
      <c r="B8932">
        <v>256.55062810021701</v>
      </c>
      <c r="C8932">
        <v>3</v>
      </c>
      <c r="D8932">
        <v>0.88186244332935704</v>
      </c>
      <c r="E8932">
        <f t="shared" si="417"/>
        <v>6.2960043645495151E-2</v>
      </c>
      <c r="F8932">
        <v>19547.3402266296</v>
      </c>
      <c r="G8932">
        <v>1.57550163713907</v>
      </c>
      <c r="H8932">
        <v>15774.481686069001</v>
      </c>
      <c r="I8932">
        <v>0.10275987969742501</v>
      </c>
      <c r="J8932">
        <f t="shared" si="418"/>
        <v>3.3176428390398623E-3</v>
      </c>
      <c r="K8932">
        <v>2277.77284914138</v>
      </c>
      <c r="L8932">
        <v>0.109644932484737</v>
      </c>
      <c r="M8932">
        <v>1764.3782976085499</v>
      </c>
      <c r="N8932">
        <f t="shared" si="419"/>
        <v>18.977342257768775</v>
      </c>
    </row>
    <row r="8933" spans="1:14" x14ac:dyDescent="0.2">
      <c r="A8933" s="1">
        <v>36234</v>
      </c>
      <c r="B8933">
        <v>250.037753435421</v>
      </c>
      <c r="C8933">
        <v>3</v>
      </c>
      <c r="D8933">
        <v>0.89253330675895004</v>
      </c>
      <c r="E8933">
        <f t="shared" si="417"/>
        <v>6.372188358135393E-2</v>
      </c>
      <c r="F8933">
        <v>19281.6307775487</v>
      </c>
      <c r="G8933">
        <v>1.5697743023975901</v>
      </c>
      <c r="H8933">
        <v>15688.8327569184</v>
      </c>
      <c r="I8933">
        <v>0.102564509334812</v>
      </c>
      <c r="J8933">
        <f t="shared" si="418"/>
        <v>3.3113352305997571E-3</v>
      </c>
      <c r="K8933">
        <v>2215.72795647882</v>
      </c>
      <c r="L8933">
        <v>0.10923447258522399</v>
      </c>
      <c r="M8933">
        <v>1745.57645474477</v>
      </c>
      <c r="N8933">
        <f t="shared" si="419"/>
        <v>19.24356162810265</v>
      </c>
    </row>
    <row r="8934" spans="1:14" x14ac:dyDescent="0.2">
      <c r="A8934" s="1">
        <v>36235</v>
      </c>
      <c r="B8934">
        <v>241.825867988505</v>
      </c>
      <c r="C8934">
        <v>3</v>
      </c>
      <c r="D8934">
        <v>0.90720724032519995</v>
      </c>
      <c r="E8934">
        <f t="shared" si="417"/>
        <v>6.4769520324216262E-2</v>
      </c>
      <c r="F8934">
        <v>18954.9658083252</v>
      </c>
      <c r="G8934">
        <v>1.5826353053104101</v>
      </c>
      <c r="H8934">
        <v>15564.5542648681</v>
      </c>
      <c r="I8934">
        <v>0.102535637268779</v>
      </c>
      <c r="J8934">
        <f t="shared" si="418"/>
        <v>3.3104030846746674E-3</v>
      </c>
      <c r="K8934">
        <v>2142.3544832687398</v>
      </c>
      <c r="L8934">
        <v>0.109120971943286</v>
      </c>
      <c r="M8934">
        <v>1721.1192949349199</v>
      </c>
      <c r="N8934">
        <f t="shared" si="419"/>
        <v>19.565448275487437</v>
      </c>
    </row>
    <row r="8935" spans="1:14" x14ac:dyDescent="0.2">
      <c r="A8935" s="1">
        <v>36236</v>
      </c>
      <c r="B8935">
        <v>231.91497175946799</v>
      </c>
      <c r="C8935">
        <v>3</v>
      </c>
      <c r="D8935">
        <v>0.92627646516132101</v>
      </c>
      <c r="E8935">
        <f t="shared" si="417"/>
        <v>6.6130956268166022E-2</v>
      </c>
      <c r="F8935">
        <v>18560.2216544076</v>
      </c>
      <c r="G8935">
        <v>1.5875010865011301</v>
      </c>
      <c r="H8935">
        <v>15542.539425938399</v>
      </c>
      <c r="I8935">
        <v>0.102691935461108</v>
      </c>
      <c r="J8935">
        <f t="shared" si="418"/>
        <v>3.3154492328412674E-3</v>
      </c>
      <c r="K8935">
        <v>2057.6848877903099</v>
      </c>
      <c r="L8935">
        <v>0.108996044796546</v>
      </c>
      <c r="M8935">
        <v>1714.99304968465</v>
      </c>
      <c r="N8935">
        <f t="shared" si="419"/>
        <v>19.946303388724562</v>
      </c>
    </row>
    <row r="8936" spans="1:14" x14ac:dyDescent="0.2">
      <c r="A8936" s="1">
        <v>36237</v>
      </c>
      <c r="B8936">
        <v>225.11892863098501</v>
      </c>
      <c r="C8936">
        <v>3</v>
      </c>
      <c r="D8936">
        <v>0.93895453807377305</v>
      </c>
      <c r="E8936">
        <f t="shared" si="417"/>
        <v>6.7036099728970636E-2</v>
      </c>
      <c r="F8936">
        <v>18262.924385273502</v>
      </c>
      <c r="G8936">
        <v>1.5727787699212401</v>
      </c>
      <c r="H8936">
        <v>15572.483248987501</v>
      </c>
      <c r="I8936">
        <v>0.10260019598077599</v>
      </c>
      <c r="J8936">
        <f t="shared" si="418"/>
        <v>3.3124873878986991E-3</v>
      </c>
      <c r="K8936">
        <v>1995.6020713794501</v>
      </c>
      <c r="L8936">
        <v>0.108203968852823</v>
      </c>
      <c r="M8936">
        <v>1725.10482181872</v>
      </c>
      <c r="N8936">
        <f t="shared" si="419"/>
        <v>20.237390178108868</v>
      </c>
    </row>
    <row r="8937" spans="1:14" x14ac:dyDescent="0.2">
      <c r="A8937" s="1">
        <v>36238</v>
      </c>
      <c r="B8937">
        <v>220.58823321199699</v>
      </c>
      <c r="C8937">
        <v>3</v>
      </c>
      <c r="D8937">
        <v>0.94667262859578805</v>
      </c>
      <c r="E8937">
        <f t="shared" si="417"/>
        <v>6.7587128202630742E-2</v>
      </c>
      <c r="F8937">
        <v>18042.466398229601</v>
      </c>
      <c r="G8937">
        <v>1.57165931605572</v>
      </c>
      <c r="H8937">
        <v>15510.793032171399</v>
      </c>
      <c r="I8937">
        <v>0.102314088508059</v>
      </c>
      <c r="J8937">
        <f t="shared" si="418"/>
        <v>3.3032502964302169E-3</v>
      </c>
      <c r="K8937">
        <v>1949.9861390418901</v>
      </c>
      <c r="L8937">
        <v>0.10749228370522999</v>
      </c>
      <c r="M8937">
        <v>1723.33909679005</v>
      </c>
      <c r="N8937">
        <f t="shared" si="419"/>
        <v>20.460795318983653</v>
      </c>
    </row>
    <row r="8938" spans="1:14" x14ac:dyDescent="0.2">
      <c r="A8938" s="1">
        <v>36239</v>
      </c>
      <c r="B8938">
        <v>218.88922242987601</v>
      </c>
      <c r="C8938">
        <v>3</v>
      </c>
      <c r="D8938">
        <v>0.94778031758738601</v>
      </c>
      <c r="E8938">
        <f t="shared" si="417"/>
        <v>6.7666210998121326E-2</v>
      </c>
      <c r="F8938">
        <v>17924.448679290199</v>
      </c>
      <c r="G8938">
        <v>1.5660736631077301</v>
      </c>
      <c r="H8938">
        <v>15405.722819266401</v>
      </c>
      <c r="I8938">
        <v>0.101762482642183</v>
      </c>
      <c r="J8938">
        <f t="shared" si="418"/>
        <v>3.285441485673681E-3</v>
      </c>
      <c r="K8938">
        <v>1924.53500431421</v>
      </c>
      <c r="L8938">
        <v>0.106846329728172</v>
      </c>
      <c r="M8938">
        <v>1705.81168921476</v>
      </c>
      <c r="N8938">
        <f t="shared" si="419"/>
        <v>20.59577420361402</v>
      </c>
    </row>
    <row r="8939" spans="1:14" x14ac:dyDescent="0.2">
      <c r="A8939" s="1">
        <v>36240</v>
      </c>
      <c r="B8939">
        <v>220.58823321199699</v>
      </c>
      <c r="C8939">
        <v>3</v>
      </c>
      <c r="D8939">
        <v>0.94080338594815005</v>
      </c>
      <c r="E8939">
        <f t="shared" si="417"/>
        <v>6.7168097121245551E-2</v>
      </c>
      <c r="F8939">
        <v>17930.605539412802</v>
      </c>
      <c r="G8939">
        <v>1.5458356980952599</v>
      </c>
      <c r="H8939">
        <v>15385.2180715708</v>
      </c>
      <c r="I8939">
        <v>0.10087989324314001</v>
      </c>
      <c r="J8939">
        <f t="shared" si="418"/>
        <v>3.2569467423149956E-3</v>
      </c>
      <c r="K8939">
        <v>1922.6520648390899</v>
      </c>
      <c r="L8939">
        <v>0.10605374198603799</v>
      </c>
      <c r="M8939">
        <v>1700.7216991534101</v>
      </c>
      <c r="N8939">
        <f t="shared" si="419"/>
        <v>20.623025930569359</v>
      </c>
    </row>
    <row r="8940" spans="1:14" x14ac:dyDescent="0.2">
      <c r="A8940" s="1">
        <v>36241</v>
      </c>
      <c r="B8940">
        <v>214.07535854720101</v>
      </c>
      <c r="C8940">
        <v>3</v>
      </c>
      <c r="D8940">
        <v>0.95350224831867503</v>
      </c>
      <c r="E8940">
        <f t="shared" si="417"/>
        <v>6.8074724833020989E-2</v>
      </c>
      <c r="F8940">
        <v>17636.0834031306</v>
      </c>
      <c r="G8940">
        <v>1.5414292872761699</v>
      </c>
      <c r="H8940">
        <v>15255.800419442099</v>
      </c>
      <c r="I8940">
        <v>0.100810391983778</v>
      </c>
      <c r="J8940">
        <f t="shared" si="418"/>
        <v>3.2547028670194471E-3</v>
      </c>
      <c r="K8940">
        <v>1864.60019791584</v>
      </c>
      <c r="L8940">
        <v>0.105444786566394</v>
      </c>
      <c r="M8940">
        <v>1661.2136010271699</v>
      </c>
      <c r="N8940">
        <f t="shared" si="419"/>
        <v>20.915803258981256</v>
      </c>
    </row>
    <row r="8941" spans="1:14" x14ac:dyDescent="0.2">
      <c r="A8941" s="1">
        <v>36242</v>
      </c>
      <c r="B8941">
        <v>206.71297849134501</v>
      </c>
      <c r="C8941">
        <v>3</v>
      </c>
      <c r="D8941">
        <v>0.96878584296505599</v>
      </c>
      <c r="E8941">
        <f t="shared" si="417"/>
        <v>6.9165887965406264E-2</v>
      </c>
      <c r="F8941">
        <v>17302.516455129498</v>
      </c>
      <c r="G8941">
        <v>1.53435910025235</v>
      </c>
      <c r="H8941">
        <v>15133.517935502599</v>
      </c>
      <c r="I8941">
        <v>0.100856175553834</v>
      </c>
      <c r="J8941">
        <f t="shared" si="418"/>
        <v>3.2561810074550838E-3</v>
      </c>
      <c r="K8941">
        <v>1801.29143070539</v>
      </c>
      <c r="L8941">
        <v>0.104815647609111</v>
      </c>
      <c r="M8941">
        <v>1626.5938063221899</v>
      </c>
      <c r="N8941">
        <f t="shared" si="419"/>
        <v>21.241413731930056</v>
      </c>
    </row>
    <row r="8942" spans="1:14" x14ac:dyDescent="0.2">
      <c r="A8942" s="1">
        <v>36243</v>
      </c>
      <c r="B8942">
        <v>200.200103826549</v>
      </c>
      <c r="C8942">
        <v>3</v>
      </c>
      <c r="D8942">
        <v>0.98247627332572696</v>
      </c>
      <c r="E8942">
        <f t="shared" si="417"/>
        <v>7.0143308082969355E-2</v>
      </c>
      <c r="F8942">
        <v>16994.176006486901</v>
      </c>
      <c r="G8942">
        <v>1.5352321365295301</v>
      </c>
      <c r="H8942">
        <v>15051.5417742394</v>
      </c>
      <c r="I8942">
        <v>0.10084406139892001</v>
      </c>
      <c r="J8942">
        <f t="shared" si="418"/>
        <v>3.2557898972336652E-3</v>
      </c>
      <c r="K8942">
        <v>1744.32887098744</v>
      </c>
      <c r="L8942">
        <v>0.104169796779757</v>
      </c>
      <c r="M8942">
        <v>1608.57988651202</v>
      </c>
      <c r="N8942">
        <f t="shared" si="419"/>
        <v>21.544175237649014</v>
      </c>
    </row>
    <row r="8943" spans="1:14" x14ac:dyDescent="0.2">
      <c r="A8943" s="1">
        <v>36244</v>
      </c>
      <c r="B8943">
        <v>193.40406069806599</v>
      </c>
      <c r="C8943">
        <v>3</v>
      </c>
      <c r="D8943">
        <v>0.99744075522787801</v>
      </c>
      <c r="E8943">
        <f t="shared" si="417"/>
        <v>7.1211688351137531E-2</v>
      </c>
      <c r="F8943">
        <v>16667.3455804931</v>
      </c>
      <c r="G8943">
        <v>1.5334316673991499</v>
      </c>
      <c r="H8943">
        <v>14932.305380325401</v>
      </c>
      <c r="I8943">
        <v>0.100893776918966</v>
      </c>
      <c r="J8943">
        <f t="shared" si="418"/>
        <v>3.2573949822099751E-3</v>
      </c>
      <c r="K8943">
        <v>1685.9461958172999</v>
      </c>
      <c r="L8943">
        <v>0.10349575602290401</v>
      </c>
      <c r="M8943">
        <v>1592.50476536578</v>
      </c>
      <c r="N8943">
        <f t="shared" si="419"/>
        <v>21.86154541897896</v>
      </c>
    </row>
    <row r="8944" spans="1:14" x14ac:dyDescent="0.2">
      <c r="A8944" s="1">
        <v>36245</v>
      </c>
      <c r="B8944">
        <v>186.32484910589699</v>
      </c>
      <c r="C8944">
        <v>3</v>
      </c>
      <c r="D8944">
        <v>1.0174406855065501</v>
      </c>
      <c r="E8944">
        <f t="shared" si="417"/>
        <v>7.2639571455556995E-2</v>
      </c>
      <c r="F8944">
        <v>16379.2352621844</v>
      </c>
      <c r="G8944">
        <v>1.5350252633593999</v>
      </c>
      <c r="H8944">
        <v>14956.5602286915</v>
      </c>
      <c r="I8944">
        <v>0.100969668107391</v>
      </c>
      <c r="J8944">
        <f t="shared" si="418"/>
        <v>3.2598451588602959E-3</v>
      </c>
      <c r="K8944">
        <v>1625.4568662666099</v>
      </c>
      <c r="L8944">
        <v>0.103135743257964</v>
      </c>
      <c r="M8944">
        <v>1591.69842079251</v>
      </c>
      <c r="N8944">
        <f t="shared" si="419"/>
        <v>22.283135521980796</v>
      </c>
    </row>
    <row r="8945" spans="1:14" x14ac:dyDescent="0.2">
      <c r="A8945" s="1">
        <v>36246</v>
      </c>
      <c r="B8945">
        <v>183.20999600534199</v>
      </c>
      <c r="C8945">
        <v>3</v>
      </c>
      <c r="D8945">
        <v>1.0276085394024701</v>
      </c>
      <c r="E8945">
        <f t="shared" si="417"/>
        <v>7.3365499325499225E-2</v>
      </c>
      <c r="F8945">
        <v>16266.368712872099</v>
      </c>
      <c r="G8945">
        <v>1.5234032311777399</v>
      </c>
      <c r="H8945">
        <v>15046.5437439744</v>
      </c>
      <c r="I8945">
        <v>0.10059338220907001</v>
      </c>
      <c r="J8945">
        <f t="shared" si="418"/>
        <v>3.2476966217106595E-3</v>
      </c>
      <c r="K8945">
        <v>1592.3272163922099</v>
      </c>
      <c r="L8945">
        <v>0.102597445110161</v>
      </c>
      <c r="M8945">
        <v>1596.4864617056801</v>
      </c>
      <c r="N8945">
        <f t="shared" si="419"/>
        <v>22.590010050524796</v>
      </c>
    </row>
    <row r="8946" spans="1:14" x14ac:dyDescent="0.2">
      <c r="A8946" s="1">
        <v>36247</v>
      </c>
      <c r="B8946">
        <v>182.36049061428201</v>
      </c>
      <c r="C8946">
        <v>3</v>
      </c>
      <c r="D8946">
        <v>1.0281853973838599</v>
      </c>
      <c r="E8946">
        <f t="shared" si="417"/>
        <v>7.3406683757334695E-2</v>
      </c>
      <c r="F8946">
        <v>16200.033999208799</v>
      </c>
      <c r="G8946">
        <v>1.5135314084045699</v>
      </c>
      <c r="H8946">
        <v>15033.364290921099</v>
      </c>
      <c r="I8946">
        <v>9.9986567605933399E-2</v>
      </c>
      <c r="J8946">
        <f t="shared" si="418"/>
        <v>3.228105375315191E-3</v>
      </c>
      <c r="K8946">
        <v>1575.38299882661</v>
      </c>
      <c r="L8946">
        <v>0.101953014467283</v>
      </c>
      <c r="M8946">
        <v>1594.9704129950401</v>
      </c>
      <c r="N8946">
        <f t="shared" si="419"/>
        <v>22.739866027504537</v>
      </c>
    </row>
    <row r="8947" spans="1:14" x14ac:dyDescent="0.2">
      <c r="A8947" s="1">
        <v>36248</v>
      </c>
      <c r="B8947">
        <v>179.52880597741401</v>
      </c>
      <c r="C8947">
        <v>3</v>
      </c>
      <c r="D8947">
        <v>1.03734660162908</v>
      </c>
      <c r="E8947">
        <f t="shared" si="417"/>
        <v>7.4060742475321087E-2</v>
      </c>
      <c r="F8947">
        <v>16090.5827613771</v>
      </c>
      <c r="G8947">
        <v>1.5095658496989799</v>
      </c>
      <c r="H8947">
        <v>14985.533438186199</v>
      </c>
      <c r="I8947">
        <v>9.9595227125730795E-2</v>
      </c>
      <c r="J8947">
        <f t="shared" si="418"/>
        <v>3.2154707951113845E-3</v>
      </c>
      <c r="K8947">
        <v>1544.85033467891</v>
      </c>
      <c r="L8947">
        <v>0.101270398774177</v>
      </c>
      <c r="M8947">
        <v>1581.9953821261499</v>
      </c>
      <c r="N8947">
        <f t="shared" si="419"/>
        <v>23.03262793987081</v>
      </c>
    </row>
    <row r="8948" spans="1:14" x14ac:dyDescent="0.2">
      <c r="A8948" s="1">
        <v>36249</v>
      </c>
      <c r="B8948">
        <v>173.29909977630501</v>
      </c>
      <c r="C8948">
        <v>3</v>
      </c>
      <c r="D8948">
        <v>1.06181393607923</v>
      </c>
      <c r="E8948">
        <f t="shared" si="417"/>
        <v>7.5807573238466597E-2</v>
      </c>
      <c r="F8948">
        <v>15898.5848954131</v>
      </c>
      <c r="G8948">
        <v>1.5213101309129999</v>
      </c>
      <c r="H8948">
        <v>14966.950370583099</v>
      </c>
      <c r="I8948">
        <v>9.9594320640729705E-2</v>
      </c>
      <c r="J8948">
        <f t="shared" si="418"/>
        <v>3.2154415288891836E-3</v>
      </c>
      <c r="K8948">
        <v>1491.22996789287</v>
      </c>
      <c r="L8948">
        <v>0.100855934965158</v>
      </c>
      <c r="M8948">
        <v>1588.02394215759</v>
      </c>
      <c r="N8948">
        <f t="shared" si="419"/>
        <v>23.57610068706655</v>
      </c>
    </row>
    <row r="8949" spans="1:14" x14ac:dyDescent="0.2">
      <c r="A8949" s="1">
        <v>36250</v>
      </c>
      <c r="B8949">
        <v>169.33474128469101</v>
      </c>
      <c r="C8949">
        <v>3</v>
      </c>
      <c r="D8949">
        <v>1.0767179388510999</v>
      </c>
      <c r="E8949">
        <f t="shared" si="417"/>
        <v>7.687163563516744E-2</v>
      </c>
      <c r="F8949">
        <v>15752.9451120712</v>
      </c>
      <c r="G8949">
        <v>1.5342777617077501</v>
      </c>
      <c r="H8949">
        <v>14837.352108572501</v>
      </c>
      <c r="I8949">
        <v>9.9363638745146005E-2</v>
      </c>
      <c r="J8949">
        <f t="shared" si="418"/>
        <v>3.2079938738195897E-3</v>
      </c>
      <c r="K8949">
        <v>1453.74186758527</v>
      </c>
      <c r="L8949">
        <v>0.100608037440074</v>
      </c>
      <c r="M8949">
        <v>1572.57404479156</v>
      </c>
      <c r="N8949">
        <f t="shared" si="419"/>
        <v>23.962525696360018</v>
      </c>
    </row>
    <row r="8950" spans="1:14" x14ac:dyDescent="0.2">
      <c r="A8950" s="1">
        <v>36251</v>
      </c>
      <c r="B8950">
        <v>163.38820354726801</v>
      </c>
      <c r="C8950">
        <v>4</v>
      </c>
      <c r="D8950">
        <v>1.1013755229101601</v>
      </c>
      <c r="E8950">
        <f t="shared" si="417"/>
        <v>7.8632049155772599E-2</v>
      </c>
      <c r="F8950">
        <v>15547.8327655009</v>
      </c>
      <c r="G8950">
        <v>1.5480416322434101</v>
      </c>
      <c r="H8950">
        <v>14689.7815048261</v>
      </c>
      <c r="I8950">
        <v>9.9391117620129601E-2</v>
      </c>
      <c r="J8950">
        <f t="shared" si="418"/>
        <v>3.2088810400276724E-3</v>
      </c>
      <c r="K8950">
        <v>1403.07864392231</v>
      </c>
      <c r="L8950">
        <v>0.100053603366351</v>
      </c>
      <c r="M8950">
        <v>1545.1928474108299</v>
      </c>
      <c r="N8950">
        <f t="shared" si="419"/>
        <v>24.504507388997663</v>
      </c>
    </row>
    <row r="8951" spans="1:14" x14ac:dyDescent="0.2">
      <c r="A8951" s="1">
        <v>36252</v>
      </c>
      <c r="B8951">
        <v>157.441665809846</v>
      </c>
      <c r="C8951">
        <v>4</v>
      </c>
      <c r="D8951">
        <v>1.12698193300079</v>
      </c>
      <c r="E8951">
        <f t="shared" si="417"/>
        <v>8.0460203545502512E-2</v>
      </c>
      <c r="F8951">
        <v>15330.2900719027</v>
      </c>
      <c r="G8951">
        <v>1.5453018813824899</v>
      </c>
      <c r="H8951">
        <v>14577.1983295516</v>
      </c>
      <c r="I8951">
        <v>9.9456154912700406E-2</v>
      </c>
      <c r="J8951">
        <f t="shared" si="418"/>
        <v>3.2109807944123935E-3</v>
      </c>
      <c r="K8951">
        <v>1352.8980896686001</v>
      </c>
      <c r="L8951">
        <v>9.9403346035541601E-2</v>
      </c>
      <c r="M8951">
        <v>1520.5105429472901</v>
      </c>
      <c r="N8951">
        <f t="shared" si="419"/>
        <v>25.057827715916517</v>
      </c>
    </row>
    <row r="8952" spans="1:14" x14ac:dyDescent="0.2">
      <c r="A8952" s="1">
        <v>36253</v>
      </c>
      <c r="B8952">
        <v>149.512948826616</v>
      </c>
      <c r="C8952">
        <v>4</v>
      </c>
      <c r="D8952">
        <v>1.1624377873655201</v>
      </c>
      <c r="E8952">
        <f t="shared" si="417"/>
        <v>8.2991553139963023E-2</v>
      </c>
      <c r="F8952">
        <v>15016.2769223861</v>
      </c>
      <c r="G8952">
        <v>1.54815960312717</v>
      </c>
      <c r="H8952">
        <v>14411.103880561201</v>
      </c>
      <c r="I8952">
        <v>9.9879889348604298E-2</v>
      </c>
      <c r="J8952">
        <f t="shared" si="418"/>
        <v>3.224661226124366E-3</v>
      </c>
      <c r="K8952">
        <v>1290.24029822279</v>
      </c>
      <c r="L8952">
        <v>9.8880734547942203E-2</v>
      </c>
      <c r="M8952">
        <v>1492.0816053025801</v>
      </c>
      <c r="N8952">
        <f t="shared" si="419"/>
        <v>25.736518449632104</v>
      </c>
    </row>
    <row r="8953" spans="1:14" x14ac:dyDescent="0.2">
      <c r="A8953" s="1">
        <v>36254</v>
      </c>
      <c r="B8953">
        <v>147.53076958080899</v>
      </c>
      <c r="C8953">
        <v>4</v>
      </c>
      <c r="D8953">
        <v>1.1679414913475501</v>
      </c>
      <c r="E8953">
        <f t="shared" si="417"/>
        <v>8.3384486806139205E-2</v>
      </c>
      <c r="F8953">
        <v>14887.351328589701</v>
      </c>
      <c r="G8953">
        <v>1.5455209657342299</v>
      </c>
      <c r="H8953">
        <v>14203.4651133067</v>
      </c>
      <c r="I8953">
        <v>9.9540586325916794E-2</v>
      </c>
      <c r="J8953">
        <f t="shared" si="418"/>
        <v>3.2137066955546696E-3</v>
      </c>
      <c r="K8953">
        <v>1268.8098599682</v>
      </c>
      <c r="L8953">
        <v>9.8433684988992604E-2</v>
      </c>
      <c r="M8953">
        <v>1461.0946896225901</v>
      </c>
      <c r="N8953">
        <f t="shared" si="419"/>
        <v>25.946514323002791</v>
      </c>
    </row>
    <row r="8954" spans="1:14" x14ac:dyDescent="0.2">
      <c r="A8954" s="1">
        <v>36255</v>
      </c>
      <c r="B8954">
        <v>145.265421871315</v>
      </c>
      <c r="C8954">
        <v>4</v>
      </c>
      <c r="D8954">
        <v>1.1750233631945399</v>
      </c>
      <c r="E8954">
        <f t="shared" si="417"/>
        <v>8.3890092826614401E-2</v>
      </c>
      <c r="F8954">
        <v>14747.6388582523</v>
      </c>
      <c r="G8954">
        <v>1.5379645772103201</v>
      </c>
      <c r="H8954">
        <v>14075.185417079299</v>
      </c>
      <c r="I8954">
        <v>9.9245535285756595E-2</v>
      </c>
      <c r="J8954">
        <f t="shared" si="418"/>
        <v>3.2041808575192319E-3</v>
      </c>
      <c r="K8954">
        <v>1245.6240093040201</v>
      </c>
      <c r="L8954">
        <v>9.8057489922483698E-2</v>
      </c>
      <c r="M8954">
        <v>1442.6412895111901</v>
      </c>
      <c r="N8954">
        <f t="shared" si="419"/>
        <v>26.18144747658361</v>
      </c>
    </row>
    <row r="8955" spans="1:14" x14ac:dyDescent="0.2">
      <c r="A8955" s="1">
        <v>36256</v>
      </c>
      <c r="B8955">
        <v>145.83175879868801</v>
      </c>
      <c r="C8955">
        <v>4</v>
      </c>
      <c r="D8955">
        <v>1.16716795513345</v>
      </c>
      <c r="E8955">
        <f t="shared" si="417"/>
        <v>8.3329260649078654E-2</v>
      </c>
      <c r="F8955">
        <v>14706.157453394</v>
      </c>
      <c r="G8955">
        <v>1.53628938185398</v>
      </c>
      <c r="H8955">
        <v>14015.553184119</v>
      </c>
      <c r="I8955">
        <v>9.8559535566501003E-2</v>
      </c>
      <c r="J8955">
        <f t="shared" si="418"/>
        <v>3.1820330887317142E-3</v>
      </c>
      <c r="K8955">
        <v>1241.8367401190601</v>
      </c>
      <c r="L8955">
        <v>9.7863697692264801E-2</v>
      </c>
      <c r="M8955">
        <v>1432.12564199133</v>
      </c>
      <c r="N8955">
        <f t="shared" si="419"/>
        <v>26.187427448245611</v>
      </c>
    </row>
    <row r="8956" spans="1:14" x14ac:dyDescent="0.2">
      <c r="A8956" s="1">
        <v>36257</v>
      </c>
      <c r="B8956">
        <v>152.91097039085801</v>
      </c>
      <c r="C8956">
        <v>4</v>
      </c>
      <c r="D8956">
        <v>1.1260235848322999</v>
      </c>
      <c r="E8956">
        <f t="shared" si="417"/>
        <v>8.0391782849086504E-2</v>
      </c>
      <c r="F8956">
        <v>14876.4694210301</v>
      </c>
      <c r="G8956">
        <v>1.5262731432233101</v>
      </c>
      <c r="H8956">
        <v>13938.8478093349</v>
      </c>
      <c r="I8956">
        <v>9.6989540835048599E-2</v>
      </c>
      <c r="J8956">
        <f t="shared" si="418"/>
        <v>3.1313451958160134E-3</v>
      </c>
      <c r="K8956">
        <v>1281.3780793119299</v>
      </c>
      <c r="L8956">
        <v>9.7547297615572404E-2</v>
      </c>
      <c r="M8956">
        <v>1421.4176671819901</v>
      </c>
      <c r="N8956">
        <f t="shared" si="419"/>
        <v>25.673241952533054</v>
      </c>
    </row>
    <row r="8957" spans="1:14" x14ac:dyDescent="0.2">
      <c r="A8957" s="1">
        <v>36258</v>
      </c>
      <c r="B8957">
        <v>164.23770893832901</v>
      </c>
      <c r="C8957">
        <v>4</v>
      </c>
      <c r="D8957">
        <v>1.0667331829186599</v>
      </c>
      <c r="E8957">
        <f t="shared" si="417"/>
        <v>7.6158779935220994E-2</v>
      </c>
      <c r="F8957">
        <v>15137.0911305548</v>
      </c>
      <c r="G8957">
        <v>1.51503014549741</v>
      </c>
      <c r="H8957">
        <v>13845.1451687056</v>
      </c>
      <c r="I8957">
        <v>9.4925502917205598E-2</v>
      </c>
      <c r="J8957">
        <f t="shared" si="418"/>
        <v>3.0647069257265422E-3</v>
      </c>
      <c r="K8957">
        <v>1347.0059910764601</v>
      </c>
      <c r="L8957">
        <v>9.68347857511761E-2</v>
      </c>
      <c r="M8957">
        <v>1416.98131790303</v>
      </c>
      <c r="N8957">
        <f t="shared" si="419"/>
        <v>24.850265223049419</v>
      </c>
    </row>
    <row r="8958" spans="1:14" x14ac:dyDescent="0.2">
      <c r="A8958" s="1">
        <v>36259</v>
      </c>
      <c r="B8958">
        <v>171.03375206681099</v>
      </c>
      <c r="C8958">
        <v>4</v>
      </c>
      <c r="D8958">
        <v>1.03128900640688</v>
      </c>
      <c r="E8958">
        <f t="shared" si="417"/>
        <v>7.3628264074113103E-2</v>
      </c>
      <c r="F8958">
        <v>15239.683719160301</v>
      </c>
      <c r="G8958">
        <v>1.51037837470373</v>
      </c>
      <c r="H8958">
        <v>13784.2748819136</v>
      </c>
      <c r="I8958">
        <v>9.3485502876876403E-2</v>
      </c>
      <c r="J8958">
        <f t="shared" si="418"/>
        <v>3.0182159621707045E-3</v>
      </c>
      <c r="K8958">
        <v>1381.4648341244499</v>
      </c>
      <c r="L8958">
        <v>9.63479300520141E-2</v>
      </c>
      <c r="M8958">
        <v>1423.0042792995901</v>
      </c>
      <c r="N8958">
        <f t="shared" si="419"/>
        <v>24.394630800759391</v>
      </c>
    </row>
    <row r="8959" spans="1:14" x14ac:dyDescent="0.2">
      <c r="A8959" s="1">
        <v>36260</v>
      </c>
      <c r="B8959">
        <v>176.41395287686001</v>
      </c>
      <c r="C8959">
        <v>4</v>
      </c>
      <c r="D8959">
        <v>1.0032916662771201</v>
      </c>
      <c r="E8959">
        <f t="shared" si="417"/>
        <v>7.1629410658978918E-2</v>
      </c>
      <c r="F8959">
        <v>15292.3376508213</v>
      </c>
      <c r="G8959">
        <v>1.5165983841744799</v>
      </c>
      <c r="H8959">
        <v>13686.4143020949</v>
      </c>
      <c r="I8959">
        <v>9.2237508787602299E-2</v>
      </c>
      <c r="J8959">
        <f t="shared" si="418"/>
        <v>2.9779239857141765E-3</v>
      </c>
      <c r="K8959">
        <v>1405.8993768827099</v>
      </c>
      <c r="L8959">
        <v>9.6186379225077598E-2</v>
      </c>
      <c r="M8959">
        <v>1416.6549231117999</v>
      </c>
      <c r="N8959">
        <f t="shared" si="419"/>
        <v>24.053471815466938</v>
      </c>
    </row>
    <row r="8960" spans="1:14" x14ac:dyDescent="0.2">
      <c r="A8960" s="1">
        <v>36261</v>
      </c>
      <c r="B8960">
        <v>189.72287067013801</v>
      </c>
      <c r="C8960">
        <v>4</v>
      </c>
      <c r="D8960">
        <v>0.94492822083509198</v>
      </c>
      <c r="E8960">
        <f t="shared" si="417"/>
        <v>6.7462587250036912E-2</v>
      </c>
      <c r="F8960">
        <v>15489.316336382801</v>
      </c>
      <c r="G8960">
        <v>1.5272999543311001</v>
      </c>
      <c r="H8960">
        <v>13566.612419388999</v>
      </c>
      <c r="I8960">
        <v>9.0124224137339504E-2</v>
      </c>
      <c r="J8960">
        <f t="shared" si="418"/>
        <v>2.9096957656399472E-3</v>
      </c>
      <c r="K8960">
        <v>1477.3213313500301</v>
      </c>
      <c r="L8960">
        <v>9.5894395027088797E-2</v>
      </c>
      <c r="M8960">
        <v>1406.3097193226999</v>
      </c>
      <c r="N8960">
        <f t="shared" si="419"/>
        <v>23.185443662767078</v>
      </c>
    </row>
    <row r="8961" spans="1:14" x14ac:dyDescent="0.2">
      <c r="A8961" s="1">
        <v>36262</v>
      </c>
      <c r="B8961">
        <v>195.952576871247</v>
      </c>
      <c r="C8961">
        <v>4</v>
      </c>
      <c r="D8961">
        <v>0.92431889673685896</v>
      </c>
      <c r="E8961">
        <f t="shared" si="417"/>
        <v>6.5991196837003649E-2</v>
      </c>
      <c r="F8961">
        <v>15648.9986591749</v>
      </c>
      <c r="G8961">
        <v>1.5086854831818299</v>
      </c>
      <c r="H8961">
        <v>13476.623686327401</v>
      </c>
      <c r="I8961">
        <v>8.8796080069178399E-2</v>
      </c>
      <c r="J8961">
        <f t="shared" si="418"/>
        <v>2.8668161158201706E-3</v>
      </c>
      <c r="K8961">
        <v>1503.34450896566</v>
      </c>
      <c r="L8961">
        <v>9.5320756990955394E-2</v>
      </c>
      <c r="M8961">
        <v>1402.3175768255501</v>
      </c>
      <c r="N8961">
        <f t="shared" si="419"/>
        <v>23.018984884603999</v>
      </c>
    </row>
    <row r="8962" spans="1:14" x14ac:dyDescent="0.2">
      <c r="A8962" s="1">
        <v>36263</v>
      </c>
      <c r="B8962">
        <v>197.934756117055</v>
      </c>
      <c r="C8962">
        <v>4</v>
      </c>
      <c r="D8962">
        <v>0.91499924116789899</v>
      </c>
      <c r="E8962">
        <f t="shared" si="417"/>
        <v>6.5325825581178928E-2</v>
      </c>
      <c r="F8962">
        <v>15647.9171023749</v>
      </c>
      <c r="G8962">
        <v>1.49814669176771</v>
      </c>
      <c r="H8962">
        <v>13410.976265342701</v>
      </c>
      <c r="I8962">
        <v>8.7959585954761194E-2</v>
      </c>
      <c r="J8962">
        <f t="shared" si="418"/>
        <v>2.8398095767237183E-3</v>
      </c>
      <c r="K8962">
        <v>1504.2463943713401</v>
      </c>
      <c r="L8962">
        <v>9.5225799462229796E-2</v>
      </c>
      <c r="M8962">
        <v>1399.1100253699601</v>
      </c>
      <c r="N8962">
        <f t="shared" si="419"/>
        <v>23.00359366227125</v>
      </c>
    </row>
    <row r="8963" spans="1:14" x14ac:dyDescent="0.2">
      <c r="A8963" s="1">
        <v>36264</v>
      </c>
      <c r="B8963">
        <v>193.68722916175301</v>
      </c>
      <c r="C8963">
        <v>4</v>
      </c>
      <c r="D8963">
        <v>0.921698729281898</v>
      </c>
      <c r="E8963">
        <f t="shared" ref="E8963:E9026" si="420">D8963/14.0067</f>
        <v>6.5804131542897187E-2</v>
      </c>
      <c r="F8963">
        <v>15424.237986899299</v>
      </c>
      <c r="G8963">
        <v>1.4692375526008601</v>
      </c>
      <c r="H8963">
        <v>13417.511796556</v>
      </c>
      <c r="I8963">
        <v>8.7816726345340407E-2</v>
      </c>
      <c r="J8963">
        <f t="shared" ref="J8963:J9026" si="421">I8963/30.973762</f>
        <v>2.8351972984534588E-3</v>
      </c>
      <c r="K8963">
        <v>1469.57573375006</v>
      </c>
      <c r="L8963">
        <v>9.48601573004519E-2</v>
      </c>
      <c r="M8963">
        <v>1400.18440184158</v>
      </c>
      <c r="N8963">
        <f t="shared" ref="N8963:N9026" si="422">E8963/J8963</f>
        <v>23.209718624799752</v>
      </c>
    </row>
    <row r="8964" spans="1:14" x14ac:dyDescent="0.2">
      <c r="A8964" s="1">
        <v>36265</v>
      </c>
      <c r="B8964">
        <v>188.02385988801799</v>
      </c>
      <c r="C8964">
        <v>4</v>
      </c>
      <c r="D8964">
        <v>0.93351175132572495</v>
      </c>
      <c r="E8964">
        <f t="shared" si="420"/>
        <v>6.664751521241441E-2</v>
      </c>
      <c r="F8964">
        <v>15165.142508311401</v>
      </c>
      <c r="G8964">
        <v>1.4473470008334299</v>
      </c>
      <c r="H8964">
        <v>13403.642149130599</v>
      </c>
      <c r="I8964">
        <v>8.7838894888128696E-2</v>
      </c>
      <c r="J8964">
        <f t="shared" si="421"/>
        <v>2.8359130185131756E-3</v>
      </c>
      <c r="K8964">
        <v>1426.9658168301501</v>
      </c>
      <c r="L8964">
        <v>9.3732725106866602E-2</v>
      </c>
      <c r="M8964">
        <v>1397.6034118432999</v>
      </c>
      <c r="N8964">
        <f t="shared" si="422"/>
        <v>23.501255072821891</v>
      </c>
    </row>
    <row r="8965" spans="1:14" x14ac:dyDescent="0.2">
      <c r="A8965" s="1">
        <v>36266</v>
      </c>
      <c r="B8965">
        <v>188.02385988801799</v>
      </c>
      <c r="C8965">
        <v>4</v>
      </c>
      <c r="D8965">
        <v>0.92922687711820995</v>
      </c>
      <c r="E8965">
        <f t="shared" si="420"/>
        <v>6.6341599171697116E-2</v>
      </c>
      <c r="F8965">
        <v>15095.533606340099</v>
      </c>
      <c r="G8965">
        <v>1.43157942133905</v>
      </c>
      <c r="H8965">
        <v>13386.843036497899</v>
      </c>
      <c r="I8965">
        <v>8.7219811191895494E-2</v>
      </c>
      <c r="J8965">
        <f t="shared" si="421"/>
        <v>2.8159256596565663E-3</v>
      </c>
      <c r="K8965">
        <v>1416.9086402979699</v>
      </c>
      <c r="L8965">
        <v>9.3517958263433301E-2</v>
      </c>
      <c r="M8965">
        <v>1395.9807444355799</v>
      </c>
      <c r="N8965">
        <f t="shared" si="422"/>
        <v>23.559428475746131</v>
      </c>
    </row>
    <row r="8966" spans="1:14" x14ac:dyDescent="0.2">
      <c r="A8966" s="1">
        <v>36267</v>
      </c>
      <c r="B8966">
        <v>187.740691424331</v>
      </c>
      <c r="C8966">
        <v>4</v>
      </c>
      <c r="D8966">
        <v>0.926061619093557</v>
      </c>
      <c r="E8966">
        <f t="shared" si="420"/>
        <v>6.6115617461183357E-2</v>
      </c>
      <c r="F8966">
        <v>15021.4563651018</v>
      </c>
      <c r="G8966">
        <v>1.4039566288418299</v>
      </c>
      <c r="H8966">
        <v>13413.516590260801</v>
      </c>
      <c r="I8966">
        <v>8.6632031823764499E-2</v>
      </c>
      <c r="J8966">
        <f t="shared" si="421"/>
        <v>2.796948973255638E-3</v>
      </c>
      <c r="K8966">
        <v>1405.2404926732199</v>
      </c>
      <c r="L8966">
        <v>9.3043313262370905E-2</v>
      </c>
      <c r="M8966">
        <v>1402.17427427913</v>
      </c>
      <c r="N8966">
        <f t="shared" si="422"/>
        <v>23.638478246610639</v>
      </c>
    </row>
    <row r="8967" spans="1:14" x14ac:dyDescent="0.2">
      <c r="A8967" s="1">
        <v>36268</v>
      </c>
      <c r="B8967">
        <v>191.988218379632</v>
      </c>
      <c r="C8967">
        <v>4</v>
      </c>
      <c r="D8967">
        <v>0.90910234623819997</v>
      </c>
      <c r="E8967">
        <f t="shared" si="420"/>
        <v>6.4904820281593806E-2</v>
      </c>
      <c r="F8967">
        <v>15079.991596907001</v>
      </c>
      <c r="G8967">
        <v>1.37374219009469</v>
      </c>
      <c r="H8967">
        <v>13406.8556672179</v>
      </c>
      <c r="I8967">
        <v>8.5536702339000598E-2</v>
      </c>
      <c r="J8967">
        <f t="shared" si="421"/>
        <v>2.7615858331642307E-3</v>
      </c>
      <c r="K8967">
        <v>1418.86417721475</v>
      </c>
      <c r="L8967">
        <v>9.18163001075952E-2</v>
      </c>
      <c r="M8967">
        <v>1403.3900396439001</v>
      </c>
      <c r="N8967">
        <f t="shared" si="422"/>
        <v>23.50273509595236</v>
      </c>
    </row>
    <row r="8968" spans="1:14" x14ac:dyDescent="0.2">
      <c r="A8968" s="1">
        <v>36269</v>
      </c>
      <c r="B8968">
        <v>196.23574533493399</v>
      </c>
      <c r="C8968">
        <v>4</v>
      </c>
      <c r="D8968">
        <v>0.89392347371720804</v>
      </c>
      <c r="E8968">
        <f t="shared" si="420"/>
        <v>6.3821133722947454E-2</v>
      </c>
      <c r="F8968">
        <v>15156.2654614618</v>
      </c>
      <c r="G8968">
        <v>1.3626818254694399</v>
      </c>
      <c r="H8968">
        <v>13330.013937436701</v>
      </c>
      <c r="I8968">
        <v>8.4450606550875898E-2</v>
      </c>
      <c r="J8968">
        <f t="shared" si="421"/>
        <v>2.7265208065741543E-3</v>
      </c>
      <c r="K8968">
        <v>1431.8404750510599</v>
      </c>
      <c r="L8968">
        <v>9.1250114535101901E-2</v>
      </c>
      <c r="M8968">
        <v>1391.5641637495601</v>
      </c>
      <c r="N8968">
        <f t="shared" si="422"/>
        <v>23.407535922360356</v>
      </c>
    </row>
    <row r="8969" spans="1:14" x14ac:dyDescent="0.2">
      <c r="A8969" s="1">
        <v>36270</v>
      </c>
      <c r="B8969">
        <v>194.81990301650001</v>
      </c>
      <c r="C8969">
        <v>4</v>
      </c>
      <c r="D8969">
        <v>0.893292197343034</v>
      </c>
      <c r="E8969">
        <f t="shared" si="420"/>
        <v>6.3776064122386719E-2</v>
      </c>
      <c r="F8969">
        <v>15036.286975352599</v>
      </c>
      <c r="G8969">
        <v>1.35082813115708</v>
      </c>
      <c r="H8969">
        <v>13245.5548793</v>
      </c>
      <c r="I8969">
        <v>8.3988669120290099E-2</v>
      </c>
      <c r="J8969">
        <f t="shared" si="421"/>
        <v>2.7116069762623636E-3</v>
      </c>
      <c r="K8969">
        <v>1413.7342017839901</v>
      </c>
      <c r="L8969">
        <v>9.0683688348913605E-2</v>
      </c>
      <c r="M8969">
        <v>1378.7828008203901</v>
      </c>
      <c r="N8969">
        <f t="shared" si="422"/>
        <v>23.519656307380743</v>
      </c>
    </row>
    <row r="8970" spans="1:14" x14ac:dyDescent="0.2">
      <c r="A8970" s="1">
        <v>36271</v>
      </c>
      <c r="B8970">
        <v>192.27138684331899</v>
      </c>
      <c r="C8970">
        <v>4</v>
      </c>
      <c r="D8970">
        <v>0.89559321765798305</v>
      </c>
      <c r="E8970">
        <f t="shared" si="420"/>
        <v>6.3940344096609703E-2</v>
      </c>
      <c r="F8970">
        <v>14877.816480567701</v>
      </c>
      <c r="G8970">
        <v>1.33427665628515</v>
      </c>
      <c r="H8970">
        <v>13224.633399824501</v>
      </c>
      <c r="I8970">
        <v>8.3651400052994901E-2</v>
      </c>
      <c r="J8970">
        <f t="shared" si="421"/>
        <v>2.7007181127366737E-3</v>
      </c>
      <c r="K8970">
        <v>1389.63778844325</v>
      </c>
      <c r="L8970">
        <v>8.9638468466157306E-2</v>
      </c>
      <c r="M8970">
        <v>1372.15680235472</v>
      </c>
      <c r="N8970">
        <f t="shared" si="422"/>
        <v>23.675312056843318</v>
      </c>
    </row>
    <row r="8971" spans="1:14" x14ac:dyDescent="0.2">
      <c r="A8971" s="1">
        <v>36272</v>
      </c>
      <c r="B8971">
        <v>192.837723770693</v>
      </c>
      <c r="C8971">
        <v>4</v>
      </c>
      <c r="D8971">
        <v>0.889876526627984</v>
      </c>
      <c r="E8971">
        <f t="shared" si="420"/>
        <v>6.3532204347061333E-2</v>
      </c>
      <c r="F8971">
        <v>14826.3923950771</v>
      </c>
      <c r="G8971">
        <v>1.3240864469142199</v>
      </c>
      <c r="H8971">
        <v>13111.548793166099</v>
      </c>
      <c r="I8971">
        <v>8.2971305239808696E-2</v>
      </c>
      <c r="J8971">
        <f t="shared" si="421"/>
        <v>2.6787609861472009E-3</v>
      </c>
      <c r="K8971">
        <v>1382.3997961589</v>
      </c>
      <c r="L8971">
        <v>8.9354069135195294E-2</v>
      </c>
      <c r="M8971">
        <v>1355.3246914782301</v>
      </c>
      <c r="N8971">
        <f t="shared" si="422"/>
        <v>23.71701121362015</v>
      </c>
    </row>
    <row r="8972" spans="1:14" x14ac:dyDescent="0.2">
      <c r="A8972" s="1">
        <v>36273</v>
      </c>
      <c r="B8972">
        <v>196.51891379862101</v>
      </c>
      <c r="C8972">
        <v>4</v>
      </c>
      <c r="D8972">
        <v>0.87625791403297304</v>
      </c>
      <c r="E8972">
        <f t="shared" si="420"/>
        <v>6.2559911616081806E-2</v>
      </c>
      <c r="F8972">
        <v>14878.188300084899</v>
      </c>
      <c r="G8972">
        <v>1.3207060171795799</v>
      </c>
      <c r="H8972">
        <v>12952.6512065198</v>
      </c>
      <c r="I8972">
        <v>8.1955208255709996E-2</v>
      </c>
      <c r="J8972">
        <f t="shared" si="421"/>
        <v>2.6459558982764183E-3</v>
      </c>
      <c r="K8972">
        <v>1391.53667096608</v>
      </c>
      <c r="L8972">
        <v>8.8689823115529795E-2</v>
      </c>
      <c r="M8972">
        <v>1334.2098727631801</v>
      </c>
      <c r="N8972">
        <f t="shared" si="422"/>
        <v>23.643595744295464</v>
      </c>
    </row>
    <row r="8973" spans="1:14" x14ac:dyDescent="0.2">
      <c r="A8973" s="1">
        <v>36274</v>
      </c>
      <c r="B8973">
        <v>201.61594614498301</v>
      </c>
      <c r="C8973">
        <v>4</v>
      </c>
      <c r="D8973">
        <v>0.85936592056720396</v>
      </c>
      <c r="E8973">
        <f t="shared" si="420"/>
        <v>6.135391780842054E-2</v>
      </c>
      <c r="F8973">
        <v>14969.8258410163</v>
      </c>
      <c r="G8973">
        <v>1.3081416623275799</v>
      </c>
      <c r="H8973">
        <v>12865.1921058352</v>
      </c>
      <c r="I8973">
        <v>8.0801573378529903E-2</v>
      </c>
      <c r="J8973">
        <f t="shared" si="421"/>
        <v>2.6087103458252796E-3</v>
      </c>
      <c r="K8973">
        <v>1407.5325216042299</v>
      </c>
      <c r="L8973">
        <v>8.7947848841861506E-2</v>
      </c>
      <c r="M8973">
        <v>1322.3147822221599</v>
      </c>
      <c r="N8973">
        <f t="shared" si="422"/>
        <v>23.518869354968921</v>
      </c>
    </row>
    <row r="8974" spans="1:14" x14ac:dyDescent="0.2">
      <c r="A8974" s="1">
        <v>36275</v>
      </c>
      <c r="B8974">
        <v>201.33277768129599</v>
      </c>
      <c r="C8974">
        <v>4</v>
      </c>
      <c r="D8974">
        <v>0.85588108254972695</v>
      </c>
      <c r="E8974">
        <f t="shared" si="420"/>
        <v>6.1105119874754719E-2</v>
      </c>
      <c r="F8974">
        <v>14888.1815177424</v>
      </c>
      <c r="G8974">
        <v>1.2952893106248899</v>
      </c>
      <c r="H8974">
        <v>12799.680338025701</v>
      </c>
      <c r="I8974">
        <v>8.0235730239038294E-2</v>
      </c>
      <c r="J8974">
        <f t="shared" si="421"/>
        <v>2.5904418791310624E-3</v>
      </c>
      <c r="K8974">
        <v>1395.71272267022</v>
      </c>
      <c r="L8974">
        <v>8.7273753831622405E-2</v>
      </c>
      <c r="M8974">
        <v>1311.30892818557</v>
      </c>
      <c r="N8974">
        <f t="shared" si="422"/>
        <v>23.58868591765194</v>
      </c>
    </row>
    <row r="8975" spans="1:14" x14ac:dyDescent="0.2">
      <c r="A8975" s="1">
        <v>36276</v>
      </c>
      <c r="B8975">
        <v>196.23574533493399</v>
      </c>
      <c r="C8975">
        <v>4</v>
      </c>
      <c r="D8975">
        <v>0.86461201311432401</v>
      </c>
      <c r="E8975">
        <f t="shared" si="420"/>
        <v>6.1728459459710283E-2</v>
      </c>
      <c r="F8975">
        <v>14659.2964355639</v>
      </c>
      <c r="G8975">
        <v>1.2838118382558901</v>
      </c>
      <c r="H8975">
        <v>12737.800769957399</v>
      </c>
      <c r="I8975">
        <v>8.0335201604365303E-2</v>
      </c>
      <c r="J8975">
        <f t="shared" si="421"/>
        <v>2.5936533509996395E-3</v>
      </c>
      <c r="K8975">
        <v>1362.0647373233601</v>
      </c>
      <c r="L8975">
        <v>8.6826196889435395E-2</v>
      </c>
      <c r="M8975">
        <v>1306.6599403083701</v>
      </c>
      <c r="N8975">
        <f t="shared" si="422"/>
        <v>23.799810963912758</v>
      </c>
    </row>
    <row r="8976" spans="1:14" x14ac:dyDescent="0.2">
      <c r="A8976" s="1">
        <v>36277</v>
      </c>
      <c r="B8976">
        <v>192.27138684331899</v>
      </c>
      <c r="C8976">
        <v>4</v>
      </c>
      <c r="D8976">
        <v>0.87071497448523905</v>
      </c>
      <c r="E8976">
        <f t="shared" si="420"/>
        <v>6.2164176750072395E-2</v>
      </c>
      <c r="F8976">
        <v>14464.532939574699</v>
      </c>
      <c r="G8976">
        <v>1.2662752145449601</v>
      </c>
      <c r="H8976">
        <v>12718.1457928734</v>
      </c>
      <c r="I8976">
        <v>8.03198133291355E-2</v>
      </c>
      <c r="J8976">
        <f t="shared" si="421"/>
        <v>2.5931565345254314E-3</v>
      </c>
      <c r="K8976">
        <v>1334.2926441418001</v>
      </c>
      <c r="L8976">
        <v>8.6065104879063103E-2</v>
      </c>
      <c r="M8976">
        <v>1307.6237455324699</v>
      </c>
      <c r="N8976">
        <f t="shared" si="422"/>
        <v>23.972396545451485</v>
      </c>
    </row>
    <row r="8977" spans="1:14" x14ac:dyDescent="0.2">
      <c r="A8977" s="1">
        <v>36278</v>
      </c>
      <c r="B8977">
        <v>190.57237606119901</v>
      </c>
      <c r="C8977">
        <v>4</v>
      </c>
      <c r="D8977">
        <v>0.87112200491841396</v>
      </c>
      <c r="E8977">
        <f t="shared" si="420"/>
        <v>6.2193236445302169E-2</v>
      </c>
      <c r="F8977">
        <v>14343.4186833454</v>
      </c>
      <c r="G8977">
        <v>1.2493119900065901</v>
      </c>
      <c r="H8977">
        <v>12682.727318366</v>
      </c>
      <c r="I8977">
        <v>8.0062489861201694E-2</v>
      </c>
      <c r="J8977">
        <f t="shared" si="421"/>
        <v>2.5848487458902053E-3</v>
      </c>
      <c r="K8977">
        <v>1318.26518722583</v>
      </c>
      <c r="L8977">
        <v>8.5850050455683502E-2</v>
      </c>
      <c r="M8977">
        <v>1304.36587286801</v>
      </c>
      <c r="N8977">
        <f t="shared" si="422"/>
        <v>24.060686933495298</v>
      </c>
    </row>
    <row r="8978" spans="1:14" x14ac:dyDescent="0.2">
      <c r="A8978" s="1">
        <v>36279</v>
      </c>
      <c r="B8978">
        <v>200.76644075392201</v>
      </c>
      <c r="C8978">
        <v>4</v>
      </c>
      <c r="D8978">
        <v>0.84170415939830001</v>
      </c>
      <c r="E8978">
        <f t="shared" si="420"/>
        <v>6.0092966894293443E-2</v>
      </c>
      <c r="F8978">
        <v>14600.3859288146</v>
      </c>
      <c r="G8978">
        <v>1.24253228461881</v>
      </c>
      <c r="H8978">
        <v>12607.5069797217</v>
      </c>
      <c r="I8978">
        <v>7.8560419526930506E-2</v>
      </c>
      <c r="J8978">
        <f t="shared" si="421"/>
        <v>2.5363538186588541E-3</v>
      </c>
      <c r="K8978">
        <v>1362.72635820491</v>
      </c>
      <c r="L8978">
        <v>8.5495313993075805E-2</v>
      </c>
      <c r="M8978">
        <v>1297.45561636345</v>
      </c>
      <c r="N8978">
        <f t="shared" si="422"/>
        <v>23.692659301795974</v>
      </c>
    </row>
    <row r="8979" spans="1:14" x14ac:dyDescent="0.2">
      <c r="A8979" s="1">
        <v>36280</v>
      </c>
      <c r="B8979">
        <v>206.146641563971</v>
      </c>
      <c r="C8979">
        <v>4</v>
      </c>
      <c r="D8979">
        <v>0.82491836387811701</v>
      </c>
      <c r="E8979">
        <f t="shared" si="420"/>
        <v>5.8894555025674637E-2</v>
      </c>
      <c r="F8979">
        <v>14692.678584012299</v>
      </c>
      <c r="G8979">
        <v>1.239918521139</v>
      </c>
      <c r="H8979">
        <v>12479.815749304</v>
      </c>
      <c r="I8979">
        <v>7.7591664938707103E-2</v>
      </c>
      <c r="J8979">
        <f t="shared" si="421"/>
        <v>2.5050771985239348E-3</v>
      </c>
      <c r="K8979">
        <v>1381.9905625367301</v>
      </c>
      <c r="L8979">
        <v>8.5003146841769905E-2</v>
      </c>
      <c r="M8979">
        <v>1278.8260387016601</v>
      </c>
      <c r="N8979">
        <f t="shared" si="422"/>
        <v>23.510075881245115</v>
      </c>
    </row>
    <row r="8980" spans="1:14" x14ac:dyDescent="0.2">
      <c r="A8980" s="1">
        <v>36281</v>
      </c>
      <c r="B8980">
        <v>201.89911460867</v>
      </c>
      <c r="C8980">
        <v>5</v>
      </c>
      <c r="D8980">
        <v>0.83118431004329396</v>
      </c>
      <c r="E8980">
        <f t="shared" si="420"/>
        <v>5.9341908518301525E-2</v>
      </c>
      <c r="F8980">
        <v>14499.2485101046</v>
      </c>
      <c r="G8980">
        <v>1.2460848271951199</v>
      </c>
      <c r="H8980">
        <v>12388.3779059601</v>
      </c>
      <c r="I8980">
        <v>7.7580213934970693E-2</v>
      </c>
      <c r="J8980">
        <f t="shared" si="421"/>
        <v>2.5047074983972142E-3</v>
      </c>
      <c r="K8980">
        <v>1353.31572999932</v>
      </c>
      <c r="L8980">
        <v>8.4590226335502602E-2</v>
      </c>
      <c r="M8980">
        <v>1263.7980820739699</v>
      </c>
      <c r="N8980">
        <f t="shared" si="422"/>
        <v>23.692151101984951</v>
      </c>
    </row>
    <row r="8981" spans="1:14" x14ac:dyDescent="0.2">
      <c r="A8981" s="1">
        <v>36282</v>
      </c>
      <c r="B8981">
        <v>196.23574533493399</v>
      </c>
      <c r="C8981">
        <v>5</v>
      </c>
      <c r="D8981">
        <v>0.84110659248744202</v>
      </c>
      <c r="E8981">
        <f t="shared" si="420"/>
        <v>6.0050303960778914E-2</v>
      </c>
      <c r="F8981">
        <v>14260.7674727625</v>
      </c>
      <c r="G8981">
        <v>1.2654364707475401</v>
      </c>
      <c r="H8981">
        <v>12310.6161014545</v>
      </c>
      <c r="I8981">
        <v>7.7715618483877605E-2</v>
      </c>
      <c r="J8981">
        <f t="shared" si="421"/>
        <v>2.5090790871279247E-3</v>
      </c>
      <c r="K8981">
        <v>1317.6503122189599</v>
      </c>
      <c r="L8981">
        <v>8.4633200813332296E-2</v>
      </c>
      <c r="M8981">
        <v>1252.7575557574201</v>
      </c>
      <c r="N8981">
        <f t="shared" si="422"/>
        <v>23.933204923212237</v>
      </c>
    </row>
    <row r="8982" spans="1:14" x14ac:dyDescent="0.2">
      <c r="A8982" s="1">
        <v>36283</v>
      </c>
      <c r="B8982">
        <v>205.297136172911</v>
      </c>
      <c r="C8982">
        <v>5</v>
      </c>
      <c r="D8982">
        <v>0.81533312526021096</v>
      </c>
      <c r="E8982">
        <f t="shared" si="420"/>
        <v>5.8210222626329612E-2</v>
      </c>
      <c r="F8982">
        <v>14462.1120075406</v>
      </c>
      <c r="G8982">
        <v>1.2569574557920999</v>
      </c>
      <c r="H8982">
        <v>12203.0303943084</v>
      </c>
      <c r="I8982">
        <v>7.6383523833548794E-2</v>
      </c>
      <c r="J8982">
        <f t="shared" si="421"/>
        <v>2.466071891220343E-3</v>
      </c>
      <c r="K8982">
        <v>1354.86593514629</v>
      </c>
      <c r="L8982">
        <v>8.4294505537325398E-2</v>
      </c>
      <c r="M8982">
        <v>1241.9054229913099</v>
      </c>
      <c r="N8982">
        <f t="shared" si="422"/>
        <v>23.604430525147468</v>
      </c>
    </row>
    <row r="8983" spans="1:14" x14ac:dyDescent="0.2">
      <c r="A8983" s="1">
        <v>36284</v>
      </c>
      <c r="B8983">
        <v>207.84565234609201</v>
      </c>
      <c r="C8983">
        <v>5</v>
      </c>
      <c r="D8983">
        <v>0.80550765807192404</v>
      </c>
      <c r="E8983">
        <f t="shared" si="420"/>
        <v>5.7508739251352851E-2</v>
      </c>
      <c r="F8983">
        <v>14465.197266773601</v>
      </c>
      <c r="G8983">
        <v>1.24630953915821</v>
      </c>
      <c r="H8983">
        <v>12136.5816033838</v>
      </c>
      <c r="I8983">
        <v>7.5709857703172997E-2</v>
      </c>
      <c r="J8983">
        <f t="shared" si="421"/>
        <v>2.4443223171655092E-3</v>
      </c>
      <c r="K8983">
        <v>1359.58735555307</v>
      </c>
      <c r="L8983">
        <v>8.3734801943852105E-2</v>
      </c>
      <c r="M8983">
        <v>1236.46892410242</v>
      </c>
      <c r="N8983">
        <f t="shared" si="422"/>
        <v>23.52747788108455</v>
      </c>
    </row>
    <row r="8984" spans="1:14" x14ac:dyDescent="0.2">
      <c r="A8984" s="1">
        <v>36285</v>
      </c>
      <c r="B8984">
        <v>206.42981002765799</v>
      </c>
      <c r="C8984">
        <v>5</v>
      </c>
      <c r="D8984">
        <v>0.80494932530674401</v>
      </c>
      <c r="E8984">
        <f t="shared" si="420"/>
        <v>5.7468877416289629E-2</v>
      </c>
      <c r="F8984">
        <v>14356.7023367488</v>
      </c>
      <c r="G8984">
        <v>1.2352481840745599</v>
      </c>
      <c r="H8984">
        <v>12045.5801427229</v>
      </c>
      <c r="I8984">
        <v>7.5414704288670101E-2</v>
      </c>
      <c r="J8984">
        <f t="shared" si="421"/>
        <v>2.4347931739344447E-3</v>
      </c>
      <c r="K8984">
        <v>1345.06164207763</v>
      </c>
      <c r="L8984">
        <v>8.3137524699210499E-2</v>
      </c>
      <c r="M8984">
        <v>1232.0493585110501</v>
      </c>
      <c r="N8984">
        <f t="shared" si="422"/>
        <v>23.603186517655704</v>
      </c>
    </row>
    <row r="8985" spans="1:14" x14ac:dyDescent="0.2">
      <c r="A8985" s="1">
        <v>36286</v>
      </c>
      <c r="B8985">
        <v>203.88129385447701</v>
      </c>
      <c r="C8985">
        <v>5</v>
      </c>
      <c r="D8985">
        <v>0.80706149234112901</v>
      </c>
      <c r="E8985">
        <f t="shared" si="420"/>
        <v>5.7619674323083167E-2</v>
      </c>
      <c r="F8985">
        <v>14216.665646474001</v>
      </c>
      <c r="G8985">
        <v>1.2357042346143901</v>
      </c>
      <c r="H8985">
        <v>11949.432380034999</v>
      </c>
      <c r="I8985">
        <v>7.5226324577228706E-2</v>
      </c>
      <c r="J8985">
        <f t="shared" si="421"/>
        <v>2.4287112613969432E-3</v>
      </c>
      <c r="K8985">
        <v>1325.1375694128001</v>
      </c>
      <c r="L8985">
        <v>8.2694855944052598E-2</v>
      </c>
      <c r="M8985">
        <v>1223.7900145321901</v>
      </c>
      <c r="N8985">
        <f t="shared" si="422"/>
        <v>23.724382242927284</v>
      </c>
    </row>
    <row r="8986" spans="1:14" x14ac:dyDescent="0.2">
      <c r="A8986" s="1">
        <v>36287</v>
      </c>
      <c r="B8986">
        <v>199.91693536286201</v>
      </c>
      <c r="C8986">
        <v>5</v>
      </c>
      <c r="D8986">
        <v>0.81260504776589604</v>
      </c>
      <c r="E8986">
        <f t="shared" si="420"/>
        <v>5.8015453159266352E-2</v>
      </c>
      <c r="F8986">
        <v>14035.9833339624</v>
      </c>
      <c r="G8986">
        <v>1.23752914648917</v>
      </c>
      <c r="H8986">
        <v>11884.368643731101</v>
      </c>
      <c r="I8986">
        <v>7.5173872743753395E-2</v>
      </c>
      <c r="J8986">
        <f t="shared" si="421"/>
        <v>2.4270178334731634E-3</v>
      </c>
      <c r="K8986">
        <v>1298.46501431617</v>
      </c>
      <c r="L8986">
        <v>8.2394772668696895E-2</v>
      </c>
      <c r="M8986">
        <v>1214.80462660886</v>
      </c>
      <c r="N8986">
        <f t="shared" si="422"/>
        <v>23.904007774118341</v>
      </c>
    </row>
    <row r="8987" spans="1:14" x14ac:dyDescent="0.2">
      <c r="A8987" s="1">
        <v>36288</v>
      </c>
      <c r="B8987">
        <v>195.952576871247</v>
      </c>
      <c r="C8987">
        <v>5</v>
      </c>
      <c r="D8987">
        <v>0.81829210881897696</v>
      </c>
      <c r="E8987">
        <f t="shared" si="420"/>
        <v>5.8421477494268952E-2</v>
      </c>
      <c r="F8987">
        <v>13853.933051600399</v>
      </c>
      <c r="G8987">
        <v>1.2367206180914001</v>
      </c>
      <c r="H8987">
        <v>11827.1420005982</v>
      </c>
      <c r="I8987">
        <v>7.5123717646575203E-2</v>
      </c>
      <c r="J8987">
        <f t="shared" si="421"/>
        <v>2.4253985565775059E-3</v>
      </c>
      <c r="K8987">
        <v>1271.86727532432</v>
      </c>
      <c r="L8987">
        <v>8.1966981347037102E-2</v>
      </c>
      <c r="M8987">
        <v>1206.3271353678599</v>
      </c>
      <c r="N8987">
        <f t="shared" si="422"/>
        <v>24.087372088118929</v>
      </c>
    </row>
    <row r="8988" spans="1:14" x14ac:dyDescent="0.2">
      <c r="A8988" s="1">
        <v>36289</v>
      </c>
      <c r="B8988">
        <v>203.031788463417</v>
      </c>
      <c r="C8988">
        <v>5</v>
      </c>
      <c r="D8988">
        <v>0.79743229560911699</v>
      </c>
      <c r="E8988">
        <f t="shared" si="420"/>
        <v>5.6932203560375892E-2</v>
      </c>
      <c r="F8988">
        <v>13988.514685479</v>
      </c>
      <c r="G8988">
        <v>1.2350392624803701</v>
      </c>
      <c r="H8988">
        <v>11793.7984042148</v>
      </c>
      <c r="I8988">
        <v>7.4011325404960304E-2</v>
      </c>
      <c r="J8988">
        <f t="shared" si="421"/>
        <v>2.3894845387189422E-3</v>
      </c>
      <c r="K8988">
        <v>1298.3027123678701</v>
      </c>
      <c r="L8988">
        <v>8.1643529534144596E-2</v>
      </c>
      <c r="M8988">
        <v>1196.3928313317101</v>
      </c>
      <c r="N8988">
        <f t="shared" si="422"/>
        <v>23.826144357853249</v>
      </c>
    </row>
    <row r="8989" spans="1:14" x14ac:dyDescent="0.2">
      <c r="A8989" s="1">
        <v>36290</v>
      </c>
      <c r="B8989">
        <v>203.88129385447701</v>
      </c>
      <c r="C8989">
        <v>5</v>
      </c>
      <c r="D8989">
        <v>0.79156515651725601</v>
      </c>
      <c r="E8989">
        <f t="shared" si="420"/>
        <v>5.65133226611019E-2</v>
      </c>
      <c r="F8989">
        <v>13943.6923634663</v>
      </c>
      <c r="G8989">
        <v>1.2277898591226899</v>
      </c>
      <c r="H8989">
        <v>11749.696530736601</v>
      </c>
      <c r="I8989">
        <v>7.3500346548950005E-2</v>
      </c>
      <c r="J8989">
        <f t="shared" si="421"/>
        <v>2.3729873868388995E-3</v>
      </c>
      <c r="K8989">
        <v>1294.73387307236</v>
      </c>
      <c r="L8989">
        <v>8.1306554286612306E-2</v>
      </c>
      <c r="M8989">
        <v>1189.19100763809</v>
      </c>
      <c r="N8989">
        <f t="shared" si="422"/>
        <v>23.81526466366277</v>
      </c>
    </row>
    <row r="8990" spans="1:14" x14ac:dyDescent="0.2">
      <c r="A8990" s="1">
        <v>36291</v>
      </c>
      <c r="B8990">
        <v>199.067429971802</v>
      </c>
      <c r="C8990">
        <v>5</v>
      </c>
      <c r="D8990">
        <v>0.79904232058294</v>
      </c>
      <c r="E8990">
        <f t="shared" si="420"/>
        <v>5.7047150333978738E-2</v>
      </c>
      <c r="F8990">
        <v>13743.0692234338</v>
      </c>
      <c r="G8990">
        <v>1.2187724297123499</v>
      </c>
      <c r="H8990">
        <v>11685.5892689702</v>
      </c>
      <c r="I8990">
        <v>7.3517335676673803E-2</v>
      </c>
      <c r="J8990">
        <f t="shared" si="421"/>
        <v>2.3735358874609354E-3</v>
      </c>
      <c r="K8990">
        <v>1264.4559709801699</v>
      </c>
      <c r="L8990">
        <v>8.0900800309347598E-2</v>
      </c>
      <c r="M8990">
        <v>1177.9273321249</v>
      </c>
      <c r="N8990">
        <f t="shared" si="422"/>
        <v>24.034669387284602</v>
      </c>
    </row>
    <row r="8991" spans="1:14" x14ac:dyDescent="0.2">
      <c r="A8991" s="1">
        <v>36292</v>
      </c>
      <c r="B8991">
        <v>192.837723770693</v>
      </c>
      <c r="C8991">
        <v>5</v>
      </c>
      <c r="D8991">
        <v>0.81020922881527302</v>
      </c>
      <c r="E8991">
        <f t="shared" si="420"/>
        <v>5.7844405092939311E-2</v>
      </c>
      <c r="F8991">
        <v>13499.0412591812</v>
      </c>
      <c r="G8991">
        <v>1.2154479051167599</v>
      </c>
      <c r="H8991">
        <v>11543.382409194801</v>
      </c>
      <c r="I8991">
        <v>7.3675173885528494E-2</v>
      </c>
      <c r="J8991">
        <f t="shared" si="421"/>
        <v>2.3786317556623729E-3</v>
      </c>
      <c r="K8991">
        <v>1227.51528455479</v>
      </c>
      <c r="L8991">
        <v>8.0528803504153895E-2</v>
      </c>
      <c r="M8991">
        <v>1159.69804421141</v>
      </c>
      <c r="N8991">
        <f t="shared" si="422"/>
        <v>24.318352328072528</v>
      </c>
    </row>
    <row r="8992" spans="1:14" x14ac:dyDescent="0.2">
      <c r="A8992" s="1">
        <v>36293</v>
      </c>
      <c r="B8992">
        <v>196.80208226230801</v>
      </c>
      <c r="C8992">
        <v>5</v>
      </c>
      <c r="D8992">
        <v>0.796650827555619</v>
      </c>
      <c r="E8992">
        <f t="shared" si="420"/>
        <v>5.6876411114368051E-2</v>
      </c>
      <c r="F8992">
        <v>13546.011602788099</v>
      </c>
      <c r="G8992">
        <v>1.22256940123738</v>
      </c>
      <c r="H8992">
        <v>11382.5956651655</v>
      </c>
      <c r="I8992">
        <v>7.2859728186851394E-2</v>
      </c>
      <c r="J8992">
        <f t="shared" si="421"/>
        <v>2.3523047728865286E-3</v>
      </c>
      <c r="K8992">
        <v>1238.88495342857</v>
      </c>
      <c r="L8992">
        <v>8.0383570468583701E-2</v>
      </c>
      <c r="M8992">
        <v>1141.87727460055</v>
      </c>
      <c r="N8992">
        <f t="shared" si="422"/>
        <v>24.179014458477095</v>
      </c>
    </row>
    <row r="8993" spans="1:14" x14ac:dyDescent="0.2">
      <c r="A8993" s="1">
        <v>36294</v>
      </c>
      <c r="B8993">
        <v>205.58030463659799</v>
      </c>
      <c r="C8993">
        <v>5</v>
      </c>
      <c r="D8993">
        <v>0.77215471303288197</v>
      </c>
      <c r="E8993">
        <f t="shared" si="420"/>
        <v>5.5127525615090059E-2</v>
      </c>
      <c r="F8993">
        <v>13715.118817794801</v>
      </c>
      <c r="G8993">
        <v>1.23066684878202</v>
      </c>
      <c r="H8993">
        <v>11202.3611429378</v>
      </c>
      <c r="I8993">
        <v>7.1621928188755402E-2</v>
      </c>
      <c r="J8993">
        <f t="shared" si="421"/>
        <v>2.3123419166440097E-3</v>
      </c>
      <c r="K8993">
        <v>1272.1585952769001</v>
      </c>
      <c r="L8993">
        <v>8.0300870297788998E-2</v>
      </c>
      <c r="M8993">
        <v>1120.0765127465099</v>
      </c>
      <c r="N8993">
        <f t="shared" si="422"/>
        <v>23.840559745203574</v>
      </c>
    </row>
    <row r="8994" spans="1:14" x14ac:dyDescent="0.2">
      <c r="A8994" s="1">
        <v>36295</v>
      </c>
      <c r="B8994">
        <v>207.56248388240499</v>
      </c>
      <c r="C8994">
        <v>5</v>
      </c>
      <c r="D8994">
        <v>0.76377520894485695</v>
      </c>
      <c r="E8994">
        <f t="shared" si="420"/>
        <v>5.4529275914016642E-2</v>
      </c>
      <c r="F8994">
        <v>13697.0852684887</v>
      </c>
      <c r="G8994">
        <v>1.2469975898744801</v>
      </c>
      <c r="H8994">
        <v>10989.804833197</v>
      </c>
      <c r="I8994">
        <v>7.1016559925460507E-2</v>
      </c>
      <c r="J8994">
        <f t="shared" si="421"/>
        <v>2.29279736589506E-3</v>
      </c>
      <c r="K8994">
        <v>1273.56827687242</v>
      </c>
      <c r="L8994">
        <v>8.0490344228448904E-2</v>
      </c>
      <c r="M8994">
        <v>1093.5814343724301</v>
      </c>
      <c r="N8994">
        <f t="shared" si="422"/>
        <v>23.782858758095944</v>
      </c>
    </row>
    <row r="8995" spans="1:14" x14ac:dyDescent="0.2">
      <c r="A8995" s="1">
        <v>36296</v>
      </c>
      <c r="B8995">
        <v>200.200103826549</v>
      </c>
      <c r="C8995">
        <v>5</v>
      </c>
      <c r="D8995">
        <v>0.77687286272787703</v>
      </c>
      <c r="E8995">
        <f t="shared" si="420"/>
        <v>5.5464375101049998E-2</v>
      </c>
      <c r="F8995">
        <v>13437.7944000321</v>
      </c>
      <c r="G8995">
        <v>1.2616402652944301</v>
      </c>
      <c r="H8995">
        <v>10845.242769646</v>
      </c>
      <c r="I8995">
        <v>7.1241206863788403E-2</v>
      </c>
      <c r="J8995">
        <f t="shared" si="421"/>
        <v>2.300050180013277E-3</v>
      </c>
      <c r="K8995">
        <v>1232.2797417382201</v>
      </c>
      <c r="L8995">
        <v>8.0730086180837796E-2</v>
      </c>
      <c r="M8995">
        <v>1071.46525417159</v>
      </c>
      <c r="N8995">
        <f t="shared" si="422"/>
        <v>24.114419582241389</v>
      </c>
    </row>
    <row r="8996" spans="1:14" x14ac:dyDescent="0.2">
      <c r="A8996" s="1">
        <v>36297</v>
      </c>
      <c r="B8996">
        <v>169.33474128469101</v>
      </c>
      <c r="C8996">
        <v>5</v>
      </c>
      <c r="D8996">
        <v>0.87413408193465303</v>
      </c>
      <c r="E8996">
        <f t="shared" si="420"/>
        <v>6.2408281888999766E-2</v>
      </c>
      <c r="F8996">
        <v>12789.037608123001</v>
      </c>
      <c r="G8996">
        <v>1.2670187099588199</v>
      </c>
      <c r="H8996">
        <v>10748.5517753859</v>
      </c>
      <c r="I8996">
        <v>7.4055753389370399E-2</v>
      </c>
      <c r="J8996">
        <f t="shared" si="421"/>
        <v>2.3909189135427073E-3</v>
      </c>
      <c r="K8996">
        <v>1083.4743030478801</v>
      </c>
      <c r="L8996">
        <v>8.0787581899346206E-2</v>
      </c>
      <c r="M8996">
        <v>1051.54041523465</v>
      </c>
      <c r="N8996">
        <f t="shared" si="422"/>
        <v>26.102215987127416</v>
      </c>
    </row>
    <row r="8997" spans="1:14" x14ac:dyDescent="0.2">
      <c r="A8997" s="1">
        <v>36298</v>
      </c>
      <c r="B8997">
        <v>134.50502025121699</v>
      </c>
      <c r="C8997">
        <v>5</v>
      </c>
      <c r="D8997">
        <v>1.0256497489927701</v>
      </c>
      <c r="E8997">
        <f t="shared" si="420"/>
        <v>7.3225652651428955E-2</v>
      </c>
      <c r="F8997">
        <v>11919.3154783715</v>
      </c>
      <c r="G8997">
        <v>1.2638341596482601</v>
      </c>
      <c r="H8997">
        <v>10660.903783195099</v>
      </c>
      <c r="I8997">
        <v>7.8288933063372201E-2</v>
      </c>
      <c r="J8997">
        <f t="shared" si="421"/>
        <v>2.527588772179892E-3</v>
      </c>
      <c r="K8997">
        <v>909.81399114447197</v>
      </c>
      <c r="L8997">
        <v>8.0637251491717798E-2</v>
      </c>
      <c r="M8997">
        <v>1033.43667722803</v>
      </c>
      <c r="N8997">
        <f t="shared" si="422"/>
        <v>28.970556230266947</v>
      </c>
    </row>
    <row r="8998" spans="1:14" x14ac:dyDescent="0.2">
      <c r="A8998" s="1">
        <v>36299</v>
      </c>
      <c r="B8998">
        <v>116.382238575264</v>
      </c>
      <c r="C8998">
        <v>5</v>
      </c>
      <c r="D8998">
        <v>1.1200691373863101</v>
      </c>
      <c r="E8998">
        <f t="shared" si="420"/>
        <v>7.9966668621895956E-2</v>
      </c>
      <c r="F8998">
        <v>11262.771668282499</v>
      </c>
      <c r="G8998">
        <v>1.2585867735820699</v>
      </c>
      <c r="H8998">
        <v>10588.832430688801</v>
      </c>
      <c r="I8998">
        <v>8.0891747286256796E-2</v>
      </c>
      <c r="J8998">
        <f t="shared" si="421"/>
        <v>2.6116216456450072E-3</v>
      </c>
      <c r="K8998">
        <v>813.40093135633799</v>
      </c>
      <c r="L8998">
        <v>8.0601792033692804E-2</v>
      </c>
      <c r="M8998">
        <v>1026.3922421766399</v>
      </c>
      <c r="N8998">
        <f t="shared" si="422"/>
        <v>30.619545811792399</v>
      </c>
    </row>
    <row r="8999" spans="1:14" x14ac:dyDescent="0.2">
      <c r="A8999" s="1">
        <v>36300</v>
      </c>
      <c r="B8999">
        <v>110.43570083784201</v>
      </c>
      <c r="C8999">
        <v>5</v>
      </c>
      <c r="D8999">
        <v>1.15216448906526</v>
      </c>
      <c r="E8999">
        <f t="shared" si="420"/>
        <v>8.225809712960655E-2</v>
      </c>
      <c r="F8999">
        <v>10993.5440205462</v>
      </c>
      <c r="G8999">
        <v>1.24609528076877</v>
      </c>
      <c r="H8999">
        <v>10504.002162265</v>
      </c>
      <c r="I8999">
        <v>8.1630853627605901E-2</v>
      </c>
      <c r="J8999">
        <f t="shared" si="421"/>
        <v>2.6354839824625081E-3</v>
      </c>
      <c r="K8999">
        <v>778.89258982275203</v>
      </c>
      <c r="L8999">
        <v>8.0190092583082198E-2</v>
      </c>
      <c r="M8999">
        <v>1020.84256876538</v>
      </c>
      <c r="N8999">
        <f t="shared" si="422"/>
        <v>31.211761360335544</v>
      </c>
    </row>
    <row r="9000" spans="1:14" x14ac:dyDescent="0.2">
      <c r="A9000" s="1">
        <v>36301</v>
      </c>
      <c r="B9000">
        <v>109.30302698309499</v>
      </c>
      <c r="C9000">
        <v>5</v>
      </c>
      <c r="D9000">
        <v>1.15744612940969</v>
      </c>
      <c r="E9000">
        <f t="shared" si="420"/>
        <v>8.2635176694702536E-2</v>
      </c>
      <c r="F9000">
        <v>10930.6683804395</v>
      </c>
      <c r="G9000">
        <v>1.24546168970711</v>
      </c>
      <c r="H9000">
        <v>10440.9419393363</v>
      </c>
      <c r="I9000">
        <v>8.1544157918609E-2</v>
      </c>
      <c r="J9000">
        <f t="shared" si="421"/>
        <v>2.6326849776468547E-3</v>
      </c>
      <c r="K9000">
        <v>770.08521254038101</v>
      </c>
      <c r="L9000">
        <v>7.9799495450037894E-2</v>
      </c>
      <c r="M9000">
        <v>1016.9013406364299</v>
      </c>
      <c r="N9000">
        <f t="shared" si="422"/>
        <v>31.38817496066828</v>
      </c>
    </row>
    <row r="9001" spans="1:14" x14ac:dyDescent="0.2">
      <c r="A9001" s="1">
        <v>36302</v>
      </c>
      <c r="B9001">
        <v>107.03767927360001</v>
      </c>
      <c r="C9001">
        <v>5</v>
      </c>
      <c r="D9001">
        <v>1.1714783240770199</v>
      </c>
      <c r="E9001">
        <f t="shared" si="420"/>
        <v>8.3636996871284452E-2</v>
      </c>
      <c r="F9001">
        <v>10833.896545505</v>
      </c>
      <c r="G9001">
        <v>1.25504866210288</v>
      </c>
      <c r="H9001">
        <v>10310.7264662416</v>
      </c>
      <c r="I9001">
        <v>8.1690585225363002E-2</v>
      </c>
      <c r="J9001">
        <f t="shared" si="421"/>
        <v>2.6374124404185389E-3</v>
      </c>
      <c r="K9001">
        <v>755.47906511257099</v>
      </c>
      <c r="L9001">
        <v>7.98570221080038E-2</v>
      </c>
      <c r="M9001">
        <v>1002.65288773023</v>
      </c>
      <c r="N9001">
        <f t="shared" si="422"/>
        <v>31.711762479596043</v>
      </c>
    </row>
    <row r="9002" spans="1:14" x14ac:dyDescent="0.2">
      <c r="A9002" s="1">
        <v>36303</v>
      </c>
      <c r="B9002">
        <v>105.90500541885299</v>
      </c>
      <c r="C9002">
        <v>5</v>
      </c>
      <c r="D9002">
        <v>1.1769618181728101</v>
      </c>
      <c r="E9002">
        <f t="shared" si="420"/>
        <v>8.402848766467548E-2</v>
      </c>
      <c r="F9002">
        <v>10769.4271639908</v>
      </c>
      <c r="G9002">
        <v>1.2721510865691901</v>
      </c>
      <c r="H9002">
        <v>10133.980944646601</v>
      </c>
      <c r="I9002">
        <v>8.1613470581501896E-2</v>
      </c>
      <c r="J9002">
        <f t="shared" si="421"/>
        <v>2.6349227640317598E-3</v>
      </c>
      <c r="K9002">
        <v>746.77896381761695</v>
      </c>
      <c r="L9002">
        <v>7.99080182719549E-2</v>
      </c>
      <c r="M9002">
        <v>986.38212275465196</v>
      </c>
      <c r="N9002">
        <f t="shared" si="422"/>
        <v>31.890303887352445</v>
      </c>
    </row>
    <row r="9003" spans="1:14" x14ac:dyDescent="0.2">
      <c r="A9003" s="1">
        <v>36304</v>
      </c>
      <c r="B9003">
        <v>105.33866849148001</v>
      </c>
      <c r="C9003">
        <v>5</v>
      </c>
      <c r="D9003">
        <v>1.17807531661075</v>
      </c>
      <c r="E9003">
        <f t="shared" si="420"/>
        <v>8.4107985222125842E-2</v>
      </c>
      <c r="F9003">
        <v>10721.9708842569</v>
      </c>
      <c r="G9003">
        <v>1.2798849380268</v>
      </c>
      <c r="H9003">
        <v>9991.2308769682095</v>
      </c>
      <c r="I9003">
        <v>8.14216434244346E-2</v>
      </c>
      <c r="J9003">
        <f t="shared" si="421"/>
        <v>2.628729549366157E-3</v>
      </c>
      <c r="K9003">
        <v>741.03962440763405</v>
      </c>
      <c r="L9003">
        <v>7.9843552355940997E-2</v>
      </c>
      <c r="M9003">
        <v>975.22038258051396</v>
      </c>
      <c r="N9003">
        <f t="shared" si="422"/>
        <v>31.995678384794694</v>
      </c>
    </row>
    <row r="9004" spans="1:14" x14ac:dyDescent="0.2">
      <c r="A9004" s="1">
        <v>36305</v>
      </c>
      <c r="B9004">
        <v>103.073320781986</v>
      </c>
      <c r="C9004">
        <v>5</v>
      </c>
      <c r="D9004">
        <v>1.1926287498770201</v>
      </c>
      <c r="E9004">
        <f t="shared" si="420"/>
        <v>8.5147018917876446E-2</v>
      </c>
      <c r="F9004">
        <v>10620.996973334701</v>
      </c>
      <c r="G9004">
        <v>1.2909878765760701</v>
      </c>
      <c r="H9004">
        <v>9846.41059919693</v>
      </c>
      <c r="I9004">
        <v>8.1590159689522004E-2</v>
      </c>
      <c r="J9004">
        <f t="shared" si="421"/>
        <v>2.6341701627823578E-3</v>
      </c>
      <c r="K9004">
        <v>726.60401588144498</v>
      </c>
      <c r="L9004">
        <v>7.9859731302162104E-2</v>
      </c>
      <c r="M9004">
        <v>961.24136738090897</v>
      </c>
      <c r="N9004">
        <f t="shared" si="422"/>
        <v>32.324038940574518</v>
      </c>
    </row>
    <row r="9005" spans="1:14" x14ac:dyDescent="0.2">
      <c r="A9005" s="1">
        <v>36306</v>
      </c>
      <c r="B9005">
        <v>102.79015231829899</v>
      </c>
      <c r="C9005">
        <v>5</v>
      </c>
      <c r="D9005">
        <v>1.19155037498251</v>
      </c>
      <c r="E9005">
        <f t="shared" si="420"/>
        <v>8.5070028984879378E-2</v>
      </c>
      <c r="F9005">
        <v>10582.2412882023</v>
      </c>
      <c r="G9005">
        <v>1.2826275935104099</v>
      </c>
      <c r="H9005">
        <v>9727.5542981758499</v>
      </c>
      <c r="I9005">
        <v>8.1342583932653298E-2</v>
      </c>
      <c r="J9005">
        <f t="shared" si="421"/>
        <v>2.6261770828049009E-3</v>
      </c>
      <c r="K9005">
        <v>722.40911358348399</v>
      </c>
      <c r="L9005">
        <v>7.9632174132923506E-2</v>
      </c>
      <c r="M9005">
        <v>948.830969519223</v>
      </c>
      <c r="N9005">
        <f t="shared" si="422"/>
        <v>32.393104616547767</v>
      </c>
    </row>
    <row r="9006" spans="1:14" x14ac:dyDescent="0.2">
      <c r="A9006" s="1">
        <v>36307</v>
      </c>
      <c r="B9006">
        <v>100.524804608805</v>
      </c>
      <c r="C9006">
        <v>5</v>
      </c>
      <c r="D9006">
        <v>1.2064592759263599</v>
      </c>
      <c r="E9006">
        <f t="shared" si="420"/>
        <v>8.6134441083649954E-2</v>
      </c>
      <c r="F9006">
        <v>10478.512769556401</v>
      </c>
      <c r="G9006">
        <v>1.2763494651712599</v>
      </c>
      <c r="H9006">
        <v>9623.3040667755395</v>
      </c>
      <c r="I9006">
        <v>8.15262473729121E-2</v>
      </c>
      <c r="J9006">
        <f t="shared" si="421"/>
        <v>2.6321067286857857E-3</v>
      </c>
      <c r="K9006">
        <v>708.08343157305103</v>
      </c>
      <c r="L9006">
        <v>7.9521503841967794E-2</v>
      </c>
      <c r="M9006">
        <v>934.27225809301899</v>
      </c>
      <c r="N9006">
        <f t="shared" si="422"/>
        <v>32.724524482583192</v>
      </c>
    </row>
    <row r="9007" spans="1:14" x14ac:dyDescent="0.2">
      <c r="A9007" s="1">
        <v>36308</v>
      </c>
      <c r="B9007">
        <v>101.091141536178</v>
      </c>
      <c r="C9007">
        <v>5</v>
      </c>
      <c r="D9007">
        <v>1.19849864074885</v>
      </c>
      <c r="E9007">
        <f t="shared" si="420"/>
        <v>8.5566096278841555E-2</v>
      </c>
      <c r="F9007">
        <v>10468.016270455</v>
      </c>
      <c r="G9007">
        <v>1.26408529937089</v>
      </c>
      <c r="H9007">
        <v>9567.0092960787006</v>
      </c>
      <c r="I9007">
        <v>8.1095040573558305E-2</v>
      </c>
      <c r="J9007">
        <f t="shared" si="421"/>
        <v>2.6181850488022186E-3</v>
      </c>
      <c r="K9007">
        <v>708.30635539711898</v>
      </c>
      <c r="L9007">
        <v>7.9296982611557196E-2</v>
      </c>
      <c r="M9007">
        <v>923.31251419634498</v>
      </c>
      <c r="N9007">
        <f t="shared" si="422"/>
        <v>32.681454780282543</v>
      </c>
    </row>
    <row r="9008" spans="1:14" x14ac:dyDescent="0.2">
      <c r="A9008" s="1">
        <v>36309</v>
      </c>
      <c r="B9008">
        <v>97.693119971936895</v>
      </c>
      <c r="C9008">
        <v>5</v>
      </c>
      <c r="D9008">
        <v>1.22304289240035</v>
      </c>
      <c r="E9008">
        <f t="shared" si="420"/>
        <v>8.7318418499742978E-2</v>
      </c>
      <c r="F9008">
        <v>10323.320487963099</v>
      </c>
      <c r="G9008">
        <v>1.25008866463974</v>
      </c>
      <c r="H9008">
        <v>9517.8533037539</v>
      </c>
      <c r="I9008">
        <v>8.1545303438311206E-2</v>
      </c>
      <c r="J9008">
        <f t="shared" si="421"/>
        <v>2.6327219611977132E-3</v>
      </c>
      <c r="K9008">
        <v>688.29826567221505</v>
      </c>
      <c r="L9008">
        <v>7.9151335899567299E-2</v>
      </c>
      <c r="M9008">
        <v>911.68078165555403</v>
      </c>
      <c r="N9008">
        <f t="shared" si="422"/>
        <v>33.166593277483393</v>
      </c>
    </row>
    <row r="9009" spans="1:14" x14ac:dyDescent="0.2">
      <c r="A9009" s="1">
        <v>36310</v>
      </c>
      <c r="B9009">
        <v>90.8970768434543</v>
      </c>
      <c r="C9009">
        <v>5</v>
      </c>
      <c r="D9009">
        <v>1.27838641211514</v>
      </c>
      <c r="E9009">
        <f t="shared" si="420"/>
        <v>9.1269636110942617E-2</v>
      </c>
      <c r="F9009">
        <v>10039.8171978137</v>
      </c>
      <c r="G9009">
        <v>1.2509073034287399</v>
      </c>
      <c r="H9009">
        <v>9453.9329408523008</v>
      </c>
      <c r="I9009">
        <v>8.2840395214890297E-2</v>
      </c>
      <c r="J9009">
        <f t="shared" si="421"/>
        <v>2.6745345048783645E-3</v>
      </c>
      <c r="K9009">
        <v>650.58766009257704</v>
      </c>
      <c r="L9009">
        <v>7.9197722655315106E-2</v>
      </c>
      <c r="M9009">
        <v>897.63642635626604</v>
      </c>
      <c r="N9009">
        <f t="shared" si="422"/>
        <v>34.125428535121287</v>
      </c>
    </row>
    <row r="9010" spans="1:14" x14ac:dyDescent="0.2">
      <c r="A9010" s="1">
        <v>36311</v>
      </c>
      <c r="B9010">
        <v>92.312919161888203</v>
      </c>
      <c r="C9010">
        <v>5</v>
      </c>
      <c r="D9010">
        <v>1.2623106886097399</v>
      </c>
      <c r="E9010">
        <f t="shared" si="420"/>
        <v>9.0121919410692017E-2</v>
      </c>
      <c r="F9010">
        <v>10067.9833055363</v>
      </c>
      <c r="G9010">
        <v>1.2495433767671</v>
      </c>
      <c r="H9010">
        <v>9348.8418999320893</v>
      </c>
      <c r="I9010">
        <v>8.2194165028033103E-2</v>
      </c>
      <c r="J9010">
        <f t="shared" si="421"/>
        <v>2.653670710972503E-3</v>
      </c>
      <c r="K9010">
        <v>655.56719814053201</v>
      </c>
      <c r="L9010">
        <v>7.9574306785002505E-2</v>
      </c>
      <c r="M9010">
        <v>857.043807209801</v>
      </c>
      <c r="N9010">
        <f t="shared" si="422"/>
        <v>33.961229265580059</v>
      </c>
    </row>
    <row r="9011" spans="1:14" x14ac:dyDescent="0.2">
      <c r="A9011" s="1">
        <v>36312</v>
      </c>
      <c r="B9011">
        <v>86.649549888152706</v>
      </c>
      <c r="C9011">
        <v>6</v>
      </c>
      <c r="D9011">
        <v>1.3102463781688301</v>
      </c>
      <c r="E9011">
        <f t="shared" si="420"/>
        <v>9.3544259402202512E-2</v>
      </c>
      <c r="F9011">
        <v>9809.1871699027797</v>
      </c>
      <c r="G9011">
        <v>1.25744297446216</v>
      </c>
      <c r="H9011">
        <v>9252.7342611826007</v>
      </c>
      <c r="I9011">
        <v>8.3302502263393904E-2</v>
      </c>
      <c r="J9011">
        <f t="shared" si="421"/>
        <v>2.6894538113708599E-3</v>
      </c>
      <c r="K9011">
        <v>623.645941738744</v>
      </c>
      <c r="L9011">
        <v>7.9684957430097805E-2</v>
      </c>
      <c r="M9011">
        <v>842.35237435374995</v>
      </c>
      <c r="N9011">
        <f t="shared" si="422"/>
        <v>34.781879877134394</v>
      </c>
    </row>
    <row r="9012" spans="1:14" x14ac:dyDescent="0.2">
      <c r="A9012" s="1">
        <v>36313</v>
      </c>
      <c r="B9012">
        <v>86.366381424465899</v>
      </c>
      <c r="C9012">
        <v>6</v>
      </c>
      <c r="D9012">
        <v>1.30933379593799</v>
      </c>
      <c r="E9012">
        <f t="shared" si="420"/>
        <v>9.3479106137633425E-2</v>
      </c>
      <c r="F9012">
        <v>9770.3212635582695</v>
      </c>
      <c r="G9012">
        <v>1.2830010981225</v>
      </c>
      <c r="H9012">
        <v>8996.1923838678395</v>
      </c>
      <c r="I9012">
        <v>8.3075448844787694E-2</v>
      </c>
      <c r="J9012">
        <f t="shared" si="421"/>
        <v>2.6821233030972372E-3</v>
      </c>
      <c r="K9012">
        <v>619.91359792741196</v>
      </c>
      <c r="L9012">
        <v>7.9844828225913003E-2</v>
      </c>
      <c r="M9012">
        <v>826.87998375542395</v>
      </c>
      <c r="N9012">
        <f t="shared" si="422"/>
        <v>34.852650521207025</v>
      </c>
    </row>
    <row r="9013" spans="1:14" x14ac:dyDescent="0.2">
      <c r="A9013" s="1">
        <v>36314</v>
      </c>
      <c r="B9013">
        <v>88.914897597646899</v>
      </c>
      <c r="C9013">
        <v>6</v>
      </c>
      <c r="D9013">
        <v>1.2822229264431499</v>
      </c>
      <c r="E9013">
        <f t="shared" si="420"/>
        <v>9.1543541765237338E-2</v>
      </c>
      <c r="F9013">
        <v>9850.3534254569604</v>
      </c>
      <c r="G9013">
        <v>1.2808866730186199</v>
      </c>
      <c r="H9013">
        <v>8902.14314745706</v>
      </c>
      <c r="I9013">
        <v>8.2124444880978906E-2</v>
      </c>
      <c r="J9013">
        <f t="shared" si="421"/>
        <v>2.6514197688023463E-3</v>
      </c>
      <c r="K9013">
        <v>630.90028283234403</v>
      </c>
      <c r="L9013">
        <v>7.9821494266335599E-2</v>
      </c>
      <c r="M9013">
        <v>814.79937018760802</v>
      </c>
      <c r="N9013">
        <f t="shared" si="422"/>
        <v>34.526234903418484</v>
      </c>
    </row>
    <row r="9014" spans="1:14" x14ac:dyDescent="0.2">
      <c r="A9014" s="1">
        <v>36315</v>
      </c>
      <c r="B9014">
        <v>89.481234525020398</v>
      </c>
      <c r="C9014">
        <v>6</v>
      </c>
      <c r="D9014">
        <v>1.27355991881331</v>
      </c>
      <c r="E9014">
        <f t="shared" si="420"/>
        <v>9.0925051497733944E-2</v>
      </c>
      <c r="F9014">
        <v>9846.1192703327506</v>
      </c>
      <c r="G9014">
        <v>1.2836868978067699</v>
      </c>
      <c r="H9014">
        <v>8784.3521021581291</v>
      </c>
      <c r="I9014">
        <v>8.1680665730860802E-2</v>
      </c>
      <c r="J9014">
        <f t="shared" si="421"/>
        <v>2.6370921856654285E-3</v>
      </c>
      <c r="K9014">
        <v>631.48782007494401</v>
      </c>
      <c r="L9014">
        <v>7.9564168817227998E-2</v>
      </c>
      <c r="M9014">
        <v>800.82006253395696</v>
      </c>
      <c r="N9014">
        <f t="shared" si="422"/>
        <v>34.479284414848941</v>
      </c>
    </row>
    <row r="9015" spans="1:14" x14ac:dyDescent="0.2">
      <c r="A9015" s="1">
        <v>36316</v>
      </c>
      <c r="B9015">
        <v>90.330739916080802</v>
      </c>
      <c r="C9015">
        <v>6</v>
      </c>
      <c r="D9015">
        <v>1.2624131282309401</v>
      </c>
      <c r="E9015">
        <f t="shared" si="420"/>
        <v>9.0129233026404507E-2</v>
      </c>
      <c r="F9015">
        <v>9852.5991127284306</v>
      </c>
      <c r="G9015">
        <v>1.28223321303586</v>
      </c>
      <c r="H9015">
        <v>8677.7216626522895</v>
      </c>
      <c r="I9015">
        <v>8.1166633326025903E-2</v>
      </c>
      <c r="J9015">
        <f t="shared" si="421"/>
        <v>2.6204964487693133E-3</v>
      </c>
      <c r="K9015">
        <v>633.47115267392905</v>
      </c>
      <c r="L9015">
        <v>7.9185349131457403E-2</v>
      </c>
      <c r="M9015">
        <v>789.59253060544495</v>
      </c>
      <c r="N9015">
        <f t="shared" si="422"/>
        <v>34.393953507829664</v>
      </c>
    </row>
    <row r="9016" spans="1:14" x14ac:dyDescent="0.2">
      <c r="A9016" s="1">
        <v>36317</v>
      </c>
      <c r="B9016">
        <v>90.330739916080802</v>
      </c>
      <c r="C9016">
        <v>6</v>
      </c>
      <c r="D9016">
        <v>1.2589021612303699</v>
      </c>
      <c r="E9016">
        <f t="shared" si="420"/>
        <v>8.9878569629560839E-2</v>
      </c>
      <c r="F9016">
        <v>9825.1975041890801</v>
      </c>
      <c r="G9016">
        <v>1.28235017989432</v>
      </c>
      <c r="H9016">
        <v>8580.2839319808099</v>
      </c>
      <c r="I9016">
        <v>8.0864546731584996E-2</v>
      </c>
      <c r="J9016">
        <f t="shared" si="421"/>
        <v>2.6107434651168621E-3</v>
      </c>
      <c r="K9016">
        <v>631.11349491055796</v>
      </c>
      <c r="L9016">
        <v>7.9152786470915407E-2</v>
      </c>
      <c r="M9016">
        <v>777.61375679810101</v>
      </c>
      <c r="N9016">
        <f t="shared" si="422"/>
        <v>34.426427119501646</v>
      </c>
    </row>
    <row r="9017" spans="1:14" x14ac:dyDescent="0.2">
      <c r="A9017" s="1">
        <v>36318</v>
      </c>
      <c r="B9017">
        <v>90.330739916080802</v>
      </c>
      <c r="C9017">
        <v>6</v>
      </c>
      <c r="D9017">
        <v>1.2553911942295</v>
      </c>
      <c r="E9017">
        <f t="shared" si="420"/>
        <v>8.9627906232695773E-2</v>
      </c>
      <c r="F9017">
        <v>9797.7958956474595</v>
      </c>
      <c r="G9017">
        <v>1.2824676339131</v>
      </c>
      <c r="H9017">
        <v>8496.8532684939892</v>
      </c>
      <c r="I9017">
        <v>8.0562460137119096E-2</v>
      </c>
      <c r="J9017">
        <f t="shared" si="421"/>
        <v>2.6009904814636043E-3</v>
      </c>
      <c r="K9017">
        <v>628.75583714699098</v>
      </c>
      <c r="L9017">
        <v>7.9117442769866098E-2</v>
      </c>
      <c r="M9017">
        <v>764.99503062652104</v>
      </c>
      <c r="N9017">
        <f t="shared" si="422"/>
        <v>34.459144265019077</v>
      </c>
    </row>
    <row r="9018" spans="1:14" x14ac:dyDescent="0.2">
      <c r="A9018" s="1">
        <v>36319</v>
      </c>
      <c r="B9018">
        <v>89.764402988707204</v>
      </c>
      <c r="C9018">
        <v>6</v>
      </c>
      <c r="D9018">
        <v>1.2569291330063199</v>
      </c>
      <c r="E9018">
        <f t="shared" si="420"/>
        <v>8.9737706455219279E-2</v>
      </c>
      <c r="F9018">
        <v>9748.2954145039694</v>
      </c>
      <c r="G9018">
        <v>1.29081492098851</v>
      </c>
      <c r="H9018">
        <v>8418.56731190151</v>
      </c>
      <c r="I9018">
        <v>8.0402603266473194E-2</v>
      </c>
      <c r="J9018">
        <f t="shared" si="421"/>
        <v>2.5958294399780432E-3</v>
      </c>
      <c r="K9018">
        <v>623.57400123432603</v>
      </c>
      <c r="L9018">
        <v>7.9369655085926694E-2</v>
      </c>
      <c r="M9018">
        <v>750.89077497900905</v>
      </c>
      <c r="N9018">
        <f t="shared" si="422"/>
        <v>34.569954817978463</v>
      </c>
    </row>
    <row r="9019" spans="1:14" x14ac:dyDescent="0.2">
      <c r="A9019" s="1">
        <v>36320</v>
      </c>
      <c r="B9019">
        <v>90.330739916080802</v>
      </c>
      <c r="C9019">
        <v>6</v>
      </c>
      <c r="D9019">
        <v>1.24836926022834</v>
      </c>
      <c r="E9019">
        <f t="shared" si="420"/>
        <v>8.912657943900705E-2</v>
      </c>
      <c r="F9019">
        <v>9742.9926785687803</v>
      </c>
      <c r="G9019">
        <v>1.2813810518125199</v>
      </c>
      <c r="H9019">
        <v>8369.9885868055808</v>
      </c>
      <c r="I9019">
        <v>7.9958286948237298E-2</v>
      </c>
      <c r="J9019">
        <f t="shared" si="421"/>
        <v>2.5814845141587028E-3</v>
      </c>
      <c r="K9019">
        <v>624.04052162024902</v>
      </c>
      <c r="L9019">
        <v>7.9367225601307698E-2</v>
      </c>
      <c r="M9019">
        <v>741.13111584236106</v>
      </c>
      <c r="N9019">
        <f t="shared" si="422"/>
        <v>34.525320198580815</v>
      </c>
    </row>
    <row r="9020" spans="1:14" x14ac:dyDescent="0.2">
      <c r="A9020" s="1">
        <v>36321</v>
      </c>
      <c r="B9020">
        <v>90.330739916080802</v>
      </c>
      <c r="C9020">
        <v>6</v>
      </c>
      <c r="D9020">
        <v>1.24633867497007</v>
      </c>
      <c r="E9020">
        <f t="shared" si="420"/>
        <v>8.8981607014505193E-2</v>
      </c>
      <c r="F9020">
        <v>9727.1448217407906</v>
      </c>
      <c r="G9020">
        <v>1.27276866829632</v>
      </c>
      <c r="H9020">
        <v>8339.6977503126109</v>
      </c>
      <c r="I9020">
        <v>7.9735486277248996E-2</v>
      </c>
      <c r="J9020">
        <f t="shared" si="421"/>
        <v>2.574291307502427E-3</v>
      </c>
      <c r="K9020">
        <v>622.30165686654402</v>
      </c>
      <c r="L9020">
        <v>7.8896950163393195E-2</v>
      </c>
      <c r="M9020">
        <v>730.91049747100897</v>
      </c>
      <c r="N9020">
        <f t="shared" si="422"/>
        <v>34.565477013102686</v>
      </c>
    </row>
    <row r="9021" spans="1:14" x14ac:dyDescent="0.2">
      <c r="A9021" s="1">
        <v>36322</v>
      </c>
      <c r="B9021">
        <v>88.065392206586594</v>
      </c>
      <c r="C9021">
        <v>6</v>
      </c>
      <c r="D9021">
        <v>1.2662618168039601</v>
      </c>
      <c r="E9021">
        <f t="shared" si="420"/>
        <v>9.0404007853667173E-2</v>
      </c>
      <c r="F9021">
        <v>9634.7960812568908</v>
      </c>
      <c r="G9021">
        <v>1.2694463203866799</v>
      </c>
      <c r="H9021">
        <v>8299.7779249137693</v>
      </c>
      <c r="I9021">
        <v>8.01759780471967E-2</v>
      </c>
      <c r="J9021">
        <f t="shared" si="421"/>
        <v>2.5885127562869726E-3</v>
      </c>
      <c r="K9021">
        <v>610.04698147639203</v>
      </c>
      <c r="L9021">
        <v>7.8702267288413799E-2</v>
      </c>
      <c r="M9021">
        <v>722.64793383505196</v>
      </c>
      <c r="N9021">
        <f t="shared" si="422"/>
        <v>34.925077202766019</v>
      </c>
    </row>
    <row r="9022" spans="1:14" x14ac:dyDescent="0.2">
      <c r="A9022" s="1">
        <v>36323</v>
      </c>
      <c r="B9022">
        <v>86.932718351839497</v>
      </c>
      <c r="C9022">
        <v>6</v>
      </c>
      <c r="D9022">
        <v>1.2762171503884301</v>
      </c>
      <c r="E9022">
        <f t="shared" si="420"/>
        <v>9.1114762962612894E-2</v>
      </c>
      <c r="F9022">
        <v>9585.6502542195904</v>
      </c>
      <c r="G9022">
        <v>1.2810292609507901</v>
      </c>
      <c r="H9022">
        <v>8244.0880571842099</v>
      </c>
      <c r="I9022">
        <v>8.0334497305954405E-2</v>
      </c>
      <c r="J9022">
        <f t="shared" si="421"/>
        <v>2.5936306124504475E-3</v>
      </c>
      <c r="K9022">
        <v>603.39135411951702</v>
      </c>
      <c r="L9022">
        <v>7.9047400488093403E-2</v>
      </c>
      <c r="M9022">
        <v>715.90165875278103</v>
      </c>
      <c r="N9022">
        <f t="shared" si="422"/>
        <v>35.130200316585629</v>
      </c>
    </row>
    <row r="9023" spans="1:14" x14ac:dyDescent="0.2">
      <c r="A9023" s="1">
        <v>36324</v>
      </c>
      <c r="B9023">
        <v>88.348560670273301</v>
      </c>
      <c r="C9023">
        <v>6</v>
      </c>
      <c r="D9023">
        <v>1.26285590755258</v>
      </c>
      <c r="E9023">
        <f t="shared" si="420"/>
        <v>9.0160844992223724E-2</v>
      </c>
      <c r="F9023">
        <v>9639.7777526015907</v>
      </c>
      <c r="G9023">
        <v>1.2949656076745799</v>
      </c>
      <c r="H9023">
        <v>8147.2605789787904</v>
      </c>
      <c r="I9023">
        <v>7.9830940014431404E-2</v>
      </c>
      <c r="J9023">
        <f t="shared" si="421"/>
        <v>2.5773730686776569E-3</v>
      </c>
      <c r="K9023">
        <v>609.37476312066701</v>
      </c>
      <c r="L9023">
        <v>7.9177483890336603E-2</v>
      </c>
      <c r="M9023">
        <v>703.79458687600504</v>
      </c>
      <c r="N9023">
        <f t="shared" si="422"/>
        <v>34.981681964451312</v>
      </c>
    </row>
    <row r="9024" spans="1:14" x14ac:dyDescent="0.2">
      <c r="A9024" s="1">
        <v>36325</v>
      </c>
      <c r="B9024">
        <v>90.330739916080802</v>
      </c>
      <c r="C9024">
        <v>6</v>
      </c>
      <c r="D9024">
        <v>1.2446527762947901</v>
      </c>
      <c r="E9024">
        <f t="shared" si="420"/>
        <v>8.886124328319947E-2</v>
      </c>
      <c r="F9024">
        <v>9713.9870975214108</v>
      </c>
      <c r="G9024">
        <v>1.29915364165641</v>
      </c>
      <c r="H9024">
        <v>8069.1677049958198</v>
      </c>
      <c r="I9024">
        <v>7.9189004999599605E-2</v>
      </c>
      <c r="J9024">
        <f t="shared" si="421"/>
        <v>2.5566479460777027E-3</v>
      </c>
      <c r="K9024">
        <v>618.03660224148905</v>
      </c>
      <c r="L9024">
        <v>7.9164609670932001E-2</v>
      </c>
      <c r="M9024">
        <v>695.40879899102299</v>
      </c>
      <c r="N9024">
        <f t="shared" si="422"/>
        <v>34.756933749727452</v>
      </c>
    </row>
    <row r="9025" spans="1:14" x14ac:dyDescent="0.2">
      <c r="A9025" s="1">
        <v>36326</v>
      </c>
      <c r="B9025">
        <v>88.914897597646899</v>
      </c>
      <c r="C9025">
        <v>6</v>
      </c>
      <c r="D9025">
        <v>1.2568981900043099</v>
      </c>
      <c r="E9025">
        <f t="shared" si="420"/>
        <v>8.9735497298029501E-2</v>
      </c>
      <c r="F9025">
        <v>9655.80254106346</v>
      </c>
      <c r="G9025">
        <v>1.3023398712415</v>
      </c>
      <c r="H9025">
        <v>8068.6217885180204</v>
      </c>
      <c r="I9025">
        <v>7.94129936762248E-2</v>
      </c>
      <c r="J9025">
        <f t="shared" si="421"/>
        <v>2.5638795079598272E-3</v>
      </c>
      <c r="K9025">
        <v>610.070244535651</v>
      </c>
      <c r="L9025">
        <v>7.93095504996741E-2</v>
      </c>
      <c r="M9025">
        <v>693.68214243452599</v>
      </c>
      <c r="N9025">
        <f t="shared" si="422"/>
        <v>34.999888652893567</v>
      </c>
    </row>
    <row r="9026" spans="1:14" x14ac:dyDescent="0.2">
      <c r="A9026" s="1">
        <v>36327</v>
      </c>
      <c r="B9026">
        <v>88.631729133960107</v>
      </c>
      <c r="C9026">
        <v>6</v>
      </c>
      <c r="D9026">
        <v>1.25903794543315</v>
      </c>
      <c r="E9026">
        <f t="shared" si="420"/>
        <v>8.9888263861805415E-2</v>
      </c>
      <c r="F9026">
        <v>9641.4373568743304</v>
      </c>
      <c r="G9026">
        <v>1.30216936277881</v>
      </c>
      <c r="H9026">
        <v>8050.7120696771199</v>
      </c>
      <c r="I9026">
        <v>7.9349675212684698E-2</v>
      </c>
      <c r="J9026">
        <f t="shared" si="421"/>
        <v>2.5618352466414865E-3</v>
      </c>
      <c r="K9026">
        <v>607.64246671550802</v>
      </c>
      <c r="L9026">
        <v>7.9348367518279506E-2</v>
      </c>
      <c r="M9026">
        <v>687.58659473291902</v>
      </c>
      <c r="N9026">
        <f t="shared" si="422"/>
        <v>35.087449116662398</v>
      </c>
    </row>
    <row r="9027" spans="1:14" x14ac:dyDescent="0.2">
      <c r="A9027" s="1">
        <v>36328</v>
      </c>
      <c r="B9027">
        <v>87.499055279212996</v>
      </c>
      <c r="C9027">
        <v>6</v>
      </c>
      <c r="D9027">
        <v>1.26893773892978</v>
      </c>
      <c r="E9027">
        <f t="shared" ref="E9027:E9090" si="423">D9027/14.0067</f>
        <v>9.0595053719275773E-2</v>
      </c>
      <c r="F9027">
        <v>9593.0657306924495</v>
      </c>
      <c r="G9027">
        <v>1.3079472503143399</v>
      </c>
      <c r="H9027">
        <v>7998.0538432220101</v>
      </c>
      <c r="I9027">
        <v>7.9507798896606599E-2</v>
      </c>
      <c r="J9027">
        <f t="shared" ref="J9027:J9090" si="424">I9027/30.973762</f>
        <v>2.5669403315169335E-3</v>
      </c>
      <c r="K9027">
        <v>601.07246992362798</v>
      </c>
      <c r="L9027">
        <v>7.9520974679014894E-2</v>
      </c>
      <c r="M9027">
        <v>677.668749843726</v>
      </c>
      <c r="N9027">
        <f t="shared" ref="N9027:N9090" si="425">E9027/J9027</f>
        <v>35.293011141298571</v>
      </c>
    </row>
    <row r="9028" spans="1:14" x14ac:dyDescent="0.2">
      <c r="A9028" s="1">
        <v>36329</v>
      </c>
      <c r="B9028">
        <v>87.782223742899802</v>
      </c>
      <c r="C9028">
        <v>6</v>
      </c>
      <c r="D9028">
        <v>1.26592991200122</v>
      </c>
      <c r="E9028">
        <f t="shared" si="423"/>
        <v>9.0380311708055425E-2</v>
      </c>
      <c r="F9028">
        <v>9601.2987360296302</v>
      </c>
      <c r="G9028">
        <v>1.30587165617234</v>
      </c>
      <c r="H9028">
        <v>7916.8521709981997</v>
      </c>
      <c r="I9028">
        <v>7.9298000408626695E-2</v>
      </c>
      <c r="J9028">
        <f t="shared" si="424"/>
        <v>2.5601669054158387E-3</v>
      </c>
      <c r="K9028">
        <v>601.42649594987199</v>
      </c>
      <c r="L9028">
        <v>7.9540875676287606E-2</v>
      </c>
      <c r="M9028">
        <v>668.31229540406002</v>
      </c>
      <c r="N9028">
        <f t="shared" si="425"/>
        <v>35.302507628257651</v>
      </c>
    </row>
    <row r="9029" spans="1:14" x14ac:dyDescent="0.2">
      <c r="A9029" s="1">
        <v>36330</v>
      </c>
      <c r="B9029">
        <v>84.950539106032096</v>
      </c>
      <c r="C9029">
        <v>6</v>
      </c>
      <c r="D9029">
        <v>1.2918300335836601</v>
      </c>
      <c r="E9029">
        <f t="shared" si="423"/>
        <v>9.2229435454722383E-2</v>
      </c>
      <c r="F9029">
        <v>9481.6792327359399</v>
      </c>
      <c r="G9029">
        <v>1.32067409639935</v>
      </c>
      <c r="H9029">
        <v>7785.9335788992803</v>
      </c>
      <c r="I9029">
        <v>7.9913977598018104E-2</v>
      </c>
      <c r="J9029">
        <f t="shared" si="424"/>
        <v>2.5800539694861122E-3</v>
      </c>
      <c r="K9029">
        <v>586.54674539069799</v>
      </c>
      <c r="L9029">
        <v>7.9664999086209998E-2</v>
      </c>
      <c r="M9029">
        <v>653.85486056740501</v>
      </c>
      <c r="N9029">
        <f t="shared" si="425"/>
        <v>35.747095427268285</v>
      </c>
    </row>
    <row r="9030" spans="1:14" x14ac:dyDescent="0.2">
      <c r="A9030" s="1">
        <v>36331</v>
      </c>
      <c r="B9030">
        <v>87.782223742899802</v>
      </c>
      <c r="C9030">
        <v>6</v>
      </c>
      <c r="D9030">
        <v>1.26509799725615</v>
      </c>
      <c r="E9030">
        <f t="shared" si="423"/>
        <v>9.0320917650563659E-2</v>
      </c>
      <c r="F9030">
        <v>9594.9891750384304</v>
      </c>
      <c r="G9030">
        <v>1.3323520080267</v>
      </c>
      <c r="H9030">
        <v>7690.5626292084698</v>
      </c>
      <c r="I9030">
        <v>7.9026240902309697E-2</v>
      </c>
      <c r="J9030">
        <f t="shared" si="424"/>
        <v>2.5513930436448016E-3</v>
      </c>
      <c r="K9030">
        <v>599.36536746260799</v>
      </c>
      <c r="L9030">
        <v>7.9915814072440194E-2</v>
      </c>
      <c r="M9030">
        <v>638.47482142079696</v>
      </c>
      <c r="N9030">
        <f t="shared" si="425"/>
        <v>35.400628639143498</v>
      </c>
    </row>
    <row r="9031" spans="1:14" x14ac:dyDescent="0.2">
      <c r="A9031" s="1">
        <v>36332</v>
      </c>
      <c r="B9031">
        <v>91.463413770827898</v>
      </c>
      <c r="C9031">
        <v>6</v>
      </c>
      <c r="D9031">
        <v>1.2316966659141</v>
      </c>
      <c r="E9031">
        <f t="shared" si="423"/>
        <v>8.7936249503030695E-2</v>
      </c>
      <c r="F9031">
        <v>9733.4077070577605</v>
      </c>
      <c r="G9031">
        <v>1.3405096236048599</v>
      </c>
      <c r="H9031">
        <v>7591.8864188939697</v>
      </c>
      <c r="I9031">
        <v>7.7946287267785602E-2</v>
      </c>
      <c r="J9031">
        <f t="shared" si="424"/>
        <v>2.5165263188819493E-3</v>
      </c>
      <c r="K9031">
        <v>615.965776497212</v>
      </c>
      <c r="L9031">
        <v>8.0178524946205504E-2</v>
      </c>
      <c r="M9031">
        <v>622.96668598504004</v>
      </c>
      <c r="N9031">
        <f t="shared" si="425"/>
        <v>34.943504799941572</v>
      </c>
    </row>
    <row r="9032" spans="1:14" x14ac:dyDescent="0.2">
      <c r="A9032" s="1">
        <v>36333</v>
      </c>
      <c r="B9032">
        <v>87.499055279212996</v>
      </c>
      <c r="C9032">
        <v>6</v>
      </c>
      <c r="D9032">
        <v>1.2668610665399</v>
      </c>
      <c r="E9032">
        <f t="shared" si="423"/>
        <v>9.0446790931475646E-2</v>
      </c>
      <c r="F9032">
        <v>9577.36625693102</v>
      </c>
      <c r="G9032">
        <v>1.34960406231671</v>
      </c>
      <c r="H9032">
        <v>7493.2157827621904</v>
      </c>
      <c r="I9032">
        <v>7.8828818174979304E-2</v>
      </c>
      <c r="J9032">
        <f t="shared" si="424"/>
        <v>2.5450191738084415E-3</v>
      </c>
      <c r="K9032">
        <v>595.93943108916403</v>
      </c>
      <c r="L9032">
        <v>8.0411288646296805E-2</v>
      </c>
      <c r="M9032">
        <v>612.686224060565</v>
      </c>
      <c r="N9032">
        <f t="shared" si="425"/>
        <v>35.538746372636716</v>
      </c>
    </row>
    <row r="9033" spans="1:14" x14ac:dyDescent="0.2">
      <c r="A9033" s="1">
        <v>36334</v>
      </c>
      <c r="B9033">
        <v>86.083212960779207</v>
      </c>
      <c r="C9033">
        <v>6</v>
      </c>
      <c r="D9033">
        <v>1.27955107398805</v>
      </c>
      <c r="E9033">
        <f t="shared" si="423"/>
        <v>9.1352786451344717E-2</v>
      </c>
      <c r="F9033">
        <v>9516.7757603209193</v>
      </c>
      <c r="G9033">
        <v>1.35440712592021</v>
      </c>
      <c r="H9033">
        <v>7424.00300526101</v>
      </c>
      <c r="I9033">
        <v>7.9068774082975302E-2</v>
      </c>
      <c r="J9033">
        <f t="shared" si="424"/>
        <v>2.5527662439898419E-3</v>
      </c>
      <c r="K9033">
        <v>588.08109178936797</v>
      </c>
      <c r="L9033">
        <v>8.0638674839418903E-2</v>
      </c>
      <c r="M9033">
        <v>610.18337558369103</v>
      </c>
      <c r="N9033">
        <f t="shared" si="425"/>
        <v>35.785801644166611</v>
      </c>
    </row>
    <row r="9034" spans="1:14" x14ac:dyDescent="0.2">
      <c r="A9034" s="1">
        <v>36335</v>
      </c>
      <c r="B9034">
        <v>83.251528323911401</v>
      </c>
      <c r="C9034">
        <v>6</v>
      </c>
      <c r="D9034">
        <v>1.3060153842603399</v>
      </c>
      <c r="E9034">
        <f t="shared" si="423"/>
        <v>9.3242190113327184E-2</v>
      </c>
      <c r="F9034">
        <v>9394.0799115641003</v>
      </c>
      <c r="G9034">
        <v>1.3536944384314</v>
      </c>
      <c r="H9034">
        <v>7422.5090605630903</v>
      </c>
      <c r="I9034">
        <v>7.9704674888042101E-2</v>
      </c>
      <c r="J9034">
        <f t="shared" si="424"/>
        <v>2.5732965497714515E-3</v>
      </c>
      <c r="K9034">
        <v>573.31031031273506</v>
      </c>
      <c r="L9034">
        <v>8.0685136822652298E-2</v>
      </c>
      <c r="M9034">
        <v>610.759273854919</v>
      </c>
      <c r="N9034">
        <f t="shared" si="425"/>
        <v>36.234529643156961</v>
      </c>
    </row>
    <row r="9035" spans="1:14" x14ac:dyDescent="0.2">
      <c r="A9035" s="1">
        <v>36336</v>
      </c>
      <c r="B9035">
        <v>77.021822122802405</v>
      </c>
      <c r="C9035">
        <v>6</v>
      </c>
      <c r="D9035">
        <v>1.3681215426051301</v>
      </c>
      <c r="E9035">
        <f t="shared" si="423"/>
        <v>9.7676222279704003E-2</v>
      </c>
      <c r="F9035">
        <v>9104.4184979727306</v>
      </c>
      <c r="G9035">
        <v>1.3627233052225201</v>
      </c>
      <c r="H9035">
        <v>7413.8498328927299</v>
      </c>
      <c r="I9035">
        <v>8.1365652498177607E-2</v>
      </c>
      <c r="J9035">
        <f t="shared" si="424"/>
        <v>2.6269218604500675E-3</v>
      </c>
      <c r="K9035">
        <v>541.46282229680196</v>
      </c>
      <c r="L9035">
        <v>8.0679778434732993E-2</v>
      </c>
      <c r="M9035">
        <v>609.99364660764604</v>
      </c>
      <c r="N9035">
        <f t="shared" si="425"/>
        <v>37.182766549047351</v>
      </c>
    </row>
    <row r="9036" spans="1:14" x14ac:dyDescent="0.2">
      <c r="A9036" s="1">
        <v>36337</v>
      </c>
      <c r="B9036">
        <v>73.906969022247907</v>
      </c>
      <c r="C9036">
        <v>6</v>
      </c>
      <c r="D9036">
        <v>1.40091786462192</v>
      </c>
      <c r="E9036">
        <f t="shared" si="423"/>
        <v>0.10001769614698108</v>
      </c>
      <c r="F9036">
        <v>8945.6480544953702</v>
      </c>
      <c r="G9036">
        <v>1.3773246799129</v>
      </c>
      <c r="H9036">
        <v>7332.3848049196704</v>
      </c>
      <c r="I9036">
        <v>8.2187205565894095E-2</v>
      </c>
      <c r="J9036">
        <f t="shared" si="424"/>
        <v>2.6534460220199955E-3</v>
      </c>
      <c r="K9036">
        <v>524.81150689970798</v>
      </c>
      <c r="L9036">
        <v>8.1032907180389704E-2</v>
      </c>
      <c r="M9036">
        <v>602.48792137743396</v>
      </c>
      <c r="N9036">
        <f t="shared" si="425"/>
        <v>37.693510746768595</v>
      </c>
    </row>
    <row r="9037" spans="1:14" x14ac:dyDescent="0.2">
      <c r="A9037" s="1">
        <v>36338</v>
      </c>
      <c r="B9037">
        <v>74.756474413308197</v>
      </c>
      <c r="C9037">
        <v>6</v>
      </c>
      <c r="D9037">
        <v>1.3913451388032401</v>
      </c>
      <c r="E9037">
        <f t="shared" si="423"/>
        <v>9.9334257091480513E-2</v>
      </c>
      <c r="F9037">
        <v>8986.6417480437394</v>
      </c>
      <c r="G9037">
        <v>1.37751314776748</v>
      </c>
      <c r="H9037">
        <v>7283.0346448472301</v>
      </c>
      <c r="I9037">
        <v>8.1791356847369406E-2</v>
      </c>
      <c r="J9037">
        <f t="shared" si="424"/>
        <v>2.6406658915817008E-3</v>
      </c>
      <c r="K9037">
        <v>528.28705227370699</v>
      </c>
      <c r="L9037">
        <v>8.10045321391544E-2</v>
      </c>
      <c r="M9037">
        <v>599.31531613555205</v>
      </c>
      <c r="N9037">
        <f t="shared" si="425"/>
        <v>37.617124304953805</v>
      </c>
    </row>
    <row r="9038" spans="1:14" x14ac:dyDescent="0.2">
      <c r="A9038" s="1">
        <v>36339</v>
      </c>
      <c r="B9038">
        <v>77.021822122802405</v>
      </c>
      <c r="C9038">
        <v>6</v>
      </c>
      <c r="D9038">
        <v>1.3669493023775601</v>
      </c>
      <c r="E9038">
        <f t="shared" si="423"/>
        <v>9.7592530887186849E-2</v>
      </c>
      <c r="F9038">
        <v>9096.6176080082096</v>
      </c>
      <c r="G9038">
        <v>1.37648367335926</v>
      </c>
      <c r="H9038">
        <v>7236.8218513191796</v>
      </c>
      <c r="I9038">
        <v>8.0968165027330494E-2</v>
      </c>
      <c r="J9038">
        <f t="shared" si="424"/>
        <v>2.6140888222531862E-3</v>
      </c>
      <c r="K9038">
        <v>538.81766821538702</v>
      </c>
      <c r="L9038">
        <v>8.0892236481256805E-2</v>
      </c>
      <c r="M9038">
        <v>591.95944181429002</v>
      </c>
      <c r="N9038">
        <f t="shared" si="425"/>
        <v>37.333288010874853</v>
      </c>
    </row>
    <row r="9039" spans="1:14" x14ac:dyDescent="0.2">
      <c r="A9039" s="1">
        <v>36340</v>
      </c>
      <c r="B9039">
        <v>71.075284385380201</v>
      </c>
      <c r="C9039">
        <v>6</v>
      </c>
      <c r="D9039">
        <v>1.4311991358132099</v>
      </c>
      <c r="E9039">
        <f t="shared" si="423"/>
        <v>0.10217960945927376</v>
      </c>
      <c r="F9039">
        <v>8788.8573149789809</v>
      </c>
      <c r="G9039">
        <v>1.3752144821276999</v>
      </c>
      <c r="H9039">
        <v>7192.8230608102203</v>
      </c>
      <c r="I9039">
        <v>8.2698833003049102E-2</v>
      </c>
      <c r="J9039">
        <f t="shared" si="424"/>
        <v>2.6699641135955361E-3</v>
      </c>
      <c r="K9039">
        <v>507.84564159625899</v>
      </c>
      <c r="L9039">
        <v>8.1061478621634903E-2</v>
      </c>
      <c r="M9039">
        <v>583.31212256534297</v>
      </c>
      <c r="N9039">
        <f t="shared" si="425"/>
        <v>38.270031023627688</v>
      </c>
    </row>
    <row r="9040" spans="1:14" x14ac:dyDescent="0.2">
      <c r="A9040" s="1">
        <v>36341</v>
      </c>
      <c r="B9040">
        <v>67.677262821138896</v>
      </c>
      <c r="C9040">
        <v>6</v>
      </c>
      <c r="D9040">
        <v>1.47024510727312</v>
      </c>
      <c r="E9040">
        <f t="shared" si="423"/>
        <v>0.10496727332441759</v>
      </c>
      <c r="F9040">
        <v>8596.9870159463608</v>
      </c>
      <c r="G9040">
        <v>1.39230126242582</v>
      </c>
      <c r="H9040">
        <v>7122.6903308726196</v>
      </c>
      <c r="I9040">
        <v>8.3705667188241697E-2</v>
      </c>
      <c r="J9040">
        <f t="shared" si="424"/>
        <v>2.7024701483869379E-3</v>
      </c>
      <c r="K9040">
        <v>489.45344583606402</v>
      </c>
      <c r="L9040">
        <v>8.1206970089244199E-2</v>
      </c>
      <c r="M9040">
        <v>577.35185061164202</v>
      </c>
      <c r="N9040">
        <f t="shared" si="425"/>
        <v>38.841233227708699</v>
      </c>
    </row>
    <row r="9041" spans="1:14" x14ac:dyDescent="0.2">
      <c r="A9041" s="1">
        <v>36342</v>
      </c>
      <c r="B9041">
        <v>65.411915111644703</v>
      </c>
      <c r="C9041">
        <v>7</v>
      </c>
      <c r="D9041">
        <v>1.4972821776702501</v>
      </c>
      <c r="E9041">
        <f t="shared" si="423"/>
        <v>0.10689756885420906</v>
      </c>
      <c r="F9041">
        <v>8462.0241824208406</v>
      </c>
      <c r="G9041">
        <v>1.39435047129622</v>
      </c>
      <c r="H9041">
        <v>7088.5974554070199</v>
      </c>
      <c r="I9041">
        <v>8.4367747184119601E-2</v>
      </c>
      <c r="J9041">
        <f t="shared" si="424"/>
        <v>2.7238456595656542E-3</v>
      </c>
      <c r="K9041">
        <v>476.811871226064</v>
      </c>
      <c r="L9041">
        <v>8.1378055511327096E-2</v>
      </c>
      <c r="M9041">
        <v>573.55564180826002</v>
      </c>
      <c r="N9041">
        <f t="shared" si="425"/>
        <v>39.245090293131732</v>
      </c>
    </row>
    <row r="9042" spans="1:14" x14ac:dyDescent="0.2">
      <c r="A9042" s="1">
        <v>36343</v>
      </c>
      <c r="B9042">
        <v>61.4475566200299</v>
      </c>
      <c r="C9042">
        <v>7</v>
      </c>
      <c r="D9042">
        <v>1.54110490074605</v>
      </c>
      <c r="E9042">
        <f t="shared" si="423"/>
        <v>0.11002626605453461</v>
      </c>
      <c r="F9042">
        <v>8181.8320878142904</v>
      </c>
      <c r="G9042">
        <v>1.4026582987935201</v>
      </c>
      <c r="H9042">
        <v>6997.5464871292697</v>
      </c>
      <c r="I9042">
        <v>8.5511945041759505E-2</v>
      </c>
      <c r="J9042">
        <f t="shared" si="424"/>
        <v>2.7607865341562161E-3</v>
      </c>
      <c r="K9042">
        <v>453.988807313103</v>
      </c>
      <c r="L9042">
        <v>8.1669569136102904E-2</v>
      </c>
      <c r="M9042">
        <v>564.37180659057299</v>
      </c>
      <c r="N9042">
        <f t="shared" si="425"/>
        <v>39.853231929850068</v>
      </c>
    </row>
    <row r="9043" spans="1:14" x14ac:dyDescent="0.2">
      <c r="A9043" s="1">
        <v>36344</v>
      </c>
      <c r="B9043">
        <v>61.164388156343101</v>
      </c>
      <c r="C9043">
        <v>7</v>
      </c>
      <c r="D9043">
        <v>1.5461880813872599</v>
      </c>
      <c r="E9043">
        <f t="shared" si="423"/>
        <v>0.11038917670738004</v>
      </c>
      <c r="F9043">
        <v>8170.9903848396998</v>
      </c>
      <c r="G9043">
        <v>1.40498357528103</v>
      </c>
      <c r="H9043">
        <v>6873.0621114957303</v>
      </c>
      <c r="I9043">
        <v>8.5612091854874603E-2</v>
      </c>
      <c r="J9043">
        <f t="shared" si="424"/>
        <v>2.7640198131203631E-3</v>
      </c>
      <c r="K9043">
        <v>452.42592915640699</v>
      </c>
      <c r="L9043">
        <v>8.1911185626599506E-2</v>
      </c>
      <c r="M9043">
        <v>551.87138894135899</v>
      </c>
      <c r="N9043">
        <f t="shared" si="425"/>
        <v>39.937910786087762</v>
      </c>
    </row>
    <row r="9044" spans="1:14" x14ac:dyDescent="0.2">
      <c r="A9044" s="1">
        <v>36345</v>
      </c>
      <c r="B9044">
        <v>68.809936675885993</v>
      </c>
      <c r="C9044">
        <v>7</v>
      </c>
      <c r="D9044">
        <v>1.4613355675850199</v>
      </c>
      <c r="E9044">
        <f t="shared" si="423"/>
        <v>0.10433118204752154</v>
      </c>
      <c r="F9044">
        <v>8687.9008397731795</v>
      </c>
      <c r="G9044">
        <v>1.4118275438249099</v>
      </c>
      <c r="H9044">
        <v>6871.2151411329796</v>
      </c>
      <c r="I9044">
        <v>8.3132499882792296E-2</v>
      </c>
      <c r="J9044">
        <f t="shared" si="424"/>
        <v>2.6839652181350235E-3</v>
      </c>
      <c r="K9044">
        <v>494.23755334835801</v>
      </c>
      <c r="L9044">
        <v>8.1797450173142397E-2</v>
      </c>
      <c r="M9044">
        <v>547.74847076826495</v>
      </c>
      <c r="N9044">
        <f t="shared" si="425"/>
        <v>38.872032074997215</v>
      </c>
    </row>
    <row r="9045" spans="1:14" x14ac:dyDescent="0.2">
      <c r="A9045" s="1">
        <v>36346</v>
      </c>
      <c r="B9045">
        <v>72.207958240127297</v>
      </c>
      <c r="C9045">
        <v>7</v>
      </c>
      <c r="D9045">
        <v>1.4255738994926801</v>
      </c>
      <c r="E9045">
        <f t="shared" si="423"/>
        <v>0.1017779990642107</v>
      </c>
      <c r="F9045">
        <v>8893.8242440804497</v>
      </c>
      <c r="G9045">
        <v>1.41902914611776</v>
      </c>
      <c r="H9045">
        <v>6929.0536745067602</v>
      </c>
      <c r="I9045">
        <v>8.2073111808118798E-2</v>
      </c>
      <c r="J9045">
        <f t="shared" si="424"/>
        <v>2.6497624605018532E-3</v>
      </c>
      <c r="K9045">
        <v>512.03507011873398</v>
      </c>
      <c r="L9045">
        <v>8.1773096259345701E-2</v>
      </c>
      <c r="M9045">
        <v>543.80777427318401</v>
      </c>
      <c r="N9045">
        <f t="shared" si="425"/>
        <v>38.410235098935772</v>
      </c>
    </row>
    <row r="9046" spans="1:14" x14ac:dyDescent="0.2">
      <c r="A9046" s="1">
        <v>36347</v>
      </c>
      <c r="B9046">
        <v>67.677262821138896</v>
      </c>
      <c r="C9046">
        <v>7</v>
      </c>
      <c r="D9046">
        <v>1.4811331311368101</v>
      </c>
      <c r="E9046">
        <f t="shared" si="423"/>
        <v>0.10574461730006426</v>
      </c>
      <c r="F9046">
        <v>8660.6527267332494</v>
      </c>
      <c r="G9046">
        <v>1.4243188878838899</v>
      </c>
      <c r="H9046">
        <v>6865.8364944953</v>
      </c>
      <c r="I9046">
        <v>8.3659130864283296E-2</v>
      </c>
      <c r="J9046">
        <f t="shared" si="424"/>
        <v>2.7009677049976461E-3</v>
      </c>
      <c r="K9046">
        <v>489.18133326730901</v>
      </c>
      <c r="L9046">
        <v>8.2171018250996694E-2</v>
      </c>
      <c r="M9046">
        <v>535.63003130826405</v>
      </c>
      <c r="N9046">
        <f t="shared" si="425"/>
        <v>39.150641121848004</v>
      </c>
    </row>
    <row r="9047" spans="1:14" x14ac:dyDescent="0.2">
      <c r="A9047" s="1">
        <v>36348</v>
      </c>
      <c r="B9047">
        <v>65.128746647957897</v>
      </c>
      <c r="C9047">
        <v>7</v>
      </c>
      <c r="D9047">
        <v>1.5154307485043399</v>
      </c>
      <c r="E9047">
        <f t="shared" si="423"/>
        <v>0.10819327525429544</v>
      </c>
      <c r="F9047">
        <v>8527.5162963530693</v>
      </c>
      <c r="G9047">
        <v>1.43174624474498</v>
      </c>
      <c r="H9047">
        <v>6765.7229089771599</v>
      </c>
      <c r="I9047">
        <v>8.4630638692831994E-2</v>
      </c>
      <c r="J9047">
        <f t="shared" si="424"/>
        <v>2.7323332145714812E-3</v>
      </c>
      <c r="K9047">
        <v>476.22707361334</v>
      </c>
      <c r="L9047">
        <v>8.2537135759486499E-2</v>
      </c>
      <c r="M9047">
        <v>528.10146752231196</v>
      </c>
      <c r="N9047">
        <f t="shared" si="425"/>
        <v>39.597394152844444</v>
      </c>
    </row>
    <row r="9048" spans="1:14" x14ac:dyDescent="0.2">
      <c r="A9048" s="1">
        <v>36349</v>
      </c>
      <c r="B9048">
        <v>62.297062011090198</v>
      </c>
      <c r="C9048">
        <v>7</v>
      </c>
      <c r="D9048">
        <v>1.54957615157627</v>
      </c>
      <c r="E9048">
        <f t="shared" si="423"/>
        <v>0.11063106595959576</v>
      </c>
      <c r="F9048">
        <v>8340.5411947284392</v>
      </c>
      <c r="G9048">
        <v>1.43183302198406</v>
      </c>
      <c r="H9048">
        <v>6689.5217108443203</v>
      </c>
      <c r="I9048">
        <v>8.5618572642414598E-2</v>
      </c>
      <c r="J9048">
        <f t="shared" si="424"/>
        <v>2.7642290478765413E-3</v>
      </c>
      <c r="K9048">
        <v>460.83906972335802</v>
      </c>
      <c r="L9048">
        <v>8.2933153999378104E-2</v>
      </c>
      <c r="M9048">
        <v>521.746807404827</v>
      </c>
      <c r="N9048">
        <f t="shared" si="425"/>
        <v>40.022394687076194</v>
      </c>
    </row>
    <row r="9049" spans="1:14" x14ac:dyDescent="0.2">
      <c r="A9049" s="1">
        <v>36350</v>
      </c>
      <c r="B9049">
        <v>58.8990404468489</v>
      </c>
      <c r="C9049">
        <v>7</v>
      </c>
      <c r="D9049">
        <v>1.5900713911978599</v>
      </c>
      <c r="E9049">
        <f t="shared" si="423"/>
        <v>0.1135221994615334</v>
      </c>
      <c r="F9049">
        <v>8091.6778814578802</v>
      </c>
      <c r="G9049">
        <v>1.4327353120075501</v>
      </c>
      <c r="H9049">
        <v>6665.1438429917898</v>
      </c>
      <c r="I9049">
        <v>8.6812553204019399E-2</v>
      </c>
      <c r="J9049">
        <f t="shared" si="424"/>
        <v>2.8027771765024669E-3</v>
      </c>
      <c r="K9049">
        <v>441.77841352435098</v>
      </c>
      <c r="L9049">
        <v>8.3133443637681798E-2</v>
      </c>
      <c r="M9049">
        <v>521.47514370265606</v>
      </c>
      <c r="N9049">
        <f t="shared" si="425"/>
        <v>40.503469349352855</v>
      </c>
    </row>
    <row r="9050" spans="1:14" x14ac:dyDescent="0.2">
      <c r="A9050" s="1">
        <v>36351</v>
      </c>
      <c r="B9050">
        <v>62.013893547403399</v>
      </c>
      <c r="C9050">
        <v>7</v>
      </c>
      <c r="D9050">
        <v>1.5589375309783799</v>
      </c>
      <c r="E9050">
        <f t="shared" si="423"/>
        <v>0.11129941606362526</v>
      </c>
      <c r="F9050">
        <v>8352.7879184477297</v>
      </c>
      <c r="G9050">
        <v>1.4452079643790601</v>
      </c>
      <c r="H9050">
        <v>6591.5034362721899</v>
      </c>
      <c r="I9050">
        <v>8.5856850068652499E-2</v>
      </c>
      <c r="J9050">
        <f t="shared" si="424"/>
        <v>2.7719219276190117E-3</v>
      </c>
      <c r="K9050">
        <v>460.02103722484901</v>
      </c>
      <c r="L9050">
        <v>8.3271323470045802E-2</v>
      </c>
      <c r="M9050">
        <v>515.07959536875296</v>
      </c>
      <c r="N9050">
        <f t="shared" si="425"/>
        <v>40.15243537512896</v>
      </c>
    </row>
    <row r="9051" spans="1:14" x14ac:dyDescent="0.2">
      <c r="A9051" s="1">
        <v>36352</v>
      </c>
      <c r="B9051">
        <v>59.465377374222399</v>
      </c>
      <c r="C9051">
        <v>7</v>
      </c>
      <c r="D9051">
        <v>1.5898308201390801</v>
      </c>
      <c r="E9051">
        <f t="shared" si="423"/>
        <v>0.11350502403414651</v>
      </c>
      <c r="F9051">
        <v>8168.2464684159204</v>
      </c>
      <c r="G9051">
        <v>1.4531371134556901</v>
      </c>
      <c r="H9051">
        <v>6508.7530587436204</v>
      </c>
      <c r="I9051">
        <v>8.6773012763322693E-2</v>
      </c>
      <c r="J9051">
        <f t="shared" si="424"/>
        <v>2.8015005979358494E-3</v>
      </c>
      <c r="K9051">
        <v>445.82313166869898</v>
      </c>
      <c r="L9051">
        <v>8.3423366178277406E-2</v>
      </c>
      <c r="M9051">
        <v>510.96741813855402</v>
      </c>
      <c r="N9051">
        <f t="shared" si="425"/>
        <v>40.515795041335068</v>
      </c>
    </row>
    <row r="9052" spans="1:14" x14ac:dyDescent="0.2">
      <c r="A9052" s="1">
        <v>36353</v>
      </c>
      <c r="B9052">
        <v>62.580230474776997</v>
      </c>
      <c r="C9052">
        <v>7</v>
      </c>
      <c r="D9052">
        <v>1.5592694481907501</v>
      </c>
      <c r="E9052">
        <f t="shared" si="423"/>
        <v>0.11132311309521516</v>
      </c>
      <c r="F9052">
        <v>8430.8637404207802</v>
      </c>
      <c r="G9052">
        <v>1.45806107961689</v>
      </c>
      <c r="H9052">
        <v>6502.1748430719199</v>
      </c>
      <c r="I9052">
        <v>8.5821398283442707E-2</v>
      </c>
      <c r="J9052">
        <f t="shared" si="424"/>
        <v>2.7707773528912213E-3</v>
      </c>
      <c r="K9052">
        <v>464.03045719880902</v>
      </c>
      <c r="L9052">
        <v>8.3846863682935202E-2</v>
      </c>
      <c r="M9052">
        <v>509.99447942786401</v>
      </c>
      <c r="N9052">
        <f t="shared" si="425"/>
        <v>40.177574347160338</v>
      </c>
    </row>
    <row r="9053" spans="1:14" x14ac:dyDescent="0.2">
      <c r="A9053" s="1">
        <v>36354</v>
      </c>
      <c r="B9053">
        <v>56.916861201041499</v>
      </c>
      <c r="C9053">
        <v>7</v>
      </c>
      <c r="D9053">
        <v>1.6247068028045899</v>
      </c>
      <c r="E9053">
        <f t="shared" si="423"/>
        <v>0.11599497403418292</v>
      </c>
      <c r="F9053">
        <v>7989.6854811700896</v>
      </c>
      <c r="G9053">
        <v>1.46885268784874</v>
      </c>
      <c r="H9053">
        <v>6458.06340010844</v>
      </c>
      <c r="I9053">
        <v>8.7808264894120802E-2</v>
      </c>
      <c r="J9053">
        <f t="shared" si="424"/>
        <v>2.8349241171970263E-3</v>
      </c>
      <c r="K9053">
        <v>431.80739930444702</v>
      </c>
      <c r="L9053">
        <v>8.4295631242048794E-2</v>
      </c>
      <c r="M9053">
        <v>505.962214468561</v>
      </c>
      <c r="N9053">
        <f t="shared" si="425"/>
        <v>40.916429942707104</v>
      </c>
    </row>
    <row r="9054" spans="1:14" x14ac:dyDescent="0.2">
      <c r="A9054" s="1">
        <v>36355</v>
      </c>
      <c r="B9054">
        <v>54.934681955234097</v>
      </c>
      <c r="C9054">
        <v>7</v>
      </c>
      <c r="D9054">
        <v>1.6508538448805901</v>
      </c>
      <c r="E9054">
        <f t="shared" si="423"/>
        <v>0.1178617265223493</v>
      </c>
      <c r="F9054">
        <v>7835.5409117550498</v>
      </c>
      <c r="G9054">
        <v>1.47417886159338</v>
      </c>
      <c r="H9054">
        <v>6421.8872866820802</v>
      </c>
      <c r="I9054">
        <v>8.8603041170864497E-2</v>
      </c>
      <c r="J9054">
        <f t="shared" si="424"/>
        <v>2.8605837796152915E-3</v>
      </c>
      <c r="K9054">
        <v>420.54162223575901</v>
      </c>
      <c r="L9054">
        <v>8.4218437734131193E-2</v>
      </c>
      <c r="M9054">
        <v>502.15072605626801</v>
      </c>
      <c r="N9054">
        <f t="shared" si="425"/>
        <v>41.201983791644118</v>
      </c>
    </row>
    <row r="9055" spans="1:14" x14ac:dyDescent="0.2">
      <c r="A9055" s="1">
        <v>36356</v>
      </c>
      <c r="B9055">
        <v>53.235671173113403</v>
      </c>
      <c r="C9055">
        <v>7</v>
      </c>
      <c r="D9055">
        <v>1.6742119958138699</v>
      </c>
      <c r="E9055">
        <f t="shared" si="423"/>
        <v>0.11952936778926299</v>
      </c>
      <c r="F9055">
        <v>7700.6418580709897</v>
      </c>
      <c r="G9055">
        <v>1.4823289171674801</v>
      </c>
      <c r="H9055">
        <v>6419.7315264130702</v>
      </c>
      <c r="I9055">
        <v>8.9319599559842699E-2</v>
      </c>
      <c r="J9055">
        <f t="shared" si="424"/>
        <v>2.8837181469865592E-3</v>
      </c>
      <c r="K9055">
        <v>410.831035040041</v>
      </c>
      <c r="L9055">
        <v>8.4582860330195297E-2</v>
      </c>
      <c r="M9055">
        <v>498.12937144821501</v>
      </c>
      <c r="N9055">
        <f t="shared" si="425"/>
        <v>41.449740126013815</v>
      </c>
    </row>
    <row r="9056" spans="1:14" x14ac:dyDescent="0.2">
      <c r="A9056" s="1">
        <v>36357</v>
      </c>
      <c r="B9056">
        <v>52.669334245739897</v>
      </c>
      <c r="C9056">
        <v>7</v>
      </c>
      <c r="D9056">
        <v>1.6839690962612901</v>
      </c>
      <c r="E9056">
        <f t="shared" si="423"/>
        <v>0.12022597016151484</v>
      </c>
      <c r="F9056">
        <v>7663.1210948577</v>
      </c>
      <c r="G9056">
        <v>1.49278690065399</v>
      </c>
      <c r="H9056">
        <v>6396.0746161545103</v>
      </c>
      <c r="I9056">
        <v>8.9618187845605005E-2</v>
      </c>
      <c r="J9056">
        <f t="shared" si="424"/>
        <v>2.8933581863773926E-3</v>
      </c>
      <c r="K9056">
        <v>407.81925706789502</v>
      </c>
      <c r="L9056">
        <v>8.4771082671263598E-2</v>
      </c>
      <c r="M9056">
        <v>490.32801413590801</v>
      </c>
      <c r="N9056">
        <f t="shared" si="425"/>
        <v>41.552397738920419</v>
      </c>
    </row>
    <row r="9057" spans="1:14" x14ac:dyDescent="0.2">
      <c r="A9057" s="1">
        <v>36358</v>
      </c>
      <c r="B9057">
        <v>56.916861201041499</v>
      </c>
      <c r="C9057">
        <v>7</v>
      </c>
      <c r="D9057">
        <v>1.63656146808971</v>
      </c>
      <c r="E9057">
        <f t="shared" si="423"/>
        <v>0.11684133079809735</v>
      </c>
      <c r="F9057">
        <v>8047.9821824267001</v>
      </c>
      <c r="G9057">
        <v>1.4993495649209601</v>
      </c>
      <c r="H9057">
        <v>6359.7489363405703</v>
      </c>
      <c r="I9057">
        <v>8.8120125713948894E-2</v>
      </c>
      <c r="J9057">
        <f t="shared" si="424"/>
        <v>2.8449926655324882E-3</v>
      </c>
      <c r="K9057">
        <v>433.34101131371898</v>
      </c>
      <c r="L9057">
        <v>8.5044964395306705E-2</v>
      </c>
      <c r="M9057">
        <v>479.18444463709602</v>
      </c>
      <c r="N9057">
        <f t="shared" si="425"/>
        <v>41.069114944881072</v>
      </c>
    </row>
    <row r="9058" spans="1:14" x14ac:dyDescent="0.2">
      <c r="A9058" s="1">
        <v>36359</v>
      </c>
      <c r="B9058">
        <v>57.766366592101797</v>
      </c>
      <c r="C9058">
        <v>7</v>
      </c>
      <c r="D9058">
        <v>1.62997096799624</v>
      </c>
      <c r="E9058">
        <f t="shared" si="423"/>
        <v>0.11637080597115951</v>
      </c>
      <c r="F9058">
        <v>8135.2080407595104</v>
      </c>
      <c r="G9058">
        <v>1.51350015047234</v>
      </c>
      <c r="H9058">
        <v>6348.9038192860398</v>
      </c>
      <c r="I9058">
        <v>8.7895582571623901E-2</v>
      </c>
      <c r="J9058">
        <f t="shared" si="424"/>
        <v>2.8377432025087522E-3</v>
      </c>
      <c r="K9058">
        <v>438.68808961851897</v>
      </c>
      <c r="L9058">
        <v>8.5519724053054497E-2</v>
      </c>
      <c r="M9058">
        <v>467.76047031916801</v>
      </c>
      <c r="N9058">
        <f t="shared" si="425"/>
        <v>41.008222966856209</v>
      </c>
    </row>
    <row r="9059" spans="1:14" x14ac:dyDescent="0.2">
      <c r="A9059" s="1">
        <v>36360</v>
      </c>
      <c r="B9059">
        <v>59.465377374222399</v>
      </c>
      <c r="C9059">
        <v>7</v>
      </c>
      <c r="D9059">
        <v>1.6143408162182</v>
      </c>
      <c r="E9059">
        <f t="shared" si="423"/>
        <v>0.11525490059887054</v>
      </c>
      <c r="F9059">
        <v>8294.1741371829794</v>
      </c>
      <c r="G9059">
        <v>1.51926407716018</v>
      </c>
      <c r="H9059">
        <v>6359.5894774879598</v>
      </c>
      <c r="I9059">
        <v>8.7379498515368706E-2</v>
      </c>
      <c r="J9059">
        <f t="shared" si="424"/>
        <v>2.8210812272454573E-3</v>
      </c>
      <c r="K9059">
        <v>448.93913938445201</v>
      </c>
      <c r="L9059">
        <v>8.5763058769782394E-2</v>
      </c>
      <c r="M9059">
        <v>457.73284684254998</v>
      </c>
      <c r="N9059">
        <f t="shared" si="425"/>
        <v>40.854867802373427</v>
      </c>
    </row>
    <row r="9060" spans="1:14" x14ac:dyDescent="0.2">
      <c r="A9060" s="1">
        <v>36361</v>
      </c>
      <c r="B9060">
        <v>56.350524273667901</v>
      </c>
      <c r="C9060">
        <v>7</v>
      </c>
      <c r="D9060">
        <v>1.6518557674402099</v>
      </c>
      <c r="E9060">
        <f t="shared" si="423"/>
        <v>0.11793325818645432</v>
      </c>
      <c r="F9060">
        <v>8042.3658881053798</v>
      </c>
      <c r="G9060">
        <v>1.5203529389774499</v>
      </c>
      <c r="H9060">
        <v>6321.01665571801</v>
      </c>
      <c r="I9060">
        <v>8.8559196162941001E-2</v>
      </c>
      <c r="J9060">
        <f t="shared" si="424"/>
        <v>2.8591682264150218E-3</v>
      </c>
      <c r="K9060">
        <v>431.16685629433903</v>
      </c>
      <c r="L9060">
        <v>8.5969934384327207E-2</v>
      </c>
      <c r="M9060">
        <v>443.78807236489399</v>
      </c>
      <c r="N9060">
        <f t="shared" si="425"/>
        <v>41.247400938812667</v>
      </c>
    </row>
    <row r="9061" spans="1:14" x14ac:dyDescent="0.2">
      <c r="A9061" s="1">
        <v>36362</v>
      </c>
      <c r="B9061">
        <v>57.200029664728298</v>
      </c>
      <c r="C9061">
        <v>7</v>
      </c>
      <c r="D9061">
        <v>1.6452496760812401</v>
      </c>
      <c r="E9061">
        <f t="shared" si="423"/>
        <v>0.11746162023040688</v>
      </c>
      <c r="F9061">
        <v>8130.9597359959998</v>
      </c>
      <c r="G9061">
        <v>1.5298942807874101</v>
      </c>
      <c r="H9061">
        <v>6292.3772007929601</v>
      </c>
      <c r="I9061">
        <v>8.8329919333394999E-2</v>
      </c>
      <c r="J9061">
        <f t="shared" si="424"/>
        <v>2.8517659344510686E-3</v>
      </c>
      <c r="K9061">
        <v>436.53375413164099</v>
      </c>
      <c r="L9061">
        <v>8.6319422110553698E-2</v>
      </c>
      <c r="M9061">
        <v>429.37289601832401</v>
      </c>
      <c r="N9061">
        <f t="shared" si="425"/>
        <v>41.18908175856896</v>
      </c>
    </row>
    <row r="9062" spans="1:14" x14ac:dyDescent="0.2">
      <c r="A9062" s="1">
        <v>36363</v>
      </c>
      <c r="B9062">
        <v>58.332703519475402</v>
      </c>
      <c r="C9062">
        <v>7</v>
      </c>
      <c r="D9062">
        <v>1.63575849862672</v>
      </c>
      <c r="E9062">
        <f t="shared" si="423"/>
        <v>0.11678400327177137</v>
      </c>
      <c r="F9062">
        <v>8244.13382177946</v>
      </c>
      <c r="G9062">
        <v>1.5283696775039699</v>
      </c>
      <c r="H9062">
        <v>6306.3270162375602</v>
      </c>
      <c r="I9062">
        <v>8.80033983700092E-2</v>
      </c>
      <c r="J9062">
        <f t="shared" si="424"/>
        <v>2.8412240776567342E-3</v>
      </c>
      <c r="K9062">
        <v>443.53233899919599</v>
      </c>
      <c r="L9062">
        <v>8.6513921632179705E-2</v>
      </c>
      <c r="M9062">
        <v>421.55831373567099</v>
      </c>
      <c r="N9062">
        <f t="shared" si="425"/>
        <v>41.103411797103867</v>
      </c>
    </row>
    <row r="9063" spans="1:14" x14ac:dyDescent="0.2">
      <c r="A9063" s="1">
        <v>36364</v>
      </c>
      <c r="B9063">
        <v>55.501018882607603</v>
      </c>
      <c r="C9063">
        <v>7</v>
      </c>
      <c r="D9063">
        <v>1.6703007354638599</v>
      </c>
      <c r="E9063">
        <f t="shared" si="423"/>
        <v>0.11925012568726823</v>
      </c>
      <c r="F9063">
        <v>8009.5731257041798</v>
      </c>
      <c r="G9063">
        <v>1.5388138650457399</v>
      </c>
      <c r="H9063">
        <v>6330.4421627244501</v>
      </c>
      <c r="I9063">
        <v>8.9108470189405903E-2</v>
      </c>
      <c r="J9063">
        <f t="shared" si="424"/>
        <v>2.8769017528256949E-3</v>
      </c>
      <c r="K9063">
        <v>427.30078060072799</v>
      </c>
      <c r="L9063">
        <v>8.6557147674571594E-2</v>
      </c>
      <c r="M9063">
        <v>416.32780781982001</v>
      </c>
      <c r="N9063">
        <f t="shared" si="425"/>
        <v>41.450885686360571</v>
      </c>
    </row>
    <row r="9064" spans="1:14" x14ac:dyDescent="0.2">
      <c r="A9064" s="1">
        <v>36365</v>
      </c>
      <c r="B9064">
        <v>53.802008100487001</v>
      </c>
      <c r="C9064">
        <v>7</v>
      </c>
      <c r="D9064">
        <v>1.69283076483558</v>
      </c>
      <c r="E9064">
        <f t="shared" si="423"/>
        <v>0.12085864370876652</v>
      </c>
      <c r="F9064">
        <v>7869.1128067385998</v>
      </c>
      <c r="G9064">
        <v>1.5477195795378</v>
      </c>
      <c r="H9064">
        <v>6270.9414097846402</v>
      </c>
      <c r="I9064">
        <v>8.9831686611688596E-2</v>
      </c>
      <c r="J9064">
        <f t="shared" si="424"/>
        <v>2.9002510774018535E-3</v>
      </c>
      <c r="K9064">
        <v>417.58201129787801</v>
      </c>
      <c r="L9064">
        <v>8.6876691133485506E-2</v>
      </c>
      <c r="M9064">
        <v>407.892827613343</v>
      </c>
      <c r="N9064">
        <f t="shared" si="425"/>
        <v>41.671786505131109</v>
      </c>
    </row>
    <row r="9065" spans="1:14" x14ac:dyDescent="0.2">
      <c r="A9065" s="1">
        <v>36366</v>
      </c>
      <c r="B9065">
        <v>56.067355809981201</v>
      </c>
      <c r="C9065">
        <v>7</v>
      </c>
      <c r="D9065">
        <v>1.6697281252245699</v>
      </c>
      <c r="E9065">
        <f t="shared" si="423"/>
        <v>0.11920924452044877</v>
      </c>
      <c r="F9065">
        <v>8088.5296140104401</v>
      </c>
      <c r="G9065">
        <v>1.5522716554167699</v>
      </c>
      <c r="H9065">
        <v>6261.7044630716</v>
      </c>
      <c r="I9065">
        <v>8.9056082464414696E-2</v>
      </c>
      <c r="J9065">
        <f t="shared" si="424"/>
        <v>2.8752103946693558E-3</v>
      </c>
      <c r="K9065">
        <v>431.40721500651199</v>
      </c>
      <c r="L9065">
        <v>8.7138326708087105E-2</v>
      </c>
      <c r="M9065">
        <v>401.68032283590998</v>
      </c>
      <c r="N9065">
        <f t="shared" si="425"/>
        <v>41.461050899601254</v>
      </c>
    </row>
    <row r="9066" spans="1:14" x14ac:dyDescent="0.2">
      <c r="A9066" s="1">
        <v>36367</v>
      </c>
      <c r="B9066">
        <v>58.615871983162101</v>
      </c>
      <c r="C9066">
        <v>7</v>
      </c>
      <c r="D9066">
        <v>1.6456155492217499</v>
      </c>
      <c r="E9066">
        <f t="shared" si="423"/>
        <v>0.1174877415252522</v>
      </c>
      <c r="F9066">
        <v>8334.0740476814008</v>
      </c>
      <c r="G9066">
        <v>1.55754972830135</v>
      </c>
      <c r="H9066">
        <v>6258.8871434972698</v>
      </c>
      <c r="I9066">
        <v>8.8334929088185396E-2</v>
      </c>
      <c r="J9066">
        <f t="shared" si="424"/>
        <v>2.8519276763405554E-3</v>
      </c>
      <c r="K9066">
        <v>447.36441653446099</v>
      </c>
      <c r="L9066">
        <v>8.7601585320223399E-2</v>
      </c>
      <c r="M9066">
        <v>395.372490255027</v>
      </c>
      <c r="N9066">
        <f t="shared" si="425"/>
        <v>41.19590496628804</v>
      </c>
    </row>
    <row r="9067" spans="1:14" x14ac:dyDescent="0.2">
      <c r="A9067" s="1">
        <v>36368</v>
      </c>
      <c r="B9067">
        <v>55.784187346294402</v>
      </c>
      <c r="C9067">
        <v>7</v>
      </c>
      <c r="D9067">
        <v>1.6806318574135699</v>
      </c>
      <c r="E9067">
        <f t="shared" si="423"/>
        <v>0.11998770998262046</v>
      </c>
      <c r="F9067">
        <v>8100.2317588510296</v>
      </c>
      <c r="G9067">
        <v>1.5619501066529</v>
      </c>
      <c r="H9067">
        <v>6262.1734935107597</v>
      </c>
      <c r="I9067">
        <v>8.9588259825201896E-2</v>
      </c>
      <c r="J9067">
        <f t="shared" si="424"/>
        <v>2.8923919485531625E-3</v>
      </c>
      <c r="K9067">
        <v>431.79335453815702</v>
      </c>
      <c r="L9067">
        <v>8.7945064693497402E-2</v>
      </c>
      <c r="M9067">
        <v>392.01162889827299</v>
      </c>
      <c r="N9067">
        <f t="shared" si="425"/>
        <v>41.483904020214453</v>
      </c>
    </row>
    <row r="9068" spans="1:14" x14ac:dyDescent="0.2">
      <c r="A9068" s="1">
        <v>36369</v>
      </c>
      <c r="B9068">
        <v>56.916861201041499</v>
      </c>
      <c r="C9068">
        <v>7</v>
      </c>
      <c r="D9068">
        <v>1.6719863747653501</v>
      </c>
      <c r="E9068">
        <f t="shared" si="423"/>
        <v>0.1193704709007368</v>
      </c>
      <c r="F9068">
        <v>8222.1882989084806</v>
      </c>
      <c r="G9068">
        <v>1.5688413665239</v>
      </c>
      <c r="H9068">
        <v>6257.3598209342999</v>
      </c>
      <c r="I9068">
        <v>8.9393806574152399E-2</v>
      </c>
      <c r="J9068">
        <f t="shared" si="424"/>
        <v>2.8861139494179748E-3</v>
      </c>
      <c r="K9068">
        <v>439.60448571959103</v>
      </c>
      <c r="L9068">
        <v>8.8034549962387104E-2</v>
      </c>
      <c r="M9068">
        <v>388.47333758072602</v>
      </c>
      <c r="N9068">
        <f t="shared" si="425"/>
        <v>41.36027648000853</v>
      </c>
    </row>
    <row r="9069" spans="1:14" x14ac:dyDescent="0.2">
      <c r="A9069" s="1">
        <v>36370</v>
      </c>
      <c r="B9069">
        <v>56.6336927373547</v>
      </c>
      <c r="C9069">
        <v>7</v>
      </c>
      <c r="D9069">
        <v>1.67905602927068</v>
      </c>
      <c r="E9069">
        <f t="shared" si="423"/>
        <v>0.11987520467138441</v>
      </c>
      <c r="F9069">
        <v>8215.8747768447902</v>
      </c>
      <c r="G9069">
        <v>1.5843540684745701</v>
      </c>
      <c r="H9069">
        <v>6307.1699076740197</v>
      </c>
      <c r="I9069">
        <v>8.9721491311441304E-2</v>
      </c>
      <c r="J9069">
        <f t="shared" si="424"/>
        <v>2.8966933791071715E-3</v>
      </c>
      <c r="K9069">
        <v>439.02080964311699</v>
      </c>
      <c r="L9069">
        <v>8.8802157415292501E-2</v>
      </c>
      <c r="M9069">
        <v>388.27410343443802</v>
      </c>
      <c r="N9069">
        <f t="shared" si="425"/>
        <v>41.38346348149998</v>
      </c>
    </row>
    <row r="9070" spans="1:14" x14ac:dyDescent="0.2">
      <c r="A9070" s="1">
        <v>36371</v>
      </c>
      <c r="B9070">
        <v>56.067355809981201</v>
      </c>
      <c r="C9070">
        <v>7</v>
      </c>
      <c r="D9070">
        <v>1.6892744698185</v>
      </c>
      <c r="E9070">
        <f t="shared" si="423"/>
        <v>0.1206047441451948</v>
      </c>
      <c r="F9070">
        <v>8183.2163984666904</v>
      </c>
      <c r="G9070">
        <v>1.5823593606783299</v>
      </c>
      <c r="H9070">
        <v>6283.5341209799899</v>
      </c>
      <c r="I9070">
        <v>9.0154965267569706E-2</v>
      </c>
      <c r="J9070">
        <f t="shared" si="424"/>
        <v>2.9106882550324273E-3</v>
      </c>
      <c r="K9070">
        <v>436.73044455590298</v>
      </c>
      <c r="L9070">
        <v>8.8920895141860204E-2</v>
      </c>
      <c r="M9070">
        <v>386.60478680714903</v>
      </c>
      <c r="N9070">
        <f t="shared" si="425"/>
        <v>41.43512928142529</v>
      </c>
    </row>
    <row r="9071" spans="1:14" x14ac:dyDescent="0.2">
      <c r="A9071" s="1">
        <v>36372</v>
      </c>
      <c r="B9071">
        <v>57.766366592101797</v>
      </c>
      <c r="C9071">
        <v>7</v>
      </c>
      <c r="D9071">
        <v>1.6746181391126</v>
      </c>
      <c r="E9071">
        <f t="shared" si="423"/>
        <v>0.11955836414805772</v>
      </c>
      <c r="F9071">
        <v>8358.0427001458393</v>
      </c>
      <c r="G9071">
        <v>1.59594380613163</v>
      </c>
      <c r="H9071">
        <v>6241.5783551158002</v>
      </c>
      <c r="I9071">
        <v>8.9755720368615996E-2</v>
      </c>
      <c r="J9071">
        <f t="shared" si="424"/>
        <v>2.8977984775829294E-3</v>
      </c>
      <c r="K9071">
        <v>447.97206354206298</v>
      </c>
      <c r="L9071">
        <v>8.8988172881559496E-2</v>
      </c>
      <c r="M9071">
        <v>382.79819688586201</v>
      </c>
      <c r="N9071">
        <f t="shared" si="425"/>
        <v>41.258343212251958</v>
      </c>
    </row>
    <row r="9072" spans="1:14" x14ac:dyDescent="0.2">
      <c r="A9072" s="1">
        <v>36373</v>
      </c>
      <c r="B9072">
        <v>61.730725083716599</v>
      </c>
      <c r="C9072">
        <v>8</v>
      </c>
      <c r="D9072">
        <v>1.6373059994711101</v>
      </c>
      <c r="E9072">
        <f t="shared" si="423"/>
        <v>0.11689448617241106</v>
      </c>
      <c r="F9072">
        <v>8732.6282763018407</v>
      </c>
      <c r="G9072">
        <v>1.6057354951154399</v>
      </c>
      <c r="H9072">
        <v>6229.6391224614899</v>
      </c>
      <c r="I9072">
        <v>8.8592217165670506E-2</v>
      </c>
      <c r="J9072">
        <f t="shared" si="424"/>
        <v>2.8602343223813271E-3</v>
      </c>
      <c r="K9072">
        <v>472.50965972830397</v>
      </c>
      <c r="L9072">
        <v>8.9413548859698599E-2</v>
      </c>
      <c r="M9072">
        <v>381.67524712313599</v>
      </c>
      <c r="N9072">
        <f t="shared" si="425"/>
        <v>40.868849540651958</v>
      </c>
    </row>
    <row r="9073" spans="1:14" x14ac:dyDescent="0.2">
      <c r="A9073" s="1">
        <v>36374</v>
      </c>
      <c r="B9073">
        <v>60.881219692656302</v>
      </c>
      <c r="C9073">
        <v>8</v>
      </c>
      <c r="D9073">
        <v>1.6499425547811299</v>
      </c>
      <c r="E9073">
        <f t="shared" si="423"/>
        <v>0.11779666550873009</v>
      </c>
      <c r="F9073">
        <v>8678.9245096419399</v>
      </c>
      <c r="G9073">
        <v>1.6073701046719999</v>
      </c>
      <c r="H9073">
        <v>6250.9834819011503</v>
      </c>
      <c r="I9073">
        <v>8.9104279246653803E-2</v>
      </c>
      <c r="J9073">
        <f t="shared" si="424"/>
        <v>2.8767664466025729E-3</v>
      </c>
      <c r="K9073">
        <v>468.70075011208201</v>
      </c>
      <c r="L9073">
        <v>8.9881876371893293E-2</v>
      </c>
      <c r="M9073">
        <v>381.92094988032699</v>
      </c>
      <c r="N9073">
        <f t="shared" si="425"/>
        <v>40.947594354712585</v>
      </c>
    </row>
    <row r="9074" spans="1:14" x14ac:dyDescent="0.2">
      <c r="A9074" s="1">
        <v>36375</v>
      </c>
      <c r="B9074">
        <v>58.8990404468489</v>
      </c>
      <c r="C9074">
        <v>8</v>
      </c>
      <c r="D9074">
        <v>1.67448238811934</v>
      </c>
      <c r="E9074">
        <f t="shared" si="423"/>
        <v>0.11954867228678703</v>
      </c>
      <c r="F9074">
        <v>8521.2350702245803</v>
      </c>
      <c r="G9074">
        <v>1.60490159322547</v>
      </c>
      <c r="H9074">
        <v>6274.4223466064004</v>
      </c>
      <c r="I9074">
        <v>9.0019653183025905E-2</v>
      </c>
      <c r="J9074">
        <f t="shared" si="424"/>
        <v>2.906319651549783E-3</v>
      </c>
      <c r="K9074">
        <v>458.09895114763401</v>
      </c>
      <c r="L9074">
        <v>9.0158015346138307E-2</v>
      </c>
      <c r="M9074">
        <v>384.12226458034797</v>
      </c>
      <c r="N9074">
        <f t="shared" si="425"/>
        <v>41.134041199851573</v>
      </c>
    </row>
    <row r="9075" spans="1:14" x14ac:dyDescent="0.2">
      <c r="A9075" s="1">
        <v>36376</v>
      </c>
      <c r="B9075">
        <v>57.766366592101797</v>
      </c>
      <c r="C9075">
        <v>8</v>
      </c>
      <c r="D9075">
        <v>1.69048882866685</v>
      </c>
      <c r="E9075">
        <f t="shared" si="423"/>
        <v>0.12069144257154434</v>
      </c>
      <c r="F9075">
        <v>8437.2535350681192</v>
      </c>
      <c r="G9075">
        <v>1.5998846881837301</v>
      </c>
      <c r="H9075">
        <v>6302.6676614010203</v>
      </c>
      <c r="I9075">
        <v>9.0649592147312497E-2</v>
      </c>
      <c r="J9075">
        <f t="shared" si="424"/>
        <v>2.9266574769739786E-3</v>
      </c>
      <c r="K9075">
        <v>452.43339016949301</v>
      </c>
      <c r="L9075">
        <v>8.9605923842251897E-2</v>
      </c>
      <c r="M9075">
        <v>386.46910990995599</v>
      </c>
      <c r="N9075">
        <f t="shared" si="425"/>
        <v>41.238663397102897</v>
      </c>
    </row>
    <row r="9076" spans="1:14" x14ac:dyDescent="0.2">
      <c r="A9076" s="1">
        <v>36377</v>
      </c>
      <c r="B9076">
        <v>54.934681955234097</v>
      </c>
      <c r="C9076">
        <v>8</v>
      </c>
      <c r="D9076">
        <v>1.7255201612162701</v>
      </c>
      <c r="E9076">
        <f t="shared" si="423"/>
        <v>0.12319248368397052</v>
      </c>
      <c r="F9076">
        <v>8189.9338691888797</v>
      </c>
      <c r="G9076">
        <v>1.61116586849905</v>
      </c>
      <c r="H9076">
        <v>6298.39161727377</v>
      </c>
      <c r="I9076">
        <v>9.1927012271509706E-2</v>
      </c>
      <c r="J9076">
        <f t="shared" si="424"/>
        <v>2.9678994844575127E-3</v>
      </c>
      <c r="K9076">
        <v>436.31837414469697</v>
      </c>
      <c r="L9076">
        <v>9.0141201038507299E-2</v>
      </c>
      <c r="M9076">
        <v>384.74849790468397</v>
      </c>
      <c r="N9076">
        <f t="shared" si="425"/>
        <v>41.50830724864938</v>
      </c>
    </row>
    <row r="9077" spans="1:14" x14ac:dyDescent="0.2">
      <c r="A9077" s="1">
        <v>36378</v>
      </c>
      <c r="B9077">
        <v>53.802008100487001</v>
      </c>
      <c r="C9077">
        <v>8</v>
      </c>
      <c r="D9077">
        <v>1.7422950892462601</v>
      </c>
      <c r="E9077">
        <f t="shared" si="423"/>
        <v>0.12439011967460287</v>
      </c>
      <c r="F9077">
        <v>8099.0473972376903</v>
      </c>
      <c r="G9077">
        <v>1.6244110591743499</v>
      </c>
      <c r="H9077">
        <v>6357.0934789182202</v>
      </c>
      <c r="I9077">
        <v>9.2588657336979796E-2</v>
      </c>
      <c r="J9077">
        <f t="shared" si="424"/>
        <v>2.9892609537381927E-3</v>
      </c>
      <c r="K9077">
        <v>430.39777179375898</v>
      </c>
      <c r="L9077">
        <v>9.0646972123028302E-2</v>
      </c>
      <c r="M9077">
        <v>387.28784459741001</v>
      </c>
      <c r="N9077">
        <f t="shared" si="425"/>
        <v>41.612332144856055</v>
      </c>
    </row>
    <row r="9078" spans="1:14" x14ac:dyDescent="0.2">
      <c r="A9078" s="1">
        <v>36379</v>
      </c>
      <c r="B9078">
        <v>55.501018882607603</v>
      </c>
      <c r="C9078">
        <v>8</v>
      </c>
      <c r="D9078">
        <v>1.72703898792621</v>
      </c>
      <c r="E9078">
        <f t="shared" si="423"/>
        <v>0.1233009194118679</v>
      </c>
      <c r="F9078">
        <v>8281.6493886626995</v>
      </c>
      <c r="G9078">
        <v>1.6294193609182299</v>
      </c>
      <c r="H9078">
        <v>6363.0302744874898</v>
      </c>
      <c r="I9078">
        <v>9.2160342776109599E-2</v>
      </c>
      <c r="J9078">
        <f t="shared" si="424"/>
        <v>2.9754326509033547E-3</v>
      </c>
      <c r="K9078">
        <v>441.93538868927999</v>
      </c>
      <c r="L9078">
        <v>9.0911908591374699E-2</v>
      </c>
      <c r="M9078">
        <v>386.10722804495703</v>
      </c>
      <c r="N9078">
        <f t="shared" si="425"/>
        <v>41.439660674031117</v>
      </c>
    </row>
    <row r="9079" spans="1:14" x14ac:dyDescent="0.2">
      <c r="A9079" s="1">
        <v>36380</v>
      </c>
      <c r="B9079">
        <v>59.465377374222399</v>
      </c>
      <c r="C9079">
        <v>8</v>
      </c>
      <c r="D9079">
        <v>1.6885285244344901</v>
      </c>
      <c r="E9079">
        <f t="shared" si="423"/>
        <v>0.12055148781900733</v>
      </c>
      <c r="F9079">
        <v>8675.3363828517595</v>
      </c>
      <c r="G9079">
        <v>1.6305581849487301</v>
      </c>
      <c r="H9079">
        <v>6309.89557558659</v>
      </c>
      <c r="I9079">
        <v>9.0934024571399805E-2</v>
      </c>
      <c r="J9079">
        <f t="shared" si="424"/>
        <v>2.9358404888434218E-3</v>
      </c>
      <c r="K9079">
        <v>467.201613942297</v>
      </c>
      <c r="L9079">
        <v>9.1624244474464406E-2</v>
      </c>
      <c r="M9079">
        <v>381.58323194420598</v>
      </c>
      <c r="N9079">
        <f t="shared" si="425"/>
        <v>41.062001929981811</v>
      </c>
    </row>
    <row r="9080" spans="1:14" x14ac:dyDescent="0.2">
      <c r="A9080" s="1">
        <v>36381</v>
      </c>
      <c r="B9080">
        <v>60.031714301595997</v>
      </c>
      <c r="C9080">
        <v>8</v>
      </c>
      <c r="D9080">
        <v>1.6867028919060101</v>
      </c>
      <c r="E9080">
        <f t="shared" si="423"/>
        <v>0.12042114787251887</v>
      </c>
      <c r="F9080">
        <v>8748.4895526450691</v>
      </c>
      <c r="G9080">
        <v>1.63134661272454</v>
      </c>
      <c r="H9080">
        <v>6325.9262153312802</v>
      </c>
      <c r="I9080">
        <v>9.0957505051135507E-2</v>
      </c>
      <c r="J9080">
        <f t="shared" si="424"/>
        <v>2.9365985652997366E-3</v>
      </c>
      <c r="K9080">
        <v>471.77294026888001</v>
      </c>
      <c r="L9080">
        <v>9.2064730673247594E-2</v>
      </c>
      <c r="M9080">
        <v>381.22919505333903</v>
      </c>
      <c r="N9080">
        <f t="shared" si="425"/>
        <v>41.007017198562025</v>
      </c>
    </row>
    <row r="9081" spans="1:14" x14ac:dyDescent="0.2">
      <c r="A9081" s="1">
        <v>36382</v>
      </c>
      <c r="B9081">
        <v>55.784187346294402</v>
      </c>
      <c r="C9081">
        <v>8</v>
      </c>
      <c r="D9081">
        <v>1.7357050232775599</v>
      </c>
      <c r="E9081">
        <f t="shared" si="423"/>
        <v>0.1239196258417443</v>
      </c>
      <c r="F9081">
        <v>8365.6708585706692</v>
      </c>
      <c r="G9081">
        <v>1.64384667346319</v>
      </c>
      <c r="H9081">
        <v>6317.6101639540702</v>
      </c>
      <c r="I9081">
        <v>9.27257649861844E-2</v>
      </c>
      <c r="J9081">
        <f t="shared" si="424"/>
        <v>2.9936875277269967E-3</v>
      </c>
      <c r="K9081">
        <v>446.91535691865602</v>
      </c>
      <c r="L9081">
        <v>9.21483817673584E-2</v>
      </c>
      <c r="M9081">
        <v>380.296127717334</v>
      </c>
      <c r="N9081">
        <f t="shared" si="425"/>
        <v>41.393640683612759</v>
      </c>
    </row>
    <row r="9082" spans="1:14" x14ac:dyDescent="0.2">
      <c r="A9082" s="1">
        <v>36383</v>
      </c>
      <c r="B9082">
        <v>56.067355809981201</v>
      </c>
      <c r="C9082">
        <v>8</v>
      </c>
      <c r="D9082">
        <v>1.73653898792102</v>
      </c>
      <c r="E9082">
        <f t="shared" si="423"/>
        <v>0.12397916625051011</v>
      </c>
      <c r="F9082">
        <v>8412.1761007013192</v>
      </c>
      <c r="G9082">
        <v>1.6451256240515899</v>
      </c>
      <c r="H9082">
        <v>6356.6404050027804</v>
      </c>
      <c r="I9082">
        <v>9.2843142461780701E-2</v>
      </c>
      <c r="J9082">
        <f t="shared" si="424"/>
        <v>2.9974771053571311E-3</v>
      </c>
      <c r="K9082">
        <v>449.752565052411</v>
      </c>
      <c r="L9082">
        <v>9.2201322699120097E-2</v>
      </c>
      <c r="M9082">
        <v>381.72805220569802</v>
      </c>
      <c r="N9082">
        <f t="shared" si="425"/>
        <v>41.361172043293642</v>
      </c>
    </row>
    <row r="9083" spans="1:14" x14ac:dyDescent="0.2">
      <c r="A9083" s="1">
        <v>36384</v>
      </c>
      <c r="B9083">
        <v>54.651513491547298</v>
      </c>
      <c r="C9083">
        <v>8</v>
      </c>
      <c r="D9083">
        <v>1.7561114277258401</v>
      </c>
      <c r="E9083">
        <f t="shared" si="423"/>
        <v>0.12537652892728765</v>
      </c>
      <c r="F9083">
        <v>8292.1663340656705</v>
      </c>
      <c r="G9083">
        <v>1.65256728001609</v>
      </c>
      <c r="H9083">
        <v>6370.9250517398305</v>
      </c>
      <c r="I9083">
        <v>9.3606763476619406E-2</v>
      </c>
      <c r="J9083">
        <f t="shared" si="424"/>
        <v>3.0221309079800965E-3</v>
      </c>
      <c r="K9083">
        <v>442.00091206447502</v>
      </c>
      <c r="L9083">
        <v>9.2556014529846006E-2</v>
      </c>
      <c r="M9083">
        <v>381.29109710577802</v>
      </c>
      <c r="N9083">
        <f t="shared" si="425"/>
        <v>41.486134368377058</v>
      </c>
    </row>
    <row r="9084" spans="1:14" x14ac:dyDescent="0.2">
      <c r="A9084" s="1">
        <v>36385</v>
      </c>
      <c r="B9084">
        <v>54.651513491547298</v>
      </c>
      <c r="C9084">
        <v>8</v>
      </c>
      <c r="D9084">
        <v>1.7600253235996199</v>
      </c>
      <c r="E9084">
        <f t="shared" si="423"/>
        <v>0.12565595919093148</v>
      </c>
      <c r="F9084">
        <v>8310.6473228498508</v>
      </c>
      <c r="G9084">
        <v>1.65144894840537</v>
      </c>
      <c r="H9084">
        <v>6363.1691855316203</v>
      </c>
      <c r="I9084">
        <v>9.3831246737911697E-2</v>
      </c>
      <c r="J9084">
        <f t="shared" si="424"/>
        <v>3.0293784377213107E-3</v>
      </c>
      <c r="K9084">
        <v>443.06089750301902</v>
      </c>
      <c r="L9084">
        <v>9.2703778264963094E-2</v>
      </c>
      <c r="M9084">
        <v>382.16638307212298</v>
      </c>
      <c r="N9084">
        <f t="shared" si="425"/>
        <v>41.479122458351391</v>
      </c>
    </row>
    <row r="9085" spans="1:14" x14ac:dyDescent="0.2">
      <c r="A9085" s="1">
        <v>36386</v>
      </c>
      <c r="B9085">
        <v>54.934681955234097</v>
      </c>
      <c r="C9085">
        <v>8</v>
      </c>
      <c r="D9085">
        <v>1.7607903485188201</v>
      </c>
      <c r="E9085">
        <f t="shared" si="423"/>
        <v>0.12571057768916447</v>
      </c>
      <c r="F9085">
        <v>8357.3387526868391</v>
      </c>
      <c r="G9085">
        <v>1.6521885469327899</v>
      </c>
      <c r="H9085">
        <v>6364.5356480452901</v>
      </c>
      <c r="I9085">
        <v>9.3946509660318797E-2</v>
      </c>
      <c r="J9085">
        <f t="shared" si="424"/>
        <v>3.0330997461760958E-3</v>
      </c>
      <c r="K9085">
        <v>445.90362874507701</v>
      </c>
      <c r="L9085">
        <v>9.2767448743763595E-2</v>
      </c>
      <c r="M9085">
        <v>382.200238584506</v>
      </c>
      <c r="N9085">
        <f t="shared" si="425"/>
        <v>41.446239230230034</v>
      </c>
    </row>
    <row r="9086" spans="1:14" x14ac:dyDescent="0.2">
      <c r="A9086" s="1">
        <v>36387</v>
      </c>
      <c r="B9086">
        <v>57.200029664728298</v>
      </c>
      <c r="C9086">
        <v>8</v>
      </c>
      <c r="D9086">
        <v>1.7401267217007901</v>
      </c>
      <c r="E9086">
        <f t="shared" si="423"/>
        <v>0.12423531036580994</v>
      </c>
      <c r="F9086">
        <v>8599.8499287844406</v>
      </c>
      <c r="G9086">
        <v>1.66287047635105</v>
      </c>
      <c r="H9086">
        <v>6388.9983920287796</v>
      </c>
      <c r="I9086">
        <v>9.3316139310127194E-2</v>
      </c>
      <c r="J9086">
        <f t="shared" si="424"/>
        <v>3.0127479932895202E-3</v>
      </c>
      <c r="K9086">
        <v>461.17606493409301</v>
      </c>
      <c r="L9086">
        <v>9.3693456111208898E-2</v>
      </c>
      <c r="M9086">
        <v>382.57167931583098</v>
      </c>
      <c r="N9086">
        <f t="shared" si="425"/>
        <v>41.236542400003891</v>
      </c>
    </row>
    <row r="9087" spans="1:14" x14ac:dyDescent="0.2">
      <c r="A9087" s="1">
        <v>36388</v>
      </c>
      <c r="B9087">
        <v>57.200029664728298</v>
      </c>
      <c r="C9087">
        <v>8</v>
      </c>
      <c r="D9087">
        <v>1.7440848356546901</v>
      </c>
      <c r="E9087">
        <f t="shared" si="423"/>
        <v>0.12451789755293467</v>
      </c>
      <c r="F9087">
        <v>8619.4112547384793</v>
      </c>
      <c r="G9087">
        <v>1.6657579588646301</v>
      </c>
      <c r="H9087">
        <v>6435.9892935678599</v>
      </c>
      <c r="I9087">
        <v>9.353978772089E-2</v>
      </c>
      <c r="J9087">
        <f t="shared" si="424"/>
        <v>3.0199685695554189E-3</v>
      </c>
      <c r="K9087">
        <v>462.28135384517401</v>
      </c>
      <c r="L9087">
        <v>9.3994248293489596E-2</v>
      </c>
      <c r="M9087">
        <v>382.84173169576297</v>
      </c>
      <c r="N9087">
        <f t="shared" si="425"/>
        <v>41.231521019195718</v>
      </c>
    </row>
    <row r="9088" spans="1:14" x14ac:dyDescent="0.2">
      <c r="A9088" s="1">
        <v>36389</v>
      </c>
      <c r="B9088">
        <v>53.235671173113403</v>
      </c>
      <c r="C9088">
        <v>8</v>
      </c>
      <c r="D9088">
        <v>1.7915298224963401</v>
      </c>
      <c r="E9088">
        <f t="shared" si="423"/>
        <v>0.12790520411634004</v>
      </c>
      <c r="F9088">
        <v>8240.2524743536706</v>
      </c>
      <c r="G9088">
        <v>1.67471659863125</v>
      </c>
      <c r="H9088">
        <v>6516.4547965493402</v>
      </c>
      <c r="I9088">
        <v>9.5288463415756003E-2</v>
      </c>
      <c r="J9088">
        <f t="shared" si="424"/>
        <v>3.076425247141629E-3</v>
      </c>
      <c r="K9088">
        <v>438.28519435134598</v>
      </c>
      <c r="L9088">
        <v>9.3855358402213804E-2</v>
      </c>
      <c r="M9088">
        <v>386.24750650428399</v>
      </c>
      <c r="N9088">
        <f t="shared" si="425"/>
        <v>41.575918100132434</v>
      </c>
    </row>
    <row r="9089" spans="1:14" x14ac:dyDescent="0.2">
      <c r="A9089" s="1">
        <v>36390</v>
      </c>
      <c r="B9089">
        <v>52.386165782053098</v>
      </c>
      <c r="C9089">
        <v>8</v>
      </c>
      <c r="D9089">
        <v>1.8035534220203799</v>
      </c>
      <c r="E9089">
        <f t="shared" si="423"/>
        <v>0.12876362183957535</v>
      </c>
      <c r="F9089">
        <v>8163.17987582148</v>
      </c>
      <c r="G9089">
        <v>1.6688553581571199</v>
      </c>
      <c r="H9089">
        <v>6605.4067102778399</v>
      </c>
      <c r="I9089">
        <v>9.5928836138013299E-2</v>
      </c>
      <c r="J9089">
        <f t="shared" si="424"/>
        <v>3.0970999305158118E-3</v>
      </c>
      <c r="K9089">
        <v>434.189714100944</v>
      </c>
      <c r="L9089">
        <v>9.3588051737137301E-2</v>
      </c>
      <c r="M9089">
        <v>392.611365631539</v>
      </c>
      <c r="N9089">
        <f t="shared" si="425"/>
        <v>41.575546391275203</v>
      </c>
    </row>
    <row r="9090" spans="1:14" x14ac:dyDescent="0.2">
      <c r="A9090" s="1">
        <v>36391</v>
      </c>
      <c r="B9090">
        <v>53.802008100487001</v>
      </c>
      <c r="C9090">
        <v>8</v>
      </c>
      <c r="D9090">
        <v>1.7896202628564</v>
      </c>
      <c r="E9090">
        <f t="shared" si="423"/>
        <v>0.12776887224374048</v>
      </c>
      <c r="F9090">
        <v>8319.0381591452096</v>
      </c>
      <c r="G9090">
        <v>1.66192778560508</v>
      </c>
      <c r="H9090">
        <v>6717.6248680150602</v>
      </c>
      <c r="I9090">
        <v>9.5663458399085605E-2</v>
      </c>
      <c r="J9090">
        <f t="shared" si="424"/>
        <v>3.0885321065967255E-3</v>
      </c>
      <c r="K9090">
        <v>444.69096454438898</v>
      </c>
      <c r="L9090">
        <v>9.4016963207753601E-2</v>
      </c>
      <c r="M9090">
        <v>401.048080734206</v>
      </c>
      <c r="N9090">
        <f t="shared" si="425"/>
        <v>41.368801694125779</v>
      </c>
    </row>
    <row r="9091" spans="1:14" x14ac:dyDescent="0.2">
      <c r="A9091" s="1">
        <v>36392</v>
      </c>
      <c r="B9091">
        <v>52.102997318366299</v>
      </c>
      <c r="C9091">
        <v>8</v>
      </c>
      <c r="D9091">
        <v>1.81138511244803</v>
      </c>
      <c r="E9091">
        <f t="shared" ref="E9091:E9154" si="426">D9091/14.0067</f>
        <v>0.12932276071080484</v>
      </c>
      <c r="F9091">
        <v>8154.3104919136804</v>
      </c>
      <c r="G9091">
        <v>1.6501501842642901</v>
      </c>
      <c r="H9091">
        <v>6783.0146484532197</v>
      </c>
      <c r="I9091">
        <v>9.6642709572366606E-2</v>
      </c>
      <c r="J9091">
        <f t="shared" ref="J9091:J9154" si="427">I9091/30.973762</f>
        <v>3.1201476130786631E-3</v>
      </c>
      <c r="K9091">
        <v>435.05638597630099</v>
      </c>
      <c r="L9091">
        <v>9.4248519931206906E-2</v>
      </c>
      <c r="M9091">
        <v>406.90043724739502</v>
      </c>
      <c r="N9091">
        <f t="shared" ref="N9091:N9154" si="428">E9091/J9091</f>
        <v>41.447641825894742</v>
      </c>
    </row>
    <row r="9092" spans="1:14" x14ac:dyDescent="0.2">
      <c r="A9092" s="1">
        <v>36393</v>
      </c>
      <c r="B9092">
        <v>50.687154999932503</v>
      </c>
      <c r="C9092">
        <v>8</v>
      </c>
      <c r="D9092">
        <v>1.8304218550054601</v>
      </c>
      <c r="E9092">
        <f t="shared" si="426"/>
        <v>0.13068187760182343</v>
      </c>
      <c r="F9092">
        <v>8016.0949105855798</v>
      </c>
      <c r="G9092">
        <v>1.6499864004523599</v>
      </c>
      <c r="H9092">
        <v>6787.5679984306298</v>
      </c>
      <c r="I9092">
        <v>9.7525683176042294E-2</v>
      </c>
      <c r="J9092">
        <f t="shared" si="427"/>
        <v>3.148654760633929E-3</v>
      </c>
      <c r="K9092">
        <v>427.10106985502603</v>
      </c>
      <c r="L9092">
        <v>9.4331528308474494E-2</v>
      </c>
      <c r="M9092">
        <v>409.72342744952601</v>
      </c>
      <c r="N9092">
        <f t="shared" si="428"/>
        <v>41.504035067824589</v>
      </c>
    </row>
    <row r="9093" spans="1:14" x14ac:dyDescent="0.2">
      <c r="A9093" s="1">
        <v>36394</v>
      </c>
      <c r="B9093">
        <v>54.934681955234097</v>
      </c>
      <c r="C9093">
        <v>8</v>
      </c>
      <c r="D9093">
        <v>1.7836925282604299</v>
      </c>
      <c r="E9093">
        <f t="shared" si="426"/>
        <v>0.12734566516455909</v>
      </c>
      <c r="F9093">
        <v>8466.04066284699</v>
      </c>
      <c r="G9093">
        <v>1.65333454007739</v>
      </c>
      <c r="H9093">
        <v>6791.4730092654299</v>
      </c>
      <c r="I9093">
        <v>9.6121105007621596E-2</v>
      </c>
      <c r="J9093">
        <f t="shared" si="427"/>
        <v>3.1033074060432698E-3</v>
      </c>
      <c r="K9093">
        <v>456.22503355213598</v>
      </c>
      <c r="L9093">
        <v>9.4777852349124198E-2</v>
      </c>
      <c r="M9093">
        <v>411.30099999129999</v>
      </c>
      <c r="N9093">
        <f t="shared" si="428"/>
        <v>41.035465876364903</v>
      </c>
    </row>
    <row r="9094" spans="1:14" x14ac:dyDescent="0.2">
      <c r="A9094" s="1">
        <v>36395</v>
      </c>
      <c r="B9094">
        <v>57.483198128414998</v>
      </c>
      <c r="C9094">
        <v>8</v>
      </c>
      <c r="D9094">
        <v>1.7582909238993001</v>
      </c>
      <c r="E9094">
        <f t="shared" si="426"/>
        <v>0.12553213275784447</v>
      </c>
      <c r="F9094">
        <v>8732.6368311655096</v>
      </c>
      <c r="G9094">
        <v>1.65234424789845</v>
      </c>
      <c r="H9094">
        <v>6822.1352789073098</v>
      </c>
      <c r="I9094">
        <v>9.5460623766224301E-2</v>
      </c>
      <c r="J9094">
        <f t="shared" si="427"/>
        <v>3.0819835112771998E-3</v>
      </c>
      <c r="K9094">
        <v>474.10980042953901</v>
      </c>
      <c r="L9094">
        <v>9.5330596042293103E-2</v>
      </c>
      <c r="M9094">
        <v>412.74977095254599</v>
      </c>
      <c r="N9094">
        <f t="shared" si="428"/>
        <v>40.730955340453107</v>
      </c>
    </row>
    <row r="9095" spans="1:14" x14ac:dyDescent="0.2">
      <c r="A9095" s="1">
        <v>36396</v>
      </c>
      <c r="B9095">
        <v>54.934681955234097</v>
      </c>
      <c r="C9095">
        <v>8</v>
      </c>
      <c r="D9095">
        <v>1.7881786394185899</v>
      </c>
      <c r="E9095">
        <f t="shared" si="426"/>
        <v>0.12766594839745193</v>
      </c>
      <c r="F9095">
        <v>8487.3333457961598</v>
      </c>
      <c r="G9095">
        <v>1.65516529896819</v>
      </c>
      <c r="H9095">
        <v>6850.6664174838397</v>
      </c>
      <c r="I9095">
        <v>9.6720422327004299E-2</v>
      </c>
      <c r="J9095">
        <f t="shared" si="427"/>
        <v>3.1226565997053988E-3</v>
      </c>
      <c r="K9095">
        <v>459.06960721909599</v>
      </c>
      <c r="L9095">
        <v>9.5925096387204006E-2</v>
      </c>
      <c r="M9095">
        <v>414.98472817641101</v>
      </c>
      <c r="N9095">
        <f t="shared" si="428"/>
        <v>40.883761733357531</v>
      </c>
    </row>
    <row r="9096" spans="1:14" x14ac:dyDescent="0.2">
      <c r="A9096" s="1">
        <v>36397</v>
      </c>
      <c r="B9096">
        <v>53.518839636800202</v>
      </c>
      <c r="C9096">
        <v>8</v>
      </c>
      <c r="D9096">
        <v>1.8063668869648499</v>
      </c>
      <c r="E9096">
        <f t="shared" si="426"/>
        <v>0.1289644874927606</v>
      </c>
      <c r="F9096">
        <v>8352.69060228747</v>
      </c>
      <c r="G9096">
        <v>1.65467265277585</v>
      </c>
      <c r="H9096">
        <v>6875.5603704148298</v>
      </c>
      <c r="I9096">
        <v>9.7572792916552201E-2</v>
      </c>
      <c r="J9096">
        <f t="shared" si="427"/>
        <v>3.1501757170004792E-3</v>
      </c>
      <c r="K9096">
        <v>451.17930156615398</v>
      </c>
      <c r="L9096">
        <v>9.5722109698110402E-2</v>
      </c>
      <c r="M9096">
        <v>417.73781337793099</v>
      </c>
      <c r="N9096">
        <f t="shared" si="428"/>
        <v>40.938823443016524</v>
      </c>
    </row>
    <row r="9097" spans="1:14" x14ac:dyDescent="0.2">
      <c r="A9097" s="1">
        <v>36398</v>
      </c>
      <c r="B9097">
        <v>53.235671173113403</v>
      </c>
      <c r="C9097">
        <v>8</v>
      </c>
      <c r="D9097">
        <v>1.8118660878644</v>
      </c>
      <c r="E9097">
        <f t="shared" si="426"/>
        <v>0.12935709966404649</v>
      </c>
      <c r="F9097">
        <v>8333.7903875460797</v>
      </c>
      <c r="G9097">
        <v>1.66056521687307</v>
      </c>
      <c r="H9097">
        <v>6890.9794834055901</v>
      </c>
      <c r="I9097">
        <v>9.7984666614245902E-2</v>
      </c>
      <c r="J9097">
        <f t="shared" si="427"/>
        <v>3.1634732201482629E-3</v>
      </c>
      <c r="K9097">
        <v>450.68654809870299</v>
      </c>
      <c r="L9097">
        <v>9.59942045908352E-2</v>
      </c>
      <c r="M9097">
        <v>420.41207629378698</v>
      </c>
      <c r="N9097">
        <f t="shared" si="428"/>
        <v>40.890847072820769</v>
      </c>
    </row>
    <row r="9098" spans="1:14" x14ac:dyDescent="0.2">
      <c r="A9098" s="1">
        <v>36399</v>
      </c>
      <c r="B9098">
        <v>52.386165782053098</v>
      </c>
      <c r="C9098">
        <v>8</v>
      </c>
      <c r="D9098">
        <v>1.823965860098</v>
      </c>
      <c r="E9098">
        <f t="shared" si="426"/>
        <v>0.13022095569249001</v>
      </c>
      <c r="F9098">
        <v>8255.5699329704894</v>
      </c>
      <c r="G9098">
        <v>1.65985412477087</v>
      </c>
      <c r="H9098">
        <v>6923.7591158184896</v>
      </c>
      <c r="I9098">
        <v>9.8624668246133196E-2</v>
      </c>
      <c r="J9098">
        <f t="shared" si="427"/>
        <v>3.1841359227249566E-3</v>
      </c>
      <c r="K9098">
        <v>446.39149428938202</v>
      </c>
      <c r="L9098">
        <v>9.5992092203863705E-2</v>
      </c>
      <c r="M9098">
        <v>423.86823802953302</v>
      </c>
      <c r="N9098">
        <f t="shared" si="428"/>
        <v>40.896795505214492</v>
      </c>
    </row>
    <row r="9099" spans="1:14" x14ac:dyDescent="0.2">
      <c r="A9099" s="1">
        <v>36400</v>
      </c>
      <c r="B9099">
        <v>54.651513491547298</v>
      </c>
      <c r="C9099">
        <v>8</v>
      </c>
      <c r="D9099">
        <v>1.8003149235106199</v>
      </c>
      <c r="E9099">
        <f t="shared" si="426"/>
        <v>0.12853241116827088</v>
      </c>
      <c r="F9099">
        <v>8500.8904126221205</v>
      </c>
      <c r="G9099">
        <v>1.66129747588906</v>
      </c>
      <c r="H9099">
        <v>6896.0251773760101</v>
      </c>
      <c r="I9099">
        <v>9.8028411083153896E-2</v>
      </c>
      <c r="J9099">
        <f t="shared" si="427"/>
        <v>3.1648855274071614E-3</v>
      </c>
      <c r="K9099">
        <v>462.87944906681599</v>
      </c>
      <c r="L9099">
        <v>9.5912917851532706E-2</v>
      </c>
      <c r="M9099">
        <v>423.891755101831</v>
      </c>
      <c r="N9099">
        <f t="shared" si="428"/>
        <v>40.612025318202051</v>
      </c>
    </row>
    <row r="9100" spans="1:14" x14ac:dyDescent="0.2">
      <c r="A9100" s="1">
        <v>36401</v>
      </c>
      <c r="B9100">
        <v>57.766366592101797</v>
      </c>
      <c r="C9100">
        <v>8</v>
      </c>
      <c r="D9100">
        <v>1.7685949358475299</v>
      </c>
      <c r="E9100">
        <f t="shared" si="426"/>
        <v>0.12626778155079568</v>
      </c>
      <c r="F9100">
        <v>8827.0822152377405</v>
      </c>
      <c r="G9100">
        <v>1.6732302431508199</v>
      </c>
      <c r="H9100">
        <v>6925.1374371473803</v>
      </c>
      <c r="I9100">
        <v>9.7155305309456194E-2</v>
      </c>
      <c r="J9100">
        <f t="shared" si="427"/>
        <v>3.1366969665956685E-3</v>
      </c>
      <c r="K9100">
        <v>484.90349612028098</v>
      </c>
      <c r="L9100">
        <v>9.6642546333441298E-2</v>
      </c>
      <c r="M9100">
        <v>426.18800738830299</v>
      </c>
      <c r="N9100">
        <f t="shared" si="428"/>
        <v>40.255014397465722</v>
      </c>
    </row>
    <row r="9101" spans="1:14" x14ac:dyDescent="0.2">
      <c r="A9101" s="1">
        <v>36402</v>
      </c>
      <c r="B9101">
        <v>59.182208910535699</v>
      </c>
      <c r="C9101">
        <v>8</v>
      </c>
      <c r="D9101">
        <v>1.75596101747472</v>
      </c>
      <c r="E9101">
        <f t="shared" si="426"/>
        <v>0.12536579047703741</v>
      </c>
      <c r="F9101">
        <v>8978.8307133552898</v>
      </c>
      <c r="G9101">
        <v>1.6638692607572401</v>
      </c>
      <c r="H9101">
        <v>6954.7845949717603</v>
      </c>
      <c r="I9101">
        <v>9.6942843846810595E-2</v>
      </c>
      <c r="J9101">
        <f t="shared" si="427"/>
        <v>3.1298375653177227E-3</v>
      </c>
      <c r="K9101">
        <v>495.70199743017997</v>
      </c>
      <c r="L9101">
        <v>9.6897500834130096E-2</v>
      </c>
      <c r="M9101">
        <v>428.465818605523</v>
      </c>
      <c r="N9101">
        <f t="shared" si="428"/>
        <v>40.05504690282897</v>
      </c>
    </row>
    <row r="9102" spans="1:14" x14ac:dyDescent="0.2">
      <c r="A9102" s="1">
        <v>36403</v>
      </c>
      <c r="B9102">
        <v>54.651513491547298</v>
      </c>
      <c r="C9102">
        <v>8</v>
      </c>
      <c r="D9102">
        <v>1.80705224754653</v>
      </c>
      <c r="E9102">
        <f t="shared" si="426"/>
        <v>0.1290134184030878</v>
      </c>
      <c r="F9102">
        <v>8532.7033207725908</v>
      </c>
      <c r="G9102">
        <v>1.66328642439923</v>
      </c>
      <c r="H9102">
        <v>6968.3343302904304</v>
      </c>
      <c r="I9102">
        <v>9.8927347322339501E-2</v>
      </c>
      <c r="J9102">
        <f t="shared" si="427"/>
        <v>3.1939080348825401E-3</v>
      </c>
      <c r="K9102">
        <v>467.12412779355299</v>
      </c>
      <c r="L9102">
        <v>9.6829109841476399E-2</v>
      </c>
      <c r="M9102">
        <v>430.01481729488</v>
      </c>
      <c r="N9102">
        <f t="shared" si="428"/>
        <v>40.393592111625225</v>
      </c>
    </row>
    <row r="9103" spans="1:14" x14ac:dyDescent="0.2">
      <c r="A9103" s="1">
        <v>36404</v>
      </c>
      <c r="B9103">
        <v>53.235671173113403</v>
      </c>
      <c r="C9103">
        <v>9</v>
      </c>
      <c r="D9103">
        <v>1.82542359810971</v>
      </c>
      <c r="E9103">
        <f t="shared" si="426"/>
        <v>0.13032503002917961</v>
      </c>
      <c r="F9103">
        <v>8396.1489963407294</v>
      </c>
      <c r="G9103">
        <v>1.67230170721329</v>
      </c>
      <c r="H9103">
        <v>6997.1976721763804</v>
      </c>
      <c r="I9103">
        <v>9.9782135413230805E-2</v>
      </c>
      <c r="J9103">
        <f t="shared" si="427"/>
        <v>3.2215052021524154E-3</v>
      </c>
      <c r="K9103">
        <v>458.954117263569</v>
      </c>
      <c r="L9103">
        <v>9.7500309585183395E-2</v>
      </c>
      <c r="M9103">
        <v>431.16662353991302</v>
      </c>
      <c r="N9103">
        <f t="shared" si="428"/>
        <v>40.454701095036036</v>
      </c>
    </row>
    <row r="9104" spans="1:14" x14ac:dyDescent="0.2">
      <c r="A9104" s="1">
        <v>36405</v>
      </c>
      <c r="B9104">
        <v>54.651513491547298</v>
      </c>
      <c r="C9104">
        <v>9</v>
      </c>
      <c r="D9104">
        <v>1.81154379690398</v>
      </c>
      <c r="E9104">
        <f t="shared" si="426"/>
        <v>0.12933408989297837</v>
      </c>
      <c r="F9104">
        <v>8553.9119262071108</v>
      </c>
      <c r="G9104">
        <v>1.67528290277003</v>
      </c>
      <c r="H9104">
        <v>7015.07561290168</v>
      </c>
      <c r="I9104">
        <v>9.9526638148488097E-2</v>
      </c>
      <c r="J9104">
        <f t="shared" si="427"/>
        <v>3.2132563732002622E-3</v>
      </c>
      <c r="K9104">
        <v>469.95391361149399</v>
      </c>
      <c r="L9104">
        <v>9.8261242850730804E-2</v>
      </c>
      <c r="M9104">
        <v>430.53688136578899</v>
      </c>
      <c r="N9104">
        <f t="shared" si="428"/>
        <v>40.250162100874412</v>
      </c>
    </row>
    <row r="9105" spans="1:14" x14ac:dyDescent="0.2">
      <c r="A9105" s="1">
        <v>36406</v>
      </c>
      <c r="B9105">
        <v>54.368345027860499</v>
      </c>
      <c r="C9105">
        <v>9</v>
      </c>
      <c r="D9105">
        <v>1.81698646946528</v>
      </c>
      <c r="E9105">
        <f t="shared" si="426"/>
        <v>0.12972266625723974</v>
      </c>
      <c r="F9105">
        <v>8535.1576852375892</v>
      </c>
      <c r="G9105">
        <v>1.6728363290978101</v>
      </c>
      <c r="H9105">
        <v>7036.2721298378401</v>
      </c>
      <c r="I9105">
        <v>9.9936125862134004E-2</v>
      </c>
      <c r="J9105">
        <f t="shared" si="427"/>
        <v>3.2264768439214456E-3</v>
      </c>
      <c r="K9105">
        <v>469.442457067985</v>
      </c>
      <c r="L9105">
        <v>9.8101872201919502E-2</v>
      </c>
      <c r="M9105">
        <v>431.20133292389102</v>
      </c>
      <c r="N9105">
        <f t="shared" si="428"/>
        <v>40.205670932252964</v>
      </c>
    </row>
    <row r="9106" spans="1:14" x14ac:dyDescent="0.2">
      <c r="A9106" s="1">
        <v>36407</v>
      </c>
      <c r="B9106">
        <v>55.501018882607603</v>
      </c>
      <c r="C9106">
        <v>9</v>
      </c>
      <c r="D9106">
        <v>1.80653498922505</v>
      </c>
      <c r="E9106">
        <f t="shared" si="426"/>
        <v>0.12897648905345654</v>
      </c>
      <c r="F9106">
        <v>8662.8556122397204</v>
      </c>
      <c r="G9106">
        <v>1.67488462652876</v>
      </c>
      <c r="H9106">
        <v>7042.4795407809297</v>
      </c>
      <c r="I9106">
        <v>9.9799824327947304E-2</v>
      </c>
      <c r="J9106">
        <f t="shared" si="427"/>
        <v>3.2220762956707456E-3</v>
      </c>
      <c r="K9106">
        <v>478.56890314134699</v>
      </c>
      <c r="L9106">
        <v>9.9000676374667099E-2</v>
      </c>
      <c r="M9106">
        <v>434.72643588896199</v>
      </c>
      <c r="N9106">
        <f t="shared" si="428"/>
        <v>40.028999073284595</v>
      </c>
    </row>
    <row r="9107" spans="1:14" x14ac:dyDescent="0.2">
      <c r="A9107" s="1">
        <v>36408</v>
      </c>
      <c r="B9107">
        <v>56.916861201041499</v>
      </c>
      <c r="C9107">
        <v>9</v>
      </c>
      <c r="D9107">
        <v>1.7932440251072499</v>
      </c>
      <c r="E9107">
        <f t="shared" si="426"/>
        <v>0.12802758859026395</v>
      </c>
      <c r="F9107">
        <v>8818.4869583005093</v>
      </c>
      <c r="G9107">
        <v>1.67244564195697</v>
      </c>
      <c r="H9107">
        <v>7042.9710413004896</v>
      </c>
      <c r="I9107">
        <v>9.9567000796150995E-2</v>
      </c>
      <c r="J9107">
        <f t="shared" si="427"/>
        <v>3.2145594970398169E-3</v>
      </c>
      <c r="K9107">
        <v>489.63235661440001</v>
      </c>
      <c r="L9107">
        <v>9.9377048622466393E-2</v>
      </c>
      <c r="M9107">
        <v>437.96633190138698</v>
      </c>
      <c r="N9107">
        <f t="shared" si="428"/>
        <v>39.82741296534109</v>
      </c>
    </row>
    <row r="9108" spans="1:14" x14ac:dyDescent="0.2">
      <c r="A9108" s="1">
        <v>36409</v>
      </c>
      <c r="B9108">
        <v>57.483198128414998</v>
      </c>
      <c r="C9108">
        <v>9</v>
      </c>
      <c r="D9108">
        <v>1.7893596688631299</v>
      </c>
      <c r="E9108">
        <f t="shared" si="426"/>
        <v>0.12775026729087721</v>
      </c>
      <c r="F9108">
        <v>8886.9412542171794</v>
      </c>
      <c r="G9108">
        <v>1.68062856449849</v>
      </c>
      <c r="H9108">
        <v>7106.4202381056903</v>
      </c>
      <c r="I9108">
        <v>9.9657472310283199E-2</v>
      </c>
      <c r="J9108">
        <f t="shared" si="427"/>
        <v>3.2174804051985418E-3</v>
      </c>
      <c r="K9108">
        <v>494.95365150817298</v>
      </c>
      <c r="L9108">
        <v>9.9414717069301897E-2</v>
      </c>
      <c r="M9108">
        <v>442.59205210589101</v>
      </c>
      <c r="N9108">
        <f t="shared" si="428"/>
        <v>39.705064585465315</v>
      </c>
    </row>
    <row r="9109" spans="1:14" x14ac:dyDescent="0.2">
      <c r="A9109" s="1">
        <v>36410</v>
      </c>
      <c r="B9109">
        <v>54.934681955234097</v>
      </c>
      <c r="C9109">
        <v>9</v>
      </c>
      <c r="D9109">
        <v>1.8195814175262801</v>
      </c>
      <c r="E9109">
        <f t="shared" si="426"/>
        <v>0.12990793102774245</v>
      </c>
      <c r="F9109">
        <v>8636.3821264429807</v>
      </c>
      <c r="G9109">
        <v>1.6842162087892401</v>
      </c>
      <c r="H9109">
        <v>7143.4319912192304</v>
      </c>
      <c r="I9109">
        <v>0.10091564356275801</v>
      </c>
      <c r="J9109">
        <f t="shared" si="427"/>
        <v>3.2581009553427189E-3</v>
      </c>
      <c r="K9109">
        <v>478.98162288816798</v>
      </c>
      <c r="L9109">
        <v>9.9009154591308199E-2</v>
      </c>
      <c r="M9109">
        <v>443.74004042701398</v>
      </c>
      <c r="N9109">
        <f t="shared" si="428"/>
        <v>39.872285361420751</v>
      </c>
    </row>
    <row r="9110" spans="1:14" x14ac:dyDescent="0.2">
      <c r="A9110" s="1">
        <v>36411</v>
      </c>
      <c r="B9110">
        <v>50.687154999932503</v>
      </c>
      <c r="C9110">
        <v>9</v>
      </c>
      <c r="D9110">
        <v>1.8715589771127401</v>
      </c>
      <c r="E9110">
        <f t="shared" si="426"/>
        <v>0.13361883792133336</v>
      </c>
      <c r="F9110">
        <v>8196.2495969266402</v>
      </c>
      <c r="G9110">
        <v>1.68682812667337</v>
      </c>
      <c r="H9110">
        <v>7217.7317359286799</v>
      </c>
      <c r="I9110">
        <v>0.102915826224551</v>
      </c>
      <c r="J9110">
        <f t="shared" si="427"/>
        <v>3.3226776335580741E-3</v>
      </c>
      <c r="K9110">
        <v>450.70650165224902</v>
      </c>
      <c r="L9110">
        <v>9.9452532216094597E-2</v>
      </c>
      <c r="M9110">
        <v>449.03608537284998</v>
      </c>
      <c r="N9110">
        <f t="shared" si="428"/>
        <v>40.214204523430773</v>
      </c>
    </row>
    <row r="9111" spans="1:14" x14ac:dyDescent="0.2">
      <c r="A9111" s="1">
        <v>36412</v>
      </c>
      <c r="B9111">
        <v>50.687154999932503</v>
      </c>
      <c r="C9111">
        <v>9</v>
      </c>
      <c r="D9111">
        <v>1.87345972306041</v>
      </c>
      <c r="E9111">
        <f t="shared" si="426"/>
        <v>0.1337545405456253</v>
      </c>
      <c r="F9111">
        <v>8204.5736670724109</v>
      </c>
      <c r="G9111">
        <v>1.68386712822025</v>
      </c>
      <c r="H9111">
        <v>7309.7517572400102</v>
      </c>
      <c r="I9111">
        <v>0.10322395256077301</v>
      </c>
      <c r="J9111">
        <f t="shared" si="427"/>
        <v>3.332625612632169E-3</v>
      </c>
      <c r="K9111">
        <v>452.05590094446802</v>
      </c>
      <c r="L9111">
        <v>9.9521592601384407E-2</v>
      </c>
      <c r="M9111">
        <v>454.38215889967603</v>
      </c>
      <c r="N9111">
        <f t="shared" si="428"/>
        <v>40.134883450044512</v>
      </c>
    </row>
    <row r="9112" spans="1:14" x14ac:dyDescent="0.2">
      <c r="A9112" s="1">
        <v>36413</v>
      </c>
      <c r="B9112">
        <v>52.669334245739897</v>
      </c>
      <c r="C9112">
        <v>9</v>
      </c>
      <c r="D9112">
        <v>1.8503489652726399</v>
      </c>
      <c r="E9112">
        <f t="shared" si="426"/>
        <v>0.13210456176491536</v>
      </c>
      <c r="F9112">
        <v>8420.2543978447993</v>
      </c>
      <c r="G9112">
        <v>1.681615011036</v>
      </c>
      <c r="H9112">
        <v>7330.7204231413898</v>
      </c>
      <c r="I9112">
        <v>0.10275547713431001</v>
      </c>
      <c r="J9112">
        <f t="shared" si="427"/>
        <v>3.3175007005706962E-3</v>
      </c>
      <c r="K9112">
        <v>467.60220611430702</v>
      </c>
      <c r="L9112">
        <v>9.9597872996896097E-2</v>
      </c>
      <c r="M9112">
        <v>456.87736886254498</v>
      </c>
      <c r="N9112">
        <f t="shared" si="428"/>
        <v>39.820507571314138</v>
      </c>
    </row>
    <row r="9113" spans="1:14" x14ac:dyDescent="0.2">
      <c r="A9113" s="1">
        <v>36414</v>
      </c>
      <c r="B9113">
        <v>54.0851765641738</v>
      </c>
      <c r="C9113">
        <v>9</v>
      </c>
      <c r="D9113">
        <v>1.83456341143887</v>
      </c>
      <c r="E9113">
        <f t="shared" si="426"/>
        <v>0.13097756155546059</v>
      </c>
      <c r="F9113">
        <v>8572.8400726329601</v>
      </c>
      <c r="G9113">
        <v>1.6825588184001801</v>
      </c>
      <c r="H9113">
        <v>7362.3564386851904</v>
      </c>
      <c r="I9113">
        <v>0.102542157374706</v>
      </c>
      <c r="J9113">
        <f t="shared" si="427"/>
        <v>3.310613588840322E-3</v>
      </c>
      <c r="K9113">
        <v>479.17532334662798</v>
      </c>
      <c r="L9113">
        <v>0.100542158145233</v>
      </c>
      <c r="M9113">
        <v>458.75242132335802</v>
      </c>
      <c r="N9113">
        <f t="shared" si="428"/>
        <v>39.562926339990298</v>
      </c>
    </row>
    <row r="9114" spans="1:14" x14ac:dyDescent="0.2">
      <c r="A9114" s="1">
        <v>36415</v>
      </c>
      <c r="B9114">
        <v>60.031714301595997</v>
      </c>
      <c r="C9114">
        <v>9</v>
      </c>
      <c r="D9114">
        <v>1.77071153433628</v>
      </c>
      <c r="E9114">
        <f t="shared" si="426"/>
        <v>0.12641889483863294</v>
      </c>
      <c r="F9114">
        <v>9184.2205484001406</v>
      </c>
      <c r="G9114">
        <v>1.68289769825566</v>
      </c>
      <c r="H9114">
        <v>7449.5171182999702</v>
      </c>
      <c r="I9114">
        <v>0.100716073684695</v>
      </c>
      <c r="J9114">
        <f t="shared" si="427"/>
        <v>3.2516577639065927E-3</v>
      </c>
      <c r="K9114">
        <v>522.38809967196198</v>
      </c>
      <c r="L9114">
        <v>0.100896794418183</v>
      </c>
      <c r="M9114">
        <v>465.41880283683503</v>
      </c>
      <c r="N9114">
        <f t="shared" si="428"/>
        <v>38.878290403708199</v>
      </c>
    </row>
    <row r="9115" spans="1:14" x14ac:dyDescent="0.2">
      <c r="A9115" s="1">
        <v>36416</v>
      </c>
      <c r="B9115">
        <v>63.429735865837301</v>
      </c>
      <c r="C9115">
        <v>9</v>
      </c>
      <c r="D9115">
        <v>1.7373196571340099</v>
      </c>
      <c r="E9115">
        <f t="shared" si="426"/>
        <v>0.1240349016637759</v>
      </c>
      <c r="F9115">
        <v>9521.0836099088301</v>
      </c>
      <c r="G9115">
        <v>1.6816775384460501</v>
      </c>
      <c r="H9115">
        <v>7513.2043385868701</v>
      </c>
      <c r="I9115">
        <v>9.9930730742142898E-2</v>
      </c>
      <c r="J9115">
        <f t="shared" si="427"/>
        <v>3.2263026603659866E-3</v>
      </c>
      <c r="K9115">
        <v>547.653299545805</v>
      </c>
      <c r="L9115">
        <v>0.102078299883877</v>
      </c>
      <c r="M9115">
        <v>471.661461174453</v>
      </c>
      <c r="N9115">
        <f t="shared" si="428"/>
        <v>38.444905739161364</v>
      </c>
    </row>
    <row r="9116" spans="1:14" x14ac:dyDescent="0.2">
      <c r="A9116" s="1">
        <v>36417</v>
      </c>
      <c r="B9116">
        <v>60.598051228969503</v>
      </c>
      <c r="C9116">
        <v>9</v>
      </c>
      <c r="D9116">
        <v>1.7661687647487101</v>
      </c>
      <c r="E9116">
        <f t="shared" si="426"/>
        <v>0.12609456651093476</v>
      </c>
      <c r="F9116">
        <v>9247.07968864547</v>
      </c>
      <c r="G9116">
        <v>1.68897141589106</v>
      </c>
      <c r="H9116">
        <v>7585.4928627719901</v>
      </c>
      <c r="I9116">
        <v>0.101231556418012</v>
      </c>
      <c r="J9116">
        <f t="shared" si="427"/>
        <v>3.2683003252240396E-3</v>
      </c>
      <c r="K9116">
        <v>530.01518761212503</v>
      </c>
      <c r="L9116">
        <v>0.10200959558215</v>
      </c>
      <c r="M9116">
        <v>478.59051347879802</v>
      </c>
      <c r="N9116">
        <f t="shared" si="428"/>
        <v>38.581083120716904</v>
      </c>
    </row>
    <row r="9117" spans="1:14" x14ac:dyDescent="0.2">
      <c r="A9117" s="1">
        <v>36418</v>
      </c>
      <c r="B9117">
        <v>58.332703519475402</v>
      </c>
      <c r="C9117">
        <v>9</v>
      </c>
      <c r="D9117">
        <v>1.79033043942046</v>
      </c>
      <c r="E9117">
        <f t="shared" si="426"/>
        <v>0.12781957487634205</v>
      </c>
      <c r="F9117">
        <v>9023.1679922059393</v>
      </c>
      <c r="G9117">
        <v>1.68102632250546</v>
      </c>
      <c r="H9117">
        <v>7714.5776795174497</v>
      </c>
      <c r="I9117">
        <v>0.10236794646570201</v>
      </c>
      <c r="J9117">
        <f t="shared" si="427"/>
        <v>3.3049891216217781E-3</v>
      </c>
      <c r="K9117">
        <v>515.92887974142502</v>
      </c>
      <c r="L9117">
        <v>0.102129889895978</v>
      </c>
      <c r="M9117">
        <v>492.668806237544</v>
      </c>
      <c r="N9117">
        <f t="shared" si="428"/>
        <v>38.674733916709599</v>
      </c>
    </row>
    <row r="9118" spans="1:14" x14ac:dyDescent="0.2">
      <c r="A9118" s="1">
        <v>36419</v>
      </c>
      <c r="B9118">
        <v>57.766366592101797</v>
      </c>
      <c r="C9118">
        <v>9</v>
      </c>
      <c r="D9118">
        <v>1.79698004125347</v>
      </c>
      <c r="E9118">
        <f t="shared" si="426"/>
        <v>0.12829431923675597</v>
      </c>
      <c r="F9118">
        <v>8968.7526757981905</v>
      </c>
      <c r="G9118">
        <v>1.6684798112222201</v>
      </c>
      <c r="H9118">
        <v>7765.8379746463297</v>
      </c>
      <c r="I9118">
        <v>0.102918486912966</v>
      </c>
      <c r="J9118">
        <f t="shared" si="427"/>
        <v>3.3227635349224287E-3</v>
      </c>
      <c r="K9118">
        <v>513.66761661186797</v>
      </c>
      <c r="L9118">
        <v>0.102878178472598</v>
      </c>
      <c r="M9118">
        <v>498.48957197724098</v>
      </c>
      <c r="N9118">
        <f t="shared" si="428"/>
        <v>38.610728054637526</v>
      </c>
    </row>
    <row r="9119" spans="1:14" x14ac:dyDescent="0.2">
      <c r="A9119" s="1">
        <v>36420</v>
      </c>
      <c r="B9119">
        <v>56.6336927373547</v>
      </c>
      <c r="C9119">
        <v>9</v>
      </c>
      <c r="D9119">
        <v>1.80982947037743</v>
      </c>
      <c r="E9119">
        <f t="shared" si="426"/>
        <v>0.12921169657217119</v>
      </c>
      <c r="F9119">
        <v>8855.7689778362892</v>
      </c>
      <c r="G9119">
        <v>1.6710238254191701</v>
      </c>
      <c r="H9119">
        <v>7752.6122725819696</v>
      </c>
      <c r="I9119">
        <v>0.103670948190729</v>
      </c>
      <c r="J9119">
        <f t="shared" si="427"/>
        <v>3.3470570410765407E-3</v>
      </c>
      <c r="K9119">
        <v>507.27760925390999</v>
      </c>
      <c r="L9119">
        <v>0.103621455723896</v>
      </c>
      <c r="M9119">
        <v>498.98667254389397</v>
      </c>
      <c r="N9119">
        <f t="shared" si="428"/>
        <v>38.604569622336584</v>
      </c>
    </row>
    <row r="9120" spans="1:14" x14ac:dyDescent="0.2">
      <c r="A9120" s="1">
        <v>36421</v>
      </c>
      <c r="B9120">
        <v>58.332703519475402</v>
      </c>
      <c r="C9120">
        <v>9</v>
      </c>
      <c r="D9120">
        <v>1.79220597790714</v>
      </c>
      <c r="E9120">
        <f t="shared" si="426"/>
        <v>0.12795347782897756</v>
      </c>
      <c r="F9120">
        <v>9032.6206041196492</v>
      </c>
      <c r="G9120">
        <v>1.68187011957351</v>
      </c>
      <c r="H9120">
        <v>7758.4471670366902</v>
      </c>
      <c r="I9120">
        <v>0.103422578436735</v>
      </c>
      <c r="J9120">
        <f t="shared" si="427"/>
        <v>3.3390383265918745E-3</v>
      </c>
      <c r="K9120">
        <v>521.24416748666602</v>
      </c>
      <c r="L9120">
        <v>0.10404372371282999</v>
      </c>
      <c r="M9120">
        <v>500.11984495427203</v>
      </c>
      <c r="N9120">
        <f t="shared" si="428"/>
        <v>38.320457962391373</v>
      </c>
    </row>
    <row r="9121" spans="1:14" x14ac:dyDescent="0.2">
      <c r="A9121" s="1">
        <v>36422</v>
      </c>
      <c r="B9121">
        <v>62.297062011090198</v>
      </c>
      <c r="C9121">
        <v>9</v>
      </c>
      <c r="D9121">
        <v>1.75225541875568</v>
      </c>
      <c r="E9121">
        <f t="shared" si="426"/>
        <v>0.12510123146463334</v>
      </c>
      <c r="F9121">
        <v>9431.4554912008498</v>
      </c>
      <c r="G9121">
        <v>1.68136472498069</v>
      </c>
      <c r="H9121">
        <v>7757.1039422270596</v>
      </c>
      <c r="I9121">
        <v>0.10245298908212</v>
      </c>
      <c r="J9121">
        <f t="shared" si="427"/>
        <v>3.3077347556980646E-3</v>
      </c>
      <c r="K9121">
        <v>551.44974649567996</v>
      </c>
      <c r="L9121">
        <v>0.10433982629616299</v>
      </c>
      <c r="M9121">
        <v>500.06414416632299</v>
      </c>
      <c r="N9121">
        <f t="shared" si="428"/>
        <v>37.820817176808958</v>
      </c>
    </row>
    <row r="9122" spans="1:14" x14ac:dyDescent="0.2">
      <c r="A9122" s="1">
        <v>36423</v>
      </c>
      <c r="B9122">
        <v>64.279241256897606</v>
      </c>
      <c r="C9122">
        <v>9</v>
      </c>
      <c r="D9122">
        <v>1.7335638466516701</v>
      </c>
      <c r="E9122">
        <f t="shared" si="426"/>
        <v>0.1237667578124519</v>
      </c>
      <c r="F9122">
        <v>9627.7393785448694</v>
      </c>
      <c r="G9122">
        <v>1.6759399566622599</v>
      </c>
      <c r="H9122">
        <v>7850.9814875820903</v>
      </c>
      <c r="I9122">
        <v>0.102185015467637</v>
      </c>
      <c r="J9122">
        <f t="shared" si="427"/>
        <v>3.2990831229231053E-3</v>
      </c>
      <c r="K9122">
        <v>567.50762264406399</v>
      </c>
      <c r="L9122">
        <v>0.10487124021664899</v>
      </c>
      <c r="M9122">
        <v>507.83328177636702</v>
      </c>
      <c r="N9122">
        <f t="shared" si="428"/>
        <v>37.515501489635142</v>
      </c>
    </row>
    <row r="9123" spans="1:14" x14ac:dyDescent="0.2">
      <c r="A9123" s="1">
        <v>36424</v>
      </c>
      <c r="B9123">
        <v>61.4475566200299</v>
      </c>
      <c r="C9123">
        <v>9</v>
      </c>
      <c r="D9123">
        <v>1.76199231670134</v>
      </c>
      <c r="E9123">
        <f t="shared" si="426"/>
        <v>0.12579639149131058</v>
      </c>
      <c r="F9123">
        <v>9354.5385964902307</v>
      </c>
      <c r="G9123">
        <v>1.6743095298352799</v>
      </c>
      <c r="H9123">
        <v>7873.4467143967204</v>
      </c>
      <c r="I9123">
        <v>0.10344250281633301</v>
      </c>
      <c r="J9123">
        <f t="shared" si="427"/>
        <v>3.3396815929667505E-3</v>
      </c>
      <c r="K9123">
        <v>549.183373809773</v>
      </c>
      <c r="L9123">
        <v>0.10536980905825501</v>
      </c>
      <c r="M9123">
        <v>510.630730718498</v>
      </c>
      <c r="N9123">
        <f t="shared" si="428"/>
        <v>37.667181133744386</v>
      </c>
    </row>
    <row r="9124" spans="1:14" x14ac:dyDescent="0.2">
      <c r="A9124" s="1">
        <v>36425</v>
      </c>
      <c r="B9124">
        <v>59.748545837909198</v>
      </c>
      <c r="C9124">
        <v>9</v>
      </c>
      <c r="D9124">
        <v>1.7799165685985301</v>
      </c>
      <c r="E9124">
        <f t="shared" si="426"/>
        <v>0.12707608277456717</v>
      </c>
      <c r="F9124">
        <v>9188.4176657190892</v>
      </c>
      <c r="G9124">
        <v>1.6834420266505501</v>
      </c>
      <c r="H9124">
        <v>7876.3963502874203</v>
      </c>
      <c r="I9124">
        <v>0.10435418132735701</v>
      </c>
      <c r="J9124">
        <f t="shared" si="427"/>
        <v>3.3691154896637035E-3</v>
      </c>
      <c r="K9124">
        <v>538.70491466626197</v>
      </c>
      <c r="L9124">
        <v>0.105479919371696</v>
      </c>
      <c r="M9124">
        <v>511.62690220589297</v>
      </c>
      <c r="N9124">
        <f t="shared" si="428"/>
        <v>37.717936106503601</v>
      </c>
    </row>
    <row r="9125" spans="1:14" x14ac:dyDescent="0.2">
      <c r="A9125" s="1">
        <v>36426</v>
      </c>
      <c r="B9125">
        <v>58.332703519475402</v>
      </c>
      <c r="C9125">
        <v>9</v>
      </c>
      <c r="D9125">
        <v>1.79533187538484</v>
      </c>
      <c r="E9125">
        <f t="shared" si="426"/>
        <v>0.12817664941669629</v>
      </c>
      <c r="F9125">
        <v>9048.3749573087098</v>
      </c>
      <c r="G9125">
        <v>1.6783867326481701</v>
      </c>
      <c r="H9125">
        <v>7922.09104522492</v>
      </c>
      <c r="I9125">
        <v>0.105180298388409</v>
      </c>
      <c r="J9125">
        <f t="shared" si="427"/>
        <v>3.3957870015404977E-3</v>
      </c>
      <c r="K9125">
        <v>530.10298039515703</v>
      </c>
      <c r="L9125">
        <v>0.10591313842486</v>
      </c>
      <c r="M9125">
        <v>516.59080203299095</v>
      </c>
      <c r="N9125">
        <f t="shared" si="428"/>
        <v>37.745785986738568</v>
      </c>
    </row>
    <row r="9126" spans="1:14" x14ac:dyDescent="0.2">
      <c r="A9126" s="1">
        <v>36427</v>
      </c>
      <c r="B9126">
        <v>57.200029664728298</v>
      </c>
      <c r="C9126">
        <v>9</v>
      </c>
      <c r="D9126">
        <v>1.80804487099151</v>
      </c>
      <c r="E9126">
        <f t="shared" si="426"/>
        <v>0.12908428616244441</v>
      </c>
      <c r="F9126">
        <v>8935.5070301075393</v>
      </c>
      <c r="G9126">
        <v>1.68048209414594</v>
      </c>
      <c r="H9126">
        <v>7980.8370305062199</v>
      </c>
      <c r="I9126">
        <v>0.105915894026526</v>
      </c>
      <c r="J9126">
        <f t="shared" si="427"/>
        <v>3.4195359939333814E-3</v>
      </c>
      <c r="K9126">
        <v>523.44509301649305</v>
      </c>
      <c r="L9126">
        <v>0.106041671301792</v>
      </c>
      <c r="M9126">
        <v>522.51360729155601</v>
      </c>
      <c r="N9126">
        <f t="shared" si="428"/>
        <v>37.749064899873432</v>
      </c>
    </row>
    <row r="9127" spans="1:14" x14ac:dyDescent="0.2">
      <c r="A9127" s="1">
        <v>36428</v>
      </c>
      <c r="B9127">
        <v>56.916861201041499</v>
      </c>
      <c r="C9127">
        <v>9</v>
      </c>
      <c r="D9127">
        <v>1.81172621320084</v>
      </c>
      <c r="E9127">
        <f t="shared" si="426"/>
        <v>0.12934711339579202</v>
      </c>
      <c r="F9127">
        <v>8909.3752771139298</v>
      </c>
      <c r="G9127">
        <v>1.6867644294898101</v>
      </c>
      <c r="H9127">
        <v>8009.0197937879602</v>
      </c>
      <c r="I9127">
        <v>0.106362148426088</v>
      </c>
      <c r="J9127">
        <f t="shared" si="427"/>
        <v>3.4339434914650666E-3</v>
      </c>
      <c r="K9127">
        <v>523.04828881065805</v>
      </c>
      <c r="L9127">
        <v>0.105903180807528</v>
      </c>
      <c r="M9127">
        <v>527.08033553814005</v>
      </c>
      <c r="N9127">
        <f t="shared" si="428"/>
        <v>37.667222456420511</v>
      </c>
    </row>
    <row r="9128" spans="1:14" x14ac:dyDescent="0.2">
      <c r="A9128" s="1">
        <v>36429</v>
      </c>
      <c r="B9128">
        <v>58.332703519475402</v>
      </c>
      <c r="C9128">
        <v>9</v>
      </c>
      <c r="D9128">
        <v>1.7972074138715199</v>
      </c>
      <c r="E9128">
        <f t="shared" si="426"/>
        <v>0.12831055236933181</v>
      </c>
      <c r="F9128">
        <v>9057.8275692224106</v>
      </c>
      <c r="G9128">
        <v>1.6950129071556199</v>
      </c>
      <c r="H9128">
        <v>8010.0859595029397</v>
      </c>
      <c r="I9128">
        <v>0.106234930359442</v>
      </c>
      <c r="J9128">
        <f t="shared" si="427"/>
        <v>3.4298362065105941E-3</v>
      </c>
      <c r="K9128">
        <v>535.41826814039905</v>
      </c>
      <c r="L9128">
        <v>0.106375857365862</v>
      </c>
      <c r="M9128">
        <v>527.82907183282703</v>
      </c>
      <c r="N9128">
        <f t="shared" si="428"/>
        <v>37.41011075857493</v>
      </c>
    </row>
    <row r="9129" spans="1:14" x14ac:dyDescent="0.2">
      <c r="A9129" s="1">
        <v>36430</v>
      </c>
      <c r="B9129">
        <v>62.863398938463703</v>
      </c>
      <c r="C9129">
        <v>9</v>
      </c>
      <c r="D9129">
        <v>1.7517498811487799</v>
      </c>
      <c r="E9129">
        <f t="shared" si="426"/>
        <v>0.12506513890843524</v>
      </c>
      <c r="F9129">
        <v>9514.4502198869704</v>
      </c>
      <c r="G9129">
        <v>1.68699097259811</v>
      </c>
      <c r="H9129">
        <v>8043.3915805403003</v>
      </c>
      <c r="I9129">
        <v>0.105144165342481</v>
      </c>
      <c r="J9129">
        <f t="shared" si="427"/>
        <v>3.3946204320444186E-3</v>
      </c>
      <c r="K9129">
        <v>571.07977447474298</v>
      </c>
      <c r="L9129">
        <v>0.106994763080647</v>
      </c>
      <c r="M9129">
        <v>531.30599938135595</v>
      </c>
      <c r="N9129">
        <f t="shared" si="428"/>
        <v>36.842156998717655</v>
      </c>
    </row>
    <row r="9130" spans="1:14" x14ac:dyDescent="0.2">
      <c r="A9130" s="1">
        <v>36431</v>
      </c>
      <c r="B9130">
        <v>61.730725083716599</v>
      </c>
      <c r="C9130">
        <v>9</v>
      </c>
      <c r="D9130">
        <v>1.76358398174508</v>
      </c>
      <c r="E9130">
        <f t="shared" si="426"/>
        <v>0.12591002746864571</v>
      </c>
      <c r="F9130">
        <v>9406.13626994271</v>
      </c>
      <c r="G9130">
        <v>1.6920754492975201</v>
      </c>
      <c r="H9130">
        <v>8058.73235025552</v>
      </c>
      <c r="I9130">
        <v>0.105852038386719</v>
      </c>
      <c r="J9130">
        <f t="shared" si="427"/>
        <v>3.4174743896695208E-3</v>
      </c>
      <c r="K9130">
        <v>564.56551421581696</v>
      </c>
      <c r="L9130">
        <v>0.108220424975842</v>
      </c>
      <c r="M9130">
        <v>532.18423706246301</v>
      </c>
      <c r="N9130">
        <f t="shared" si="428"/>
        <v>36.84300542214789</v>
      </c>
    </row>
    <row r="9131" spans="1:14" x14ac:dyDescent="0.2">
      <c r="A9131" s="1">
        <v>36432</v>
      </c>
      <c r="B9131">
        <v>57.766366592101797</v>
      </c>
      <c r="C9131">
        <v>9</v>
      </c>
      <c r="D9131">
        <v>1.8050908943408099</v>
      </c>
      <c r="E9131">
        <f t="shared" si="426"/>
        <v>0.12887338875972285</v>
      </c>
      <c r="F9131">
        <v>9009.2340577056493</v>
      </c>
      <c r="G9131">
        <v>1.69247004033072</v>
      </c>
      <c r="H9131">
        <v>8093.4328189910902</v>
      </c>
      <c r="I9131">
        <v>0.107475701866719</v>
      </c>
      <c r="J9131">
        <f t="shared" si="427"/>
        <v>3.4698949990872594E-3</v>
      </c>
      <c r="K9131">
        <v>536.412740582276</v>
      </c>
      <c r="L9131">
        <v>0.108987186176697</v>
      </c>
      <c r="M9131">
        <v>535.29922555826204</v>
      </c>
      <c r="N9131">
        <f t="shared" si="428"/>
        <v>37.140428973678574</v>
      </c>
    </row>
    <row r="9132" spans="1:14" x14ac:dyDescent="0.2">
      <c r="A9132" s="1">
        <v>36433</v>
      </c>
      <c r="B9132">
        <v>59.465377374222399</v>
      </c>
      <c r="C9132">
        <v>9</v>
      </c>
      <c r="D9132">
        <v>1.78786778177989</v>
      </c>
      <c r="E9132">
        <f t="shared" si="426"/>
        <v>0.12764375490157495</v>
      </c>
      <c r="F9132">
        <v>9185.7224740684305</v>
      </c>
      <c r="G9132">
        <v>1.6948979770315999</v>
      </c>
      <c r="H9132">
        <v>8076.32612547801</v>
      </c>
      <c r="I9132">
        <v>0.107276137763878</v>
      </c>
      <c r="J9132">
        <f t="shared" si="427"/>
        <v>3.4634519941064311E-3</v>
      </c>
      <c r="K9132">
        <v>551.16426372866601</v>
      </c>
      <c r="L9132">
        <v>0.10963104255928199</v>
      </c>
      <c r="M9132">
        <v>536.41367469010095</v>
      </c>
      <c r="N9132">
        <f t="shared" si="428"/>
        <v>36.854489428113752</v>
      </c>
    </row>
    <row r="9133" spans="1:14" x14ac:dyDescent="0.2">
      <c r="A9133" s="1">
        <v>36434</v>
      </c>
      <c r="B9133">
        <v>62.863398938463703</v>
      </c>
      <c r="C9133">
        <v>10</v>
      </c>
      <c r="D9133">
        <v>1.7542894778779601</v>
      </c>
      <c r="E9133">
        <f t="shared" si="426"/>
        <v>0.12524645190358613</v>
      </c>
      <c r="F9133">
        <v>9528.2437796401991</v>
      </c>
      <c r="G9133">
        <v>1.7028490721346301</v>
      </c>
      <c r="H9133">
        <v>8093.8944857616798</v>
      </c>
      <c r="I9133">
        <v>0.106580672020051</v>
      </c>
      <c r="J9133">
        <f t="shared" si="427"/>
        <v>3.4409986110195785E-3</v>
      </c>
      <c r="K9133">
        <v>578.88201349376698</v>
      </c>
      <c r="L9133">
        <v>0.109902456577728</v>
      </c>
      <c r="M9133">
        <v>548.83753349398603</v>
      </c>
      <c r="N9133">
        <f t="shared" si="428"/>
        <v>36.398286097091805</v>
      </c>
    </row>
    <row r="9134" spans="1:14" x14ac:dyDescent="0.2">
      <c r="A9134" s="1">
        <v>36435</v>
      </c>
      <c r="B9134">
        <v>68.243599748512395</v>
      </c>
      <c r="C9134">
        <v>10</v>
      </c>
      <c r="D9134">
        <v>1.6933787238631499</v>
      </c>
      <c r="E9134">
        <f t="shared" si="426"/>
        <v>0.12089776491701471</v>
      </c>
      <c r="F9134">
        <v>9984.5792513824599</v>
      </c>
      <c r="G9134">
        <v>1.7099376466665199</v>
      </c>
      <c r="H9134">
        <v>8079.8821680647197</v>
      </c>
      <c r="I9134">
        <v>0.10502982182600901</v>
      </c>
      <c r="J9134">
        <f t="shared" si="427"/>
        <v>3.3909288069692341E-3</v>
      </c>
      <c r="K9134">
        <v>619.281773771193</v>
      </c>
      <c r="L9134">
        <v>0.10967718884892499</v>
      </c>
      <c r="M9134">
        <v>552.22031837309498</v>
      </c>
      <c r="N9134">
        <f t="shared" si="428"/>
        <v>35.653289054178487</v>
      </c>
    </row>
    <row r="9135" spans="1:14" x14ac:dyDescent="0.2">
      <c r="A9135" s="1">
        <v>36436</v>
      </c>
      <c r="B9135">
        <v>67.677262821138896</v>
      </c>
      <c r="C9135">
        <v>10</v>
      </c>
      <c r="D9135">
        <v>1.7003353381089801</v>
      </c>
      <c r="E9135">
        <f t="shared" si="426"/>
        <v>0.12139442824569528</v>
      </c>
      <c r="F9135">
        <v>9942.3971908938893</v>
      </c>
      <c r="G9135">
        <v>1.6956495403871199</v>
      </c>
      <c r="H9135">
        <v>8198.3227998449092</v>
      </c>
      <c r="I9135">
        <v>0.10560870732805799</v>
      </c>
      <c r="J9135">
        <f t="shared" si="427"/>
        <v>3.4096183514310593E-3</v>
      </c>
      <c r="K9135">
        <v>617.52743211240704</v>
      </c>
      <c r="L9135">
        <v>0.109536251858995</v>
      </c>
      <c r="M9135">
        <v>563.55550584961804</v>
      </c>
      <c r="N9135">
        <f t="shared" si="428"/>
        <v>35.603523835664639</v>
      </c>
    </row>
    <row r="9136" spans="1:14" x14ac:dyDescent="0.2">
      <c r="A9136" s="1">
        <v>36437</v>
      </c>
      <c r="B9136">
        <v>70.508947458006602</v>
      </c>
      <c r="C9136">
        <v>10</v>
      </c>
      <c r="D9136">
        <v>1.6673102329399501</v>
      </c>
      <c r="E9136">
        <f t="shared" si="426"/>
        <v>0.11903662054159438</v>
      </c>
      <c r="F9136">
        <v>10157.209022352399</v>
      </c>
      <c r="G9136">
        <v>1.6761693731265801</v>
      </c>
      <c r="H9136">
        <v>8347.2334769164099</v>
      </c>
      <c r="I9136">
        <v>0.104948229970667</v>
      </c>
      <c r="J9136">
        <f t="shared" si="427"/>
        <v>3.3882945820616493E-3</v>
      </c>
      <c r="K9136">
        <v>639.34178971500501</v>
      </c>
      <c r="L9136">
        <v>0.108833979849298</v>
      </c>
      <c r="M9136">
        <v>576.25227752069702</v>
      </c>
      <c r="N9136">
        <f t="shared" si="428"/>
        <v>35.131721182626656</v>
      </c>
    </row>
    <row r="9137" spans="1:14" x14ac:dyDescent="0.2">
      <c r="A9137" s="1">
        <v>36438</v>
      </c>
      <c r="B9137">
        <v>72.207958240127297</v>
      </c>
      <c r="C9137">
        <v>10</v>
      </c>
      <c r="D9137">
        <v>1.64823378562828</v>
      </c>
      <c r="E9137">
        <f t="shared" si="426"/>
        <v>0.11767466895330664</v>
      </c>
      <c r="F9137">
        <v>10282.9475257298</v>
      </c>
      <c r="G9137">
        <v>1.67170544829195</v>
      </c>
      <c r="H9137">
        <v>8401.5922883982203</v>
      </c>
      <c r="I9137">
        <v>0.104729766531657</v>
      </c>
      <c r="J9137">
        <f t="shared" si="427"/>
        <v>3.3812414046332827E-3</v>
      </c>
      <c r="K9137">
        <v>653.38467334987695</v>
      </c>
      <c r="L9137">
        <v>0.10905356640780201</v>
      </c>
      <c r="M9137">
        <v>579.677839321585</v>
      </c>
      <c r="N9137">
        <f t="shared" si="428"/>
        <v>34.802208677575685</v>
      </c>
    </row>
    <row r="9138" spans="1:14" x14ac:dyDescent="0.2">
      <c r="A9138" s="1">
        <v>36439</v>
      </c>
      <c r="B9138">
        <v>70.508947458006602</v>
      </c>
      <c r="C9138">
        <v>10</v>
      </c>
      <c r="D9138">
        <v>1.6677346298677</v>
      </c>
      <c r="E9138">
        <f t="shared" si="426"/>
        <v>0.11906692010735577</v>
      </c>
      <c r="F9138">
        <v>10159.7944370031</v>
      </c>
      <c r="G9138">
        <v>1.68147888700487</v>
      </c>
      <c r="H9138">
        <v>8386.0440940651006</v>
      </c>
      <c r="I9138">
        <v>0.105696730912028</v>
      </c>
      <c r="J9138">
        <f t="shared" si="427"/>
        <v>3.4124602272086932E-3</v>
      </c>
      <c r="K9138">
        <v>643.90163728543996</v>
      </c>
      <c r="L9138">
        <v>0.10922543301341001</v>
      </c>
      <c r="M9138">
        <v>580.66554766339902</v>
      </c>
      <c r="N9138">
        <f t="shared" si="428"/>
        <v>34.891811824792903</v>
      </c>
    </row>
    <row r="9139" spans="1:14" x14ac:dyDescent="0.2">
      <c r="A9139" s="1">
        <v>36440</v>
      </c>
      <c r="B9139">
        <v>70.508947458006602</v>
      </c>
      <c r="C9139">
        <v>10</v>
      </c>
      <c r="D9139">
        <v>1.6679468283315699</v>
      </c>
      <c r="E9139">
        <f t="shared" si="426"/>
        <v>0.11908206989023609</v>
      </c>
      <c r="F9139">
        <v>10161.0871443285</v>
      </c>
      <c r="G9139">
        <v>1.6816199125587099</v>
      </c>
      <c r="H9139">
        <v>8419.14439151236</v>
      </c>
      <c r="I9139">
        <v>0.106070981382693</v>
      </c>
      <c r="J9139">
        <f t="shared" si="427"/>
        <v>3.4245430497817152E-3</v>
      </c>
      <c r="K9139">
        <v>646.181561070562</v>
      </c>
      <c r="L9139">
        <v>0.10924927283620101</v>
      </c>
      <c r="M9139">
        <v>588.844124915321</v>
      </c>
      <c r="N9139">
        <f t="shared" si="428"/>
        <v>34.773126854932237</v>
      </c>
    </row>
    <row r="9140" spans="1:14" x14ac:dyDescent="0.2">
      <c r="A9140" s="1">
        <v>36441</v>
      </c>
      <c r="B9140">
        <v>69.376273603259506</v>
      </c>
      <c r="C9140">
        <v>10</v>
      </c>
      <c r="D9140">
        <v>1.68125886133937</v>
      </c>
      <c r="E9140">
        <f t="shared" si="426"/>
        <v>0.12003247455427545</v>
      </c>
      <c r="F9140">
        <v>10077.650619452799</v>
      </c>
      <c r="G9140">
        <v>1.67050986146894</v>
      </c>
      <c r="H9140">
        <v>8574.0082502631194</v>
      </c>
      <c r="I9140">
        <v>0.106839836158528</v>
      </c>
      <c r="J9140">
        <f t="shared" si="427"/>
        <v>3.4493658264219892E-3</v>
      </c>
      <c r="K9140">
        <v>640.40973451730997</v>
      </c>
      <c r="L9140">
        <v>0.10919606427644001</v>
      </c>
      <c r="M9140">
        <v>604.56369096109097</v>
      </c>
      <c r="N9140">
        <f t="shared" si="428"/>
        <v>34.798418200479638</v>
      </c>
    </row>
    <row r="9141" spans="1:14" x14ac:dyDescent="0.2">
      <c r="A9141" s="1">
        <v>36442</v>
      </c>
      <c r="B9141">
        <v>71.358452849066893</v>
      </c>
      <c r="C9141">
        <v>10</v>
      </c>
      <c r="D9141">
        <v>1.6586884605593299</v>
      </c>
      <c r="E9141">
        <f t="shared" si="426"/>
        <v>0.11842107424013722</v>
      </c>
      <c r="F9141">
        <v>10226.4286150755</v>
      </c>
      <c r="G9141">
        <v>1.6687249633195</v>
      </c>
      <c r="H9141">
        <v>8603.9783369344605</v>
      </c>
      <c r="I9141">
        <v>0.106529768980742</v>
      </c>
      <c r="J9141">
        <f t="shared" si="427"/>
        <v>3.4393551865201906E-3</v>
      </c>
      <c r="K9141">
        <v>656.79547652648</v>
      </c>
      <c r="L9141">
        <v>0.109496299070029</v>
      </c>
      <c r="M9141">
        <v>611.18558003538601</v>
      </c>
      <c r="N9141">
        <f t="shared" si="428"/>
        <v>34.431184864030044</v>
      </c>
    </row>
    <row r="9142" spans="1:14" x14ac:dyDescent="0.2">
      <c r="A9142" s="1">
        <v>36443</v>
      </c>
      <c r="B9142">
        <v>73.057463631187602</v>
      </c>
      <c r="C9142">
        <v>10</v>
      </c>
      <c r="D9142">
        <v>1.63989028153144</v>
      </c>
      <c r="E9142">
        <f t="shared" si="426"/>
        <v>0.11707898945015172</v>
      </c>
      <c r="F9142">
        <v>10351.2578056233</v>
      </c>
      <c r="G9142">
        <v>1.66672320265733</v>
      </c>
      <c r="H9142">
        <v>8641.1098029622808</v>
      </c>
      <c r="I9142">
        <v>0.1063410302001</v>
      </c>
      <c r="J9142">
        <f t="shared" si="427"/>
        <v>3.4332616812933472E-3</v>
      </c>
      <c r="K9142">
        <v>671.24211376436494</v>
      </c>
      <c r="L9142">
        <v>0.110135139677181</v>
      </c>
      <c r="M9142">
        <v>616.08190290313496</v>
      </c>
      <c r="N9142">
        <f t="shared" si="428"/>
        <v>34.101388218694353</v>
      </c>
    </row>
    <row r="9143" spans="1:14" x14ac:dyDescent="0.2">
      <c r="A9143" s="1">
        <v>36444</v>
      </c>
      <c r="B9143">
        <v>74.756474413308197</v>
      </c>
      <c r="C9143">
        <v>10</v>
      </c>
      <c r="D9143">
        <v>1.6215476886209199</v>
      </c>
      <c r="E9143">
        <f t="shared" si="426"/>
        <v>0.11576943095953507</v>
      </c>
      <c r="F9143">
        <v>10473.510668631799</v>
      </c>
      <c r="G9143">
        <v>1.6593617238499201</v>
      </c>
      <c r="H9143">
        <v>8704.6458666159906</v>
      </c>
      <c r="I9143">
        <v>0.106173447826833</v>
      </c>
      <c r="J9143">
        <f t="shared" si="427"/>
        <v>3.4278512189392105E-3</v>
      </c>
      <c r="K9143">
        <v>685.76998773652303</v>
      </c>
      <c r="L9143">
        <v>0.110160595884593</v>
      </c>
      <c r="M9143">
        <v>624.44740809034295</v>
      </c>
      <c r="N9143">
        <f t="shared" si="428"/>
        <v>33.773178462325824</v>
      </c>
    </row>
    <row r="9144" spans="1:14" x14ac:dyDescent="0.2">
      <c r="A9144" s="1">
        <v>36445</v>
      </c>
      <c r="B9144">
        <v>74.473305949621405</v>
      </c>
      <c r="C9144">
        <v>10</v>
      </c>
      <c r="D9144">
        <v>1.6248468584367901</v>
      </c>
      <c r="E9144">
        <f t="shared" si="426"/>
        <v>0.11600497322258563</v>
      </c>
      <c r="F9144">
        <v>10455.0667669133</v>
      </c>
      <c r="G9144">
        <v>1.6592030752365099</v>
      </c>
      <c r="H9144">
        <v>8781.4653901170095</v>
      </c>
      <c r="I9144">
        <v>0.10664777237496301</v>
      </c>
      <c r="J9144">
        <f t="shared" si="427"/>
        <v>3.4431649721775159E-3</v>
      </c>
      <c r="K9144">
        <v>686.22441243202297</v>
      </c>
      <c r="L9144">
        <v>0.10983282297991501</v>
      </c>
      <c r="M9144">
        <v>635.86356028534601</v>
      </c>
      <c r="N9144">
        <f t="shared" si="428"/>
        <v>33.691378182562687</v>
      </c>
    </row>
    <row r="9145" spans="1:14" x14ac:dyDescent="0.2">
      <c r="A9145" s="1">
        <v>36446</v>
      </c>
      <c r="B9145">
        <v>71.075284385380201</v>
      </c>
      <c r="C9145">
        <v>10</v>
      </c>
      <c r="D9145">
        <v>1.6627646444633399</v>
      </c>
      <c r="E9145">
        <f t="shared" si="426"/>
        <v>0.11871209096099294</v>
      </c>
      <c r="F9145">
        <v>10210.8790055106</v>
      </c>
      <c r="G9145">
        <v>1.6546293608234299</v>
      </c>
      <c r="H9145">
        <v>8814.4100483093407</v>
      </c>
      <c r="I9145">
        <v>0.108128573269248</v>
      </c>
      <c r="J9145">
        <f t="shared" si="427"/>
        <v>3.4909732072341748E-3</v>
      </c>
      <c r="K9145">
        <v>664.00724983368195</v>
      </c>
      <c r="L9145">
        <v>0.11041129614487399</v>
      </c>
      <c r="M9145">
        <v>641.85754028816098</v>
      </c>
      <c r="N9145">
        <f t="shared" si="428"/>
        <v>34.005443156937332</v>
      </c>
    </row>
    <row r="9146" spans="1:14" x14ac:dyDescent="0.2">
      <c r="A9146" s="1">
        <v>36447</v>
      </c>
      <c r="B9146">
        <v>70.225778994319796</v>
      </c>
      <c r="C9146">
        <v>10</v>
      </c>
      <c r="D9146">
        <v>1.67267778176759</v>
      </c>
      <c r="E9146">
        <f t="shared" si="426"/>
        <v>0.11941983349165684</v>
      </c>
      <c r="F9146">
        <v>10148.984659968701</v>
      </c>
      <c r="G9146">
        <v>1.6496327647387199</v>
      </c>
      <c r="H9146">
        <v>8834.6756804105407</v>
      </c>
      <c r="I9146">
        <v>0.108784550633476</v>
      </c>
      <c r="J9146">
        <f t="shared" si="427"/>
        <v>3.5121516925672768E-3</v>
      </c>
      <c r="K9146">
        <v>660.05105565164399</v>
      </c>
      <c r="L9146">
        <v>0.111227690587949</v>
      </c>
      <c r="M9146">
        <v>647.55600381715999</v>
      </c>
      <c r="N9146">
        <f t="shared" si="428"/>
        <v>34.001900813220445</v>
      </c>
    </row>
    <row r="9147" spans="1:14" x14ac:dyDescent="0.2">
      <c r="A9147" s="1">
        <v>36448</v>
      </c>
      <c r="B9147">
        <v>70.792115921693394</v>
      </c>
      <c r="C9147">
        <v>10</v>
      </c>
      <c r="D9147">
        <v>1.6664134469987</v>
      </c>
      <c r="E9147">
        <f t="shared" si="426"/>
        <v>0.11897259504370765</v>
      </c>
      <c r="F9147">
        <v>10192.5158901178</v>
      </c>
      <c r="G9147">
        <v>1.6445329366780099</v>
      </c>
      <c r="H9147">
        <v>8918.1653951703101</v>
      </c>
      <c r="I9147">
        <v>0.108972248649751</v>
      </c>
      <c r="J9147">
        <f t="shared" si="427"/>
        <v>3.5182115963101608E-3</v>
      </c>
      <c r="K9147">
        <v>666.52209146829</v>
      </c>
      <c r="L9147">
        <v>0.11140346923377301</v>
      </c>
      <c r="M9147">
        <v>656.32498427580401</v>
      </c>
      <c r="N9147">
        <f t="shared" si="428"/>
        <v>33.816213660509803</v>
      </c>
    </row>
    <row r="9148" spans="1:14" x14ac:dyDescent="0.2">
      <c r="A9148" s="1">
        <v>36449</v>
      </c>
      <c r="B9148">
        <v>71.641621312753699</v>
      </c>
      <c r="C9148">
        <v>10</v>
      </c>
      <c r="D9148">
        <v>1.6570160274964301</v>
      </c>
      <c r="E9148">
        <f t="shared" si="426"/>
        <v>0.11830167187820329</v>
      </c>
      <c r="F9148">
        <v>10256.6575944918</v>
      </c>
      <c r="G9148">
        <v>1.64376137854176</v>
      </c>
      <c r="H9148">
        <v>9070.3560523383403</v>
      </c>
      <c r="I9148">
        <v>0.10907329612783501</v>
      </c>
      <c r="J9148">
        <f t="shared" si="427"/>
        <v>3.5214739535944974E-3</v>
      </c>
      <c r="K9148">
        <v>675.14582389168902</v>
      </c>
      <c r="L9148">
        <v>0.111710535471733</v>
      </c>
      <c r="M9148">
        <v>670.73655059191901</v>
      </c>
      <c r="N9148">
        <f t="shared" si="428"/>
        <v>33.594362314521291</v>
      </c>
    </row>
    <row r="9149" spans="1:14" x14ac:dyDescent="0.2">
      <c r="A9149" s="1">
        <v>36450</v>
      </c>
      <c r="B9149">
        <v>72.491126703814004</v>
      </c>
      <c r="C9149">
        <v>10</v>
      </c>
      <c r="D9149">
        <v>1.64774129551375</v>
      </c>
      <c r="E9149">
        <f t="shared" si="426"/>
        <v>0.11763950791505137</v>
      </c>
      <c r="F9149">
        <v>10320.1882296359</v>
      </c>
      <c r="G9149">
        <v>1.62460997765422</v>
      </c>
      <c r="H9149">
        <v>9205.8740713138704</v>
      </c>
      <c r="I9149">
        <v>0.10918173488742</v>
      </c>
      <c r="J9149">
        <f t="shared" si="427"/>
        <v>3.524974941288049E-3</v>
      </c>
      <c r="K9149">
        <v>683.83068285307695</v>
      </c>
      <c r="L9149">
        <v>0.111710835896942</v>
      </c>
      <c r="M9149">
        <v>684.85890804621204</v>
      </c>
      <c r="N9149">
        <f t="shared" si="428"/>
        <v>33.373147291669859</v>
      </c>
    </row>
    <row r="9150" spans="1:14" x14ac:dyDescent="0.2">
      <c r="A9150" s="1">
        <v>36451</v>
      </c>
      <c r="B9150">
        <v>77.021822122802405</v>
      </c>
      <c r="C9150">
        <v>10</v>
      </c>
      <c r="D9150">
        <v>1.59916541165583</v>
      </c>
      <c r="E9150">
        <f t="shared" si="426"/>
        <v>0.11417146163306346</v>
      </c>
      <c r="F9150">
        <v>10641.942767361001</v>
      </c>
      <c r="G9150">
        <v>1.6043468305007</v>
      </c>
      <c r="H9150">
        <v>9396.8465133707195</v>
      </c>
      <c r="I9150">
        <v>0.10819005576594801</v>
      </c>
      <c r="J9150">
        <f t="shared" si="427"/>
        <v>3.4929581936462223E-3</v>
      </c>
      <c r="K9150">
        <v>719.97078792910395</v>
      </c>
      <c r="L9150">
        <v>0.111556302625634</v>
      </c>
      <c r="M9150">
        <v>698.72661662674398</v>
      </c>
      <c r="N9150">
        <f t="shared" si="428"/>
        <v>32.686180395958985</v>
      </c>
    </row>
    <row r="9151" spans="1:14" x14ac:dyDescent="0.2">
      <c r="A9151" s="1">
        <v>36452</v>
      </c>
      <c r="B9151">
        <v>76.1723167317421</v>
      </c>
      <c r="C9151">
        <v>10</v>
      </c>
      <c r="D9151">
        <v>1.6083355125610601</v>
      </c>
      <c r="E9151">
        <f t="shared" si="426"/>
        <v>0.11482615552278981</v>
      </c>
      <c r="F9151">
        <v>10584.919475168501</v>
      </c>
      <c r="G9151">
        <v>1.60576391612633</v>
      </c>
      <c r="H9151">
        <v>9424.6475818067192</v>
      </c>
      <c r="I9151">
        <v>0.108828639480711</v>
      </c>
      <c r="J9151">
        <f t="shared" si="427"/>
        <v>3.5135751182149267E-3</v>
      </c>
      <c r="K9151">
        <v>716.23263709520097</v>
      </c>
      <c r="L9151">
        <v>0.11182255281069001</v>
      </c>
      <c r="M9151">
        <v>697.17740087867901</v>
      </c>
      <c r="N9151">
        <f t="shared" si="428"/>
        <v>32.680717405901738</v>
      </c>
    </row>
    <row r="9152" spans="1:14" x14ac:dyDescent="0.2">
      <c r="A9152" s="1">
        <v>36453</v>
      </c>
      <c r="B9152">
        <v>73.906969022247907</v>
      </c>
      <c r="C9152">
        <v>10</v>
      </c>
      <c r="D9152">
        <v>1.63285625208364</v>
      </c>
      <c r="E9152">
        <f t="shared" si="426"/>
        <v>0.11657679910925771</v>
      </c>
      <c r="F9152">
        <v>10426.705036461701</v>
      </c>
      <c r="G9152">
        <v>1.61058208926275</v>
      </c>
      <c r="H9152">
        <v>9483.1209385578695</v>
      </c>
      <c r="I9152">
        <v>0.109888506051479</v>
      </c>
      <c r="J9152">
        <f t="shared" si="427"/>
        <v>3.5477933242813384E-3</v>
      </c>
      <c r="K9152">
        <v>701.69988205276297</v>
      </c>
      <c r="L9152">
        <v>0.112463659916911</v>
      </c>
      <c r="M9152">
        <v>703.35828568859199</v>
      </c>
      <c r="N9152">
        <f t="shared" si="428"/>
        <v>32.858960050293284</v>
      </c>
    </row>
    <row r="9153" spans="1:14" x14ac:dyDescent="0.2">
      <c r="A9153" s="1">
        <v>36454</v>
      </c>
      <c r="B9153">
        <v>73.623800558561101</v>
      </c>
      <c r="C9153">
        <v>10</v>
      </c>
      <c r="D9153">
        <v>1.6361725025402101</v>
      </c>
      <c r="E9153">
        <f t="shared" si="426"/>
        <v>0.11681356083447279</v>
      </c>
      <c r="F9153">
        <v>10407.8509637549</v>
      </c>
      <c r="G9153">
        <v>1.60885456900334</v>
      </c>
      <c r="H9153">
        <v>9548.2310014281502</v>
      </c>
      <c r="I9153">
        <v>0.110355795389716</v>
      </c>
      <c r="J9153">
        <f t="shared" si="427"/>
        <v>3.5628799430213222E-3</v>
      </c>
      <c r="K9153">
        <v>701.98384926993106</v>
      </c>
      <c r="L9153">
        <v>0.113129532996431</v>
      </c>
      <c r="M9153">
        <v>709.16165687057003</v>
      </c>
      <c r="N9153">
        <f t="shared" si="428"/>
        <v>32.786274784048686</v>
      </c>
    </row>
    <row r="9154" spans="1:14" x14ac:dyDescent="0.2">
      <c r="A9154" s="1">
        <v>36455</v>
      </c>
      <c r="B9154">
        <v>75.039642876995003</v>
      </c>
      <c r="C9154">
        <v>10</v>
      </c>
      <c r="D9154">
        <v>1.6210993667664599</v>
      </c>
      <c r="E9154">
        <f t="shared" si="426"/>
        <v>0.11573742328788793</v>
      </c>
      <c r="F9154">
        <v>10510.276396343999</v>
      </c>
      <c r="G9154">
        <v>1.6153025818373701</v>
      </c>
      <c r="H9154">
        <v>9610.2524011753594</v>
      </c>
      <c r="I9154">
        <v>0.110320302769055</v>
      </c>
      <c r="J9154">
        <f t="shared" si="427"/>
        <v>3.5617340499050454E-3</v>
      </c>
      <c r="K9154">
        <v>715.25342492972595</v>
      </c>
      <c r="L9154">
        <v>0.112107598194939</v>
      </c>
      <c r="M9154">
        <v>712.96545177629503</v>
      </c>
      <c r="N9154">
        <f t="shared" si="428"/>
        <v>32.494684237014681</v>
      </c>
    </row>
    <row r="9155" spans="1:14" x14ac:dyDescent="0.2">
      <c r="A9155" s="1">
        <v>36456</v>
      </c>
      <c r="B9155">
        <v>75.039642876995003</v>
      </c>
      <c r="C9155">
        <v>10</v>
      </c>
      <c r="D9155">
        <v>1.6213362216178</v>
      </c>
      <c r="E9155">
        <f t="shared" ref="E9155:E9218" si="429">D9155/14.0067</f>
        <v>0.11575433339885911</v>
      </c>
      <c r="F9155">
        <v>10511.812027042801</v>
      </c>
      <c r="G9155">
        <v>1.62932897460574</v>
      </c>
      <c r="H9155">
        <v>9608.9190678268296</v>
      </c>
      <c r="I9155">
        <v>0.11070548335646301</v>
      </c>
      <c r="J9155">
        <f t="shared" ref="J9155:J9218" si="430">I9155/30.973762</f>
        <v>3.5741697555648228E-3</v>
      </c>
      <c r="K9155">
        <v>717.75071443533204</v>
      </c>
      <c r="L9155">
        <v>0.111789148335126</v>
      </c>
      <c r="M9155">
        <v>712.92708559018195</v>
      </c>
      <c r="N9155">
        <f t="shared" ref="N9155:N9218" si="431">E9155/J9155</f>
        <v>32.386355801549378</v>
      </c>
    </row>
    <row r="9156" spans="1:14" x14ac:dyDescent="0.2">
      <c r="A9156" s="1">
        <v>36457</v>
      </c>
      <c r="B9156">
        <v>73.057463631187602</v>
      </c>
      <c r="C9156">
        <v>10</v>
      </c>
      <c r="D9156">
        <v>1.6430578669885401</v>
      </c>
      <c r="E9156">
        <f t="shared" si="429"/>
        <v>0.11730513732631812</v>
      </c>
      <c r="F9156">
        <v>10371.2521272294</v>
      </c>
      <c r="G9156">
        <v>1.62619525132198</v>
      </c>
      <c r="H9156">
        <v>9619.4317192441395</v>
      </c>
      <c r="I9156">
        <v>0.111667780838655</v>
      </c>
      <c r="J9156">
        <f t="shared" si="430"/>
        <v>3.6052379055103155E-3</v>
      </c>
      <c r="K9156">
        <v>704.86544195096894</v>
      </c>
      <c r="L9156">
        <v>0.11221922960594501</v>
      </c>
      <c r="M9156">
        <v>717.24844997842501</v>
      </c>
      <c r="N9156">
        <f t="shared" si="431"/>
        <v>32.537419277387123</v>
      </c>
    </row>
    <row r="9157" spans="1:14" x14ac:dyDescent="0.2">
      <c r="A9157" s="1">
        <v>36458</v>
      </c>
      <c r="B9157">
        <v>71.641621312753699</v>
      </c>
      <c r="C9157">
        <v>10</v>
      </c>
      <c r="D9157">
        <v>1.65929689873171</v>
      </c>
      <c r="E9157">
        <f t="shared" si="429"/>
        <v>0.11846451332089</v>
      </c>
      <c r="F9157">
        <v>10270.775813561</v>
      </c>
      <c r="G9157">
        <v>1.60621702520231</v>
      </c>
      <c r="H9157">
        <v>9750.7427499965506</v>
      </c>
      <c r="I9157">
        <v>0.11244032753811201</v>
      </c>
      <c r="J9157">
        <f t="shared" si="430"/>
        <v>3.6301798773462519E-3</v>
      </c>
      <c r="K9157">
        <v>695.98719640230104</v>
      </c>
      <c r="L9157">
        <v>0.11213359700966501</v>
      </c>
      <c r="M9157">
        <v>731.35581974559204</v>
      </c>
      <c r="N9157">
        <f t="shared" si="431"/>
        <v>32.633235080210511</v>
      </c>
    </row>
    <row r="9158" spans="1:14" x14ac:dyDescent="0.2">
      <c r="A9158" s="1">
        <v>36459</v>
      </c>
      <c r="B9158">
        <v>71.075284385380201</v>
      </c>
      <c r="C9158">
        <v>10</v>
      </c>
      <c r="D9158">
        <v>1.6664271238317401</v>
      </c>
      <c r="E9158">
        <f t="shared" si="429"/>
        <v>0.11897357149305261</v>
      </c>
      <c r="F9158">
        <v>10233.3699418048</v>
      </c>
      <c r="G9158">
        <v>1.6092276944658499</v>
      </c>
      <c r="H9158">
        <v>9918.4848010630503</v>
      </c>
      <c r="I9158">
        <v>0.112941446208499</v>
      </c>
      <c r="J9158">
        <f t="shared" si="430"/>
        <v>3.6463586892834972E-3</v>
      </c>
      <c r="K9158">
        <v>693.56264326547205</v>
      </c>
      <c r="L9158">
        <v>0.111950182630812</v>
      </c>
      <c r="M9158">
        <v>745.251628215452</v>
      </c>
      <c r="N9158">
        <f t="shared" si="431"/>
        <v>32.628049413435711</v>
      </c>
    </row>
    <row r="9159" spans="1:14" x14ac:dyDescent="0.2">
      <c r="A9159" s="1">
        <v>36460</v>
      </c>
      <c r="B9159">
        <v>70.508947458006602</v>
      </c>
      <c r="C9159">
        <v>10</v>
      </c>
      <c r="D9159">
        <v>1.67363747771482</v>
      </c>
      <c r="E9159">
        <f t="shared" si="429"/>
        <v>0.11948835041193286</v>
      </c>
      <c r="F9159">
        <v>10195.754427067201</v>
      </c>
      <c r="G9159">
        <v>1.60978547294648</v>
      </c>
      <c r="H9159">
        <v>10020.1541575471</v>
      </c>
      <c r="I9159">
        <v>0.113440420797459</v>
      </c>
      <c r="J9159">
        <f t="shared" si="430"/>
        <v>3.662468278714707E-3</v>
      </c>
      <c r="K9159">
        <v>691.07598745535699</v>
      </c>
      <c r="L9159">
        <v>0.112876554215692</v>
      </c>
      <c r="M9159">
        <v>755.37106086623896</v>
      </c>
      <c r="N9159">
        <f t="shared" si="431"/>
        <v>32.625088142433185</v>
      </c>
    </row>
    <row r="9160" spans="1:14" x14ac:dyDescent="0.2">
      <c r="A9160" s="1">
        <v>36461</v>
      </c>
      <c r="B9160">
        <v>70.792115921693394</v>
      </c>
      <c r="C9160">
        <v>10</v>
      </c>
      <c r="D9160">
        <v>1.67116285855976</v>
      </c>
      <c r="E9160">
        <f t="shared" si="429"/>
        <v>0.11931167645196655</v>
      </c>
      <c r="F9160">
        <v>10221.565375341301</v>
      </c>
      <c r="G9160">
        <v>1.61401620263668</v>
      </c>
      <c r="H9160">
        <v>10033.8552519482</v>
      </c>
      <c r="I9160">
        <v>0.113687325322517</v>
      </c>
      <c r="J9160">
        <f t="shared" si="430"/>
        <v>3.6704396877110697E-3</v>
      </c>
      <c r="K9160">
        <v>695.36156944828701</v>
      </c>
      <c r="L9160">
        <v>0.11354299625279</v>
      </c>
      <c r="M9160">
        <v>759.98012174315397</v>
      </c>
      <c r="N9160">
        <f t="shared" si="431"/>
        <v>32.506099160662345</v>
      </c>
    </row>
    <row r="9161" spans="1:14" x14ac:dyDescent="0.2">
      <c r="A9161" s="1">
        <v>36462</v>
      </c>
      <c r="B9161">
        <v>71.924789776440505</v>
      </c>
      <c r="C9161">
        <v>10</v>
      </c>
      <c r="D9161">
        <v>1.6590534493474001</v>
      </c>
      <c r="E9161">
        <f t="shared" si="429"/>
        <v>0.11844713239716707</v>
      </c>
      <c r="F9161">
        <v>10309.8588974372</v>
      </c>
      <c r="G9161">
        <v>1.6318740059218999</v>
      </c>
      <c r="H9161">
        <v>9932.5591069833608</v>
      </c>
      <c r="I9161">
        <v>0.11369296365007001</v>
      </c>
      <c r="J9161">
        <f t="shared" si="430"/>
        <v>3.6706217233176261E-3</v>
      </c>
      <c r="K9161">
        <v>706.52239282873199</v>
      </c>
      <c r="L9161">
        <v>0.11432152008940601</v>
      </c>
      <c r="M9161">
        <v>756.74108999438897</v>
      </c>
      <c r="N9161">
        <f t="shared" si="431"/>
        <v>32.268956412678435</v>
      </c>
    </row>
    <row r="9162" spans="1:14" x14ac:dyDescent="0.2">
      <c r="A9162" s="1">
        <v>36463</v>
      </c>
      <c r="B9162">
        <v>70.792115921693394</v>
      </c>
      <c r="C9162">
        <v>10</v>
      </c>
      <c r="D9162">
        <v>1.67268372080586</v>
      </c>
      <c r="E9162">
        <f t="shared" si="429"/>
        <v>0.11942025750575511</v>
      </c>
      <c r="F9162">
        <v>10230.867636216601</v>
      </c>
      <c r="G9162">
        <v>1.6559590443590499</v>
      </c>
      <c r="H9162">
        <v>9768.7878071992709</v>
      </c>
      <c r="I9162">
        <v>0.114348822041072</v>
      </c>
      <c r="J9162">
        <f t="shared" si="430"/>
        <v>3.6917963675536731E-3</v>
      </c>
      <c r="K9162">
        <v>699.40757365407205</v>
      </c>
      <c r="L9162">
        <v>0.115216130655516</v>
      </c>
      <c r="M9162">
        <v>744.597079593525</v>
      </c>
      <c r="N9162">
        <f t="shared" si="431"/>
        <v>32.347466007418923</v>
      </c>
    </row>
    <row r="9163" spans="1:14" x14ac:dyDescent="0.2">
      <c r="A9163" s="1">
        <v>36464</v>
      </c>
      <c r="B9163">
        <v>70.225778994319796</v>
      </c>
      <c r="C9163">
        <v>10</v>
      </c>
      <c r="D9163">
        <v>1.6799857282275801</v>
      </c>
      <c r="E9163">
        <f t="shared" si="429"/>
        <v>0.11994157997441082</v>
      </c>
      <c r="F9163">
        <v>10193.325678500099</v>
      </c>
      <c r="G9163">
        <v>1.67011225059794</v>
      </c>
      <c r="H9163">
        <v>9673.2802879494393</v>
      </c>
      <c r="I9163">
        <v>0.114840567211798</v>
      </c>
      <c r="J9163">
        <f t="shared" si="430"/>
        <v>3.7076725523944427E-3</v>
      </c>
      <c r="K9163">
        <v>696.79598048047501</v>
      </c>
      <c r="L9163">
        <v>0.115918255559447</v>
      </c>
      <c r="M9163">
        <v>735.43300031224305</v>
      </c>
      <c r="N9163">
        <f t="shared" si="431"/>
        <v>32.349561154463778</v>
      </c>
    </row>
    <row r="9164" spans="1:14" x14ac:dyDescent="0.2">
      <c r="A9164" s="1">
        <v>36465</v>
      </c>
      <c r="B9164">
        <v>72.207958240127297</v>
      </c>
      <c r="C9164">
        <v>11</v>
      </c>
      <c r="D9164">
        <v>1.65804085986811</v>
      </c>
      <c r="E9164">
        <f t="shared" si="429"/>
        <v>0.11837483917468854</v>
      </c>
      <c r="F9164">
        <v>10344.131582669101</v>
      </c>
      <c r="G9164">
        <v>1.6856681813044401</v>
      </c>
      <c r="H9164">
        <v>9555.4721691946706</v>
      </c>
      <c r="I9164">
        <v>0.11461772688286501</v>
      </c>
      <c r="J9164">
        <f t="shared" si="430"/>
        <v>3.700478065365938E-3</v>
      </c>
      <c r="K9164">
        <v>715.07335993944798</v>
      </c>
      <c r="L9164">
        <v>0.11648929810014599</v>
      </c>
      <c r="M9164">
        <v>722.79058852816104</v>
      </c>
      <c r="N9164">
        <f t="shared" si="431"/>
        <v>31.989066570235842</v>
      </c>
    </row>
    <row r="9165" spans="1:14" x14ac:dyDescent="0.2">
      <c r="A9165" s="1">
        <v>36466</v>
      </c>
      <c r="B9165">
        <v>69.376273603259506</v>
      </c>
      <c r="C9165">
        <v>11</v>
      </c>
      <c r="D9165">
        <v>1.69149205756933</v>
      </c>
      <c r="E9165">
        <f t="shared" si="429"/>
        <v>0.12076306750121941</v>
      </c>
      <c r="F9165">
        <v>10138.9895237091</v>
      </c>
      <c r="G9165">
        <v>1.69601642640913</v>
      </c>
      <c r="H9165">
        <v>9488.3541111333107</v>
      </c>
      <c r="I9165">
        <v>0.11573717126911</v>
      </c>
      <c r="J9165">
        <f t="shared" si="430"/>
        <v>3.7366197644674221E-3</v>
      </c>
      <c r="K9165">
        <v>693.74134022685905</v>
      </c>
      <c r="L9165">
        <v>0.117172079424727</v>
      </c>
      <c r="M9165">
        <v>717.63973801656005</v>
      </c>
      <c r="N9165">
        <f t="shared" si="431"/>
        <v>32.318800175920948</v>
      </c>
    </row>
    <row r="9166" spans="1:14" x14ac:dyDescent="0.2">
      <c r="A9166" s="1">
        <v>36467</v>
      </c>
      <c r="B9166">
        <v>68.809936675885993</v>
      </c>
      <c r="C9166">
        <v>11</v>
      </c>
      <c r="D9166">
        <v>1.69900961500671</v>
      </c>
      <c r="E9166">
        <f t="shared" si="429"/>
        <v>0.12129977903479834</v>
      </c>
      <c r="F9166">
        <v>10100.915483356801</v>
      </c>
      <c r="G9166">
        <v>1.71172263471515</v>
      </c>
      <c r="H9166">
        <v>9386.8556002845999</v>
      </c>
      <c r="I9166">
        <v>0.11622241697088399</v>
      </c>
      <c r="J9166">
        <f t="shared" si="430"/>
        <v>3.7522861114153323E-3</v>
      </c>
      <c r="K9166">
        <v>690.963017940138</v>
      </c>
      <c r="L9166">
        <v>0.117066099470871</v>
      </c>
      <c r="M9166">
        <v>708.48390800538095</v>
      </c>
      <c r="N9166">
        <f t="shared" si="431"/>
        <v>32.326900303731115</v>
      </c>
    </row>
    <row r="9167" spans="1:14" x14ac:dyDescent="0.2">
      <c r="A9167" s="1">
        <v>36468</v>
      </c>
      <c r="B9167">
        <v>69.659442066946298</v>
      </c>
      <c r="C9167">
        <v>11</v>
      </c>
      <c r="D9167">
        <v>1.6897393859610601</v>
      </c>
      <c r="E9167">
        <f t="shared" si="429"/>
        <v>0.12063793655615242</v>
      </c>
      <c r="F9167">
        <v>10169.8245675007</v>
      </c>
      <c r="G9167">
        <v>1.7220842721657399</v>
      </c>
      <c r="H9167">
        <v>9312.2556951356491</v>
      </c>
      <c r="I9167">
        <v>0.116311747667512</v>
      </c>
      <c r="J9167">
        <f t="shared" si="430"/>
        <v>3.7551701878354975E-3</v>
      </c>
      <c r="K9167">
        <v>700.03106913746899</v>
      </c>
      <c r="L9167">
        <v>0.117680491575905</v>
      </c>
      <c r="M9167">
        <v>701.28088536380403</v>
      </c>
      <c r="N9167">
        <f t="shared" si="431"/>
        <v>32.125824003116314</v>
      </c>
    </row>
    <row r="9168" spans="1:14" x14ac:dyDescent="0.2">
      <c r="A9168" s="1">
        <v>36469</v>
      </c>
      <c r="B9168">
        <v>73.057463631187602</v>
      </c>
      <c r="C9168">
        <v>11</v>
      </c>
      <c r="D9168">
        <v>1.6513065487460401</v>
      </c>
      <c r="E9168">
        <f t="shared" si="429"/>
        <v>0.11789404704505987</v>
      </c>
      <c r="F9168">
        <v>10423.3191663418</v>
      </c>
      <c r="G9168">
        <v>1.73549898921816</v>
      </c>
      <c r="H9168">
        <v>9202.6175858960396</v>
      </c>
      <c r="I9168">
        <v>0.115736405257279</v>
      </c>
      <c r="J9168">
        <f t="shared" si="430"/>
        <v>3.7365950334763663E-3</v>
      </c>
      <c r="K9168">
        <v>730.54727002552499</v>
      </c>
      <c r="L9168">
        <v>0.11844080832796799</v>
      </c>
      <c r="M9168">
        <v>691.41065833838604</v>
      </c>
      <c r="N9168">
        <f t="shared" si="431"/>
        <v>31.551197276889905</v>
      </c>
    </row>
    <row r="9169" spans="1:14" x14ac:dyDescent="0.2">
      <c r="A9169" s="1">
        <v>36470</v>
      </c>
      <c r="B9169">
        <v>73.623800558561101</v>
      </c>
      <c r="C9169">
        <v>11</v>
      </c>
      <c r="D9169">
        <v>1.6456363650577901</v>
      </c>
      <c r="E9169">
        <f t="shared" si="429"/>
        <v>0.11748922765946226</v>
      </c>
      <c r="F9169">
        <v>10468.051505245199</v>
      </c>
      <c r="G9169">
        <v>1.76014237194609</v>
      </c>
      <c r="H9169">
        <v>9030.0008065697893</v>
      </c>
      <c r="I9169">
        <v>0.11592939874045501</v>
      </c>
      <c r="J9169">
        <f t="shared" si="430"/>
        <v>3.7428259034357854E-3</v>
      </c>
      <c r="K9169">
        <v>737.43807730243395</v>
      </c>
      <c r="L9169">
        <v>0.118547964182402</v>
      </c>
      <c r="M9169">
        <v>670.85650565072206</v>
      </c>
      <c r="N9169">
        <f t="shared" si="431"/>
        <v>31.390513662847955</v>
      </c>
    </row>
    <row r="9170" spans="1:14" x14ac:dyDescent="0.2">
      <c r="A9170" s="1">
        <v>36471</v>
      </c>
      <c r="B9170">
        <v>69.0931051395727</v>
      </c>
      <c r="C9170">
        <v>11</v>
      </c>
      <c r="D9170">
        <v>1.69886106982712</v>
      </c>
      <c r="E9170">
        <f t="shared" si="429"/>
        <v>0.12128917374021861</v>
      </c>
      <c r="F9170">
        <v>10141.596274904001</v>
      </c>
      <c r="G9170">
        <v>1.7936495445765701</v>
      </c>
      <c r="H9170">
        <v>8815.8863103057793</v>
      </c>
      <c r="I9170">
        <v>0.117444532775867</v>
      </c>
      <c r="J9170">
        <f t="shared" si="430"/>
        <v>3.7917425973592422E-3</v>
      </c>
      <c r="K9170">
        <v>701.102083779444</v>
      </c>
      <c r="L9170">
        <v>0.11840024423288401</v>
      </c>
      <c r="M9170">
        <v>639.23191160492797</v>
      </c>
      <c r="N9170">
        <f t="shared" si="431"/>
        <v>31.987712938291331</v>
      </c>
    </row>
    <row r="9171" spans="1:14" x14ac:dyDescent="0.2">
      <c r="A9171" s="1">
        <v>36472</v>
      </c>
      <c r="B9171">
        <v>66.261420502704993</v>
      </c>
      <c r="C9171">
        <v>11</v>
      </c>
      <c r="D9171">
        <v>1.73435602121475</v>
      </c>
      <c r="E9171">
        <f t="shared" si="429"/>
        <v>0.12382331464333141</v>
      </c>
      <c r="F9171">
        <v>9929.1652090366006</v>
      </c>
      <c r="G9171">
        <v>1.80996797160706</v>
      </c>
      <c r="H9171">
        <v>8682.4676645623003</v>
      </c>
      <c r="I9171">
        <v>0.118535516738681</v>
      </c>
      <c r="J9171">
        <f t="shared" si="430"/>
        <v>3.8269654405777703E-3</v>
      </c>
      <c r="K9171">
        <v>678.61426053258504</v>
      </c>
      <c r="L9171">
        <v>0.11881826997746101</v>
      </c>
      <c r="M9171">
        <v>625.04493067803503</v>
      </c>
      <c r="N9171">
        <f t="shared" si="431"/>
        <v>32.355482840377405</v>
      </c>
    </row>
    <row r="9172" spans="1:14" x14ac:dyDescent="0.2">
      <c r="A9172" s="1">
        <v>36473</v>
      </c>
      <c r="B9172">
        <v>64.845578184271105</v>
      </c>
      <c r="C9172">
        <v>11</v>
      </c>
      <c r="D9172">
        <v>1.75318127292558</v>
      </c>
      <c r="E9172">
        <f t="shared" si="429"/>
        <v>0.12516733227138299</v>
      </c>
      <c r="F9172">
        <v>9822.4750055257391</v>
      </c>
      <c r="G9172">
        <v>1.81808472160024</v>
      </c>
      <c r="H9172">
        <v>8625.7307476296592</v>
      </c>
      <c r="I9172">
        <v>0.119242205388116</v>
      </c>
      <c r="J9172">
        <f t="shared" si="430"/>
        <v>3.8497811595542058E-3</v>
      </c>
      <c r="K9172">
        <v>668.073290603901</v>
      </c>
      <c r="L9172">
        <v>0.118682984861256</v>
      </c>
      <c r="M9172">
        <v>620.10582272188606</v>
      </c>
      <c r="N9172">
        <f t="shared" si="431"/>
        <v>32.512843479621843</v>
      </c>
    </row>
    <row r="9173" spans="1:14" x14ac:dyDescent="0.2">
      <c r="A9173" s="1">
        <v>36474</v>
      </c>
      <c r="B9173">
        <v>62.580230474776997</v>
      </c>
      <c r="C9173">
        <v>11</v>
      </c>
      <c r="D9173">
        <v>1.7774197320281899</v>
      </c>
      <c r="E9173">
        <f t="shared" si="429"/>
        <v>0.12689782261547616</v>
      </c>
      <c r="F9173">
        <v>9610.3874719359592</v>
      </c>
      <c r="G9173">
        <v>1.82981383338254</v>
      </c>
      <c r="H9173">
        <v>8551.1520047676804</v>
      </c>
      <c r="I9173">
        <v>0.119873569592375</v>
      </c>
      <c r="J9173">
        <f t="shared" si="430"/>
        <v>3.8701649994074016E-3</v>
      </c>
      <c r="K9173">
        <v>648.14822895672103</v>
      </c>
      <c r="L9173">
        <v>0.11845594558005999</v>
      </c>
      <c r="M9173">
        <v>612.22083551934099</v>
      </c>
      <c r="N9173">
        <f t="shared" si="431"/>
        <v>32.788737078369195</v>
      </c>
    </row>
    <row r="9174" spans="1:14" x14ac:dyDescent="0.2">
      <c r="A9174" s="1">
        <v>36475</v>
      </c>
      <c r="B9174">
        <v>61.4475566200299</v>
      </c>
      <c r="C9174">
        <v>11</v>
      </c>
      <c r="D9174">
        <v>1.7899742978697799</v>
      </c>
      <c r="E9174">
        <f t="shared" si="429"/>
        <v>0.12779414836255362</v>
      </c>
      <c r="F9174">
        <v>9503.0968622473192</v>
      </c>
      <c r="G9174">
        <v>1.83731537304004</v>
      </c>
      <c r="H9174">
        <v>8501.3868669959193</v>
      </c>
      <c r="I9174">
        <v>0.120310706834604</v>
      </c>
      <c r="J9174">
        <f t="shared" si="430"/>
        <v>3.8842781459547601E-3</v>
      </c>
      <c r="K9174">
        <v>638.73783102658899</v>
      </c>
      <c r="L9174">
        <v>0.118752920311622</v>
      </c>
      <c r="M9174">
        <v>603.81922635011301</v>
      </c>
      <c r="N9174">
        <f t="shared" si="431"/>
        <v>32.900359747832034</v>
      </c>
    </row>
    <row r="9175" spans="1:14" x14ac:dyDescent="0.2">
      <c r="A9175" s="1">
        <v>36476</v>
      </c>
      <c r="B9175">
        <v>61.4475566200299</v>
      </c>
      <c r="C9175">
        <v>11</v>
      </c>
      <c r="D9175">
        <v>1.7909777624701799</v>
      </c>
      <c r="E9175">
        <f t="shared" si="429"/>
        <v>0.12786579011974125</v>
      </c>
      <c r="F9175">
        <v>9508.4243249414903</v>
      </c>
      <c r="G9175">
        <v>1.84712343203309</v>
      </c>
      <c r="H9175">
        <v>8449.6978403080502</v>
      </c>
      <c r="I9175">
        <v>0.120604949261502</v>
      </c>
      <c r="J9175">
        <f t="shared" si="430"/>
        <v>3.8937778775953013E-3</v>
      </c>
      <c r="K9175">
        <v>640.29998434193305</v>
      </c>
      <c r="L9175">
        <v>0.11910869535853701</v>
      </c>
      <c r="M9175">
        <v>596.22912493766603</v>
      </c>
      <c r="N9175">
        <f t="shared" si="431"/>
        <v>32.838491084835049</v>
      </c>
    </row>
    <row r="9176" spans="1:14" x14ac:dyDescent="0.2">
      <c r="A9176" s="1">
        <v>36477</v>
      </c>
      <c r="B9176">
        <v>62.013893547403399</v>
      </c>
      <c r="C9176">
        <v>11</v>
      </c>
      <c r="D9176">
        <v>1.78613728081942</v>
      </c>
      <c r="E9176">
        <f t="shared" si="429"/>
        <v>0.12752020681669629</v>
      </c>
      <c r="F9176">
        <v>9570.1242695429391</v>
      </c>
      <c r="G9176">
        <v>1.8558281145003299</v>
      </c>
      <c r="H9176">
        <v>8392.1012287252906</v>
      </c>
      <c r="I9176">
        <v>0.120836507358551</v>
      </c>
      <c r="J9176">
        <f t="shared" si="430"/>
        <v>3.9012538211713192E-3</v>
      </c>
      <c r="K9176">
        <v>647.44205506328797</v>
      </c>
      <c r="L9176">
        <v>0.11940627884709699</v>
      </c>
      <c r="M9176">
        <v>590.20006707162497</v>
      </c>
      <c r="N9176">
        <f t="shared" si="431"/>
        <v>32.686980304811186</v>
      </c>
    </row>
    <row r="9177" spans="1:14" x14ac:dyDescent="0.2">
      <c r="A9177" s="1">
        <v>36478</v>
      </c>
      <c r="B9177">
        <v>61.164388156343101</v>
      </c>
      <c r="C9177">
        <v>11</v>
      </c>
      <c r="D9177">
        <v>1.795933946311</v>
      </c>
      <c r="E9177">
        <f t="shared" si="429"/>
        <v>0.12821963391169941</v>
      </c>
      <c r="F9177">
        <v>9490.7981659955494</v>
      </c>
      <c r="G9177">
        <v>1.85681417446549</v>
      </c>
      <c r="H9177">
        <v>8378.9272772449494</v>
      </c>
      <c r="I9177">
        <v>0.12122346789078201</v>
      </c>
      <c r="J9177">
        <f t="shared" si="430"/>
        <v>3.9137469930446934E-3</v>
      </c>
      <c r="K9177">
        <v>640.61791865825296</v>
      </c>
      <c r="L9177">
        <v>0.119616258486058</v>
      </c>
      <c r="M9177">
        <v>589.79177459252503</v>
      </c>
      <c r="N9177">
        <f t="shared" si="431"/>
        <v>32.761349709003838</v>
      </c>
    </row>
    <row r="9178" spans="1:14" x14ac:dyDescent="0.2">
      <c r="A9178" s="1">
        <v>36479</v>
      </c>
      <c r="B9178">
        <v>60.031714301595997</v>
      </c>
      <c r="C9178">
        <v>11</v>
      </c>
      <c r="D9178">
        <v>1.80890816322662</v>
      </c>
      <c r="E9178">
        <f t="shared" si="429"/>
        <v>0.12914592039713993</v>
      </c>
      <c r="F9178">
        <v>9382.3365357485709</v>
      </c>
      <c r="G9178">
        <v>1.8606027485166701</v>
      </c>
      <c r="H9178">
        <v>8352.0157162941796</v>
      </c>
      <c r="I9178">
        <v>0.121631553864261</v>
      </c>
      <c r="J9178">
        <f t="shared" si="430"/>
        <v>3.9269222080372734E-3</v>
      </c>
      <c r="K9178">
        <v>630.87125975756499</v>
      </c>
      <c r="L9178">
        <v>0.11988187152218401</v>
      </c>
      <c r="M9178">
        <v>586.75037571562495</v>
      </c>
      <c r="N9178">
        <f t="shared" si="431"/>
        <v>32.887313156551869</v>
      </c>
    </row>
    <row r="9179" spans="1:14" x14ac:dyDescent="0.2">
      <c r="A9179" s="1">
        <v>36480</v>
      </c>
      <c r="B9179">
        <v>61.164388156343101</v>
      </c>
      <c r="C9179">
        <v>11</v>
      </c>
      <c r="D9179">
        <v>1.79795498011739</v>
      </c>
      <c r="E9179">
        <f t="shared" si="429"/>
        <v>0.1283639244159859</v>
      </c>
      <c r="F9179">
        <v>9501.4785275881895</v>
      </c>
      <c r="G9179">
        <v>1.8629011747178099</v>
      </c>
      <c r="H9179">
        <v>8337.1423238513707</v>
      </c>
      <c r="I9179">
        <v>0.12180890199362999</v>
      </c>
      <c r="J9179">
        <f t="shared" si="430"/>
        <v>3.9326479616402423E-3</v>
      </c>
      <c r="K9179">
        <v>643.71170555449896</v>
      </c>
      <c r="L9179">
        <v>0.120189525944519</v>
      </c>
      <c r="M9179">
        <v>584.72402244929106</v>
      </c>
      <c r="N9179">
        <f t="shared" si="431"/>
        <v>32.640583563052374</v>
      </c>
    </row>
    <row r="9180" spans="1:14" x14ac:dyDescent="0.2">
      <c r="A9180" s="1">
        <v>36481</v>
      </c>
      <c r="B9180">
        <v>60.031714301595997</v>
      </c>
      <c r="C9180">
        <v>11</v>
      </c>
      <c r="D9180">
        <v>1.8130770118278501</v>
      </c>
      <c r="E9180">
        <f t="shared" si="429"/>
        <v>0.12944355285883541</v>
      </c>
      <c r="F9180">
        <v>9403.9592700246703</v>
      </c>
      <c r="G9180">
        <v>1.86322286784139</v>
      </c>
      <c r="H9180">
        <v>8356.0930144550493</v>
      </c>
      <c r="I9180">
        <v>0.122176798322744</v>
      </c>
      <c r="J9180">
        <f t="shared" si="430"/>
        <v>3.94452563827229E-3</v>
      </c>
      <c r="K9180">
        <v>633.69930106321999</v>
      </c>
      <c r="L9180">
        <v>0.120685978481642</v>
      </c>
      <c r="M9180">
        <v>586.63636868119704</v>
      </c>
      <c r="N9180">
        <f t="shared" si="431"/>
        <v>32.815999876611762</v>
      </c>
    </row>
    <row r="9181" spans="1:14" x14ac:dyDescent="0.2">
      <c r="A9181" s="1">
        <v>36482</v>
      </c>
      <c r="B9181">
        <v>58.615871983162101</v>
      </c>
      <c r="C9181">
        <v>11</v>
      </c>
      <c r="D9181">
        <v>1.8323587483817201</v>
      </c>
      <c r="E9181">
        <f t="shared" si="429"/>
        <v>0.13082016095023952</v>
      </c>
      <c r="F9181">
        <v>9279.8184230527495</v>
      </c>
      <c r="G9181">
        <v>1.8664494081388401</v>
      </c>
      <c r="H9181">
        <v>8379.5226514199294</v>
      </c>
      <c r="I9181">
        <v>0.122554707156873</v>
      </c>
      <c r="J9181">
        <f t="shared" si="430"/>
        <v>3.9567265725381695E-3</v>
      </c>
      <c r="K9181">
        <v>620.66744861539803</v>
      </c>
      <c r="L9181">
        <v>0.121177780271625</v>
      </c>
      <c r="M9181">
        <v>588.88615839113595</v>
      </c>
      <c r="N9181">
        <f t="shared" si="431"/>
        <v>33.062724591131079</v>
      </c>
    </row>
    <row r="9182" spans="1:14" x14ac:dyDescent="0.2">
      <c r="A9182" s="1">
        <v>36483</v>
      </c>
      <c r="B9182">
        <v>57.766366592101797</v>
      </c>
      <c r="C9182">
        <v>11</v>
      </c>
      <c r="D9182">
        <v>1.84583501131964</v>
      </c>
      <c r="E9182">
        <f t="shared" si="429"/>
        <v>0.13178229071227626</v>
      </c>
      <c r="F9182">
        <v>9212.5885189616802</v>
      </c>
      <c r="G9182">
        <v>1.87340445717913</v>
      </c>
      <c r="H9182">
        <v>8393.5333886828994</v>
      </c>
      <c r="I9182">
        <v>0.12287335607326801</v>
      </c>
      <c r="J9182">
        <f t="shared" si="430"/>
        <v>3.9670142772217339E-3</v>
      </c>
      <c r="K9182">
        <v>613.26264942693194</v>
      </c>
      <c r="L9182">
        <v>0.12134897790744401</v>
      </c>
      <c r="M9182">
        <v>594.22286003427098</v>
      </c>
      <c r="N9182">
        <f t="shared" si="431"/>
        <v>33.219515107106929</v>
      </c>
    </row>
    <row r="9183" spans="1:14" x14ac:dyDescent="0.2">
      <c r="A9183" s="1">
        <v>36484</v>
      </c>
      <c r="B9183">
        <v>57.200029664728298</v>
      </c>
      <c r="C9183">
        <v>11</v>
      </c>
      <c r="D9183">
        <v>1.8563383236511299</v>
      </c>
      <c r="E9183">
        <f t="shared" si="429"/>
        <v>0.13253216843732857</v>
      </c>
      <c r="F9183">
        <v>9174.1772604052603</v>
      </c>
      <c r="G9183">
        <v>1.8807343546394999</v>
      </c>
      <c r="H9183">
        <v>8419.15732378135</v>
      </c>
      <c r="I9183">
        <v>0.12316165634639401</v>
      </c>
      <c r="J9183">
        <f t="shared" si="430"/>
        <v>3.9763221641076086E-3</v>
      </c>
      <c r="K9183">
        <v>608.67507426371697</v>
      </c>
      <c r="L9183">
        <v>0.121225653693022</v>
      </c>
      <c r="M9183">
        <v>596.767738867395</v>
      </c>
      <c r="N9183">
        <f t="shared" si="431"/>
        <v>33.330339687672733</v>
      </c>
    </row>
    <row r="9184" spans="1:14" x14ac:dyDescent="0.2">
      <c r="A9184" s="1">
        <v>36485</v>
      </c>
      <c r="B9184">
        <v>56.916861201041499</v>
      </c>
      <c r="C9184">
        <v>11</v>
      </c>
      <c r="D9184">
        <v>1.86367861407321</v>
      </c>
      <c r="E9184">
        <f t="shared" si="429"/>
        <v>0.1330562240979824</v>
      </c>
      <c r="F9184">
        <v>9164.8572768478898</v>
      </c>
      <c r="G9184">
        <v>1.88527795573068</v>
      </c>
      <c r="H9184">
        <v>8467.6742375159502</v>
      </c>
      <c r="I9184">
        <v>0.123422709349742</v>
      </c>
      <c r="J9184">
        <f t="shared" si="430"/>
        <v>3.9847503622498937E-3</v>
      </c>
      <c r="K9184">
        <v>606.94558995880197</v>
      </c>
      <c r="L9184">
        <v>0.121381485106203</v>
      </c>
      <c r="M9184">
        <v>598.91328199955296</v>
      </c>
      <c r="N9184">
        <f t="shared" si="431"/>
        <v>33.391357551155451</v>
      </c>
    </row>
    <row r="9185" spans="1:14" x14ac:dyDescent="0.2">
      <c r="A9185" s="1">
        <v>36486</v>
      </c>
      <c r="B9185">
        <v>56.350524273667901</v>
      </c>
      <c r="C9185">
        <v>11</v>
      </c>
      <c r="D9185">
        <v>1.8745097364477901</v>
      </c>
      <c r="E9185">
        <f t="shared" si="429"/>
        <v>0.13382950562572127</v>
      </c>
      <c r="F9185">
        <v>9126.39799338579</v>
      </c>
      <c r="G9185">
        <v>1.8876504368800999</v>
      </c>
      <c r="H9185">
        <v>8527.7293346822898</v>
      </c>
      <c r="I9185">
        <v>0.123702554906496</v>
      </c>
      <c r="J9185">
        <f t="shared" si="430"/>
        <v>3.9937852853165201E-3</v>
      </c>
      <c r="K9185">
        <v>602.26881030488903</v>
      </c>
      <c r="L9185">
        <v>0.121522147203334</v>
      </c>
      <c r="M9185">
        <v>605.27505363504997</v>
      </c>
      <c r="N9185">
        <f t="shared" si="431"/>
        <v>33.509439307555276</v>
      </c>
    </row>
    <row r="9186" spans="1:14" x14ac:dyDescent="0.2">
      <c r="A9186" s="1">
        <v>36487</v>
      </c>
      <c r="B9186">
        <v>55.784187346294402</v>
      </c>
      <c r="C9186">
        <v>11</v>
      </c>
      <c r="D9186">
        <v>1.88554191569771</v>
      </c>
      <c r="E9186">
        <f t="shared" si="429"/>
        <v>0.13461714148926657</v>
      </c>
      <c r="F9186">
        <v>9087.8477882030293</v>
      </c>
      <c r="G9186">
        <v>1.8877113034211499</v>
      </c>
      <c r="H9186">
        <v>8581.5025956509307</v>
      </c>
      <c r="I9186">
        <v>0.123977540735953</v>
      </c>
      <c r="J9186">
        <f t="shared" si="430"/>
        <v>4.0026633101898634E-3</v>
      </c>
      <c r="K9186">
        <v>597.54122143031998</v>
      </c>
      <c r="L9186">
        <v>0.121612877832418</v>
      </c>
      <c r="M9186">
        <v>612.080442549027</v>
      </c>
      <c r="N9186">
        <f t="shared" si="431"/>
        <v>33.63189233192864</v>
      </c>
    </row>
    <row r="9187" spans="1:14" x14ac:dyDescent="0.2">
      <c r="A9187" s="1">
        <v>36488</v>
      </c>
      <c r="B9187">
        <v>54.368345027860499</v>
      </c>
      <c r="C9187">
        <v>11</v>
      </c>
      <c r="D9187">
        <v>1.9075259583769499</v>
      </c>
      <c r="E9187">
        <f t="shared" si="429"/>
        <v>0.13618667911620511</v>
      </c>
      <c r="F9187">
        <v>8960.4601448807407</v>
      </c>
      <c r="G9187">
        <v>1.8923869035715299</v>
      </c>
      <c r="H9187">
        <v>8607.1729720860294</v>
      </c>
      <c r="I9187">
        <v>0.12430531532985301</v>
      </c>
      <c r="J9187">
        <f t="shared" si="430"/>
        <v>4.0132456409348342E-3</v>
      </c>
      <c r="K9187">
        <v>583.91489715700095</v>
      </c>
      <c r="L9187">
        <v>0.12175381847811</v>
      </c>
      <c r="M9187">
        <v>618.32981604148097</v>
      </c>
      <c r="N9187">
        <f t="shared" si="431"/>
        <v>33.934299392768331</v>
      </c>
    </row>
    <row r="9188" spans="1:14" x14ac:dyDescent="0.2">
      <c r="A9188" s="1">
        <v>36489</v>
      </c>
      <c r="B9188">
        <v>54.0851765641738</v>
      </c>
      <c r="C9188">
        <v>11</v>
      </c>
      <c r="D9188">
        <v>1.9155126540938401</v>
      </c>
      <c r="E9188">
        <f t="shared" si="429"/>
        <v>0.13675688449769324</v>
      </c>
      <c r="F9188">
        <v>8951.1125852944206</v>
      </c>
      <c r="G9188">
        <v>1.89525317216624</v>
      </c>
      <c r="H9188">
        <v>8645.79845331254</v>
      </c>
      <c r="I9188">
        <v>0.124548682778601</v>
      </c>
      <c r="J9188">
        <f t="shared" si="430"/>
        <v>4.021102854041462E-3</v>
      </c>
      <c r="K9188">
        <v>582.01091990633404</v>
      </c>
      <c r="L9188">
        <v>0.121916556993982</v>
      </c>
      <c r="M9188">
        <v>628.502519129387</v>
      </c>
      <c r="N9188">
        <f t="shared" si="431"/>
        <v>34.009795188462775</v>
      </c>
    </row>
    <row r="9189" spans="1:14" x14ac:dyDescent="0.2">
      <c r="A9189" s="1">
        <v>36490</v>
      </c>
      <c r="B9189">
        <v>53.518839636800202</v>
      </c>
      <c r="C9189">
        <v>11</v>
      </c>
      <c r="D9189">
        <v>1.92731499924035</v>
      </c>
      <c r="E9189">
        <f t="shared" si="429"/>
        <v>0.13759950589648881</v>
      </c>
      <c r="F9189">
        <v>8911.9580291087404</v>
      </c>
      <c r="G9189">
        <v>1.89556247031813</v>
      </c>
      <c r="H9189">
        <v>8718.1039366903206</v>
      </c>
      <c r="I9189">
        <v>0.124806258903068</v>
      </c>
      <c r="J9189">
        <f t="shared" si="430"/>
        <v>4.0294187997915142E-3</v>
      </c>
      <c r="K9189">
        <v>577.10760386995605</v>
      </c>
      <c r="L9189">
        <v>0.122065619040161</v>
      </c>
      <c r="M9189">
        <v>642.81132932081903</v>
      </c>
      <c r="N9189">
        <f t="shared" si="431"/>
        <v>34.148722863855291</v>
      </c>
    </row>
    <row r="9190" spans="1:14" x14ac:dyDescent="0.2">
      <c r="A9190" s="1">
        <v>36491</v>
      </c>
      <c r="B9190">
        <v>52.669334245739897</v>
      </c>
      <c r="C9190">
        <v>11</v>
      </c>
      <c r="D9190">
        <v>1.9431585989833899</v>
      </c>
      <c r="E9190">
        <f t="shared" si="429"/>
        <v>0.13873065025904674</v>
      </c>
      <c r="F9190">
        <v>8842.5967457381394</v>
      </c>
      <c r="G9190">
        <v>1.8972270286451001</v>
      </c>
      <c r="H9190">
        <v>8757.3906132805896</v>
      </c>
      <c r="I9190">
        <v>0.12507435374795101</v>
      </c>
      <c r="J9190">
        <f t="shared" si="430"/>
        <v>4.0380743465372728E-3</v>
      </c>
      <c r="K9190">
        <v>569.16716628562995</v>
      </c>
      <c r="L9190">
        <v>0.122247266178461</v>
      </c>
      <c r="M9190">
        <v>644.34502518250304</v>
      </c>
      <c r="N9190">
        <f t="shared" si="431"/>
        <v>34.355645377854664</v>
      </c>
    </row>
    <row r="9191" spans="1:14" x14ac:dyDescent="0.2">
      <c r="A9191" s="1">
        <v>36492</v>
      </c>
      <c r="B9191">
        <v>52.669334245739897</v>
      </c>
      <c r="C9191">
        <v>11</v>
      </c>
      <c r="D9191">
        <v>1.94770016193615</v>
      </c>
      <c r="E9191">
        <f t="shared" si="429"/>
        <v>0.13905489243977168</v>
      </c>
      <c r="F9191">
        <v>8863.2637205325009</v>
      </c>
      <c r="G9191">
        <v>1.89999017050221</v>
      </c>
      <c r="H9191">
        <v>8790.4240562043797</v>
      </c>
      <c r="I9191">
        <v>0.12529130080078499</v>
      </c>
      <c r="J9191">
        <f t="shared" si="430"/>
        <v>4.0450785668458677E-3</v>
      </c>
      <c r="K9191">
        <v>570.15441215655301</v>
      </c>
      <c r="L9191">
        <v>0.122443818813498</v>
      </c>
      <c r="M9191">
        <v>647.63416715993503</v>
      </c>
      <c r="N9191">
        <f t="shared" si="431"/>
        <v>34.37631436370323</v>
      </c>
    </row>
    <row r="9192" spans="1:14" x14ac:dyDescent="0.2">
      <c r="A9192" s="1">
        <v>36493</v>
      </c>
      <c r="B9192">
        <v>52.952502709426703</v>
      </c>
      <c r="C9192">
        <v>11</v>
      </c>
      <c r="D9192">
        <v>1.9483483257844001</v>
      </c>
      <c r="E9192">
        <f t="shared" si="429"/>
        <v>0.13910116771148093</v>
      </c>
      <c r="F9192">
        <v>8913.8810880004603</v>
      </c>
      <c r="G9192">
        <v>1.90139102147151</v>
      </c>
      <c r="H9192">
        <v>8858.8767490351493</v>
      </c>
      <c r="I9192">
        <v>0.12549533993762599</v>
      </c>
      <c r="J9192">
        <f t="shared" si="430"/>
        <v>4.051666050046681E-3</v>
      </c>
      <c r="K9192">
        <v>574.15325714503797</v>
      </c>
      <c r="L9192">
        <v>0.12267255988251501</v>
      </c>
      <c r="M9192">
        <v>656.425618571884</v>
      </c>
      <c r="N9192">
        <f t="shared" si="431"/>
        <v>34.331844232295076</v>
      </c>
    </row>
    <row r="9193" spans="1:14" x14ac:dyDescent="0.2">
      <c r="A9193" s="1">
        <v>36494</v>
      </c>
      <c r="B9193">
        <v>53.518839636800202</v>
      </c>
      <c r="C9193">
        <v>11</v>
      </c>
      <c r="D9193">
        <v>1.9450598028377999</v>
      </c>
      <c r="E9193">
        <f t="shared" si="429"/>
        <v>0.13886638557531752</v>
      </c>
      <c r="F9193">
        <v>8994.0104932662198</v>
      </c>
      <c r="G9193">
        <v>1.8984638843947601</v>
      </c>
      <c r="H9193">
        <v>8951.1225769723296</v>
      </c>
      <c r="I9193">
        <v>0.125690886902771</v>
      </c>
      <c r="J9193">
        <f t="shared" si="430"/>
        <v>4.0579793601684868E-3</v>
      </c>
      <c r="K9193">
        <v>581.19814828425001</v>
      </c>
      <c r="L9193">
        <v>0.12281025667038099</v>
      </c>
      <c r="M9193">
        <v>669.81994089278498</v>
      </c>
      <c r="N9193">
        <f t="shared" si="431"/>
        <v>34.220574638297769</v>
      </c>
    </row>
    <row r="9194" spans="1:14" x14ac:dyDescent="0.2">
      <c r="A9194" s="1">
        <v>36495</v>
      </c>
      <c r="B9194">
        <v>54.368345027860499</v>
      </c>
      <c r="C9194">
        <v>12</v>
      </c>
      <c r="D9194">
        <v>1.9378534454979399</v>
      </c>
      <c r="E9194">
        <f t="shared" si="429"/>
        <v>0.13835189198725895</v>
      </c>
      <c r="F9194">
        <v>9102.9212413857094</v>
      </c>
      <c r="G9194">
        <v>1.8985873181877999</v>
      </c>
      <c r="H9194">
        <v>9027.8990663717705</v>
      </c>
      <c r="I9194">
        <v>0.125882419851015</v>
      </c>
      <c r="J9194">
        <f t="shared" si="430"/>
        <v>4.064163076187355E-3</v>
      </c>
      <c r="K9194">
        <v>591.32322737873005</v>
      </c>
      <c r="L9194">
        <v>0.122966066553524</v>
      </c>
      <c r="M9194">
        <v>687.86164151871196</v>
      </c>
      <c r="N9194">
        <f t="shared" si="431"/>
        <v>34.041914508275262</v>
      </c>
    </row>
    <row r="9195" spans="1:14" x14ac:dyDescent="0.2">
      <c r="A9195" s="1">
        <v>36496</v>
      </c>
      <c r="B9195">
        <v>53.235671173113403</v>
      </c>
      <c r="C9195">
        <v>12</v>
      </c>
      <c r="D9195">
        <v>1.95788909538575</v>
      </c>
      <c r="E9195">
        <f t="shared" si="429"/>
        <v>0.13978232527188772</v>
      </c>
      <c r="F9195">
        <v>9005.4322625128607</v>
      </c>
      <c r="G9195">
        <v>1.89729646523635</v>
      </c>
      <c r="H9195">
        <v>9107.0670623937494</v>
      </c>
      <c r="I9195">
        <v>0.12614178433033599</v>
      </c>
      <c r="J9195">
        <f t="shared" si="430"/>
        <v>4.0725367596721376E-3</v>
      </c>
      <c r="K9195">
        <v>580.19695647548099</v>
      </c>
      <c r="L9195">
        <v>0.123267211977569</v>
      </c>
      <c r="M9195">
        <v>708.19588089691899</v>
      </c>
      <c r="N9195">
        <f t="shared" si="431"/>
        <v>34.323158640596532</v>
      </c>
    </row>
    <row r="9196" spans="1:14" x14ac:dyDescent="0.2">
      <c r="A9196" s="1">
        <v>36497</v>
      </c>
      <c r="B9196">
        <v>52.386165782053098</v>
      </c>
      <c r="C9196">
        <v>12</v>
      </c>
      <c r="D9196">
        <v>1.9744643592717299</v>
      </c>
      <c r="E9196">
        <f t="shared" si="429"/>
        <v>0.14096570635993702</v>
      </c>
      <c r="F9196">
        <v>8936.7509308807203</v>
      </c>
      <c r="G9196">
        <v>1.8848667262466201</v>
      </c>
      <c r="H9196">
        <v>9246.7794491806599</v>
      </c>
      <c r="I9196">
        <v>0.12638333988992301</v>
      </c>
      <c r="J9196">
        <f t="shared" si="430"/>
        <v>4.0803354752297445E-3</v>
      </c>
      <c r="K9196">
        <v>572.03181465664704</v>
      </c>
      <c r="L9196">
        <v>0.123357435844314</v>
      </c>
      <c r="M9196">
        <v>732.80175529399503</v>
      </c>
      <c r="N9196">
        <f t="shared" si="431"/>
        <v>34.547577574365967</v>
      </c>
    </row>
    <row r="9197" spans="1:14" x14ac:dyDescent="0.2">
      <c r="A9197" s="1">
        <v>36498</v>
      </c>
      <c r="B9197">
        <v>51.5366603909928</v>
      </c>
      <c r="C9197">
        <v>12</v>
      </c>
      <c r="D9197">
        <v>1.99145110547162</v>
      </c>
      <c r="E9197">
        <f t="shared" si="429"/>
        <v>0.14217846498258832</v>
      </c>
      <c r="F9197">
        <v>8867.4686762075708</v>
      </c>
      <c r="G9197">
        <v>1.8826235142485199</v>
      </c>
      <c r="H9197">
        <v>9315.0927561731096</v>
      </c>
      <c r="I9197">
        <v>0.12661671753443701</v>
      </c>
      <c r="J9197">
        <f t="shared" si="430"/>
        <v>4.0878701636061195E-3</v>
      </c>
      <c r="K9197">
        <v>563.79479944848595</v>
      </c>
      <c r="L9197">
        <v>0.12337398674141301</v>
      </c>
      <c r="M9197">
        <v>750.43947835155302</v>
      </c>
      <c r="N9197">
        <f t="shared" si="431"/>
        <v>34.780572594596649</v>
      </c>
    </row>
    <row r="9198" spans="1:14" x14ac:dyDescent="0.2">
      <c r="A9198" s="1">
        <v>36499</v>
      </c>
      <c r="B9198">
        <v>51.253491927306001</v>
      </c>
      <c r="C9198">
        <v>12</v>
      </c>
      <c r="D9198">
        <v>2.0003541678853498</v>
      </c>
      <c r="E9198">
        <f t="shared" si="429"/>
        <v>0.14281409381834048</v>
      </c>
      <c r="F9198">
        <v>8858.1717672881605</v>
      </c>
      <c r="G9198">
        <v>1.8748218777191299</v>
      </c>
      <c r="H9198">
        <v>9415.0594462900899</v>
      </c>
      <c r="I9198">
        <v>0.126832509880725</v>
      </c>
      <c r="J9198">
        <f t="shared" si="430"/>
        <v>4.0948371037630169E-3</v>
      </c>
      <c r="K9198">
        <v>561.65261943960297</v>
      </c>
      <c r="L9198">
        <v>0.123040401696713</v>
      </c>
      <c r="M9198">
        <v>777.68420945043999</v>
      </c>
      <c r="N9198">
        <f t="shared" si="431"/>
        <v>34.876623953392226</v>
      </c>
    </row>
    <row r="9199" spans="1:14" x14ac:dyDescent="0.2">
      <c r="A9199" s="1">
        <v>36500</v>
      </c>
      <c r="B9199">
        <v>51.253491927306001</v>
      </c>
      <c r="C9199">
        <v>12</v>
      </c>
      <c r="D9199">
        <v>2.0050751694026001</v>
      </c>
      <c r="E9199">
        <f t="shared" si="429"/>
        <v>0.14315114690845096</v>
      </c>
      <c r="F9199">
        <v>8879.0777863445801</v>
      </c>
      <c r="G9199">
        <v>1.8745243326235099</v>
      </c>
      <c r="H9199">
        <v>9478.8630046032995</v>
      </c>
      <c r="I9199">
        <v>0.127042287114463</v>
      </c>
      <c r="J9199">
        <f t="shared" si="430"/>
        <v>4.1016098436626137E-3</v>
      </c>
      <c r="K9199">
        <v>562.58157632091297</v>
      </c>
      <c r="L9199">
        <v>0.123316112596566</v>
      </c>
      <c r="M9199">
        <v>798.76530187767798</v>
      </c>
      <c r="N9199">
        <f t="shared" si="431"/>
        <v>34.90121010159789</v>
      </c>
    </row>
    <row r="9200" spans="1:14" x14ac:dyDescent="0.2">
      <c r="A9200" s="1">
        <v>36501</v>
      </c>
      <c r="B9200">
        <v>50.403986536245696</v>
      </c>
      <c r="C9200">
        <v>12</v>
      </c>
      <c r="D9200">
        <v>2.0228125813687501</v>
      </c>
      <c r="E9200">
        <f t="shared" si="429"/>
        <v>0.14441749886616762</v>
      </c>
      <c r="F9200">
        <v>8809.1554852793506</v>
      </c>
      <c r="G9200">
        <v>1.8735407044016501</v>
      </c>
      <c r="H9200">
        <v>9554.3558262290808</v>
      </c>
      <c r="I9200">
        <v>0.127257118369932</v>
      </c>
      <c r="J9200">
        <f t="shared" si="430"/>
        <v>4.1085457546271584E-3</v>
      </c>
      <c r="K9200">
        <v>554.19258939489703</v>
      </c>
      <c r="L9200">
        <v>0.123537653392155</v>
      </c>
      <c r="M9200">
        <v>824.17769283950395</v>
      </c>
      <c r="N9200">
        <f t="shared" si="431"/>
        <v>35.150514924537624</v>
      </c>
    </row>
    <row r="9201" spans="1:14" x14ac:dyDescent="0.2">
      <c r="A9201" s="1">
        <v>36502</v>
      </c>
      <c r="B9201">
        <v>49.837649608872098</v>
      </c>
      <c r="C9201">
        <v>12</v>
      </c>
      <c r="D9201">
        <v>2.0365181092085498</v>
      </c>
      <c r="E9201">
        <f t="shared" si="429"/>
        <v>0.14539599685925664</v>
      </c>
      <c r="F9201">
        <v>8769.1918419813592</v>
      </c>
      <c r="G9201">
        <v>1.8774190457611499</v>
      </c>
      <c r="H9201">
        <v>9631.0275196573602</v>
      </c>
      <c r="I9201">
        <v>0.12746294181767701</v>
      </c>
      <c r="J9201">
        <f t="shared" si="430"/>
        <v>4.1151908450021988E-3</v>
      </c>
      <c r="K9201">
        <v>548.85197656156004</v>
      </c>
      <c r="L9201">
        <v>0.12380264708812801</v>
      </c>
      <c r="M9201">
        <v>842.06036826483205</v>
      </c>
      <c r="N9201">
        <f t="shared" si="431"/>
        <v>35.33153195940757</v>
      </c>
    </row>
    <row r="9202" spans="1:14" x14ac:dyDescent="0.2">
      <c r="A9202" s="1">
        <v>36503</v>
      </c>
      <c r="B9202">
        <v>49.554481145185399</v>
      </c>
      <c r="C9202">
        <v>12</v>
      </c>
      <c r="D9202">
        <v>2.04593622132644</v>
      </c>
      <c r="E9202">
        <f t="shared" si="429"/>
        <v>0.14606839736172261</v>
      </c>
      <c r="F9202">
        <v>8759.6906029032598</v>
      </c>
      <c r="G9202">
        <v>1.8805513992497001</v>
      </c>
      <c r="H9202">
        <v>9675.2914697940905</v>
      </c>
      <c r="I9202">
        <v>0.127664072924766</v>
      </c>
      <c r="J9202">
        <f t="shared" si="430"/>
        <v>4.1216844413270171E-3</v>
      </c>
      <c r="K9202">
        <v>546.59464369930402</v>
      </c>
      <c r="L9202">
        <v>0.124104279315378</v>
      </c>
      <c r="M9202">
        <v>853.04996947162499</v>
      </c>
      <c r="N9202">
        <f t="shared" si="431"/>
        <v>35.439005445718799</v>
      </c>
    </row>
    <row r="9203" spans="1:14" x14ac:dyDescent="0.2">
      <c r="A9203" s="1">
        <v>36504</v>
      </c>
      <c r="B9203">
        <v>49.554481145185399</v>
      </c>
      <c r="C9203">
        <v>12</v>
      </c>
      <c r="D9203">
        <v>2.0541350035589101</v>
      </c>
      <c r="E9203">
        <f t="shared" si="429"/>
        <v>0.14665374453360963</v>
      </c>
      <c r="F9203">
        <v>8794.7937478245694</v>
      </c>
      <c r="G9203">
        <v>1.8876719213181601</v>
      </c>
      <c r="H9203">
        <v>9722.8838270768301</v>
      </c>
      <c r="I9203">
        <v>0.127828541565047</v>
      </c>
      <c r="J9203">
        <f t="shared" si="430"/>
        <v>4.1269943755959321E-3</v>
      </c>
      <c r="K9203">
        <v>547.29881736206505</v>
      </c>
      <c r="L9203">
        <v>0.1242214970394</v>
      </c>
      <c r="M9203">
        <v>864.27604476107001</v>
      </c>
      <c r="N9203">
        <f t="shared" si="431"/>
        <v>35.535242160932931</v>
      </c>
    </row>
    <row r="9204" spans="1:14" x14ac:dyDescent="0.2">
      <c r="A9204" s="1">
        <v>36505</v>
      </c>
      <c r="B9204">
        <v>49.837649608872098</v>
      </c>
      <c r="C9204">
        <v>12</v>
      </c>
      <c r="D9204">
        <v>2.0577643805413999</v>
      </c>
      <c r="E9204">
        <f t="shared" si="429"/>
        <v>0.14691286174055274</v>
      </c>
      <c r="F9204">
        <v>8860.6777111234805</v>
      </c>
      <c r="G9204">
        <v>1.8963664302813701</v>
      </c>
      <c r="H9204">
        <v>9800.1194620828992</v>
      </c>
      <c r="I9204">
        <v>0.12799529888498401</v>
      </c>
      <c r="J9204">
        <f t="shared" si="430"/>
        <v>4.1323782007811651E-3</v>
      </c>
      <c r="K9204">
        <v>551.14429168045899</v>
      </c>
      <c r="L9204">
        <v>0.12404674833888001</v>
      </c>
      <c r="M9204">
        <v>875.81735434953202</v>
      </c>
      <c r="N9204">
        <f t="shared" si="431"/>
        <v>35.551649583472546</v>
      </c>
    </row>
    <row r="9205" spans="1:14" x14ac:dyDescent="0.2">
      <c r="A9205" s="1">
        <v>36506</v>
      </c>
      <c r="B9205">
        <v>49.2713126814986</v>
      </c>
      <c r="C9205">
        <v>12</v>
      </c>
      <c r="D9205">
        <v>2.0754000199356701</v>
      </c>
      <c r="E9205">
        <f t="shared" si="429"/>
        <v>0.14817194770614564</v>
      </c>
      <c r="F9205">
        <v>8835.0638389723099</v>
      </c>
      <c r="G9205">
        <v>1.9021420721300399</v>
      </c>
      <c r="H9205">
        <v>9921.3284035759007</v>
      </c>
      <c r="I9205">
        <v>0.12815195375247199</v>
      </c>
      <c r="J9205">
        <f t="shared" si="430"/>
        <v>4.137435864344537E-3</v>
      </c>
      <c r="K9205">
        <v>545.54817462477104</v>
      </c>
      <c r="L9205">
        <v>0.12438421026652099</v>
      </c>
      <c r="M9205">
        <v>895.95444509124604</v>
      </c>
      <c r="N9205">
        <f t="shared" si="431"/>
        <v>35.812506239204126</v>
      </c>
    </row>
    <row r="9206" spans="1:14" x14ac:dyDescent="0.2">
      <c r="A9206" s="1">
        <v>36507</v>
      </c>
      <c r="B9206">
        <v>48.138638826751503</v>
      </c>
      <c r="C9206">
        <v>12</v>
      </c>
      <c r="D9206">
        <v>2.1031814006986198</v>
      </c>
      <c r="E9206">
        <f t="shared" si="429"/>
        <v>0.15015538283097515</v>
      </c>
      <c r="F9206">
        <v>8747.50664177615</v>
      </c>
      <c r="G9206">
        <v>1.90965466486289</v>
      </c>
      <c r="H9206">
        <v>9974.3803782383602</v>
      </c>
      <c r="I9206">
        <v>0.128295000315677</v>
      </c>
      <c r="J9206">
        <f t="shared" si="430"/>
        <v>4.142054178490717E-3</v>
      </c>
      <c r="K9206">
        <v>533.60179345218296</v>
      </c>
      <c r="L9206">
        <v>0.12481980002500501</v>
      </c>
      <c r="M9206">
        <v>900.23756433614699</v>
      </c>
      <c r="N9206">
        <f t="shared" si="431"/>
        <v>36.251428967471597</v>
      </c>
    </row>
    <row r="9207" spans="1:14" x14ac:dyDescent="0.2">
      <c r="A9207" s="1">
        <v>36508</v>
      </c>
      <c r="B9207">
        <v>47.289133435691198</v>
      </c>
      <c r="C9207">
        <v>12</v>
      </c>
      <c r="D9207">
        <v>2.1268591289753802</v>
      </c>
      <c r="E9207">
        <f t="shared" si="429"/>
        <v>0.15184584013189262</v>
      </c>
      <c r="F9207">
        <v>8689.8808928766102</v>
      </c>
      <c r="G9207">
        <v>1.92271306453039</v>
      </c>
      <c r="H9207">
        <v>9975.1840023418499</v>
      </c>
      <c r="I9207">
        <v>0.12843627947032901</v>
      </c>
      <c r="J9207">
        <f t="shared" si="430"/>
        <v>4.1466154311616717E-3</v>
      </c>
      <c r="K9207">
        <v>524.762526918768</v>
      </c>
      <c r="L9207">
        <v>0.125075071600315</v>
      </c>
      <c r="M9207">
        <v>898.81080609566095</v>
      </c>
      <c r="N9207">
        <f t="shared" si="431"/>
        <v>36.619224196865801</v>
      </c>
    </row>
    <row r="9208" spans="1:14" x14ac:dyDescent="0.2">
      <c r="A9208" s="1">
        <v>36509</v>
      </c>
      <c r="B9208">
        <v>46.7227965083176</v>
      </c>
      <c r="C9208">
        <v>12</v>
      </c>
      <c r="D9208">
        <v>2.1459905112894901</v>
      </c>
      <c r="E9208">
        <f t="shared" si="429"/>
        <v>0.15321171377194415</v>
      </c>
      <c r="F9208">
        <v>8663.0409764144206</v>
      </c>
      <c r="G9208">
        <v>1.9358372597090401</v>
      </c>
      <c r="H9208">
        <v>9982.0596256621102</v>
      </c>
      <c r="I9208">
        <v>0.12857869300852501</v>
      </c>
      <c r="J9208">
        <f t="shared" si="430"/>
        <v>4.1512133078482685E-3</v>
      </c>
      <c r="K9208">
        <v>519.05284779537601</v>
      </c>
      <c r="L9208">
        <v>0.12527072371231701</v>
      </c>
      <c r="M9208">
        <v>895.03969389817598</v>
      </c>
      <c r="N9208">
        <f t="shared" si="431"/>
        <v>36.907694789444484</v>
      </c>
    </row>
    <row r="9209" spans="1:14" x14ac:dyDescent="0.2">
      <c r="A9209" s="1">
        <v>36510</v>
      </c>
      <c r="B9209">
        <v>47.289133435691198</v>
      </c>
      <c r="C9209">
        <v>12</v>
      </c>
      <c r="D9209">
        <v>2.1444346235234</v>
      </c>
      <c r="E9209">
        <f t="shared" si="429"/>
        <v>0.15310063209202737</v>
      </c>
      <c r="F9209">
        <v>8761.6905168310095</v>
      </c>
      <c r="G9209">
        <v>1.94472392671149</v>
      </c>
      <c r="H9209">
        <v>10021.3233034311</v>
      </c>
      <c r="I9209">
        <v>0.12874908339605201</v>
      </c>
      <c r="J9209">
        <f t="shared" si="430"/>
        <v>4.1567144280391906E-3</v>
      </c>
      <c r="K9209">
        <v>526.04057529551699</v>
      </c>
      <c r="L9209">
        <v>0.12541249261370799</v>
      </c>
      <c r="M9209">
        <v>894.53109346605299</v>
      </c>
      <c r="N9209">
        <f t="shared" si="431"/>
        <v>36.832126609248007</v>
      </c>
    </row>
    <row r="9210" spans="1:14" x14ac:dyDescent="0.2">
      <c r="A9210" s="1">
        <v>36511</v>
      </c>
      <c r="B9210">
        <v>47.855470363064697</v>
      </c>
      <c r="C9210">
        <v>12</v>
      </c>
      <c r="D9210">
        <v>2.1427374357891402</v>
      </c>
      <c r="E9210">
        <f t="shared" si="429"/>
        <v>0.15297946238508286</v>
      </c>
      <c r="F9210">
        <v>8859.6035586060207</v>
      </c>
      <c r="G9210">
        <v>1.9383018447456799</v>
      </c>
      <c r="H9210">
        <v>10170.8036624616</v>
      </c>
      <c r="I9210">
        <v>0.128923017412583</v>
      </c>
      <c r="J9210">
        <f t="shared" si="430"/>
        <v>4.1623299556761296E-3</v>
      </c>
      <c r="K9210">
        <v>533.05962960136901</v>
      </c>
      <c r="L9210">
        <v>0.12541025611894699</v>
      </c>
      <c r="M9210">
        <v>914.15847675195005</v>
      </c>
      <c r="N9210">
        <f t="shared" si="431"/>
        <v>36.753324223243339</v>
      </c>
    </row>
    <row r="9211" spans="1:14" x14ac:dyDescent="0.2">
      <c r="A9211" s="1">
        <v>36512</v>
      </c>
      <c r="B9211">
        <v>47.855470363064697</v>
      </c>
      <c r="C9211">
        <v>12</v>
      </c>
      <c r="D9211">
        <v>2.1513929623604802</v>
      </c>
      <c r="E9211">
        <f t="shared" si="429"/>
        <v>0.15359741854687259</v>
      </c>
      <c r="F9211">
        <v>8895.3916737209402</v>
      </c>
      <c r="G9211">
        <v>1.939289034562</v>
      </c>
      <c r="H9211">
        <v>10260.911180471299</v>
      </c>
      <c r="I9211">
        <v>0.12908127445636999</v>
      </c>
      <c r="J9211">
        <f t="shared" si="430"/>
        <v>4.1674393461268921E-3</v>
      </c>
      <c r="K9211">
        <v>533.71397700058606</v>
      </c>
      <c r="L9211">
        <v>0.12562824449545801</v>
      </c>
      <c r="M9211">
        <v>921.37115975403003</v>
      </c>
      <c r="N9211">
        <f t="shared" si="431"/>
        <v>36.856545660255854</v>
      </c>
    </row>
    <row r="9212" spans="1:14" x14ac:dyDescent="0.2">
      <c r="A9212" s="1">
        <v>36513</v>
      </c>
      <c r="B9212">
        <v>48.138638826751503</v>
      </c>
      <c r="C9212">
        <v>12</v>
      </c>
      <c r="D9212">
        <v>2.1547214118000002</v>
      </c>
      <c r="E9212">
        <f t="shared" si="429"/>
        <v>0.15383505121120608</v>
      </c>
      <c r="F9212">
        <v>8961.8707424080803</v>
      </c>
      <c r="G9212">
        <v>1.9475991723839501</v>
      </c>
      <c r="H9212">
        <v>10286.098787282799</v>
      </c>
      <c r="I9212">
        <v>0.12925005852199301</v>
      </c>
      <c r="J9212">
        <f t="shared" si="430"/>
        <v>4.1728886055879492E-3</v>
      </c>
      <c r="K9212">
        <v>537.57405090950795</v>
      </c>
      <c r="L9212">
        <v>0.12571953269931299</v>
      </c>
      <c r="M9212">
        <v>926.42564166495697</v>
      </c>
      <c r="N9212">
        <f t="shared" si="431"/>
        <v>36.865362522547166</v>
      </c>
    </row>
    <row r="9213" spans="1:14" x14ac:dyDescent="0.2">
      <c r="A9213" s="1">
        <v>36514</v>
      </c>
      <c r="B9213">
        <v>46.7227965083176</v>
      </c>
      <c r="C9213">
        <v>12</v>
      </c>
      <c r="D9213">
        <v>2.19059831647139</v>
      </c>
      <c r="E9213">
        <f t="shared" si="429"/>
        <v>0.15639646144140948</v>
      </c>
      <c r="F9213">
        <v>8843.1159777369994</v>
      </c>
      <c r="G9213">
        <v>1.9586928200102101</v>
      </c>
      <c r="H9213">
        <v>10302.121090754201</v>
      </c>
      <c r="I9213">
        <v>0.12935131566373301</v>
      </c>
      <c r="J9213">
        <f t="shared" si="430"/>
        <v>4.1761577319452837E-3</v>
      </c>
      <c r="K9213">
        <v>522.17180926615299</v>
      </c>
      <c r="L9213">
        <v>0.12583796274770701</v>
      </c>
      <c r="M9213">
        <v>924.71410293222903</v>
      </c>
      <c r="N9213">
        <f t="shared" si="431"/>
        <v>37.449845403362893</v>
      </c>
    </row>
    <row r="9214" spans="1:14" x14ac:dyDescent="0.2">
      <c r="A9214" s="1">
        <v>36515</v>
      </c>
      <c r="B9214">
        <v>45.873291117257303</v>
      </c>
      <c r="C9214">
        <v>12</v>
      </c>
      <c r="D9214">
        <v>2.21649557893583</v>
      </c>
      <c r="E9214">
        <f t="shared" si="429"/>
        <v>0.15824538106305053</v>
      </c>
      <c r="F9214">
        <v>8784.9746167078301</v>
      </c>
      <c r="G9214">
        <v>1.96260102160425</v>
      </c>
      <c r="H9214">
        <v>10360.5026546687</v>
      </c>
      <c r="I9214">
        <v>0.129467380859947</v>
      </c>
      <c r="J9214">
        <f t="shared" si="430"/>
        <v>4.1799049421231745E-3</v>
      </c>
      <c r="K9214">
        <v>513.137795245387</v>
      </c>
      <c r="L9214">
        <v>0.12597439203435601</v>
      </c>
      <c r="M9214">
        <v>926.69187089326101</v>
      </c>
      <c r="N9214">
        <f t="shared" si="431"/>
        <v>37.858607612897075</v>
      </c>
    </row>
    <row r="9215" spans="1:14" x14ac:dyDescent="0.2">
      <c r="A9215" s="1">
        <v>36516</v>
      </c>
      <c r="B9215">
        <v>45.306954189883797</v>
      </c>
      <c r="C9215">
        <v>12</v>
      </c>
      <c r="D9215">
        <v>2.2372515940913398</v>
      </c>
      <c r="E9215">
        <f t="shared" si="429"/>
        <v>0.15972724439670585</v>
      </c>
      <c r="F9215">
        <v>8757.7679938815909</v>
      </c>
      <c r="G9215">
        <v>1.9536252604387501</v>
      </c>
      <c r="H9215">
        <v>10481.3102381877</v>
      </c>
      <c r="I9215">
        <v>0.12959107310800599</v>
      </c>
      <c r="J9215">
        <f t="shared" si="430"/>
        <v>4.1838983946478952E-3</v>
      </c>
      <c r="K9215">
        <v>507.28695661920699</v>
      </c>
      <c r="L9215">
        <v>0.12595296700132899</v>
      </c>
      <c r="M9215">
        <v>945.50112140629699</v>
      </c>
      <c r="N9215">
        <f t="shared" si="431"/>
        <v>38.176654720160343</v>
      </c>
    </row>
    <row r="9216" spans="1:14" x14ac:dyDescent="0.2">
      <c r="A9216" s="1">
        <v>36517</v>
      </c>
      <c r="B9216">
        <v>44.1742803351367</v>
      </c>
      <c r="C9216">
        <v>12</v>
      </c>
      <c r="D9216">
        <v>2.27050006177351</v>
      </c>
      <c r="E9216">
        <f t="shared" si="429"/>
        <v>0.16210099893433214</v>
      </c>
      <c r="F9216">
        <v>8665.7218182485303</v>
      </c>
      <c r="G9216">
        <v>1.9629989236037899</v>
      </c>
      <c r="H9216">
        <v>10562.474510550799</v>
      </c>
      <c r="I9216">
        <v>0.129679846862954</v>
      </c>
      <c r="J9216">
        <f t="shared" si="430"/>
        <v>4.1867644899884621E-3</v>
      </c>
      <c r="K9216">
        <v>494.94360174984399</v>
      </c>
      <c r="L9216">
        <v>0.12620172085440601</v>
      </c>
      <c r="M9216">
        <v>958.44511030882495</v>
      </c>
      <c r="N9216">
        <f t="shared" si="431"/>
        <v>38.717486813971441</v>
      </c>
    </row>
    <row r="9217" spans="1:14" x14ac:dyDescent="0.2">
      <c r="A9217" s="1">
        <v>36518</v>
      </c>
      <c r="B9217">
        <v>44.4574487988234</v>
      </c>
      <c r="C9217">
        <v>12</v>
      </c>
      <c r="D9217">
        <v>2.2739201519494698</v>
      </c>
      <c r="E9217">
        <f t="shared" si="429"/>
        <v>0.16234517423443565</v>
      </c>
      <c r="F9217">
        <v>8734.4083060910998</v>
      </c>
      <c r="G9217">
        <v>1.95473560399735</v>
      </c>
      <c r="H9217">
        <v>10730.463320368999</v>
      </c>
      <c r="I9217">
        <v>0.12984201118203201</v>
      </c>
      <c r="J9217">
        <f t="shared" si="430"/>
        <v>4.1920000283476059E-3</v>
      </c>
      <c r="K9217">
        <v>498.73921033490899</v>
      </c>
      <c r="L9217">
        <v>0.12651092057726401</v>
      </c>
      <c r="M9217">
        <v>987.25985144202104</v>
      </c>
      <c r="N9217">
        <f t="shared" si="431"/>
        <v>38.727379087931098</v>
      </c>
    </row>
    <row r="9218" spans="1:14" x14ac:dyDescent="0.2">
      <c r="A9218" s="1">
        <v>36519</v>
      </c>
      <c r="B9218">
        <v>44.4574487988234</v>
      </c>
      <c r="C9218">
        <v>12</v>
      </c>
      <c r="D9218">
        <v>2.28339369777773</v>
      </c>
      <c r="E9218">
        <f t="shared" si="429"/>
        <v>0.16302153239362091</v>
      </c>
      <c r="F9218">
        <v>8770.7973663224093</v>
      </c>
      <c r="G9218">
        <v>1.9520173634760301</v>
      </c>
      <c r="H9218">
        <v>10813.2179968325</v>
      </c>
      <c r="I9218">
        <v>0.129988791264391</v>
      </c>
      <c r="J9218">
        <f t="shared" si="430"/>
        <v>4.1967388806174403E-3</v>
      </c>
      <c r="K9218">
        <v>499.30301076977599</v>
      </c>
      <c r="L9218">
        <v>0.12662603084280499</v>
      </c>
      <c r="M9218">
        <v>994.71761969832596</v>
      </c>
      <c r="N9218">
        <f t="shared" si="431"/>
        <v>38.844811895858662</v>
      </c>
    </row>
    <row r="9219" spans="1:14" x14ac:dyDescent="0.2">
      <c r="A9219" s="1">
        <v>36520</v>
      </c>
      <c r="B9219">
        <v>45.023785726196998</v>
      </c>
      <c r="C9219">
        <v>12</v>
      </c>
      <c r="D9219">
        <v>2.2804533840488599</v>
      </c>
      <c r="E9219">
        <f t="shared" ref="E9219:E9282" si="432">D9219/14.0067</f>
        <v>0.16281161044706174</v>
      </c>
      <c r="F9219">
        <v>8871.0892867005005</v>
      </c>
      <c r="G9219">
        <v>1.9663138494180401</v>
      </c>
      <c r="H9219">
        <v>10832.0000995927</v>
      </c>
      <c r="I9219">
        <v>0.13017196550007401</v>
      </c>
      <c r="J9219">
        <f t="shared" ref="J9219:J9282" si="433">I9219/30.973762</f>
        <v>4.2026527323375832E-3</v>
      </c>
      <c r="K9219">
        <v>506.37611654495299</v>
      </c>
      <c r="L9219">
        <v>0.12668845045933499</v>
      </c>
      <c r="M9219">
        <v>1003.27181566331</v>
      </c>
      <c r="N9219">
        <f t="shared" ref="N9219:N9282" si="434">E9219/J9219</f>
        <v>38.740200729481472</v>
      </c>
    </row>
    <row r="9220" spans="1:14" x14ac:dyDescent="0.2">
      <c r="A9220" s="1">
        <v>36521</v>
      </c>
      <c r="B9220">
        <v>44.740617262510199</v>
      </c>
      <c r="C9220">
        <v>12</v>
      </c>
      <c r="D9220">
        <v>2.29604370022918</v>
      </c>
      <c r="E9220">
        <f t="shared" si="432"/>
        <v>0.16392467178058928</v>
      </c>
      <c r="F9220">
        <v>8875.5620322197901</v>
      </c>
      <c r="G9220">
        <v>1.9991355833325</v>
      </c>
      <c r="H9220">
        <v>10748.1566525621</v>
      </c>
      <c r="I9220">
        <v>0.130301595459966</v>
      </c>
      <c r="J9220">
        <f t="shared" si="433"/>
        <v>4.2068378862072358E-3</v>
      </c>
      <c r="K9220">
        <v>503.69245728498203</v>
      </c>
      <c r="L9220">
        <v>0.126897880708776</v>
      </c>
      <c r="M9220">
        <v>987.82236456038697</v>
      </c>
      <c r="N9220">
        <f t="shared" si="434"/>
        <v>38.966244056620653</v>
      </c>
    </row>
    <row r="9221" spans="1:14" x14ac:dyDescent="0.2">
      <c r="A9221" s="1">
        <v>36522</v>
      </c>
      <c r="B9221">
        <v>43.891111871449901</v>
      </c>
      <c r="C9221">
        <v>12</v>
      </c>
      <c r="D9221">
        <v>2.3246721347884698</v>
      </c>
      <c r="E9221">
        <f t="shared" si="432"/>
        <v>0.16596858180645474</v>
      </c>
      <c r="F9221">
        <v>8815.6032248830597</v>
      </c>
      <c r="G9221">
        <v>1.9744167195814499</v>
      </c>
      <c r="H9221">
        <v>10982.800832802001</v>
      </c>
      <c r="I9221">
        <v>0.13038827518730201</v>
      </c>
      <c r="J9221">
        <f t="shared" si="433"/>
        <v>4.2096363750487266E-3</v>
      </c>
      <c r="K9221">
        <v>494.45738262471701</v>
      </c>
      <c r="L9221">
        <v>0.12671268133888999</v>
      </c>
      <c r="M9221">
        <v>1040.1881140924399</v>
      </c>
      <c r="N9221">
        <f t="shared" si="434"/>
        <v>39.425871267689637</v>
      </c>
    </row>
    <row r="9222" spans="1:14" x14ac:dyDescent="0.2">
      <c r="A9222" s="1">
        <v>36523</v>
      </c>
      <c r="B9222">
        <v>43.324774944076403</v>
      </c>
      <c r="C9222">
        <v>12</v>
      </c>
      <c r="D9222">
        <v>2.3474571021035602</v>
      </c>
      <c r="E9222">
        <f t="shared" si="432"/>
        <v>0.16759530097050412</v>
      </c>
      <c r="F9222">
        <v>8787.1435752537109</v>
      </c>
      <c r="G9222">
        <v>1.9636784084604</v>
      </c>
      <c r="H9222">
        <v>11212.267882701601</v>
      </c>
      <c r="I9222">
        <v>0.13048964681668501</v>
      </c>
      <c r="J9222">
        <f t="shared" si="433"/>
        <v>4.2129091976843176E-3</v>
      </c>
      <c r="K9222">
        <v>488.45674778672702</v>
      </c>
      <c r="L9222">
        <v>0.12681002394188001</v>
      </c>
      <c r="M9222">
        <v>1087.52340315435</v>
      </c>
      <c r="N9222">
        <f t="shared" si="434"/>
        <v>39.781370332554317</v>
      </c>
    </row>
    <row r="9223" spans="1:14" x14ac:dyDescent="0.2">
      <c r="A9223" s="1">
        <v>36524</v>
      </c>
      <c r="B9223">
        <v>43.324774944076403</v>
      </c>
      <c r="C9223">
        <v>12</v>
      </c>
      <c r="D9223">
        <v>2.35721728081838</v>
      </c>
      <c r="E9223">
        <f t="shared" si="432"/>
        <v>0.16829212311382266</v>
      </c>
      <c r="F9223">
        <v>8823.6784672482809</v>
      </c>
      <c r="G9223">
        <v>1.96289929454538</v>
      </c>
      <c r="H9223">
        <v>11385.4860889351</v>
      </c>
      <c r="I9223">
        <v>0.13063240538665399</v>
      </c>
      <c r="J9223">
        <f t="shared" si="433"/>
        <v>4.2175182138564247E-3</v>
      </c>
      <c r="K9223">
        <v>488.99113031060398</v>
      </c>
      <c r="L9223">
        <v>0.1269424192162</v>
      </c>
      <c r="M9223">
        <v>1130.4322950856399</v>
      </c>
      <c r="N9223">
        <f t="shared" si="434"/>
        <v>39.903117089312886</v>
      </c>
    </row>
    <row r="9224" spans="1:14" x14ac:dyDescent="0.2">
      <c r="A9224" s="1">
        <v>36525</v>
      </c>
      <c r="B9224">
        <v>45.023785726196998</v>
      </c>
      <c r="C9224">
        <v>12</v>
      </c>
      <c r="D9224">
        <v>2.32711816659508</v>
      </c>
      <c r="E9224">
        <f t="shared" si="432"/>
        <v>0.1661432147897135</v>
      </c>
      <c r="F9224">
        <v>9052.61786141622</v>
      </c>
      <c r="G9224">
        <v>1.94337391475855</v>
      </c>
      <c r="H9224">
        <v>11649.443751212</v>
      </c>
      <c r="I9224">
        <v>0.13091572838257601</v>
      </c>
      <c r="J9224">
        <f t="shared" si="433"/>
        <v>4.2266654074043708E-3</v>
      </c>
      <c r="K9224">
        <v>509.26939512936099</v>
      </c>
      <c r="L9224">
        <v>0.126982370014524</v>
      </c>
      <c r="M9224">
        <v>1193.42517777644</v>
      </c>
      <c r="N9224">
        <f t="shared" si="434"/>
        <v>39.308343286094981</v>
      </c>
    </row>
    <row r="9225" spans="1:14" x14ac:dyDescent="0.2">
      <c r="A9225" s="1">
        <v>36526</v>
      </c>
      <c r="B9225">
        <v>45.590122653570504</v>
      </c>
      <c r="C9225">
        <v>1</v>
      </c>
      <c r="D9225">
        <v>2.3232772266675599</v>
      </c>
      <c r="E9225">
        <f t="shared" si="432"/>
        <v>0.16586899317237891</v>
      </c>
      <c r="F9225">
        <v>9151.3578575826195</v>
      </c>
      <c r="G9225">
        <v>1.9384410112560699</v>
      </c>
      <c r="H9225">
        <v>11776.395825949499</v>
      </c>
      <c r="I9225">
        <v>0.131090749879233</v>
      </c>
      <c r="J9225">
        <f t="shared" si="433"/>
        <v>4.2323160447617887E-3</v>
      </c>
      <c r="K9225">
        <v>516.36470680017499</v>
      </c>
      <c r="L9225">
        <v>0.126958030535199</v>
      </c>
      <c r="M9225">
        <v>1223.6349914974701</v>
      </c>
      <c r="N9225">
        <f t="shared" si="434"/>
        <v>39.191069716466473</v>
      </c>
    </row>
    <row r="9226" spans="1:14" x14ac:dyDescent="0.2">
      <c r="A9226" s="1">
        <v>36527</v>
      </c>
      <c r="B9226">
        <v>45.873291117257303</v>
      </c>
      <c r="C9226">
        <v>1</v>
      </c>
      <c r="D9226">
        <v>2.3254339962906099</v>
      </c>
      <c r="E9226">
        <f t="shared" si="432"/>
        <v>0.1660229744544118</v>
      </c>
      <c r="F9226">
        <v>9216.7468432536698</v>
      </c>
      <c r="G9226">
        <v>1.9560256795121</v>
      </c>
      <c r="H9226">
        <v>11779.5751932537</v>
      </c>
      <c r="I9226">
        <v>0.13113761906957799</v>
      </c>
      <c r="J9226">
        <f t="shared" si="433"/>
        <v>4.2338292348723409E-3</v>
      </c>
      <c r="K9226">
        <v>519.75770480663903</v>
      </c>
      <c r="L9226">
        <v>0.12694118667847101</v>
      </c>
      <c r="M9226">
        <v>1230.9143053545399</v>
      </c>
      <c r="N9226">
        <f t="shared" si="434"/>
        <v>39.213431918072565</v>
      </c>
    </row>
    <row r="9227" spans="1:14" x14ac:dyDescent="0.2">
      <c r="A9227" s="1">
        <v>36528</v>
      </c>
      <c r="B9227">
        <v>46.156459580944102</v>
      </c>
      <c r="C9227">
        <v>1</v>
      </c>
      <c r="D9227">
        <v>2.3275105443308699</v>
      </c>
      <c r="E9227">
        <f t="shared" si="432"/>
        <v>0.16617122836434492</v>
      </c>
      <c r="F9227">
        <v>9281.9214458175502</v>
      </c>
      <c r="G9227">
        <v>1.98827603249438</v>
      </c>
      <c r="H9227">
        <v>11757.9066044009</v>
      </c>
      <c r="I9227">
        <v>0.131185845620237</v>
      </c>
      <c r="J9227">
        <f t="shared" si="433"/>
        <v>4.2353862478906176E-3</v>
      </c>
      <c r="K9227">
        <v>523.15840923515304</v>
      </c>
      <c r="L9227">
        <v>0.12692678838163801</v>
      </c>
      <c r="M9227">
        <v>1232.1725309982601</v>
      </c>
      <c r="N9227">
        <f t="shared" si="434"/>
        <v>39.234019907181896</v>
      </c>
    </row>
    <row r="9228" spans="1:14" x14ac:dyDescent="0.2">
      <c r="A9228" s="1">
        <v>36529</v>
      </c>
      <c r="B9228">
        <v>45.590122653570504</v>
      </c>
      <c r="C9228">
        <v>1</v>
      </c>
      <c r="D9228">
        <v>2.3493795909643298</v>
      </c>
      <c r="E9228">
        <f t="shared" si="432"/>
        <v>0.16773255591712036</v>
      </c>
      <c r="F9228">
        <v>9254.1747207046392</v>
      </c>
      <c r="G9228">
        <v>1.9587982861620601</v>
      </c>
      <c r="H9228">
        <v>12227.6624945821</v>
      </c>
      <c r="I9228">
        <v>0.131158419392607</v>
      </c>
      <c r="J9228">
        <f t="shared" si="433"/>
        <v>4.2345007814229025E-3</v>
      </c>
      <c r="K9228">
        <v>516.63125610639997</v>
      </c>
      <c r="L9228">
        <v>0.12635725061129399</v>
      </c>
      <c r="M9228">
        <v>1387.7551887519501</v>
      </c>
      <c r="N9228">
        <f t="shared" si="434"/>
        <v>39.610939890004659</v>
      </c>
    </row>
    <row r="9229" spans="1:14" x14ac:dyDescent="0.2">
      <c r="A9229" s="1">
        <v>36530</v>
      </c>
      <c r="B9229">
        <v>45.306954189883797</v>
      </c>
      <c r="C9229">
        <v>1</v>
      </c>
      <c r="D9229">
        <v>2.3648475970078602</v>
      </c>
      <c r="E9229">
        <f t="shared" si="432"/>
        <v>0.16883688499131561</v>
      </c>
      <c r="F9229">
        <v>9257.2452066549595</v>
      </c>
      <c r="G9229">
        <v>1.92887077041378</v>
      </c>
      <c r="H9229">
        <v>12515.6753665575</v>
      </c>
      <c r="I9229">
        <v>0.13115423015835301</v>
      </c>
      <c r="J9229">
        <f t="shared" si="433"/>
        <v>4.2343655303593089E-3</v>
      </c>
      <c r="K9229">
        <v>513.40596747211805</v>
      </c>
      <c r="L9229">
        <v>0.126437529002071</v>
      </c>
      <c r="M9229">
        <v>1452.94615126709</v>
      </c>
      <c r="N9229">
        <f t="shared" si="434"/>
        <v>39.873006659627912</v>
      </c>
    </row>
    <row r="9230" spans="1:14" x14ac:dyDescent="0.2">
      <c r="A9230" s="1">
        <v>36531</v>
      </c>
      <c r="B9230">
        <v>45.590122653570504</v>
      </c>
      <c r="C9230">
        <v>1</v>
      </c>
      <c r="D9230">
        <v>2.3667811671617001</v>
      </c>
      <c r="E9230">
        <f t="shared" si="432"/>
        <v>0.1689749310802473</v>
      </c>
      <c r="F9230">
        <v>9322.7192961174096</v>
      </c>
      <c r="G9230">
        <v>1.92570515846785</v>
      </c>
      <c r="H9230">
        <v>12561.808429275799</v>
      </c>
      <c r="I9230">
        <v>0.13120353240152199</v>
      </c>
      <c r="J9230">
        <f t="shared" si="433"/>
        <v>4.235957272530279E-3</v>
      </c>
      <c r="K9230">
        <v>516.80895564387902</v>
      </c>
      <c r="L9230">
        <v>0.12670583224746501</v>
      </c>
      <c r="M9230">
        <v>1424.2448944034099</v>
      </c>
      <c r="N9230">
        <f t="shared" si="434"/>
        <v>39.890612725494499</v>
      </c>
    </row>
    <row r="9231" spans="1:14" x14ac:dyDescent="0.2">
      <c r="A9231" s="1">
        <v>36532</v>
      </c>
      <c r="B9231">
        <v>45.023785726196998</v>
      </c>
      <c r="C9231">
        <v>1</v>
      </c>
      <c r="D9231">
        <v>2.3893028169646802</v>
      </c>
      <c r="E9231">
        <f t="shared" si="432"/>
        <v>0.17058285084742875</v>
      </c>
      <c r="F9231">
        <v>9294.5195769038201</v>
      </c>
      <c r="G9231">
        <v>1.9222499512400499</v>
      </c>
      <c r="H9231">
        <v>12671.0370064074</v>
      </c>
      <c r="I9231">
        <v>0.13116937811158499</v>
      </c>
      <c r="J9231">
        <f t="shared" si="433"/>
        <v>4.2348545879439831E-3</v>
      </c>
      <c r="K9231">
        <v>510.25610654794201</v>
      </c>
      <c r="L9231">
        <v>0.12692226388935601</v>
      </c>
      <c r="M9231">
        <v>1429.14403386146</v>
      </c>
      <c r="N9231">
        <f t="shared" si="434"/>
        <v>40.280686693010281</v>
      </c>
    </row>
    <row r="9232" spans="1:14" x14ac:dyDescent="0.2">
      <c r="A9232" s="1">
        <v>36533</v>
      </c>
      <c r="B9232">
        <v>44.4574487988234</v>
      </c>
      <c r="C9232">
        <v>1</v>
      </c>
      <c r="D9232">
        <v>2.4122449611970298</v>
      </c>
      <c r="E9232">
        <f t="shared" si="432"/>
        <v>0.17222079156382514</v>
      </c>
      <c r="F9232">
        <v>9265.7309920678199</v>
      </c>
      <c r="G9232">
        <v>1.92252296487555</v>
      </c>
      <c r="H9232">
        <v>12708.4378890597</v>
      </c>
      <c r="I9232">
        <v>0.13113143499881399</v>
      </c>
      <c r="J9232">
        <f t="shared" si="433"/>
        <v>4.2336295797331296E-3</v>
      </c>
      <c r="K9232">
        <v>503.69204655728697</v>
      </c>
      <c r="L9232">
        <v>0.12725067887132899</v>
      </c>
      <c r="M9232">
        <v>1408.92069310326</v>
      </c>
      <c r="N9232">
        <f t="shared" si="434"/>
        <v>40.67923003662527</v>
      </c>
    </row>
    <row r="9233" spans="1:14" x14ac:dyDescent="0.2">
      <c r="A9233" s="1">
        <v>36534</v>
      </c>
      <c r="B9233">
        <v>45.023785726196998</v>
      </c>
      <c r="C9233">
        <v>1</v>
      </c>
      <c r="D9233">
        <v>2.4069483910008498</v>
      </c>
      <c r="E9233">
        <f t="shared" si="432"/>
        <v>0.17184264609086006</v>
      </c>
      <c r="F9233">
        <v>9363.1618319417303</v>
      </c>
      <c r="G9233">
        <v>1.9129643285668401</v>
      </c>
      <c r="H9233">
        <v>12794.876009129999</v>
      </c>
      <c r="I9233">
        <v>0.131211439489507</v>
      </c>
      <c r="J9233">
        <f t="shared" si="433"/>
        <v>4.2362125559532293E-3</v>
      </c>
      <c r="K9233">
        <v>510.419727625083</v>
      </c>
      <c r="L9233">
        <v>0.127514387876313</v>
      </c>
      <c r="M9233">
        <v>1400.08552014683</v>
      </c>
      <c r="N9233">
        <f t="shared" si="434"/>
        <v>40.565161408004975</v>
      </c>
    </row>
    <row r="9234" spans="1:14" x14ac:dyDescent="0.2">
      <c r="A9234" s="1">
        <v>36535</v>
      </c>
      <c r="B9234">
        <v>45.590122653570504</v>
      </c>
      <c r="C9234">
        <v>1</v>
      </c>
      <c r="D9234">
        <v>2.4015843195571498</v>
      </c>
      <c r="E9234">
        <f t="shared" si="432"/>
        <v>0.17145968140655185</v>
      </c>
      <c r="F9234">
        <v>9459.8084469458099</v>
      </c>
      <c r="G9234">
        <v>1.9061318065433199</v>
      </c>
      <c r="H9234">
        <v>12894.309326962601</v>
      </c>
      <c r="I9234">
        <v>0.13129375841935401</v>
      </c>
      <c r="J9234">
        <f t="shared" si="433"/>
        <v>4.238870254745097E-3</v>
      </c>
      <c r="K9234">
        <v>517.16435471884301</v>
      </c>
      <c r="L9234">
        <v>0.12756263982594099</v>
      </c>
      <c r="M9234">
        <v>1406.93818658498</v>
      </c>
      <c r="N9234">
        <f t="shared" si="434"/>
        <v>40.449381816915867</v>
      </c>
    </row>
    <row r="9235" spans="1:14" x14ac:dyDescent="0.2">
      <c r="A9235" s="1">
        <v>36536</v>
      </c>
      <c r="B9235">
        <v>45.590122653570504</v>
      </c>
      <c r="C9235">
        <v>1</v>
      </c>
      <c r="D9235">
        <v>2.4102851076558398</v>
      </c>
      <c r="E9235">
        <f t="shared" si="432"/>
        <v>0.17208086898811567</v>
      </c>
      <c r="F9235">
        <v>9494.0807346521906</v>
      </c>
      <c r="G9235">
        <v>1.89572970332916</v>
      </c>
      <c r="H9235">
        <v>12992.699726455699</v>
      </c>
      <c r="I9235">
        <v>0.13131631492381199</v>
      </c>
      <c r="J9235">
        <f t="shared" si="433"/>
        <v>4.2395985002988005E-3</v>
      </c>
      <c r="K9235">
        <v>517.25320448758202</v>
      </c>
      <c r="L9235">
        <v>0.12743567468761499</v>
      </c>
      <c r="M9235">
        <v>1420.62848296319</v>
      </c>
      <c r="N9235">
        <f t="shared" si="434"/>
        <v>40.588954113458541</v>
      </c>
    </row>
    <row r="9236" spans="1:14" x14ac:dyDescent="0.2">
      <c r="A9236" s="1">
        <v>36537</v>
      </c>
      <c r="B9236">
        <v>48.704975754125101</v>
      </c>
      <c r="C9236">
        <v>1</v>
      </c>
      <c r="D9236">
        <v>2.3426879367014402</v>
      </c>
      <c r="E9236">
        <f t="shared" si="432"/>
        <v>0.16725480924853392</v>
      </c>
      <c r="F9236">
        <v>9858.2883111237497</v>
      </c>
      <c r="G9236">
        <v>1.8907030608864099</v>
      </c>
      <c r="H9236">
        <v>13094.9162886168</v>
      </c>
      <c r="I9236">
        <v>0.13167904534501401</v>
      </c>
      <c r="J9236">
        <f t="shared" si="433"/>
        <v>4.2513093935768603E-3</v>
      </c>
      <c r="K9236">
        <v>554.11989501789196</v>
      </c>
      <c r="L9236">
        <v>0.12753101748419801</v>
      </c>
      <c r="M9236">
        <v>1427.7106576317799</v>
      </c>
      <c r="N9236">
        <f t="shared" si="434"/>
        <v>39.341951799893174</v>
      </c>
    </row>
    <row r="9237" spans="1:14" x14ac:dyDescent="0.2">
      <c r="A9237" s="1">
        <v>36538</v>
      </c>
      <c r="B9237">
        <v>49.2713126814986</v>
      </c>
      <c r="C9237">
        <v>1</v>
      </c>
      <c r="D9237">
        <v>2.33728443670508</v>
      </c>
      <c r="E9237">
        <f t="shared" si="432"/>
        <v>0.16686902958620375</v>
      </c>
      <c r="F9237">
        <v>9949.9166472812904</v>
      </c>
      <c r="G9237">
        <v>1.8967011117708801</v>
      </c>
      <c r="H9237">
        <v>13141.878442105901</v>
      </c>
      <c r="I9237">
        <v>0.13177058517769799</v>
      </c>
      <c r="J9237">
        <f t="shared" si="433"/>
        <v>4.2542647928171589E-3</v>
      </c>
      <c r="K9237">
        <v>560.95283847004498</v>
      </c>
      <c r="L9237">
        <v>0.127549606232123</v>
      </c>
      <c r="M9237">
        <v>1430.93280230153</v>
      </c>
      <c r="N9237">
        <f t="shared" si="434"/>
        <v>39.223940613180233</v>
      </c>
    </row>
    <row r="9238" spans="1:14" x14ac:dyDescent="0.2">
      <c r="A9238" s="1">
        <v>36539</v>
      </c>
      <c r="B9238">
        <v>48.704975754125101</v>
      </c>
      <c r="C9238">
        <v>1</v>
      </c>
      <c r="D9238">
        <v>2.3587994621405302</v>
      </c>
      <c r="E9238">
        <f t="shared" si="432"/>
        <v>0.16840508200650617</v>
      </c>
      <c r="F9238">
        <v>9926.0873809111399</v>
      </c>
      <c r="G9238">
        <v>1.8952463144529701</v>
      </c>
      <c r="H9238">
        <v>13165.5797980277</v>
      </c>
      <c r="I9238">
        <v>0.131740292754528</v>
      </c>
      <c r="J9238">
        <f t="shared" si="433"/>
        <v>4.2532867901073175E-3</v>
      </c>
      <c r="K9238">
        <v>554.37763084853395</v>
      </c>
      <c r="L9238">
        <v>0.127477026904524</v>
      </c>
      <c r="M9238">
        <v>1431.0028186054601</v>
      </c>
      <c r="N9238">
        <f t="shared" si="434"/>
        <v>39.594104587115567</v>
      </c>
    </row>
    <row r="9239" spans="1:14" x14ac:dyDescent="0.2">
      <c r="A9239" s="1">
        <v>36540</v>
      </c>
      <c r="B9239">
        <v>50.970323463619202</v>
      </c>
      <c r="C9239">
        <v>1</v>
      </c>
      <c r="D9239">
        <v>2.3130399200805298</v>
      </c>
      <c r="E9239">
        <f t="shared" si="432"/>
        <v>0.16513810676894128</v>
      </c>
      <c r="F9239">
        <v>10186.2483474904</v>
      </c>
      <c r="G9239">
        <v>1.89834742632085</v>
      </c>
      <c r="H9239">
        <v>13167.1293697575</v>
      </c>
      <c r="I9239">
        <v>0.13202156478819699</v>
      </c>
      <c r="J9239">
        <f t="shared" si="433"/>
        <v>4.2623677675381177E-3</v>
      </c>
      <c r="K9239">
        <v>581.40131282734205</v>
      </c>
      <c r="L9239">
        <v>0.12747679469752199</v>
      </c>
      <c r="M9239">
        <v>1431.8062180565</v>
      </c>
      <c r="N9239">
        <f t="shared" si="434"/>
        <v>38.743279739167761</v>
      </c>
    </row>
    <row r="9240" spans="1:14" x14ac:dyDescent="0.2">
      <c r="A9240" s="1">
        <v>36541</v>
      </c>
      <c r="B9240">
        <v>51.819828854679599</v>
      </c>
      <c r="C9240">
        <v>1</v>
      </c>
      <c r="D9240">
        <v>2.3009243798825301</v>
      </c>
      <c r="E9240">
        <f t="shared" si="432"/>
        <v>0.16427312499607544</v>
      </c>
      <c r="F9240">
        <v>10301.775054313501</v>
      </c>
      <c r="G9240">
        <v>1.8871228772534001</v>
      </c>
      <c r="H9240">
        <v>13314.437119299901</v>
      </c>
      <c r="I9240">
        <v>0.132150886649784</v>
      </c>
      <c r="J9240">
        <f t="shared" si="433"/>
        <v>4.2665429743336952E-3</v>
      </c>
      <c r="K9240">
        <v>591.67033884166699</v>
      </c>
      <c r="L9240">
        <v>0.12739186124753801</v>
      </c>
      <c r="M9240">
        <v>1460.6235021780101</v>
      </c>
      <c r="N9240">
        <f t="shared" si="434"/>
        <v>38.502629877232145</v>
      </c>
    </row>
    <row r="9241" spans="1:14" x14ac:dyDescent="0.2">
      <c r="A9241" s="1">
        <v>36542</v>
      </c>
      <c r="B9241">
        <v>53.235671173113403</v>
      </c>
      <c r="C9241">
        <v>1</v>
      </c>
      <c r="D9241">
        <v>2.2759404739072902</v>
      </c>
      <c r="E9241">
        <f t="shared" si="432"/>
        <v>0.16248941391671773</v>
      </c>
      <c r="F9241">
        <v>10468.329293823101</v>
      </c>
      <c r="G9241">
        <v>1.87234590317307</v>
      </c>
      <c r="H9241">
        <v>13526.434424643699</v>
      </c>
      <c r="I9241">
        <v>0.13234427376989699</v>
      </c>
      <c r="J9241">
        <f t="shared" si="433"/>
        <v>4.2727865530153225E-3</v>
      </c>
      <c r="K9241">
        <v>608.72569114107705</v>
      </c>
      <c r="L9241">
        <v>0.12731259502956799</v>
      </c>
      <c r="M9241">
        <v>1504.3723782193499</v>
      </c>
      <c r="N9241">
        <f t="shared" si="434"/>
        <v>38.028909682382405</v>
      </c>
    </row>
    <row r="9242" spans="1:14" x14ac:dyDescent="0.2">
      <c r="A9242" s="1">
        <v>36543</v>
      </c>
      <c r="B9242">
        <v>56.067355809981201</v>
      </c>
      <c r="C9242">
        <v>1</v>
      </c>
      <c r="D9242">
        <v>2.22026368905696</v>
      </c>
      <c r="E9242">
        <f t="shared" si="432"/>
        <v>0.1585144030397567</v>
      </c>
      <c r="F9242">
        <v>10755.4447508836</v>
      </c>
      <c r="G9242">
        <v>1.86121545568415</v>
      </c>
      <c r="H9242">
        <v>13662.5294341026</v>
      </c>
      <c r="I9242">
        <v>0.13269046045598101</v>
      </c>
      <c r="J9242">
        <f t="shared" si="433"/>
        <v>4.28396332534553E-3</v>
      </c>
      <c r="K9242">
        <v>642.78172157550398</v>
      </c>
      <c r="L9242">
        <v>0.12747558634209999</v>
      </c>
      <c r="M9242">
        <v>1511.58571297443</v>
      </c>
      <c r="N9242">
        <f t="shared" si="434"/>
        <v>37.001811407190665</v>
      </c>
    </row>
    <row r="9243" spans="1:14" x14ac:dyDescent="0.2">
      <c r="A9243" s="1">
        <v>36544</v>
      </c>
      <c r="B9243">
        <v>60.031714301595997</v>
      </c>
      <c r="C9243">
        <v>1</v>
      </c>
      <c r="D9243">
        <v>2.1434066846784599</v>
      </c>
      <c r="E9243">
        <f t="shared" si="432"/>
        <v>0.15302724301073484</v>
      </c>
      <c r="F9243">
        <v>11117.2934355911</v>
      </c>
      <c r="G9243">
        <v>1.85819729724539</v>
      </c>
      <c r="H9243">
        <v>13814.2987054936</v>
      </c>
      <c r="I9243">
        <v>0.133148289980169</v>
      </c>
      <c r="J9243">
        <f t="shared" si="433"/>
        <v>4.2987445302953191E-3</v>
      </c>
      <c r="K9243">
        <v>690.60557697139404</v>
      </c>
      <c r="L9243">
        <v>0.12775150571130101</v>
      </c>
      <c r="M9243">
        <v>1532.20913681771</v>
      </c>
      <c r="N9243">
        <f t="shared" si="434"/>
        <v>35.598124506417697</v>
      </c>
    </row>
    <row r="9244" spans="1:14" x14ac:dyDescent="0.2">
      <c r="A9244" s="1">
        <v>36545</v>
      </c>
      <c r="B9244">
        <v>58.8990404468489</v>
      </c>
      <c r="C9244">
        <v>1</v>
      </c>
      <c r="D9244">
        <v>2.17289926143836</v>
      </c>
      <c r="E9244">
        <f t="shared" si="432"/>
        <v>0.15513284795407625</v>
      </c>
      <c r="F9244">
        <v>11057.617280423799</v>
      </c>
      <c r="G9244">
        <v>1.86103254975579</v>
      </c>
      <c r="H9244">
        <v>13839.816969289601</v>
      </c>
      <c r="I9244">
        <v>0.13308779205806701</v>
      </c>
      <c r="J9244">
        <f t="shared" si="433"/>
        <v>4.296791331258599E-3</v>
      </c>
      <c r="K9244">
        <v>677.26741657621699</v>
      </c>
      <c r="L9244">
        <v>0.12789353635511899</v>
      </c>
      <c r="M9244">
        <v>1523.7541273647801</v>
      </c>
      <c r="N9244">
        <f t="shared" si="434"/>
        <v>36.104347638551801</v>
      </c>
    </row>
    <row r="9245" spans="1:14" x14ac:dyDescent="0.2">
      <c r="A9245" s="1">
        <v>36546</v>
      </c>
      <c r="B9245">
        <v>59.465377374222399</v>
      </c>
      <c r="C9245">
        <v>1</v>
      </c>
      <c r="D9245">
        <v>2.1672121910382298</v>
      </c>
      <c r="E9245">
        <f t="shared" si="432"/>
        <v>0.15472682295174664</v>
      </c>
      <c r="F9245">
        <v>11134.721444265</v>
      </c>
      <c r="G9245">
        <v>1.8450100802845799</v>
      </c>
      <c r="H9245">
        <v>13917.0643914865</v>
      </c>
      <c r="I9245">
        <v>0.133201381056643</v>
      </c>
      <c r="J9245">
        <f t="shared" si="433"/>
        <v>4.3004585964289063E-3</v>
      </c>
      <c r="K9245">
        <v>684.36320180839505</v>
      </c>
      <c r="L9245">
        <v>0.12768044769596901</v>
      </c>
      <c r="M9245">
        <v>1524.4397897769099</v>
      </c>
      <c r="N9245">
        <f t="shared" si="434"/>
        <v>35.979144894042591</v>
      </c>
    </row>
    <row r="9246" spans="1:14" x14ac:dyDescent="0.2">
      <c r="A9246" s="1">
        <v>36547</v>
      </c>
      <c r="B9246">
        <v>60.881219692656302</v>
      </c>
      <c r="C9246">
        <v>1</v>
      </c>
      <c r="D9246">
        <v>2.1438583822445101</v>
      </c>
      <c r="E9246">
        <f t="shared" si="432"/>
        <v>0.15305949168929942</v>
      </c>
      <c r="F9246">
        <v>11276.9896169696</v>
      </c>
      <c r="G9246">
        <v>1.85179105321626</v>
      </c>
      <c r="H9246">
        <v>13901.8475615602</v>
      </c>
      <c r="I9246">
        <v>0.13340620680152701</v>
      </c>
      <c r="J9246">
        <f t="shared" si="433"/>
        <v>4.3070714755775227E-3</v>
      </c>
      <c r="K9246">
        <v>701.73497531356304</v>
      </c>
      <c r="L9246">
        <v>0.127576035776305</v>
      </c>
      <c r="M9246">
        <v>1519.21589734638</v>
      </c>
      <c r="N9246">
        <f t="shared" si="434"/>
        <v>35.536789337533833</v>
      </c>
    </row>
    <row r="9247" spans="1:14" x14ac:dyDescent="0.2">
      <c r="A9247" s="1">
        <v>36548</v>
      </c>
      <c r="B9247">
        <v>63.9960727932108</v>
      </c>
      <c r="C9247">
        <v>1</v>
      </c>
      <c r="D9247">
        <v>2.0867757583589199</v>
      </c>
      <c r="E9247">
        <f t="shared" si="432"/>
        <v>0.14898411177214618</v>
      </c>
      <c r="F9247">
        <v>11538.3271681479</v>
      </c>
      <c r="G9247">
        <v>1.8538286703609801</v>
      </c>
      <c r="H9247">
        <v>13980.3327552396</v>
      </c>
      <c r="I9247">
        <v>0.13378789072779401</v>
      </c>
      <c r="J9247">
        <f t="shared" si="433"/>
        <v>4.3193942901670777E-3</v>
      </c>
      <c r="K9247">
        <v>739.74812491002797</v>
      </c>
      <c r="L9247">
        <v>0.127541941353042</v>
      </c>
      <c r="M9247">
        <v>1527.7031282319099</v>
      </c>
      <c r="N9247">
        <f t="shared" si="434"/>
        <v>34.49189904040535</v>
      </c>
    </row>
    <row r="9248" spans="1:14" x14ac:dyDescent="0.2">
      <c r="A9248" s="1">
        <v>36549</v>
      </c>
      <c r="B9248">
        <v>73.623800558561101</v>
      </c>
      <c r="C9248">
        <v>1</v>
      </c>
      <c r="D9248">
        <v>1.9317886226077401</v>
      </c>
      <c r="E9248">
        <f t="shared" si="432"/>
        <v>0.13791889757100104</v>
      </c>
      <c r="F9248">
        <v>12288.293591515499</v>
      </c>
      <c r="G9248">
        <v>1.8606799344067799</v>
      </c>
      <c r="H9248">
        <v>14052.404879813401</v>
      </c>
      <c r="I9248">
        <v>0.13292074945722801</v>
      </c>
      <c r="J9248">
        <f t="shared" si="433"/>
        <v>4.2913982956680561E-3</v>
      </c>
      <c r="K9248">
        <v>845.52169663872996</v>
      </c>
      <c r="L9248">
        <v>0.12750086307120201</v>
      </c>
      <c r="M9248">
        <v>1543.45547376176</v>
      </c>
      <c r="N9248">
        <f t="shared" si="434"/>
        <v>32.138451867826625</v>
      </c>
    </row>
    <row r="9249" spans="1:14" x14ac:dyDescent="0.2">
      <c r="A9249" s="1">
        <v>36550</v>
      </c>
      <c r="B9249">
        <v>89.198066061333705</v>
      </c>
      <c r="C9249">
        <v>1</v>
      </c>
      <c r="D9249">
        <v>1.71704016867013</v>
      </c>
      <c r="E9249">
        <f t="shared" si="432"/>
        <v>0.1225870596693104</v>
      </c>
      <c r="F9249">
        <v>13232.7356309282</v>
      </c>
      <c r="G9249">
        <v>1.84756668796406</v>
      </c>
      <c r="H9249">
        <v>14187.484848566501</v>
      </c>
      <c r="I9249">
        <v>0.13138729482102601</v>
      </c>
      <c r="J9249">
        <f t="shared" si="433"/>
        <v>4.2418901139947424E-3</v>
      </c>
      <c r="K9249">
        <v>1012.5641609048899</v>
      </c>
      <c r="L9249">
        <v>0.12716387722571401</v>
      </c>
      <c r="M9249">
        <v>1573.0174624625399</v>
      </c>
      <c r="N9249">
        <f t="shared" si="434"/>
        <v>28.899159661131744</v>
      </c>
    </row>
    <row r="9250" spans="1:14" x14ac:dyDescent="0.2">
      <c r="A9250" s="1">
        <v>36551</v>
      </c>
      <c r="B9250">
        <v>102.506983854612</v>
      </c>
      <c r="C9250">
        <v>1</v>
      </c>
      <c r="D9250">
        <v>1.56118569317627</v>
      </c>
      <c r="E9250">
        <f t="shared" si="432"/>
        <v>0.11145992226407861</v>
      </c>
      <c r="F9250">
        <v>13826.8025260824</v>
      </c>
      <c r="G9250">
        <v>1.85757277956519</v>
      </c>
      <c r="H9250">
        <v>14204.3680831407</v>
      </c>
      <c r="I9250">
        <v>0.13020183028615401</v>
      </c>
      <c r="J9250">
        <f t="shared" si="433"/>
        <v>4.2036169286170022E-3</v>
      </c>
      <c r="K9250">
        <v>1153.1459734545899</v>
      </c>
      <c r="L9250">
        <v>0.126903969242564</v>
      </c>
      <c r="M9250">
        <v>1576.4545313276201</v>
      </c>
      <c r="N9250">
        <f t="shared" si="434"/>
        <v>26.515242505874372</v>
      </c>
    </row>
    <row r="9251" spans="1:14" x14ac:dyDescent="0.2">
      <c r="A9251" s="1">
        <v>36552</v>
      </c>
      <c r="B9251">
        <v>104.772331564106</v>
      </c>
      <c r="C9251">
        <v>1</v>
      </c>
      <c r="D9251">
        <v>1.53813636103313</v>
      </c>
      <c r="E9251">
        <f t="shared" si="432"/>
        <v>0.1098143289306639</v>
      </c>
      <c r="F9251">
        <v>13923.7170746951</v>
      </c>
      <c r="G9251">
        <v>1.87340758186469</v>
      </c>
      <c r="H9251">
        <v>14171.295408807</v>
      </c>
      <c r="I9251">
        <v>0.12985638037109901</v>
      </c>
      <c r="J9251">
        <f t="shared" si="433"/>
        <v>4.1924639432271418E-3</v>
      </c>
      <c r="K9251">
        <v>1175.50273593215</v>
      </c>
      <c r="L9251">
        <v>0.12670675696445399</v>
      </c>
      <c r="M9251">
        <v>1570.2299243001601</v>
      </c>
      <c r="N9251">
        <f t="shared" si="434"/>
        <v>26.19326735249976</v>
      </c>
    </row>
    <row r="9252" spans="1:14" x14ac:dyDescent="0.2">
      <c r="A9252" s="1">
        <v>36553</v>
      </c>
      <c r="B9252">
        <v>91.463413770827898</v>
      </c>
      <c r="C9252">
        <v>1</v>
      </c>
      <c r="D9252">
        <v>1.69526897688112</v>
      </c>
      <c r="E9252">
        <f t="shared" si="432"/>
        <v>0.12103271840484339</v>
      </c>
      <c r="F9252">
        <v>13396.759593292199</v>
      </c>
      <c r="G9252">
        <v>1.8913310789981901</v>
      </c>
      <c r="H9252">
        <v>14182.705738032701</v>
      </c>
      <c r="I9252">
        <v>0.13068907872591101</v>
      </c>
      <c r="J9252">
        <f t="shared" si="433"/>
        <v>4.2193479347426704E-3</v>
      </c>
      <c r="K9252">
        <v>1032.76246603706</v>
      </c>
      <c r="L9252">
        <v>0.126412968107319</v>
      </c>
      <c r="M9252">
        <v>1585.09204945687</v>
      </c>
      <c r="N9252">
        <f t="shared" si="434"/>
        <v>28.685171329020758</v>
      </c>
    </row>
    <row r="9253" spans="1:14" x14ac:dyDescent="0.2">
      <c r="A9253" s="1">
        <v>36554</v>
      </c>
      <c r="B9253">
        <v>90.330739916080802</v>
      </c>
      <c r="C9253">
        <v>1</v>
      </c>
      <c r="D9253">
        <v>1.7117789510371499</v>
      </c>
      <c r="E9253">
        <f t="shared" si="432"/>
        <v>0.12221143817152862</v>
      </c>
      <c r="F9253">
        <v>13359.7087966044</v>
      </c>
      <c r="G9253">
        <v>1.8760618305071799</v>
      </c>
      <c r="H9253">
        <v>14314.6528951156</v>
      </c>
      <c r="I9253">
        <v>0.13061120959618</v>
      </c>
      <c r="J9253">
        <f t="shared" si="433"/>
        <v>4.2168338994849897E-3</v>
      </c>
      <c r="K9253">
        <v>1019.36510243918</v>
      </c>
      <c r="L9253">
        <v>0.126019593878888</v>
      </c>
      <c r="M9253">
        <v>1634.9360329337601</v>
      </c>
      <c r="N9253">
        <f t="shared" si="434"/>
        <v>28.981800347045812</v>
      </c>
    </row>
    <row r="9254" spans="1:14" x14ac:dyDescent="0.2">
      <c r="A9254" s="1">
        <v>36555</v>
      </c>
      <c r="B9254">
        <v>82.685191396537903</v>
      </c>
      <c r="C9254">
        <v>1</v>
      </c>
      <c r="D9254">
        <v>1.8156963283119001</v>
      </c>
      <c r="E9254">
        <f t="shared" si="432"/>
        <v>0.12963055739838078</v>
      </c>
      <c r="F9254">
        <v>12971.3355438734</v>
      </c>
      <c r="G9254">
        <v>1.8855454799773499</v>
      </c>
      <c r="H9254">
        <v>14327.0026487616</v>
      </c>
      <c r="I9254">
        <v>0.131120333604788</v>
      </c>
      <c r="J9254">
        <f t="shared" si="433"/>
        <v>4.2332711668924168E-3</v>
      </c>
      <c r="K9254">
        <v>936.72373363976101</v>
      </c>
      <c r="L9254">
        <v>0.12574017012654301</v>
      </c>
      <c r="M9254">
        <v>1634.99861401823</v>
      </c>
      <c r="N9254">
        <f t="shared" si="434"/>
        <v>30.621841192739065</v>
      </c>
    </row>
    <row r="9255" spans="1:14" x14ac:dyDescent="0.2">
      <c r="A9255" s="1">
        <v>36556</v>
      </c>
      <c r="B9255">
        <v>78.720832904923</v>
      </c>
      <c r="C9255">
        <v>1</v>
      </c>
      <c r="D9255">
        <v>1.8748554489847</v>
      </c>
      <c r="E9255">
        <f t="shared" si="432"/>
        <v>0.13385418756628614</v>
      </c>
      <c r="F9255">
        <v>12751.7917697634</v>
      </c>
      <c r="G9255">
        <v>1.9016525644956099</v>
      </c>
      <c r="H9255">
        <v>14268.316575655401</v>
      </c>
      <c r="I9255">
        <v>0.13134055430364999</v>
      </c>
      <c r="J9255">
        <f t="shared" si="433"/>
        <v>4.2403810781412345E-3</v>
      </c>
      <c r="K9255">
        <v>893.31014842366301</v>
      </c>
      <c r="L9255">
        <v>0.12546482721719901</v>
      </c>
      <c r="M9255">
        <v>1614.7266480619101</v>
      </c>
      <c r="N9255">
        <f t="shared" si="434"/>
        <v>31.56654675597245</v>
      </c>
    </row>
    <row r="9256" spans="1:14" x14ac:dyDescent="0.2">
      <c r="A9256" s="1">
        <v>36557</v>
      </c>
      <c r="B9256">
        <v>78.154495977549502</v>
      </c>
      <c r="C9256">
        <v>2</v>
      </c>
      <c r="D9256">
        <v>1.88588220466954</v>
      </c>
      <c r="E9256">
        <f t="shared" si="432"/>
        <v>0.13464143621763441</v>
      </c>
      <c r="F9256">
        <v>12734.5109626637</v>
      </c>
      <c r="G9256">
        <v>1.9130780902871101</v>
      </c>
      <c r="H9256">
        <v>14193.341972686299</v>
      </c>
      <c r="I9256">
        <v>0.131239724639162</v>
      </c>
      <c r="J9256">
        <f t="shared" si="433"/>
        <v>4.2371257530538914E-3</v>
      </c>
      <c r="K9256">
        <v>886.20259951348396</v>
      </c>
      <c r="L9256">
        <v>0.125247145159011</v>
      </c>
      <c r="M9256">
        <v>1582.1251335363299</v>
      </c>
      <c r="N9256">
        <f t="shared" si="434"/>
        <v>31.776596698975041</v>
      </c>
    </row>
    <row r="9257" spans="1:14" x14ac:dyDescent="0.2">
      <c r="A9257" s="1">
        <v>36558</v>
      </c>
      <c r="B9257">
        <v>76.455485195428906</v>
      </c>
      <c r="C9257">
        <v>2</v>
      </c>
      <c r="D9257">
        <v>1.91405294679782</v>
      </c>
      <c r="E9257">
        <f t="shared" si="432"/>
        <v>0.13665266956512384</v>
      </c>
      <c r="F9257">
        <v>12643.762758091299</v>
      </c>
      <c r="G9257">
        <v>1.92981202035498</v>
      </c>
      <c r="H9257">
        <v>14087.4327792929</v>
      </c>
      <c r="I9257">
        <v>0.131258207588174</v>
      </c>
      <c r="J9257">
        <f t="shared" si="433"/>
        <v>4.2377224822794856E-3</v>
      </c>
      <c r="K9257">
        <v>867.05941942392201</v>
      </c>
      <c r="L9257">
        <v>0.12513400255569301</v>
      </c>
      <c r="M9257">
        <v>1548.7184359309599</v>
      </c>
      <c r="N9257">
        <f t="shared" si="434"/>
        <v>32.246724540493716</v>
      </c>
    </row>
    <row r="9258" spans="1:14" x14ac:dyDescent="0.2">
      <c r="A9258" s="1">
        <v>36559</v>
      </c>
      <c r="B9258">
        <v>71.075284385380201</v>
      </c>
      <c r="C9258">
        <v>2</v>
      </c>
      <c r="D9258">
        <v>2.0015927210031701</v>
      </c>
      <c r="E9258">
        <f t="shared" si="432"/>
        <v>0.14290251958014166</v>
      </c>
      <c r="F9258">
        <v>12291.5898894822</v>
      </c>
      <c r="G9258">
        <v>1.9382451420365401</v>
      </c>
      <c r="H9258">
        <v>14074.8559514848</v>
      </c>
      <c r="I9258">
        <v>0.13169332860867899</v>
      </c>
      <c r="J9258">
        <f t="shared" si="433"/>
        <v>4.251770534321242E-3</v>
      </c>
      <c r="K9258">
        <v>808.71616360965504</v>
      </c>
      <c r="L9258">
        <v>0.125137541896889</v>
      </c>
      <c r="M9258">
        <v>1524.01622956294</v>
      </c>
      <c r="N9258">
        <f t="shared" si="434"/>
        <v>33.610120401983266</v>
      </c>
    </row>
    <row r="9259" spans="1:14" x14ac:dyDescent="0.2">
      <c r="A9259" s="1">
        <v>36560</v>
      </c>
      <c r="B9259">
        <v>68.243599748512395</v>
      </c>
      <c r="C9259">
        <v>2</v>
      </c>
      <c r="D9259">
        <v>2.05194230753589</v>
      </c>
      <c r="E9259">
        <f t="shared" si="432"/>
        <v>0.1464971983076592</v>
      </c>
      <c r="F9259">
        <v>12098.7587124736</v>
      </c>
      <c r="G9259">
        <v>1.9344407008458799</v>
      </c>
      <c r="H9259">
        <v>14126.3764933652</v>
      </c>
      <c r="I9259">
        <v>0.13187830511064499</v>
      </c>
      <c r="J9259">
        <f t="shared" si="433"/>
        <v>4.2577425729120339E-3</v>
      </c>
      <c r="K9259">
        <v>777.58706328333597</v>
      </c>
      <c r="L9259">
        <v>0.124773310986613</v>
      </c>
      <c r="M9259">
        <v>1528.2625172897999</v>
      </c>
      <c r="N9259">
        <f t="shared" si="434"/>
        <v>34.407246515954611</v>
      </c>
    </row>
    <row r="9260" spans="1:14" x14ac:dyDescent="0.2">
      <c r="A9260" s="1">
        <v>36561</v>
      </c>
      <c r="B9260">
        <v>65.978252039018201</v>
      </c>
      <c r="C9260">
        <v>2</v>
      </c>
      <c r="D9260">
        <v>2.0944855830423199</v>
      </c>
      <c r="E9260">
        <f t="shared" si="432"/>
        <v>0.14953455011118391</v>
      </c>
      <c r="F9260">
        <v>11939.659000420899</v>
      </c>
      <c r="G9260">
        <v>1.92526361662071</v>
      </c>
      <c r="H9260">
        <v>14205.5162471317</v>
      </c>
      <c r="I9260">
        <v>0.13201413125540001</v>
      </c>
      <c r="J9260">
        <f t="shared" si="433"/>
        <v>4.2621277730293143E-3</v>
      </c>
      <c r="K9260">
        <v>752.54932437242405</v>
      </c>
      <c r="L9260">
        <v>0.124616237524535</v>
      </c>
      <c r="M9260">
        <v>1543.1397296736</v>
      </c>
      <c r="N9260">
        <f t="shared" si="434"/>
        <v>35.084483167641402</v>
      </c>
    </row>
    <row r="9261" spans="1:14" x14ac:dyDescent="0.2">
      <c r="A9261" s="1">
        <v>36562</v>
      </c>
      <c r="B9261">
        <v>65.411915111644703</v>
      </c>
      <c r="C9261">
        <v>2</v>
      </c>
      <c r="D9261">
        <v>2.10780250053836</v>
      </c>
      <c r="E9261">
        <f t="shared" si="432"/>
        <v>0.15048530350035055</v>
      </c>
      <c r="F9261">
        <v>11912.434407705099</v>
      </c>
      <c r="G9261">
        <v>1.9186323427091001</v>
      </c>
      <c r="H9261">
        <v>14298.7783594013</v>
      </c>
      <c r="I9261">
        <v>0.131945909728613</v>
      </c>
      <c r="J9261">
        <f t="shared" si="433"/>
        <v>4.259925214399626E-3</v>
      </c>
      <c r="K9261">
        <v>745.70411345731895</v>
      </c>
      <c r="L9261">
        <v>0.124433585635275</v>
      </c>
      <c r="M9261">
        <v>1560.2163981251001</v>
      </c>
      <c r="N9261">
        <f t="shared" si="434"/>
        <v>35.325808770462004</v>
      </c>
    </row>
    <row r="9262" spans="1:14" x14ac:dyDescent="0.2">
      <c r="A9262" s="1">
        <v>36563</v>
      </c>
      <c r="B9262">
        <v>64.279241256897606</v>
      </c>
      <c r="C9262">
        <v>2</v>
      </c>
      <c r="D9262">
        <v>2.1324337165404899</v>
      </c>
      <c r="E9262">
        <f t="shared" si="432"/>
        <v>0.1522438344892437</v>
      </c>
      <c r="F9262">
        <v>11842.953522899001</v>
      </c>
      <c r="G9262">
        <v>1.91896697974722</v>
      </c>
      <c r="H9262">
        <v>14342.0432490578</v>
      </c>
      <c r="I9262">
        <v>0.13188485615812401</v>
      </c>
      <c r="J9262">
        <f t="shared" si="433"/>
        <v>4.2579540760377772E-3</v>
      </c>
      <c r="K9262">
        <v>732.45241328710597</v>
      </c>
      <c r="L9262">
        <v>0.124238856771306</v>
      </c>
      <c r="M9262">
        <v>1563.46917662393</v>
      </c>
      <c r="N9262">
        <f t="shared" si="434"/>
        <v>35.755161227787035</v>
      </c>
    </row>
    <row r="9263" spans="1:14" x14ac:dyDescent="0.2">
      <c r="A9263" s="1">
        <v>36564</v>
      </c>
      <c r="B9263">
        <v>62.297062011090198</v>
      </c>
      <c r="C9263">
        <v>2</v>
      </c>
      <c r="D9263">
        <v>2.1786645388416601</v>
      </c>
      <c r="E9263">
        <f t="shared" si="432"/>
        <v>0.15554445649879414</v>
      </c>
      <c r="F9263">
        <v>11726.5881494231</v>
      </c>
      <c r="G9263">
        <v>1.9141489307282999</v>
      </c>
      <c r="H9263">
        <v>14436.065747185001</v>
      </c>
      <c r="I9263">
        <v>0.13154106942231999</v>
      </c>
      <c r="J9263">
        <f t="shared" si="433"/>
        <v>4.2468547870394297E-3</v>
      </c>
      <c r="K9263">
        <v>708.01535452096005</v>
      </c>
      <c r="L9263">
        <v>0.123952595808785</v>
      </c>
      <c r="M9263">
        <v>1588.30834570971</v>
      </c>
      <c r="N9263">
        <f t="shared" si="434"/>
        <v>36.62580057445934</v>
      </c>
    </row>
    <row r="9264" spans="1:14" x14ac:dyDescent="0.2">
      <c r="A9264" s="1">
        <v>36565</v>
      </c>
      <c r="B9264">
        <v>60.881219692656302</v>
      </c>
      <c r="C9264">
        <v>2</v>
      </c>
      <c r="D9264">
        <v>2.21383898706357</v>
      </c>
      <c r="E9264">
        <f t="shared" si="432"/>
        <v>0.15805571526937609</v>
      </c>
      <c r="F9264">
        <v>11645.0972123545</v>
      </c>
      <c r="G9264">
        <v>1.89305878481614</v>
      </c>
      <c r="H9264">
        <v>14614.090301671</v>
      </c>
      <c r="I9264">
        <v>0.13125199755111899</v>
      </c>
      <c r="J9264">
        <f t="shared" si="433"/>
        <v>4.2375219888084303E-3</v>
      </c>
      <c r="K9264">
        <v>690.40353870803301</v>
      </c>
      <c r="L9264">
        <v>0.123709248361631</v>
      </c>
      <c r="M9264">
        <v>1640.9927831750699</v>
      </c>
      <c r="N9264">
        <f t="shared" si="434"/>
        <v>37.299090290696178</v>
      </c>
    </row>
    <row r="9265" spans="1:14" x14ac:dyDescent="0.2">
      <c r="A9265" s="1">
        <v>36566</v>
      </c>
      <c r="B9265">
        <v>60.598051228969503</v>
      </c>
      <c r="C9265">
        <v>2</v>
      </c>
      <c r="D9265">
        <v>2.22396675282635</v>
      </c>
      <c r="E9265">
        <f t="shared" si="432"/>
        <v>0.15877878107094104</v>
      </c>
      <c r="F9265">
        <v>11643.959625347199</v>
      </c>
      <c r="G9265">
        <v>1.85820590476129</v>
      </c>
      <c r="H9265">
        <v>14844.4425080896</v>
      </c>
      <c r="I9265">
        <v>0.13108313756499201</v>
      </c>
      <c r="J9265">
        <f t="shared" si="433"/>
        <v>4.2320702782242597E-3</v>
      </c>
      <c r="K9265">
        <v>686.30826402006903</v>
      </c>
      <c r="L9265">
        <v>0.123373868573759</v>
      </c>
      <c r="M9265">
        <v>1699.90916968179</v>
      </c>
      <c r="N9265">
        <f t="shared" si="434"/>
        <v>37.517992526712774</v>
      </c>
    </row>
    <row r="9266" spans="1:14" x14ac:dyDescent="0.2">
      <c r="A9266" s="1">
        <v>36567</v>
      </c>
      <c r="B9266">
        <v>60.598051228969503</v>
      </c>
      <c r="C9266">
        <v>2</v>
      </c>
      <c r="D9266">
        <v>2.2276767537137001</v>
      </c>
      <c r="E9266">
        <f t="shared" si="432"/>
        <v>0.15904365437352838</v>
      </c>
      <c r="F9266">
        <v>11663.3839717262</v>
      </c>
      <c r="G9266">
        <v>1.8538883842551299</v>
      </c>
      <c r="H9266">
        <v>14958.9530299616</v>
      </c>
      <c r="I9266">
        <v>0.13094484799742401</v>
      </c>
      <c r="J9266">
        <f t="shared" si="433"/>
        <v>4.2276055455396089E-3</v>
      </c>
      <c r="K9266">
        <v>685.584225254957</v>
      </c>
      <c r="L9266">
        <v>0.12303892633002</v>
      </c>
      <c r="M9266">
        <v>1728.8014530338301</v>
      </c>
      <c r="N9266">
        <f t="shared" si="434"/>
        <v>37.620268177888427</v>
      </c>
    </row>
    <row r="9267" spans="1:14" x14ac:dyDescent="0.2">
      <c r="A9267" s="1">
        <v>36568</v>
      </c>
      <c r="B9267">
        <v>66.261420502704993</v>
      </c>
      <c r="C9267">
        <v>2</v>
      </c>
      <c r="D9267">
        <v>2.1119551191907902</v>
      </c>
      <c r="E9267">
        <f t="shared" si="432"/>
        <v>0.15078177723452277</v>
      </c>
      <c r="F9267">
        <v>12090.9150347508</v>
      </c>
      <c r="G9267">
        <v>1.8463674992371899</v>
      </c>
      <c r="H9267">
        <v>15107.615035594699</v>
      </c>
      <c r="I9267">
        <v>0.13099242875572301</v>
      </c>
      <c r="J9267">
        <f t="shared" si="433"/>
        <v>4.2291417088993902E-3</v>
      </c>
      <c r="K9267">
        <v>749.92991654478897</v>
      </c>
      <c r="L9267">
        <v>0.12269712367542999</v>
      </c>
      <c r="M9267">
        <v>1757.2720646136499</v>
      </c>
      <c r="N9267">
        <f t="shared" si="434"/>
        <v>35.65304442677634</v>
      </c>
    </row>
    <row r="9268" spans="1:14" x14ac:dyDescent="0.2">
      <c r="A9268" s="1">
        <v>36569</v>
      </c>
      <c r="B9268">
        <v>98.825793826684006</v>
      </c>
      <c r="C9268">
        <v>2</v>
      </c>
      <c r="D9268">
        <v>1.63855530046135</v>
      </c>
      <c r="E9268">
        <f t="shared" si="432"/>
        <v>0.11698367927215904</v>
      </c>
      <c r="F9268">
        <v>13990.884044861999</v>
      </c>
      <c r="G9268">
        <v>1.827713332029</v>
      </c>
      <c r="H9268">
        <v>15265.3698602452</v>
      </c>
      <c r="I9268">
        <v>0.127226729115998</v>
      </c>
      <c r="J9268">
        <f t="shared" si="433"/>
        <v>4.1075646256982928E-3</v>
      </c>
      <c r="K9268">
        <v>1086.33160807439</v>
      </c>
      <c r="L9268">
        <v>0.122232449880621</v>
      </c>
      <c r="M9268">
        <v>1775.45917573882</v>
      </c>
      <c r="N9268">
        <f t="shared" si="434"/>
        <v>28.480058120149874</v>
      </c>
    </row>
    <row r="9269" spans="1:14" x14ac:dyDescent="0.2">
      <c r="A9269" s="1">
        <v>36570</v>
      </c>
      <c r="B9269">
        <v>148.097106508183</v>
      </c>
      <c r="C9269">
        <v>2</v>
      </c>
      <c r="D9269">
        <v>1.2609369109574</v>
      </c>
      <c r="E9269">
        <f t="shared" si="432"/>
        <v>9.0023839373828241E-2</v>
      </c>
      <c r="F9269">
        <v>16134.431731386299</v>
      </c>
      <c r="G9269">
        <v>1.7970383632439699</v>
      </c>
      <c r="H9269">
        <v>15431.2110587273</v>
      </c>
      <c r="I9269">
        <v>0.123670906228662</v>
      </c>
      <c r="J9269">
        <f t="shared" si="433"/>
        <v>3.9927634953952958E-3</v>
      </c>
      <c r="K9269">
        <v>1582.44221131571</v>
      </c>
      <c r="L9269">
        <v>0.121536147747082</v>
      </c>
      <c r="M9269">
        <v>1801.3486081825199</v>
      </c>
      <c r="N9269">
        <f t="shared" si="434"/>
        <v>22.546749758068405</v>
      </c>
    </row>
    <row r="9270" spans="1:14" x14ac:dyDescent="0.2">
      <c r="A9270" s="1">
        <v>36571</v>
      </c>
      <c r="B9270">
        <v>229.93279251365999</v>
      </c>
      <c r="C9270">
        <v>2</v>
      </c>
      <c r="D9270">
        <v>0.95209205469432401</v>
      </c>
      <c r="E9270">
        <f t="shared" si="432"/>
        <v>6.7974044899535513E-2</v>
      </c>
      <c r="F9270">
        <v>18914.4447724167</v>
      </c>
      <c r="G9270">
        <v>1.7964505178547301</v>
      </c>
      <c r="H9270">
        <v>15496.4148595365</v>
      </c>
      <c r="I9270">
        <v>0.119968222620896</v>
      </c>
      <c r="J9270">
        <f t="shared" si="433"/>
        <v>3.8732209093908579E-3</v>
      </c>
      <c r="K9270">
        <v>2383.3118972266302</v>
      </c>
      <c r="L9270">
        <v>0.120900310252364</v>
      </c>
      <c r="M9270">
        <v>1815.6092580427501</v>
      </c>
      <c r="N9270">
        <f t="shared" si="434"/>
        <v>17.549746448680047</v>
      </c>
    </row>
    <row r="9271" spans="1:14" x14ac:dyDescent="0.2">
      <c r="A9271" s="1">
        <v>36572</v>
      </c>
      <c r="B9271">
        <v>246.63973187118</v>
      </c>
      <c r="C9271">
        <v>2</v>
      </c>
      <c r="D9271">
        <v>0.91435218125357598</v>
      </c>
      <c r="E9271">
        <f t="shared" si="432"/>
        <v>6.5279629124174565E-2</v>
      </c>
      <c r="F9271">
        <v>19484.5458372662</v>
      </c>
      <c r="G9271">
        <v>1.79209830443894</v>
      </c>
      <c r="H9271">
        <v>15544.1309420298</v>
      </c>
      <c r="I9271">
        <v>0.118977472415751</v>
      </c>
      <c r="J9271">
        <f t="shared" si="433"/>
        <v>3.8412341521753476E-3</v>
      </c>
      <c r="K9271">
        <v>2535.3710117566402</v>
      </c>
      <c r="L9271">
        <v>0.12037016886764999</v>
      </c>
      <c r="M9271">
        <v>1818.88621917144</v>
      </c>
      <c r="N9271">
        <f t="shared" si="434"/>
        <v>16.994441509691814</v>
      </c>
    </row>
    <row r="9272" spans="1:14" x14ac:dyDescent="0.2">
      <c r="A9272" s="1">
        <v>36573</v>
      </c>
      <c r="B9272">
        <v>268.72687203874801</v>
      </c>
      <c r="C9272">
        <v>2</v>
      </c>
      <c r="D9272">
        <v>0.86739208040402704</v>
      </c>
      <c r="E9272">
        <f t="shared" si="432"/>
        <v>6.1926940707234895E-2</v>
      </c>
      <c r="F9272">
        <v>20139.110835680702</v>
      </c>
      <c r="G9272">
        <v>1.77472964271266</v>
      </c>
      <c r="H9272">
        <v>15691.023602253401</v>
      </c>
      <c r="I9272">
        <v>0.11766703790242</v>
      </c>
      <c r="J9272">
        <f t="shared" si="433"/>
        <v>3.7989262622480278E-3</v>
      </c>
      <c r="K9272">
        <v>2731.9934912470899</v>
      </c>
      <c r="L9272">
        <v>0.119669614059094</v>
      </c>
      <c r="M9272">
        <v>1862.1319355765099</v>
      </c>
      <c r="N9272">
        <f t="shared" si="434"/>
        <v>16.301169444281189</v>
      </c>
    </row>
    <row r="9273" spans="1:14" x14ac:dyDescent="0.2">
      <c r="A9273" s="1">
        <v>36574</v>
      </c>
      <c r="B9273">
        <v>331.30710251352502</v>
      </c>
      <c r="C9273">
        <v>2</v>
      </c>
      <c r="D9273">
        <v>0.758267445150141</v>
      </c>
      <c r="E9273">
        <f t="shared" si="432"/>
        <v>5.4136052399932959E-2</v>
      </c>
      <c r="F9273">
        <v>21705.355311813499</v>
      </c>
      <c r="G9273">
        <v>1.7676562376229701</v>
      </c>
      <c r="H9273">
        <v>15815.589150707299</v>
      </c>
      <c r="I9273">
        <v>0.114892116666339</v>
      </c>
      <c r="J9273">
        <f t="shared" si="433"/>
        <v>3.7093368466619907E-3</v>
      </c>
      <c r="K9273">
        <v>3288.77921730563</v>
      </c>
      <c r="L9273">
        <v>0.11898830320704901</v>
      </c>
      <c r="M9273">
        <v>1909.01887344847</v>
      </c>
      <c r="N9273">
        <f t="shared" si="434"/>
        <v>14.594536607978771</v>
      </c>
    </row>
    <row r="9274" spans="1:14" x14ac:dyDescent="0.2">
      <c r="A9274" s="1">
        <v>36575</v>
      </c>
      <c r="B9274">
        <v>348.29721033473101</v>
      </c>
      <c r="C9274">
        <v>2</v>
      </c>
      <c r="D9274">
        <v>0.73805802642087104</v>
      </c>
      <c r="E9274">
        <f t="shared" si="432"/>
        <v>5.2693212992415847E-2</v>
      </c>
      <c r="F9274">
        <v>22210.290864076102</v>
      </c>
      <c r="G9274">
        <v>1.7577704764389701</v>
      </c>
      <c r="H9274">
        <v>15900.2041692331</v>
      </c>
      <c r="I9274">
        <v>0.113001435949378</v>
      </c>
      <c r="J9274">
        <f t="shared" si="433"/>
        <v>3.6482954814910117E-3</v>
      </c>
      <c r="K9274">
        <v>3400.5385357908999</v>
      </c>
      <c r="L9274">
        <v>0.11813129968592199</v>
      </c>
      <c r="M9274">
        <v>1943.1301818454999</v>
      </c>
      <c r="N9274">
        <f t="shared" si="434"/>
        <v>14.443241579456936</v>
      </c>
    </row>
    <row r="9275" spans="1:14" x14ac:dyDescent="0.2">
      <c r="A9275" s="1">
        <v>36576</v>
      </c>
      <c r="B9275">
        <v>351.12889497159898</v>
      </c>
      <c r="C9275">
        <v>2</v>
      </c>
      <c r="D9275">
        <v>0.73376901061379696</v>
      </c>
      <c r="E9275">
        <f t="shared" si="432"/>
        <v>5.2387001264665979E-2</v>
      </c>
      <c r="F9275">
        <v>22260.7441608099</v>
      </c>
      <c r="G9275">
        <v>1.74446723922834</v>
      </c>
      <c r="H9275">
        <v>15978.2231022174</v>
      </c>
      <c r="I9275">
        <v>0.112096240110434</v>
      </c>
      <c r="J9275">
        <f t="shared" si="433"/>
        <v>3.619070880393347E-3</v>
      </c>
      <c r="K9275">
        <v>3400.7237787266799</v>
      </c>
      <c r="L9275">
        <v>0.117169146391246</v>
      </c>
      <c r="M9275">
        <v>1974.29710876288</v>
      </c>
      <c r="N9275">
        <f t="shared" si="434"/>
        <v>14.475262573186237</v>
      </c>
    </row>
    <row r="9276" spans="1:14" x14ac:dyDescent="0.2">
      <c r="A9276" s="1">
        <v>36577</v>
      </c>
      <c r="B9276">
        <v>351.12889497159898</v>
      </c>
      <c r="C9276">
        <v>2</v>
      </c>
      <c r="D9276">
        <v>0.73255907061604397</v>
      </c>
      <c r="E9276">
        <f t="shared" si="432"/>
        <v>5.2300618319521652E-2</v>
      </c>
      <c r="F9276">
        <v>22224.037561934401</v>
      </c>
      <c r="G9276">
        <v>1.7431081392868999</v>
      </c>
      <c r="H9276">
        <v>16056.577273577501</v>
      </c>
      <c r="I9276">
        <v>0.111383013162419</v>
      </c>
      <c r="J9276">
        <f t="shared" si="433"/>
        <v>3.5960440698943512E-3</v>
      </c>
      <c r="K9276">
        <v>3379.0862301402799</v>
      </c>
      <c r="L9276">
        <v>0.116346324484012</v>
      </c>
      <c r="M9276">
        <v>2004.2367720724601</v>
      </c>
      <c r="N9276">
        <f t="shared" si="434"/>
        <v>14.543931415461826</v>
      </c>
    </row>
    <row r="9277" spans="1:14" x14ac:dyDescent="0.2">
      <c r="A9277" s="1">
        <v>36578</v>
      </c>
      <c r="B9277">
        <v>345.465525697864</v>
      </c>
      <c r="C9277">
        <v>2</v>
      </c>
      <c r="D9277">
        <v>0.73754725443798197</v>
      </c>
      <c r="E9277">
        <f t="shared" si="432"/>
        <v>5.2656746731063131E-2</v>
      </c>
      <c r="F9277">
        <v>22014.473758395899</v>
      </c>
      <c r="G9277">
        <v>1.7402710718196699</v>
      </c>
      <c r="H9277">
        <v>16142.412692849901</v>
      </c>
      <c r="I9277">
        <v>0.111062170592774</v>
      </c>
      <c r="J9277">
        <f t="shared" si="433"/>
        <v>3.58568554225909E-3</v>
      </c>
      <c r="K9277">
        <v>3315.0082592717499</v>
      </c>
      <c r="L9277">
        <v>0.115495458071111</v>
      </c>
      <c r="M9277">
        <v>2038.0155903355601</v>
      </c>
      <c r="N9277">
        <f t="shared" si="434"/>
        <v>14.685266209341881</v>
      </c>
    </row>
    <row r="9278" spans="1:14" x14ac:dyDescent="0.2">
      <c r="A9278" s="1">
        <v>36579</v>
      </c>
      <c r="B9278">
        <v>356.79226424533499</v>
      </c>
      <c r="C9278">
        <v>2</v>
      </c>
      <c r="D9278">
        <v>0.724035374643486</v>
      </c>
      <c r="E9278">
        <f t="shared" si="432"/>
        <v>5.1692074124775E-2</v>
      </c>
      <c r="F9278">
        <v>22319.731069583198</v>
      </c>
      <c r="G9278">
        <v>1.7421043825365701</v>
      </c>
      <c r="H9278">
        <v>16182.684195984801</v>
      </c>
      <c r="I9278">
        <v>0.109568196838479</v>
      </c>
      <c r="J9278">
        <f t="shared" si="433"/>
        <v>3.5374520162736126E-3</v>
      </c>
      <c r="K9278">
        <v>3377.6425473937402</v>
      </c>
      <c r="L9278">
        <v>0.114608839085271</v>
      </c>
      <c r="M9278">
        <v>2063.8123870294999</v>
      </c>
      <c r="N9278">
        <f t="shared" si="434"/>
        <v>14.612798671747907</v>
      </c>
    </row>
    <row r="9279" spans="1:14" x14ac:dyDescent="0.2">
      <c r="A9279" s="1">
        <v>36580</v>
      </c>
      <c r="B9279">
        <v>382.27742597714399</v>
      </c>
      <c r="C9279">
        <v>2</v>
      </c>
      <c r="D9279">
        <v>0.69648015903331295</v>
      </c>
      <c r="E9279">
        <f t="shared" si="432"/>
        <v>4.9724785926257641E-2</v>
      </c>
      <c r="F9279">
        <v>23003.882706764802</v>
      </c>
      <c r="G9279">
        <v>1.74660771496259</v>
      </c>
      <c r="H9279">
        <v>16228.509408057</v>
      </c>
      <c r="I9279">
        <v>0.107168379390742</v>
      </c>
      <c r="J9279">
        <f t="shared" si="433"/>
        <v>3.4599729729550451E-3</v>
      </c>
      <c r="K9279">
        <v>3539.63971177644</v>
      </c>
      <c r="L9279">
        <v>0.114023072097735</v>
      </c>
      <c r="M9279">
        <v>2065.8891768027102</v>
      </c>
      <c r="N9279">
        <f t="shared" si="434"/>
        <v>14.371437671603948</v>
      </c>
    </row>
    <row r="9280" spans="1:14" x14ac:dyDescent="0.2">
      <c r="A9280" s="1">
        <v>36581</v>
      </c>
      <c r="B9280">
        <v>390.77247988774701</v>
      </c>
      <c r="C9280">
        <v>2</v>
      </c>
      <c r="D9280">
        <v>0.68684647813222999</v>
      </c>
      <c r="E9280">
        <f t="shared" si="432"/>
        <v>4.903699501897163E-2</v>
      </c>
      <c r="F9280">
        <v>23189.820614947901</v>
      </c>
      <c r="G9280">
        <v>1.7517329316810599</v>
      </c>
      <c r="H9280">
        <v>16176.8205101066</v>
      </c>
      <c r="I9280">
        <v>0.105903491982029</v>
      </c>
      <c r="J9280">
        <f t="shared" si="433"/>
        <v>3.4191355890843675E-3</v>
      </c>
      <c r="K9280">
        <v>3575.5923044669598</v>
      </c>
      <c r="L9280">
        <v>0.113590187740908</v>
      </c>
      <c r="M9280">
        <v>2045.83539109003</v>
      </c>
      <c r="N9280">
        <f t="shared" si="434"/>
        <v>14.341927584130573</v>
      </c>
    </row>
    <row r="9281" spans="1:14" x14ac:dyDescent="0.2">
      <c r="A9281" s="1">
        <v>36582</v>
      </c>
      <c r="B9281">
        <v>376.61405670340901</v>
      </c>
      <c r="C9281">
        <v>2</v>
      </c>
      <c r="D9281">
        <v>0.69971603977025199</v>
      </c>
      <c r="E9281">
        <f t="shared" si="432"/>
        <v>4.9955809703231449E-2</v>
      </c>
      <c r="F9281">
        <v>22768.378238446701</v>
      </c>
      <c r="G9281">
        <v>1.7418005498128399</v>
      </c>
      <c r="H9281">
        <v>16112.841994082</v>
      </c>
      <c r="I9281">
        <v>0.10608654503984601</v>
      </c>
      <c r="J9281">
        <f t="shared" si="433"/>
        <v>3.4250455285297927E-3</v>
      </c>
      <c r="K9281">
        <v>3451.99830529871</v>
      </c>
      <c r="L9281">
        <v>0.112909773586941</v>
      </c>
      <c r="M9281">
        <v>2030.2094784733199</v>
      </c>
      <c r="N9281">
        <f t="shared" si="434"/>
        <v>14.585443985229322</v>
      </c>
    </row>
    <row r="9282" spans="1:14" x14ac:dyDescent="0.2">
      <c r="A9282" s="1">
        <v>36583</v>
      </c>
      <c r="B9282">
        <v>373.78237206654097</v>
      </c>
      <c r="C9282">
        <v>2</v>
      </c>
      <c r="D9282">
        <v>0.70137308162384704</v>
      </c>
      <c r="E9282">
        <f t="shared" si="432"/>
        <v>5.0074113218948578E-2</v>
      </c>
      <c r="F9282">
        <v>22650.701254817599</v>
      </c>
      <c r="G9282">
        <v>1.7373333995665901</v>
      </c>
      <c r="H9282">
        <v>16041.0064998129</v>
      </c>
      <c r="I9282">
        <v>0.105550880924454</v>
      </c>
      <c r="J9282">
        <f t="shared" si="433"/>
        <v>3.4077514034121523E-3</v>
      </c>
      <c r="K9282">
        <v>3408.74426698462</v>
      </c>
      <c r="L9282">
        <v>0.112533435368596</v>
      </c>
      <c r="M9282">
        <v>2000.7874761570499</v>
      </c>
      <c r="N9282">
        <f t="shared" si="434"/>
        <v>14.694180205988559</v>
      </c>
    </row>
    <row r="9283" spans="1:14" x14ac:dyDescent="0.2">
      <c r="A9283" s="1">
        <v>36584</v>
      </c>
      <c r="B9283">
        <v>385.10911061401202</v>
      </c>
      <c r="C9283">
        <v>2</v>
      </c>
      <c r="D9283">
        <v>0.688710409348262</v>
      </c>
      <c r="E9283">
        <f t="shared" ref="E9283:E9346" si="435">D9283/14.0067</f>
        <v>4.9170069277435939E-2</v>
      </c>
      <c r="F9283">
        <v>22915.755637751899</v>
      </c>
      <c r="G9283">
        <v>1.79381345126301</v>
      </c>
      <c r="H9283">
        <v>15869.405380833299</v>
      </c>
      <c r="I9283">
        <v>0.10408319156562799</v>
      </c>
      <c r="J9283">
        <f t="shared" ref="J9283:J9346" si="436">I9283/30.973762</f>
        <v>3.3603664793972394E-3</v>
      </c>
      <c r="K9283">
        <v>3463.2044928322698</v>
      </c>
      <c r="L9283">
        <v>0.112712854002228</v>
      </c>
      <c r="M9283">
        <v>1952.3488114102699</v>
      </c>
      <c r="N9283">
        <f t="shared" ref="N9283:N9346" si="437">E9283/J9283</f>
        <v>14.632353220668879</v>
      </c>
    </row>
    <row r="9284" spans="1:14" x14ac:dyDescent="0.2">
      <c r="A9284" s="1">
        <v>36585</v>
      </c>
      <c r="B9284">
        <v>421.92101089329299</v>
      </c>
      <c r="C9284">
        <v>2</v>
      </c>
      <c r="D9284">
        <v>0.65247989641124904</v>
      </c>
      <c r="E9284">
        <f t="shared" si="435"/>
        <v>4.6583413395821213E-2</v>
      </c>
      <c r="F9284">
        <v>23785.486054391698</v>
      </c>
      <c r="G9284">
        <v>1.7944853728847801</v>
      </c>
      <c r="H9284">
        <v>15851.5396031703</v>
      </c>
      <c r="I9284">
        <v>0.101063852989404</v>
      </c>
      <c r="J9284">
        <f t="shared" si="436"/>
        <v>3.2628859545509518E-3</v>
      </c>
      <c r="K9284">
        <v>3684.1792047604099</v>
      </c>
      <c r="L9284">
        <v>0.11226377014673999</v>
      </c>
      <c r="M9284">
        <v>1939.82061824677</v>
      </c>
      <c r="N9284">
        <f t="shared" si="437"/>
        <v>14.276751944348041</v>
      </c>
    </row>
    <row r="9285" spans="1:14" x14ac:dyDescent="0.2">
      <c r="A9285" s="1">
        <v>36586</v>
      </c>
      <c r="B9285">
        <v>413.425956982689</v>
      </c>
      <c r="C9285">
        <v>3</v>
      </c>
      <c r="D9285">
        <v>0.659016589308831</v>
      </c>
      <c r="E9285">
        <f t="shared" si="435"/>
        <v>4.7050096690071964E-2</v>
      </c>
      <c r="F9285">
        <v>23540.0743384536</v>
      </c>
      <c r="G9285">
        <v>1.7491027214589101</v>
      </c>
      <c r="H9285">
        <v>15893.7777333838</v>
      </c>
      <c r="I9285">
        <v>0.100838491033074</v>
      </c>
      <c r="J9285">
        <f t="shared" si="436"/>
        <v>3.2556100557973554E-3</v>
      </c>
      <c r="K9285">
        <v>3601.9511702817599</v>
      </c>
      <c r="L9285">
        <v>0.112182554648</v>
      </c>
      <c r="M9285">
        <v>1926.7388691583601</v>
      </c>
      <c r="N9285">
        <f t="shared" si="437"/>
        <v>14.452006193520797</v>
      </c>
    </row>
    <row r="9286" spans="1:14" x14ac:dyDescent="0.2">
      <c r="A9286" s="1">
        <v>36587</v>
      </c>
      <c r="B9286">
        <v>419.08932625642501</v>
      </c>
      <c r="C9286">
        <v>3</v>
      </c>
      <c r="D9286">
        <v>0.65253358136486705</v>
      </c>
      <c r="E9286">
        <f t="shared" si="435"/>
        <v>4.6587246201094265E-2</v>
      </c>
      <c r="F9286">
        <v>23627.795815344401</v>
      </c>
      <c r="G9286">
        <v>1.7526040322009799</v>
      </c>
      <c r="H9286">
        <v>15829.346799753301</v>
      </c>
      <c r="I9286">
        <v>9.9756642694547495E-2</v>
      </c>
      <c r="J9286">
        <f t="shared" si="436"/>
        <v>3.2206821597759901E-3</v>
      </c>
      <c r="K9286">
        <v>3612.1199768462102</v>
      </c>
      <c r="L9286">
        <v>0.11203995500755801</v>
      </c>
      <c r="M9286">
        <v>1903.90562279399</v>
      </c>
      <c r="N9286">
        <f t="shared" si="437"/>
        <v>14.465024454426318</v>
      </c>
    </row>
    <row r="9287" spans="1:14" x14ac:dyDescent="0.2">
      <c r="A9287" s="1">
        <v>36588</v>
      </c>
      <c r="B9287">
        <v>416.25764161955698</v>
      </c>
      <c r="C9287">
        <v>3</v>
      </c>
      <c r="D9287">
        <v>0.65387470441879203</v>
      </c>
      <c r="E9287">
        <f t="shared" si="435"/>
        <v>4.6682994882362869E-2</v>
      </c>
      <c r="F9287">
        <v>23516.3815812908</v>
      </c>
      <c r="G9287">
        <v>1.75474476413112</v>
      </c>
      <c r="H9287">
        <v>15791.879145359901</v>
      </c>
      <c r="I9287">
        <v>9.9191626355011997E-2</v>
      </c>
      <c r="J9287">
        <f t="shared" si="436"/>
        <v>3.2024403866411835E-3</v>
      </c>
      <c r="K9287">
        <v>3567.3931401073</v>
      </c>
      <c r="L9287">
        <v>0.111505416132268</v>
      </c>
      <c r="M9287">
        <v>1882.4967736736801</v>
      </c>
      <c r="N9287">
        <f t="shared" si="437"/>
        <v>14.577318933741468</v>
      </c>
    </row>
    <row r="9288" spans="1:14" x14ac:dyDescent="0.2">
      <c r="A9288" s="1">
        <v>36589</v>
      </c>
      <c r="B9288">
        <v>413.425956982689</v>
      </c>
      <c r="C9288">
        <v>3</v>
      </c>
      <c r="D9288">
        <v>0.65523774640474697</v>
      </c>
      <c r="E9288">
        <f t="shared" si="435"/>
        <v>4.6780308452722408E-2</v>
      </c>
      <c r="F9288">
        <v>23405.094059779902</v>
      </c>
      <c r="G9288">
        <v>1.74219493301799</v>
      </c>
      <c r="H9288">
        <v>15802.0833344246</v>
      </c>
      <c r="I9288">
        <v>9.8629710776749896E-2</v>
      </c>
      <c r="J9288">
        <f t="shared" si="436"/>
        <v>3.1842987227947931E-3</v>
      </c>
      <c r="K9288">
        <v>3523.0535335990398</v>
      </c>
      <c r="L9288">
        <v>0.111271079865102</v>
      </c>
      <c r="M9288">
        <v>1872.5468730406201</v>
      </c>
      <c r="N9288">
        <f t="shared" si="437"/>
        <v>14.690929628506806</v>
      </c>
    </row>
    <row r="9289" spans="1:14" x14ac:dyDescent="0.2">
      <c r="A9289" s="1">
        <v>36590</v>
      </c>
      <c r="B9289">
        <v>433.24774944076398</v>
      </c>
      <c r="C9289">
        <v>3</v>
      </c>
      <c r="D9289">
        <v>0.63595623309427096</v>
      </c>
      <c r="E9289">
        <f t="shared" si="435"/>
        <v>4.540371629964738E-2</v>
      </c>
      <c r="F9289">
        <v>23805.498821551399</v>
      </c>
      <c r="G9289">
        <v>1.7241862774574199</v>
      </c>
      <c r="H9289">
        <v>15819.556865638</v>
      </c>
      <c r="I9289">
        <v>9.6684106190534899E-2</v>
      </c>
      <c r="J9289">
        <f t="shared" si="436"/>
        <v>3.121484119059703E-3</v>
      </c>
      <c r="K9289">
        <v>3619.13801014723</v>
      </c>
      <c r="L9289">
        <v>0.110822189206585</v>
      </c>
      <c r="M9289">
        <v>1858.76559712739</v>
      </c>
      <c r="N9289">
        <f t="shared" si="437"/>
        <v>14.545554155606123</v>
      </c>
    </row>
    <row r="9290" spans="1:14" x14ac:dyDescent="0.2">
      <c r="A9290" s="1">
        <v>36591</v>
      </c>
      <c r="B9290">
        <v>455.90122653570501</v>
      </c>
      <c r="C9290">
        <v>3</v>
      </c>
      <c r="D9290">
        <v>0.61505366455704702</v>
      </c>
      <c r="E9290">
        <f t="shared" si="435"/>
        <v>4.3911389874634783E-2</v>
      </c>
      <c r="F9290">
        <v>24226.8814129108</v>
      </c>
      <c r="G9290">
        <v>1.6884543615488501</v>
      </c>
      <c r="H9290">
        <v>15917.4998485953</v>
      </c>
      <c r="I9290">
        <v>9.4617925971131694E-2</v>
      </c>
      <c r="J9290">
        <f t="shared" si="436"/>
        <v>3.0547766839278899E-3</v>
      </c>
      <c r="K9290">
        <v>3726.9874226163001</v>
      </c>
      <c r="L9290">
        <v>0.110199121032849</v>
      </c>
      <c r="M9290">
        <v>1865.38706576816</v>
      </c>
      <c r="N9290">
        <f t="shared" si="437"/>
        <v>14.374664474056638</v>
      </c>
    </row>
    <row r="9291" spans="1:14" x14ac:dyDescent="0.2">
      <c r="A9291" s="1">
        <v>36592</v>
      </c>
      <c r="B9291">
        <v>472.89133435691201</v>
      </c>
      <c r="C9291">
        <v>3</v>
      </c>
      <c r="D9291">
        <v>0.59966148020071697</v>
      </c>
      <c r="E9291">
        <f t="shared" si="435"/>
        <v>4.2812474044615571E-2</v>
      </c>
      <c r="F9291">
        <v>24500.855594985798</v>
      </c>
      <c r="G9291">
        <v>1.6706567630776901</v>
      </c>
      <c r="H9291">
        <v>15955.2109257133</v>
      </c>
      <c r="I9291">
        <v>9.2912688864315598E-2</v>
      </c>
      <c r="J9291">
        <f t="shared" si="436"/>
        <v>2.9997224381176427E-3</v>
      </c>
      <c r="K9291">
        <v>3796.2091079194802</v>
      </c>
      <c r="L9291">
        <v>0.10957893272960301</v>
      </c>
      <c r="M9291">
        <v>1866.41257679774</v>
      </c>
      <c r="N9291">
        <f t="shared" si="437"/>
        <v>14.272145149362835</v>
      </c>
    </row>
    <row r="9292" spans="1:14" x14ac:dyDescent="0.2">
      <c r="A9292" s="1">
        <v>36593</v>
      </c>
      <c r="B9292">
        <v>467.227965083176</v>
      </c>
      <c r="C9292">
        <v>3</v>
      </c>
      <c r="D9292">
        <v>0.60300849936782097</v>
      </c>
      <c r="E9292">
        <f t="shared" si="435"/>
        <v>4.3051432483584354E-2</v>
      </c>
      <c r="F9292">
        <v>24342.546305158899</v>
      </c>
      <c r="G9292">
        <v>1.6615381854381499</v>
      </c>
      <c r="H9292">
        <v>15922.17390722</v>
      </c>
      <c r="I9292">
        <v>9.2473703395002493E-2</v>
      </c>
      <c r="J9292">
        <f t="shared" si="436"/>
        <v>2.9855496208372263E-3</v>
      </c>
      <c r="K9292">
        <v>3733.02434254627</v>
      </c>
      <c r="L9292">
        <v>0.109360485248074</v>
      </c>
      <c r="M9292">
        <v>1833.8767131751499</v>
      </c>
      <c r="N9292">
        <f t="shared" si="437"/>
        <v>14.419935338911435</v>
      </c>
    </row>
    <row r="9293" spans="1:14" x14ac:dyDescent="0.2">
      <c r="A9293" s="1">
        <v>36594</v>
      </c>
      <c r="B9293">
        <v>464.39628044630899</v>
      </c>
      <c r="C9293">
        <v>3</v>
      </c>
      <c r="D9293">
        <v>0.60405844671136399</v>
      </c>
      <c r="E9293">
        <f t="shared" si="435"/>
        <v>4.312639284851992E-2</v>
      </c>
      <c r="F9293">
        <v>24237.1436392742</v>
      </c>
      <c r="G9293">
        <v>1.66303131042513</v>
      </c>
      <c r="H9293">
        <v>15896.875100380401</v>
      </c>
      <c r="I9293">
        <v>9.1880601313295798E-2</v>
      </c>
      <c r="J9293">
        <f t="shared" si="436"/>
        <v>2.9664010885502314E-3</v>
      </c>
      <c r="K9293">
        <v>3686.6024203736001</v>
      </c>
      <c r="L9293">
        <v>0.108984026853806</v>
      </c>
      <c r="M9293">
        <v>1810.04058162511</v>
      </c>
      <c r="N9293">
        <f t="shared" si="437"/>
        <v>14.538287831332031</v>
      </c>
    </row>
    <row r="9294" spans="1:14" x14ac:dyDescent="0.2">
      <c r="A9294" s="1">
        <v>36595</v>
      </c>
      <c r="B9294">
        <v>467.227965083176</v>
      </c>
      <c r="C9294">
        <v>3</v>
      </c>
      <c r="D9294">
        <v>0.59970024601932104</v>
      </c>
      <c r="E9294">
        <f t="shared" si="435"/>
        <v>4.2815241707134515E-2</v>
      </c>
      <c r="F9294">
        <v>24208.997092486901</v>
      </c>
      <c r="G9294">
        <v>1.6624827921607199</v>
      </c>
      <c r="H9294">
        <v>15870.451975701901</v>
      </c>
      <c r="I9294">
        <v>9.1010471672651194E-2</v>
      </c>
      <c r="J9294">
        <f t="shared" si="436"/>
        <v>2.9383086133564014E-3</v>
      </c>
      <c r="K9294">
        <v>3673.9558783474199</v>
      </c>
      <c r="L9294">
        <v>0.108369684686678</v>
      </c>
      <c r="M9294">
        <v>1803.06612516729</v>
      </c>
      <c r="N9294">
        <f t="shared" si="437"/>
        <v>14.571390327249214</v>
      </c>
    </row>
    <row r="9295" spans="1:14" x14ac:dyDescent="0.2">
      <c r="A9295" s="1">
        <v>36596</v>
      </c>
      <c r="B9295">
        <v>458.73291117257298</v>
      </c>
      <c r="C9295">
        <v>3</v>
      </c>
      <c r="D9295">
        <v>0.60416853128582604</v>
      </c>
      <c r="E9295">
        <f t="shared" si="435"/>
        <v>4.3134252271114969E-2</v>
      </c>
      <c r="F9295">
        <v>23945.931866500301</v>
      </c>
      <c r="G9295">
        <v>1.6456971479254601</v>
      </c>
      <c r="H9295">
        <v>15868.6112910353</v>
      </c>
      <c r="I9295">
        <v>9.0819096536607802E-2</v>
      </c>
      <c r="J9295">
        <f t="shared" si="436"/>
        <v>2.9321299923660486E-3</v>
      </c>
      <c r="K9295">
        <v>3599.5716182276101</v>
      </c>
      <c r="L9295">
        <v>0.107452052458422</v>
      </c>
      <c r="M9295">
        <v>1807.0460182363599</v>
      </c>
      <c r="N9295">
        <f t="shared" si="437"/>
        <v>14.710893576825454</v>
      </c>
    </row>
    <row r="9296" spans="1:14" x14ac:dyDescent="0.2">
      <c r="A9296" s="1">
        <v>36597</v>
      </c>
      <c r="B9296">
        <v>447.40617262510199</v>
      </c>
      <c r="C9296">
        <v>3</v>
      </c>
      <c r="D9296">
        <v>0.61120249882503797</v>
      </c>
      <c r="E9296">
        <f t="shared" si="435"/>
        <v>4.3636438192082211E-2</v>
      </c>
      <c r="F9296">
        <v>23626.578588325301</v>
      </c>
      <c r="G9296">
        <v>1.6546265968787199</v>
      </c>
      <c r="H9296">
        <v>15801.716786327501</v>
      </c>
      <c r="I9296">
        <v>9.0795939182600399E-2</v>
      </c>
      <c r="J9296">
        <f t="shared" si="436"/>
        <v>2.9313823481500372E-3</v>
      </c>
      <c r="K9296">
        <v>3509.79813846047</v>
      </c>
      <c r="L9296">
        <v>0.10682124563406099</v>
      </c>
      <c r="M9296">
        <v>1802.6734267198501</v>
      </c>
      <c r="N9296">
        <f t="shared" si="437"/>
        <v>14.885959253872386</v>
      </c>
    </row>
    <row r="9297" spans="1:14" x14ac:dyDescent="0.2">
      <c r="A9297" s="1">
        <v>36598</v>
      </c>
      <c r="B9297">
        <v>438.91111871449903</v>
      </c>
      <c r="C9297">
        <v>3</v>
      </c>
      <c r="D9297">
        <v>0.61598270398450805</v>
      </c>
      <c r="E9297">
        <f t="shared" si="435"/>
        <v>4.3977718090949906E-2</v>
      </c>
      <c r="F9297">
        <v>23359.247226543401</v>
      </c>
      <c r="G9297">
        <v>1.66932884740066</v>
      </c>
      <c r="H9297">
        <v>15712.426307936001</v>
      </c>
      <c r="I9297">
        <v>9.0614287821988507E-2</v>
      </c>
      <c r="J9297">
        <f t="shared" si="436"/>
        <v>2.9255176630461777E-3</v>
      </c>
      <c r="K9297">
        <v>3436.2678331699099</v>
      </c>
      <c r="L9297">
        <v>0.10639532263262599</v>
      </c>
      <c r="M9297">
        <v>1785.86630733475</v>
      </c>
      <c r="N9297">
        <f t="shared" si="437"/>
        <v>15.032456869584705</v>
      </c>
    </row>
    <row r="9298" spans="1:14" x14ac:dyDescent="0.2">
      <c r="A9298" s="1">
        <v>36599</v>
      </c>
      <c r="B9298">
        <v>421.92101089329299</v>
      </c>
      <c r="C9298">
        <v>3</v>
      </c>
      <c r="D9298">
        <v>0.62859788891424395</v>
      </c>
      <c r="E9298">
        <f t="shared" si="435"/>
        <v>4.4878371701703036E-2</v>
      </c>
      <c r="F9298">
        <v>22914.891941998001</v>
      </c>
      <c r="G9298">
        <v>1.67977974017844</v>
      </c>
      <c r="H9298">
        <v>15605.916509188301</v>
      </c>
      <c r="I9298">
        <v>9.0950981736124703E-2</v>
      </c>
      <c r="J9298">
        <f t="shared" si="436"/>
        <v>2.9363879575275585E-3</v>
      </c>
      <c r="K9298">
        <v>3315.5248454648499</v>
      </c>
      <c r="L9298">
        <v>0.106180121271755</v>
      </c>
      <c r="M9298">
        <v>1758.41895998475</v>
      </c>
      <c r="N9298">
        <f t="shared" si="437"/>
        <v>15.283529407841145</v>
      </c>
    </row>
    <row r="9299" spans="1:14" x14ac:dyDescent="0.2">
      <c r="A9299" s="1">
        <v>36600</v>
      </c>
      <c r="B9299">
        <v>399.267533798351</v>
      </c>
      <c r="C9299">
        <v>3</v>
      </c>
      <c r="D9299">
        <v>0.647268962024102</v>
      </c>
      <c r="E9299">
        <f t="shared" si="435"/>
        <v>4.6211381840412229E-2</v>
      </c>
      <c r="F9299">
        <v>22328.652859624701</v>
      </c>
      <c r="G9299">
        <v>1.6729716456658399</v>
      </c>
      <c r="H9299">
        <v>15528.5741326671</v>
      </c>
      <c r="I9299">
        <v>9.1679187299040801E-2</v>
      </c>
      <c r="J9299">
        <f t="shared" si="436"/>
        <v>2.9598983584570968E-3</v>
      </c>
      <c r="K9299">
        <v>3162.6307883685699</v>
      </c>
      <c r="L9299">
        <v>0.10579998213960699</v>
      </c>
      <c r="M9299">
        <v>1738.61230292919</v>
      </c>
      <c r="N9299">
        <f t="shared" si="437"/>
        <v>15.612489431731969</v>
      </c>
    </row>
    <row r="9300" spans="1:14" x14ac:dyDescent="0.2">
      <c r="A9300" s="1">
        <v>36601</v>
      </c>
      <c r="B9300">
        <v>379.44574134027698</v>
      </c>
      <c r="C9300">
        <v>3</v>
      </c>
      <c r="D9300">
        <v>0.664287437933336</v>
      </c>
      <c r="E9300">
        <f t="shared" si="435"/>
        <v>4.7426405786754625E-2</v>
      </c>
      <c r="F9300">
        <v>21778.073799809499</v>
      </c>
      <c r="G9300">
        <v>1.6864924577523299</v>
      </c>
      <c r="H9300">
        <v>15419.4245340789</v>
      </c>
      <c r="I9300">
        <v>9.2282622804978606E-2</v>
      </c>
      <c r="J9300">
        <f t="shared" si="436"/>
        <v>2.9793805093801199E-3</v>
      </c>
      <c r="K9300">
        <v>3025.4038464723999</v>
      </c>
      <c r="L9300">
        <v>0.105673626701435</v>
      </c>
      <c r="M9300">
        <v>1714.2026787315799</v>
      </c>
      <c r="N9300">
        <f t="shared" si="437"/>
        <v>15.918210392207341</v>
      </c>
    </row>
    <row r="9301" spans="1:14" x14ac:dyDescent="0.2">
      <c r="A9301" s="1">
        <v>36602</v>
      </c>
      <c r="B9301">
        <v>368.11900279280599</v>
      </c>
      <c r="C9301">
        <v>3</v>
      </c>
      <c r="D9301">
        <v>0.67334813810322702</v>
      </c>
      <c r="E9301">
        <f t="shared" si="435"/>
        <v>4.8073289076172615E-2</v>
      </c>
      <c r="F9301">
        <v>21416.1619793143</v>
      </c>
      <c r="G9301">
        <v>1.68811361661466</v>
      </c>
      <c r="H9301">
        <v>15396.7776357368</v>
      </c>
      <c r="I9301">
        <v>9.2348503499723303E-2</v>
      </c>
      <c r="J9301">
        <f t="shared" si="436"/>
        <v>2.9815074933333347E-3</v>
      </c>
      <c r="K9301">
        <v>2937.1886511315302</v>
      </c>
      <c r="L9301">
        <v>0.10554913605084799</v>
      </c>
      <c r="M9301">
        <v>1708.7993427034401</v>
      </c>
      <c r="N9301">
        <f t="shared" si="437"/>
        <v>16.123819639449078</v>
      </c>
    </row>
    <row r="9302" spans="1:14" x14ac:dyDescent="0.2">
      <c r="A9302" s="1">
        <v>36603</v>
      </c>
      <c r="B9302">
        <v>353.96057960846701</v>
      </c>
      <c r="C9302">
        <v>3</v>
      </c>
      <c r="D9302">
        <v>0.68584346574312205</v>
      </c>
      <c r="E9302">
        <f t="shared" si="435"/>
        <v>4.896538554713973E-2</v>
      </c>
      <c r="F9302">
        <v>20974.597976601999</v>
      </c>
      <c r="G9302">
        <v>1.67138791581747</v>
      </c>
      <c r="H9302">
        <v>15408.389740282601</v>
      </c>
      <c r="I9302">
        <v>9.2630451872659794E-2</v>
      </c>
      <c r="J9302">
        <f t="shared" si="436"/>
        <v>2.990610306641466E-3</v>
      </c>
      <c r="K9302">
        <v>2832.8424567184102</v>
      </c>
      <c r="L9302">
        <v>0.10484635396894799</v>
      </c>
      <c r="M9302">
        <v>1719.95860032101</v>
      </c>
      <c r="N9302">
        <f t="shared" si="437"/>
        <v>16.373041127558054</v>
      </c>
    </row>
    <row r="9303" spans="1:14" x14ac:dyDescent="0.2">
      <c r="A9303" s="1">
        <v>36604</v>
      </c>
      <c r="B9303">
        <v>314.31699469231899</v>
      </c>
      <c r="C9303">
        <v>3</v>
      </c>
      <c r="D9303">
        <v>0.73294158981040503</v>
      </c>
      <c r="E9303">
        <f t="shared" si="435"/>
        <v>5.2327928049462402E-2</v>
      </c>
      <c r="F9303">
        <v>19904.486209420302</v>
      </c>
      <c r="G9303">
        <v>1.67322543812747</v>
      </c>
      <c r="H9303">
        <v>15342.5796762683</v>
      </c>
      <c r="I9303">
        <v>9.4647122548164805E-2</v>
      </c>
      <c r="J9303">
        <f t="shared" si="436"/>
        <v>3.0557193068173252E-3</v>
      </c>
      <c r="K9303">
        <v>2570.33080358912</v>
      </c>
      <c r="L9303">
        <v>0.104187297556881</v>
      </c>
      <c r="M9303">
        <v>1718.5499499687901</v>
      </c>
      <c r="N9303">
        <f t="shared" si="437"/>
        <v>17.124585996075794</v>
      </c>
    </row>
    <row r="9304" spans="1:14" x14ac:dyDescent="0.2">
      <c r="A9304" s="1">
        <v>36605</v>
      </c>
      <c r="B9304">
        <v>317.148679329186</v>
      </c>
      <c r="C9304">
        <v>3</v>
      </c>
      <c r="D9304">
        <v>0.725548382765696</v>
      </c>
      <c r="E9304">
        <f t="shared" si="435"/>
        <v>5.1800094438068635E-2</v>
      </c>
      <c r="F9304">
        <v>19881.219863540198</v>
      </c>
      <c r="G9304">
        <v>1.66819113444305</v>
      </c>
      <c r="H9304">
        <v>15235.2400151163</v>
      </c>
      <c r="I9304">
        <v>9.3780446627609898E-2</v>
      </c>
      <c r="J9304">
        <f t="shared" si="436"/>
        <v>3.0277383363251096E-3</v>
      </c>
      <c r="K9304">
        <v>2569.7385902748401</v>
      </c>
      <c r="L9304">
        <v>0.103593494805353</v>
      </c>
      <c r="M9304">
        <v>1701.3973847042</v>
      </c>
      <c r="N9304">
        <f t="shared" si="437"/>
        <v>17.108510935902256</v>
      </c>
    </row>
    <row r="9305" spans="1:14" x14ac:dyDescent="0.2">
      <c r="A9305" s="1">
        <v>36606</v>
      </c>
      <c r="B9305">
        <v>302.99025614484799</v>
      </c>
      <c r="C9305">
        <v>3</v>
      </c>
      <c r="D9305">
        <v>0.74694365437328603</v>
      </c>
      <c r="E9305">
        <f t="shared" si="435"/>
        <v>5.3327597105191513E-2</v>
      </c>
      <c r="F9305">
        <v>19553.758487798099</v>
      </c>
      <c r="G9305">
        <v>1.6447185977923899</v>
      </c>
      <c r="H9305">
        <v>15199.138186566701</v>
      </c>
      <c r="I9305">
        <v>9.3804753610520097E-2</v>
      </c>
      <c r="J9305">
        <f t="shared" si="436"/>
        <v>3.0285230967591246E-3</v>
      </c>
      <c r="K9305">
        <v>2455.6544343984201</v>
      </c>
      <c r="L9305">
        <v>0.10287758760584099</v>
      </c>
      <c r="M9305">
        <v>1696.83867299038</v>
      </c>
      <c r="N9305">
        <f t="shared" si="437"/>
        <v>17.608449861999834</v>
      </c>
    </row>
    <row r="9306" spans="1:14" x14ac:dyDescent="0.2">
      <c r="A9306" s="1">
        <v>36607</v>
      </c>
      <c r="B9306">
        <v>259.099144273398</v>
      </c>
      <c r="C9306">
        <v>3</v>
      </c>
      <c r="D9306">
        <v>0.82652112454921101</v>
      </c>
      <c r="E9306">
        <f t="shared" si="435"/>
        <v>5.9008983168712899E-2</v>
      </c>
      <c r="F9306">
        <v>18502.6391505723</v>
      </c>
      <c r="G9306">
        <v>1.63989533716138</v>
      </c>
      <c r="H9306">
        <v>15078.727876193299</v>
      </c>
      <c r="I9306">
        <v>9.5675603392639405E-2</v>
      </c>
      <c r="J9306">
        <f t="shared" si="436"/>
        <v>3.0889242124556714E-3</v>
      </c>
      <c r="K9306">
        <v>2141.8099459379</v>
      </c>
      <c r="L9306">
        <v>0.102338251342004</v>
      </c>
      <c r="M9306">
        <v>1657.1595707578299</v>
      </c>
      <c r="N9306">
        <f t="shared" si="437"/>
        <v>19.103409183937604</v>
      </c>
    </row>
    <row r="9307" spans="1:14" x14ac:dyDescent="0.2">
      <c r="A9307" s="1">
        <v>36608</v>
      </c>
      <c r="B9307">
        <v>235.879330251082</v>
      </c>
      <c r="C9307">
        <v>3</v>
      </c>
      <c r="D9307">
        <v>0.87297027731688803</v>
      </c>
      <c r="E9307">
        <f t="shared" si="435"/>
        <v>6.2325192751817915E-2</v>
      </c>
      <c r="F9307">
        <v>17791.111671201401</v>
      </c>
      <c r="G9307">
        <v>1.6323454939756299</v>
      </c>
      <c r="H9307">
        <v>14963.7545899713</v>
      </c>
      <c r="I9307">
        <v>9.6553295319119797E-2</v>
      </c>
      <c r="J9307">
        <f t="shared" si="436"/>
        <v>3.1172608390004353E-3</v>
      </c>
      <c r="K9307">
        <v>1967.75366112653</v>
      </c>
      <c r="L9307">
        <v>0.101780199976689</v>
      </c>
      <c r="M9307">
        <v>1622.2894540478701</v>
      </c>
      <c r="N9307">
        <f t="shared" si="437"/>
        <v>19.993576402737858</v>
      </c>
    </row>
    <row r="9308" spans="1:14" x14ac:dyDescent="0.2">
      <c r="A9308" s="1">
        <v>36609</v>
      </c>
      <c r="B9308">
        <v>222.85358092149099</v>
      </c>
      <c r="C9308">
        <v>3</v>
      </c>
      <c r="D9308">
        <v>0.89982381314048498</v>
      </c>
      <c r="E9308">
        <f t="shared" si="435"/>
        <v>6.4242384940099026E-2</v>
      </c>
      <c r="F9308">
        <v>17325.7020538664</v>
      </c>
      <c r="G9308">
        <v>1.6361177591076499</v>
      </c>
      <c r="H9308">
        <v>14890.617437235</v>
      </c>
      <c r="I9308">
        <v>9.6836884509558505E-2</v>
      </c>
      <c r="J9308">
        <f t="shared" si="436"/>
        <v>3.1264166267422891E-3</v>
      </c>
      <c r="K9308">
        <v>1864.5505757195899</v>
      </c>
      <c r="L9308">
        <v>0.101194663387231</v>
      </c>
      <c r="M9308">
        <v>1604.58474848981</v>
      </c>
      <c r="N9308">
        <f t="shared" si="437"/>
        <v>20.548248237484355</v>
      </c>
    </row>
    <row r="9309" spans="1:14" x14ac:dyDescent="0.2">
      <c r="A9309" s="1">
        <v>36610</v>
      </c>
      <c r="B9309">
        <v>213.22585315614</v>
      </c>
      <c r="C9309">
        <v>3</v>
      </c>
      <c r="D9309">
        <v>0.91996502235411104</v>
      </c>
      <c r="E9309">
        <f t="shared" si="435"/>
        <v>6.5680354569892338E-2</v>
      </c>
      <c r="F9309">
        <v>16948.252232518698</v>
      </c>
      <c r="G9309">
        <v>1.63667322705056</v>
      </c>
      <c r="H9309">
        <v>14770.9580506694</v>
      </c>
      <c r="I9309">
        <v>9.6924050227545397E-2</v>
      </c>
      <c r="J9309">
        <f t="shared" si="436"/>
        <v>3.1292308059817013E-3</v>
      </c>
      <c r="K9309">
        <v>1785.6040292165101</v>
      </c>
      <c r="L9309">
        <v>0.100562660750498</v>
      </c>
      <c r="M9309">
        <v>1589.0400109509401</v>
      </c>
      <c r="N9309">
        <f t="shared" si="437"/>
        <v>20.989296936595611</v>
      </c>
    </row>
    <row r="9310" spans="1:14" x14ac:dyDescent="0.2">
      <c r="A9310" s="1">
        <v>36611</v>
      </c>
      <c r="B9310">
        <v>206.146641563971</v>
      </c>
      <c r="C9310">
        <v>3</v>
      </c>
      <c r="D9310">
        <v>0.93459858134607499</v>
      </c>
      <c r="E9310">
        <f t="shared" si="435"/>
        <v>6.6725108794082472E-2</v>
      </c>
      <c r="F9310">
        <v>16646.200596427301</v>
      </c>
      <c r="G9310">
        <v>1.63802381598337</v>
      </c>
      <c r="H9310">
        <v>14791.5446623474</v>
      </c>
      <c r="I9310">
        <v>9.6847084609060399E-2</v>
      </c>
      <c r="J9310">
        <f t="shared" si="436"/>
        <v>3.1267459409373777E-3</v>
      </c>
      <c r="K9310">
        <v>1724.9501869130499</v>
      </c>
      <c r="L9310">
        <v>0.10024423018169</v>
      </c>
      <c r="M9310">
        <v>1589.4525265627601</v>
      </c>
      <c r="N9310">
        <f t="shared" si="437"/>
        <v>21.340112070019583</v>
      </c>
    </row>
    <row r="9311" spans="1:14" x14ac:dyDescent="0.2">
      <c r="A9311" s="1">
        <v>36612</v>
      </c>
      <c r="B9311">
        <v>193.68722916175301</v>
      </c>
      <c r="C9311">
        <v>3</v>
      </c>
      <c r="D9311">
        <v>0.96407404973089506</v>
      </c>
      <c r="E9311">
        <f t="shared" si="435"/>
        <v>6.8829492295179803E-2</v>
      </c>
      <c r="F9311">
        <v>16133.371032884599</v>
      </c>
      <c r="G9311">
        <v>1.6246308976806201</v>
      </c>
      <c r="H9311">
        <v>14873.9149200143</v>
      </c>
      <c r="I9311">
        <v>9.7277202505262506E-2</v>
      </c>
      <c r="J9311">
        <f t="shared" si="436"/>
        <v>3.1406324651575262E-3</v>
      </c>
      <c r="K9311">
        <v>1627.8927967167299</v>
      </c>
      <c r="L9311">
        <v>9.9755486840576293E-2</v>
      </c>
      <c r="M9311">
        <v>1595.03745144912</v>
      </c>
      <c r="N9311">
        <f t="shared" si="437"/>
        <v>21.915806150124443</v>
      </c>
    </row>
    <row r="9312" spans="1:14" x14ac:dyDescent="0.2">
      <c r="A9312" s="1">
        <v>36613</v>
      </c>
      <c r="B9312">
        <v>180.37831136847501</v>
      </c>
      <c r="C9312">
        <v>3</v>
      </c>
      <c r="D9312">
        <v>1.0123708346876401</v>
      </c>
      <c r="E9312">
        <f t="shared" si="435"/>
        <v>7.2277612477431516E-2</v>
      </c>
      <c r="F9312">
        <v>15777.481677665801</v>
      </c>
      <c r="G9312">
        <v>1.6145228723640099</v>
      </c>
      <c r="H9312">
        <v>14849.669916221001</v>
      </c>
      <c r="I9312">
        <v>9.7844277965450796E-2</v>
      </c>
      <c r="J9312">
        <f t="shared" si="436"/>
        <v>3.1589407178066E-3</v>
      </c>
      <c r="K9312">
        <v>1524.8723589915001</v>
      </c>
      <c r="L9312">
        <v>9.9163241173484906E-2</v>
      </c>
      <c r="M9312">
        <v>1594.0074701096901</v>
      </c>
      <c r="N9312">
        <f t="shared" si="437"/>
        <v>22.880332027128777</v>
      </c>
    </row>
    <row r="9313" spans="1:14" x14ac:dyDescent="0.2">
      <c r="A9313" s="1">
        <v>36614</v>
      </c>
      <c r="B9313">
        <v>168.48523589363</v>
      </c>
      <c r="C9313">
        <v>3</v>
      </c>
      <c r="D9313">
        <v>1.0657675543626799</v>
      </c>
      <c r="E9313">
        <f t="shared" si="435"/>
        <v>7.6089839459878475E-2</v>
      </c>
      <c r="F9313">
        <v>15514.5108503151</v>
      </c>
      <c r="G9313">
        <v>1.61058847790078</v>
      </c>
      <c r="H9313">
        <v>14793.2625675289</v>
      </c>
      <c r="I9313">
        <v>9.8365367321897906E-2</v>
      </c>
      <c r="J9313">
        <f t="shared" si="436"/>
        <v>3.175764291140931E-3</v>
      </c>
      <c r="K9313">
        <v>1431.91688690824</v>
      </c>
      <c r="L9313">
        <v>9.8544807101529894E-2</v>
      </c>
      <c r="M9313">
        <v>1582.3000654799</v>
      </c>
      <c r="N9313">
        <f t="shared" si="437"/>
        <v>23.95953618854449</v>
      </c>
    </row>
    <row r="9314" spans="1:14" x14ac:dyDescent="0.2">
      <c r="A9314" s="1">
        <v>36615</v>
      </c>
      <c r="B9314">
        <v>161.12285583777401</v>
      </c>
      <c r="C9314">
        <v>3</v>
      </c>
      <c r="D9314">
        <v>1.09949277418943</v>
      </c>
      <c r="E9314">
        <f t="shared" si="435"/>
        <v>7.8497631432773607E-2</v>
      </c>
      <c r="F9314">
        <v>15306.0551208344</v>
      </c>
      <c r="G9314">
        <v>1.6256795832898601</v>
      </c>
      <c r="H9314">
        <v>14774.7539999254</v>
      </c>
      <c r="I9314">
        <v>9.8509986297753704E-2</v>
      </c>
      <c r="J9314">
        <f t="shared" si="436"/>
        <v>3.1804333712434963E-3</v>
      </c>
      <c r="K9314">
        <v>1371.35897172007</v>
      </c>
      <c r="L9314">
        <v>9.8141692466689495E-2</v>
      </c>
      <c r="M9314">
        <v>1589.6613544408301</v>
      </c>
      <c r="N9314">
        <f t="shared" si="437"/>
        <v>24.681426167428985</v>
      </c>
    </row>
    <row r="9315" spans="1:14" x14ac:dyDescent="0.2">
      <c r="A9315" s="1">
        <v>36616</v>
      </c>
      <c r="B9315">
        <v>153.477307318231</v>
      </c>
      <c r="C9315">
        <v>3</v>
      </c>
      <c r="D9315">
        <v>1.13634269181883</v>
      </c>
      <c r="E9315">
        <f t="shared" si="435"/>
        <v>8.1128509343302124E-2</v>
      </c>
      <c r="F9315">
        <v>15068.4033482874</v>
      </c>
      <c r="G9315">
        <v>1.6425352499888799</v>
      </c>
      <c r="H9315">
        <v>14655.4208141986</v>
      </c>
      <c r="I9315">
        <v>9.8738352958273296E-2</v>
      </c>
      <c r="J9315">
        <f t="shared" si="436"/>
        <v>3.1878062780450528E-3</v>
      </c>
      <c r="K9315">
        <v>1309.3139411487</v>
      </c>
      <c r="L9315">
        <v>9.7874694489918201E-2</v>
      </c>
      <c r="M9315">
        <v>1574.9788779814</v>
      </c>
      <c r="N9315">
        <f t="shared" si="437"/>
        <v>25.449635977583561</v>
      </c>
    </row>
    <row r="9316" spans="1:14" x14ac:dyDescent="0.2">
      <c r="A9316" s="1">
        <v>36617</v>
      </c>
      <c r="B9316">
        <v>146.96443265343501</v>
      </c>
      <c r="C9316">
        <v>4</v>
      </c>
      <c r="D9316">
        <v>1.1687215276451699</v>
      </c>
      <c r="E9316">
        <f t="shared" si="435"/>
        <v>8.3440177032789303E-2</v>
      </c>
      <c r="F9316">
        <v>14840.1068751558</v>
      </c>
      <c r="G9316">
        <v>1.6623437169941799</v>
      </c>
      <c r="H9316">
        <v>14522.302892440101</v>
      </c>
      <c r="I9316">
        <v>9.8892759137333197E-2</v>
      </c>
      <c r="J9316">
        <f t="shared" si="436"/>
        <v>3.1927913418245157E-3</v>
      </c>
      <c r="K9316">
        <v>1255.7132559490501</v>
      </c>
      <c r="L9316">
        <v>9.7366697912151107E-2</v>
      </c>
      <c r="M9316">
        <v>1548.1969569612099</v>
      </c>
      <c r="N9316">
        <f t="shared" si="437"/>
        <v>26.133927369368127</v>
      </c>
    </row>
    <row r="9317" spans="1:14" x14ac:dyDescent="0.2">
      <c r="A9317" s="1">
        <v>36618</v>
      </c>
      <c r="B9317">
        <v>132.80600946909701</v>
      </c>
      <c r="C9317">
        <v>4</v>
      </c>
      <c r="D9317">
        <v>1.2474730527739899</v>
      </c>
      <c r="E9317">
        <f t="shared" si="435"/>
        <v>8.9062595241847814E-2</v>
      </c>
      <c r="F9317">
        <v>14314.053720310099</v>
      </c>
      <c r="G9317">
        <v>1.6593104562931</v>
      </c>
      <c r="H9317">
        <v>14395.514400853601</v>
      </c>
      <c r="I9317">
        <v>0.10010938237439899</v>
      </c>
      <c r="J9317">
        <f t="shared" si="436"/>
        <v>3.2320704980686233E-3</v>
      </c>
      <c r="K9317">
        <v>1148.6990232195701</v>
      </c>
      <c r="L9317">
        <v>9.6771630178823995E-2</v>
      </c>
      <c r="M9317">
        <v>1526.5865784498999</v>
      </c>
      <c r="N9317">
        <f t="shared" si="437"/>
        <v>27.555894989007395</v>
      </c>
    </row>
    <row r="9318" spans="1:14" x14ac:dyDescent="0.2">
      <c r="A9318" s="1">
        <v>36619</v>
      </c>
      <c r="B9318">
        <v>121.479270921626</v>
      </c>
      <c r="C9318">
        <v>4</v>
      </c>
      <c r="D9318">
        <v>1.3150974633210499</v>
      </c>
      <c r="E9318">
        <f t="shared" si="435"/>
        <v>9.3890599735915667E-2</v>
      </c>
      <c r="F9318">
        <v>13803.011801434501</v>
      </c>
      <c r="G9318">
        <v>1.6646569866319001</v>
      </c>
      <c r="H9318">
        <v>14234.7008817637</v>
      </c>
      <c r="I9318">
        <v>0.101145501229536</v>
      </c>
      <c r="J9318">
        <f t="shared" si="436"/>
        <v>3.2655219998634975E-3</v>
      </c>
      <c r="K9318">
        <v>1061.6038628860599</v>
      </c>
      <c r="L9318">
        <v>9.6307792343573798E-2</v>
      </c>
      <c r="M9318">
        <v>1498.9487469721901</v>
      </c>
      <c r="N9318">
        <f t="shared" si="437"/>
        <v>28.752095297425772</v>
      </c>
    </row>
    <row r="9319" spans="1:14" x14ac:dyDescent="0.2">
      <c r="A9319" s="1">
        <v>36620</v>
      </c>
      <c r="B9319">
        <v>113.833722402083</v>
      </c>
      <c r="C9319">
        <v>4</v>
      </c>
      <c r="D9319">
        <v>1.3624757981842901</v>
      </c>
      <c r="E9319">
        <f t="shared" si="435"/>
        <v>9.727314772103994E-2</v>
      </c>
      <c r="F9319">
        <v>13400.2677706618</v>
      </c>
      <c r="G9319">
        <v>1.6639868191585401</v>
      </c>
      <c r="H9319">
        <v>14037.2969940161</v>
      </c>
      <c r="I9319">
        <v>0.10176900674730301</v>
      </c>
      <c r="J9319">
        <f t="shared" si="436"/>
        <v>3.2856521189548434E-3</v>
      </c>
      <c r="K9319">
        <v>1000.92195618119</v>
      </c>
      <c r="L9319">
        <v>9.5897318853904595E-2</v>
      </c>
      <c r="M9319">
        <v>1468.09652540976</v>
      </c>
      <c r="N9319">
        <f t="shared" si="437"/>
        <v>29.605431189709229</v>
      </c>
    </row>
    <row r="9320" spans="1:14" x14ac:dyDescent="0.2">
      <c r="A9320" s="1">
        <v>36621</v>
      </c>
      <c r="B9320">
        <v>106.754510809914</v>
      </c>
      <c r="C9320">
        <v>4</v>
      </c>
      <c r="D9320">
        <v>1.4208005313555301</v>
      </c>
      <c r="E9320">
        <f t="shared" si="435"/>
        <v>0.10143720729047742</v>
      </c>
      <c r="F9320">
        <v>13104.881195039299</v>
      </c>
      <c r="G9320">
        <v>1.6553680855344499</v>
      </c>
      <c r="H9320">
        <v>13912.0566074901</v>
      </c>
      <c r="I9320">
        <v>0.10235301957795299</v>
      </c>
      <c r="J9320">
        <f t="shared" si="436"/>
        <v>3.3045072012225377E-3</v>
      </c>
      <c r="K9320">
        <v>944.06226062071005</v>
      </c>
      <c r="L9320">
        <v>9.5550650536627493E-2</v>
      </c>
      <c r="M9320">
        <v>1450.0074626148601</v>
      </c>
      <c r="N9320">
        <f t="shared" si="437"/>
        <v>30.696621648441148</v>
      </c>
    </row>
    <row r="9321" spans="1:14" x14ac:dyDescent="0.2">
      <c r="A9321" s="1">
        <v>36622</v>
      </c>
      <c r="B9321">
        <v>100.524804608805</v>
      </c>
      <c r="C9321">
        <v>4</v>
      </c>
      <c r="D9321">
        <v>1.4843452665598</v>
      </c>
      <c r="E9321">
        <f t="shared" si="435"/>
        <v>0.10597394579449834</v>
      </c>
      <c r="F9321">
        <v>12892.047945949</v>
      </c>
      <c r="G9321">
        <v>1.65169143157194</v>
      </c>
      <c r="H9321">
        <v>13852.5019257929</v>
      </c>
      <c r="I9321">
        <v>0.102846497082288</v>
      </c>
      <c r="J9321">
        <f t="shared" si="436"/>
        <v>3.3204393151302705E-3</v>
      </c>
      <c r="K9321">
        <v>893.25711566470397</v>
      </c>
      <c r="L9321">
        <v>9.5368702639451394E-2</v>
      </c>
      <c r="M9321">
        <v>1440.2384135914001</v>
      </c>
      <c r="N9321">
        <f t="shared" si="437"/>
        <v>31.915639991252384</v>
      </c>
    </row>
    <row r="9322" spans="1:14" x14ac:dyDescent="0.2">
      <c r="A9322" s="1">
        <v>36623</v>
      </c>
      <c r="B9322">
        <v>96.277277653503006</v>
      </c>
      <c r="C9322">
        <v>4</v>
      </c>
      <c r="D9322">
        <v>1.52759875297605</v>
      </c>
      <c r="E9322">
        <f t="shared" si="435"/>
        <v>0.10906200268271969</v>
      </c>
      <c r="F9322">
        <v>12707.1114580875</v>
      </c>
      <c r="G9322">
        <v>1.63642498217201</v>
      </c>
      <c r="H9322">
        <v>13765.9104331734</v>
      </c>
      <c r="I9322">
        <v>0.10306294645802699</v>
      </c>
      <c r="J9322">
        <f t="shared" si="436"/>
        <v>3.3274274677395337E-3</v>
      </c>
      <c r="K9322">
        <v>857.31436039054097</v>
      </c>
      <c r="L9322">
        <v>9.5089007400428194E-2</v>
      </c>
      <c r="M9322">
        <v>1430.0690835284699</v>
      </c>
      <c r="N9322">
        <f t="shared" si="437"/>
        <v>32.776673192762409</v>
      </c>
    </row>
    <row r="9323" spans="1:14" x14ac:dyDescent="0.2">
      <c r="A9323" s="1">
        <v>36624</v>
      </c>
      <c r="B9323">
        <v>95.9941091898162</v>
      </c>
      <c r="C9323">
        <v>4</v>
      </c>
      <c r="D9323">
        <v>1.52415642087815</v>
      </c>
      <c r="E9323">
        <f t="shared" si="435"/>
        <v>0.10881623943385307</v>
      </c>
      <c r="F9323">
        <v>12641.187273535001</v>
      </c>
      <c r="G9323">
        <v>1.62396748896357</v>
      </c>
      <c r="H9323">
        <v>13656.1818151232</v>
      </c>
      <c r="I9323">
        <v>0.102605089901527</v>
      </c>
      <c r="J9323">
        <f t="shared" si="436"/>
        <v>3.3126453900409968E-3</v>
      </c>
      <c r="K9323">
        <v>850.99543517705104</v>
      </c>
      <c r="L9323">
        <v>9.4439930271276298E-2</v>
      </c>
      <c r="M9323">
        <v>1426.64809893144</v>
      </c>
      <c r="N9323">
        <f t="shared" si="437"/>
        <v>32.848743714311773</v>
      </c>
    </row>
    <row r="9324" spans="1:14" x14ac:dyDescent="0.2">
      <c r="A9324" s="1">
        <v>36625</v>
      </c>
      <c r="B9324">
        <v>93.728761480322007</v>
      </c>
      <c r="C9324">
        <v>4</v>
      </c>
      <c r="D9324">
        <v>1.5445834810241501</v>
      </c>
      <c r="E9324">
        <f t="shared" si="435"/>
        <v>0.11027461722062656</v>
      </c>
      <c r="F9324">
        <v>12508.291873096599</v>
      </c>
      <c r="G9324">
        <v>1.6186278453176</v>
      </c>
      <c r="H9324">
        <v>13580.7068725114</v>
      </c>
      <c r="I9324">
        <v>0.102503295892585</v>
      </c>
      <c r="J9324">
        <f t="shared" si="436"/>
        <v>3.3093589307164237E-3</v>
      </c>
      <c r="K9324">
        <v>830.08860235168504</v>
      </c>
      <c r="L9324">
        <v>9.4005518688189904E-2</v>
      </c>
      <c r="M9324">
        <v>1433.68599222998</v>
      </c>
      <c r="N9324">
        <f t="shared" si="437"/>
        <v>33.322048024797922</v>
      </c>
    </row>
    <row r="9325" spans="1:14" x14ac:dyDescent="0.2">
      <c r="A9325" s="1">
        <v>36626</v>
      </c>
      <c r="B9325">
        <v>87.499055279212996</v>
      </c>
      <c r="C9325">
        <v>4</v>
      </c>
      <c r="D9325">
        <v>1.6157120921177499</v>
      </c>
      <c r="E9325">
        <f t="shared" si="435"/>
        <v>0.11535280202458466</v>
      </c>
      <c r="F9325">
        <v>12214.6515357267</v>
      </c>
      <c r="G9325">
        <v>1.6239664889452099</v>
      </c>
      <c r="H9325">
        <v>13481.919429290299</v>
      </c>
      <c r="I9325">
        <v>0.103170742440094</v>
      </c>
      <c r="J9325">
        <f t="shared" si="436"/>
        <v>3.3309077031099419E-3</v>
      </c>
      <c r="K9325">
        <v>779.96239165122699</v>
      </c>
      <c r="L9325">
        <v>9.3892210458749098E-2</v>
      </c>
      <c r="M9325">
        <v>1427.9270991570199</v>
      </c>
      <c r="N9325">
        <f t="shared" si="437"/>
        <v>34.631041237463329</v>
      </c>
    </row>
    <row r="9326" spans="1:14" x14ac:dyDescent="0.2">
      <c r="A9326" s="1">
        <v>36627</v>
      </c>
      <c r="B9326">
        <v>84.667370642345304</v>
      </c>
      <c r="C9326">
        <v>4</v>
      </c>
      <c r="D9326">
        <v>1.6454759181482099</v>
      </c>
      <c r="E9326">
        <f t="shared" si="435"/>
        <v>0.11747777264796204</v>
      </c>
      <c r="F9326">
        <v>12037.08552004</v>
      </c>
      <c r="G9326">
        <v>1.6372911672656301</v>
      </c>
      <c r="H9326">
        <v>13364.6971837166</v>
      </c>
      <c r="I9326">
        <v>0.1032333975484</v>
      </c>
      <c r="J9326">
        <f t="shared" si="436"/>
        <v>3.3329305477455399E-3</v>
      </c>
      <c r="K9326">
        <v>755.17922876246996</v>
      </c>
      <c r="L9326">
        <v>9.3629299112950898E-2</v>
      </c>
      <c r="M9326">
        <v>1418.0290217945201</v>
      </c>
      <c r="N9326">
        <f t="shared" si="437"/>
        <v>35.247590960881659</v>
      </c>
    </row>
    <row r="9327" spans="1:14" x14ac:dyDescent="0.2">
      <c r="A9327" s="1">
        <v>36628</v>
      </c>
      <c r="B9327">
        <v>85.800044497092401</v>
      </c>
      <c r="C9327">
        <v>4</v>
      </c>
      <c r="D9327">
        <v>1.6229432448928001</v>
      </c>
      <c r="E9327">
        <f t="shared" si="435"/>
        <v>0.11586906586796319</v>
      </c>
      <c r="F9327">
        <v>12031.0792670642</v>
      </c>
      <c r="G9327">
        <v>1.6148772334575101</v>
      </c>
      <c r="H9327">
        <v>13263.564730161601</v>
      </c>
      <c r="I9327">
        <v>0.102506290357012</v>
      </c>
      <c r="J9327">
        <f t="shared" si="436"/>
        <v>3.3094556081696503E-3</v>
      </c>
      <c r="K9327">
        <v>759.891825261809</v>
      </c>
      <c r="L9327">
        <v>9.3113173484249495E-2</v>
      </c>
      <c r="M9327">
        <v>1414.62207183962</v>
      </c>
      <c r="N9327">
        <f t="shared" si="437"/>
        <v>35.011518384453119</v>
      </c>
    </row>
    <row r="9328" spans="1:14" x14ac:dyDescent="0.2">
      <c r="A9328" s="1">
        <v>36629</v>
      </c>
      <c r="B9328">
        <v>88.348560670273301</v>
      </c>
      <c r="C9328">
        <v>4</v>
      </c>
      <c r="D9328">
        <v>1.5827102696938899</v>
      </c>
      <c r="E9328">
        <f t="shared" si="435"/>
        <v>0.11299665657820114</v>
      </c>
      <c r="F9328">
        <v>12081.3270582685</v>
      </c>
      <c r="G9328">
        <v>1.59345842485593</v>
      </c>
      <c r="H9328">
        <v>13182.981711669299</v>
      </c>
      <c r="I9328">
        <v>0.10150126071018301</v>
      </c>
      <c r="J9328">
        <f t="shared" si="436"/>
        <v>3.2770078336039066E-3</v>
      </c>
      <c r="K9328">
        <v>774.79116105278695</v>
      </c>
      <c r="L9328">
        <v>9.2828191217986203E-2</v>
      </c>
      <c r="M9328">
        <v>1411.8178959982999</v>
      </c>
      <c r="N9328">
        <f t="shared" si="437"/>
        <v>34.481655923883608</v>
      </c>
    </row>
    <row r="9329" spans="1:14" x14ac:dyDescent="0.2">
      <c r="A9329" s="1">
        <v>36630</v>
      </c>
      <c r="B9329">
        <v>123.461450167433</v>
      </c>
      <c r="C9329">
        <v>4</v>
      </c>
      <c r="D9329">
        <v>1.2395487245439401</v>
      </c>
      <c r="E9329">
        <f t="shared" si="435"/>
        <v>8.8496842549918256E-2</v>
      </c>
      <c r="F9329">
        <v>13222.3521385775</v>
      </c>
      <c r="G9329">
        <v>1.5566589003414699</v>
      </c>
      <c r="H9329">
        <v>13163.8155426542</v>
      </c>
      <c r="I9329">
        <v>9.5073394449096002E-2</v>
      </c>
      <c r="J9329">
        <f t="shared" si="436"/>
        <v>3.0694816615784676E-3</v>
      </c>
      <c r="K9329">
        <v>1014.15448664863</v>
      </c>
      <c r="L9329">
        <v>9.2292306692225601E-2</v>
      </c>
      <c r="M9329">
        <v>1412.89811318121</v>
      </c>
      <c r="N9329">
        <f t="shared" si="437"/>
        <v>28.831200934560769</v>
      </c>
    </row>
    <row r="9330" spans="1:14" x14ac:dyDescent="0.2">
      <c r="A9330" s="1">
        <v>36631</v>
      </c>
      <c r="B9330">
        <v>160.27335044671401</v>
      </c>
      <c r="C9330">
        <v>4</v>
      </c>
      <c r="D9330">
        <v>1.0293112669986899</v>
      </c>
      <c r="E9330">
        <f t="shared" si="435"/>
        <v>7.3487064547587216E-2</v>
      </c>
      <c r="F9330">
        <v>14253.508691806899</v>
      </c>
      <c r="G9330">
        <v>1.5309425001135899</v>
      </c>
      <c r="H9330">
        <v>13127.5321610551</v>
      </c>
      <c r="I9330">
        <v>8.9714092623888506E-2</v>
      </c>
      <c r="J9330">
        <f t="shared" si="436"/>
        <v>2.8964545095906818E-3</v>
      </c>
      <c r="K9330">
        <v>1242.3264370949501</v>
      </c>
      <c r="L9330">
        <v>9.1486202659970595E-2</v>
      </c>
      <c r="M9330">
        <v>1410.59210468168</v>
      </c>
      <c r="N9330">
        <f t="shared" si="437"/>
        <v>25.371385707684457</v>
      </c>
    </row>
    <row r="9331" spans="1:14" x14ac:dyDescent="0.2">
      <c r="A9331" s="1">
        <v>36632</v>
      </c>
      <c r="B9331">
        <v>167.06939357519599</v>
      </c>
      <c r="C9331">
        <v>4</v>
      </c>
      <c r="D9331">
        <v>0.99199258686676905</v>
      </c>
      <c r="E9331">
        <f t="shared" si="435"/>
        <v>7.0822719617523691E-2</v>
      </c>
      <c r="F9331">
        <v>14319.210232994799</v>
      </c>
      <c r="G9331">
        <v>1.5064683063901201</v>
      </c>
      <c r="H9331">
        <v>13092.588001174399</v>
      </c>
      <c r="I9331">
        <v>8.8395281741604506E-2</v>
      </c>
      <c r="J9331">
        <f t="shared" si="436"/>
        <v>2.8538761853211278E-3</v>
      </c>
      <c r="K9331">
        <v>1275.9678243773401</v>
      </c>
      <c r="L9331">
        <v>9.1248769886120504E-2</v>
      </c>
      <c r="M9331">
        <v>1409.22838242686</v>
      </c>
      <c r="N9331">
        <f t="shared" si="437"/>
        <v>24.81632524276959</v>
      </c>
    </row>
    <row r="9332" spans="1:14" x14ac:dyDescent="0.2">
      <c r="A9332" s="1">
        <v>36633</v>
      </c>
      <c r="B9332">
        <v>178.679300586354</v>
      </c>
      <c r="C9332">
        <v>4</v>
      </c>
      <c r="D9332">
        <v>0.93496131937346905</v>
      </c>
      <c r="E9332">
        <f t="shared" si="435"/>
        <v>6.6751006259395076E-2</v>
      </c>
      <c r="F9332">
        <v>14433.8314712498</v>
      </c>
      <c r="G9332">
        <v>1.46945364415178</v>
      </c>
      <c r="H9332">
        <v>13093.806013363301</v>
      </c>
      <c r="I9332">
        <v>8.6590861554592599E-2</v>
      </c>
      <c r="J9332">
        <f t="shared" si="436"/>
        <v>2.7956197750403258E-3</v>
      </c>
      <c r="K9332">
        <v>1336.7803316899201</v>
      </c>
      <c r="L9332">
        <v>9.0772408753234293E-2</v>
      </c>
      <c r="M9332">
        <v>1415.91133568748</v>
      </c>
      <c r="N9332">
        <f t="shared" si="437"/>
        <v>23.876997457006549</v>
      </c>
    </row>
    <row r="9333" spans="1:14" x14ac:dyDescent="0.2">
      <c r="A9333" s="1">
        <v>36634</v>
      </c>
      <c r="B9333">
        <v>200.200103826549</v>
      </c>
      <c r="C9333">
        <v>4</v>
      </c>
      <c r="D9333">
        <v>0.85849536295197704</v>
      </c>
      <c r="E9333">
        <f t="shared" si="435"/>
        <v>6.1291764866240946E-2</v>
      </c>
      <c r="F9333">
        <v>14849.6423729124</v>
      </c>
      <c r="G9333">
        <v>1.4347031862308499</v>
      </c>
      <c r="H9333">
        <v>13068.306404533299</v>
      </c>
      <c r="I9333">
        <v>8.3940201350426596E-2</v>
      </c>
      <c r="J9333">
        <f t="shared" si="436"/>
        <v>2.7100421753878845E-3</v>
      </c>
      <c r="K9333">
        <v>1451.93791900984</v>
      </c>
      <c r="L9333">
        <v>8.9773581614680395E-2</v>
      </c>
      <c r="M9333">
        <v>1417.47517720818</v>
      </c>
      <c r="N9333">
        <f t="shared" si="437"/>
        <v>22.61653542623127</v>
      </c>
    </row>
    <row r="9334" spans="1:14" x14ac:dyDescent="0.2">
      <c r="A9334" s="1">
        <v>36635</v>
      </c>
      <c r="B9334">
        <v>195.952576871247</v>
      </c>
      <c r="C9334">
        <v>4</v>
      </c>
      <c r="D9334">
        <v>0.86477108642445</v>
      </c>
      <c r="E9334">
        <f t="shared" si="435"/>
        <v>6.1739816403895989E-2</v>
      </c>
      <c r="F9334">
        <v>14640.8362089367</v>
      </c>
      <c r="G9334">
        <v>1.4227347513494899</v>
      </c>
      <c r="H9334">
        <v>12991.5485335251</v>
      </c>
      <c r="I9334">
        <v>8.3769760184738903E-2</v>
      </c>
      <c r="J9334">
        <f t="shared" si="436"/>
        <v>2.7045394158042185E-3</v>
      </c>
      <c r="K9334">
        <v>1418.2473921482299</v>
      </c>
      <c r="L9334">
        <v>8.9217515833177594E-2</v>
      </c>
      <c r="M9334">
        <v>1405.78471836124</v>
      </c>
      <c r="N9334">
        <f t="shared" si="437"/>
        <v>22.828218380961225</v>
      </c>
    </row>
    <row r="9335" spans="1:14" x14ac:dyDescent="0.2">
      <c r="A9335" s="1">
        <v>36636</v>
      </c>
      <c r="B9335">
        <v>175.5644474858</v>
      </c>
      <c r="C9335">
        <v>4</v>
      </c>
      <c r="D9335">
        <v>0.93480008770952505</v>
      </c>
      <c r="E9335">
        <f t="shared" si="435"/>
        <v>6.6739495220824674E-2</v>
      </c>
      <c r="F9335">
        <v>14179.7659024857</v>
      </c>
      <c r="G9335">
        <v>1.41151954496409</v>
      </c>
      <c r="H9335">
        <v>12903.793300809601</v>
      </c>
      <c r="I9335">
        <v>8.5258802869113498E-2</v>
      </c>
      <c r="J9335">
        <f t="shared" si="436"/>
        <v>2.7526137402719597E-3</v>
      </c>
      <c r="K9335">
        <v>1293.2710230830401</v>
      </c>
      <c r="L9335">
        <v>8.8627796985757096E-2</v>
      </c>
      <c r="M9335">
        <v>1393.0150232655401</v>
      </c>
      <c r="N9335">
        <f t="shared" si="437"/>
        <v>24.245862848243565</v>
      </c>
    </row>
    <row r="9336" spans="1:14" x14ac:dyDescent="0.2">
      <c r="A9336" s="1">
        <v>36637</v>
      </c>
      <c r="B9336">
        <v>176.41395287686001</v>
      </c>
      <c r="C9336">
        <v>4</v>
      </c>
      <c r="D9336">
        <v>0.92648752797740197</v>
      </c>
      <c r="E9336">
        <f t="shared" si="435"/>
        <v>6.6146024972149178E-2</v>
      </c>
      <c r="F9336">
        <v>14121.676261578599</v>
      </c>
      <c r="G9336">
        <v>1.3938114075975401</v>
      </c>
      <c r="H9336">
        <v>12873.3160128786</v>
      </c>
      <c r="I9336">
        <v>8.46136423355031E-2</v>
      </c>
      <c r="J9336">
        <f t="shared" si="436"/>
        <v>2.731784480538822E-3</v>
      </c>
      <c r="K9336">
        <v>1289.6951424521701</v>
      </c>
      <c r="L9336">
        <v>8.7854657888857296E-2</v>
      </c>
      <c r="M9336">
        <v>1386.3934126628301</v>
      </c>
      <c r="N9336">
        <f t="shared" si="437"/>
        <v>24.213485889305009</v>
      </c>
    </row>
    <row r="9337" spans="1:14" x14ac:dyDescent="0.2">
      <c r="A9337" s="1">
        <v>36638</v>
      </c>
      <c r="B9337">
        <v>178.11296365898099</v>
      </c>
      <c r="C9337">
        <v>4</v>
      </c>
      <c r="D9337">
        <v>0.91457293868287903</v>
      </c>
      <c r="E9337">
        <f t="shared" si="435"/>
        <v>6.5295389969291767E-2</v>
      </c>
      <c r="F9337">
        <v>14074.326425472</v>
      </c>
      <c r="G9337">
        <v>1.3831023967735601</v>
      </c>
      <c r="H9337">
        <v>12762.384364821801</v>
      </c>
      <c r="I9337">
        <v>8.3877022879878305E-2</v>
      </c>
      <c r="J9337">
        <f t="shared" si="436"/>
        <v>2.7080024337979448E-3</v>
      </c>
      <c r="K9337">
        <v>1290.78015506155</v>
      </c>
      <c r="L9337">
        <v>8.7361557915409893E-2</v>
      </c>
      <c r="M9337">
        <v>1369.32658287049</v>
      </c>
      <c r="N9337">
        <f t="shared" si="437"/>
        <v>24.11201303010488</v>
      </c>
    </row>
    <row r="9338" spans="1:14" x14ac:dyDescent="0.2">
      <c r="A9338" s="1">
        <v>36639</v>
      </c>
      <c r="B9338">
        <v>178.679300586354</v>
      </c>
      <c r="C9338">
        <v>4</v>
      </c>
      <c r="D9338">
        <v>0.90758808952316405</v>
      </c>
      <c r="E9338">
        <f t="shared" si="435"/>
        <v>6.4796710825759385E-2</v>
      </c>
      <c r="F9338">
        <v>14011.246516882</v>
      </c>
      <c r="G9338">
        <v>1.3787914415486699</v>
      </c>
      <c r="H9338">
        <v>12609.593742875701</v>
      </c>
      <c r="I9338">
        <v>8.3261624276941504E-2</v>
      </c>
      <c r="J9338">
        <f t="shared" si="436"/>
        <v>2.6881340496172695E-3</v>
      </c>
      <c r="K9338">
        <v>1285.3839275845401</v>
      </c>
      <c r="L9338">
        <v>8.6798335315918504E-2</v>
      </c>
      <c r="M9338">
        <v>1348.2487934564899</v>
      </c>
      <c r="N9338">
        <f t="shared" si="437"/>
        <v>24.104717112223252</v>
      </c>
    </row>
    <row r="9339" spans="1:14" x14ac:dyDescent="0.2">
      <c r="A9339" s="1">
        <v>36640</v>
      </c>
      <c r="B9339">
        <v>178.96246905004099</v>
      </c>
      <c r="C9339">
        <v>4</v>
      </c>
      <c r="D9339">
        <v>0.90182686307651305</v>
      </c>
      <c r="E9339">
        <f t="shared" si="435"/>
        <v>6.4385391496677519E-2</v>
      </c>
      <c r="F9339">
        <v>13944.369203005799</v>
      </c>
      <c r="G9339">
        <v>1.3595315104485599</v>
      </c>
      <c r="H9339">
        <v>12517.413672884601</v>
      </c>
      <c r="I9339">
        <v>8.2676314189357003E-2</v>
      </c>
      <c r="J9339">
        <f t="shared" si="436"/>
        <v>2.6692370849029255E-3</v>
      </c>
      <c r="K9339">
        <v>1278.37071238616</v>
      </c>
      <c r="L9339">
        <v>8.6271004279593097E-2</v>
      </c>
      <c r="M9339">
        <v>1336.4298216751899</v>
      </c>
      <c r="N9339">
        <f t="shared" si="437"/>
        <v>24.121271153034005</v>
      </c>
    </row>
    <row r="9340" spans="1:14" x14ac:dyDescent="0.2">
      <c r="A9340" s="1">
        <v>36641</v>
      </c>
      <c r="B9340">
        <v>173.29909977630501</v>
      </c>
      <c r="C9340">
        <v>4</v>
      </c>
      <c r="D9340">
        <v>0.92172851055572802</v>
      </c>
      <c r="E9340">
        <f t="shared" si="435"/>
        <v>6.580625775919581E-2</v>
      </c>
      <c r="F9340">
        <v>13801.0799045488</v>
      </c>
      <c r="G9340">
        <v>1.3413588275630399</v>
      </c>
      <c r="H9340">
        <v>12448.114564110299</v>
      </c>
      <c r="I9340">
        <v>8.2853886989456602E-2</v>
      </c>
      <c r="J9340">
        <f t="shared" si="436"/>
        <v>2.6749700920881553E-3</v>
      </c>
      <c r="K9340">
        <v>1240.57474803999</v>
      </c>
      <c r="L9340">
        <v>8.5925139671422193E-2</v>
      </c>
      <c r="M9340">
        <v>1327.47762173252</v>
      </c>
      <c r="N9340">
        <f t="shared" si="437"/>
        <v>24.60074523966944</v>
      </c>
    </row>
    <row r="9341" spans="1:14" x14ac:dyDescent="0.2">
      <c r="A9341" s="1">
        <v>36642</v>
      </c>
      <c r="B9341">
        <v>168.20206742994301</v>
      </c>
      <c r="C9341">
        <v>4</v>
      </c>
      <c r="D9341">
        <v>0.93975545265465399</v>
      </c>
      <c r="E9341">
        <f t="shared" si="435"/>
        <v>6.7093280548212925E-2</v>
      </c>
      <c r="F9341">
        <v>13657.145185302499</v>
      </c>
      <c r="G9341">
        <v>1.3266044752013899</v>
      </c>
      <c r="H9341">
        <v>12377.563028848101</v>
      </c>
      <c r="I9341">
        <v>8.3016225937615401E-2</v>
      </c>
      <c r="J9341">
        <f t="shared" si="436"/>
        <v>2.6802112684153573E-3</v>
      </c>
      <c r="K9341">
        <v>1206.4464719658599</v>
      </c>
      <c r="L9341">
        <v>8.5527431301747905E-2</v>
      </c>
      <c r="M9341">
        <v>1322.80122426459</v>
      </c>
      <c r="N9341">
        <f t="shared" si="437"/>
        <v>25.032832798990889</v>
      </c>
    </row>
    <row r="9342" spans="1:14" x14ac:dyDescent="0.2">
      <c r="A9342" s="1">
        <v>36643</v>
      </c>
      <c r="B9342">
        <v>164.520877402015</v>
      </c>
      <c r="C9342">
        <v>4</v>
      </c>
      <c r="D9342">
        <v>0.95182019989970201</v>
      </c>
      <c r="E9342">
        <f t="shared" si="435"/>
        <v>6.7954635988469944E-2</v>
      </c>
      <c r="F9342">
        <v>13529.747037582199</v>
      </c>
      <c r="G9342">
        <v>1.30587580301552</v>
      </c>
      <c r="H9342">
        <v>12343.1763035447</v>
      </c>
      <c r="I9342">
        <v>8.3029329441714206E-2</v>
      </c>
      <c r="J9342">
        <f t="shared" si="436"/>
        <v>2.6806343201615031E-3</v>
      </c>
      <c r="K9342">
        <v>1180.2290224192</v>
      </c>
      <c r="L9342">
        <v>8.4903810986847794E-2</v>
      </c>
      <c r="M9342">
        <v>1324.00192063227</v>
      </c>
      <c r="N9342">
        <f t="shared" si="437"/>
        <v>25.35020740328946</v>
      </c>
    </row>
    <row r="9343" spans="1:14" x14ac:dyDescent="0.2">
      <c r="A9343" s="1">
        <v>36644</v>
      </c>
      <c r="B9343">
        <v>158.574339664593</v>
      </c>
      <c r="C9343">
        <v>4</v>
      </c>
      <c r="D9343">
        <v>0.97468564851689099</v>
      </c>
      <c r="E9343">
        <f t="shared" si="435"/>
        <v>6.9587101067124374E-2</v>
      </c>
      <c r="F9343">
        <v>13353.995499332101</v>
      </c>
      <c r="G9343">
        <v>1.28661748408581</v>
      </c>
      <c r="H9343">
        <v>12297.695859130899</v>
      </c>
      <c r="I9343">
        <v>8.3323266430764806E-2</v>
      </c>
      <c r="J9343">
        <f t="shared" si="436"/>
        <v>2.6901241906218819E-3</v>
      </c>
      <c r="K9343">
        <v>1141.59732073535</v>
      </c>
      <c r="L9343">
        <v>8.4587433236977996E-2</v>
      </c>
      <c r="M9343">
        <v>1320.86559351644</v>
      </c>
      <c r="N9343">
        <f t="shared" si="437"/>
        <v>25.867616561983994</v>
      </c>
    </row>
    <row r="9344" spans="1:14" x14ac:dyDescent="0.2">
      <c r="A9344" s="1">
        <v>36645</v>
      </c>
      <c r="B9344">
        <v>162.25552969252101</v>
      </c>
      <c r="C9344">
        <v>4</v>
      </c>
      <c r="D9344">
        <v>0.95299604217536305</v>
      </c>
      <c r="E9344">
        <f t="shared" si="435"/>
        <v>6.8038584547064115E-2</v>
      </c>
      <c r="F9344">
        <v>13359.9350261986</v>
      </c>
      <c r="G9344">
        <v>1.2793833207573999</v>
      </c>
      <c r="H9344">
        <v>12221.0192932832</v>
      </c>
      <c r="I9344">
        <v>8.2471090426719101E-2</v>
      </c>
      <c r="J9344">
        <f t="shared" si="436"/>
        <v>2.6626113555957166E-3</v>
      </c>
      <c r="K9344">
        <v>1156.15213587422</v>
      </c>
      <c r="L9344">
        <v>8.4295828492948602E-2</v>
      </c>
      <c r="M9344">
        <v>1314.03180649146</v>
      </c>
      <c r="N9344">
        <f t="shared" si="437"/>
        <v>25.553329217226889</v>
      </c>
    </row>
    <row r="9345" spans="1:14" x14ac:dyDescent="0.2">
      <c r="A9345" s="1">
        <v>36646</v>
      </c>
      <c r="B9345">
        <v>163.38820354726801</v>
      </c>
      <c r="C9345">
        <v>4</v>
      </c>
      <c r="D9345">
        <v>0.94326086124722597</v>
      </c>
      <c r="E9345">
        <f t="shared" si="435"/>
        <v>6.7343547105829779E-2</v>
      </c>
      <c r="F9345">
        <v>13315.769072262699</v>
      </c>
      <c r="G9345">
        <v>1.27601500610934</v>
      </c>
      <c r="H9345">
        <v>12100.3042956586</v>
      </c>
      <c r="I9345">
        <v>8.1925781893482999E-2</v>
      </c>
      <c r="J9345">
        <f t="shared" si="436"/>
        <v>2.6450058566822783E-3</v>
      </c>
      <c r="K9345">
        <v>1156.5250267203201</v>
      </c>
      <c r="L9345">
        <v>8.4109490287260405E-2</v>
      </c>
      <c r="M9345">
        <v>1295.37071308089</v>
      </c>
      <c r="N9345">
        <f t="shared" si="437"/>
        <v>25.460641962547903</v>
      </c>
    </row>
    <row r="9346" spans="1:14" x14ac:dyDescent="0.2">
      <c r="A9346" s="1">
        <v>36647</v>
      </c>
      <c r="B9346">
        <v>162.538698156208</v>
      </c>
      <c r="C9346">
        <v>5</v>
      </c>
      <c r="D9346">
        <v>0.94251957642237505</v>
      </c>
      <c r="E9346">
        <f t="shared" si="435"/>
        <v>6.729062351748627E-2</v>
      </c>
      <c r="F9346">
        <v>13236.1261866807</v>
      </c>
      <c r="G9346">
        <v>1.2889401543411101</v>
      </c>
      <c r="H9346">
        <v>12020.4909462669</v>
      </c>
      <c r="I9346">
        <v>8.1613428646775302E-2</v>
      </c>
      <c r="J9346">
        <f t="shared" si="436"/>
        <v>2.6349214101527383E-3</v>
      </c>
      <c r="K9346">
        <v>1146.1254143885101</v>
      </c>
      <c r="L9346">
        <v>8.4124876021228603E-2</v>
      </c>
      <c r="M9346">
        <v>1280.43030371497</v>
      </c>
      <c r="N9346">
        <f t="shared" si="437"/>
        <v>25.538000206839428</v>
      </c>
    </row>
    <row r="9347" spans="1:14" x14ac:dyDescent="0.2">
      <c r="A9347" s="1">
        <v>36648</v>
      </c>
      <c r="B9347">
        <v>159.423845055654</v>
      </c>
      <c r="C9347">
        <v>5</v>
      </c>
      <c r="D9347">
        <v>0.95210005448174795</v>
      </c>
      <c r="E9347">
        <f t="shared" ref="E9347:E9410" si="438">D9347/14.0067</f>
        <v>6.7974616039591623E-2</v>
      </c>
      <c r="F9347">
        <v>13114.435815058499</v>
      </c>
      <c r="G9347">
        <v>1.3087794347538999</v>
      </c>
      <c r="H9347">
        <v>11950.414052263901</v>
      </c>
      <c r="I9347">
        <v>8.1571011316641698E-2</v>
      </c>
      <c r="J9347">
        <f t="shared" ref="J9347:J9410" si="439">I9347/30.973762</f>
        <v>2.6335519500873578E-3</v>
      </c>
      <c r="K9347">
        <v>1123.57707285691</v>
      </c>
      <c r="L9347">
        <v>8.3998262267995297E-2</v>
      </c>
      <c r="M9347">
        <v>1269.2594530641099</v>
      </c>
      <c r="N9347">
        <f t="shared" ref="N9347:N9410" si="440">E9347/J9347</f>
        <v>25.811002527342144</v>
      </c>
    </row>
    <row r="9348" spans="1:14" x14ac:dyDescent="0.2">
      <c r="A9348" s="1">
        <v>36649</v>
      </c>
      <c r="B9348">
        <v>155.17631810035201</v>
      </c>
      <c r="C9348">
        <v>5</v>
      </c>
      <c r="D9348">
        <v>0.96714319851274799</v>
      </c>
      <c r="E9348">
        <f t="shared" si="438"/>
        <v>6.904861234357472E-2</v>
      </c>
      <c r="F9348">
        <v>12966.715061654901</v>
      </c>
      <c r="G9348">
        <v>1.3005534140005801</v>
      </c>
      <c r="H9348">
        <v>11845.549156180199</v>
      </c>
      <c r="I9348">
        <v>8.1674071747545596E-2</v>
      </c>
      <c r="J9348">
        <f t="shared" si="439"/>
        <v>2.6368792963394499E-3</v>
      </c>
      <c r="K9348">
        <v>1095.0233821673601</v>
      </c>
      <c r="L9348">
        <v>8.3761142116269199E-2</v>
      </c>
      <c r="M9348">
        <v>1258.6033570801501</v>
      </c>
      <c r="N9348">
        <f t="shared" si="440"/>
        <v>26.185731155547735</v>
      </c>
    </row>
    <row r="9349" spans="1:14" x14ac:dyDescent="0.2">
      <c r="A9349" s="1">
        <v>36650</v>
      </c>
      <c r="B9349">
        <v>153.19413885454401</v>
      </c>
      <c r="C9349">
        <v>5</v>
      </c>
      <c r="D9349">
        <v>0.97174420940638495</v>
      </c>
      <c r="E9349">
        <f t="shared" si="438"/>
        <v>6.9377098774613927E-2</v>
      </c>
      <c r="F9349">
        <v>12861.9806987723</v>
      </c>
      <c r="G9349">
        <v>1.2894326137832099</v>
      </c>
      <c r="H9349">
        <v>11771.188871705799</v>
      </c>
      <c r="I9349">
        <v>8.1506372447127398E-2</v>
      </c>
      <c r="J9349">
        <f t="shared" si="439"/>
        <v>2.6314650589465819E-3</v>
      </c>
      <c r="K9349">
        <v>1078.81619370009</v>
      </c>
      <c r="L9349">
        <v>8.3251223494370294E-2</v>
      </c>
      <c r="M9349">
        <v>1253.34007663292</v>
      </c>
      <c r="N9349">
        <f t="shared" si="440"/>
        <v>26.364438523985836</v>
      </c>
    </row>
    <row r="9350" spans="1:14" x14ac:dyDescent="0.2">
      <c r="A9350" s="1">
        <v>36651</v>
      </c>
      <c r="B9350">
        <v>159.14067659196701</v>
      </c>
      <c r="C9350">
        <v>5</v>
      </c>
      <c r="D9350">
        <v>0.93943095948177902</v>
      </c>
      <c r="E9350">
        <f t="shared" si="438"/>
        <v>6.7070113551498847E-2</v>
      </c>
      <c r="F9350">
        <v>12916.945022691199</v>
      </c>
      <c r="G9350">
        <v>1.27933744829852</v>
      </c>
      <c r="H9350">
        <v>11673.747990689501</v>
      </c>
      <c r="I9350">
        <v>8.0367530144769606E-2</v>
      </c>
      <c r="J9350">
        <f t="shared" si="439"/>
        <v>2.5946970905494013E-3</v>
      </c>
      <c r="K9350">
        <v>1105.0338058499999</v>
      </c>
      <c r="L9350">
        <v>8.2719119079824793E-2</v>
      </c>
      <c r="M9350">
        <v>1249.1688632529999</v>
      </c>
      <c r="N9350">
        <f t="shared" si="440"/>
        <v>25.848918471364769</v>
      </c>
    </row>
    <row r="9351" spans="1:14" x14ac:dyDescent="0.2">
      <c r="A9351" s="1">
        <v>36652</v>
      </c>
      <c r="B9351">
        <v>158.00800273722001</v>
      </c>
      <c r="C9351">
        <v>5</v>
      </c>
      <c r="D9351">
        <v>0.93991691421870405</v>
      </c>
      <c r="E9351">
        <f t="shared" si="438"/>
        <v>6.7104808000364405E-2</v>
      </c>
      <c r="F9351">
        <v>12831.643672239899</v>
      </c>
      <c r="G9351">
        <v>1.2815465635344501</v>
      </c>
      <c r="H9351">
        <v>11581.2676384476</v>
      </c>
      <c r="I9351">
        <v>8.0091046184724096E-2</v>
      </c>
      <c r="J9351">
        <f t="shared" si="439"/>
        <v>2.5857706979450575E-3</v>
      </c>
      <c r="K9351">
        <v>1093.3942675492201</v>
      </c>
      <c r="L9351">
        <v>8.2292141874908298E-2</v>
      </c>
      <c r="M9351">
        <v>1241.0289123969001</v>
      </c>
      <c r="N9351">
        <f t="shared" si="440"/>
        <v>25.951569508345575</v>
      </c>
    </row>
    <row r="9352" spans="1:14" x14ac:dyDescent="0.2">
      <c r="A9352" s="1">
        <v>36653</v>
      </c>
      <c r="B9352">
        <v>161.406024301461</v>
      </c>
      <c r="C9352">
        <v>5</v>
      </c>
      <c r="D9352">
        <v>0.91998354590047704</v>
      </c>
      <c r="E9352">
        <f t="shared" si="438"/>
        <v>6.5681677047447082E-2</v>
      </c>
      <c r="F9352">
        <v>12829.612599350499</v>
      </c>
      <c r="G9352">
        <v>1.28198581201835</v>
      </c>
      <c r="H9352">
        <v>11516.5293956839</v>
      </c>
      <c r="I9352">
        <v>7.9273683147892807E-2</v>
      </c>
      <c r="J9352">
        <f t="shared" si="439"/>
        <v>2.5593818131582728E-3</v>
      </c>
      <c r="K9352">
        <v>1105.5096024740701</v>
      </c>
      <c r="L9352">
        <v>8.1995802834324297E-2</v>
      </c>
      <c r="M9352">
        <v>1232.1864246518801</v>
      </c>
      <c r="N9352">
        <f t="shared" si="440"/>
        <v>25.663102202947986</v>
      </c>
    </row>
    <row r="9353" spans="1:14" x14ac:dyDescent="0.2">
      <c r="A9353" s="1">
        <v>36654</v>
      </c>
      <c r="B9353">
        <v>171.31692053049801</v>
      </c>
      <c r="C9353">
        <v>5</v>
      </c>
      <c r="D9353">
        <v>0.87283225663076403</v>
      </c>
      <c r="E9353">
        <f t="shared" si="438"/>
        <v>6.2315338847177708E-2</v>
      </c>
      <c r="F9353">
        <v>12919.4727274657</v>
      </c>
      <c r="G9353">
        <v>1.28036472372187</v>
      </c>
      <c r="H9353">
        <v>11457.0869584549</v>
      </c>
      <c r="I9353">
        <v>7.7728813284089204E-2</v>
      </c>
      <c r="J9353">
        <f t="shared" si="439"/>
        <v>2.5095050864047189E-3</v>
      </c>
      <c r="K9353">
        <v>1150.52494420687</v>
      </c>
      <c r="L9353">
        <v>8.1546598457165803E-2</v>
      </c>
      <c r="M9353">
        <v>1223.9323336934799</v>
      </c>
      <c r="N9353">
        <f t="shared" si="440"/>
        <v>24.831724464226824</v>
      </c>
    </row>
    <row r="9354" spans="1:14" x14ac:dyDescent="0.2">
      <c r="A9354" s="1">
        <v>36655</v>
      </c>
      <c r="B9354">
        <v>169.90107821206399</v>
      </c>
      <c r="C9354">
        <v>5</v>
      </c>
      <c r="D9354">
        <v>0.87430182194345196</v>
      </c>
      <c r="E9354">
        <f t="shared" si="438"/>
        <v>6.2420257586972804E-2</v>
      </c>
      <c r="F9354">
        <v>12834.2726407553</v>
      </c>
      <c r="G9354">
        <v>1.27691865079675</v>
      </c>
      <c r="H9354">
        <v>11416.4156265364</v>
      </c>
      <c r="I9354">
        <v>7.7475155622971595E-2</v>
      </c>
      <c r="J9354">
        <f t="shared" si="439"/>
        <v>2.5013156497738828E-3</v>
      </c>
      <c r="K9354">
        <v>1137.2929178391701</v>
      </c>
      <c r="L9354">
        <v>8.1167752064603194E-2</v>
      </c>
      <c r="M9354">
        <v>1214.2444612965501</v>
      </c>
      <c r="N9354">
        <f t="shared" si="440"/>
        <v>24.954970234410659</v>
      </c>
    </row>
    <row r="9355" spans="1:14" x14ac:dyDescent="0.2">
      <c r="A9355" s="1">
        <v>36656</v>
      </c>
      <c r="B9355">
        <v>166.21988818413601</v>
      </c>
      <c r="C9355">
        <v>5</v>
      </c>
      <c r="D9355">
        <v>0.885347875994422</v>
      </c>
      <c r="E9355">
        <f t="shared" si="438"/>
        <v>6.320888403367117E-2</v>
      </c>
      <c r="F9355">
        <v>12714.833515840301</v>
      </c>
      <c r="G9355">
        <v>1.2685226369899301</v>
      </c>
      <c r="H9355">
        <v>11365.599294685</v>
      </c>
      <c r="I9355">
        <v>7.7479364102278694E-2</v>
      </c>
      <c r="J9355">
        <f t="shared" si="439"/>
        <v>2.50145152217153E-3</v>
      </c>
      <c r="K9355">
        <v>1112.71201093371</v>
      </c>
      <c r="L9355">
        <v>8.0858300757103402E-2</v>
      </c>
      <c r="M9355">
        <v>1207.314065154</v>
      </c>
      <c r="N9355">
        <f t="shared" si="440"/>
        <v>25.268882276318923</v>
      </c>
    </row>
    <row r="9356" spans="1:14" x14ac:dyDescent="0.2">
      <c r="A9356" s="1">
        <v>36657</v>
      </c>
      <c r="B9356">
        <v>165.93671972044899</v>
      </c>
      <c r="C9356">
        <v>5</v>
      </c>
      <c r="D9356">
        <v>0.88202693591830095</v>
      </c>
      <c r="E9356">
        <f t="shared" si="438"/>
        <v>6.2971787495862755E-2</v>
      </c>
      <c r="F9356">
        <v>12645.560717397701</v>
      </c>
      <c r="G9356">
        <v>1.2576522502265599</v>
      </c>
      <c r="H9356">
        <v>11298.547109835399</v>
      </c>
      <c r="I9356">
        <v>7.7099930798243899E-2</v>
      </c>
      <c r="J9356">
        <f t="shared" si="439"/>
        <v>2.4892013697995065E-3</v>
      </c>
      <c r="K9356">
        <v>1105.37651007368</v>
      </c>
      <c r="L9356">
        <v>8.0508406199785096E-2</v>
      </c>
      <c r="M9356">
        <v>1196.02548812742</v>
      </c>
      <c r="N9356">
        <f t="shared" si="440"/>
        <v>25.297988447168031</v>
      </c>
    </row>
    <row r="9357" spans="1:14" x14ac:dyDescent="0.2">
      <c r="A9357" s="1">
        <v>36658</v>
      </c>
      <c r="B9357">
        <v>163.38820354726801</v>
      </c>
      <c r="C9357">
        <v>5</v>
      </c>
      <c r="D9357">
        <v>0.88835578015364602</v>
      </c>
      <c r="E9357">
        <f t="shared" si="438"/>
        <v>6.3423631558728752E-2</v>
      </c>
      <c r="F9357">
        <v>12540.688274603801</v>
      </c>
      <c r="G9357">
        <v>1.25625850986816</v>
      </c>
      <c r="H9357">
        <v>11163.7417409833</v>
      </c>
      <c r="I9357">
        <v>7.6981281352097905E-2</v>
      </c>
      <c r="J9357">
        <f t="shared" si="439"/>
        <v>2.4853707261035291E-3</v>
      </c>
      <c r="K9357">
        <v>1086.7247942589599</v>
      </c>
      <c r="L9357">
        <v>8.0236211351375195E-2</v>
      </c>
      <c r="M9357">
        <v>1177.8773746956299</v>
      </c>
      <c r="N9357">
        <f t="shared" si="440"/>
        <v>25.518781118888423</v>
      </c>
    </row>
    <row r="9358" spans="1:14" x14ac:dyDescent="0.2">
      <c r="A9358" s="1">
        <v>36659</v>
      </c>
      <c r="B9358">
        <v>159.70701351933999</v>
      </c>
      <c r="C9358">
        <v>5</v>
      </c>
      <c r="D9358">
        <v>0.89969378723148896</v>
      </c>
      <c r="E9358">
        <f t="shared" si="438"/>
        <v>6.4233101817807836E-2</v>
      </c>
      <c r="F9358">
        <v>12414.592037431799</v>
      </c>
      <c r="G9358">
        <v>1.2666836190525499</v>
      </c>
      <c r="H9358">
        <v>11014.875868119299</v>
      </c>
      <c r="I9358">
        <v>7.7000446327923203E-2</v>
      </c>
      <c r="J9358">
        <f t="shared" si="439"/>
        <v>2.4859894748310908E-3</v>
      </c>
      <c r="K9358">
        <v>1062.5049782803201</v>
      </c>
      <c r="L9358">
        <v>8.0139097596997E-2</v>
      </c>
      <c r="M9358">
        <v>1160.2149171271301</v>
      </c>
      <c r="N9358">
        <f t="shared" si="440"/>
        <v>25.838042545281539</v>
      </c>
    </row>
    <row r="9359" spans="1:14" x14ac:dyDescent="0.2">
      <c r="A9359" s="1">
        <v>36660</v>
      </c>
      <c r="B9359">
        <v>158.00800273722001</v>
      </c>
      <c r="C9359">
        <v>5</v>
      </c>
      <c r="D9359">
        <v>0.90248337828101699</v>
      </c>
      <c r="E9359">
        <f t="shared" si="438"/>
        <v>6.4432263008490004E-2</v>
      </c>
      <c r="F9359">
        <v>12320.605103534401</v>
      </c>
      <c r="G9359">
        <v>1.27538852388306</v>
      </c>
      <c r="H9359">
        <v>10842.972174553899</v>
      </c>
      <c r="I9359">
        <v>7.6790225583331706E-2</v>
      </c>
      <c r="J9359">
        <f t="shared" si="439"/>
        <v>2.4792024160104191E-3</v>
      </c>
      <c r="K9359">
        <v>1048.33182304766</v>
      </c>
      <c r="L9359">
        <v>8.0015356484245098E-2</v>
      </c>
      <c r="M9359">
        <v>1138.25111525957</v>
      </c>
      <c r="N9359">
        <f t="shared" si="440"/>
        <v>25.989109478271509</v>
      </c>
    </row>
    <row r="9360" spans="1:14" x14ac:dyDescent="0.2">
      <c r="A9360" s="1">
        <v>36661</v>
      </c>
      <c r="B9360">
        <v>146.96443265343501</v>
      </c>
      <c r="C9360">
        <v>5</v>
      </c>
      <c r="D9360">
        <v>0.94795225437053299</v>
      </c>
      <c r="E9360">
        <f t="shared" si="438"/>
        <v>6.7678486322298115E-2</v>
      </c>
      <c r="F9360">
        <v>12036.838917264</v>
      </c>
      <c r="G9360">
        <v>1.2942015036799399</v>
      </c>
      <c r="H9360">
        <v>10649.224313701399</v>
      </c>
      <c r="I9360">
        <v>7.7746228427054795E-2</v>
      </c>
      <c r="J9360">
        <f t="shared" si="439"/>
        <v>2.5100673410951759E-3</v>
      </c>
      <c r="K9360">
        <v>987.20038238916902</v>
      </c>
      <c r="L9360">
        <v>8.0179422794420904E-2</v>
      </c>
      <c r="M9360">
        <v>1111.45864046411</v>
      </c>
      <c r="N9360">
        <f t="shared" si="440"/>
        <v>26.962816978754478</v>
      </c>
    </row>
    <row r="9361" spans="1:14" x14ac:dyDescent="0.2">
      <c r="A9361" s="1">
        <v>36662</v>
      </c>
      <c r="B9361">
        <v>136.77036796071201</v>
      </c>
      <c r="C9361">
        <v>5</v>
      </c>
      <c r="D9361">
        <v>0.992580773498282</v>
      </c>
      <c r="E9361">
        <f t="shared" si="438"/>
        <v>7.0864712851584022E-2</v>
      </c>
      <c r="F9361">
        <v>11729.2870905484</v>
      </c>
      <c r="G9361">
        <v>1.3111620792482199</v>
      </c>
      <c r="H9361">
        <v>10524.9118659288</v>
      </c>
      <c r="I9361">
        <v>7.8689087335121102E-2</v>
      </c>
      <c r="J9361">
        <f t="shared" si="439"/>
        <v>2.5405079090851509E-3</v>
      </c>
      <c r="K9361">
        <v>929.86578109299603</v>
      </c>
      <c r="L9361">
        <v>8.0401721234061294E-2</v>
      </c>
      <c r="M9361">
        <v>1089.1927902436901</v>
      </c>
      <c r="N9361">
        <f t="shared" si="440"/>
        <v>27.893915463976157</v>
      </c>
    </row>
    <row r="9362" spans="1:14" x14ac:dyDescent="0.2">
      <c r="A9362" s="1">
        <v>36663</v>
      </c>
      <c r="B9362">
        <v>129.124819441169</v>
      </c>
      <c r="C9362">
        <v>5</v>
      </c>
      <c r="D9362">
        <v>1.02691146954594</v>
      </c>
      <c r="E9362">
        <f t="shared" si="438"/>
        <v>7.3315732438471587E-2</v>
      </c>
      <c r="F9362">
        <v>11456.619098732799</v>
      </c>
      <c r="G9362">
        <v>1.3142679385584299</v>
      </c>
      <c r="H9362">
        <v>10432.4673445467</v>
      </c>
      <c r="I9362">
        <v>7.9358708863030605E-2</v>
      </c>
      <c r="J9362">
        <f t="shared" si="439"/>
        <v>2.562126901570129E-3</v>
      </c>
      <c r="K9362">
        <v>885.35626154119598</v>
      </c>
      <c r="L9362">
        <v>8.0409099974086698E-2</v>
      </c>
      <c r="M9362">
        <v>1069.10757078036</v>
      </c>
      <c r="N9362">
        <f t="shared" si="440"/>
        <v>28.615183890205461</v>
      </c>
    </row>
    <row r="9363" spans="1:14" x14ac:dyDescent="0.2">
      <c r="A9363" s="1">
        <v>36664</v>
      </c>
      <c r="B9363">
        <v>120.629765530566</v>
      </c>
      <c r="C9363">
        <v>5</v>
      </c>
      <c r="D9363">
        <v>1.0696981605250799</v>
      </c>
      <c r="E9363">
        <f t="shared" si="438"/>
        <v>7.6370462744620782E-2</v>
      </c>
      <c r="F9363">
        <v>11148.834668482201</v>
      </c>
      <c r="G9363">
        <v>1.3132153983918999</v>
      </c>
      <c r="H9363">
        <v>10358.5606350657</v>
      </c>
      <c r="I9363">
        <v>8.0335278106451094E-2</v>
      </c>
      <c r="J9363">
        <f t="shared" si="439"/>
        <v>2.5936558208993501E-3</v>
      </c>
      <c r="K9363">
        <v>837.28734582072696</v>
      </c>
      <c r="L9363">
        <v>8.0329580181959903E-2</v>
      </c>
      <c r="M9363">
        <v>1051.99777238259</v>
      </c>
      <c r="N9363">
        <f t="shared" si="440"/>
        <v>29.445102981373729</v>
      </c>
    </row>
    <row r="9364" spans="1:14" x14ac:dyDescent="0.2">
      <c r="A9364" s="1">
        <v>36665</v>
      </c>
      <c r="B9364">
        <v>114.11689086577</v>
      </c>
      <c r="C9364">
        <v>5</v>
      </c>
      <c r="D9364">
        <v>1.10380931690673</v>
      </c>
      <c r="E9364">
        <f t="shared" si="438"/>
        <v>7.8805808427875948E-2</v>
      </c>
      <c r="F9364">
        <v>10883.2280273912</v>
      </c>
      <c r="G9364">
        <v>1.3068128928723399</v>
      </c>
      <c r="H9364">
        <v>10283.1576878873</v>
      </c>
      <c r="I9364">
        <v>8.1077698871747497E-2</v>
      </c>
      <c r="J9364">
        <f t="shared" si="439"/>
        <v>2.6176251651881194E-3</v>
      </c>
      <c r="K9364">
        <v>799.40173655188403</v>
      </c>
      <c r="L9364">
        <v>8.0368028717519496E-2</v>
      </c>
      <c r="M9364">
        <v>1045.0314599803201</v>
      </c>
      <c r="N9364">
        <f t="shared" si="440"/>
        <v>30.105841537557367</v>
      </c>
    </row>
    <row r="9365" spans="1:14" x14ac:dyDescent="0.2">
      <c r="A9365" s="1">
        <v>36666</v>
      </c>
      <c r="B9365">
        <v>113.267385474709</v>
      </c>
      <c r="C9365">
        <v>5</v>
      </c>
      <c r="D9365">
        <v>1.1050418609502</v>
      </c>
      <c r="E9365">
        <f t="shared" si="438"/>
        <v>7.8893805175394627E-2</v>
      </c>
      <c r="F9365">
        <v>10814.2734899466</v>
      </c>
      <c r="G9365">
        <v>1.2935077806622099</v>
      </c>
      <c r="H9365">
        <v>10189.193332966501</v>
      </c>
      <c r="I9365">
        <v>8.0916583291584895E-2</v>
      </c>
      <c r="J9365">
        <f t="shared" si="439"/>
        <v>2.6124234857743431E-3</v>
      </c>
      <c r="K9365">
        <v>791.87412939704996</v>
      </c>
      <c r="L9365">
        <v>8.0077500855612299E-2</v>
      </c>
      <c r="M9365">
        <v>1039.6092253860099</v>
      </c>
      <c r="N9365">
        <f t="shared" si="440"/>
        <v>30.19947018735742</v>
      </c>
    </row>
    <row r="9366" spans="1:14" x14ac:dyDescent="0.2">
      <c r="A9366" s="1">
        <v>36667</v>
      </c>
      <c r="B9366">
        <v>118.930754748445</v>
      </c>
      <c r="C9366">
        <v>5</v>
      </c>
      <c r="D9366">
        <v>1.0680830225612701</v>
      </c>
      <c r="E9366">
        <f t="shared" si="438"/>
        <v>7.6255150932144619E-2</v>
      </c>
      <c r="F9366">
        <v>10975.212288623199</v>
      </c>
      <c r="G9366">
        <v>1.29310772074907</v>
      </c>
      <c r="H9366">
        <v>10133.038869466</v>
      </c>
      <c r="I9366">
        <v>7.9709113677986498E-2</v>
      </c>
      <c r="J9366">
        <f t="shared" si="439"/>
        <v>2.5734398578379498E-3</v>
      </c>
      <c r="K9366">
        <v>819.06034032453897</v>
      </c>
      <c r="L9366">
        <v>7.9690180534747204E-2</v>
      </c>
      <c r="M9366">
        <v>1035.4678612403</v>
      </c>
      <c r="N9366">
        <f t="shared" si="440"/>
        <v>29.631604057073101</v>
      </c>
    </row>
    <row r="9367" spans="1:14" x14ac:dyDescent="0.2">
      <c r="A9367" s="1">
        <v>36668</v>
      </c>
      <c r="B9367">
        <v>118.081249357385</v>
      </c>
      <c r="C9367">
        <v>5</v>
      </c>
      <c r="D9367">
        <v>1.0691597986360999</v>
      </c>
      <c r="E9367">
        <f t="shared" si="438"/>
        <v>7.6332026718363338E-2</v>
      </c>
      <c r="F9367">
        <v>10907.803421479301</v>
      </c>
      <c r="G9367">
        <v>1.30488181064161</v>
      </c>
      <c r="H9367">
        <v>10017.619591614501</v>
      </c>
      <c r="I9367">
        <v>7.9544231588587103E-2</v>
      </c>
      <c r="J9367">
        <f t="shared" si="439"/>
        <v>2.5681165752028151E-3</v>
      </c>
      <c r="K9367">
        <v>811.527745981262</v>
      </c>
      <c r="L9367">
        <v>7.9812447998627606E-2</v>
      </c>
      <c r="M9367">
        <v>1020.91583115285</v>
      </c>
      <c r="N9367">
        <f t="shared" si="440"/>
        <v>29.722960186234953</v>
      </c>
    </row>
    <row r="9368" spans="1:14" x14ac:dyDescent="0.2">
      <c r="A9368" s="1">
        <v>36669</v>
      </c>
      <c r="B9368">
        <v>114.11689086577</v>
      </c>
      <c r="C9368">
        <v>5</v>
      </c>
      <c r="D9368">
        <v>1.0884099171942501</v>
      </c>
      <c r="E9368">
        <f t="shared" si="438"/>
        <v>7.7706377461803991E-2</v>
      </c>
      <c r="F9368">
        <v>10731.394575735399</v>
      </c>
      <c r="G9368">
        <v>1.3255042665564101</v>
      </c>
      <c r="H9368">
        <v>9857.5906989319101</v>
      </c>
      <c r="I9368">
        <v>7.98758428982696E-2</v>
      </c>
      <c r="J9368">
        <f t="shared" si="439"/>
        <v>2.5788227758148847E-3</v>
      </c>
      <c r="K9368">
        <v>787.55179796638902</v>
      </c>
      <c r="L9368">
        <v>7.9813122740001297E-2</v>
      </c>
      <c r="M9368">
        <v>1004.2344811673699</v>
      </c>
      <c r="N9368">
        <f t="shared" si="440"/>
        <v>30.132500065751699</v>
      </c>
    </row>
    <row r="9369" spans="1:14" x14ac:dyDescent="0.2">
      <c r="A9369" s="1">
        <v>36670</v>
      </c>
      <c r="B9369">
        <v>115.81590164789</v>
      </c>
      <c r="C9369">
        <v>5</v>
      </c>
      <c r="D9369">
        <v>1.0746188599474999</v>
      </c>
      <c r="E9369">
        <f t="shared" si="438"/>
        <v>7.6721773147672173E-2</v>
      </c>
      <c r="F9369">
        <v>10753.1670694448</v>
      </c>
      <c r="G9369">
        <v>1.3359240462879001</v>
      </c>
      <c r="H9369">
        <v>9727.2438421687002</v>
      </c>
      <c r="I9369">
        <v>7.9303917114861497E-2</v>
      </c>
      <c r="J9369">
        <f t="shared" si="439"/>
        <v>2.5603579285868308E-3</v>
      </c>
      <c r="K9369">
        <v>793.55416304453001</v>
      </c>
      <c r="L9369">
        <v>7.9770743585644996E-2</v>
      </c>
      <c r="M9369">
        <v>992.73950646477897</v>
      </c>
      <c r="N9369">
        <f t="shared" si="440"/>
        <v>29.965253018361441</v>
      </c>
    </row>
    <row r="9370" spans="1:14" x14ac:dyDescent="0.2">
      <c r="A9370" s="1">
        <v>36671</v>
      </c>
      <c r="B9370">
        <v>113.55055393839601</v>
      </c>
      <c r="C9370">
        <v>5</v>
      </c>
      <c r="D9370">
        <v>1.0840475252572099</v>
      </c>
      <c r="E9370">
        <f t="shared" si="438"/>
        <v>7.7394927088979548E-2</v>
      </c>
      <c r="F9370">
        <v>10635.3386198068</v>
      </c>
      <c r="G9370">
        <v>1.35038823861042</v>
      </c>
      <c r="H9370">
        <v>9598.1206384424695</v>
      </c>
      <c r="I9370">
        <v>7.9365951821766298E-2</v>
      </c>
      <c r="J9370">
        <f t="shared" si="439"/>
        <v>2.5623607433209535E-3</v>
      </c>
      <c r="K9370">
        <v>778.64092933331199</v>
      </c>
      <c r="L9370">
        <v>7.9789948969615596E-2</v>
      </c>
      <c r="M9370">
        <v>978.27754254141405</v>
      </c>
      <c r="N9370">
        <f t="shared" si="440"/>
        <v>30.204539813809227</v>
      </c>
    </row>
    <row r="9371" spans="1:14" x14ac:dyDescent="0.2">
      <c r="A9371" s="1">
        <v>36672</v>
      </c>
      <c r="B9371">
        <v>113.267385474709</v>
      </c>
      <c r="C9371">
        <v>5</v>
      </c>
      <c r="D9371">
        <v>1.08185853933696</v>
      </c>
      <c r="E9371">
        <f t="shared" si="438"/>
        <v>7.7238645743605561E-2</v>
      </c>
      <c r="F9371">
        <v>10587.394500841599</v>
      </c>
      <c r="G9371">
        <v>1.3428510187198801</v>
      </c>
      <c r="H9371">
        <v>9484.7232296708298</v>
      </c>
      <c r="I9371">
        <v>7.9110652166663298E-2</v>
      </c>
      <c r="J9371">
        <f t="shared" si="439"/>
        <v>2.5541182942731755E-3</v>
      </c>
      <c r="K9371">
        <v>774.20074182771805</v>
      </c>
      <c r="L9371">
        <v>7.9685033759866297E-2</v>
      </c>
      <c r="M9371">
        <v>965.37531269737099</v>
      </c>
      <c r="N9371">
        <f t="shared" si="440"/>
        <v>30.240825539204454</v>
      </c>
    </row>
    <row r="9372" spans="1:14" x14ac:dyDescent="0.2">
      <c r="A9372" s="1">
        <v>36673</v>
      </c>
      <c r="B9372">
        <v>108.736690055721</v>
      </c>
      <c r="C9372">
        <v>5</v>
      </c>
      <c r="D9372">
        <v>1.10889443953772</v>
      </c>
      <c r="E9372">
        <f t="shared" si="438"/>
        <v>7.9168857727924494E-2</v>
      </c>
      <c r="F9372">
        <v>10417.896948371799</v>
      </c>
      <c r="G9372">
        <v>1.33621827803452</v>
      </c>
      <c r="H9372">
        <v>9384.3129130957605</v>
      </c>
      <c r="I9372">
        <v>7.9586762934952898E-2</v>
      </c>
      <c r="J9372">
        <f t="shared" si="439"/>
        <v>2.5694897163267704E-3</v>
      </c>
      <c r="K9372">
        <v>747.705701415985</v>
      </c>
      <c r="L9372">
        <v>7.9635665141848194E-2</v>
      </c>
      <c r="M9372">
        <v>950.15626111424604</v>
      </c>
      <c r="N9372">
        <f t="shared" si="440"/>
        <v>30.811120676949358</v>
      </c>
    </row>
    <row r="9373" spans="1:14" x14ac:dyDescent="0.2">
      <c r="A9373" s="1">
        <v>36674</v>
      </c>
      <c r="B9373">
        <v>105.90500541885299</v>
      </c>
      <c r="C9373">
        <v>5</v>
      </c>
      <c r="D9373">
        <v>1.12867591782984</v>
      </c>
      <c r="E9373">
        <f t="shared" si="438"/>
        <v>8.0581144582938163E-2</v>
      </c>
      <c r="F9373">
        <v>10327.601882352799</v>
      </c>
      <c r="G9373">
        <v>1.32102513677767</v>
      </c>
      <c r="H9373">
        <v>9323.9915099966292</v>
      </c>
      <c r="I9373">
        <v>7.9826606140887504E-2</v>
      </c>
      <c r="J9373">
        <f t="shared" si="439"/>
        <v>2.5772331478781138E-3</v>
      </c>
      <c r="K9373">
        <v>730.42881027143301</v>
      </c>
      <c r="L9373">
        <v>7.9460627187705204E-2</v>
      </c>
      <c r="M9373">
        <v>938.57182461229502</v>
      </c>
      <c r="N9373">
        <f t="shared" si="440"/>
        <v>31.266532734643036</v>
      </c>
    </row>
    <row r="9374" spans="1:14" x14ac:dyDescent="0.2">
      <c r="A9374" s="1">
        <v>36675</v>
      </c>
      <c r="B9374">
        <v>100.807973072491</v>
      </c>
      <c r="C9374">
        <v>5</v>
      </c>
      <c r="D9374">
        <v>1.1688931543677901</v>
      </c>
      <c r="E9374">
        <f t="shared" si="438"/>
        <v>8.3452430220379542E-2</v>
      </c>
      <c r="F9374">
        <v>10180.835968043</v>
      </c>
      <c r="G9374">
        <v>1.3054708446675101</v>
      </c>
      <c r="H9374">
        <v>9267.2109765643509</v>
      </c>
      <c r="I9374">
        <v>8.0542421195421293E-2</v>
      </c>
      <c r="J9374">
        <f t="shared" si="439"/>
        <v>2.6003435164066056E-3</v>
      </c>
      <c r="K9374">
        <v>701.50909481809595</v>
      </c>
      <c r="L9374">
        <v>7.9412819040926105E-2</v>
      </c>
      <c r="M9374">
        <v>926.66296405694504</v>
      </c>
      <c r="N9374">
        <f t="shared" si="440"/>
        <v>32.092848384778719</v>
      </c>
    </row>
    <row r="9375" spans="1:14" x14ac:dyDescent="0.2">
      <c r="A9375" s="1">
        <v>36676</v>
      </c>
      <c r="B9375">
        <v>97.126783044563297</v>
      </c>
      <c r="C9375">
        <v>5</v>
      </c>
      <c r="D9375">
        <v>1.19801268570214</v>
      </c>
      <c r="E9375">
        <f t="shared" si="438"/>
        <v>8.5531401807859092E-2</v>
      </c>
      <c r="F9375">
        <v>10053.427813242601</v>
      </c>
      <c r="G9375">
        <v>1.3037889406026999</v>
      </c>
      <c r="H9375">
        <v>9202.4336057894798</v>
      </c>
      <c r="I9375">
        <v>8.1014532198391803E-2</v>
      </c>
      <c r="J9375">
        <f t="shared" si="439"/>
        <v>2.615585804475149E-3</v>
      </c>
      <c r="K9375">
        <v>679.85402909385505</v>
      </c>
      <c r="L9375">
        <v>7.9408306969558501E-2</v>
      </c>
      <c r="M9375">
        <v>912.15244011465097</v>
      </c>
      <c r="N9375">
        <f t="shared" si="440"/>
        <v>32.70066753746665</v>
      </c>
    </row>
    <row r="9376" spans="1:14" x14ac:dyDescent="0.2">
      <c r="A9376" s="1">
        <v>36677</v>
      </c>
      <c r="B9376">
        <v>94.861435335069103</v>
      </c>
      <c r="C9376">
        <v>5</v>
      </c>
      <c r="D9376">
        <v>1.2148127769041299</v>
      </c>
      <c r="E9376">
        <f t="shared" si="438"/>
        <v>8.6730834308161794E-2</v>
      </c>
      <c r="F9376">
        <v>9956.6395499957707</v>
      </c>
      <c r="G9376">
        <v>1.29999285107817</v>
      </c>
      <c r="H9376">
        <v>9096.2638504473307</v>
      </c>
      <c r="I9376">
        <v>8.1209844183402505E-2</v>
      </c>
      <c r="J9376">
        <f t="shared" si="439"/>
        <v>2.6218915281715697E-3</v>
      </c>
      <c r="K9376">
        <v>665.59815785446904</v>
      </c>
      <c r="L9376">
        <v>7.9582442804349604E-2</v>
      </c>
      <c r="M9376">
        <v>870.16409808323499</v>
      </c>
      <c r="N9376">
        <f t="shared" si="440"/>
        <v>33.079489893559909</v>
      </c>
    </row>
    <row r="9377" spans="1:14" x14ac:dyDescent="0.2">
      <c r="A9377" s="1">
        <v>36678</v>
      </c>
      <c r="B9377">
        <v>93.4455930166353</v>
      </c>
      <c r="C9377">
        <v>6</v>
      </c>
      <c r="D9377">
        <v>1.22387842672696</v>
      </c>
      <c r="E9377">
        <f t="shared" si="438"/>
        <v>8.7378070975101918E-2</v>
      </c>
      <c r="F9377">
        <v>9881.2263196023305</v>
      </c>
      <c r="G9377">
        <v>1.3077343925481999</v>
      </c>
      <c r="H9377">
        <v>9002.7764537290204</v>
      </c>
      <c r="I9377">
        <v>8.1230333636432894E-2</v>
      </c>
      <c r="J9377">
        <f t="shared" si="439"/>
        <v>2.6225530381628454E-3</v>
      </c>
      <c r="K9377">
        <v>655.829282672261</v>
      </c>
      <c r="L9377">
        <v>7.9342987264618706E-2</v>
      </c>
      <c r="M9377">
        <v>855.03916814750698</v>
      </c>
      <c r="N9377">
        <f t="shared" si="440"/>
        <v>33.317942365166473</v>
      </c>
    </row>
    <row r="9378" spans="1:14" x14ac:dyDescent="0.2">
      <c r="A9378" s="1">
        <v>36679</v>
      </c>
      <c r="B9378">
        <v>92.029750698201397</v>
      </c>
      <c r="C9378">
        <v>6</v>
      </c>
      <c r="D9378">
        <v>1.23306988152146</v>
      </c>
      <c r="E9378">
        <f t="shared" si="438"/>
        <v>8.8034289413028044E-2</v>
      </c>
      <c r="F9378">
        <v>9804.5954314456794</v>
      </c>
      <c r="G9378">
        <v>1.33695770188506</v>
      </c>
      <c r="H9378">
        <v>8779.9646511880801</v>
      </c>
      <c r="I9378">
        <v>8.1257686998433304E-2</v>
      </c>
      <c r="J9378">
        <f t="shared" si="439"/>
        <v>2.6234361521352591E-3</v>
      </c>
      <c r="K9378">
        <v>646.10997207364505</v>
      </c>
      <c r="L9378">
        <v>7.9465878177944593E-2</v>
      </c>
      <c r="M9378">
        <v>839.14894852916905</v>
      </c>
      <c r="N9378">
        <f t="shared" si="440"/>
        <v>33.556863711501208</v>
      </c>
    </row>
    <row r="9379" spans="1:14" x14ac:dyDescent="0.2">
      <c r="A9379" s="1">
        <v>36680</v>
      </c>
      <c r="B9379">
        <v>93.728761480322007</v>
      </c>
      <c r="C9379">
        <v>6</v>
      </c>
      <c r="D9379">
        <v>1.21251733494839</v>
      </c>
      <c r="E9379">
        <f t="shared" si="438"/>
        <v>8.656695259757044E-2</v>
      </c>
      <c r="F9379">
        <v>9819.1654339507404</v>
      </c>
      <c r="G9379">
        <v>1.33488744145425</v>
      </c>
      <c r="H9379">
        <v>8690.0202039595497</v>
      </c>
      <c r="I9379">
        <v>8.0584514540981603E-2</v>
      </c>
      <c r="J9379">
        <f t="shared" si="439"/>
        <v>2.6017025165035361E-3</v>
      </c>
      <c r="K9379">
        <v>652.58669454501899</v>
      </c>
      <c r="L9379">
        <v>7.9484208478119905E-2</v>
      </c>
      <c r="M9379">
        <v>826.74015902419501</v>
      </c>
      <c r="N9379">
        <f t="shared" si="440"/>
        <v>33.273194013706437</v>
      </c>
    </row>
    <row r="9380" spans="1:14" x14ac:dyDescent="0.2">
      <c r="A9380" s="1">
        <v>36681</v>
      </c>
      <c r="B9380">
        <v>96.560446117189798</v>
      </c>
      <c r="C9380">
        <v>6</v>
      </c>
      <c r="D9380">
        <v>1.1819495825095601</v>
      </c>
      <c r="E9380">
        <f t="shared" si="438"/>
        <v>8.4384586127321928E-2</v>
      </c>
      <c r="F9380">
        <v>9860.7956234529101</v>
      </c>
      <c r="G9380">
        <v>1.3394290434881799</v>
      </c>
      <c r="H9380">
        <v>8581.0265961195091</v>
      </c>
      <c r="I9380">
        <v>7.9667873421741905E-2</v>
      </c>
      <c r="J9380">
        <f t="shared" si="439"/>
        <v>2.5721084000626692E-3</v>
      </c>
      <c r="K9380">
        <v>664.65493045728795</v>
      </c>
      <c r="L9380">
        <v>7.9454993905374305E-2</v>
      </c>
      <c r="M9380">
        <v>812.61765337439897</v>
      </c>
      <c r="N9380">
        <f t="shared" si="440"/>
        <v>32.807554349290221</v>
      </c>
    </row>
    <row r="9381" spans="1:14" x14ac:dyDescent="0.2">
      <c r="A9381" s="1">
        <v>36682</v>
      </c>
      <c r="B9381">
        <v>96.277277653503006</v>
      </c>
      <c r="C9381">
        <v>6</v>
      </c>
      <c r="D9381">
        <v>1.18027181807368</v>
      </c>
      <c r="E9381">
        <f t="shared" si="438"/>
        <v>8.426480313519101E-2</v>
      </c>
      <c r="F9381">
        <v>9817.9220910485692</v>
      </c>
      <c r="G9381">
        <v>1.33784741252441</v>
      </c>
      <c r="H9381">
        <v>8478.9838614211494</v>
      </c>
      <c r="I9381">
        <v>7.9436268647815403E-2</v>
      </c>
      <c r="J9381">
        <f t="shared" si="439"/>
        <v>2.5646309495054361E-3</v>
      </c>
      <c r="K9381">
        <v>660.77922462024799</v>
      </c>
      <c r="L9381">
        <v>7.9133186141621903E-2</v>
      </c>
      <c r="M9381">
        <v>801.34666253018304</v>
      </c>
      <c r="N9381">
        <f t="shared" si="440"/>
        <v>32.856502473168959</v>
      </c>
    </row>
    <row r="9382" spans="1:14" x14ac:dyDescent="0.2">
      <c r="A9382" s="1">
        <v>36683</v>
      </c>
      <c r="B9382">
        <v>93.162424552948494</v>
      </c>
      <c r="C9382">
        <v>6</v>
      </c>
      <c r="D9382">
        <v>1.20482105948215</v>
      </c>
      <c r="E9382">
        <f t="shared" si="438"/>
        <v>8.6017481596817949E-2</v>
      </c>
      <c r="F9382">
        <v>9697.8860110491605</v>
      </c>
      <c r="G9382">
        <v>1.3396103005762301</v>
      </c>
      <c r="H9382">
        <v>8388.1737989730209</v>
      </c>
      <c r="I9382">
        <v>7.9838319752153705E-2</v>
      </c>
      <c r="J9382">
        <f t="shared" si="439"/>
        <v>2.5776113263914699E-3</v>
      </c>
      <c r="K9382">
        <v>642.63727644573896</v>
      </c>
      <c r="L9382">
        <v>7.92850143712302E-2</v>
      </c>
      <c r="M9382">
        <v>789.16858155460397</v>
      </c>
      <c r="N9382">
        <f t="shared" si="440"/>
        <v>33.371005440621737</v>
      </c>
    </row>
    <row r="9383" spans="1:14" x14ac:dyDescent="0.2">
      <c r="A9383" s="1">
        <v>36684</v>
      </c>
      <c r="B9383">
        <v>89.198066061333705</v>
      </c>
      <c r="C9383">
        <v>6</v>
      </c>
      <c r="D9383">
        <v>1.2384579026572999</v>
      </c>
      <c r="E9383">
        <f t="shared" si="438"/>
        <v>8.8418963971335141E-2</v>
      </c>
      <c r="F9383">
        <v>9544.4395040511299</v>
      </c>
      <c r="G9383">
        <v>1.3395922489763401</v>
      </c>
      <c r="H9383">
        <v>8308.0420692699608</v>
      </c>
      <c r="I9383">
        <v>8.0469691159063994E-2</v>
      </c>
      <c r="J9383">
        <f t="shared" si="439"/>
        <v>2.5979953987850745E-3</v>
      </c>
      <c r="K9383">
        <v>620.15680753412903</v>
      </c>
      <c r="L9383">
        <v>7.9292787966807096E-2</v>
      </c>
      <c r="M9383">
        <v>776.162206852385</v>
      </c>
      <c r="N9383">
        <f t="shared" si="440"/>
        <v>34.033533705519012</v>
      </c>
    </row>
    <row r="9384" spans="1:14" x14ac:dyDescent="0.2">
      <c r="A9384" s="1">
        <v>36685</v>
      </c>
      <c r="B9384">
        <v>90.8970768434543</v>
      </c>
      <c r="C9384">
        <v>6</v>
      </c>
      <c r="D9384">
        <v>1.21755990223953</v>
      </c>
      <c r="E9384">
        <f t="shared" si="438"/>
        <v>8.692696368448885E-2</v>
      </c>
      <c r="F9384">
        <v>9562.1157500004501</v>
      </c>
      <c r="G9384">
        <v>1.3487999982318899</v>
      </c>
      <c r="H9384">
        <v>8239.2517491081908</v>
      </c>
      <c r="I9384">
        <v>7.9780125993603804E-2</v>
      </c>
      <c r="J9384">
        <f t="shared" si="439"/>
        <v>2.5757325181746992E-3</v>
      </c>
      <c r="K9384">
        <v>626.55381299702105</v>
      </c>
      <c r="L9384">
        <v>7.9228876785343905E-2</v>
      </c>
      <c r="M9384">
        <v>761.36950662289598</v>
      </c>
      <c r="N9384">
        <f t="shared" si="440"/>
        <v>33.748443625695231</v>
      </c>
    </row>
    <row r="9385" spans="1:14" x14ac:dyDescent="0.2">
      <c r="A9385" s="1">
        <v>36686</v>
      </c>
      <c r="B9385">
        <v>95.144603798755895</v>
      </c>
      <c r="C9385">
        <v>6</v>
      </c>
      <c r="D9385">
        <v>1.17360791228868</v>
      </c>
      <c r="E9385">
        <f t="shared" si="438"/>
        <v>8.3789037552648368E-2</v>
      </c>
      <c r="F9385">
        <v>9647.6365292939809</v>
      </c>
      <c r="G9385">
        <v>1.3384793802166699</v>
      </c>
      <c r="H9385">
        <v>8190.3111843181096</v>
      </c>
      <c r="I9385">
        <v>7.8521570997533194E-2</v>
      </c>
      <c r="J9385">
        <f t="shared" si="439"/>
        <v>2.5350995787186974E-3</v>
      </c>
      <c r="K9385">
        <v>645.48608505547804</v>
      </c>
      <c r="L9385">
        <v>7.8717256805781705E-2</v>
      </c>
      <c r="M9385">
        <v>751.13215253714998</v>
      </c>
      <c r="N9385">
        <f t="shared" si="440"/>
        <v>33.051576457204668</v>
      </c>
    </row>
    <row r="9386" spans="1:14" x14ac:dyDescent="0.2">
      <c r="A9386" s="1">
        <v>36687</v>
      </c>
      <c r="B9386">
        <v>95.144603798755895</v>
      </c>
      <c r="C9386">
        <v>6</v>
      </c>
      <c r="D9386">
        <v>1.1722726323377399</v>
      </c>
      <c r="E9386">
        <f t="shared" si="438"/>
        <v>8.3693706036235507E-2</v>
      </c>
      <c r="F9386">
        <v>9636.6598687784408</v>
      </c>
      <c r="G9386">
        <v>1.32829278943339</v>
      </c>
      <c r="H9386">
        <v>8168.6847521995996</v>
      </c>
      <c r="I9386">
        <v>7.8368659786712896E-2</v>
      </c>
      <c r="J9386">
        <f t="shared" si="439"/>
        <v>2.5301627805725665E-3</v>
      </c>
      <c r="K9386">
        <v>644.22907939983997</v>
      </c>
      <c r="L9386">
        <v>7.85261049943832E-2</v>
      </c>
      <c r="M9386">
        <v>741.11100048309595</v>
      </c>
      <c r="N9386">
        <f t="shared" si="440"/>
        <v>33.078387951504027</v>
      </c>
    </row>
    <row r="9387" spans="1:14" x14ac:dyDescent="0.2">
      <c r="A9387" s="1">
        <v>36688</v>
      </c>
      <c r="B9387">
        <v>99.675299217744296</v>
      </c>
      <c r="C9387">
        <v>6</v>
      </c>
      <c r="D9387">
        <v>1.1305991456476601</v>
      </c>
      <c r="E9387">
        <f t="shared" si="438"/>
        <v>8.071845228695268E-2</v>
      </c>
      <c r="F9387">
        <v>9736.6586231021902</v>
      </c>
      <c r="G9387">
        <v>1.3248130428762701</v>
      </c>
      <c r="H9387">
        <v>8127.8948144416399</v>
      </c>
      <c r="I9387">
        <v>7.7218605960752307E-2</v>
      </c>
      <c r="J9387">
        <f t="shared" si="439"/>
        <v>2.4930328437582851E-3</v>
      </c>
      <c r="K9387">
        <v>665.00245333282305</v>
      </c>
      <c r="L9387">
        <v>7.8462558873294702E-2</v>
      </c>
      <c r="M9387">
        <v>732.53787989028694</v>
      </c>
      <c r="N9387">
        <f t="shared" si="440"/>
        <v>32.37761286982019</v>
      </c>
    </row>
    <row r="9388" spans="1:14" x14ac:dyDescent="0.2">
      <c r="A9388" s="1">
        <v>36689</v>
      </c>
      <c r="B9388">
        <v>102.223815390925</v>
      </c>
      <c r="C9388">
        <v>6</v>
      </c>
      <c r="D9388">
        <v>1.10742154000811</v>
      </c>
      <c r="E9388">
        <f t="shared" si="438"/>
        <v>7.9063700943699078E-2</v>
      </c>
      <c r="F9388">
        <v>9780.8994776784493</v>
      </c>
      <c r="G9388">
        <v>1.3370101931599001</v>
      </c>
      <c r="H9388">
        <v>8078.8542711929204</v>
      </c>
      <c r="I9388">
        <v>7.6521447476104995E-2</v>
      </c>
      <c r="J9388">
        <f t="shared" si="439"/>
        <v>2.4705248098731113E-3</v>
      </c>
      <c r="K9388">
        <v>675.84795726905895</v>
      </c>
      <c r="L9388">
        <v>7.8867204044093697E-2</v>
      </c>
      <c r="M9388">
        <v>725.52188397167697</v>
      </c>
      <c r="N9388">
        <f t="shared" si="440"/>
        <v>32.002795773485829</v>
      </c>
    </row>
    <row r="9389" spans="1:14" x14ac:dyDescent="0.2">
      <c r="A9389" s="1">
        <v>36690</v>
      </c>
      <c r="B9389">
        <v>98.259456899310393</v>
      </c>
      <c r="C9389">
        <v>6</v>
      </c>
      <c r="D9389">
        <v>1.14037835075895</v>
      </c>
      <c r="E9389">
        <f t="shared" si="438"/>
        <v>8.1416632808509498E-2</v>
      </c>
      <c r="F9389">
        <v>9681.3755198184408</v>
      </c>
      <c r="G9389">
        <v>1.3498356701541401</v>
      </c>
      <c r="H9389">
        <v>7989.7149057379502</v>
      </c>
      <c r="I9389">
        <v>7.7216662825703206E-2</v>
      </c>
      <c r="J9389">
        <f t="shared" si="439"/>
        <v>2.4929701088845201E-3</v>
      </c>
      <c r="K9389">
        <v>655.53989928457804</v>
      </c>
      <c r="L9389">
        <v>7.9111843190532702E-2</v>
      </c>
      <c r="M9389">
        <v>712.85785100700002</v>
      </c>
      <c r="N9389">
        <f t="shared" si="440"/>
        <v>32.658487367479665</v>
      </c>
    </row>
    <row r="9390" spans="1:14" x14ac:dyDescent="0.2">
      <c r="A9390" s="1">
        <v>36691</v>
      </c>
      <c r="B9390">
        <v>93.162424552948494</v>
      </c>
      <c r="C9390">
        <v>6</v>
      </c>
      <c r="D9390">
        <v>1.1851436418833099</v>
      </c>
      <c r="E9390">
        <f t="shared" si="438"/>
        <v>8.4612624092991917E-2</v>
      </c>
      <c r="F9390">
        <v>9539.4978824855498</v>
      </c>
      <c r="G9390">
        <v>1.3531789475690399</v>
      </c>
      <c r="H9390">
        <v>7914.58087073762</v>
      </c>
      <c r="I9390">
        <v>7.8211007939833196E-2</v>
      </c>
      <c r="J9390">
        <f t="shared" si="439"/>
        <v>2.5250729291402575E-3</v>
      </c>
      <c r="K9390">
        <v>629.53866372137202</v>
      </c>
      <c r="L9390">
        <v>7.91136517834512E-2</v>
      </c>
      <c r="M9390">
        <v>704.03445208156495</v>
      </c>
      <c r="N9390">
        <f t="shared" si="440"/>
        <v>33.508982301671978</v>
      </c>
    </row>
    <row r="9391" spans="1:14" x14ac:dyDescent="0.2">
      <c r="A9391" s="1">
        <v>36692</v>
      </c>
      <c r="B9391">
        <v>87.499055279212996</v>
      </c>
      <c r="C9391">
        <v>6</v>
      </c>
      <c r="D9391">
        <v>1.23800305758759</v>
      </c>
      <c r="E9391">
        <f t="shared" si="438"/>
        <v>8.838649057862237E-2</v>
      </c>
      <c r="F9391">
        <v>9359.2020647540903</v>
      </c>
      <c r="G9391">
        <v>1.35526664272196</v>
      </c>
      <c r="H9391">
        <v>7912.7938347172003</v>
      </c>
      <c r="I9391">
        <v>7.9414113523646301E-2</v>
      </c>
      <c r="J9391">
        <f t="shared" si="439"/>
        <v>2.5639156626710794E-3</v>
      </c>
      <c r="K9391">
        <v>600.36421615101199</v>
      </c>
      <c r="L9391">
        <v>7.9073537063171204E-2</v>
      </c>
      <c r="M9391">
        <v>701.96623782720201</v>
      </c>
      <c r="N9391">
        <f t="shared" si="440"/>
        <v>34.473244134146597</v>
      </c>
    </row>
    <row r="9392" spans="1:14" x14ac:dyDescent="0.2">
      <c r="A9392" s="1">
        <v>36693</v>
      </c>
      <c r="B9392">
        <v>79.287169832296598</v>
      </c>
      <c r="C9392">
        <v>6</v>
      </c>
      <c r="D9392">
        <v>1.3217254456332701</v>
      </c>
      <c r="E9392">
        <f t="shared" si="438"/>
        <v>9.4363800583525739E-2</v>
      </c>
      <c r="F9392">
        <v>9054.3631575968193</v>
      </c>
      <c r="G9392">
        <v>1.3542857534019599</v>
      </c>
      <c r="H9392">
        <v>7890.5758184098704</v>
      </c>
      <c r="I9392">
        <v>8.1398451344945194E-2</v>
      </c>
      <c r="J9392">
        <f t="shared" si="439"/>
        <v>2.6279807840244008E-3</v>
      </c>
      <c r="K9392">
        <v>557.61288501939305</v>
      </c>
      <c r="L9392">
        <v>7.90452631530454E-2</v>
      </c>
      <c r="M9392">
        <v>695.50812734076897</v>
      </c>
      <c r="N9392">
        <f t="shared" si="440"/>
        <v>35.907340402626616</v>
      </c>
    </row>
    <row r="9393" spans="1:14" x14ac:dyDescent="0.2">
      <c r="A9393" s="1">
        <v>36694</v>
      </c>
      <c r="B9393">
        <v>73.340632094874394</v>
      </c>
      <c r="C9393">
        <v>6</v>
      </c>
      <c r="D9393">
        <v>1.38754303989213</v>
      </c>
      <c r="E9393">
        <f t="shared" si="438"/>
        <v>9.9062808505367431E-2</v>
      </c>
      <c r="F9393">
        <v>8792.3477034315802</v>
      </c>
      <c r="G9393">
        <v>1.3601660269051301</v>
      </c>
      <c r="H9393">
        <v>7839.2929578820804</v>
      </c>
      <c r="I9393">
        <v>8.2944613202042494E-2</v>
      </c>
      <c r="J9393">
        <f t="shared" si="439"/>
        <v>2.6778992232859055E-3</v>
      </c>
      <c r="K9393">
        <v>525.58937519926997</v>
      </c>
      <c r="L9393">
        <v>7.9276795647347006E-2</v>
      </c>
      <c r="M9393">
        <v>685.33198920073903</v>
      </c>
      <c r="N9393">
        <f t="shared" si="440"/>
        <v>36.992732080415188</v>
      </c>
    </row>
    <row r="9394" spans="1:14" x14ac:dyDescent="0.2">
      <c r="A9394" s="1">
        <v>36695</v>
      </c>
      <c r="B9394">
        <v>72.491126703814004</v>
      </c>
      <c r="C9394">
        <v>6</v>
      </c>
      <c r="D9394">
        <v>1.3960742175738901</v>
      </c>
      <c r="E9394">
        <f t="shared" si="438"/>
        <v>9.9671886852284258E-2</v>
      </c>
      <c r="F9394">
        <v>8743.9385946882394</v>
      </c>
      <c r="G9394">
        <v>1.3581653728969101</v>
      </c>
      <c r="H9394">
        <v>7758.1732019717301</v>
      </c>
      <c r="I9394">
        <v>8.3056147871011995E-2</v>
      </c>
      <c r="J9394">
        <f t="shared" si="439"/>
        <v>2.6815001636227459E-3</v>
      </c>
      <c r="K9394">
        <v>520.20003503648798</v>
      </c>
      <c r="L9394">
        <v>7.9478737654741699E-2</v>
      </c>
      <c r="M9394">
        <v>675.815900856089</v>
      </c>
      <c r="N9394">
        <f t="shared" si="440"/>
        <v>37.170196073240618</v>
      </c>
    </row>
    <row r="9395" spans="1:14" x14ac:dyDescent="0.2">
      <c r="A9395" s="1">
        <v>36696</v>
      </c>
      <c r="B9395">
        <v>71.924789776440505</v>
      </c>
      <c r="C9395">
        <v>6</v>
      </c>
      <c r="D9395">
        <v>1.40130884816916</v>
      </c>
      <c r="E9395">
        <f t="shared" si="438"/>
        <v>0.10004561018435178</v>
      </c>
      <c r="F9395">
        <v>8708.1561489398191</v>
      </c>
      <c r="G9395">
        <v>1.3752037112775699</v>
      </c>
      <c r="H9395">
        <v>7638.3628961364202</v>
      </c>
      <c r="I9395">
        <v>8.3085762996062407E-2</v>
      </c>
      <c r="J9395">
        <f t="shared" si="439"/>
        <v>2.6824562994983434E-3</v>
      </c>
      <c r="K9395">
        <v>516.32000958875994</v>
      </c>
      <c r="L9395">
        <v>7.9924525574130295E-2</v>
      </c>
      <c r="M9395">
        <v>661.10908647596</v>
      </c>
      <c r="N9395">
        <f t="shared" si="440"/>
        <v>37.296268424973668</v>
      </c>
    </row>
    <row r="9396" spans="1:14" x14ac:dyDescent="0.2">
      <c r="A9396" s="1">
        <v>36697</v>
      </c>
      <c r="B9396">
        <v>68.243599748512395</v>
      </c>
      <c r="C9396">
        <v>6</v>
      </c>
      <c r="D9396">
        <v>1.44500995817356</v>
      </c>
      <c r="E9396">
        <f t="shared" si="438"/>
        <v>0.10316562489191315</v>
      </c>
      <c r="F9396">
        <v>8520.1356572534405</v>
      </c>
      <c r="G9396">
        <v>1.3876354442860901</v>
      </c>
      <c r="H9396">
        <v>7555.4468236513203</v>
      </c>
      <c r="I9396">
        <v>8.4091378824738494E-2</v>
      </c>
      <c r="J9396">
        <f t="shared" si="439"/>
        <v>2.7149229991738975E-3</v>
      </c>
      <c r="K9396">
        <v>495.82354165770101</v>
      </c>
      <c r="L9396">
        <v>8.0101744121784293E-2</v>
      </c>
      <c r="M9396">
        <v>645.15967178393896</v>
      </c>
      <c r="N9396">
        <f t="shared" si="440"/>
        <v>37.999466254956253</v>
      </c>
    </row>
    <row r="9397" spans="1:14" x14ac:dyDescent="0.2">
      <c r="A9397" s="1">
        <v>36698</v>
      </c>
      <c r="B9397">
        <v>63.9960727932108</v>
      </c>
      <c r="C9397">
        <v>6</v>
      </c>
      <c r="D9397">
        <v>1.4991230584949</v>
      </c>
      <c r="E9397">
        <f t="shared" si="438"/>
        <v>0.10702899744371622</v>
      </c>
      <c r="F9397">
        <v>8289.0421958091192</v>
      </c>
      <c r="G9397">
        <v>1.3942183193042501</v>
      </c>
      <c r="H9397">
        <v>7461.1720424365903</v>
      </c>
      <c r="I9397">
        <v>8.5317097652013299E-2</v>
      </c>
      <c r="J9397">
        <f t="shared" si="439"/>
        <v>2.7544958100993123E-3</v>
      </c>
      <c r="K9397">
        <v>471.740474175298</v>
      </c>
      <c r="L9397">
        <v>7.9994081129407604E-2</v>
      </c>
      <c r="M9397">
        <v>629.05355946494706</v>
      </c>
      <c r="N9397">
        <f t="shared" si="440"/>
        <v>38.856111906685868</v>
      </c>
    </row>
    <row r="9398" spans="1:14" x14ac:dyDescent="0.2">
      <c r="A9398" s="1">
        <v>36699</v>
      </c>
      <c r="B9398">
        <v>59.748545837909198</v>
      </c>
      <c r="C9398">
        <v>6</v>
      </c>
      <c r="D9398">
        <v>1.55946709226729</v>
      </c>
      <c r="E9398">
        <f t="shared" si="438"/>
        <v>0.11133722377628491</v>
      </c>
      <c r="F9398">
        <v>8050.3969862917402</v>
      </c>
      <c r="G9398">
        <v>1.4044526960128301</v>
      </c>
      <c r="H9398">
        <v>7367.6397087170299</v>
      </c>
      <c r="I9398">
        <v>8.63899906637626E-2</v>
      </c>
      <c r="J9398">
        <f t="shared" si="439"/>
        <v>2.789134579899032E-3</v>
      </c>
      <c r="K9398">
        <v>445.96883379833599</v>
      </c>
      <c r="L9398">
        <v>8.0052509607062103E-2</v>
      </c>
      <c r="M9398">
        <v>618.53884797107798</v>
      </c>
      <c r="N9398">
        <f t="shared" si="440"/>
        <v>39.918197056061516</v>
      </c>
    </row>
    <row r="9399" spans="1:14" x14ac:dyDescent="0.2">
      <c r="A9399" s="1">
        <v>36700</v>
      </c>
      <c r="B9399">
        <v>56.916861201041499</v>
      </c>
      <c r="C9399">
        <v>6</v>
      </c>
      <c r="D9399">
        <v>1.6014119376893901</v>
      </c>
      <c r="E9399">
        <f t="shared" si="438"/>
        <v>0.11433185102053946</v>
      </c>
      <c r="F9399">
        <v>7875.1302609448603</v>
      </c>
      <c r="G9399">
        <v>1.4109949578214001</v>
      </c>
      <c r="H9399">
        <v>7298.6263166790204</v>
      </c>
      <c r="I9399">
        <v>8.7135343169428406E-2</v>
      </c>
      <c r="J9399">
        <f t="shared" si="439"/>
        <v>2.8131985765703373E-3</v>
      </c>
      <c r="K9399">
        <v>428.498228120786</v>
      </c>
      <c r="L9399">
        <v>8.0073984909517795E-2</v>
      </c>
      <c r="M9399">
        <v>616.08021404832198</v>
      </c>
      <c r="N9399">
        <f t="shared" si="440"/>
        <v>40.641230225533945</v>
      </c>
    </row>
    <row r="9400" spans="1:14" x14ac:dyDescent="0.2">
      <c r="A9400" s="1">
        <v>36701</v>
      </c>
      <c r="B9400">
        <v>57.483198128414998</v>
      </c>
      <c r="C9400">
        <v>6</v>
      </c>
      <c r="D9400">
        <v>1.5906557638206</v>
      </c>
      <c r="E9400">
        <f t="shared" si="438"/>
        <v>0.11356392039671015</v>
      </c>
      <c r="F9400">
        <v>7900.0687087895503</v>
      </c>
      <c r="G9400">
        <v>1.4081720474045401</v>
      </c>
      <c r="H9400">
        <v>7290.1562942917199</v>
      </c>
      <c r="I9400">
        <v>8.6848852675046301E-2</v>
      </c>
      <c r="J9400">
        <f t="shared" si="439"/>
        <v>2.8039491190978449E-3</v>
      </c>
      <c r="K9400">
        <v>431.33902319910698</v>
      </c>
      <c r="L9400">
        <v>8.0156199755735902E-2</v>
      </c>
      <c r="M9400">
        <v>616.60045109517603</v>
      </c>
      <c r="N9400">
        <f t="shared" si="440"/>
        <v>40.501419809375399</v>
      </c>
    </row>
    <row r="9401" spans="1:14" x14ac:dyDescent="0.2">
      <c r="A9401" s="1">
        <v>36702</v>
      </c>
      <c r="B9401">
        <v>59.748545837909198</v>
      </c>
      <c r="C9401">
        <v>6</v>
      </c>
      <c r="D9401">
        <v>1.5541772039191599</v>
      </c>
      <c r="E9401">
        <f t="shared" si="438"/>
        <v>0.1109595553498797</v>
      </c>
      <c r="F9401">
        <v>8023.0891313028196</v>
      </c>
      <c r="G9401">
        <v>1.4140158638794</v>
      </c>
      <c r="H9401">
        <v>7275.6547293747099</v>
      </c>
      <c r="I9401">
        <v>8.6033348676550395E-2</v>
      </c>
      <c r="J9401">
        <f t="shared" si="439"/>
        <v>2.7776202540895868E-3</v>
      </c>
      <c r="K9401">
        <v>444.12775001191</v>
      </c>
      <c r="L9401">
        <v>8.0093722113533897E-2</v>
      </c>
      <c r="M9401">
        <v>615.63992270826805</v>
      </c>
      <c r="N9401">
        <f t="shared" si="440"/>
        <v>39.947705301511277</v>
      </c>
    </row>
    <row r="9402" spans="1:14" x14ac:dyDescent="0.2">
      <c r="A9402" s="1">
        <v>36703</v>
      </c>
      <c r="B9402">
        <v>58.8990404468489</v>
      </c>
      <c r="C9402">
        <v>6</v>
      </c>
      <c r="D9402">
        <v>1.5652162528937099</v>
      </c>
      <c r="E9402">
        <f t="shared" si="438"/>
        <v>0.11174768167332133</v>
      </c>
      <c r="F9402">
        <v>7965.1931374585802</v>
      </c>
      <c r="G9402">
        <v>1.4309077232831</v>
      </c>
      <c r="H9402">
        <v>7198.1385328575398</v>
      </c>
      <c r="I9402">
        <v>8.6178948551117504E-2</v>
      </c>
      <c r="J9402">
        <f t="shared" si="439"/>
        <v>2.7823210028900427E-3</v>
      </c>
      <c r="K9402">
        <v>438.55407731916102</v>
      </c>
      <c r="L9402">
        <v>8.0511710927106295E-2</v>
      </c>
      <c r="M9402">
        <v>608.03976636732102</v>
      </c>
      <c r="N9402">
        <f t="shared" si="440"/>
        <v>40.163475586478761</v>
      </c>
    </row>
    <row r="9403" spans="1:14" x14ac:dyDescent="0.2">
      <c r="A9403" s="1">
        <v>36704</v>
      </c>
      <c r="B9403">
        <v>58.332703519475402</v>
      </c>
      <c r="C9403">
        <v>6</v>
      </c>
      <c r="D9403">
        <v>1.57204132304074</v>
      </c>
      <c r="E9403">
        <f t="shared" si="438"/>
        <v>0.11223495348945432</v>
      </c>
      <c r="F9403">
        <v>7923.0027240546597</v>
      </c>
      <c r="G9403">
        <v>1.43087908612786</v>
      </c>
      <c r="H9403">
        <v>7145.5507773118497</v>
      </c>
      <c r="I9403">
        <v>8.6243868315419997E-2</v>
      </c>
      <c r="J9403">
        <f t="shared" si="439"/>
        <v>2.7844169628287322E-3</v>
      </c>
      <c r="K9403">
        <v>434.66440327050799</v>
      </c>
      <c r="L9403">
        <v>8.0574212367546194E-2</v>
      </c>
      <c r="M9403">
        <v>604.73029456507095</v>
      </c>
      <c r="N9403">
        <f t="shared" si="440"/>
        <v>40.30824225960508</v>
      </c>
    </row>
    <row r="9404" spans="1:14" x14ac:dyDescent="0.2">
      <c r="A9404" s="1">
        <v>36705</v>
      </c>
      <c r="B9404">
        <v>54.651513491547298</v>
      </c>
      <c r="C9404">
        <v>6</v>
      </c>
      <c r="D9404">
        <v>1.6282365028996899</v>
      </c>
      <c r="E9404">
        <f t="shared" si="438"/>
        <v>0.11624697486914762</v>
      </c>
      <c r="F9404">
        <v>7688.3549073683598</v>
      </c>
      <c r="G9404">
        <v>1.42978719656883</v>
      </c>
      <c r="H9404">
        <v>7102.4584585841303</v>
      </c>
      <c r="I9404">
        <v>8.73633717481231E-2</v>
      </c>
      <c r="J9404">
        <f t="shared" si="439"/>
        <v>2.8205605682681714E-3</v>
      </c>
      <c r="K9404">
        <v>412.52029831522998</v>
      </c>
      <c r="L9404">
        <v>8.09570000118357E-2</v>
      </c>
      <c r="M9404">
        <v>597.33905030534197</v>
      </c>
      <c r="N9404">
        <f t="shared" si="440"/>
        <v>41.214138840678551</v>
      </c>
    </row>
    <row r="9405" spans="1:14" x14ac:dyDescent="0.2">
      <c r="A9405" s="1">
        <v>36706</v>
      </c>
      <c r="B9405">
        <v>52.102997318366299</v>
      </c>
      <c r="C9405">
        <v>6</v>
      </c>
      <c r="D9405">
        <v>1.6686863657498201</v>
      </c>
      <c r="E9405">
        <f t="shared" si="438"/>
        <v>0.1191348687235266</v>
      </c>
      <c r="F9405">
        <v>7511.9236911236803</v>
      </c>
      <c r="G9405">
        <v>1.42896131252951</v>
      </c>
      <c r="H9405">
        <v>7060.3855928777102</v>
      </c>
      <c r="I9405">
        <v>8.8178352865118395E-2</v>
      </c>
      <c r="J9405">
        <f t="shared" si="439"/>
        <v>2.8468725518430208E-3</v>
      </c>
      <c r="K9405">
        <v>396.95240011990097</v>
      </c>
      <c r="L9405">
        <v>8.1301643434744997E-2</v>
      </c>
      <c r="M9405">
        <v>588.48277123370895</v>
      </c>
      <c r="N9405">
        <f t="shared" si="440"/>
        <v>41.847629830285364</v>
      </c>
    </row>
    <row r="9406" spans="1:14" x14ac:dyDescent="0.2">
      <c r="A9406" s="1">
        <v>36707</v>
      </c>
      <c r="B9406">
        <v>51.5366603909928</v>
      </c>
      <c r="C9406">
        <v>6</v>
      </c>
      <c r="D9406">
        <v>1.67632076211446</v>
      </c>
      <c r="E9406">
        <f t="shared" si="438"/>
        <v>0.11967992190269371</v>
      </c>
      <c r="F9406">
        <v>7464.2665383472204</v>
      </c>
      <c r="G9406">
        <v>1.4491077888050601</v>
      </c>
      <c r="H9406">
        <v>7004.5027939214397</v>
      </c>
      <c r="I9406">
        <v>8.8301638500339605E-2</v>
      </c>
      <c r="J9406">
        <f t="shared" si="439"/>
        <v>2.85085287671351E-3</v>
      </c>
      <c r="K9406">
        <v>393.18666238312198</v>
      </c>
      <c r="L9406">
        <v>8.1406746438185296E-2</v>
      </c>
      <c r="M9406">
        <v>582.28180918745704</v>
      </c>
      <c r="N9406">
        <f t="shared" si="440"/>
        <v>41.980392211842883</v>
      </c>
    </row>
    <row r="9407" spans="1:14" x14ac:dyDescent="0.2">
      <c r="A9407" s="1">
        <v>36708</v>
      </c>
      <c r="B9407">
        <v>52.386165782053098</v>
      </c>
      <c r="C9407">
        <v>7</v>
      </c>
      <c r="D9407">
        <v>1.6598045645991699</v>
      </c>
      <c r="E9407">
        <f t="shared" si="438"/>
        <v>0.11850075782298257</v>
      </c>
      <c r="F9407">
        <v>7512.5488683082303</v>
      </c>
      <c r="G9407">
        <v>1.45195303308966</v>
      </c>
      <c r="H9407">
        <v>6977.4473632942299</v>
      </c>
      <c r="I9407">
        <v>8.7895555031864303E-2</v>
      </c>
      <c r="J9407">
        <f t="shared" si="439"/>
        <v>2.8377423133768608E-3</v>
      </c>
      <c r="K9407">
        <v>397.82976054377599</v>
      </c>
      <c r="L9407">
        <v>8.1153340544048394E-2</v>
      </c>
      <c r="M9407">
        <v>578.293318609371</v>
      </c>
      <c r="N9407">
        <f t="shared" si="440"/>
        <v>41.758815543039518</v>
      </c>
    </row>
    <row r="9408" spans="1:14" x14ac:dyDescent="0.2">
      <c r="A9408" s="1">
        <v>36709</v>
      </c>
      <c r="B9408">
        <v>52.102997318366299</v>
      </c>
      <c r="C9408">
        <v>7</v>
      </c>
      <c r="D9408">
        <v>1.66319976129998</v>
      </c>
      <c r="E9408">
        <f t="shared" si="438"/>
        <v>0.11874315586826162</v>
      </c>
      <c r="F9408">
        <v>7487.2246495322997</v>
      </c>
      <c r="G9408">
        <v>1.46435662442461</v>
      </c>
      <c r="H9408">
        <v>6901.3911814004296</v>
      </c>
      <c r="I9408">
        <v>8.7942704065653701E-2</v>
      </c>
      <c r="J9408">
        <f t="shared" si="439"/>
        <v>2.8392645383422815E-3</v>
      </c>
      <c r="K9408">
        <v>395.89158016246802</v>
      </c>
      <c r="L9408">
        <v>8.1006540731250298E-2</v>
      </c>
      <c r="M9408">
        <v>568.97496553226995</v>
      </c>
      <c r="N9408">
        <f t="shared" si="440"/>
        <v>41.82180077436194</v>
      </c>
    </row>
    <row r="9409" spans="1:14" x14ac:dyDescent="0.2">
      <c r="A9409" s="1">
        <v>36710</v>
      </c>
      <c r="B9409">
        <v>55.217850418920797</v>
      </c>
      <c r="C9409">
        <v>7</v>
      </c>
      <c r="D9409">
        <v>1.6140280145333401</v>
      </c>
      <c r="E9409">
        <f t="shared" si="438"/>
        <v>0.11523256830897642</v>
      </c>
      <c r="F9409">
        <v>7700.2408061380602</v>
      </c>
      <c r="G9409">
        <v>1.47122467659761</v>
      </c>
      <c r="H9409">
        <v>6797.4517222119002</v>
      </c>
      <c r="I9409">
        <v>8.6877196014762098E-2</v>
      </c>
      <c r="J9409">
        <f t="shared" si="439"/>
        <v>2.8048641948873404E-3</v>
      </c>
      <c r="K9409">
        <v>414.47566204056602</v>
      </c>
      <c r="L9409">
        <v>8.1282220607860001E-2</v>
      </c>
      <c r="M9409">
        <v>556.54634088873001</v>
      </c>
      <c r="N9409">
        <f t="shared" si="440"/>
        <v>41.083118576300564</v>
      </c>
    </row>
    <row r="9410" spans="1:14" x14ac:dyDescent="0.2">
      <c r="A9410" s="1">
        <v>36711</v>
      </c>
      <c r="B9410">
        <v>53.235671173113403</v>
      </c>
      <c r="C9410">
        <v>7</v>
      </c>
      <c r="D9410">
        <v>1.6480796323971101</v>
      </c>
      <c r="E9410">
        <f t="shared" si="438"/>
        <v>0.11766366327522615</v>
      </c>
      <c r="F9410">
        <v>7580.4444326071998</v>
      </c>
      <c r="G9410">
        <v>1.4770869195304801</v>
      </c>
      <c r="H9410">
        <v>6798.7573707167603</v>
      </c>
      <c r="I9410">
        <v>8.7689166648187503E-2</v>
      </c>
      <c r="J9410">
        <f t="shared" si="439"/>
        <v>2.8310789838246805E-3</v>
      </c>
      <c r="K9410">
        <v>403.33175779339501</v>
      </c>
      <c r="L9410">
        <v>8.1440457843183697E-2</v>
      </c>
      <c r="M9410">
        <v>552.27148992784896</v>
      </c>
      <c r="N9410">
        <f t="shared" si="440"/>
        <v>41.561420203214183</v>
      </c>
    </row>
    <row r="9411" spans="1:14" x14ac:dyDescent="0.2">
      <c r="A9411" s="1">
        <v>36712</v>
      </c>
      <c r="B9411">
        <v>53.802008100487001</v>
      </c>
      <c r="C9411">
        <v>7</v>
      </c>
      <c r="D9411">
        <v>1.6407523345228701</v>
      </c>
      <c r="E9411">
        <f t="shared" ref="E9411:E9474" si="441">D9411/14.0067</f>
        <v>0.11714053520978318</v>
      </c>
      <c r="F9411">
        <v>7627.0265619458796</v>
      </c>
      <c r="G9411">
        <v>1.47980468433298</v>
      </c>
      <c r="H9411">
        <v>6855.55197118656</v>
      </c>
      <c r="I9411">
        <v>8.7563384961824406E-2</v>
      </c>
      <c r="J9411">
        <f t="shared" ref="J9411:J9474" si="442">I9411/30.973762</f>
        <v>2.8270180729684821E-3</v>
      </c>
      <c r="K9411">
        <v>407.03782582271299</v>
      </c>
      <c r="L9411">
        <v>8.1873631586139403E-2</v>
      </c>
      <c r="M9411">
        <v>548.05338937872398</v>
      </c>
      <c r="N9411">
        <f t="shared" ref="N9411:N9474" si="443">E9411/J9411</f>
        <v>41.436075817789494</v>
      </c>
    </row>
    <row r="9412" spans="1:14" x14ac:dyDescent="0.2">
      <c r="A9412" s="1">
        <v>36713</v>
      </c>
      <c r="B9412">
        <v>52.669334245739897</v>
      </c>
      <c r="C9412">
        <v>7</v>
      </c>
      <c r="D9412">
        <v>1.6612357782538301</v>
      </c>
      <c r="E9412">
        <f t="shared" si="441"/>
        <v>0.11860293846900627</v>
      </c>
      <c r="F9412">
        <v>7559.6701650479599</v>
      </c>
      <c r="G9412">
        <v>1.48646031925509</v>
      </c>
      <c r="H9412">
        <v>6798.0064015410999</v>
      </c>
      <c r="I9412">
        <v>8.8075922386676997E-2</v>
      </c>
      <c r="J9412">
        <f t="shared" si="442"/>
        <v>2.8435655438521479E-3</v>
      </c>
      <c r="K9412">
        <v>400.80097686404798</v>
      </c>
      <c r="L9412">
        <v>8.2312879777379402E-2</v>
      </c>
      <c r="M9412">
        <v>539.63314534171695</v>
      </c>
      <c r="N9412">
        <f t="shared" si="443"/>
        <v>41.709233228482624</v>
      </c>
    </row>
    <row r="9413" spans="1:14" x14ac:dyDescent="0.2">
      <c r="A9413" s="1">
        <v>36714</v>
      </c>
      <c r="B9413">
        <v>53.518839636800202</v>
      </c>
      <c r="C9413">
        <v>7</v>
      </c>
      <c r="D9413">
        <v>1.6492291587846599</v>
      </c>
      <c r="E9413">
        <f t="shared" si="441"/>
        <v>0.11774573302667009</v>
      </c>
      <c r="F9413">
        <v>7626.0813874557898</v>
      </c>
      <c r="G9413">
        <v>1.49776814807725</v>
      </c>
      <c r="H9413">
        <v>6703.4014247908099</v>
      </c>
      <c r="I9413">
        <v>8.7840113441539594E-2</v>
      </c>
      <c r="J9413">
        <f t="shared" si="442"/>
        <v>2.8359523599858355E-3</v>
      </c>
      <c r="K9413">
        <v>406.175121644206</v>
      </c>
      <c r="L9413">
        <v>8.25685928263407E-2</v>
      </c>
      <c r="M9413">
        <v>531.94554449759596</v>
      </c>
      <c r="N9413">
        <f t="shared" si="443"/>
        <v>41.518938994891364</v>
      </c>
    </row>
    <row r="9414" spans="1:14" x14ac:dyDescent="0.2">
      <c r="A9414" s="1">
        <v>36715</v>
      </c>
      <c r="B9414">
        <v>53.802008100487001</v>
      </c>
      <c r="C9414">
        <v>7</v>
      </c>
      <c r="D9414">
        <v>1.6465919529284501</v>
      </c>
      <c r="E9414">
        <f t="shared" si="441"/>
        <v>0.11755745128605953</v>
      </c>
      <c r="F9414">
        <v>7654.1719901460201</v>
      </c>
      <c r="G9414">
        <v>1.50010954857144</v>
      </c>
      <c r="H9414">
        <v>6631.5445991178904</v>
      </c>
      <c r="I9414">
        <v>8.7818891258353196E-2</v>
      </c>
      <c r="J9414">
        <f t="shared" si="442"/>
        <v>2.8352671935153759E-3</v>
      </c>
      <c r="K9414">
        <v>408.22554518130499</v>
      </c>
      <c r="L9414">
        <v>8.2836876124349201E-2</v>
      </c>
      <c r="M9414">
        <v>525.52661583361203</v>
      </c>
      <c r="N9414">
        <f t="shared" si="443"/>
        <v>41.462565346549589</v>
      </c>
    </row>
    <row r="9415" spans="1:14" x14ac:dyDescent="0.2">
      <c r="A9415" s="1">
        <v>36716</v>
      </c>
      <c r="B9415">
        <v>55.217850418920797</v>
      </c>
      <c r="C9415">
        <v>7</v>
      </c>
      <c r="D9415">
        <v>1.6261099611307299</v>
      </c>
      <c r="E9415">
        <f t="shared" si="441"/>
        <v>0.1160951516867449</v>
      </c>
      <c r="F9415">
        <v>7757.8816261046904</v>
      </c>
      <c r="G9415">
        <v>1.5004928046422501</v>
      </c>
      <c r="H9415">
        <v>6606.9264097210898</v>
      </c>
      <c r="I9415">
        <v>8.7376446579526396E-2</v>
      </c>
      <c r="J9415">
        <f t="shared" si="442"/>
        <v>2.8209826943051473E-3</v>
      </c>
      <c r="K9415">
        <v>416.85749775634599</v>
      </c>
      <c r="L9415">
        <v>8.3322506604315297E-2</v>
      </c>
      <c r="M9415">
        <v>525.47204775372404</v>
      </c>
      <c r="N9415">
        <f t="shared" si="443"/>
        <v>41.1541523884963</v>
      </c>
    </row>
    <row r="9416" spans="1:14" x14ac:dyDescent="0.2">
      <c r="A9416" s="1">
        <v>36717</v>
      </c>
      <c r="B9416">
        <v>54.368345027860499</v>
      </c>
      <c r="C9416">
        <v>7</v>
      </c>
      <c r="D9416">
        <v>1.6414706458780699</v>
      </c>
      <c r="E9416">
        <f t="shared" si="441"/>
        <v>0.11719181862095068</v>
      </c>
      <c r="F9416">
        <v>7710.6852657968202</v>
      </c>
      <c r="G9416">
        <v>1.5174066587471999</v>
      </c>
      <c r="H9416">
        <v>6537.0840873882598</v>
      </c>
      <c r="I9416">
        <v>8.7775745746508899E-2</v>
      </c>
      <c r="J9416">
        <f t="shared" si="442"/>
        <v>2.8338742238191439E-3</v>
      </c>
      <c r="K9416">
        <v>412.31998337678999</v>
      </c>
      <c r="L9416">
        <v>8.3148016952720394E-2</v>
      </c>
      <c r="M9416">
        <v>518.94152407301306</v>
      </c>
      <c r="N9416">
        <f t="shared" si="443"/>
        <v>41.353923768364744</v>
      </c>
    </row>
    <row r="9417" spans="1:14" x14ac:dyDescent="0.2">
      <c r="A9417" s="1">
        <v>36718</v>
      </c>
      <c r="B9417">
        <v>51.819828854679599</v>
      </c>
      <c r="C9417">
        <v>7</v>
      </c>
      <c r="D9417">
        <v>1.6846496950543299</v>
      </c>
      <c r="E9417">
        <f t="shared" si="441"/>
        <v>0.1202745611067796</v>
      </c>
      <c r="F9417">
        <v>7542.5695670422201</v>
      </c>
      <c r="G9417">
        <v>1.52783885963483</v>
      </c>
      <c r="H9417">
        <v>6455.0433404590203</v>
      </c>
      <c r="I9417">
        <v>8.8842532735055393E-2</v>
      </c>
      <c r="J9417">
        <f t="shared" si="442"/>
        <v>2.8683158582756395E-3</v>
      </c>
      <c r="K9417">
        <v>397.768738292367</v>
      </c>
      <c r="L9417">
        <v>8.3468537201899395E-2</v>
      </c>
      <c r="M9417">
        <v>514.87977440200905</v>
      </c>
      <c r="N9417">
        <f t="shared" si="443"/>
        <v>41.932118723872236</v>
      </c>
    </row>
    <row r="9418" spans="1:14" x14ac:dyDescent="0.2">
      <c r="A9418" s="1">
        <v>36719</v>
      </c>
      <c r="B9418">
        <v>52.102997318366299</v>
      </c>
      <c r="C9418">
        <v>7</v>
      </c>
      <c r="D9418">
        <v>1.6818360230813301</v>
      </c>
      <c r="E9418">
        <f t="shared" si="441"/>
        <v>0.12007368067291582</v>
      </c>
      <c r="F9418">
        <v>7571.1194899665397</v>
      </c>
      <c r="G9418">
        <v>1.53036793973205</v>
      </c>
      <c r="H9418">
        <v>6441.6047034106796</v>
      </c>
      <c r="I9418">
        <v>8.8818608377576394E-2</v>
      </c>
      <c r="J9418">
        <f t="shared" si="442"/>
        <v>2.8675434510530683E-3</v>
      </c>
      <c r="K9418">
        <v>399.83463769978601</v>
      </c>
      <c r="L9418">
        <v>8.3913303423313906E-2</v>
      </c>
      <c r="M9418">
        <v>513.67814947089596</v>
      </c>
      <c r="N9418">
        <f t="shared" si="443"/>
        <v>41.873360499147907</v>
      </c>
    </row>
    <row r="9419" spans="1:14" x14ac:dyDescent="0.2">
      <c r="A9419" s="1">
        <v>36720</v>
      </c>
      <c r="B9419">
        <v>52.669334245739897</v>
      </c>
      <c r="C9419">
        <v>7</v>
      </c>
      <c r="D9419">
        <v>1.6744767024780101</v>
      </c>
      <c r="E9419">
        <f t="shared" si="441"/>
        <v>0.11954826636381231</v>
      </c>
      <c r="F9419">
        <v>7619.9247183903899</v>
      </c>
      <c r="G9419">
        <v>1.5433922640714499</v>
      </c>
      <c r="H9419">
        <v>6398.98714429962</v>
      </c>
      <c r="I9419">
        <v>8.8683344199113806E-2</v>
      </c>
      <c r="J9419">
        <f t="shared" si="442"/>
        <v>2.863176394236961E-3</v>
      </c>
      <c r="K9419">
        <v>403.56512907722998</v>
      </c>
      <c r="L9419">
        <v>8.4199173074739703E-2</v>
      </c>
      <c r="M9419">
        <v>509.41859593002602</v>
      </c>
      <c r="N9419">
        <f t="shared" si="443"/>
        <v>41.753720310226306</v>
      </c>
    </row>
    <row r="9420" spans="1:14" x14ac:dyDescent="0.2">
      <c r="A9420" s="1">
        <v>36721</v>
      </c>
      <c r="B9420">
        <v>54.0851765641738</v>
      </c>
      <c r="C9420">
        <v>7</v>
      </c>
      <c r="D9420">
        <v>1.6538064531929899</v>
      </c>
      <c r="E9420">
        <f t="shared" si="441"/>
        <v>0.1180725262333733</v>
      </c>
      <c r="F9420">
        <v>7728.17017166606</v>
      </c>
      <c r="G9420">
        <v>1.5500907984285599</v>
      </c>
      <c r="H9420">
        <v>6362.1363722469296</v>
      </c>
      <c r="I9420">
        <v>8.82212982508815E-2</v>
      </c>
      <c r="J9420">
        <f t="shared" si="442"/>
        <v>2.8482590603905815E-3</v>
      </c>
      <c r="K9420">
        <v>412.25453216233001</v>
      </c>
      <c r="L9420">
        <v>8.40904470526814E-2</v>
      </c>
      <c r="M9420">
        <v>505.49174656889699</v>
      </c>
      <c r="N9420">
        <f t="shared" si="443"/>
        <v>41.454279168406131</v>
      </c>
    </row>
    <row r="9421" spans="1:14" x14ac:dyDescent="0.2">
      <c r="A9421" s="1">
        <v>36722</v>
      </c>
      <c r="B9421">
        <v>54.934681955234097</v>
      </c>
      <c r="C9421">
        <v>7</v>
      </c>
      <c r="D9421">
        <v>1.64255153918204</v>
      </c>
      <c r="E9421">
        <f t="shared" si="441"/>
        <v>0.11726898835429045</v>
      </c>
      <c r="F9421">
        <v>7796.1352089639504</v>
      </c>
      <c r="G9421">
        <v>1.5574159048981699</v>
      </c>
      <c r="H9421">
        <v>6363.7301585796504</v>
      </c>
      <c r="I9421">
        <v>8.79824572157865E-2</v>
      </c>
      <c r="J9421">
        <f t="shared" si="442"/>
        <v>2.8405479843160962E-3</v>
      </c>
      <c r="K9421">
        <v>417.59610953378899</v>
      </c>
      <c r="L9421">
        <v>8.4483640516494998E-2</v>
      </c>
      <c r="M9421">
        <v>501.376132500832</v>
      </c>
      <c r="N9421">
        <f t="shared" si="443"/>
        <v>41.283931481454864</v>
      </c>
    </row>
    <row r="9422" spans="1:14" x14ac:dyDescent="0.2">
      <c r="A9422" s="1">
        <v>36723</v>
      </c>
      <c r="B9422">
        <v>56.067355809981201</v>
      </c>
      <c r="C9422">
        <v>7</v>
      </c>
      <c r="D9422">
        <v>1.6272990164633501</v>
      </c>
      <c r="E9422">
        <f t="shared" si="441"/>
        <v>0.1161800435836671</v>
      </c>
      <c r="F9422">
        <v>7882.9936962004804</v>
      </c>
      <c r="G9422">
        <v>1.5679036918465199</v>
      </c>
      <c r="H9422">
        <v>6345.96826776749</v>
      </c>
      <c r="I9422">
        <v>8.7640727529778306E-2</v>
      </c>
      <c r="J9422">
        <f t="shared" si="442"/>
        <v>2.8295151079735909E-3</v>
      </c>
      <c r="K9422">
        <v>424.55092497330497</v>
      </c>
      <c r="L9422">
        <v>8.4468408207012499E-2</v>
      </c>
      <c r="M9422">
        <v>493.36683608739099</v>
      </c>
      <c r="N9422">
        <f t="shared" si="443"/>
        <v>41.060054161319378</v>
      </c>
    </row>
    <row r="9423" spans="1:14" x14ac:dyDescent="0.2">
      <c r="A9423" s="1">
        <v>36724</v>
      </c>
      <c r="B9423">
        <v>55.501018882607603</v>
      </c>
      <c r="C9423">
        <v>7</v>
      </c>
      <c r="D9423">
        <v>1.63790832572034</v>
      </c>
      <c r="E9423">
        <f t="shared" si="441"/>
        <v>0.1169374888960526</v>
      </c>
      <c r="F9423">
        <v>7854.2421909510203</v>
      </c>
      <c r="G9423">
        <v>1.57375922402393</v>
      </c>
      <c r="H9423">
        <v>6313.6699718176897</v>
      </c>
      <c r="I9423">
        <v>8.7935127956695905E-2</v>
      </c>
      <c r="J9423">
        <f t="shared" si="442"/>
        <v>2.8390199407064567E-3</v>
      </c>
      <c r="K9423">
        <v>421.67426663540999</v>
      </c>
      <c r="L9423">
        <v>8.4730813796595403E-2</v>
      </c>
      <c r="M9423">
        <v>481.97598712514701</v>
      </c>
      <c r="N9423">
        <f t="shared" si="443"/>
        <v>41.189386245365391</v>
      </c>
    </row>
    <row r="9424" spans="1:14" x14ac:dyDescent="0.2">
      <c r="A9424" s="1">
        <v>36725</v>
      </c>
      <c r="B9424">
        <v>53.235671173113403</v>
      </c>
      <c r="C9424">
        <v>7</v>
      </c>
      <c r="D9424">
        <v>1.6749483800251499</v>
      </c>
      <c r="E9424">
        <f t="shared" si="441"/>
        <v>0.11958194150122084</v>
      </c>
      <c r="F9424">
        <v>7704.02890289878</v>
      </c>
      <c r="G9424">
        <v>1.5867073638582101</v>
      </c>
      <c r="H9424">
        <v>6311.5608926104396</v>
      </c>
      <c r="I9424">
        <v>8.8892710028422306E-2</v>
      </c>
      <c r="J9424">
        <f t="shared" si="442"/>
        <v>2.8699358517839165E-3</v>
      </c>
      <c r="K9424">
        <v>408.867530177665</v>
      </c>
      <c r="L9424">
        <v>8.5132408276837906E-2</v>
      </c>
      <c r="M9424">
        <v>470.24000901303901</v>
      </c>
      <c r="N9424">
        <f t="shared" si="443"/>
        <v>41.667113021669174</v>
      </c>
    </row>
    <row r="9425" spans="1:14" x14ac:dyDescent="0.2">
      <c r="A9425" s="1">
        <v>36726</v>
      </c>
      <c r="B9425">
        <v>52.386165782053098</v>
      </c>
      <c r="C9425">
        <v>7</v>
      </c>
      <c r="D9425">
        <v>1.69034149920764</v>
      </c>
      <c r="E9425">
        <f t="shared" si="441"/>
        <v>0.12068092407259669</v>
      </c>
      <c r="F9425">
        <v>7650.7640644989997</v>
      </c>
      <c r="G9425">
        <v>1.5903178796930499</v>
      </c>
      <c r="H9425">
        <v>6328.7169971817402</v>
      </c>
      <c r="I9425">
        <v>8.9317558659745402E-2</v>
      </c>
      <c r="J9425">
        <f t="shared" si="442"/>
        <v>2.88365225573004E-3</v>
      </c>
      <c r="K9425">
        <v>404.265983201079</v>
      </c>
      <c r="L9425">
        <v>8.5367770737046197E-2</v>
      </c>
      <c r="M9425">
        <v>460.02798196713201</v>
      </c>
      <c r="N9425">
        <f t="shared" si="443"/>
        <v>41.850026761303951</v>
      </c>
    </row>
    <row r="9426" spans="1:14" x14ac:dyDescent="0.2">
      <c r="A9426" s="1">
        <v>36727</v>
      </c>
      <c r="B9426">
        <v>49.837649608872098</v>
      </c>
      <c r="C9426">
        <v>7</v>
      </c>
      <c r="D9426">
        <v>1.7338634501841801</v>
      </c>
      <c r="E9426">
        <f t="shared" si="441"/>
        <v>0.12378814782812368</v>
      </c>
      <c r="F9426">
        <v>7465.96907423217</v>
      </c>
      <c r="G9426">
        <v>1.5905202591429699</v>
      </c>
      <c r="H9426">
        <v>6297.7462126879</v>
      </c>
      <c r="I9426">
        <v>9.0459136860016401E-2</v>
      </c>
      <c r="J9426">
        <f t="shared" si="442"/>
        <v>2.9205085536595909E-3</v>
      </c>
      <c r="K9426">
        <v>389.51459424724402</v>
      </c>
      <c r="L9426">
        <v>8.5802350659414897E-2</v>
      </c>
      <c r="M9426">
        <v>445.79633334205198</v>
      </c>
      <c r="N9426">
        <f t="shared" si="443"/>
        <v>42.385819302946032</v>
      </c>
    </row>
    <row r="9427" spans="1:14" x14ac:dyDescent="0.2">
      <c r="A9427" s="1">
        <v>36728</v>
      </c>
      <c r="B9427">
        <v>49.837649608872098</v>
      </c>
      <c r="C9427">
        <v>7</v>
      </c>
      <c r="D9427">
        <v>1.7356122170450801</v>
      </c>
      <c r="E9427">
        <f t="shared" si="441"/>
        <v>0.12391299999607902</v>
      </c>
      <c r="F9427">
        <v>7473.4992169894304</v>
      </c>
      <c r="G9427">
        <v>1.6010181679884601</v>
      </c>
      <c r="H9427">
        <v>6275.8005449121401</v>
      </c>
      <c r="I9427">
        <v>9.0550082011122995E-2</v>
      </c>
      <c r="J9427">
        <f t="shared" si="442"/>
        <v>2.9234447533729676E-3</v>
      </c>
      <c r="K9427">
        <v>389.90620160567897</v>
      </c>
      <c r="L9427">
        <v>8.5657096339356906E-2</v>
      </c>
      <c r="M9427">
        <v>430.73958107278497</v>
      </c>
      <c r="N9427">
        <f t="shared" si="443"/>
        <v>42.385955764381237</v>
      </c>
    </row>
    <row r="9428" spans="1:14" x14ac:dyDescent="0.2">
      <c r="A9428" s="1">
        <v>36729</v>
      </c>
      <c r="B9428">
        <v>53.802008100487001</v>
      </c>
      <c r="C9428">
        <v>7</v>
      </c>
      <c r="D9428">
        <v>1.67384350548815</v>
      </c>
      <c r="E9428">
        <f t="shared" si="441"/>
        <v>0.11950305964203917</v>
      </c>
      <c r="F9428">
        <v>7780.8506550815</v>
      </c>
      <c r="G9428">
        <v>1.5964781347258099</v>
      </c>
      <c r="H9428">
        <v>6289.7827733202903</v>
      </c>
      <c r="I9428">
        <v>8.90112539755014E-2</v>
      </c>
      <c r="J9428">
        <f t="shared" si="442"/>
        <v>2.8737630894013263E-3</v>
      </c>
      <c r="K9428">
        <v>413.76823552147101</v>
      </c>
      <c r="L9428">
        <v>8.6108084136254398E-2</v>
      </c>
      <c r="M9428">
        <v>422.64945648033103</v>
      </c>
      <c r="N9428">
        <f t="shared" si="443"/>
        <v>41.584172363677524</v>
      </c>
    </row>
    <row r="9429" spans="1:14" x14ac:dyDescent="0.2">
      <c r="A9429" s="1">
        <v>36730</v>
      </c>
      <c r="B9429">
        <v>55.784187346294402</v>
      </c>
      <c r="C9429">
        <v>7</v>
      </c>
      <c r="D9429">
        <v>1.6458595131760601</v>
      </c>
      <c r="E9429">
        <f t="shared" si="441"/>
        <v>0.11750515918639365</v>
      </c>
      <c r="F9429">
        <v>7932.63762103918</v>
      </c>
      <c r="G9429">
        <v>1.60438346995689</v>
      </c>
      <c r="H9429">
        <v>6315.5300436178504</v>
      </c>
      <c r="I9429">
        <v>8.8323316362405799E-2</v>
      </c>
      <c r="J9429">
        <f t="shared" si="442"/>
        <v>2.8515527549545258E-3</v>
      </c>
      <c r="K9429">
        <v>425.69663849336001</v>
      </c>
      <c r="L9429">
        <v>8.6533485645682598E-2</v>
      </c>
      <c r="M9429">
        <v>417.37077976589899</v>
      </c>
      <c r="N9429">
        <f t="shared" si="443"/>
        <v>41.207429524924756</v>
      </c>
    </row>
    <row r="9430" spans="1:14" x14ac:dyDescent="0.2">
      <c r="A9430" s="1">
        <v>36731</v>
      </c>
      <c r="B9430">
        <v>56.6336927373547</v>
      </c>
      <c r="C9430">
        <v>7</v>
      </c>
      <c r="D9430">
        <v>1.6354354524718799</v>
      </c>
      <c r="E9430">
        <f t="shared" si="441"/>
        <v>0.11676093958404762</v>
      </c>
      <c r="F9430">
        <v>8002.4327055707499</v>
      </c>
      <c r="G9430">
        <v>1.6148257068609599</v>
      </c>
      <c r="H9430">
        <v>6261.5263649508497</v>
      </c>
      <c r="I9430">
        <v>8.8081657737038299E-2</v>
      </c>
      <c r="J9430">
        <f t="shared" si="442"/>
        <v>2.8437507118779532E-3</v>
      </c>
      <c r="K9430">
        <v>430.99685626258997</v>
      </c>
      <c r="L9430">
        <v>8.7081329064783802E-2</v>
      </c>
      <c r="M9430">
        <v>408.89097380332902</v>
      </c>
      <c r="N9430">
        <f t="shared" si="443"/>
        <v>41.058781663369203</v>
      </c>
    </row>
    <row r="9431" spans="1:14" x14ac:dyDescent="0.2">
      <c r="A9431" s="1">
        <v>36732</v>
      </c>
      <c r="B9431">
        <v>54.0851765641738</v>
      </c>
      <c r="C9431">
        <v>7</v>
      </c>
      <c r="D9431">
        <v>1.6759310638457601</v>
      </c>
      <c r="E9431">
        <f t="shared" si="441"/>
        <v>0.1196520996270185</v>
      </c>
      <c r="F9431">
        <v>7831.5575757824099</v>
      </c>
      <c r="G9431">
        <v>1.61903038988555</v>
      </c>
      <c r="H9431">
        <v>6257.12801295398</v>
      </c>
      <c r="I9431">
        <v>8.9204654498498306E-2</v>
      </c>
      <c r="J9431">
        <f t="shared" si="442"/>
        <v>2.8800071008002934E-3</v>
      </c>
      <c r="K9431">
        <v>416.84971584073497</v>
      </c>
      <c r="L9431">
        <v>8.7302013991815405E-2</v>
      </c>
      <c r="M9431">
        <v>402.67225074303599</v>
      </c>
      <c r="N9431">
        <f t="shared" si="443"/>
        <v>41.545765492650936</v>
      </c>
    </row>
    <row r="9432" spans="1:14" x14ac:dyDescent="0.2">
      <c r="A9432" s="1">
        <v>36733</v>
      </c>
      <c r="B9432">
        <v>52.386165782053098</v>
      </c>
      <c r="C9432">
        <v>7</v>
      </c>
      <c r="D9432">
        <v>1.70604962437506</v>
      </c>
      <c r="E9432">
        <f t="shared" si="441"/>
        <v>0.12180239630855662</v>
      </c>
      <c r="F9432">
        <v>7721.8616265052096</v>
      </c>
      <c r="G9432">
        <v>1.62420601102261</v>
      </c>
      <c r="H9432">
        <v>6258.3869884454898</v>
      </c>
      <c r="I9432">
        <v>9.0149735294698594E-2</v>
      </c>
      <c r="J9432">
        <f t="shared" si="442"/>
        <v>2.9105194033162193E-3</v>
      </c>
      <c r="K9432">
        <v>408.03255172998303</v>
      </c>
      <c r="L9432">
        <v>8.7506845310103207E-2</v>
      </c>
      <c r="M9432">
        <v>396.27197777830401</v>
      </c>
      <c r="N9432">
        <f t="shared" si="443"/>
        <v>41.849023981690721</v>
      </c>
    </row>
    <row r="9433" spans="1:14" x14ac:dyDescent="0.2">
      <c r="A9433" s="1">
        <v>36734</v>
      </c>
      <c r="B9433">
        <v>54.0851765641738</v>
      </c>
      <c r="C9433">
        <v>7</v>
      </c>
      <c r="D9433">
        <v>1.6837150925665301</v>
      </c>
      <c r="E9433">
        <f t="shared" si="441"/>
        <v>0.12020783571908658</v>
      </c>
      <c r="F9433">
        <v>7867.9320248354597</v>
      </c>
      <c r="G9433">
        <v>1.6289953157602299</v>
      </c>
      <c r="H9433">
        <v>6262.2887385476097</v>
      </c>
      <c r="I9433">
        <v>8.9722937628074206E-2</v>
      </c>
      <c r="J9433">
        <f t="shared" si="442"/>
        <v>2.8967400740043847E-3</v>
      </c>
      <c r="K9433">
        <v>419.27163178787202</v>
      </c>
      <c r="L9433">
        <v>8.8049432103627701E-2</v>
      </c>
      <c r="M9433">
        <v>392.88604612524102</v>
      </c>
      <c r="N9433">
        <f t="shared" si="443"/>
        <v>41.497625830443987</v>
      </c>
    </row>
    <row r="9434" spans="1:14" x14ac:dyDescent="0.2">
      <c r="A9434" s="1">
        <v>36735</v>
      </c>
      <c r="B9434">
        <v>53.802008100487001</v>
      </c>
      <c r="C9434">
        <v>7</v>
      </c>
      <c r="D9434">
        <v>1.6919110039138601</v>
      </c>
      <c r="E9434">
        <f t="shared" si="441"/>
        <v>0.12079297792583978</v>
      </c>
      <c r="F9434">
        <v>7864.8373040725201</v>
      </c>
      <c r="G9434">
        <v>1.6375835981123501</v>
      </c>
      <c r="H9434">
        <v>6259.0843210246703</v>
      </c>
      <c r="I9434">
        <v>9.0094839731991103E-2</v>
      </c>
      <c r="J9434">
        <f t="shared" si="442"/>
        <v>2.9087470786400148E-3</v>
      </c>
      <c r="K9434">
        <v>418.80527686707802</v>
      </c>
      <c r="L9434">
        <v>8.7777516134114705E-2</v>
      </c>
      <c r="M9434">
        <v>389.18008992871</v>
      </c>
      <c r="N9434">
        <f t="shared" si="443"/>
        <v>41.527494367890021</v>
      </c>
    </row>
    <row r="9435" spans="1:14" x14ac:dyDescent="0.2">
      <c r="A9435" s="1">
        <v>36736</v>
      </c>
      <c r="B9435">
        <v>53.802008100487001</v>
      </c>
      <c r="C9435">
        <v>7</v>
      </c>
      <c r="D9435">
        <v>1.6957982810879999</v>
      </c>
      <c r="E9435">
        <f t="shared" si="441"/>
        <v>0.12107050776328471</v>
      </c>
      <c r="F9435">
        <v>7882.9072867487503</v>
      </c>
      <c r="G9435">
        <v>1.65230516300148</v>
      </c>
      <c r="H9435">
        <v>6312.7314274455503</v>
      </c>
      <c r="I9435">
        <v>9.0353954774995193E-2</v>
      </c>
      <c r="J9435">
        <f t="shared" si="442"/>
        <v>2.9171127089759131E-3</v>
      </c>
      <c r="K9435">
        <v>420.00977146020398</v>
      </c>
      <c r="L9435">
        <v>8.8214535427339494E-2</v>
      </c>
      <c r="M9435">
        <v>388.91803843845003</v>
      </c>
      <c r="N9435">
        <f t="shared" si="443"/>
        <v>41.503541289560914</v>
      </c>
    </row>
    <row r="9436" spans="1:14" x14ac:dyDescent="0.2">
      <c r="A9436" s="1">
        <v>36737</v>
      </c>
      <c r="B9436">
        <v>55.501018882607603</v>
      </c>
      <c r="C9436">
        <v>7</v>
      </c>
      <c r="D9436">
        <v>1.67425079576827</v>
      </c>
      <c r="E9436">
        <f t="shared" si="441"/>
        <v>0.11953213788888674</v>
      </c>
      <c r="F9436">
        <v>8028.5148026054403</v>
      </c>
      <c r="G9436">
        <v>1.65157533759694</v>
      </c>
      <c r="H9436">
        <v>6291.21165405174</v>
      </c>
      <c r="I9436">
        <v>8.9945532260975194E-2</v>
      </c>
      <c r="J9436">
        <f t="shared" si="442"/>
        <v>2.9039266286405635E-3</v>
      </c>
      <c r="K9436">
        <v>431.31473433411099</v>
      </c>
      <c r="L9436">
        <v>8.8239609503578398E-2</v>
      </c>
      <c r="M9436">
        <v>387.32381958670601</v>
      </c>
      <c r="N9436">
        <f t="shared" si="443"/>
        <v>41.162244496805414</v>
      </c>
    </row>
    <row r="9437" spans="1:14" x14ac:dyDescent="0.2">
      <c r="A9437" s="1">
        <v>36738</v>
      </c>
      <c r="B9437">
        <v>57.766366592101797</v>
      </c>
      <c r="C9437">
        <v>7</v>
      </c>
      <c r="D9437">
        <v>1.64547444282091</v>
      </c>
      <c r="E9437">
        <f t="shared" si="441"/>
        <v>0.1174776673178486</v>
      </c>
      <c r="F9437">
        <v>8212.5861017985007</v>
      </c>
      <c r="G9437">
        <v>1.6688033124857</v>
      </c>
      <c r="H9437">
        <v>6256.9195863527802</v>
      </c>
      <c r="I9437">
        <v>8.9346062826098305E-2</v>
      </c>
      <c r="J9437">
        <f t="shared" si="442"/>
        <v>2.8845725238703102E-3</v>
      </c>
      <c r="K9437">
        <v>445.92745698201799</v>
      </c>
      <c r="L9437">
        <v>8.8673677502045606E-2</v>
      </c>
      <c r="M9437">
        <v>383.69423678431599</v>
      </c>
      <c r="N9437">
        <f t="shared" si="443"/>
        <v>40.726196462630654</v>
      </c>
    </row>
    <row r="9438" spans="1:14" x14ac:dyDescent="0.2">
      <c r="A9438" s="1">
        <v>36739</v>
      </c>
      <c r="B9438">
        <v>55.784187346294402</v>
      </c>
      <c r="C9438">
        <v>8</v>
      </c>
      <c r="D9438">
        <v>1.6779273548384199</v>
      </c>
      <c r="E9438">
        <f t="shared" si="441"/>
        <v>0.11979462363286283</v>
      </c>
      <c r="F9438">
        <v>8087.1967223232896</v>
      </c>
      <c r="G9438">
        <v>1.6786144788850901</v>
      </c>
      <c r="H9438">
        <v>6246.2818455679499</v>
      </c>
      <c r="I9438">
        <v>9.0354861904121703E-2</v>
      </c>
      <c r="J9438">
        <f t="shared" si="442"/>
        <v>2.9171419959939547E-3</v>
      </c>
      <c r="K9438">
        <v>435.488187810939</v>
      </c>
      <c r="L9438">
        <v>8.9395171911993407E-2</v>
      </c>
      <c r="M9438">
        <v>382.71020282449001</v>
      </c>
      <c r="N9438">
        <f t="shared" si="443"/>
        <v>41.065749900887269</v>
      </c>
    </row>
    <row r="9439" spans="1:14" x14ac:dyDescent="0.2">
      <c r="A9439" s="1">
        <v>36740</v>
      </c>
      <c r="B9439">
        <v>54.368345027860499</v>
      </c>
      <c r="C9439">
        <v>8</v>
      </c>
      <c r="D9439">
        <v>1.70280931874689</v>
      </c>
      <c r="E9439">
        <f t="shared" si="441"/>
        <v>0.12157105661911013</v>
      </c>
      <c r="F9439">
        <v>7998.8190818360099</v>
      </c>
      <c r="G9439">
        <v>1.6802699553671701</v>
      </c>
      <c r="H9439">
        <v>6267.76104028389</v>
      </c>
      <c r="I9439">
        <v>9.1165747224700194E-2</v>
      </c>
      <c r="J9439">
        <f t="shared" si="442"/>
        <v>2.9433217451822671E-3</v>
      </c>
      <c r="K9439">
        <v>428.24426110576297</v>
      </c>
      <c r="L9439">
        <v>9.0083063134934194E-2</v>
      </c>
      <c r="M9439">
        <v>383.15082773241699</v>
      </c>
      <c r="N9439">
        <f t="shared" si="443"/>
        <v>41.304032363468906</v>
      </c>
    </row>
    <row r="9440" spans="1:14" x14ac:dyDescent="0.2">
      <c r="A9440" s="1">
        <v>36741</v>
      </c>
      <c r="B9440">
        <v>54.0851765641738</v>
      </c>
      <c r="C9440">
        <v>8</v>
      </c>
      <c r="D9440">
        <v>1.71095919308957</v>
      </c>
      <c r="E9440">
        <f t="shared" si="441"/>
        <v>0.1221529120413495</v>
      </c>
      <c r="F9440">
        <v>7995.2425965226503</v>
      </c>
      <c r="G9440">
        <v>1.6779436438072499</v>
      </c>
      <c r="H9440">
        <v>6287.8519814069296</v>
      </c>
      <c r="I9440">
        <v>9.1536928581611596E-2</v>
      </c>
      <c r="J9440">
        <f t="shared" si="442"/>
        <v>2.955305480219406E-3</v>
      </c>
      <c r="K9440">
        <v>427.74833760295297</v>
      </c>
      <c r="L9440">
        <v>9.0454720172000597E-2</v>
      </c>
      <c r="M9440">
        <v>385.48676576997599</v>
      </c>
      <c r="N9440">
        <f t="shared" si="443"/>
        <v>41.333429947918852</v>
      </c>
    </row>
    <row r="9441" spans="1:14" x14ac:dyDescent="0.2">
      <c r="A9441" s="1">
        <v>36742</v>
      </c>
      <c r="B9441">
        <v>53.235671173113403</v>
      </c>
      <c r="C9441">
        <v>8</v>
      </c>
      <c r="D9441">
        <v>1.7277312675404499</v>
      </c>
      <c r="E9441">
        <f t="shared" si="441"/>
        <v>0.1233503443024017</v>
      </c>
      <c r="F9441">
        <v>7946.8070660026397</v>
      </c>
      <c r="G9441">
        <v>1.6705751120653101</v>
      </c>
      <c r="H9441">
        <v>6312.2490695187298</v>
      </c>
      <c r="I9441">
        <v>9.2135583305878205E-2</v>
      </c>
      <c r="J9441">
        <f t="shared" si="442"/>
        <v>2.9746332817394993E-3</v>
      </c>
      <c r="K9441">
        <v>423.78332684095301</v>
      </c>
      <c r="L9441">
        <v>9.02898067399589E-2</v>
      </c>
      <c r="M9441">
        <v>388.097753878292</v>
      </c>
      <c r="N9441">
        <f t="shared" si="443"/>
        <v>41.467412154505702</v>
      </c>
    </row>
    <row r="9442" spans="1:14" x14ac:dyDescent="0.2">
      <c r="A9442" s="1">
        <v>36743</v>
      </c>
      <c r="B9442">
        <v>55.784187346294402</v>
      </c>
      <c r="C9442">
        <v>8</v>
      </c>
      <c r="D9442">
        <v>1.69360706224098</v>
      </c>
      <c r="E9442">
        <f t="shared" si="441"/>
        <v>0.12091406699943455</v>
      </c>
      <c r="F9442">
        <v>8162.7690514514397</v>
      </c>
      <c r="G9442">
        <v>1.6828264699190201</v>
      </c>
      <c r="H9442">
        <v>6312.1877164853104</v>
      </c>
      <c r="I9442">
        <v>9.1392053250823904E-2</v>
      </c>
      <c r="J9442">
        <f t="shared" si="442"/>
        <v>2.9506281235977699E-3</v>
      </c>
      <c r="K9442">
        <v>440.48719473175902</v>
      </c>
      <c r="L9442">
        <v>9.0687566827595795E-2</v>
      </c>
      <c r="M9442">
        <v>386.43841745033001</v>
      </c>
      <c r="N9442">
        <f t="shared" si="443"/>
        <v>40.979093919840089</v>
      </c>
    </row>
    <row r="9443" spans="1:14" x14ac:dyDescent="0.2">
      <c r="A9443" s="1">
        <v>36744</v>
      </c>
      <c r="B9443">
        <v>58.049535055788603</v>
      </c>
      <c r="C9443">
        <v>8</v>
      </c>
      <c r="D9443">
        <v>1.6652135246891999</v>
      </c>
      <c r="E9443">
        <f t="shared" si="441"/>
        <v>0.11888692730544667</v>
      </c>
      <c r="F9443">
        <v>8351.8448437571697</v>
      </c>
      <c r="G9443">
        <v>1.6964872774344799</v>
      </c>
      <c r="H9443">
        <v>6371.8919245677098</v>
      </c>
      <c r="I9443">
        <v>9.0798089704952303E-2</v>
      </c>
      <c r="J9443">
        <f t="shared" si="442"/>
        <v>2.9314517786038488E-3</v>
      </c>
      <c r="K9443">
        <v>455.39598741058899</v>
      </c>
      <c r="L9443">
        <v>9.0764888902960902E-2</v>
      </c>
      <c r="M9443">
        <v>388.92233777836202</v>
      </c>
      <c r="N9443">
        <f t="shared" si="443"/>
        <v>40.555648287712408</v>
      </c>
    </row>
    <row r="9444" spans="1:14" x14ac:dyDescent="0.2">
      <c r="A9444" s="1">
        <v>36745</v>
      </c>
      <c r="B9444">
        <v>57.766366592101797</v>
      </c>
      <c r="C9444">
        <v>8</v>
      </c>
      <c r="D9444">
        <v>1.67313449763778</v>
      </c>
      <c r="E9444">
        <f t="shared" si="441"/>
        <v>0.11945244044905509</v>
      </c>
      <c r="F9444">
        <v>8350.6378246648692</v>
      </c>
      <c r="G9444">
        <v>1.7010077906154799</v>
      </c>
      <c r="H9444">
        <v>6377.6461355106403</v>
      </c>
      <c r="I9444">
        <v>9.11623825565398E-2</v>
      </c>
      <c r="J9444">
        <f t="shared" si="442"/>
        <v>2.9432131155569608E-3</v>
      </c>
      <c r="K9444">
        <v>454.992734318732</v>
      </c>
      <c r="L9444">
        <v>9.1526834221607095E-2</v>
      </c>
      <c r="M9444">
        <v>387.92210378361398</v>
      </c>
      <c r="N9444">
        <f t="shared" si="443"/>
        <v>40.58572578983987</v>
      </c>
    </row>
    <row r="9445" spans="1:14" x14ac:dyDescent="0.2">
      <c r="A9445" s="1">
        <v>36746</v>
      </c>
      <c r="B9445">
        <v>50.970323463619202</v>
      </c>
      <c r="C9445">
        <v>8</v>
      </c>
      <c r="D9445">
        <v>1.77846354170617</v>
      </c>
      <c r="E9445">
        <f t="shared" si="441"/>
        <v>0.12697234478543626</v>
      </c>
      <c r="F9445">
        <v>7832.0616758510996</v>
      </c>
      <c r="G9445">
        <v>1.70188733270738</v>
      </c>
      <c r="H9445">
        <v>6329.3865973256998</v>
      </c>
      <c r="I9445">
        <v>9.4103509321840806E-2</v>
      </c>
      <c r="J9445">
        <f t="shared" si="442"/>
        <v>3.0381685415494832E-3</v>
      </c>
      <c r="K9445">
        <v>414.416417114529</v>
      </c>
      <c r="L9445">
        <v>9.2868408886415094E-2</v>
      </c>
      <c r="M9445">
        <v>383.68257301518901</v>
      </c>
      <c r="N9445">
        <f t="shared" si="443"/>
        <v>41.792396652451558</v>
      </c>
    </row>
    <row r="9446" spans="1:14" x14ac:dyDescent="0.2">
      <c r="A9446" s="1">
        <v>36747</v>
      </c>
      <c r="B9446">
        <v>49.837649608872098</v>
      </c>
      <c r="C9446">
        <v>8</v>
      </c>
      <c r="D9446">
        <v>1.80048394509873</v>
      </c>
      <c r="E9446">
        <f t="shared" si="441"/>
        <v>0.12854447836383517</v>
      </c>
      <c r="F9446">
        <v>7752.8351216646897</v>
      </c>
      <c r="G9446">
        <v>1.70225945796044</v>
      </c>
      <c r="H9446">
        <v>6344.4861222500203</v>
      </c>
      <c r="I9446">
        <v>9.4843724369211999E-2</v>
      </c>
      <c r="J9446">
        <f t="shared" si="442"/>
        <v>3.0620666733738059E-3</v>
      </c>
      <c r="K9446">
        <v>408.39450935442301</v>
      </c>
      <c r="L9446">
        <v>9.3116701598573701E-2</v>
      </c>
      <c r="M9446">
        <v>383.33585418076802</v>
      </c>
      <c r="N9446">
        <f t="shared" si="443"/>
        <v>41.979647106182696</v>
      </c>
    </row>
    <row r="9447" spans="1:14" x14ac:dyDescent="0.2">
      <c r="A9447" s="1">
        <v>36748</v>
      </c>
      <c r="B9447">
        <v>48.988144217811801</v>
      </c>
      <c r="C9447">
        <v>8</v>
      </c>
      <c r="D9447">
        <v>1.81819634120433</v>
      </c>
      <c r="E9447">
        <f t="shared" si="441"/>
        <v>0.12980904432909465</v>
      </c>
      <c r="F9447">
        <v>7695.6535796442304</v>
      </c>
      <c r="G9447">
        <v>1.7180670421934101</v>
      </c>
      <c r="H9447">
        <v>6340.1468106657803</v>
      </c>
      <c r="I9447">
        <v>9.5470630578525006E-2</v>
      </c>
      <c r="J9447">
        <f t="shared" si="442"/>
        <v>3.0823065851195283E-3</v>
      </c>
      <c r="K9447">
        <v>404.08666727151302</v>
      </c>
      <c r="L9447">
        <v>9.3252655974030596E-2</v>
      </c>
      <c r="M9447">
        <v>382.49557899621198</v>
      </c>
      <c r="N9447">
        <f t="shared" si="443"/>
        <v>42.114254615609823</v>
      </c>
    </row>
    <row r="9448" spans="1:14" x14ac:dyDescent="0.2">
      <c r="A9448" s="1">
        <v>36749</v>
      </c>
      <c r="B9448">
        <v>49.2713126814986</v>
      </c>
      <c r="C9448">
        <v>8</v>
      </c>
      <c r="D9448">
        <v>1.8173462434110601</v>
      </c>
      <c r="E9448">
        <f t="shared" si="441"/>
        <v>0.1297483521037118</v>
      </c>
      <c r="F9448">
        <v>7736.5182248340598</v>
      </c>
      <c r="G9448">
        <v>1.71925081299102</v>
      </c>
      <c r="H9448">
        <v>6376.5323552296904</v>
      </c>
      <c r="I9448">
        <v>9.5605870554638997E-2</v>
      </c>
      <c r="J9448">
        <f t="shared" si="442"/>
        <v>3.0866728605533611E-3</v>
      </c>
      <c r="K9448">
        <v>406.99815053338102</v>
      </c>
      <c r="L9448">
        <v>9.2697338102766494E-2</v>
      </c>
      <c r="M9448">
        <v>383.77696728738101</v>
      </c>
      <c r="N9448">
        <f t="shared" si="443"/>
        <v>42.035018923401964</v>
      </c>
    </row>
    <row r="9449" spans="1:14" x14ac:dyDescent="0.2">
      <c r="A9449" s="1">
        <v>36750</v>
      </c>
      <c r="B9449">
        <v>49.554481145185399</v>
      </c>
      <c r="C9449">
        <v>8</v>
      </c>
      <c r="D9449">
        <v>1.8165331821992501</v>
      </c>
      <c r="E9449">
        <f t="shared" si="441"/>
        <v>0.12969030408299242</v>
      </c>
      <c r="F9449">
        <v>7777.4998458438304</v>
      </c>
      <c r="G9449">
        <v>1.7272690070313199</v>
      </c>
      <c r="H9449">
        <v>6391.9129125392201</v>
      </c>
      <c r="I9449">
        <v>9.5741875780587904E-2</v>
      </c>
      <c r="J9449">
        <f t="shared" si="442"/>
        <v>3.0910638423769093E-3</v>
      </c>
      <c r="K9449">
        <v>409.91952771421802</v>
      </c>
      <c r="L9449">
        <v>9.3102322002598006E-2</v>
      </c>
      <c r="M9449">
        <v>383.52044129178898</v>
      </c>
      <c r="N9449">
        <f t="shared" si="443"/>
        <v>41.956527168738631</v>
      </c>
    </row>
    <row r="9450" spans="1:14" x14ac:dyDescent="0.2">
      <c r="A9450" s="1">
        <v>36751</v>
      </c>
      <c r="B9450">
        <v>52.102997318366299</v>
      </c>
      <c r="C9450">
        <v>8</v>
      </c>
      <c r="D9450">
        <v>1.7799530224446101</v>
      </c>
      <c r="E9450">
        <f t="shared" si="441"/>
        <v>0.12707868537518544</v>
      </c>
      <c r="F9450">
        <v>8012.8126847735803</v>
      </c>
      <c r="G9450">
        <v>1.72646196879614</v>
      </c>
      <c r="H9450">
        <v>6383.2815168711804</v>
      </c>
      <c r="I9450">
        <v>9.4927370196370306E-2</v>
      </c>
      <c r="J9450">
        <f t="shared" si="442"/>
        <v>3.0647672115634616E-3</v>
      </c>
      <c r="K9450">
        <v>427.33444447708303</v>
      </c>
      <c r="L9450">
        <v>9.3432238354055494E-2</v>
      </c>
      <c r="M9450">
        <v>384.56358900057302</v>
      </c>
      <c r="N9450">
        <f t="shared" si="443"/>
        <v>41.464384275488726</v>
      </c>
    </row>
    <row r="9451" spans="1:14" x14ac:dyDescent="0.2">
      <c r="A9451" s="1">
        <v>36752</v>
      </c>
      <c r="B9451">
        <v>51.5366603909928</v>
      </c>
      <c r="C9451">
        <v>8</v>
      </c>
      <c r="D9451">
        <v>1.79260431651621</v>
      </c>
      <c r="E9451">
        <f t="shared" si="441"/>
        <v>0.12798191697660477</v>
      </c>
      <c r="F9451">
        <v>7982.0501652625098</v>
      </c>
      <c r="G9451">
        <v>1.7267322199646999</v>
      </c>
      <c r="H9451">
        <v>6383.84203150965</v>
      </c>
      <c r="I9451">
        <v>9.5420149955396202E-2</v>
      </c>
      <c r="J9451">
        <f t="shared" si="442"/>
        <v>3.0806767984914523E-3</v>
      </c>
      <c r="K9451">
        <v>424.88373853804501</v>
      </c>
      <c r="L9451">
        <v>9.4122458666397901E-2</v>
      </c>
      <c r="M9451">
        <v>384.94653403418101</v>
      </c>
      <c r="N9451">
        <f t="shared" si="443"/>
        <v>41.543441700627291</v>
      </c>
    </row>
    <row r="9452" spans="1:14" x14ac:dyDescent="0.2">
      <c r="A9452" s="1">
        <v>36753</v>
      </c>
      <c r="B9452">
        <v>48.421807290438302</v>
      </c>
      <c r="C9452">
        <v>8</v>
      </c>
      <c r="D9452">
        <v>1.8465546257649199</v>
      </c>
      <c r="E9452">
        <f t="shared" si="441"/>
        <v>0.13183366715678352</v>
      </c>
      <c r="F9452">
        <v>7725.3274575408605</v>
      </c>
      <c r="G9452">
        <v>1.7390361590115799</v>
      </c>
      <c r="H9452">
        <v>6410.04193561392</v>
      </c>
      <c r="I9452">
        <v>9.7012560387381E-2</v>
      </c>
      <c r="J9452">
        <f t="shared" si="442"/>
        <v>3.1320883910511419E-3</v>
      </c>
      <c r="K9452">
        <v>405.86603073089202</v>
      </c>
      <c r="L9452">
        <v>9.4881426627517196E-2</v>
      </c>
      <c r="M9452">
        <v>385.39678287721603</v>
      </c>
      <c r="N9452">
        <f t="shared" si="443"/>
        <v>42.091298423586188</v>
      </c>
    </row>
    <row r="9453" spans="1:14" x14ac:dyDescent="0.2">
      <c r="A9453" s="1">
        <v>36754</v>
      </c>
      <c r="B9453">
        <v>46.156459580944102</v>
      </c>
      <c r="C9453">
        <v>8</v>
      </c>
      <c r="D9453">
        <v>1.8888089948059701</v>
      </c>
      <c r="E9453">
        <f t="shared" si="441"/>
        <v>0.13485039265536994</v>
      </c>
      <c r="F9453">
        <v>7532.4155925501</v>
      </c>
      <c r="G9453">
        <v>1.7395106602457999</v>
      </c>
      <c r="H9453">
        <v>6454.0210750543501</v>
      </c>
      <c r="I9453">
        <v>9.8295762457785499E-2</v>
      </c>
      <c r="J9453">
        <f t="shared" si="442"/>
        <v>3.1735170709255626E-3</v>
      </c>
      <c r="K9453">
        <v>391.99545102477799</v>
      </c>
      <c r="L9453">
        <v>9.5261348256643105E-2</v>
      </c>
      <c r="M9453">
        <v>385.74320077852099</v>
      </c>
      <c r="N9453">
        <f t="shared" si="443"/>
        <v>42.492411303160424</v>
      </c>
    </row>
    <row r="9454" spans="1:14" x14ac:dyDescent="0.2">
      <c r="A9454" s="1">
        <v>36755</v>
      </c>
      <c r="B9454">
        <v>49.837649608872098</v>
      </c>
      <c r="C9454">
        <v>8</v>
      </c>
      <c r="D9454">
        <v>1.83077686935331</v>
      </c>
      <c r="E9454">
        <f t="shared" si="441"/>
        <v>0.13070722363963747</v>
      </c>
      <c r="F9454">
        <v>7883.2756333605603</v>
      </c>
      <c r="G9454">
        <v>1.7472946249717201</v>
      </c>
      <c r="H9454">
        <v>6530.1803543780497</v>
      </c>
      <c r="I9454">
        <v>9.6951929359264E-2</v>
      </c>
      <c r="J9454">
        <f t="shared" si="442"/>
        <v>3.1301308946347557E-3</v>
      </c>
      <c r="K9454">
        <v>417.47238296448103</v>
      </c>
      <c r="L9454">
        <v>9.4929145381311794E-2</v>
      </c>
      <c r="M9454">
        <v>389.30332699079997</v>
      </c>
      <c r="N9454">
        <f t="shared" si="443"/>
        <v>41.757750087601131</v>
      </c>
    </row>
    <row r="9455" spans="1:14" x14ac:dyDescent="0.2">
      <c r="A9455" s="1">
        <v>36756</v>
      </c>
      <c r="B9455">
        <v>55.784187346294402</v>
      </c>
      <c r="C9455">
        <v>8</v>
      </c>
      <c r="D9455">
        <v>1.7432729871699499</v>
      </c>
      <c r="E9455">
        <f t="shared" si="441"/>
        <v>0.1244599361141418</v>
      </c>
      <c r="F9455">
        <v>8402.1465811987491</v>
      </c>
      <c r="G9455">
        <v>1.7390746341680501</v>
      </c>
      <c r="H9455">
        <v>6612.0710137100295</v>
      </c>
      <c r="I9455">
        <v>9.4895072553232498E-2</v>
      </c>
      <c r="J9455">
        <f t="shared" si="442"/>
        <v>3.0637244695440125E-3</v>
      </c>
      <c r="K9455">
        <v>457.37088527949601</v>
      </c>
      <c r="L9455">
        <v>9.4664133189117303E-2</v>
      </c>
      <c r="M9455">
        <v>395.85486736482699</v>
      </c>
      <c r="N9455">
        <f t="shared" si="443"/>
        <v>40.623736681081418</v>
      </c>
    </row>
    <row r="9456" spans="1:14" x14ac:dyDescent="0.2">
      <c r="A9456" s="1">
        <v>36757</v>
      </c>
      <c r="B9456">
        <v>61.730725083716599</v>
      </c>
      <c r="C9456">
        <v>8</v>
      </c>
      <c r="D9456">
        <v>1.6645781824572199</v>
      </c>
      <c r="E9456">
        <f t="shared" si="441"/>
        <v>0.11884156742539069</v>
      </c>
      <c r="F9456">
        <v>8878.0854091639394</v>
      </c>
      <c r="G9456">
        <v>1.7284687066776401</v>
      </c>
      <c r="H9456">
        <v>6717.2937844478201</v>
      </c>
      <c r="I9456">
        <v>9.3085633808777005E-2</v>
      </c>
      <c r="J9456">
        <f t="shared" si="442"/>
        <v>3.0053060331766287E-3</v>
      </c>
      <c r="K9456">
        <v>496.47545307876698</v>
      </c>
      <c r="L9456">
        <v>9.50540633614433E-2</v>
      </c>
      <c r="M9456">
        <v>404.56724492020999</v>
      </c>
      <c r="N9456">
        <f t="shared" si="443"/>
        <v>39.543915366174659</v>
      </c>
    </row>
    <row r="9457" spans="1:14" x14ac:dyDescent="0.2">
      <c r="A9457" s="1">
        <v>36758</v>
      </c>
      <c r="B9457">
        <v>67.677262821138896</v>
      </c>
      <c r="C9457">
        <v>8</v>
      </c>
      <c r="D9457">
        <v>1.58921280690171</v>
      </c>
      <c r="E9457">
        <f t="shared" si="441"/>
        <v>0.11346090134733448</v>
      </c>
      <c r="F9457">
        <v>9292.6286909055507</v>
      </c>
      <c r="G9457">
        <v>1.71463034248496</v>
      </c>
      <c r="H9457">
        <v>6775.8474118516797</v>
      </c>
      <c r="I9457">
        <v>9.1300002353762594E-2</v>
      </c>
      <c r="J9457">
        <f t="shared" si="442"/>
        <v>2.9476562244445019E-3</v>
      </c>
      <c r="K9457">
        <v>533.85991962043897</v>
      </c>
      <c r="L9457">
        <v>9.4766400940025905E-2</v>
      </c>
      <c r="M9457">
        <v>410.55701703588898</v>
      </c>
      <c r="N9457">
        <f t="shared" si="443"/>
        <v>38.491904315848998</v>
      </c>
    </row>
    <row r="9458" spans="1:14" x14ac:dyDescent="0.2">
      <c r="A9458" s="1">
        <v>36759</v>
      </c>
      <c r="B9458">
        <v>72.207958240127297</v>
      </c>
      <c r="C9458">
        <v>8</v>
      </c>
      <c r="D9458">
        <v>1.53420792742585</v>
      </c>
      <c r="E9458">
        <f t="shared" si="441"/>
        <v>0.10953386075419977</v>
      </c>
      <c r="F9458">
        <v>9571.5666969325594</v>
      </c>
      <c r="G9458">
        <v>1.71649109252709</v>
      </c>
      <c r="H9458">
        <v>6780.54041735189</v>
      </c>
      <c r="I9458">
        <v>9.0020812506637807E-2</v>
      </c>
      <c r="J9458">
        <f t="shared" si="442"/>
        <v>2.9063570807652556E-3</v>
      </c>
      <c r="K9458">
        <v>561.618927667148</v>
      </c>
      <c r="L9458">
        <v>9.5665561657544002E-2</v>
      </c>
      <c r="M9458">
        <v>413.91932297000301</v>
      </c>
      <c r="N9458">
        <f t="shared" si="443"/>
        <v>37.687681764609273</v>
      </c>
    </row>
    <row r="9459" spans="1:14" x14ac:dyDescent="0.2">
      <c r="A9459" s="1">
        <v>36760</v>
      </c>
      <c r="B9459">
        <v>73.057463631187602</v>
      </c>
      <c r="C9459">
        <v>8</v>
      </c>
      <c r="D9459">
        <v>1.52647039244731</v>
      </c>
      <c r="E9459">
        <f t="shared" si="441"/>
        <v>0.10898144405515289</v>
      </c>
      <c r="F9459">
        <v>9635.3327675782893</v>
      </c>
      <c r="G9459">
        <v>1.72197125983123</v>
      </c>
      <c r="H9459">
        <v>6786.6493829280398</v>
      </c>
      <c r="I9459">
        <v>9.0074876560483297E-2</v>
      </c>
      <c r="J9459">
        <f t="shared" si="442"/>
        <v>2.9081025598531847E-3</v>
      </c>
      <c r="K9459">
        <v>568.56747038986498</v>
      </c>
      <c r="L9459">
        <v>9.6411415383999999E-2</v>
      </c>
      <c r="M9459">
        <v>415.858277730586</v>
      </c>
      <c r="N9459">
        <f t="shared" si="443"/>
        <v>37.475103374846178</v>
      </c>
    </row>
    <row r="9460" spans="1:14" x14ac:dyDescent="0.2">
      <c r="A9460" s="1">
        <v>36761</v>
      </c>
      <c r="B9460">
        <v>73.906969022247907</v>
      </c>
      <c r="C9460">
        <v>8</v>
      </c>
      <c r="D9460">
        <v>1.51884201256187</v>
      </c>
      <c r="E9460">
        <f t="shared" si="441"/>
        <v>0.10843682041893309</v>
      </c>
      <c r="F9460">
        <v>9698.6600270293493</v>
      </c>
      <c r="G9460">
        <v>1.72077113255495</v>
      </c>
      <c r="H9460">
        <v>6815.6938243377699</v>
      </c>
      <c r="I9460">
        <v>9.0131169775059805E-2</v>
      </c>
      <c r="J9460">
        <f t="shared" si="442"/>
        <v>2.9099200082656992E-3</v>
      </c>
      <c r="K9460">
        <v>575.53818386437194</v>
      </c>
      <c r="L9460">
        <v>9.7137844755962904E-2</v>
      </c>
      <c r="M9460">
        <v>417.56884336915999</v>
      </c>
      <c r="N9460">
        <f t="shared" si="443"/>
        <v>37.264536520218989</v>
      </c>
    </row>
    <row r="9461" spans="1:14" x14ac:dyDescent="0.2">
      <c r="A9461" s="1">
        <v>36762</v>
      </c>
      <c r="B9461">
        <v>77.871327513862695</v>
      </c>
      <c r="C9461">
        <v>8</v>
      </c>
      <c r="D9461">
        <v>1.47489638601357</v>
      </c>
      <c r="E9461">
        <f t="shared" si="441"/>
        <v>0.10529934859842575</v>
      </c>
      <c r="F9461">
        <v>9923.2248548974003</v>
      </c>
      <c r="G9461">
        <v>1.7245844346846699</v>
      </c>
      <c r="H9461">
        <v>6848.2569798470704</v>
      </c>
      <c r="I9461">
        <v>8.9155521140461505E-2</v>
      </c>
      <c r="J9461">
        <f t="shared" si="442"/>
        <v>2.8784208111517582E-3</v>
      </c>
      <c r="K9461">
        <v>599.84571914478704</v>
      </c>
      <c r="L9461">
        <v>9.7659363107789096E-2</v>
      </c>
      <c r="M9461">
        <v>420.02634621929002</v>
      </c>
      <c r="N9461">
        <f t="shared" si="443"/>
        <v>36.582332989835407</v>
      </c>
    </row>
    <row r="9462" spans="1:14" x14ac:dyDescent="0.2">
      <c r="A9462" s="1">
        <v>36763</v>
      </c>
      <c r="B9462">
        <v>79.570338295983404</v>
      </c>
      <c r="C9462">
        <v>8</v>
      </c>
      <c r="D9462">
        <v>1.45827773892512</v>
      </c>
      <c r="E9462">
        <f t="shared" si="441"/>
        <v>0.10411287019248788</v>
      </c>
      <c r="F9462">
        <v>10025.480420562901</v>
      </c>
      <c r="G9462">
        <v>1.7250426555202401</v>
      </c>
      <c r="H9462">
        <v>6875.2585781850003</v>
      </c>
      <c r="I9462">
        <v>8.8952985936845905E-2</v>
      </c>
      <c r="J9462">
        <f t="shared" si="442"/>
        <v>2.8718818830223434E-3</v>
      </c>
      <c r="K9462">
        <v>611.54085744858298</v>
      </c>
      <c r="L9462">
        <v>9.7212675672111504E-2</v>
      </c>
      <c r="M9462">
        <v>422.93210706336401</v>
      </c>
      <c r="N9462">
        <f t="shared" si="443"/>
        <v>36.252490329762594</v>
      </c>
    </row>
    <row r="9463" spans="1:14" x14ac:dyDescent="0.2">
      <c r="A9463" s="1">
        <v>36764</v>
      </c>
      <c r="B9463">
        <v>80.986180614417194</v>
      </c>
      <c r="C9463">
        <v>8</v>
      </c>
      <c r="D9463">
        <v>1.44516310169942</v>
      </c>
      <c r="E9463">
        <f t="shared" si="441"/>
        <v>0.10317655848268471</v>
      </c>
      <c r="F9463">
        <v>10112.1039335394</v>
      </c>
      <c r="G9463">
        <v>1.73211907736608</v>
      </c>
      <c r="H9463">
        <v>6899.5731186143903</v>
      </c>
      <c r="I9463">
        <v>8.8848629271141705E-2</v>
      </c>
      <c r="J9463">
        <f t="shared" si="442"/>
        <v>2.8685126873236031E-3</v>
      </c>
      <c r="K9463">
        <v>621.69216227966103</v>
      </c>
      <c r="L9463">
        <v>9.7082282367837697E-2</v>
      </c>
      <c r="M9463">
        <v>425.82715411431701</v>
      </c>
      <c r="N9463">
        <f t="shared" si="443"/>
        <v>35.96866032304397</v>
      </c>
    </row>
    <row r="9464" spans="1:14" x14ac:dyDescent="0.2">
      <c r="A9464" s="1">
        <v>36765</v>
      </c>
      <c r="B9464">
        <v>84.667370642345304</v>
      </c>
      <c r="C9464">
        <v>8</v>
      </c>
      <c r="D9464">
        <v>1.40806631182009</v>
      </c>
      <c r="E9464">
        <f t="shared" si="441"/>
        <v>0.10052805527498197</v>
      </c>
      <c r="F9464">
        <v>10300.372327745699</v>
      </c>
      <c r="G9464">
        <v>1.7324153900372099</v>
      </c>
      <c r="H9464">
        <v>6932.42878133261</v>
      </c>
      <c r="I9464">
        <v>8.8059114211051503E-2</v>
      </c>
      <c r="J9464">
        <f t="shared" si="442"/>
        <v>2.8430228853392591E-3</v>
      </c>
      <c r="K9464">
        <v>644.17538834009702</v>
      </c>
      <c r="L9464">
        <v>9.6777175129238099E-2</v>
      </c>
      <c r="M9464">
        <v>429.44622855249099</v>
      </c>
      <c r="N9464">
        <f t="shared" si="443"/>
        <v>35.359565972324532</v>
      </c>
    </row>
    <row r="9465" spans="1:14" x14ac:dyDescent="0.2">
      <c r="A9465" s="1">
        <v>36766</v>
      </c>
      <c r="B9465">
        <v>80.986180614417194</v>
      </c>
      <c r="C9465">
        <v>8</v>
      </c>
      <c r="D9465">
        <v>1.4504248998557301</v>
      </c>
      <c r="E9465">
        <f t="shared" si="441"/>
        <v>0.10355222142658371</v>
      </c>
      <c r="F9465">
        <v>10148.921819196299</v>
      </c>
      <c r="G9465">
        <v>1.737908479873</v>
      </c>
      <c r="H9465">
        <v>6908.8188750668496</v>
      </c>
      <c r="I9465">
        <v>8.95352866654886E-2</v>
      </c>
      <c r="J9465">
        <f t="shared" si="442"/>
        <v>2.8906816894082353E-3</v>
      </c>
      <c r="K9465">
        <v>626.49684552282201</v>
      </c>
      <c r="L9465">
        <v>9.6433550634543203E-2</v>
      </c>
      <c r="M9465">
        <v>429.70343413971801</v>
      </c>
      <c r="N9465">
        <f t="shared" si="443"/>
        <v>35.822768659036399</v>
      </c>
    </row>
    <row r="9466" spans="1:14" x14ac:dyDescent="0.2">
      <c r="A9466" s="1">
        <v>36767</v>
      </c>
      <c r="B9466">
        <v>72.207958240127297</v>
      </c>
      <c r="C9466">
        <v>8</v>
      </c>
      <c r="D9466">
        <v>1.5557035130886001</v>
      </c>
      <c r="E9466">
        <f t="shared" si="441"/>
        <v>0.11106852528351432</v>
      </c>
      <c r="F9466">
        <v>9705.6726601352402</v>
      </c>
      <c r="G9466">
        <v>1.7506345486299399</v>
      </c>
      <c r="H9466">
        <v>6942.4577669262299</v>
      </c>
      <c r="I9466">
        <v>9.2814107200564294E-2</v>
      </c>
      <c r="J9466">
        <f t="shared" si="442"/>
        <v>2.9965396906118246E-3</v>
      </c>
      <c r="K9466">
        <v>579.04564407837495</v>
      </c>
      <c r="L9466">
        <v>9.7879988677304797E-2</v>
      </c>
      <c r="M9466">
        <v>432.507056869515</v>
      </c>
      <c r="N9466">
        <f t="shared" si="443"/>
        <v>37.065594569460444</v>
      </c>
    </row>
    <row r="9467" spans="1:14" x14ac:dyDescent="0.2">
      <c r="A9467" s="1">
        <v>36768</v>
      </c>
      <c r="B9467">
        <v>70.508947458006602</v>
      </c>
      <c r="C9467">
        <v>8</v>
      </c>
      <c r="D9467">
        <v>1.5797055505900599</v>
      </c>
      <c r="E9467">
        <f t="shared" si="441"/>
        <v>0.11278213644827546</v>
      </c>
      <c r="F9467">
        <v>9623.5236575143899</v>
      </c>
      <c r="G9467">
        <v>1.73944600978357</v>
      </c>
      <c r="H9467">
        <v>6969.5980339997204</v>
      </c>
      <c r="I9467">
        <v>9.3773710198662694E-2</v>
      </c>
      <c r="J9467">
        <f t="shared" si="442"/>
        <v>3.0275208480862832E-3</v>
      </c>
      <c r="K9467">
        <v>571.26691630136304</v>
      </c>
      <c r="L9467">
        <v>9.7503709612692793E-2</v>
      </c>
      <c r="M9467">
        <v>434.76203780124399</v>
      </c>
      <c r="N9467">
        <f t="shared" si="443"/>
        <v>37.252307121044545</v>
      </c>
    </row>
    <row r="9468" spans="1:14" x14ac:dyDescent="0.2">
      <c r="A9468" s="1">
        <v>36769</v>
      </c>
      <c r="B9468">
        <v>68.526768212199201</v>
      </c>
      <c r="C9468">
        <v>8</v>
      </c>
      <c r="D9468">
        <v>1.60794459880592</v>
      </c>
      <c r="E9468">
        <f t="shared" si="441"/>
        <v>0.11479824646818451</v>
      </c>
      <c r="F9468">
        <v>9520.1781252852506</v>
      </c>
      <c r="G9468">
        <v>1.7407800315111299</v>
      </c>
      <c r="H9468">
        <v>6983.9854753189602</v>
      </c>
      <c r="I9468">
        <v>9.4856584917590595E-2</v>
      </c>
      <c r="J9468">
        <f t="shared" si="442"/>
        <v>3.0624818811996616E-3</v>
      </c>
      <c r="K9468">
        <v>561.61859397539195</v>
      </c>
      <c r="L9468">
        <v>9.8536883785527302E-2</v>
      </c>
      <c r="M9468">
        <v>437.08611415836702</v>
      </c>
      <c r="N9468">
        <f t="shared" si="443"/>
        <v>37.485363480163599</v>
      </c>
    </row>
    <row r="9469" spans="1:14" x14ac:dyDescent="0.2">
      <c r="A9469" s="1">
        <v>36770</v>
      </c>
      <c r="B9469">
        <v>65.695083575331495</v>
      </c>
      <c r="C9469">
        <v>9</v>
      </c>
      <c r="D9469">
        <v>1.64847573995035</v>
      </c>
      <c r="E9469">
        <f t="shared" si="441"/>
        <v>0.11769194313795184</v>
      </c>
      <c r="F9469">
        <v>9356.8393302864406</v>
      </c>
      <c r="G9469">
        <v>1.7517325115901901</v>
      </c>
      <c r="H9469">
        <v>7015.7971488727599</v>
      </c>
      <c r="I9469">
        <v>9.6294602241838098E-2</v>
      </c>
      <c r="J9469">
        <f t="shared" si="442"/>
        <v>3.1089088319926424E-3</v>
      </c>
      <c r="K9469">
        <v>546.57347980010604</v>
      </c>
      <c r="L9469">
        <v>9.9608979247895302E-2</v>
      </c>
      <c r="M9469">
        <v>438.49202746161802</v>
      </c>
      <c r="N9469">
        <f t="shared" si="443"/>
        <v>37.856350732072663</v>
      </c>
    </row>
    <row r="9470" spans="1:14" x14ac:dyDescent="0.2">
      <c r="A9470" s="1">
        <v>36771</v>
      </c>
      <c r="B9470">
        <v>68.809936675885993</v>
      </c>
      <c r="C9470">
        <v>9</v>
      </c>
      <c r="D9470">
        <v>1.6096720613619599</v>
      </c>
      <c r="E9470">
        <f t="shared" si="441"/>
        <v>0.11492157762798945</v>
      </c>
      <c r="F9470">
        <v>9569.7877776127898</v>
      </c>
      <c r="G9470">
        <v>1.75488589310725</v>
      </c>
      <c r="H9470">
        <v>7037.0916946580201</v>
      </c>
      <c r="I9470">
        <v>9.5453879369271799E-2</v>
      </c>
      <c r="J9470">
        <f t="shared" si="442"/>
        <v>3.0817657657882113E-3</v>
      </c>
      <c r="K9470">
        <v>567.49035411653097</v>
      </c>
      <c r="L9470">
        <v>0.10047104326946101</v>
      </c>
      <c r="M9470">
        <v>438.03179632115001</v>
      </c>
      <c r="N9470">
        <f t="shared" si="443"/>
        <v>37.290821678848914</v>
      </c>
    </row>
    <row r="9471" spans="1:14" x14ac:dyDescent="0.2">
      <c r="A9471" s="1">
        <v>36772</v>
      </c>
      <c r="B9471">
        <v>71.641621312753699</v>
      </c>
      <c r="C9471">
        <v>9</v>
      </c>
      <c r="D9471">
        <v>1.57620242928204</v>
      </c>
      <c r="E9471">
        <f t="shared" si="441"/>
        <v>0.11253203318997622</v>
      </c>
      <c r="F9471">
        <v>9756.4346683948297</v>
      </c>
      <c r="G9471">
        <v>1.75274245926173</v>
      </c>
      <c r="H9471">
        <v>7061.18485712447</v>
      </c>
      <c r="I9471">
        <v>9.4763387434715005E-2</v>
      </c>
      <c r="J9471">
        <f t="shared" si="442"/>
        <v>3.059472964075691E-3</v>
      </c>
      <c r="K9471">
        <v>586.56983474116396</v>
      </c>
      <c r="L9471">
        <v>0.10086399857714801</v>
      </c>
      <c r="M9471">
        <v>439.09401018918999</v>
      </c>
      <c r="N9471">
        <f t="shared" si="443"/>
        <v>36.781509270167291</v>
      </c>
    </row>
    <row r="9472" spans="1:14" x14ac:dyDescent="0.2">
      <c r="A9472" s="1">
        <v>36773</v>
      </c>
      <c r="B9472">
        <v>72.207958240127297</v>
      </c>
      <c r="C9472">
        <v>9</v>
      </c>
      <c r="D9472">
        <v>1.5718252023353201</v>
      </c>
      <c r="E9472">
        <f t="shared" si="441"/>
        <v>0.11221952368047577</v>
      </c>
      <c r="F9472">
        <v>9806.2521325351499</v>
      </c>
      <c r="G9472">
        <v>1.75862838482433</v>
      </c>
      <c r="H9472">
        <v>7067.3696838671003</v>
      </c>
      <c r="I9472">
        <v>9.4909078220965698E-2</v>
      </c>
      <c r="J9472">
        <f t="shared" si="442"/>
        <v>3.0641766479953484E-3</v>
      </c>
      <c r="K9472">
        <v>592.11568138652297</v>
      </c>
      <c r="L9472">
        <v>0.101366633694214</v>
      </c>
      <c r="M9472">
        <v>442.67917217855597</v>
      </c>
      <c r="N9472">
        <f t="shared" si="443"/>
        <v>36.623059494266514</v>
      </c>
    </row>
    <row r="9473" spans="1:14" x14ac:dyDescent="0.2">
      <c r="A9473" s="1">
        <v>36774</v>
      </c>
      <c r="B9473">
        <v>68.243599748512395</v>
      </c>
      <c r="C9473">
        <v>9</v>
      </c>
      <c r="D9473">
        <v>1.62522609545713</v>
      </c>
      <c r="E9473">
        <f t="shared" si="441"/>
        <v>0.11603204862366796</v>
      </c>
      <c r="F9473">
        <v>9582.7345193560795</v>
      </c>
      <c r="G9473">
        <v>1.7596620015516</v>
      </c>
      <c r="H9473">
        <v>7066.8348571424403</v>
      </c>
      <c r="I9473">
        <v>9.6723118133576994E-2</v>
      </c>
      <c r="J9473">
        <f t="shared" si="442"/>
        <v>3.1227436348731869E-3</v>
      </c>
      <c r="K9473">
        <v>570.30339689302298</v>
      </c>
      <c r="L9473">
        <v>0.101515301891681</v>
      </c>
      <c r="M9473">
        <v>446.15838839521302</v>
      </c>
      <c r="N9473">
        <f t="shared" si="443"/>
        <v>37.1570843433582</v>
      </c>
    </row>
    <row r="9474" spans="1:14" x14ac:dyDescent="0.2">
      <c r="A9474" s="1">
        <v>36775</v>
      </c>
      <c r="B9474">
        <v>65.978252039018201</v>
      </c>
      <c r="C9474">
        <v>9</v>
      </c>
      <c r="D9474">
        <v>1.65827637870988</v>
      </c>
      <c r="E9474">
        <f t="shared" si="441"/>
        <v>0.11839165390205258</v>
      </c>
      <c r="F9474">
        <v>9453.0392811248294</v>
      </c>
      <c r="G9474">
        <v>1.76880151545479</v>
      </c>
      <c r="H9474">
        <v>7131.0229883832199</v>
      </c>
      <c r="I9474">
        <v>9.79526424748835E-2</v>
      </c>
      <c r="J9474">
        <f t="shared" si="442"/>
        <v>3.1624393083049935E-3</v>
      </c>
      <c r="K9474">
        <v>558.38109309946901</v>
      </c>
      <c r="L9474">
        <v>0.10129931263259399</v>
      </c>
      <c r="M9474">
        <v>450.98814978757298</v>
      </c>
      <c r="N9474">
        <f t="shared" si="443"/>
        <v>37.436814547283198</v>
      </c>
    </row>
    <row r="9475" spans="1:14" x14ac:dyDescent="0.2">
      <c r="A9475" s="1">
        <v>36776</v>
      </c>
      <c r="B9475">
        <v>63.429735865837301</v>
      </c>
      <c r="C9475">
        <v>9</v>
      </c>
      <c r="D9475">
        <v>1.69538499083784</v>
      </c>
      <c r="E9475">
        <f t="shared" ref="E9475:E9538" si="444">D9475/14.0067</f>
        <v>0.12104100115215147</v>
      </c>
      <c r="F9475">
        <v>9291.2678346023094</v>
      </c>
      <c r="G9475">
        <v>1.77262349976575</v>
      </c>
      <c r="H9475">
        <v>7168.4332950487296</v>
      </c>
      <c r="I9475">
        <v>9.9242813261231702E-2</v>
      </c>
      <c r="J9475">
        <f t="shared" ref="J9475:J9538" si="445">I9475/30.973762</f>
        <v>3.2040929758946203E-3</v>
      </c>
      <c r="K9475">
        <v>543.88328530255603</v>
      </c>
      <c r="L9475">
        <v>0.101315190392958</v>
      </c>
      <c r="M9475">
        <v>452.54248336168303</v>
      </c>
      <c r="N9475">
        <f t="shared" ref="N9475:N9538" si="446">E9475/J9475</f>
        <v>37.776994008220193</v>
      </c>
    </row>
    <row r="9476" spans="1:14" x14ac:dyDescent="0.2">
      <c r="A9476" s="1">
        <v>36777</v>
      </c>
      <c r="B9476">
        <v>61.164388156343101</v>
      </c>
      <c r="C9476">
        <v>9</v>
      </c>
      <c r="D9476">
        <v>1.72881324441157</v>
      </c>
      <c r="E9476">
        <f t="shared" si="444"/>
        <v>0.12342759139637245</v>
      </c>
      <c r="F9476">
        <v>9136.0918941997807</v>
      </c>
      <c r="G9476">
        <v>1.77394337385426</v>
      </c>
      <c r="H9476">
        <v>7239.3838510719097</v>
      </c>
      <c r="I9476">
        <v>0.100362386331996</v>
      </c>
      <c r="J9476">
        <f t="shared" si="445"/>
        <v>3.2402388296260557E-3</v>
      </c>
      <c r="K9476">
        <v>530.37538161757197</v>
      </c>
      <c r="L9476">
        <v>0.101718159058534</v>
      </c>
      <c r="M9476">
        <v>458.141803038945</v>
      </c>
      <c r="N9476">
        <f t="shared" si="446"/>
        <v>38.092127736959682</v>
      </c>
    </row>
    <row r="9477" spans="1:14" x14ac:dyDescent="0.2">
      <c r="A9477" s="1">
        <v>36778</v>
      </c>
      <c r="B9477">
        <v>62.580230474776997</v>
      </c>
      <c r="C9477">
        <v>9</v>
      </c>
      <c r="D9477">
        <v>1.71171923368836</v>
      </c>
      <c r="E9477">
        <f t="shared" si="444"/>
        <v>0.12220717468699693</v>
      </c>
      <c r="F9477">
        <v>9255.1493507609594</v>
      </c>
      <c r="G9477">
        <v>1.76690275333014</v>
      </c>
      <c r="H9477">
        <v>7326.6150760657802</v>
      </c>
      <c r="I9477">
        <v>0.100265982675734</v>
      </c>
      <c r="J9477">
        <f t="shared" si="445"/>
        <v>3.2371263999424415E-3</v>
      </c>
      <c r="K9477">
        <v>542.13134151980796</v>
      </c>
      <c r="L9477">
        <v>0.101828441908663</v>
      </c>
      <c r="M9477">
        <v>463.91189830775397</v>
      </c>
      <c r="N9477">
        <f t="shared" si="446"/>
        <v>37.751746329451286</v>
      </c>
    </row>
    <row r="9478" spans="1:14" x14ac:dyDescent="0.2">
      <c r="A9478" s="1">
        <v>36779</v>
      </c>
      <c r="B9478">
        <v>65.128746647957897</v>
      </c>
      <c r="C9478">
        <v>9</v>
      </c>
      <c r="D9478">
        <v>1.6791672116507701</v>
      </c>
      <c r="E9478">
        <f t="shared" si="444"/>
        <v>0.1198831424711581</v>
      </c>
      <c r="F9478">
        <v>9448.8816303787207</v>
      </c>
      <c r="G9478">
        <v>1.76577146356163</v>
      </c>
      <c r="H9478">
        <v>7349.9631551081602</v>
      </c>
      <c r="I9478">
        <v>9.9800659358940294E-2</v>
      </c>
      <c r="J9478">
        <f t="shared" si="445"/>
        <v>3.2221032549723952E-3</v>
      </c>
      <c r="K9478">
        <v>561.59065659060605</v>
      </c>
      <c r="L9478">
        <v>0.10216142860360899</v>
      </c>
      <c r="M9478">
        <v>466.76151261045698</v>
      </c>
      <c r="N9478">
        <f t="shared" si="446"/>
        <v>37.206486876593026</v>
      </c>
    </row>
    <row r="9479" spans="1:14" x14ac:dyDescent="0.2">
      <c r="A9479" s="1">
        <v>36780</v>
      </c>
      <c r="B9479">
        <v>66.261420502704993</v>
      </c>
      <c r="C9479">
        <v>9</v>
      </c>
      <c r="D9479">
        <v>1.66528097377347</v>
      </c>
      <c r="E9479">
        <f t="shared" si="444"/>
        <v>0.11889174279262567</v>
      </c>
      <c r="F9479">
        <v>9533.7114789621191</v>
      </c>
      <c r="G9479">
        <v>1.76770299178052</v>
      </c>
      <c r="H9479">
        <v>7381.1597136523496</v>
      </c>
      <c r="I9479">
        <v>9.9767680321122196E-2</v>
      </c>
      <c r="J9479">
        <f t="shared" si="445"/>
        <v>3.22103851385964E-3</v>
      </c>
      <c r="K9479">
        <v>571.16864606434501</v>
      </c>
      <c r="L9479">
        <v>0.10295407089457299</v>
      </c>
      <c r="M9479">
        <v>468.76943960973898</v>
      </c>
      <c r="N9479">
        <f t="shared" si="446"/>
        <v>36.910996959847743</v>
      </c>
    </row>
    <row r="9480" spans="1:14" x14ac:dyDescent="0.2">
      <c r="A9480" s="1">
        <v>36781</v>
      </c>
      <c r="B9480">
        <v>64.845578184271105</v>
      </c>
      <c r="C9480">
        <v>9</v>
      </c>
      <c r="D9480">
        <v>1.68635372459305</v>
      </c>
      <c r="E9480">
        <f t="shared" si="444"/>
        <v>0.12039621928027658</v>
      </c>
      <c r="F9480">
        <v>9448.0631102392108</v>
      </c>
      <c r="G9480">
        <v>1.76837688998535</v>
      </c>
      <c r="H9480">
        <v>7465.1492254884097</v>
      </c>
      <c r="I9480">
        <v>0.100743824694959</v>
      </c>
      <c r="J9480">
        <f t="shared" si="445"/>
        <v>3.2525537161084599E-3</v>
      </c>
      <c r="K9480">
        <v>564.43319085652797</v>
      </c>
      <c r="L9480">
        <v>0.103600503815533</v>
      </c>
      <c r="M9480">
        <v>475.99335898987499</v>
      </c>
      <c r="N9480">
        <f t="shared" si="446"/>
        <v>37.015904974607295</v>
      </c>
    </row>
    <row r="9481" spans="1:14" x14ac:dyDescent="0.2">
      <c r="A9481" s="1">
        <v>36782</v>
      </c>
      <c r="B9481">
        <v>63.7129043295241</v>
      </c>
      <c r="C9481">
        <v>9</v>
      </c>
      <c r="D9481">
        <v>1.70318901971298</v>
      </c>
      <c r="E9481">
        <f t="shared" si="444"/>
        <v>0.12159816514332283</v>
      </c>
      <c r="F9481">
        <v>9375.70628748118</v>
      </c>
      <c r="G9481">
        <v>1.76434144140839</v>
      </c>
      <c r="H9481">
        <v>7533.7636556211301</v>
      </c>
      <c r="I9481">
        <v>0.101542065182558</v>
      </c>
      <c r="J9481">
        <f t="shared" si="445"/>
        <v>3.2783252219268037E-3</v>
      </c>
      <c r="K9481">
        <v>558.96824601204196</v>
      </c>
      <c r="L9481">
        <v>0.104543999903354</v>
      </c>
      <c r="M9481">
        <v>482.594692103966</v>
      </c>
      <c r="N9481">
        <f t="shared" si="446"/>
        <v>37.091550383721447</v>
      </c>
    </row>
    <row r="9482" spans="1:14" x14ac:dyDescent="0.2">
      <c r="A9482" s="1">
        <v>36783</v>
      </c>
      <c r="B9482">
        <v>63.429735865837301</v>
      </c>
      <c r="C9482">
        <v>9</v>
      </c>
      <c r="D9482">
        <v>1.70864290281395</v>
      </c>
      <c r="E9482">
        <f t="shared" si="444"/>
        <v>0.12198754187738368</v>
      </c>
      <c r="F9482">
        <v>9363.9255564551004</v>
      </c>
      <c r="G9482">
        <v>1.77189135011465</v>
      </c>
      <c r="H9482">
        <v>7608.8644349320803</v>
      </c>
      <c r="I9482">
        <v>0.10204581656677</v>
      </c>
      <c r="J9482">
        <f t="shared" si="445"/>
        <v>3.294589032057843E-3</v>
      </c>
      <c r="K9482">
        <v>559.24466610619004</v>
      </c>
      <c r="L9482">
        <v>0.10430791324505399</v>
      </c>
      <c r="M9482">
        <v>489.80056137934201</v>
      </c>
      <c r="N9482">
        <f t="shared" si="446"/>
        <v>37.02663388070247</v>
      </c>
    </row>
    <row r="9483" spans="1:14" x14ac:dyDescent="0.2">
      <c r="A9483" s="1">
        <v>36784</v>
      </c>
      <c r="B9483">
        <v>68.243599748512395</v>
      </c>
      <c r="C9483">
        <v>9</v>
      </c>
      <c r="D9483">
        <v>1.6452629381847701</v>
      </c>
      <c r="E9483">
        <f t="shared" si="444"/>
        <v>0.1174625670703856</v>
      </c>
      <c r="F9483">
        <v>9700.8766935445292</v>
      </c>
      <c r="G9483">
        <v>1.7598083721669899</v>
      </c>
      <c r="H9483">
        <v>7729.9196807282697</v>
      </c>
      <c r="I9483">
        <v>0.100671683082625</v>
      </c>
      <c r="J9483">
        <f t="shared" si="445"/>
        <v>3.2502245959862737E-3</v>
      </c>
      <c r="K9483">
        <v>593.58511120030096</v>
      </c>
      <c r="L9483">
        <v>0.10420691825668001</v>
      </c>
      <c r="M9483">
        <v>504.50495101180002</v>
      </c>
      <c r="N9483">
        <f t="shared" si="446"/>
        <v>36.139830833672541</v>
      </c>
    </row>
    <row r="9484" spans="1:14" x14ac:dyDescent="0.2">
      <c r="A9484" s="1">
        <v>36785</v>
      </c>
      <c r="B9484">
        <v>83.251528323911401</v>
      </c>
      <c r="C9484">
        <v>9</v>
      </c>
      <c r="D9484">
        <v>1.46788607275117</v>
      </c>
      <c r="E9484">
        <f t="shared" si="444"/>
        <v>0.10479885146045606</v>
      </c>
      <c r="F9484">
        <v>10558.4047743098</v>
      </c>
      <c r="G9484">
        <v>1.7447333060869701</v>
      </c>
      <c r="H9484">
        <v>7775.5754838161802</v>
      </c>
      <c r="I9484">
        <v>9.59748722584607E-2</v>
      </c>
      <c r="J9484">
        <f t="shared" si="445"/>
        <v>3.0985862246394446E-3</v>
      </c>
      <c r="K9484">
        <v>690.34073439245901</v>
      </c>
      <c r="L9484">
        <v>0.10535391597554999</v>
      </c>
      <c r="M9484">
        <v>510.95746960239899</v>
      </c>
      <c r="N9484">
        <f t="shared" si="446"/>
        <v>33.821505636058454</v>
      </c>
    </row>
    <row r="9485" spans="1:14" x14ac:dyDescent="0.2">
      <c r="A9485" s="1">
        <v>36786</v>
      </c>
      <c r="B9485">
        <v>69.376273603259506</v>
      </c>
      <c r="C9485">
        <v>9</v>
      </c>
      <c r="D9485">
        <v>1.6336937503169999</v>
      </c>
      <c r="E9485">
        <f t="shared" si="444"/>
        <v>0.11663659179656878</v>
      </c>
      <c r="F9485">
        <v>9792.5401099521096</v>
      </c>
      <c r="G9485">
        <v>1.74951987362964</v>
      </c>
      <c r="H9485">
        <v>7770.2134571751503</v>
      </c>
      <c r="I9485">
        <v>0.101084008582221</v>
      </c>
      <c r="J9485">
        <f t="shared" si="445"/>
        <v>3.2635366857348808E-3</v>
      </c>
      <c r="K9485">
        <v>605.90867065756504</v>
      </c>
      <c r="L9485">
        <v>0.10584089173287201</v>
      </c>
      <c r="M9485">
        <v>511.53345256232097</v>
      </c>
      <c r="N9485">
        <f t="shared" si="446"/>
        <v>35.739323019224663</v>
      </c>
    </row>
    <row r="9486" spans="1:14" x14ac:dyDescent="0.2">
      <c r="A9486" s="1">
        <v>36787</v>
      </c>
      <c r="B9486">
        <v>63.7129043295241</v>
      </c>
      <c r="C9486">
        <v>9</v>
      </c>
      <c r="D9486">
        <v>1.7114644078310901</v>
      </c>
      <c r="E9486">
        <f t="shared" si="444"/>
        <v>0.12218898154676619</v>
      </c>
      <c r="F9486">
        <v>9421.2606020711992</v>
      </c>
      <c r="G9486">
        <v>1.7656645432012299</v>
      </c>
      <c r="H9486">
        <v>7785.5611779011097</v>
      </c>
      <c r="I9486">
        <v>0.103607218915949</v>
      </c>
      <c r="J9486">
        <f t="shared" si="445"/>
        <v>3.3449995165569166E-3</v>
      </c>
      <c r="K9486">
        <v>570.33649382168699</v>
      </c>
      <c r="L9486">
        <v>0.105886738244658</v>
      </c>
      <c r="M9486">
        <v>512.80879625787497</v>
      </c>
      <c r="N9486">
        <f t="shared" si="446"/>
        <v>36.528848791146629</v>
      </c>
    </row>
    <row r="9487" spans="1:14" x14ac:dyDescent="0.2">
      <c r="A9487" s="1">
        <v>36788</v>
      </c>
      <c r="B9487">
        <v>60.314882765282803</v>
      </c>
      <c r="C9487">
        <v>9</v>
      </c>
      <c r="D9487">
        <v>1.76031166515302</v>
      </c>
      <c r="E9487">
        <f t="shared" si="444"/>
        <v>0.12567640237550742</v>
      </c>
      <c r="F9487">
        <v>9173.3464840951601</v>
      </c>
      <c r="G9487">
        <v>1.76778942902725</v>
      </c>
      <c r="H9487">
        <v>7788.6875525271098</v>
      </c>
      <c r="I9487">
        <v>0.105103797769561</v>
      </c>
      <c r="J9487">
        <f t="shared" si="445"/>
        <v>3.3933171491910153E-3</v>
      </c>
      <c r="K9487">
        <v>547.71752799276896</v>
      </c>
      <c r="L9487">
        <v>0.10630149923537</v>
      </c>
      <c r="M9487">
        <v>513.00844835444798</v>
      </c>
      <c r="N9487">
        <f t="shared" si="446"/>
        <v>37.036444532002953</v>
      </c>
    </row>
    <row r="9488" spans="1:14" x14ac:dyDescent="0.2">
      <c r="A9488" s="1">
        <v>36789</v>
      </c>
      <c r="B9488">
        <v>64.845578184271105</v>
      </c>
      <c r="C9488">
        <v>9</v>
      </c>
      <c r="D9488">
        <v>1.6994142850259499</v>
      </c>
      <c r="E9488">
        <f t="shared" si="444"/>
        <v>0.12132867020968179</v>
      </c>
      <c r="F9488">
        <v>9521.2369630469402</v>
      </c>
      <c r="G9488">
        <v>1.75879034118341</v>
      </c>
      <c r="H9488">
        <v>7875.4269390871996</v>
      </c>
      <c r="I9488">
        <v>0.10406265587338601</v>
      </c>
      <c r="J9488">
        <f t="shared" si="445"/>
        <v>3.3597034765549629E-3</v>
      </c>
      <c r="K9488">
        <v>583.02746676004597</v>
      </c>
      <c r="L9488">
        <v>0.106787135956808</v>
      </c>
      <c r="M9488">
        <v>521.24979237082596</v>
      </c>
      <c r="N9488">
        <f t="shared" si="446"/>
        <v>36.112910278049924</v>
      </c>
    </row>
    <row r="9489" spans="1:14" x14ac:dyDescent="0.2">
      <c r="A9489" s="1">
        <v>36790</v>
      </c>
      <c r="B9489">
        <v>68.526768212199201</v>
      </c>
      <c r="C9489">
        <v>9</v>
      </c>
      <c r="D9489">
        <v>1.6512995456922599</v>
      </c>
      <c r="E9489">
        <f t="shared" si="444"/>
        <v>0.1178935470662083</v>
      </c>
      <c r="F9489">
        <v>9776.8703131110506</v>
      </c>
      <c r="G9489">
        <v>1.75714576879836</v>
      </c>
      <c r="H9489">
        <v>7901.66946613871</v>
      </c>
      <c r="I9489">
        <v>0.103071193963634</v>
      </c>
      <c r="J9489">
        <f t="shared" si="445"/>
        <v>3.3276937416783273E-3</v>
      </c>
      <c r="K9489">
        <v>610.25493468389004</v>
      </c>
      <c r="L9489">
        <v>0.107388969574751</v>
      </c>
      <c r="M9489">
        <v>524.38896438586505</v>
      </c>
      <c r="N9489">
        <f t="shared" si="446"/>
        <v>35.428003962512641</v>
      </c>
    </row>
    <row r="9490" spans="1:14" x14ac:dyDescent="0.2">
      <c r="A9490" s="1">
        <v>36791</v>
      </c>
      <c r="B9490">
        <v>66.5445889663918</v>
      </c>
      <c r="C9490">
        <v>9</v>
      </c>
      <c r="D9490">
        <v>1.67937499280849</v>
      </c>
      <c r="E9490">
        <f t="shared" si="444"/>
        <v>0.11989797688309808</v>
      </c>
      <c r="F9490">
        <v>9655.4867284982702</v>
      </c>
      <c r="G9490">
        <v>1.7680190243779701</v>
      </c>
      <c r="H9490">
        <v>7915.4746741434701</v>
      </c>
      <c r="I9490">
        <v>0.104234971281844</v>
      </c>
      <c r="J9490">
        <f t="shared" si="445"/>
        <v>3.3652667467982738E-3</v>
      </c>
      <c r="K9490">
        <v>599.29401483711297</v>
      </c>
      <c r="L9490">
        <v>0.1078212334526</v>
      </c>
      <c r="M9490">
        <v>525.83118794925394</v>
      </c>
      <c r="N9490">
        <f t="shared" si="446"/>
        <v>35.628075247577158</v>
      </c>
    </row>
    <row r="9491" spans="1:14" x14ac:dyDescent="0.2">
      <c r="A9491" s="1">
        <v>36792</v>
      </c>
      <c r="B9491">
        <v>69.659442066946298</v>
      </c>
      <c r="C9491">
        <v>9</v>
      </c>
      <c r="D9491">
        <v>1.6397813352973101</v>
      </c>
      <c r="E9491">
        <f t="shared" si="444"/>
        <v>0.11707121129868635</v>
      </c>
      <c r="F9491">
        <v>9869.1482530312896</v>
      </c>
      <c r="G9491">
        <v>1.7602251214436899</v>
      </c>
      <c r="H9491">
        <v>7959.49394904572</v>
      </c>
      <c r="I9491">
        <v>0.103490768044117</v>
      </c>
      <c r="J9491">
        <f t="shared" si="445"/>
        <v>3.3412398546911089E-3</v>
      </c>
      <c r="K9491">
        <v>622.86703151324696</v>
      </c>
      <c r="L9491">
        <v>0.10845982822285399</v>
      </c>
      <c r="M9491">
        <v>531.32550879802295</v>
      </c>
      <c r="N9491">
        <f t="shared" si="446"/>
        <v>35.038254178106392</v>
      </c>
    </row>
    <row r="9492" spans="1:14" x14ac:dyDescent="0.2">
      <c r="A9492" s="1">
        <v>36793</v>
      </c>
      <c r="B9492">
        <v>71.641621312753699</v>
      </c>
      <c r="C9492">
        <v>9</v>
      </c>
      <c r="D9492">
        <v>1.6161204438365699</v>
      </c>
      <c r="E9492">
        <f t="shared" si="444"/>
        <v>0.11538195605221571</v>
      </c>
      <c r="F9492">
        <v>10003.5206351832</v>
      </c>
      <c r="G9492">
        <v>1.7624360026077901</v>
      </c>
      <c r="H9492">
        <v>8017.3099129005304</v>
      </c>
      <c r="I9492">
        <v>0.103199058455651</v>
      </c>
      <c r="J9492">
        <f t="shared" si="445"/>
        <v>3.3318218967283019E-3</v>
      </c>
      <c r="K9492">
        <v>638.78525559756099</v>
      </c>
      <c r="L9492">
        <v>0.10849770500018099</v>
      </c>
      <c r="M9492">
        <v>537.68108640894195</v>
      </c>
      <c r="N9492">
        <f t="shared" si="446"/>
        <v>34.630289261714609</v>
      </c>
    </row>
    <row r="9493" spans="1:14" x14ac:dyDescent="0.2">
      <c r="A9493" s="1">
        <v>36794</v>
      </c>
      <c r="B9493">
        <v>71.358452849066893</v>
      </c>
      <c r="C9493">
        <v>9</v>
      </c>
      <c r="D9493">
        <v>1.6213134979080499</v>
      </c>
      <c r="E9493">
        <f t="shared" si="444"/>
        <v>0.11575271105314242</v>
      </c>
      <c r="F9493">
        <v>9995.9981294039899</v>
      </c>
      <c r="G9493">
        <v>1.7721245341246401</v>
      </c>
      <c r="H9493">
        <v>8054.9294513928899</v>
      </c>
      <c r="I9493">
        <v>0.10371911767467699</v>
      </c>
      <c r="J9493">
        <f t="shared" si="445"/>
        <v>3.3486122116737705E-3</v>
      </c>
      <c r="K9493">
        <v>639.46677036688698</v>
      </c>
      <c r="L9493">
        <v>0.10851640286778</v>
      </c>
      <c r="M9493">
        <v>542.90764590926801</v>
      </c>
      <c r="N9493">
        <f t="shared" si="446"/>
        <v>34.567368132270104</v>
      </c>
    </row>
    <row r="9494" spans="1:14" x14ac:dyDescent="0.2">
      <c r="A9494" s="1">
        <v>36795</v>
      </c>
      <c r="B9494">
        <v>67.110925893765298</v>
      </c>
      <c r="C9494">
        <v>9</v>
      </c>
      <c r="D9494">
        <v>1.6782565719756699</v>
      </c>
      <c r="E9494">
        <f t="shared" si="444"/>
        <v>0.11981812789419848</v>
      </c>
      <c r="F9494">
        <v>9731.1760501752506</v>
      </c>
      <c r="G9494">
        <v>1.7827332517679999</v>
      </c>
      <c r="H9494">
        <v>8067.6018244590296</v>
      </c>
      <c r="I9494">
        <v>0.10568608554037801</v>
      </c>
      <c r="J9494">
        <f t="shared" si="445"/>
        <v>3.4121165372284451E-3</v>
      </c>
      <c r="K9494">
        <v>612.80850712629103</v>
      </c>
      <c r="L9494">
        <v>0.108894160736142</v>
      </c>
      <c r="M9494">
        <v>543.77611820602397</v>
      </c>
      <c r="N9494">
        <f t="shared" si="446"/>
        <v>35.115485238239536</v>
      </c>
    </row>
    <row r="9495" spans="1:14" x14ac:dyDescent="0.2">
      <c r="A9495" s="1">
        <v>36796</v>
      </c>
      <c r="B9495">
        <v>62.297062011090198</v>
      </c>
      <c r="C9495">
        <v>9</v>
      </c>
      <c r="D9495">
        <v>1.7460054246676899</v>
      </c>
      <c r="E9495">
        <f t="shared" si="444"/>
        <v>0.12465501686105149</v>
      </c>
      <c r="F9495">
        <v>9397.8151095360499</v>
      </c>
      <c r="G9495">
        <v>1.77284239010897</v>
      </c>
      <c r="H9495">
        <v>8099.7549790740204</v>
      </c>
      <c r="I9495">
        <v>0.10774731549583901</v>
      </c>
      <c r="J9495">
        <f t="shared" si="445"/>
        <v>3.4786641511560332E-3</v>
      </c>
      <c r="K9495">
        <v>579.946279245646</v>
      </c>
      <c r="L9495">
        <v>0.10968065530438501</v>
      </c>
      <c r="M9495">
        <v>547.69952094233804</v>
      </c>
      <c r="N9495">
        <f t="shared" si="446"/>
        <v>35.834162610847613</v>
      </c>
    </row>
    <row r="9496" spans="1:14" x14ac:dyDescent="0.2">
      <c r="A9496" s="1">
        <v>36797</v>
      </c>
      <c r="B9496">
        <v>58.049535055788603</v>
      </c>
      <c r="C9496">
        <v>9</v>
      </c>
      <c r="D9496">
        <v>1.8095458372576101</v>
      </c>
      <c r="E9496">
        <f t="shared" si="444"/>
        <v>0.12919144675459673</v>
      </c>
      <c r="F9496">
        <v>9075.7406460910006</v>
      </c>
      <c r="G9496">
        <v>1.77539369781643</v>
      </c>
      <c r="H9496">
        <v>8122.4082764983896</v>
      </c>
      <c r="I9496">
        <v>0.10947788003850099</v>
      </c>
      <c r="J9496">
        <f t="shared" si="445"/>
        <v>3.5345361031217646E-3</v>
      </c>
      <c r="K9496">
        <v>549.08409903509096</v>
      </c>
      <c r="L9496">
        <v>0.110575313156125</v>
      </c>
      <c r="M9496">
        <v>548.69611723047103</v>
      </c>
      <c r="N9496">
        <f t="shared" si="446"/>
        <v>36.551174746947012</v>
      </c>
    </row>
    <row r="9497" spans="1:14" x14ac:dyDescent="0.2">
      <c r="A9497" s="1">
        <v>36798</v>
      </c>
      <c r="B9497">
        <v>55.784187346294402</v>
      </c>
      <c r="C9497">
        <v>9</v>
      </c>
      <c r="D9497">
        <v>1.8462823617597901</v>
      </c>
      <c r="E9497">
        <f t="shared" si="444"/>
        <v>0.13181422903037762</v>
      </c>
      <c r="F9497">
        <v>8898.6264044458094</v>
      </c>
      <c r="G9497">
        <v>1.7731175258696901</v>
      </c>
      <c r="H9497">
        <v>8160.3137136714904</v>
      </c>
      <c r="I9497">
        <v>0.110619234287228</v>
      </c>
      <c r="J9497">
        <f t="shared" si="445"/>
        <v>3.571385170688275E-3</v>
      </c>
      <c r="K9497">
        <v>533.15747333991601</v>
      </c>
      <c r="L9497">
        <v>0.11123003686640499</v>
      </c>
      <c r="M9497">
        <v>551.93048107713798</v>
      </c>
      <c r="N9497">
        <f t="shared" si="446"/>
        <v>36.908432647429755</v>
      </c>
    </row>
    <row r="9498" spans="1:14" x14ac:dyDescent="0.2">
      <c r="A9498" s="1">
        <v>36799</v>
      </c>
      <c r="B9498">
        <v>55.501018882607603</v>
      </c>
      <c r="C9498">
        <v>9</v>
      </c>
      <c r="D9498">
        <v>1.8526295259355401</v>
      </c>
      <c r="E9498">
        <f t="shared" si="444"/>
        <v>0.13226738103447208</v>
      </c>
      <c r="F9498">
        <v>8883.8921924431306</v>
      </c>
      <c r="G9498">
        <v>1.7779892472077601</v>
      </c>
      <c r="H9498">
        <v>8149.4225858863601</v>
      </c>
      <c r="I9498">
        <v>0.111110325165309</v>
      </c>
      <c r="J9498">
        <f t="shared" si="445"/>
        <v>3.5872402314355289E-3</v>
      </c>
      <c r="K9498">
        <v>532.80601243653496</v>
      </c>
      <c r="L9498">
        <v>0.111763039297293</v>
      </c>
      <c r="M9498">
        <v>553.28651231101696</v>
      </c>
      <c r="N9498">
        <f t="shared" si="446"/>
        <v>36.871626236624188</v>
      </c>
    </row>
    <row r="9499" spans="1:14" x14ac:dyDescent="0.2">
      <c r="A9499" s="1">
        <v>36800</v>
      </c>
      <c r="B9499">
        <v>57.200029664728298</v>
      </c>
      <c r="C9499">
        <v>10</v>
      </c>
      <c r="D9499">
        <v>1.82795395659644</v>
      </c>
      <c r="E9499">
        <f t="shared" si="444"/>
        <v>0.13050568346551578</v>
      </c>
      <c r="F9499">
        <v>9033.8993749215606</v>
      </c>
      <c r="G9499">
        <v>1.78850694268332</v>
      </c>
      <c r="H9499">
        <v>8170.29605850609</v>
      </c>
      <c r="I9499">
        <v>0.11095396157168901</v>
      </c>
      <c r="J9499">
        <f t="shared" si="445"/>
        <v>3.5821919717627135E-3</v>
      </c>
      <c r="K9499">
        <v>548.34363878282295</v>
      </c>
      <c r="L9499">
        <v>0.111501574629567</v>
      </c>
      <c r="M9499">
        <v>566.12448562546103</v>
      </c>
      <c r="N9499">
        <f t="shared" si="446"/>
        <v>36.431794971975485</v>
      </c>
    </row>
    <row r="9500" spans="1:14" x14ac:dyDescent="0.2">
      <c r="A9500" s="1">
        <v>36801</v>
      </c>
      <c r="B9500">
        <v>57.766366592101797</v>
      </c>
      <c r="C9500">
        <v>10</v>
      </c>
      <c r="D9500">
        <v>1.8207224948387799</v>
      </c>
      <c r="E9500">
        <f t="shared" si="444"/>
        <v>0.12998939756250794</v>
      </c>
      <c r="F9500">
        <v>9087.2515957832693</v>
      </c>
      <c r="G9500">
        <v>1.8024557334862299</v>
      </c>
      <c r="H9500">
        <v>8164.3304173633796</v>
      </c>
      <c r="I9500">
        <v>0.111138314048222</v>
      </c>
      <c r="J9500">
        <f t="shared" si="445"/>
        <v>3.5881438634487472E-3</v>
      </c>
      <c r="K9500">
        <v>554.69288952613897</v>
      </c>
      <c r="L9500">
        <v>0.11124574062711701</v>
      </c>
      <c r="M9500">
        <v>569.97955787735498</v>
      </c>
      <c r="N9500">
        <f t="shared" si="446"/>
        <v>36.227476519731439</v>
      </c>
    </row>
    <row r="9501" spans="1:14" x14ac:dyDescent="0.2">
      <c r="A9501" s="1">
        <v>36802</v>
      </c>
      <c r="B9501">
        <v>55.784187346294402</v>
      </c>
      <c r="C9501">
        <v>10</v>
      </c>
      <c r="D9501">
        <v>1.8527726530889399</v>
      </c>
      <c r="E9501">
        <f t="shared" si="444"/>
        <v>0.13227759951230053</v>
      </c>
      <c r="F9501">
        <v>8929.9080106563797</v>
      </c>
      <c r="G9501">
        <v>1.7857139265056901</v>
      </c>
      <c r="H9501">
        <v>8266.9838302895096</v>
      </c>
      <c r="I9501">
        <v>0.112105209957493</v>
      </c>
      <c r="J9501">
        <f t="shared" si="445"/>
        <v>3.6193604754079598E-3</v>
      </c>
      <c r="K9501">
        <v>540.31951020365</v>
      </c>
      <c r="L9501">
        <v>0.111160126395456</v>
      </c>
      <c r="M9501">
        <v>581.94713674467801</v>
      </c>
      <c r="N9501">
        <f t="shared" si="446"/>
        <v>36.547229934976492</v>
      </c>
    </row>
    <row r="9502" spans="1:14" x14ac:dyDescent="0.2">
      <c r="A9502" s="1">
        <v>36803</v>
      </c>
      <c r="B9502">
        <v>58.8990404468489</v>
      </c>
      <c r="C9502">
        <v>10</v>
      </c>
      <c r="D9502">
        <v>1.80611551124696</v>
      </c>
      <c r="E9502">
        <f t="shared" si="444"/>
        <v>0.12894654067317499</v>
      </c>
      <c r="F9502">
        <v>9191.0998554004309</v>
      </c>
      <c r="G9502">
        <v>1.7639557974953</v>
      </c>
      <c r="H9502">
        <v>8394.4330266059806</v>
      </c>
      <c r="I9502">
        <v>0.111493487904866</v>
      </c>
      <c r="J9502">
        <f t="shared" si="445"/>
        <v>3.5996107900895602E-3</v>
      </c>
      <c r="K9502">
        <v>567.37665679699899</v>
      </c>
      <c r="L9502">
        <v>0.11088359627527999</v>
      </c>
      <c r="M9502">
        <v>595.55515207211397</v>
      </c>
      <c r="N9502">
        <f t="shared" si="446"/>
        <v>35.822356413696248</v>
      </c>
    </row>
    <row r="9503" spans="1:14" x14ac:dyDescent="0.2">
      <c r="A9503" s="1">
        <v>36804</v>
      </c>
      <c r="B9503">
        <v>63.7129043295241</v>
      </c>
      <c r="C9503">
        <v>10</v>
      </c>
      <c r="D9503">
        <v>1.7380463824010599</v>
      </c>
      <c r="E9503">
        <f t="shared" si="444"/>
        <v>0.12408678578116615</v>
      </c>
      <c r="F9503">
        <v>9567.5889210215391</v>
      </c>
      <c r="G9503">
        <v>1.75858138097413</v>
      </c>
      <c r="H9503">
        <v>8446.4885918043201</v>
      </c>
      <c r="I9503">
        <v>0.110502384227063</v>
      </c>
      <c r="J9503">
        <f t="shared" si="445"/>
        <v>3.5676126208712714E-3</v>
      </c>
      <c r="K9503">
        <v>608.29296489589001</v>
      </c>
      <c r="L9503">
        <v>0.11123354774024299</v>
      </c>
      <c r="M9503">
        <v>599.28621340800305</v>
      </c>
      <c r="N9503">
        <f t="shared" si="446"/>
        <v>34.781462834623021</v>
      </c>
    </row>
    <row r="9504" spans="1:14" x14ac:dyDescent="0.2">
      <c r="A9504" s="1">
        <v>36805</v>
      </c>
      <c r="B9504">
        <v>64.279241256897606</v>
      </c>
      <c r="C9504">
        <v>10</v>
      </c>
      <c r="D9504">
        <v>1.7314658755888299</v>
      </c>
      <c r="E9504">
        <f t="shared" si="444"/>
        <v>0.12361697441858753</v>
      </c>
      <c r="F9504">
        <v>9616.0878211731506</v>
      </c>
      <c r="G9504">
        <v>1.7724471250580101</v>
      </c>
      <c r="H9504">
        <v>8443.449470689</v>
      </c>
      <c r="I9504">
        <v>0.11073239633618499</v>
      </c>
      <c r="J9504">
        <f t="shared" si="445"/>
        <v>3.5750386516234284E-3</v>
      </c>
      <c r="K9504">
        <v>614.97743780575001</v>
      </c>
      <c r="L9504">
        <v>0.111343736745076</v>
      </c>
      <c r="M9504">
        <v>600.42617742479297</v>
      </c>
      <c r="N9504">
        <f t="shared" si="446"/>
        <v>34.577800819706646</v>
      </c>
    </row>
    <row r="9505" spans="1:14" x14ac:dyDescent="0.2">
      <c r="A9505" s="1">
        <v>36806</v>
      </c>
      <c r="B9505">
        <v>66.5445889663918</v>
      </c>
      <c r="C9505">
        <v>10</v>
      </c>
      <c r="D9505">
        <v>1.7015074019840699</v>
      </c>
      <c r="E9505">
        <f t="shared" si="444"/>
        <v>0.12147810704763219</v>
      </c>
      <c r="F9505">
        <v>9782.7359634693603</v>
      </c>
      <c r="G9505">
        <v>1.77397352906286</v>
      </c>
      <c r="H9505">
        <v>8480.6832433132604</v>
      </c>
      <c r="I9505">
        <v>0.110321161566016</v>
      </c>
      <c r="J9505">
        <f t="shared" si="445"/>
        <v>3.5617617765002518E-3</v>
      </c>
      <c r="K9505">
        <v>634.28627670095102</v>
      </c>
      <c r="L9505">
        <v>0.11139219233499401</v>
      </c>
      <c r="M9505">
        <v>609.11784567415896</v>
      </c>
      <c r="N9505">
        <f t="shared" si="446"/>
        <v>34.106185273007014</v>
      </c>
    </row>
    <row r="9506" spans="1:14" x14ac:dyDescent="0.2">
      <c r="A9506" s="1">
        <v>36807</v>
      </c>
      <c r="B9506">
        <v>69.376273603259506</v>
      </c>
      <c r="C9506">
        <v>10</v>
      </c>
      <c r="D9506">
        <v>1.66508391995842</v>
      </c>
      <c r="E9506">
        <f t="shared" si="444"/>
        <v>0.11887767425292324</v>
      </c>
      <c r="F9506">
        <v>9980.6962409357602</v>
      </c>
      <c r="G9506">
        <v>1.7592335568686599</v>
      </c>
      <c r="H9506">
        <v>8623.1000817459008</v>
      </c>
      <c r="I9506">
        <v>0.109722534121724</v>
      </c>
      <c r="J9506">
        <f t="shared" si="445"/>
        <v>3.5424348557247906E-3</v>
      </c>
      <c r="K9506">
        <v>657.688943318837</v>
      </c>
      <c r="L9506">
        <v>0.11140901484393199</v>
      </c>
      <c r="M9506">
        <v>625.88244116384794</v>
      </c>
      <c r="N9506">
        <f t="shared" si="446"/>
        <v>33.55818218105258</v>
      </c>
    </row>
    <row r="9507" spans="1:14" x14ac:dyDescent="0.2">
      <c r="A9507" s="1">
        <v>36808</v>
      </c>
      <c r="B9507">
        <v>69.376273603259506</v>
      </c>
      <c r="C9507">
        <v>10</v>
      </c>
      <c r="D9507">
        <v>1.6662957403073499</v>
      </c>
      <c r="E9507">
        <f t="shared" si="444"/>
        <v>0.11896419144461935</v>
      </c>
      <c r="F9507">
        <v>9987.9600254551606</v>
      </c>
      <c r="G9507">
        <v>1.7590631942297801</v>
      </c>
      <c r="H9507">
        <v>8651.7096599959496</v>
      </c>
      <c r="I9507">
        <v>0.110118866345642</v>
      </c>
      <c r="J9507">
        <f t="shared" si="445"/>
        <v>3.5552305963234944E-3</v>
      </c>
      <c r="K9507">
        <v>660.06460228112803</v>
      </c>
      <c r="L9507">
        <v>0.111491208662647</v>
      </c>
      <c r="M9507">
        <v>633.00938762606302</v>
      </c>
      <c r="N9507">
        <f t="shared" si="446"/>
        <v>33.461737072031731</v>
      </c>
    </row>
    <row r="9508" spans="1:14" x14ac:dyDescent="0.2">
      <c r="A9508" s="1">
        <v>36809</v>
      </c>
      <c r="B9508">
        <v>70.792115921693394</v>
      </c>
      <c r="C9508">
        <v>10</v>
      </c>
      <c r="D9508">
        <v>1.64924926371398</v>
      </c>
      <c r="E9508">
        <f t="shared" si="444"/>
        <v>0.1177471684061185</v>
      </c>
      <c r="F9508">
        <v>10087.5322132365</v>
      </c>
      <c r="G9508">
        <v>1.75499008882367</v>
      </c>
      <c r="H9508">
        <v>8690.2189961261593</v>
      </c>
      <c r="I9508">
        <v>0.110044178194183</v>
      </c>
      <c r="J9508">
        <f t="shared" si="445"/>
        <v>3.5528192601913516E-3</v>
      </c>
      <c r="K9508">
        <v>673.078482941478</v>
      </c>
      <c r="L9508">
        <v>0.111975413901794</v>
      </c>
      <c r="M9508">
        <v>638.12161156828699</v>
      </c>
      <c r="N9508">
        <f t="shared" si="446"/>
        <v>33.141896556757786</v>
      </c>
    </row>
    <row r="9509" spans="1:14" x14ac:dyDescent="0.2">
      <c r="A9509" s="1">
        <v>36810</v>
      </c>
      <c r="B9509">
        <v>74.473305949621405</v>
      </c>
      <c r="C9509">
        <v>10</v>
      </c>
      <c r="D9509">
        <v>1.6046318440242</v>
      </c>
      <c r="E9509">
        <f t="shared" si="444"/>
        <v>0.1145617343145923</v>
      </c>
      <c r="F9509">
        <v>10324.993385363299</v>
      </c>
      <c r="G9509">
        <v>1.74746027164616</v>
      </c>
      <c r="H9509">
        <v>8749.67577697856</v>
      </c>
      <c r="I9509">
        <v>0.109271869116407</v>
      </c>
      <c r="J9509">
        <f t="shared" si="445"/>
        <v>3.5278849600641664E-3</v>
      </c>
      <c r="K9509">
        <v>703.109146209968</v>
      </c>
      <c r="L9509">
        <v>0.112063934752378</v>
      </c>
      <c r="M9509">
        <v>647.06455936759505</v>
      </c>
      <c r="N9509">
        <f t="shared" si="446"/>
        <v>32.473205790845462</v>
      </c>
    </row>
    <row r="9510" spans="1:14" x14ac:dyDescent="0.2">
      <c r="A9510" s="1">
        <v>36811</v>
      </c>
      <c r="B9510">
        <v>78.437664441236294</v>
      </c>
      <c r="C9510">
        <v>10</v>
      </c>
      <c r="D9510">
        <v>1.55893463299248</v>
      </c>
      <c r="E9510">
        <f t="shared" si="444"/>
        <v>0.11129920916364883</v>
      </c>
      <c r="F9510">
        <v>10564.922156701199</v>
      </c>
      <c r="G9510">
        <v>1.7487440997474799</v>
      </c>
      <c r="H9510">
        <v>8823.6854916401007</v>
      </c>
      <c r="I9510">
        <v>0.10849166557949</v>
      </c>
      <c r="J9510">
        <f t="shared" si="445"/>
        <v>3.5026957842411908E-3</v>
      </c>
      <c r="K9510">
        <v>735.24955905171396</v>
      </c>
      <c r="L9510">
        <v>0.111720222888073</v>
      </c>
      <c r="M9510">
        <v>659.19737170257497</v>
      </c>
      <c r="N9510">
        <f t="shared" si="446"/>
        <v>31.775299945941555</v>
      </c>
    </row>
    <row r="9511" spans="1:14" x14ac:dyDescent="0.2">
      <c r="A9511" s="1">
        <v>36812</v>
      </c>
      <c r="B9511">
        <v>74.756474413308197</v>
      </c>
      <c r="C9511">
        <v>10</v>
      </c>
      <c r="D9511">
        <v>1.6035930746693901</v>
      </c>
      <c r="E9511">
        <f t="shared" si="444"/>
        <v>0.11448757199550144</v>
      </c>
      <c r="F9511">
        <v>10357.5425462681</v>
      </c>
      <c r="G9511">
        <v>1.74227764404682</v>
      </c>
      <c r="H9511">
        <v>8855.9225521808894</v>
      </c>
      <c r="I9511">
        <v>0.11000468955510399</v>
      </c>
      <c r="J9511">
        <f t="shared" si="445"/>
        <v>3.5515443540601876E-3</v>
      </c>
      <c r="K9511">
        <v>710.51582247005001</v>
      </c>
      <c r="L9511">
        <v>0.112238506715177</v>
      </c>
      <c r="M9511">
        <v>665.50780406605099</v>
      </c>
      <c r="N9511">
        <f t="shared" si="446"/>
        <v>32.235996676943437</v>
      </c>
    </row>
    <row r="9512" spans="1:14" x14ac:dyDescent="0.2">
      <c r="A9512" s="1">
        <v>36813</v>
      </c>
      <c r="B9512">
        <v>72.774295167500796</v>
      </c>
      <c r="C9512">
        <v>10</v>
      </c>
      <c r="D9512">
        <v>1.6290984986010499</v>
      </c>
      <c r="E9512">
        <f t="shared" si="444"/>
        <v>0.11630851653858867</v>
      </c>
      <c r="F9512">
        <v>10243.2811674924</v>
      </c>
      <c r="G9512">
        <v>1.7343167761985401</v>
      </c>
      <c r="H9512">
        <v>8878.8273754471993</v>
      </c>
      <c r="I9512">
        <v>0.111021426252366</v>
      </c>
      <c r="J9512">
        <f t="shared" si="445"/>
        <v>3.584370095320226E-3</v>
      </c>
      <c r="K9512">
        <v>698.06932220217402</v>
      </c>
      <c r="L9512">
        <v>0.11292940625995</v>
      </c>
      <c r="M9512">
        <v>671.41978300017604</v>
      </c>
      <c r="N9512">
        <f t="shared" si="446"/>
        <v>32.448802284798028</v>
      </c>
    </row>
    <row r="9513" spans="1:14" x14ac:dyDescent="0.2">
      <c r="A9513" s="1">
        <v>36814</v>
      </c>
      <c r="B9513">
        <v>74.190137485934699</v>
      </c>
      <c r="C9513">
        <v>10</v>
      </c>
      <c r="D9513">
        <v>1.6128657127705099</v>
      </c>
      <c r="E9513">
        <f t="shared" si="444"/>
        <v>0.1151495864672271</v>
      </c>
      <c r="F9513">
        <v>10338.514183595</v>
      </c>
      <c r="G9513">
        <v>1.7266864106222499</v>
      </c>
      <c r="H9513">
        <v>8958.7381463487309</v>
      </c>
      <c r="I9513">
        <v>0.11099547202044099</v>
      </c>
      <c r="J9513">
        <f t="shared" si="445"/>
        <v>3.583532152808593E-3</v>
      </c>
      <c r="K9513">
        <v>711.48407006990305</v>
      </c>
      <c r="L9513">
        <v>0.11318478351052701</v>
      </c>
      <c r="M9513">
        <v>680.76775167785104</v>
      </c>
      <c r="N9513">
        <f t="shared" si="446"/>
        <v>32.132985433653396</v>
      </c>
    </row>
    <row r="9514" spans="1:14" x14ac:dyDescent="0.2">
      <c r="A9514" s="1">
        <v>36815</v>
      </c>
      <c r="B9514">
        <v>72.774295167500796</v>
      </c>
      <c r="C9514">
        <v>10</v>
      </c>
      <c r="D9514">
        <v>1.6315017881323901</v>
      </c>
      <c r="E9514">
        <f t="shared" si="444"/>
        <v>0.11648009796257434</v>
      </c>
      <c r="F9514">
        <v>10258.3923289216</v>
      </c>
      <c r="G9514">
        <v>1.7190711918047701</v>
      </c>
      <c r="H9514">
        <v>9107.8455605871895</v>
      </c>
      <c r="I9514">
        <v>0.111831970164236</v>
      </c>
      <c r="J9514">
        <f t="shared" si="445"/>
        <v>3.6105388219950809E-3</v>
      </c>
      <c r="K9514">
        <v>703.16577842934703</v>
      </c>
      <c r="L9514">
        <v>0.11336782897049701</v>
      </c>
      <c r="M9514">
        <v>695.75999225827104</v>
      </c>
      <c r="N9514">
        <f t="shared" si="446"/>
        <v>32.261139875574237</v>
      </c>
    </row>
    <row r="9515" spans="1:14" x14ac:dyDescent="0.2">
      <c r="A9515" s="1">
        <v>36816</v>
      </c>
      <c r="B9515">
        <v>71.358452849066893</v>
      </c>
      <c r="C9515">
        <v>10</v>
      </c>
      <c r="D9515">
        <v>1.65048877022527</v>
      </c>
      <c r="E9515">
        <f t="shared" si="444"/>
        <v>0.11783566223487831</v>
      </c>
      <c r="F9515">
        <v>10175.874487606199</v>
      </c>
      <c r="G9515">
        <v>1.6947072033144299</v>
      </c>
      <c r="H9515">
        <v>9227.3642281469893</v>
      </c>
      <c r="I9515">
        <v>0.11266959471455799</v>
      </c>
      <c r="J9515">
        <f t="shared" si="445"/>
        <v>3.6375818576561024E-3</v>
      </c>
      <c r="K9515">
        <v>694.64977591354295</v>
      </c>
      <c r="L9515">
        <v>0.11356996099738</v>
      </c>
      <c r="M9515">
        <v>710.46874202010895</v>
      </c>
      <c r="N9515">
        <f t="shared" si="446"/>
        <v>32.393954788087278</v>
      </c>
    </row>
    <row r="9516" spans="1:14" x14ac:dyDescent="0.2">
      <c r="A9516" s="1">
        <v>36817</v>
      </c>
      <c r="B9516">
        <v>77.304990586489197</v>
      </c>
      <c r="C9516">
        <v>10</v>
      </c>
      <c r="D9516">
        <v>1.5792193378835</v>
      </c>
      <c r="E9516">
        <f t="shared" si="444"/>
        <v>0.11274742358182155</v>
      </c>
      <c r="F9516">
        <v>10547.844714641</v>
      </c>
      <c r="G9516">
        <v>1.6651563164037699</v>
      </c>
      <c r="H9516">
        <v>9400.4780884346001</v>
      </c>
      <c r="I9516">
        <v>0.111324734914614</v>
      </c>
      <c r="J9516">
        <f t="shared" si="445"/>
        <v>3.5941625339089905E-3</v>
      </c>
      <c r="K9516">
        <v>743.55473531096095</v>
      </c>
      <c r="L9516">
        <v>0.11384536379287601</v>
      </c>
      <c r="M9516">
        <v>724.84335226563906</v>
      </c>
      <c r="N9516">
        <f t="shared" si="446"/>
        <v>31.369595147161611</v>
      </c>
    </row>
    <row r="9517" spans="1:14" x14ac:dyDescent="0.2">
      <c r="A9517" s="1">
        <v>36818</v>
      </c>
      <c r="B9517">
        <v>85.516876033405595</v>
      </c>
      <c r="C9517">
        <v>10</v>
      </c>
      <c r="D9517">
        <v>1.4889759994384899</v>
      </c>
      <c r="E9517">
        <f t="shared" si="444"/>
        <v>0.10630455420894928</v>
      </c>
      <c r="F9517">
        <v>11001.534563004199</v>
      </c>
      <c r="G9517">
        <v>1.6662144464290001</v>
      </c>
      <c r="H9517">
        <v>9432.1349861885992</v>
      </c>
      <c r="I9517">
        <v>0.109557421420045</v>
      </c>
      <c r="J9517">
        <f t="shared" si="445"/>
        <v>3.5371041276821653E-3</v>
      </c>
      <c r="K9517">
        <v>809.48232801656104</v>
      </c>
      <c r="L9517">
        <v>0.11427329018452</v>
      </c>
      <c r="M9517">
        <v>723.05647188702403</v>
      </c>
      <c r="N9517">
        <f t="shared" si="446"/>
        <v>30.054120651124219</v>
      </c>
    </row>
    <row r="9518" spans="1:14" x14ac:dyDescent="0.2">
      <c r="A9518" s="1">
        <v>36819</v>
      </c>
      <c r="B9518">
        <v>94.861435335069103</v>
      </c>
      <c r="C9518">
        <v>10</v>
      </c>
      <c r="D9518">
        <v>1.39620006361313</v>
      </c>
      <c r="E9518">
        <f t="shared" si="444"/>
        <v>9.9680871555264977E-2</v>
      </c>
      <c r="F9518">
        <v>11443.294833055699</v>
      </c>
      <c r="G9518">
        <v>1.6669367670570101</v>
      </c>
      <c r="H9518">
        <v>9493.5239385875193</v>
      </c>
      <c r="I9518">
        <v>0.107768918228462</v>
      </c>
      <c r="J9518">
        <f t="shared" si="445"/>
        <v>3.4793616038136408E-3</v>
      </c>
      <c r="K9518">
        <v>883.27707272578596</v>
      </c>
      <c r="L9518">
        <v>0.114585383535177</v>
      </c>
      <c r="M9518">
        <v>729.05346649282001</v>
      </c>
      <c r="N9518">
        <f t="shared" si="446"/>
        <v>28.649184219888866</v>
      </c>
    </row>
    <row r="9519" spans="1:14" x14ac:dyDescent="0.2">
      <c r="A9519" s="1">
        <v>36820</v>
      </c>
      <c r="B9519">
        <v>95.9941091898162</v>
      </c>
      <c r="C9519">
        <v>10</v>
      </c>
      <c r="D9519">
        <v>1.38659033320917</v>
      </c>
      <c r="E9519">
        <f t="shared" si="444"/>
        <v>9.8994790579449113E-2</v>
      </c>
      <c r="F9519">
        <v>11500.229132434801</v>
      </c>
      <c r="G9519">
        <v>1.6600285263735199</v>
      </c>
      <c r="H9519">
        <v>9552.2350427371894</v>
      </c>
      <c r="I9519">
        <v>0.10797141701615599</v>
      </c>
      <c r="J9519">
        <f t="shared" si="445"/>
        <v>3.4858993562408075E-3</v>
      </c>
      <c r="K9519">
        <v>895.50316751858099</v>
      </c>
      <c r="L9519">
        <v>0.115119522979273</v>
      </c>
      <c r="M9519">
        <v>734.78325864445401</v>
      </c>
      <c r="N9519">
        <f t="shared" si="446"/>
        <v>28.398637041031805</v>
      </c>
    </row>
    <row r="9520" spans="1:14" x14ac:dyDescent="0.2">
      <c r="A9520" s="1">
        <v>36821</v>
      </c>
      <c r="B9520">
        <v>93.4455930166353</v>
      </c>
      <c r="C9520">
        <v>10</v>
      </c>
      <c r="D9520">
        <v>1.41211950339229</v>
      </c>
      <c r="E9520">
        <f t="shared" si="444"/>
        <v>0.10081743047200911</v>
      </c>
      <c r="F9520">
        <v>11401.028156578899</v>
      </c>
      <c r="G9520">
        <v>1.6710365912678</v>
      </c>
      <c r="H9520">
        <v>9618.7669880148296</v>
      </c>
      <c r="I9520">
        <v>0.10899543517707901</v>
      </c>
      <c r="J9520">
        <f t="shared" si="445"/>
        <v>3.5189601823982183E-3</v>
      </c>
      <c r="K9520">
        <v>879.996361786129</v>
      </c>
      <c r="L9520">
        <v>0.114347163953368</v>
      </c>
      <c r="M9520">
        <v>738.92419895695002</v>
      </c>
      <c r="N9520">
        <f t="shared" si="446"/>
        <v>28.649778697780174</v>
      </c>
    </row>
    <row r="9521" spans="1:14" x14ac:dyDescent="0.2">
      <c r="A9521" s="1">
        <v>36822</v>
      </c>
      <c r="B9521">
        <v>93.162424552948494</v>
      </c>
      <c r="C9521">
        <v>10</v>
      </c>
      <c r="D9521">
        <v>1.41601914992292</v>
      </c>
      <c r="E9521">
        <f t="shared" si="444"/>
        <v>0.10109584341228983</v>
      </c>
      <c r="F9521">
        <v>11397.8687518274</v>
      </c>
      <c r="G9521">
        <v>1.6890493067711601</v>
      </c>
      <c r="H9521">
        <v>9634.4349728772704</v>
      </c>
      <c r="I9521">
        <v>0.109510830563427</v>
      </c>
      <c r="J9521">
        <f t="shared" si="445"/>
        <v>3.5355999236846656E-3</v>
      </c>
      <c r="K9521">
        <v>881.47824394429597</v>
      </c>
      <c r="L9521">
        <v>0.114364583949516</v>
      </c>
      <c r="M9521">
        <v>739.37364368377405</v>
      </c>
      <c r="N9521">
        <f t="shared" si="446"/>
        <v>28.593688650986181</v>
      </c>
    </row>
    <row r="9522" spans="1:14" x14ac:dyDescent="0.2">
      <c r="A9522" s="1">
        <v>36823</v>
      </c>
      <c r="B9522">
        <v>96.560446117189798</v>
      </c>
      <c r="C9522">
        <v>10</v>
      </c>
      <c r="D9522">
        <v>1.3846847346311499</v>
      </c>
      <c r="E9522">
        <f t="shared" si="444"/>
        <v>9.8858741504504979E-2</v>
      </c>
      <c r="F9522">
        <v>11552.179021140701</v>
      </c>
      <c r="G9522">
        <v>1.68736309835897</v>
      </c>
      <c r="H9522">
        <v>9647.0446760174309</v>
      </c>
      <c r="I9522">
        <v>0.10922079931246199</v>
      </c>
      <c r="J9522">
        <f t="shared" si="445"/>
        <v>3.5262361515033917E-3</v>
      </c>
      <c r="K9522">
        <v>911.20974683506699</v>
      </c>
      <c r="L9522">
        <v>0.114564811936217</v>
      </c>
      <c r="M9522">
        <v>744.02574015062396</v>
      </c>
      <c r="N9522">
        <f t="shared" si="446"/>
        <v>28.035201630598987</v>
      </c>
    </row>
    <row r="9523" spans="1:14" x14ac:dyDescent="0.2">
      <c r="A9523" s="1">
        <v>36824</v>
      </c>
      <c r="B9523">
        <v>94.578266871382397</v>
      </c>
      <c r="C9523">
        <v>10</v>
      </c>
      <c r="D9523">
        <v>1.40436666493859</v>
      </c>
      <c r="E9523">
        <f t="shared" si="444"/>
        <v>0.10026392119047241</v>
      </c>
      <c r="F9523">
        <v>11475.8696351666</v>
      </c>
      <c r="G9523">
        <v>1.66192770884247</v>
      </c>
      <c r="H9523">
        <v>9758.7651489545005</v>
      </c>
      <c r="I9523">
        <v>0.110031747523156</v>
      </c>
      <c r="J9523">
        <f t="shared" si="445"/>
        <v>3.5524179311236396E-3</v>
      </c>
      <c r="K9523">
        <v>899.13127520761202</v>
      </c>
      <c r="L9523">
        <v>0.114879005235848</v>
      </c>
      <c r="M9523">
        <v>758.93238436815398</v>
      </c>
      <c r="N9523">
        <f t="shared" si="446"/>
        <v>28.224134416177392</v>
      </c>
    </row>
    <row r="9524" spans="1:14" x14ac:dyDescent="0.2">
      <c r="A9524" s="1">
        <v>36825</v>
      </c>
      <c r="B9524">
        <v>95.9941091898162</v>
      </c>
      <c r="C9524">
        <v>10</v>
      </c>
      <c r="D9524">
        <v>1.3916485699337899</v>
      </c>
      <c r="E9524">
        <f t="shared" si="444"/>
        <v>9.9355920376233503E-2</v>
      </c>
      <c r="F9524">
        <v>11542.181596652999</v>
      </c>
      <c r="G9524">
        <v>1.6586951418350699</v>
      </c>
      <c r="H9524">
        <v>9930.4246664775001</v>
      </c>
      <c r="I9524">
        <v>0.110093736161996</v>
      </c>
      <c r="J9524">
        <f t="shared" si="445"/>
        <v>3.554419258532302E-3</v>
      </c>
      <c r="K9524">
        <v>913.10545125355395</v>
      </c>
      <c r="L9524">
        <v>0.115105532764187</v>
      </c>
      <c r="M9524">
        <v>773.419031147792</v>
      </c>
      <c r="N9524">
        <f t="shared" si="446"/>
        <v>27.952785856010625</v>
      </c>
    </row>
    <row r="9525" spans="1:14" x14ac:dyDescent="0.2">
      <c r="A9525" s="1">
        <v>36826</v>
      </c>
      <c r="B9525">
        <v>109.58619544678101</v>
      </c>
      <c r="C9525">
        <v>10</v>
      </c>
      <c r="D9525">
        <v>1.27168222560805</v>
      </c>
      <c r="E9525">
        <f t="shared" si="444"/>
        <v>9.0790994710249373E-2</v>
      </c>
      <c r="F9525">
        <v>12040.6017820333</v>
      </c>
      <c r="G9525">
        <v>1.6510687516359199</v>
      </c>
      <c r="H9525">
        <v>10022.4405788932</v>
      </c>
      <c r="I9525">
        <v>0.107813167167836</v>
      </c>
      <c r="J9525">
        <f t="shared" si="445"/>
        <v>3.4807901980985064E-3</v>
      </c>
      <c r="K9525">
        <v>1020.80172749682</v>
      </c>
      <c r="L9525">
        <v>0.115678511582435</v>
      </c>
      <c r="M9525">
        <v>783.54753834509495</v>
      </c>
      <c r="N9525">
        <f t="shared" si="446"/>
        <v>26.083443569752315</v>
      </c>
    </row>
    <row r="9526" spans="1:14" x14ac:dyDescent="0.2">
      <c r="A9526" s="1">
        <v>36827</v>
      </c>
      <c r="B9526">
        <v>107.604016200974</v>
      </c>
      <c r="C9526">
        <v>10</v>
      </c>
      <c r="D9526">
        <v>1.2888975379463801</v>
      </c>
      <c r="E9526">
        <f t="shared" si="444"/>
        <v>9.2020071676153559E-2</v>
      </c>
      <c r="F9526">
        <v>11982.863654315501</v>
      </c>
      <c r="G9526">
        <v>1.65399480697148</v>
      </c>
      <c r="H9526">
        <v>10038.563420250301</v>
      </c>
      <c r="I9526">
        <v>0.10857159369904</v>
      </c>
      <c r="J9526">
        <f t="shared" si="445"/>
        <v>3.5052762947891183E-3</v>
      </c>
      <c r="K9526">
        <v>1009.38869516365</v>
      </c>
      <c r="L9526">
        <v>0.11607440123047499</v>
      </c>
      <c r="M9526">
        <v>788.05903243130194</v>
      </c>
      <c r="N9526">
        <f t="shared" si="446"/>
        <v>26.251874014310644</v>
      </c>
    </row>
    <row r="9527" spans="1:14" x14ac:dyDescent="0.2">
      <c r="A9527" s="1">
        <v>36828</v>
      </c>
      <c r="B9527">
        <v>97.693119971936895</v>
      </c>
      <c r="C9527">
        <v>10</v>
      </c>
      <c r="D9527">
        <v>1.37791971285806</v>
      </c>
      <c r="E9527">
        <f t="shared" si="444"/>
        <v>9.8375756806247008E-2</v>
      </c>
      <c r="F9527">
        <v>11630.5870308427</v>
      </c>
      <c r="G9527">
        <v>1.67478998682147</v>
      </c>
      <c r="H9527">
        <v>9961.6044495520891</v>
      </c>
      <c r="I9527">
        <v>0.110849903005868</v>
      </c>
      <c r="J9527">
        <f t="shared" si="445"/>
        <v>3.5788324003350963E-3</v>
      </c>
      <c r="K9527">
        <v>935.64917624705504</v>
      </c>
      <c r="L9527">
        <v>0.11663432899960501</v>
      </c>
      <c r="M9527">
        <v>784.17175576704699</v>
      </c>
      <c r="N9527">
        <f t="shared" si="446"/>
        <v>27.488226829799519</v>
      </c>
    </row>
    <row r="9528" spans="1:14" x14ac:dyDescent="0.2">
      <c r="A9528" s="1">
        <v>36829</v>
      </c>
      <c r="B9528">
        <v>93.162424552948494</v>
      </c>
      <c r="C9528">
        <v>10</v>
      </c>
      <c r="D9528">
        <v>1.42221868204863</v>
      </c>
      <c r="E9528">
        <f t="shared" si="444"/>
        <v>0.10153845531414465</v>
      </c>
      <c r="F9528">
        <v>11447.7702333825</v>
      </c>
      <c r="G9528">
        <v>1.70492636768938</v>
      </c>
      <c r="H9528">
        <v>9828.2960202453596</v>
      </c>
      <c r="I9528">
        <v>0.11213504397134499</v>
      </c>
      <c r="J9528">
        <f t="shared" si="445"/>
        <v>3.6203236781939823E-3</v>
      </c>
      <c r="K9528">
        <v>902.60115036958302</v>
      </c>
      <c r="L9528">
        <v>0.117287199902243</v>
      </c>
      <c r="M9528">
        <v>770.971445332955</v>
      </c>
      <c r="N9528">
        <f t="shared" si="446"/>
        <v>28.046789276255446</v>
      </c>
    </row>
    <row r="9529" spans="1:14" x14ac:dyDescent="0.2">
      <c r="A9529" s="1">
        <v>36830</v>
      </c>
      <c r="B9529">
        <v>92.879256089261702</v>
      </c>
      <c r="C9529">
        <v>10</v>
      </c>
      <c r="D9529">
        <v>1.4258468378446101</v>
      </c>
      <c r="E9529">
        <f t="shared" si="444"/>
        <v>0.10179748533520458</v>
      </c>
      <c r="F9529">
        <v>11442.0896867146</v>
      </c>
      <c r="G9529">
        <v>1.7226919096526001</v>
      </c>
      <c r="H9529">
        <v>9753.5533952347196</v>
      </c>
      <c r="I9529">
        <v>0.11255186930694</v>
      </c>
      <c r="J9529">
        <f t="shared" si="445"/>
        <v>3.6337810469047964E-3</v>
      </c>
      <c r="K9529">
        <v>903.20260832793394</v>
      </c>
      <c r="L9529">
        <v>0.117931284189377</v>
      </c>
      <c r="M9529">
        <v>760.991666642425</v>
      </c>
      <c r="N9529">
        <f t="shared" si="446"/>
        <v>28.01420449421801</v>
      </c>
    </row>
    <row r="9530" spans="1:14" x14ac:dyDescent="0.2">
      <c r="A9530" s="1">
        <v>36831</v>
      </c>
      <c r="B9530">
        <v>88.914897597646899</v>
      </c>
      <c r="C9530">
        <v>11</v>
      </c>
      <c r="D9530">
        <v>1.46684725196032</v>
      </c>
      <c r="E9530">
        <f t="shared" si="444"/>
        <v>0.10472468546911977</v>
      </c>
      <c r="F9530">
        <v>11268.6831244318</v>
      </c>
      <c r="G9530">
        <v>1.74325564327572</v>
      </c>
      <c r="H9530">
        <v>9661.7098213904501</v>
      </c>
      <c r="I9530">
        <v>0.113729369498658</v>
      </c>
      <c r="J9530">
        <f t="shared" si="445"/>
        <v>3.6717971003540997E-3</v>
      </c>
      <c r="K9530">
        <v>873.69712497948501</v>
      </c>
      <c r="L9530">
        <v>0.118522263867334</v>
      </c>
      <c r="M9530">
        <v>747.37498357087702</v>
      </c>
      <c r="N9530">
        <f t="shared" si="446"/>
        <v>28.521370491583088</v>
      </c>
    </row>
    <row r="9531" spans="1:14" x14ac:dyDescent="0.2">
      <c r="A9531" s="1">
        <v>36832</v>
      </c>
      <c r="B9531">
        <v>86.083212960779207</v>
      </c>
      <c r="C9531">
        <v>11</v>
      </c>
      <c r="D9531">
        <v>1.49762054688121</v>
      </c>
      <c r="E9531">
        <f t="shared" si="444"/>
        <v>0.10692172652239357</v>
      </c>
      <c r="F9531">
        <v>11138.6870039474</v>
      </c>
      <c r="G9531">
        <v>1.75610246847603</v>
      </c>
      <c r="H9531">
        <v>9610.3751636486304</v>
      </c>
      <c r="I9531">
        <v>0.11467717154207201</v>
      </c>
      <c r="J9531">
        <f t="shared" si="445"/>
        <v>3.7023972593988423E-3</v>
      </c>
      <c r="K9531">
        <v>852.92173839709596</v>
      </c>
      <c r="L9531">
        <v>0.118907050235388</v>
      </c>
      <c r="M9531">
        <v>741.02170524817996</v>
      </c>
      <c r="N9531">
        <f t="shared" si="446"/>
        <v>28.879052957097972</v>
      </c>
    </row>
    <row r="9532" spans="1:14" x14ac:dyDescent="0.2">
      <c r="A9532" s="1">
        <v>36833</v>
      </c>
      <c r="B9532">
        <v>87.499055279212996</v>
      </c>
      <c r="C9532">
        <v>11</v>
      </c>
      <c r="D9532">
        <v>1.48351357712009</v>
      </c>
      <c r="E9532">
        <f t="shared" si="444"/>
        <v>0.10591456782254849</v>
      </c>
      <c r="F9532">
        <v>11215.241552899701</v>
      </c>
      <c r="G9532">
        <v>1.7779494979685899</v>
      </c>
      <c r="H9532">
        <v>9528.7148663030894</v>
      </c>
      <c r="I9532">
        <v>0.114718501652973</v>
      </c>
      <c r="J9532">
        <f t="shared" si="445"/>
        <v>3.7037316181667886E-3</v>
      </c>
      <c r="K9532">
        <v>867.26250872772505</v>
      </c>
      <c r="L9532">
        <v>0.118783245034892</v>
      </c>
      <c r="M9532">
        <v>729.971287768141</v>
      </c>
      <c r="N9532">
        <f t="shared" si="446"/>
        <v>28.596717781341919</v>
      </c>
    </row>
    <row r="9533" spans="1:14" x14ac:dyDescent="0.2">
      <c r="A9533" s="1">
        <v>36834</v>
      </c>
      <c r="B9533">
        <v>81.269349078104</v>
      </c>
      <c r="C9533">
        <v>11</v>
      </c>
      <c r="D9533">
        <v>1.5528612300806699</v>
      </c>
      <c r="E9533">
        <f t="shared" si="444"/>
        <v>0.11086560218186081</v>
      </c>
      <c r="F9533">
        <v>10903.681846997</v>
      </c>
      <c r="G9533">
        <v>1.7909457236490001</v>
      </c>
      <c r="H9533">
        <v>9469.3876219317808</v>
      </c>
      <c r="I9533">
        <v>0.11639626269556901</v>
      </c>
      <c r="J9533">
        <f t="shared" si="445"/>
        <v>3.7578987885155506E-3</v>
      </c>
      <c r="K9533">
        <v>817.29635077954697</v>
      </c>
      <c r="L9533">
        <v>0.119261501197685</v>
      </c>
      <c r="M9533">
        <v>721.66153182642597</v>
      </c>
      <c r="N9533">
        <f t="shared" si="446"/>
        <v>29.502019192394233</v>
      </c>
    </row>
    <row r="9534" spans="1:14" x14ac:dyDescent="0.2">
      <c r="A9534" s="1">
        <v>36835</v>
      </c>
      <c r="B9534">
        <v>77.588159050175904</v>
      </c>
      <c r="C9534">
        <v>11</v>
      </c>
      <c r="D9534">
        <v>1.59695099707142</v>
      </c>
      <c r="E9534">
        <f t="shared" si="444"/>
        <v>0.11401336482336452</v>
      </c>
      <c r="F9534">
        <v>10705.3477594083</v>
      </c>
      <c r="G9534">
        <v>1.8085260586051899</v>
      </c>
      <c r="H9534">
        <v>9379.3221067657996</v>
      </c>
      <c r="I9534">
        <v>0.117548328686469</v>
      </c>
      <c r="J9534">
        <f t="shared" si="445"/>
        <v>3.7950936888605587E-3</v>
      </c>
      <c r="K9534">
        <v>787.99896767877897</v>
      </c>
      <c r="L9534">
        <v>0.11983925492637799</v>
      </c>
      <c r="M9534">
        <v>710.78560015942799</v>
      </c>
      <c r="N9534">
        <f t="shared" si="446"/>
        <v>30.042305716462028</v>
      </c>
    </row>
    <row r="9535" spans="1:14" x14ac:dyDescent="0.2">
      <c r="A9535" s="1">
        <v>36836</v>
      </c>
      <c r="B9535">
        <v>75.322811340681795</v>
      </c>
      <c r="C9535">
        <v>11</v>
      </c>
      <c r="D9535">
        <v>1.62565980127762</v>
      </c>
      <c r="E9535">
        <f t="shared" si="444"/>
        <v>0.1160630127922794</v>
      </c>
      <c r="F9535">
        <v>10579.616626962101</v>
      </c>
      <c r="G9535">
        <v>1.8419941019837001</v>
      </c>
      <c r="H9535">
        <v>9234.3719404871408</v>
      </c>
      <c r="I9535">
        <v>0.11838411289129</v>
      </c>
      <c r="J9535">
        <f t="shared" si="445"/>
        <v>3.8220773082485102E-3</v>
      </c>
      <c r="K9535">
        <v>770.43089097025802</v>
      </c>
      <c r="L9535">
        <v>0.119895671670655</v>
      </c>
      <c r="M9535">
        <v>688.17449361177501</v>
      </c>
      <c r="N9535">
        <f t="shared" si="446"/>
        <v>30.366474414790414</v>
      </c>
    </row>
    <row r="9536" spans="1:14" x14ac:dyDescent="0.2">
      <c r="A9536" s="1">
        <v>36837</v>
      </c>
      <c r="B9536">
        <v>73.340632094874394</v>
      </c>
      <c r="C9536">
        <v>11</v>
      </c>
      <c r="D9536">
        <v>1.6517143309922599</v>
      </c>
      <c r="E9536">
        <f t="shared" si="444"/>
        <v>0.11792316041553398</v>
      </c>
      <c r="F9536">
        <v>10466.3035936917</v>
      </c>
      <c r="G9536">
        <v>1.88546671663562</v>
      </c>
      <c r="H9536">
        <v>9053.8024923796202</v>
      </c>
      <c r="I9536">
        <v>0.11915424771003599</v>
      </c>
      <c r="J9536">
        <f t="shared" si="445"/>
        <v>3.8469414115739637E-3</v>
      </c>
      <c r="K9536">
        <v>755.03645370805998</v>
      </c>
      <c r="L9536">
        <v>0.119776566289236</v>
      </c>
      <c r="M9536">
        <v>653.73962341320305</v>
      </c>
      <c r="N9536">
        <f t="shared" si="446"/>
        <v>30.65374483238779</v>
      </c>
    </row>
    <row r="9537" spans="1:14" x14ac:dyDescent="0.2">
      <c r="A9537" s="1">
        <v>36838</v>
      </c>
      <c r="B9537">
        <v>72.207958240127297</v>
      </c>
      <c r="C9537">
        <v>11</v>
      </c>
      <c r="D9537">
        <v>1.6675011785769001</v>
      </c>
      <c r="E9537">
        <f t="shared" si="444"/>
        <v>0.11905025299156118</v>
      </c>
      <c r="F9537">
        <v>10403.152312439001</v>
      </c>
      <c r="G9537">
        <v>1.90804287593125</v>
      </c>
      <c r="H9537">
        <v>8942.54435202893</v>
      </c>
      <c r="I9537">
        <v>0.11972169428146</v>
      </c>
      <c r="J9537">
        <f t="shared" si="445"/>
        <v>3.8652616456941844E-3</v>
      </c>
      <c r="K9537">
        <v>746.91582633615599</v>
      </c>
      <c r="L9537">
        <v>0.120050530480243</v>
      </c>
      <c r="M9537">
        <v>638.17115392477899</v>
      </c>
      <c r="N9537">
        <f t="shared" si="446"/>
        <v>30.800050269347359</v>
      </c>
    </row>
    <row r="9538" spans="1:14" x14ac:dyDescent="0.2">
      <c r="A9538" s="1">
        <v>36839</v>
      </c>
      <c r="B9538">
        <v>71.924789776440505</v>
      </c>
      <c r="C9538">
        <v>11</v>
      </c>
      <c r="D9538">
        <v>1.67246353130279</v>
      </c>
      <c r="E9538">
        <f t="shared" si="444"/>
        <v>0.11940453720739289</v>
      </c>
      <c r="F9538">
        <v>10393.193194362701</v>
      </c>
      <c r="G9538">
        <v>1.9215387194181099</v>
      </c>
      <c r="H9538">
        <v>8898.0380147859905</v>
      </c>
      <c r="I9538">
        <v>0.120085511578607</v>
      </c>
      <c r="J9538">
        <f t="shared" si="445"/>
        <v>3.8770076291865028E-3</v>
      </c>
      <c r="K9538">
        <v>746.24761516213005</v>
      </c>
      <c r="L9538">
        <v>0.119883729751941</v>
      </c>
      <c r="M9538">
        <v>632.65341785668704</v>
      </c>
      <c r="N9538">
        <f t="shared" si="446"/>
        <v>30.798117679342063</v>
      </c>
    </row>
    <row r="9539" spans="1:14" x14ac:dyDescent="0.2">
      <c r="A9539" s="1">
        <v>36840</v>
      </c>
      <c r="B9539">
        <v>71.075284385380201</v>
      </c>
      <c r="C9539">
        <v>11</v>
      </c>
      <c r="D9539">
        <v>1.68489039738285</v>
      </c>
      <c r="E9539">
        <f t="shared" ref="E9539:E9602" si="447">D9539/14.0067</f>
        <v>0.12029174590609136</v>
      </c>
      <c r="F9539">
        <v>10346.751142748601</v>
      </c>
      <c r="G9539">
        <v>1.94003853492051</v>
      </c>
      <c r="H9539">
        <v>8838.9270690800295</v>
      </c>
      <c r="I9539">
        <v>0.120579571154346</v>
      </c>
      <c r="J9539">
        <f t="shared" ref="J9539:J9602" si="448">I9539/30.973762</f>
        <v>3.892958535496786E-3</v>
      </c>
      <c r="K9539">
        <v>740.46763965850198</v>
      </c>
      <c r="L9539">
        <v>0.11964060540169801</v>
      </c>
      <c r="M9539">
        <v>624.17270868786795</v>
      </c>
      <c r="N9539">
        <f t="shared" ref="N9539:N9602" si="449">E9539/J9539</f>
        <v>30.899827164673553</v>
      </c>
    </row>
    <row r="9540" spans="1:14" x14ac:dyDescent="0.2">
      <c r="A9540" s="1">
        <v>36841</v>
      </c>
      <c r="B9540">
        <v>69.659442066946298</v>
      </c>
      <c r="C9540">
        <v>11</v>
      </c>
      <c r="D9540">
        <v>1.7050949675961999</v>
      </c>
      <c r="E9540">
        <f t="shared" si="447"/>
        <v>0.12173423915670357</v>
      </c>
      <c r="F9540">
        <v>10262.2432994418</v>
      </c>
      <c r="G9540">
        <v>1.9508493488271501</v>
      </c>
      <c r="H9540">
        <v>8798.8136317359204</v>
      </c>
      <c r="I9540">
        <v>0.121202846980748</v>
      </c>
      <c r="J9540">
        <f t="shared" si="448"/>
        <v>3.9130812389127287E-3</v>
      </c>
      <c r="K9540">
        <v>729.46852107302004</v>
      </c>
      <c r="L9540">
        <v>0.11981746265752501</v>
      </c>
      <c r="M9540">
        <v>614.97504895089298</v>
      </c>
      <c r="N9540">
        <f t="shared" si="449"/>
        <v>31.109560912292256</v>
      </c>
    </row>
    <row r="9541" spans="1:14" x14ac:dyDescent="0.2">
      <c r="A9541" s="1">
        <v>36842</v>
      </c>
      <c r="B9541">
        <v>68.809936675885993</v>
      </c>
      <c r="C9541">
        <v>11</v>
      </c>
      <c r="D9541">
        <v>1.7179875590290199</v>
      </c>
      <c r="E9541">
        <f t="shared" si="447"/>
        <v>0.12265469803943968</v>
      </c>
      <c r="F9541">
        <v>10213.7427486789</v>
      </c>
      <c r="G9541">
        <v>1.9637804843375699</v>
      </c>
      <c r="H9541">
        <v>8756.8678022793702</v>
      </c>
      <c r="I9541">
        <v>0.121689755454976</v>
      </c>
      <c r="J9541">
        <f t="shared" si="448"/>
        <v>3.9288012691185521E-3</v>
      </c>
      <c r="K9541">
        <v>723.467321305425</v>
      </c>
      <c r="L9541">
        <v>0.120066906012154</v>
      </c>
      <c r="M9541">
        <v>606.81233125392498</v>
      </c>
      <c r="N9541">
        <f t="shared" si="449"/>
        <v>31.219369379545615</v>
      </c>
    </row>
    <row r="9542" spans="1:14" x14ac:dyDescent="0.2">
      <c r="A9542" s="1">
        <v>36843</v>
      </c>
      <c r="B9542">
        <v>68.526768212199201</v>
      </c>
      <c r="C9542">
        <v>11</v>
      </c>
      <c r="D9542">
        <v>1.7232478563364499</v>
      </c>
      <c r="E9542">
        <f t="shared" si="447"/>
        <v>0.12303025383112724</v>
      </c>
      <c r="F9542">
        <v>10202.855594976299</v>
      </c>
      <c r="G9542">
        <v>1.9761180350139</v>
      </c>
      <c r="H9542">
        <v>8712.2606152542994</v>
      </c>
      <c r="I9542">
        <v>0.122041276639006</v>
      </c>
      <c r="J9542">
        <f t="shared" si="448"/>
        <v>3.940150267797822E-3</v>
      </c>
      <c r="K9542">
        <v>722.57134549496004</v>
      </c>
      <c r="L9542">
        <v>0.120251555961364</v>
      </c>
      <c r="M9542">
        <v>600.23541364888899</v>
      </c>
      <c r="N9542">
        <f t="shared" si="449"/>
        <v>31.224761866731981</v>
      </c>
    </row>
    <row r="9543" spans="1:14" x14ac:dyDescent="0.2">
      <c r="A9543" s="1">
        <v>36844</v>
      </c>
      <c r="B9543">
        <v>69.942610530633104</v>
      </c>
      <c r="C9543">
        <v>11</v>
      </c>
      <c r="D9543">
        <v>1.70532242998252</v>
      </c>
      <c r="E9543">
        <f t="shared" si="447"/>
        <v>0.12175047869823157</v>
      </c>
      <c r="F9543">
        <v>10305.3343002699</v>
      </c>
      <c r="G9543">
        <v>1.9791763735397701</v>
      </c>
      <c r="H9543">
        <v>8703.9147209287894</v>
      </c>
      <c r="I9543">
        <v>0.12200613908734199</v>
      </c>
      <c r="J9543">
        <f t="shared" si="448"/>
        <v>3.9390158382227513E-3</v>
      </c>
      <c r="K9543">
        <v>737.28816784118305</v>
      </c>
      <c r="L9543">
        <v>0.120339591784115</v>
      </c>
      <c r="M9543">
        <v>599.56600651835799</v>
      </c>
      <c r="N9543">
        <f t="shared" si="449"/>
        <v>30.908857364017173</v>
      </c>
    </row>
    <row r="9544" spans="1:14" x14ac:dyDescent="0.2">
      <c r="A9544" s="1">
        <v>36845</v>
      </c>
      <c r="B9544">
        <v>69.659442066946298</v>
      </c>
      <c r="C9544">
        <v>11</v>
      </c>
      <c r="D9544">
        <v>1.7105049302978299</v>
      </c>
      <c r="E9544">
        <f t="shared" si="447"/>
        <v>0.1221204802200254</v>
      </c>
      <c r="F9544">
        <v>10294.8035700074</v>
      </c>
      <c r="G9544">
        <v>1.98498131369514</v>
      </c>
      <c r="H9544">
        <v>8682.3461911483391</v>
      </c>
      <c r="I9544">
        <v>0.122358573782925</v>
      </c>
      <c r="J9544">
        <f t="shared" si="448"/>
        <v>3.9503943299791936E-3</v>
      </c>
      <c r="K9544">
        <v>736.42435042975103</v>
      </c>
      <c r="L9544">
        <v>0.120484226166647</v>
      </c>
      <c r="M9544">
        <v>595.96747499126695</v>
      </c>
      <c r="N9544">
        <f t="shared" si="449"/>
        <v>30.913491165492992</v>
      </c>
    </row>
    <row r="9545" spans="1:14" x14ac:dyDescent="0.2">
      <c r="A9545" s="1">
        <v>36846</v>
      </c>
      <c r="B9545">
        <v>69.0931051395727</v>
      </c>
      <c r="C9545">
        <v>11</v>
      </c>
      <c r="D9545">
        <v>1.7195936741466999</v>
      </c>
      <c r="E9545">
        <f t="shared" si="447"/>
        <v>0.12276936567119306</v>
      </c>
      <c r="F9545">
        <v>10265.362547774001</v>
      </c>
      <c r="G9545">
        <v>1.9885824267148</v>
      </c>
      <c r="H9545">
        <v>8669.4788276164199</v>
      </c>
      <c r="I9545">
        <v>0.122771359469193</v>
      </c>
      <c r="J9545">
        <f t="shared" si="448"/>
        <v>3.963721277034188E-3</v>
      </c>
      <c r="K9545">
        <v>732.901344301432</v>
      </c>
      <c r="L9545">
        <v>0.120662676569673</v>
      </c>
      <c r="M9545">
        <v>593.50257818026205</v>
      </c>
      <c r="N9545">
        <f t="shared" si="449"/>
        <v>30.973258988344895</v>
      </c>
    </row>
    <row r="9546" spans="1:14" x14ac:dyDescent="0.2">
      <c r="A9546" s="1">
        <v>36847</v>
      </c>
      <c r="B9546">
        <v>68.526768212199201</v>
      </c>
      <c r="C9546">
        <v>11</v>
      </c>
      <c r="D9546">
        <v>1.7302624536448099</v>
      </c>
      <c r="E9546">
        <f t="shared" si="447"/>
        <v>0.1235310568260054</v>
      </c>
      <c r="F9546">
        <v>10244.387010861101</v>
      </c>
      <c r="G9546">
        <v>1.98976553266933</v>
      </c>
      <c r="H9546">
        <v>8689.1759996917008</v>
      </c>
      <c r="I9546">
        <v>0.123103303022484</v>
      </c>
      <c r="J9546">
        <f t="shared" si="448"/>
        <v>3.9744382042608837E-3</v>
      </c>
      <c r="K9546">
        <v>728.85929866945105</v>
      </c>
      <c r="L9546">
        <v>0.120960721325194</v>
      </c>
      <c r="M9546">
        <v>595.15692934583103</v>
      </c>
      <c r="N9546">
        <f t="shared" si="449"/>
        <v>31.081388230812401</v>
      </c>
    </row>
    <row r="9547" spans="1:14" x14ac:dyDescent="0.2">
      <c r="A9547" s="1">
        <v>36848</v>
      </c>
      <c r="B9547">
        <v>67.677262821138896</v>
      </c>
      <c r="C9547">
        <v>11</v>
      </c>
      <c r="D9547">
        <v>1.74518038323236</v>
      </c>
      <c r="E9547">
        <f t="shared" si="447"/>
        <v>0.12459611351941285</v>
      </c>
      <c r="F9547">
        <v>10204.6203186894</v>
      </c>
      <c r="G9547">
        <v>1.99322627618964</v>
      </c>
      <c r="H9547">
        <v>8712.9057273999406</v>
      </c>
      <c r="I9547">
        <v>0.12348751283734601</v>
      </c>
      <c r="J9547">
        <f t="shared" si="448"/>
        <v>3.9868425681499715E-3</v>
      </c>
      <c r="K9547">
        <v>722.07044882684897</v>
      </c>
      <c r="L9547">
        <v>0.12128027697395</v>
      </c>
      <c r="M9547">
        <v>597.33331252328799</v>
      </c>
      <c r="N9547">
        <f t="shared" si="449"/>
        <v>31.251826825263787</v>
      </c>
    </row>
    <row r="9548" spans="1:14" x14ac:dyDescent="0.2">
      <c r="A9548" s="1">
        <v>36849</v>
      </c>
      <c r="B9548">
        <v>66.827757430078606</v>
      </c>
      <c r="C9548">
        <v>11</v>
      </c>
      <c r="D9548">
        <v>1.76034377403342</v>
      </c>
      <c r="E9548">
        <f t="shared" si="447"/>
        <v>0.12567869476989013</v>
      </c>
      <c r="F9548">
        <v>10164.0810290101</v>
      </c>
      <c r="G9548">
        <v>2.0025096980993999</v>
      </c>
      <c r="H9548">
        <v>8732.0146650816205</v>
      </c>
      <c r="I9548">
        <v>0.123869024668844</v>
      </c>
      <c r="J9548">
        <f t="shared" si="448"/>
        <v>3.9991598265927139E-3</v>
      </c>
      <c r="K9548">
        <v>715.20962114908298</v>
      </c>
      <c r="L9548">
        <v>0.12136186802813401</v>
      </c>
      <c r="M9548">
        <v>603.29410583317201</v>
      </c>
      <c r="N9548">
        <f t="shared" si="449"/>
        <v>31.426274572519009</v>
      </c>
    </row>
    <row r="9549" spans="1:14" x14ac:dyDescent="0.2">
      <c r="A9549" s="1">
        <v>36850</v>
      </c>
      <c r="B9549">
        <v>66.5445889663918</v>
      </c>
      <c r="C9549">
        <v>11</v>
      </c>
      <c r="D9549">
        <v>1.76753046299803</v>
      </c>
      <c r="E9549">
        <f t="shared" si="447"/>
        <v>0.12619178414601798</v>
      </c>
      <c r="F9549">
        <v>10162.332415795399</v>
      </c>
      <c r="G9549">
        <v>2.0112442610085401</v>
      </c>
      <c r="H9549">
        <v>8762.3937077540995</v>
      </c>
      <c r="I9549">
        <v>0.12412499741149401</v>
      </c>
      <c r="J9549">
        <f t="shared" si="448"/>
        <v>4.007424006534757E-3</v>
      </c>
      <c r="K9549">
        <v>713.65077502867996</v>
      </c>
      <c r="L9549">
        <v>0.121242475175926</v>
      </c>
      <c r="M9549">
        <v>605.84098780176498</v>
      </c>
      <c r="N9549">
        <f t="shared" si="449"/>
        <v>31.489501470331501</v>
      </c>
    </row>
    <row r="9550" spans="1:14" x14ac:dyDescent="0.2">
      <c r="A9550" s="1">
        <v>36851</v>
      </c>
      <c r="B9550">
        <v>66.827757430078606</v>
      </c>
      <c r="C9550">
        <v>11</v>
      </c>
      <c r="D9550">
        <v>1.7665417635818601</v>
      </c>
      <c r="E9550">
        <f t="shared" si="447"/>
        <v>0.12612119654035997</v>
      </c>
      <c r="F9550">
        <v>10199.8677139273</v>
      </c>
      <c r="G9550">
        <v>2.0148001717295201</v>
      </c>
      <c r="H9550">
        <v>8810.7209123720495</v>
      </c>
      <c r="I9550">
        <v>0.12425894848860899</v>
      </c>
      <c r="J9550">
        <f t="shared" si="448"/>
        <v>4.0117486693611515E-3</v>
      </c>
      <c r="K9550">
        <v>717.461009404994</v>
      </c>
      <c r="L9550">
        <v>0.121358879305649</v>
      </c>
      <c r="M9550">
        <v>607.84734348013001</v>
      </c>
      <c r="N9550">
        <f t="shared" si="449"/>
        <v>31.437960584017361</v>
      </c>
    </row>
    <row r="9551" spans="1:14" x14ac:dyDescent="0.2">
      <c r="A9551" s="1">
        <v>36852</v>
      </c>
      <c r="B9551">
        <v>67.677262821138896</v>
      </c>
      <c r="C9551">
        <v>11</v>
      </c>
      <c r="D9551">
        <v>1.7573852385387201</v>
      </c>
      <c r="E9551">
        <f t="shared" si="447"/>
        <v>0.12546747189121776</v>
      </c>
      <c r="F9551">
        <v>10275.985958392001</v>
      </c>
      <c r="G9551">
        <v>2.0176177471804002</v>
      </c>
      <c r="H9551">
        <v>8871.5993682817698</v>
      </c>
      <c r="I9551">
        <v>0.124277473695</v>
      </c>
      <c r="J9551">
        <f t="shared" si="448"/>
        <v>4.0123467628827266E-3</v>
      </c>
      <c r="K9551">
        <v>726.68959920031602</v>
      </c>
      <c r="L9551">
        <v>0.121470965579834</v>
      </c>
      <c r="M9551">
        <v>615.09297084541402</v>
      </c>
      <c r="N9551">
        <f t="shared" si="449"/>
        <v>31.270346085709178</v>
      </c>
    </row>
    <row r="9552" spans="1:14" x14ac:dyDescent="0.2">
      <c r="A9552" s="1">
        <v>36853</v>
      </c>
      <c r="B9552">
        <v>67.394094357452104</v>
      </c>
      <c r="C9552">
        <v>11</v>
      </c>
      <c r="D9552">
        <v>1.76452030891238</v>
      </c>
      <c r="E9552">
        <f t="shared" si="447"/>
        <v>0.12597687598880392</v>
      </c>
      <c r="F9552">
        <v>10274.536644003199</v>
      </c>
      <c r="G9552">
        <v>2.0178336331509699</v>
      </c>
      <c r="H9552">
        <v>8923.1844704783307</v>
      </c>
      <c r="I9552">
        <v>0.12453268963417299</v>
      </c>
      <c r="J9552">
        <f t="shared" si="448"/>
        <v>4.0205865091290163E-3</v>
      </c>
      <c r="K9552">
        <v>725.13514101249598</v>
      </c>
      <c r="L9552">
        <v>0.121497780783705</v>
      </c>
      <c r="M9552">
        <v>621.80722793565803</v>
      </c>
      <c r="N9552">
        <f t="shared" si="449"/>
        <v>31.332959930787414</v>
      </c>
    </row>
    <row r="9553" spans="1:14" x14ac:dyDescent="0.2">
      <c r="A9553" s="1">
        <v>36854</v>
      </c>
      <c r="B9553">
        <v>67.110925893765298</v>
      </c>
      <c r="C9553">
        <v>11</v>
      </c>
      <c r="D9553">
        <v>1.77170436133154</v>
      </c>
      <c r="E9553">
        <f t="shared" si="447"/>
        <v>0.12648977713034049</v>
      </c>
      <c r="F9553">
        <v>10273.022216552001</v>
      </c>
      <c r="G9553">
        <v>2.0234042734885902</v>
      </c>
      <c r="H9553">
        <v>8951.1541695756496</v>
      </c>
      <c r="I9553">
        <v>0.1247864666469</v>
      </c>
      <c r="J9553">
        <f t="shared" si="448"/>
        <v>4.0287797990731641E-3</v>
      </c>
      <c r="K9553">
        <v>723.55985127517602</v>
      </c>
      <c r="L9553">
        <v>0.12157991053792901</v>
      </c>
      <c r="M9553">
        <v>628.12816427219695</v>
      </c>
      <c r="N9553">
        <f t="shared" si="449"/>
        <v>31.396547698993114</v>
      </c>
    </row>
    <row r="9554" spans="1:14" x14ac:dyDescent="0.2">
      <c r="A9554" s="1">
        <v>36855</v>
      </c>
      <c r="B9554">
        <v>67.110925893765298</v>
      </c>
      <c r="C9554">
        <v>11</v>
      </c>
      <c r="D9554">
        <v>1.7747873619674199</v>
      </c>
      <c r="E9554">
        <f t="shared" si="447"/>
        <v>0.1267098861235994</v>
      </c>
      <c r="F9554">
        <v>10290.898638102501</v>
      </c>
      <c r="G9554">
        <v>2.0273104811431502</v>
      </c>
      <c r="H9554">
        <v>8988.0052668077806</v>
      </c>
      <c r="I9554">
        <v>0.124982274878462</v>
      </c>
      <c r="J9554">
        <f t="shared" si="448"/>
        <v>4.0351015442832549E-3</v>
      </c>
      <c r="K9554">
        <v>724.69522259158896</v>
      </c>
      <c r="L9554">
        <v>0.12166986095507799</v>
      </c>
      <c r="M9554">
        <v>639.47291290435999</v>
      </c>
      <c r="N9554">
        <f t="shared" si="449"/>
        <v>31.401907667755253</v>
      </c>
    </row>
    <row r="9555" spans="1:14" x14ac:dyDescent="0.2">
      <c r="A9555" s="1">
        <v>36856</v>
      </c>
      <c r="B9555">
        <v>66.827757430078606</v>
      </c>
      <c r="C9555">
        <v>11</v>
      </c>
      <c r="D9555">
        <v>1.7820367374523001</v>
      </c>
      <c r="E9555">
        <f t="shared" si="447"/>
        <v>0.12722745096648747</v>
      </c>
      <c r="F9555">
        <v>10289.334426216599</v>
      </c>
      <c r="G9555">
        <v>2.0281493279348899</v>
      </c>
      <c r="H9555">
        <v>9057.5165587180109</v>
      </c>
      <c r="I9555">
        <v>0.12523375803797901</v>
      </c>
      <c r="J9555">
        <f t="shared" si="448"/>
        <v>4.0432207762808731E-3</v>
      </c>
      <c r="K9555">
        <v>723.08948004453896</v>
      </c>
      <c r="L9555">
        <v>0.121787125501737</v>
      </c>
      <c r="M9555">
        <v>656.43127445035304</v>
      </c>
      <c r="N9555">
        <f t="shared" si="449"/>
        <v>31.466857242338545</v>
      </c>
    </row>
    <row r="9556" spans="1:14" x14ac:dyDescent="0.2">
      <c r="A9556" s="1">
        <v>36857</v>
      </c>
      <c r="B9556">
        <v>67.677262821138896</v>
      </c>
      <c r="C9556">
        <v>11</v>
      </c>
      <c r="D9556">
        <v>1.7726413076713501</v>
      </c>
      <c r="E9556">
        <f t="shared" si="447"/>
        <v>0.12655666985595107</v>
      </c>
      <c r="F9556">
        <v>10365.193008018499</v>
      </c>
      <c r="G9556">
        <v>2.0291269152642002</v>
      </c>
      <c r="H9556">
        <v>9095.8136117256199</v>
      </c>
      <c r="I9556">
        <v>0.12526492476704501</v>
      </c>
      <c r="J9556">
        <f t="shared" si="448"/>
        <v>4.044227006297944E-3</v>
      </c>
      <c r="K9556">
        <v>732.46353716703095</v>
      </c>
      <c r="L9556">
        <v>0.121887809388915</v>
      </c>
      <c r="M9556">
        <v>656.26006472457505</v>
      </c>
      <c r="N9556">
        <f t="shared" si="449"/>
        <v>31.293166693874618</v>
      </c>
    </row>
    <row r="9557" spans="1:14" x14ac:dyDescent="0.2">
      <c r="A9557" s="1">
        <v>36858</v>
      </c>
      <c r="B9557">
        <v>68.243599748512395</v>
      </c>
      <c r="C9557">
        <v>11</v>
      </c>
      <c r="D9557">
        <v>1.7674182119489401</v>
      </c>
      <c r="E9557">
        <f t="shared" si="447"/>
        <v>0.12618377004925785</v>
      </c>
      <c r="F9557">
        <v>10421.134362242599</v>
      </c>
      <c r="G9557">
        <v>2.03220364981164</v>
      </c>
      <c r="H9557">
        <v>9129.4801288053204</v>
      </c>
      <c r="I9557">
        <v>0.12535602443843399</v>
      </c>
      <c r="J9557">
        <f t="shared" si="448"/>
        <v>4.0471681947589705E-3</v>
      </c>
      <c r="K9557">
        <v>739.13008531748198</v>
      </c>
      <c r="L9557">
        <v>0.121994070442157</v>
      </c>
      <c r="M9557">
        <v>658.87516235803696</v>
      </c>
      <c r="N9557">
        <f t="shared" si="449"/>
        <v>31.178286638213891</v>
      </c>
    </row>
    <row r="9558" spans="1:14" x14ac:dyDescent="0.2">
      <c r="A9558" s="1">
        <v>36859</v>
      </c>
      <c r="B9558">
        <v>67.960431284825603</v>
      </c>
      <c r="C9558">
        <v>11</v>
      </c>
      <c r="D9558">
        <v>1.77458216765916</v>
      </c>
      <c r="E9558">
        <f t="shared" si="447"/>
        <v>0.12669523639823513</v>
      </c>
      <c r="F9558">
        <v>10419.958321730801</v>
      </c>
      <c r="G9558">
        <v>2.03239629902491</v>
      </c>
      <c r="H9558">
        <v>9194.9607842228306</v>
      </c>
      <c r="I9558">
        <v>0.125607434821109</v>
      </c>
      <c r="J9558">
        <f t="shared" si="448"/>
        <v>4.055285077127828E-3</v>
      </c>
      <c r="K9558">
        <v>737.539382277203</v>
      </c>
      <c r="L9558">
        <v>0.122194279063793</v>
      </c>
      <c r="M9558">
        <v>668.32857717668196</v>
      </c>
      <c r="N9558">
        <f t="shared" si="449"/>
        <v>31.242004936424234</v>
      </c>
    </row>
    <row r="9559" spans="1:14" x14ac:dyDescent="0.2">
      <c r="A9559" s="1">
        <v>36860</v>
      </c>
      <c r="B9559">
        <v>68.243599748512395</v>
      </c>
      <c r="C9559">
        <v>11</v>
      </c>
      <c r="D9559">
        <v>1.7734575957696199</v>
      </c>
      <c r="E9559">
        <f t="shared" si="447"/>
        <v>0.12661494825830638</v>
      </c>
      <c r="F9559">
        <v>10456.7440610875</v>
      </c>
      <c r="G9559">
        <v>2.0278650372789002</v>
      </c>
      <c r="H9559">
        <v>9281.0846345203299</v>
      </c>
      <c r="I9559">
        <v>0.12575434079957401</v>
      </c>
      <c r="J9559">
        <f t="shared" si="448"/>
        <v>4.0600279940026015E-3</v>
      </c>
      <c r="K9559">
        <v>741.47865697418104</v>
      </c>
      <c r="L9559">
        <v>0.122322540752035</v>
      </c>
      <c r="M9559">
        <v>682.90781236456201</v>
      </c>
      <c r="N9559">
        <f t="shared" si="449"/>
        <v>31.185732818921359</v>
      </c>
    </row>
    <row r="9560" spans="1:14" x14ac:dyDescent="0.2">
      <c r="A9560" s="1">
        <v>36861</v>
      </c>
      <c r="B9560">
        <v>67.960431284825603</v>
      </c>
      <c r="C9560">
        <v>12</v>
      </c>
      <c r="D9560">
        <v>1.7806530077251701</v>
      </c>
      <c r="E9560">
        <f t="shared" si="447"/>
        <v>0.12712866040717444</v>
      </c>
      <c r="F9560">
        <v>10455.6049666812</v>
      </c>
      <c r="G9560">
        <v>2.02838964549961</v>
      </c>
      <c r="H9560">
        <v>9356.9279474165796</v>
      </c>
      <c r="I9560">
        <v>0.126004086691027</v>
      </c>
      <c r="J9560">
        <f t="shared" si="448"/>
        <v>4.0680911376224493E-3</v>
      </c>
      <c r="K9560">
        <v>739.86843529492796</v>
      </c>
      <c r="L9560">
        <v>0.122454349831041</v>
      </c>
      <c r="M9560">
        <v>703.46800426214395</v>
      </c>
      <c r="N9560">
        <f t="shared" si="449"/>
        <v>31.250199689841111</v>
      </c>
    </row>
    <row r="9561" spans="1:14" x14ac:dyDescent="0.2">
      <c r="A9561" s="1">
        <v>36862</v>
      </c>
      <c r="B9561">
        <v>67.677262821138896</v>
      </c>
      <c r="C9561">
        <v>12</v>
      </c>
      <c r="D9561">
        <v>1.7878973768042401</v>
      </c>
      <c r="E9561">
        <f t="shared" si="447"/>
        <v>0.12764586782070295</v>
      </c>
      <c r="F9561">
        <v>10454.4000576465</v>
      </c>
      <c r="G9561">
        <v>2.02763500678464</v>
      </c>
      <c r="H9561">
        <v>9431.7881788116301</v>
      </c>
      <c r="I9561">
        <v>0.12625237583910801</v>
      </c>
      <c r="J9561">
        <f t="shared" si="448"/>
        <v>4.0761072497137417E-3</v>
      </c>
      <c r="K9561">
        <v>738.23747513384205</v>
      </c>
      <c r="L9561">
        <v>0.122679498970481</v>
      </c>
      <c r="M9561">
        <v>727.55746296812401</v>
      </c>
      <c r="N9561">
        <f t="shared" si="449"/>
        <v>31.315630330793507</v>
      </c>
    </row>
    <row r="9562" spans="1:14" x14ac:dyDescent="0.2">
      <c r="A9562" s="1">
        <v>36863</v>
      </c>
      <c r="B9562">
        <v>67.110925893765298</v>
      </c>
      <c r="C9562">
        <v>12</v>
      </c>
      <c r="D9562">
        <v>1.7994513670546599</v>
      </c>
      <c r="E9562">
        <f t="shared" si="447"/>
        <v>0.12847075806968522</v>
      </c>
      <c r="F9562">
        <v>10433.9100105078</v>
      </c>
      <c r="G9562">
        <v>2.0126643949952201</v>
      </c>
      <c r="H9562">
        <v>9555.0611651700201</v>
      </c>
      <c r="I9562">
        <v>0.126548740730973</v>
      </c>
      <c r="J9562">
        <f t="shared" si="448"/>
        <v>4.0856755059644678E-3</v>
      </c>
      <c r="K9562">
        <v>733.77819312298402</v>
      </c>
      <c r="L9562">
        <v>0.12274226589719001</v>
      </c>
      <c r="M9562">
        <v>754.392505823747</v>
      </c>
      <c r="N9562">
        <f t="shared" si="449"/>
        <v>31.444190289252624</v>
      </c>
    </row>
    <row r="9563" spans="1:14" x14ac:dyDescent="0.2">
      <c r="A9563" s="1">
        <v>36864</v>
      </c>
      <c r="B9563">
        <v>66.827757430078606</v>
      </c>
      <c r="C9563">
        <v>12</v>
      </c>
      <c r="D9563">
        <v>1.8068286956452699</v>
      </c>
      <c r="E9563">
        <f t="shared" si="447"/>
        <v>0.12899745804831045</v>
      </c>
      <c r="F9563">
        <v>10432.481165880799</v>
      </c>
      <c r="G9563">
        <v>2.0120356495624701</v>
      </c>
      <c r="H9563">
        <v>9620.0573552587102</v>
      </c>
      <c r="I9563">
        <v>0.12679345331698699</v>
      </c>
      <c r="J9563">
        <f t="shared" si="448"/>
        <v>4.093576147352943E-3</v>
      </c>
      <c r="K9563">
        <v>732.09503306790396</v>
      </c>
      <c r="L9563">
        <v>0.122700085060111</v>
      </c>
      <c r="M9563">
        <v>773.50476407576502</v>
      </c>
      <c r="N9563">
        <f t="shared" si="449"/>
        <v>31.512167700049979</v>
      </c>
    </row>
    <row r="9564" spans="1:14" x14ac:dyDescent="0.2">
      <c r="A9564" s="1">
        <v>36865</v>
      </c>
      <c r="B9564">
        <v>65.978252039018201</v>
      </c>
      <c r="C9564">
        <v>12</v>
      </c>
      <c r="D9564">
        <v>1.8229691005659201</v>
      </c>
      <c r="E9564">
        <f t="shared" si="447"/>
        <v>0.13014979263965959</v>
      </c>
      <c r="F9564">
        <v>10391.873596687899</v>
      </c>
      <c r="G9564">
        <v>2.0069429406205801</v>
      </c>
      <c r="H9564">
        <v>9710.3708999746104</v>
      </c>
      <c r="I9564">
        <v>0.127133820721546</v>
      </c>
      <c r="J9564">
        <f t="shared" si="448"/>
        <v>4.1045650419069529E-3</v>
      </c>
      <c r="K9564">
        <v>724.729011803959</v>
      </c>
      <c r="L9564">
        <v>0.122397093232815</v>
      </c>
      <c r="M9564">
        <v>803.75532242761903</v>
      </c>
      <c r="N9564">
        <f t="shared" si="449"/>
        <v>31.708546779220455</v>
      </c>
    </row>
    <row r="9565" spans="1:14" x14ac:dyDescent="0.2">
      <c r="A9565" s="1">
        <v>36866</v>
      </c>
      <c r="B9565">
        <v>64.562409720584398</v>
      </c>
      <c r="C9565">
        <v>12</v>
      </c>
      <c r="D9565">
        <v>1.8483260094461</v>
      </c>
      <c r="E9565">
        <f t="shared" si="447"/>
        <v>0.13196013403914555</v>
      </c>
      <c r="F9565">
        <v>10310.3177286878</v>
      </c>
      <c r="G9565">
        <v>2.0086412815966601</v>
      </c>
      <c r="H9565">
        <v>9771.3537426156508</v>
      </c>
      <c r="I9565">
        <v>0.12756493083093601</v>
      </c>
      <c r="J9565">
        <f t="shared" si="448"/>
        <v>4.1184836001172866E-3</v>
      </c>
      <c r="K9565">
        <v>711.58170213661401</v>
      </c>
      <c r="L9565">
        <v>0.12255516692375901</v>
      </c>
      <c r="M9565">
        <v>828.03548287819604</v>
      </c>
      <c r="N9565">
        <f t="shared" si="449"/>
        <v>32.040951683135894</v>
      </c>
    </row>
    <row r="9566" spans="1:14" x14ac:dyDescent="0.2">
      <c r="A9566" s="1">
        <v>36867</v>
      </c>
      <c r="B9566">
        <v>65.411915111644703</v>
      </c>
      <c r="C9566">
        <v>12</v>
      </c>
      <c r="D9566">
        <v>1.83811698865439</v>
      </c>
      <c r="E9566">
        <f t="shared" si="447"/>
        <v>0.13123126708320945</v>
      </c>
      <c r="F9566">
        <v>10388.2826097043</v>
      </c>
      <c r="G9566">
        <v>2.0086029292968401</v>
      </c>
      <c r="H9566">
        <v>9842.4112542318708</v>
      </c>
      <c r="I9566">
        <v>0.12761315312109001</v>
      </c>
      <c r="J9566">
        <f t="shared" si="448"/>
        <v>4.1200404755834955E-3</v>
      </c>
      <c r="K9566">
        <v>721.21715185703397</v>
      </c>
      <c r="L9566">
        <v>0.12271908738041599</v>
      </c>
      <c r="M9566">
        <v>857.57691763484104</v>
      </c>
      <c r="N9566">
        <f t="shared" si="449"/>
        <v>31.851936373179438</v>
      </c>
    </row>
    <row r="9567" spans="1:14" x14ac:dyDescent="0.2">
      <c r="A9567" s="1">
        <v>36868</v>
      </c>
      <c r="B9567">
        <v>64.845578184271105</v>
      </c>
      <c r="C9567">
        <v>12</v>
      </c>
      <c r="D9567">
        <v>1.8502599756444</v>
      </c>
      <c r="E9567">
        <f t="shared" si="447"/>
        <v>0.1320982084034355</v>
      </c>
      <c r="F9567">
        <v>10366.373771586101</v>
      </c>
      <c r="G9567">
        <v>2.0119348703669799</v>
      </c>
      <c r="H9567">
        <v>9917.2760775822899</v>
      </c>
      <c r="I9567">
        <v>0.127897440300237</v>
      </c>
      <c r="J9567">
        <f t="shared" si="448"/>
        <v>4.1292187981633293E-3</v>
      </c>
      <c r="K9567">
        <v>716.56561133774005</v>
      </c>
      <c r="L9567">
        <v>0.12297387409086501</v>
      </c>
      <c r="M9567">
        <v>878.59940230629797</v>
      </c>
      <c r="N9567">
        <f t="shared" si="449"/>
        <v>31.99108956449404</v>
      </c>
    </row>
    <row r="9568" spans="1:14" x14ac:dyDescent="0.2">
      <c r="A9568" s="1">
        <v>36869</v>
      </c>
      <c r="B9568">
        <v>64.845578184271105</v>
      </c>
      <c r="C9568">
        <v>12</v>
      </c>
      <c r="D9568">
        <v>1.8535504509455401</v>
      </c>
      <c r="E9568">
        <f t="shared" si="447"/>
        <v>0.13233312992678789</v>
      </c>
      <c r="F9568">
        <v>10384.8091792082</v>
      </c>
      <c r="G9568">
        <v>2.0161114710011101</v>
      </c>
      <c r="H9568">
        <v>9962.6219402914394</v>
      </c>
      <c r="I9568">
        <v>0.128084035948172</v>
      </c>
      <c r="J9568">
        <f t="shared" si="448"/>
        <v>4.135243111513932E-3</v>
      </c>
      <c r="K9568">
        <v>717.61104292903099</v>
      </c>
      <c r="L9568">
        <v>0.123123008683562</v>
      </c>
      <c r="M9568">
        <v>890.29748597832304</v>
      </c>
      <c r="N9568">
        <f t="shared" si="449"/>
        <v>32.001293843722799</v>
      </c>
    </row>
    <row r="9569" spans="1:14" x14ac:dyDescent="0.2">
      <c r="A9569" s="1">
        <v>36870</v>
      </c>
      <c r="B9569">
        <v>64.562409720584398</v>
      </c>
      <c r="C9569">
        <v>12</v>
      </c>
      <c r="D9569">
        <v>1.8631911455425301</v>
      </c>
      <c r="E9569">
        <f t="shared" si="447"/>
        <v>0.13302142157271377</v>
      </c>
      <c r="F9569">
        <v>10393.238314910701</v>
      </c>
      <c r="G9569">
        <v>2.0262342800061002</v>
      </c>
      <c r="H9569">
        <v>10010.8018119147</v>
      </c>
      <c r="I9569">
        <v>0.128258889186397</v>
      </c>
      <c r="J9569">
        <f t="shared" si="448"/>
        <v>4.1408883165821768E-3</v>
      </c>
      <c r="K9569">
        <v>715.45273522207299</v>
      </c>
      <c r="L9569">
        <v>0.123138826343667</v>
      </c>
      <c r="M9569">
        <v>901.80670013439601</v>
      </c>
      <c r="N9569">
        <f t="shared" si="449"/>
        <v>32.123885360546872</v>
      </c>
    </row>
    <row r="9570" spans="1:14" x14ac:dyDescent="0.2">
      <c r="A9570" s="1">
        <v>36871</v>
      </c>
      <c r="B9570">
        <v>63.9960727932108</v>
      </c>
      <c r="C9570">
        <v>12</v>
      </c>
      <c r="D9570">
        <v>1.87830544839125</v>
      </c>
      <c r="E9570">
        <f t="shared" si="447"/>
        <v>0.13410049821808492</v>
      </c>
      <c r="F9570">
        <v>10385.6404783505</v>
      </c>
      <c r="G9570">
        <v>2.0365075078268702</v>
      </c>
      <c r="H9570">
        <v>10089.92831755</v>
      </c>
      <c r="I9570">
        <v>0.12834525384531201</v>
      </c>
      <c r="J9570">
        <f t="shared" si="448"/>
        <v>4.1436766333166767E-3</v>
      </c>
      <c r="K9570">
        <v>709.65436674940202</v>
      </c>
      <c r="L9570">
        <v>0.123096694108991</v>
      </c>
      <c r="M9570">
        <v>914.47996823092205</v>
      </c>
      <c r="N9570">
        <f t="shared" si="449"/>
        <v>32.362684177589493</v>
      </c>
    </row>
    <row r="9571" spans="1:14" x14ac:dyDescent="0.2">
      <c r="A9571" s="1">
        <v>36872</v>
      </c>
      <c r="B9571">
        <v>63.146567402150502</v>
      </c>
      <c r="C9571">
        <v>12</v>
      </c>
      <c r="D9571">
        <v>1.8989053443877699</v>
      </c>
      <c r="E9571">
        <f t="shared" si="447"/>
        <v>0.13557121551741452</v>
      </c>
      <c r="F9571">
        <v>10360.168213220901</v>
      </c>
      <c r="G9571">
        <v>2.03878324952165</v>
      </c>
      <c r="H9571">
        <v>10208.200860353199</v>
      </c>
      <c r="I9571">
        <v>0.128405513963777</v>
      </c>
      <c r="J9571">
        <f t="shared" si="448"/>
        <v>4.1456221547701245E-3</v>
      </c>
      <c r="K9571">
        <v>700.56294701656998</v>
      </c>
      <c r="L9571">
        <v>0.12353995291676501</v>
      </c>
      <c r="M9571">
        <v>935.79996394457203</v>
      </c>
      <c r="N9571">
        <f t="shared" si="449"/>
        <v>32.70226047046296</v>
      </c>
    </row>
    <row r="9572" spans="1:14" x14ac:dyDescent="0.2">
      <c r="A9572" s="1">
        <v>36873</v>
      </c>
      <c r="B9572">
        <v>63.429735865837301</v>
      </c>
      <c r="C9572">
        <v>12</v>
      </c>
      <c r="D9572">
        <v>1.8990982560087799</v>
      </c>
      <c r="E9572">
        <f t="shared" si="447"/>
        <v>0.13558498832764176</v>
      </c>
      <c r="F9572">
        <v>10407.683585829</v>
      </c>
      <c r="G9572">
        <v>2.0453842569797498</v>
      </c>
      <c r="H9572">
        <v>10260.917081510899</v>
      </c>
      <c r="I9572">
        <v>0.12855946401068499</v>
      </c>
      <c r="J9572">
        <f t="shared" si="448"/>
        <v>4.1505924921449644E-3</v>
      </c>
      <c r="K9572">
        <v>704.54818182971599</v>
      </c>
      <c r="L9572">
        <v>0.12386732604218501</v>
      </c>
      <c r="M9572">
        <v>939.59813742713402</v>
      </c>
      <c r="N9572">
        <f t="shared" si="449"/>
        <v>32.66641776667732</v>
      </c>
    </row>
    <row r="9573" spans="1:14" x14ac:dyDescent="0.2">
      <c r="A9573" s="1">
        <v>36874</v>
      </c>
      <c r="B9573">
        <v>63.146567402150502</v>
      </c>
      <c r="C9573">
        <v>12</v>
      </c>
      <c r="D9573">
        <v>1.90971562001316</v>
      </c>
      <c r="E9573">
        <f t="shared" si="447"/>
        <v>0.13634300870391741</v>
      </c>
      <c r="F9573">
        <v>10419.147600603899</v>
      </c>
      <c r="G9573">
        <v>2.06185338597788</v>
      </c>
      <c r="H9573">
        <v>10269.7009529964</v>
      </c>
      <c r="I9573">
        <v>0.12866493461616399</v>
      </c>
      <c r="J9573">
        <f t="shared" si="448"/>
        <v>4.1539976518242755E-3</v>
      </c>
      <c r="K9573">
        <v>701.978310665241</v>
      </c>
      <c r="L9573">
        <v>0.12399592852022601</v>
      </c>
      <c r="M9573">
        <v>937.68154232059703</v>
      </c>
      <c r="N9573">
        <f t="shared" si="449"/>
        <v>32.822119830530191</v>
      </c>
    </row>
    <row r="9574" spans="1:14" x14ac:dyDescent="0.2">
      <c r="A9574" s="1">
        <v>36875</v>
      </c>
      <c r="B9574">
        <v>63.146567402150502</v>
      </c>
      <c r="C9574">
        <v>12</v>
      </c>
      <c r="D9574">
        <v>1.91512075782586</v>
      </c>
      <c r="E9574">
        <f t="shared" si="447"/>
        <v>0.13672890529716922</v>
      </c>
      <c r="F9574">
        <v>10448.6372942954</v>
      </c>
      <c r="G9574">
        <v>2.0770742462524199</v>
      </c>
      <c r="H9574">
        <v>10282.7338646429</v>
      </c>
      <c r="I9574">
        <v>0.12879464494235801</v>
      </c>
      <c r="J9574">
        <f t="shared" si="448"/>
        <v>4.1581854003513684E-3</v>
      </c>
      <c r="K9574">
        <v>702.68599248957696</v>
      </c>
      <c r="L9574">
        <v>0.12413026101862699</v>
      </c>
      <c r="M9574">
        <v>933.120088087108</v>
      </c>
      <c r="N9574">
        <f t="shared" si="449"/>
        <v>32.88186844329153</v>
      </c>
    </row>
    <row r="9575" spans="1:14" x14ac:dyDescent="0.2">
      <c r="A9575" s="1">
        <v>36876</v>
      </c>
      <c r="B9575">
        <v>63.146567402150502</v>
      </c>
      <c r="C9575">
        <v>12</v>
      </c>
      <c r="D9575">
        <v>1.92052589563855</v>
      </c>
      <c r="E9575">
        <f t="shared" si="447"/>
        <v>0.1371148018904203</v>
      </c>
      <c r="F9575">
        <v>10478.1269879869</v>
      </c>
      <c r="G9575">
        <v>2.0878599619798499</v>
      </c>
      <c r="H9575">
        <v>10325.639831160201</v>
      </c>
      <c r="I9575">
        <v>0.12892435526855101</v>
      </c>
      <c r="J9575">
        <f t="shared" si="448"/>
        <v>4.1623731488784283E-3</v>
      </c>
      <c r="K9575">
        <v>703.39367431391304</v>
      </c>
      <c r="L9575">
        <v>0.124224352703346</v>
      </c>
      <c r="M9575">
        <v>931.99248253453402</v>
      </c>
      <c r="N9575">
        <f t="shared" si="449"/>
        <v>32.9414968303278</v>
      </c>
    </row>
    <row r="9576" spans="1:14" x14ac:dyDescent="0.2">
      <c r="A9576" s="1">
        <v>36877</v>
      </c>
      <c r="B9576">
        <v>62.297062011090198</v>
      </c>
      <c r="C9576">
        <v>12</v>
      </c>
      <c r="D9576">
        <v>1.9424641556933799</v>
      </c>
      <c r="E9576">
        <f t="shared" si="447"/>
        <v>0.13868107089417064</v>
      </c>
      <c r="F9576">
        <v>10455.2475806779</v>
      </c>
      <c r="G9576">
        <v>2.0778238653443601</v>
      </c>
      <c r="H9576">
        <v>10459.3816407249</v>
      </c>
      <c r="I9576">
        <v>0.128974717033497</v>
      </c>
      <c r="J9576">
        <f t="shared" si="448"/>
        <v>4.1639990981236635E-3</v>
      </c>
      <c r="K9576">
        <v>694.20204963923902</v>
      </c>
      <c r="L9576">
        <v>0.124349965450693</v>
      </c>
      <c r="M9576">
        <v>951.35784547471303</v>
      </c>
      <c r="N9576">
        <f t="shared" si="449"/>
        <v>33.304779282171701</v>
      </c>
    </row>
    <row r="9577" spans="1:14" x14ac:dyDescent="0.2">
      <c r="A9577" s="1">
        <v>36878</v>
      </c>
      <c r="B9577">
        <v>62.013893547403399</v>
      </c>
      <c r="C9577">
        <v>12</v>
      </c>
      <c r="D9577">
        <v>1.9536827257340399</v>
      </c>
      <c r="E9577">
        <f t="shared" si="447"/>
        <v>0.13948201401715177</v>
      </c>
      <c r="F9577">
        <v>10467.8328308318</v>
      </c>
      <c r="G9577">
        <v>2.07572963170945</v>
      </c>
      <c r="H9577">
        <v>10540.9769548195</v>
      </c>
      <c r="I9577">
        <v>0.129075742077841</v>
      </c>
      <c r="J9577">
        <f t="shared" si="448"/>
        <v>4.1672607311259444E-3</v>
      </c>
      <c r="K9577">
        <v>691.58787800549896</v>
      </c>
      <c r="L9577">
        <v>0.12461462909103301</v>
      </c>
      <c r="M9577">
        <v>957.62199801729798</v>
      </c>
      <c r="N9577">
        <f t="shared" si="449"/>
        <v>33.470911233208433</v>
      </c>
    </row>
    <row r="9578" spans="1:14" x14ac:dyDescent="0.2">
      <c r="A9578" s="1">
        <v>36879</v>
      </c>
      <c r="B9578">
        <v>61.730725083716599</v>
      </c>
      <c r="C9578">
        <v>12</v>
      </c>
      <c r="D9578">
        <v>1.9650543135102301</v>
      </c>
      <c r="E9578">
        <f t="shared" si="447"/>
        <v>0.14029388175017884</v>
      </c>
      <c r="F9578">
        <v>10480.685264801699</v>
      </c>
      <c r="G9578">
        <v>2.0879054170244098</v>
      </c>
      <c r="H9578">
        <v>10569.1733847835</v>
      </c>
      <c r="I9578">
        <v>0.129175636019359</v>
      </c>
      <c r="J9578">
        <f t="shared" si="448"/>
        <v>4.1704858460318442E-3</v>
      </c>
      <c r="K9578">
        <v>688.96273028762801</v>
      </c>
      <c r="L9578">
        <v>0.124649439797167</v>
      </c>
      <c r="M9578">
        <v>961.48472792315897</v>
      </c>
      <c r="N9578">
        <f t="shared" si="449"/>
        <v>33.639697370910973</v>
      </c>
    </row>
    <row r="9579" spans="1:14" x14ac:dyDescent="0.2">
      <c r="A9579" s="1">
        <v>36880</v>
      </c>
      <c r="B9579">
        <v>61.730725083716599</v>
      </c>
      <c r="C9579">
        <v>12</v>
      </c>
      <c r="D9579">
        <v>1.9707754867159999</v>
      </c>
      <c r="E9579">
        <f t="shared" si="447"/>
        <v>0.14070234150199545</v>
      </c>
      <c r="F9579">
        <v>10511.1993403175</v>
      </c>
      <c r="G9579">
        <v>2.1029913657184802</v>
      </c>
      <c r="H9579">
        <v>10593.5339050812</v>
      </c>
      <c r="I9579">
        <v>0.12930284674484299</v>
      </c>
      <c r="J9579">
        <f t="shared" si="448"/>
        <v>4.174592893974035E-3</v>
      </c>
      <c r="K9579">
        <v>689.64121309949599</v>
      </c>
      <c r="L9579">
        <v>0.124697931511228</v>
      </c>
      <c r="M9579">
        <v>957.51385684308002</v>
      </c>
      <c r="N9579">
        <f t="shared" si="449"/>
        <v>33.704446176080374</v>
      </c>
    </row>
    <row r="9580" spans="1:14" x14ac:dyDescent="0.2">
      <c r="A9580" s="1">
        <v>36881</v>
      </c>
      <c r="B9580">
        <v>62.580230474776997</v>
      </c>
      <c r="C9580">
        <v>12</v>
      </c>
      <c r="D9580">
        <v>1.9590509698610801</v>
      </c>
      <c r="E9580">
        <f t="shared" si="447"/>
        <v>0.13986527660770059</v>
      </c>
      <c r="F9580">
        <v>10592.455208176099</v>
      </c>
      <c r="G9580">
        <v>2.1075806019002501</v>
      </c>
      <c r="H9580">
        <v>10653.6461599543</v>
      </c>
      <c r="I9580">
        <v>0.129516155255471</v>
      </c>
      <c r="J9580">
        <f t="shared" si="448"/>
        <v>4.1814796425268261E-3</v>
      </c>
      <c r="K9580">
        <v>700.28503310255599</v>
      </c>
      <c r="L9580">
        <v>0.124783199362729</v>
      </c>
      <c r="M9580">
        <v>956.45955260417497</v>
      </c>
      <c r="N9580">
        <f t="shared" si="449"/>
        <v>33.44875225153109</v>
      </c>
    </row>
    <row r="9581" spans="1:14" x14ac:dyDescent="0.2">
      <c r="A9581" s="1">
        <v>36882</v>
      </c>
      <c r="B9581">
        <v>63.146567402150502</v>
      </c>
      <c r="C9581">
        <v>12</v>
      </c>
      <c r="D9581">
        <v>1.95295672251518</v>
      </c>
      <c r="E9581">
        <f t="shared" si="447"/>
        <v>0.1394301814499618</v>
      </c>
      <c r="F9581">
        <v>10655.0651501384</v>
      </c>
      <c r="G9581">
        <v>2.0987195482041301</v>
      </c>
      <c r="H9581">
        <v>10765.481420403899</v>
      </c>
      <c r="I9581">
        <v>0.12970261722572299</v>
      </c>
      <c r="J9581">
        <f t="shared" si="448"/>
        <v>4.1874996400412387E-3</v>
      </c>
      <c r="K9581">
        <v>707.63976525998498</v>
      </c>
      <c r="L9581">
        <v>0.12473033602431501</v>
      </c>
      <c r="M9581">
        <v>973.66291780809297</v>
      </c>
      <c r="N9581">
        <f t="shared" si="449"/>
        <v>33.29676261144435</v>
      </c>
    </row>
    <row r="9582" spans="1:14" x14ac:dyDescent="0.2">
      <c r="A9582" s="1">
        <v>36883</v>
      </c>
      <c r="B9582">
        <v>62.580230474776997</v>
      </c>
      <c r="C9582">
        <v>12</v>
      </c>
      <c r="D9582">
        <v>1.9701123564392899</v>
      </c>
      <c r="E9582">
        <f t="shared" si="447"/>
        <v>0.1406549977110447</v>
      </c>
      <c r="F9582">
        <v>10652.263372268</v>
      </c>
      <c r="G9582">
        <v>2.10765172100486</v>
      </c>
      <c r="H9582">
        <v>10844.028084662599</v>
      </c>
      <c r="I9582">
        <v>0.129773589810321</v>
      </c>
      <c r="J9582">
        <f t="shared" si="448"/>
        <v>4.1897910176465162E-3</v>
      </c>
      <c r="K9582">
        <v>701.67696421268897</v>
      </c>
      <c r="L9582">
        <v>0.125035977799097</v>
      </c>
      <c r="M9582">
        <v>990.29826257315995</v>
      </c>
      <c r="N9582">
        <f t="shared" si="449"/>
        <v>33.570886261065411</v>
      </c>
    </row>
    <row r="9583" spans="1:14" x14ac:dyDescent="0.2">
      <c r="A9583" s="1">
        <v>36884</v>
      </c>
      <c r="B9583">
        <v>62.013893547403399</v>
      </c>
      <c r="C9583">
        <v>12</v>
      </c>
      <c r="D9583">
        <v>1.98762706690199</v>
      </c>
      <c r="E9583">
        <f t="shared" si="447"/>
        <v>0.14190545002762892</v>
      </c>
      <c r="F9583">
        <v>10649.706624472101</v>
      </c>
      <c r="G9583">
        <v>2.0929527012409799</v>
      </c>
      <c r="H9583">
        <v>10989.7153798618</v>
      </c>
      <c r="I9583">
        <v>0.12984203328275201</v>
      </c>
      <c r="J9583">
        <f t="shared" si="448"/>
        <v>4.1920007418779805E-3</v>
      </c>
      <c r="K9583">
        <v>695.69366658983699</v>
      </c>
      <c r="L9583">
        <v>0.12541407479268299</v>
      </c>
      <c r="M9583">
        <v>1022.09446762595</v>
      </c>
      <c r="N9583">
        <f t="shared" si="449"/>
        <v>33.851484950848672</v>
      </c>
    </row>
    <row r="9584" spans="1:14" x14ac:dyDescent="0.2">
      <c r="A9584" s="1">
        <v>36885</v>
      </c>
      <c r="B9584">
        <v>61.4475566200299</v>
      </c>
      <c r="C9584">
        <v>12</v>
      </c>
      <c r="D9584">
        <v>2.0055062801958199</v>
      </c>
      <c r="E9584">
        <f t="shared" si="447"/>
        <v>0.1431819258066368</v>
      </c>
      <c r="F9584">
        <v>10647.3710048393</v>
      </c>
      <c r="G9584">
        <v>2.0894017326042298</v>
      </c>
      <c r="H9584">
        <v>11061.876320562</v>
      </c>
      <c r="I9584">
        <v>0.129907910430063</v>
      </c>
      <c r="J9584">
        <f t="shared" si="448"/>
        <v>4.1941276113009133E-3</v>
      </c>
      <c r="K9584">
        <v>689.69004608514899</v>
      </c>
      <c r="L9584">
        <v>0.12547052097573499</v>
      </c>
      <c r="M9584">
        <v>1028.5849738107499</v>
      </c>
      <c r="N9584">
        <f t="shared" si="449"/>
        <v>34.138666983054755</v>
      </c>
    </row>
    <row r="9585" spans="1:14" x14ac:dyDescent="0.2">
      <c r="A9585" s="1">
        <v>36886</v>
      </c>
      <c r="B9585">
        <v>61.4475566200299</v>
      </c>
      <c r="C9585">
        <v>12</v>
      </c>
      <c r="D9585">
        <v>2.0112915296695202</v>
      </c>
      <c r="E9585">
        <f t="shared" si="447"/>
        <v>0.14359496024541971</v>
      </c>
      <c r="F9585">
        <v>10678.0852928524</v>
      </c>
      <c r="G9585">
        <v>2.1096345142753199</v>
      </c>
      <c r="H9585">
        <v>11086.7347803138</v>
      </c>
      <c r="I9585">
        <v>0.13003461436079</v>
      </c>
      <c r="J9585">
        <f t="shared" si="448"/>
        <v>4.1982182971764944E-3</v>
      </c>
      <c r="K9585">
        <v>690.36272598226196</v>
      </c>
      <c r="L9585">
        <v>0.12548568672444799</v>
      </c>
      <c r="M9585">
        <v>1040.7094051388001</v>
      </c>
      <c r="N9585">
        <f t="shared" si="449"/>
        <v>34.203786006552896</v>
      </c>
    </row>
    <row r="9586" spans="1:14" x14ac:dyDescent="0.2">
      <c r="A9586" s="1">
        <v>36887</v>
      </c>
      <c r="B9586">
        <v>61.730725083716599</v>
      </c>
      <c r="C9586">
        <v>12</v>
      </c>
      <c r="D9586">
        <v>2.0108236991568802</v>
      </c>
      <c r="E9586">
        <f t="shared" si="447"/>
        <v>0.14356155976474688</v>
      </c>
      <c r="F9586">
        <v>10724.7978689307</v>
      </c>
      <c r="G9586">
        <v>2.1499535992977901</v>
      </c>
      <c r="H9586">
        <v>11025.846731350801</v>
      </c>
      <c r="I9586">
        <v>0.130193321823242</v>
      </c>
      <c r="J9586">
        <f t="shared" si="448"/>
        <v>4.203342229569724E-3</v>
      </c>
      <c r="K9586">
        <v>694.39059278263301</v>
      </c>
      <c r="L9586">
        <v>0.12560443394673901</v>
      </c>
      <c r="M9586">
        <v>1026.1610218357</v>
      </c>
      <c r="N9586">
        <f t="shared" si="449"/>
        <v>34.154144945614526</v>
      </c>
    </row>
    <row r="9587" spans="1:14" x14ac:dyDescent="0.2">
      <c r="A9587" s="1">
        <v>36888</v>
      </c>
      <c r="B9587">
        <v>61.4475566200299</v>
      </c>
      <c r="C9587">
        <v>12</v>
      </c>
      <c r="D9587">
        <v>2.0228620286159602</v>
      </c>
      <c r="E9587">
        <f t="shared" si="447"/>
        <v>0.14442102912291691</v>
      </c>
      <c r="F9587">
        <v>10739.513868873501</v>
      </c>
      <c r="G9587">
        <v>2.1260257841005101</v>
      </c>
      <c r="H9587">
        <v>11230.556646483499</v>
      </c>
      <c r="I9587">
        <v>0.13028802222222299</v>
      </c>
      <c r="J9587">
        <f t="shared" si="448"/>
        <v>4.2063996689269776E-3</v>
      </c>
      <c r="K9587">
        <v>691.70808577637604</v>
      </c>
      <c r="L9587">
        <v>0.125444102813623</v>
      </c>
      <c r="M9587">
        <v>1082.0251921617501</v>
      </c>
      <c r="N9587">
        <f t="shared" si="449"/>
        <v>34.333644087547597</v>
      </c>
    </row>
    <row r="9588" spans="1:14" x14ac:dyDescent="0.2">
      <c r="A9588" s="1">
        <v>36889</v>
      </c>
      <c r="B9588">
        <v>60.881219692656302</v>
      </c>
      <c r="C9588">
        <v>12</v>
      </c>
      <c r="D9588">
        <v>2.0414984405375298</v>
      </c>
      <c r="E9588">
        <f t="shared" si="447"/>
        <v>0.1457515646467426</v>
      </c>
      <c r="F9588">
        <v>10738.562261234199</v>
      </c>
      <c r="G9588">
        <v>2.11417130435537</v>
      </c>
      <c r="H9588">
        <v>11434.644251949399</v>
      </c>
      <c r="I9588">
        <v>0.13034823298133899</v>
      </c>
      <c r="J9588">
        <f t="shared" si="448"/>
        <v>4.2083435967945702E-3</v>
      </c>
      <c r="K9588">
        <v>685.649612910511</v>
      </c>
      <c r="L9588">
        <v>0.125552326456951</v>
      </c>
      <c r="M9588">
        <v>1134.12281461667</v>
      </c>
      <c r="N9588">
        <f t="shared" si="449"/>
        <v>34.633950696839321</v>
      </c>
    </row>
    <row r="9589" spans="1:14" x14ac:dyDescent="0.2">
      <c r="A9589" s="1">
        <v>36890</v>
      </c>
      <c r="B9589">
        <v>60.314882765282803</v>
      </c>
      <c r="C9589">
        <v>12</v>
      </c>
      <c r="D9589">
        <v>2.0605142509052401</v>
      </c>
      <c r="E9589">
        <f t="shared" si="447"/>
        <v>0.14710918709654952</v>
      </c>
      <c r="F9589">
        <v>10737.7639614326</v>
      </c>
      <c r="G9589">
        <v>2.1120636907836499</v>
      </c>
      <c r="H9589">
        <v>11592.116440736099</v>
      </c>
      <c r="I9589">
        <v>0.13040577149347701</v>
      </c>
      <c r="J9589">
        <f t="shared" si="448"/>
        <v>4.2102012501250901E-3</v>
      </c>
      <c r="K9589">
        <v>679.57132200871797</v>
      </c>
      <c r="L9589">
        <v>0.125699949493083</v>
      </c>
      <c r="M9589">
        <v>1181.4278457687101</v>
      </c>
      <c r="N9589">
        <f t="shared" si="449"/>
        <v>34.941129498780782</v>
      </c>
    </row>
    <row r="9590" spans="1:14" x14ac:dyDescent="0.2">
      <c r="A9590" s="1">
        <v>36891</v>
      </c>
      <c r="B9590">
        <v>59.465377374222399</v>
      </c>
      <c r="C9590">
        <v>12</v>
      </c>
      <c r="D9590">
        <v>2.0866412394859899</v>
      </c>
      <c r="E9590">
        <f t="shared" si="447"/>
        <v>0.14897450787737224</v>
      </c>
      <c r="F9590">
        <v>10720.7633160561</v>
      </c>
      <c r="G9590">
        <v>2.0883155790069998</v>
      </c>
      <c r="H9590">
        <v>11821.977536521201</v>
      </c>
      <c r="I9590">
        <v>0.13042543467922199</v>
      </c>
      <c r="J9590">
        <f t="shared" si="448"/>
        <v>4.2108360837544365E-3</v>
      </c>
      <c r="K9590">
        <v>670.10092062309604</v>
      </c>
      <c r="L9590">
        <v>0.12578726694773801</v>
      </c>
      <c r="M9590">
        <v>1247.8162047906901</v>
      </c>
      <c r="N9590">
        <f t="shared" si="449"/>
        <v>35.378842803243153</v>
      </c>
    </row>
    <row r="9591" spans="1:14" x14ac:dyDescent="0.2">
      <c r="A9591" s="1">
        <v>36892</v>
      </c>
      <c r="B9591">
        <v>59.182208910535699</v>
      </c>
      <c r="C9591">
        <v>1</v>
      </c>
      <c r="D9591">
        <v>2.0996543805728098</v>
      </c>
      <c r="E9591">
        <f t="shared" si="447"/>
        <v>0.14990357333082094</v>
      </c>
      <c r="F9591">
        <v>10736.252714100799</v>
      </c>
      <c r="G9591">
        <v>2.08341314268361</v>
      </c>
      <c r="H9591">
        <v>11933.5740206834</v>
      </c>
      <c r="I9591">
        <v>0.130495112013506</v>
      </c>
      <c r="J9591">
        <f t="shared" si="448"/>
        <v>4.213085643697591E-3</v>
      </c>
      <c r="K9591">
        <v>667.26624795728105</v>
      </c>
      <c r="L9591">
        <v>0.12570693162972099</v>
      </c>
      <c r="M9591">
        <v>1278.70191759605</v>
      </c>
      <c r="N9591">
        <f t="shared" si="449"/>
        <v>35.580471418866985</v>
      </c>
    </row>
    <row r="9592" spans="1:14" x14ac:dyDescent="0.2">
      <c r="A9592" s="1">
        <v>36893</v>
      </c>
      <c r="B9592">
        <v>58.615871983162101</v>
      </c>
      <c r="C9592">
        <v>1</v>
      </c>
      <c r="D9592">
        <v>2.1194865443290198</v>
      </c>
      <c r="E9592">
        <f t="shared" si="447"/>
        <v>0.15131947884434019</v>
      </c>
      <c r="F9592">
        <v>10733.9516886895</v>
      </c>
      <c r="G9592">
        <v>2.1036664201717898</v>
      </c>
      <c r="H9592">
        <v>11938.368466791801</v>
      </c>
      <c r="I9592">
        <v>0.13043889475172299</v>
      </c>
      <c r="J9592">
        <f t="shared" si="448"/>
        <v>4.2112706474506708E-3</v>
      </c>
      <c r="K9592">
        <v>660.59621767228202</v>
      </c>
      <c r="L9592">
        <v>0.12562118855603899</v>
      </c>
      <c r="M9592">
        <v>1286.0028097076899</v>
      </c>
      <c r="N9592">
        <f t="shared" si="449"/>
        <v>35.932024206504693</v>
      </c>
    </row>
    <row r="9593" spans="1:14" x14ac:dyDescent="0.2">
      <c r="A9593" s="1">
        <v>36894</v>
      </c>
      <c r="B9593">
        <v>57.766366592101797</v>
      </c>
      <c r="C9593">
        <v>1</v>
      </c>
      <c r="D9593">
        <v>2.14675225321088</v>
      </c>
      <c r="E9593">
        <f t="shared" si="447"/>
        <v>0.15326609788250481</v>
      </c>
      <c r="F9593">
        <v>10714.470708217001</v>
      </c>
      <c r="G9593">
        <v>2.1410908736945098</v>
      </c>
      <c r="H9593">
        <v>11929.582167388</v>
      </c>
      <c r="I9593">
        <v>0.13034160937661199</v>
      </c>
      <c r="J9593">
        <f t="shared" si="448"/>
        <v>4.2081297511297458E-3</v>
      </c>
      <c r="K9593">
        <v>650.53680676882004</v>
      </c>
      <c r="L9593">
        <v>0.125584274410172</v>
      </c>
      <c r="M9593">
        <v>1290.77085015905</v>
      </c>
      <c r="N9593">
        <f t="shared" si="449"/>
        <v>36.421428745479595</v>
      </c>
    </row>
    <row r="9594" spans="1:14" x14ac:dyDescent="0.2">
      <c r="A9594" s="1">
        <v>36895</v>
      </c>
      <c r="B9594">
        <v>57.200029664728298</v>
      </c>
      <c r="C9594">
        <v>1</v>
      </c>
      <c r="D9594">
        <v>2.1673939117560801</v>
      </c>
      <c r="E9594">
        <f t="shared" si="447"/>
        <v>0.1547397967941114</v>
      </c>
      <c r="F9594">
        <v>10711.4396585126</v>
      </c>
      <c r="G9594">
        <v>2.1108096457267802</v>
      </c>
      <c r="H9594">
        <v>12329.193312760101</v>
      </c>
      <c r="I9594">
        <v>0.13027813445179301</v>
      </c>
      <c r="J9594">
        <f t="shared" si="448"/>
        <v>4.2060804383979257E-3</v>
      </c>
      <c r="K9594">
        <v>643.84529661861495</v>
      </c>
      <c r="L9594">
        <v>0.12501474180097799</v>
      </c>
      <c r="M9594">
        <v>1453.8773447834801</v>
      </c>
      <c r="N9594">
        <f t="shared" si="449"/>
        <v>36.789547670431858</v>
      </c>
    </row>
    <row r="9595" spans="1:14" x14ac:dyDescent="0.2">
      <c r="A9595" s="1">
        <v>36896</v>
      </c>
      <c r="B9595">
        <v>57.200029664728298</v>
      </c>
      <c r="C9595">
        <v>1</v>
      </c>
      <c r="D9595">
        <v>2.1737446714552102</v>
      </c>
      <c r="E9595">
        <f t="shared" si="447"/>
        <v>0.15519320549845503</v>
      </c>
      <c r="F9595">
        <v>10742.8256372837</v>
      </c>
      <c r="G9595">
        <v>2.0695798641480301</v>
      </c>
      <c r="H9595">
        <v>12558.6209491109</v>
      </c>
      <c r="I9595">
        <v>0.13029113623098401</v>
      </c>
      <c r="J9595">
        <f t="shared" si="448"/>
        <v>4.2065002059157039E-3</v>
      </c>
      <c r="K9595">
        <v>643.90955248483795</v>
      </c>
      <c r="L9595">
        <v>0.125109126699019</v>
      </c>
      <c r="M9595">
        <v>1515.75832636261</v>
      </c>
      <c r="N9595">
        <f t="shared" si="449"/>
        <v>36.893664067864073</v>
      </c>
    </row>
    <row r="9596" spans="1:14" x14ac:dyDescent="0.2">
      <c r="A9596" s="1">
        <v>36897</v>
      </c>
      <c r="B9596">
        <v>56.6336927373547</v>
      </c>
      <c r="C9596">
        <v>1</v>
      </c>
      <c r="D9596">
        <v>2.19484695235511</v>
      </c>
      <c r="E9596">
        <f t="shared" si="447"/>
        <v>0.1566997902685936</v>
      </c>
      <c r="F9596">
        <v>10739.7176750092</v>
      </c>
      <c r="G9596">
        <v>2.0619920428234999</v>
      </c>
      <c r="H9596">
        <v>12624.8663102022</v>
      </c>
      <c r="I9596">
        <v>0.13022319697528401</v>
      </c>
      <c r="J9596">
        <f t="shared" si="448"/>
        <v>4.2043067605182739E-3</v>
      </c>
      <c r="K9596">
        <v>637.20177334049595</v>
      </c>
      <c r="L9596">
        <v>0.12551300294625301</v>
      </c>
      <c r="M9596">
        <v>1487.6178369870299</v>
      </c>
      <c r="N9596">
        <f t="shared" si="449"/>
        <v>37.271255213850495</v>
      </c>
    </row>
    <row r="9597" spans="1:14" x14ac:dyDescent="0.2">
      <c r="A9597" s="1">
        <v>36898</v>
      </c>
      <c r="B9597">
        <v>56.916861201041499</v>
      </c>
      <c r="C9597">
        <v>1</v>
      </c>
      <c r="D9597">
        <v>2.1938565420356499</v>
      </c>
      <c r="E9597">
        <f t="shared" si="447"/>
        <v>0.15662908051401472</v>
      </c>
      <c r="F9597">
        <v>10788.5458049507</v>
      </c>
      <c r="G9597">
        <v>2.05269745297048</v>
      </c>
      <c r="H9597">
        <v>12725.379920429899</v>
      </c>
      <c r="I9597">
        <v>0.13027615425463199</v>
      </c>
      <c r="J9597">
        <f t="shared" si="448"/>
        <v>4.2060165069594058E-3</v>
      </c>
      <c r="K9597">
        <v>640.64820581421304</v>
      </c>
      <c r="L9597">
        <v>0.125825699563125</v>
      </c>
      <c r="M9597">
        <v>1493.52167380931</v>
      </c>
      <c r="N9597">
        <f t="shared" si="449"/>
        <v>37.239292868882316</v>
      </c>
    </row>
    <row r="9598" spans="1:14" x14ac:dyDescent="0.2">
      <c r="A9598" s="1">
        <v>36899</v>
      </c>
      <c r="B9598">
        <v>59.465377374222399</v>
      </c>
      <c r="C9598">
        <v>1</v>
      </c>
      <c r="D9598">
        <v>2.1343876769974499</v>
      </c>
      <c r="E9598">
        <f t="shared" si="447"/>
        <v>0.15238333633171625</v>
      </c>
      <c r="F9598">
        <v>10966.0753735669</v>
      </c>
      <c r="G9598">
        <v>2.0444568155632199</v>
      </c>
      <c r="H9598">
        <v>12755.816485719</v>
      </c>
      <c r="I9598">
        <v>0.130655721509081</v>
      </c>
      <c r="J9598">
        <f t="shared" si="448"/>
        <v>4.2182709839728542E-3</v>
      </c>
      <c r="K9598">
        <v>671.28409027919395</v>
      </c>
      <c r="L9598">
        <v>0.12624436342395701</v>
      </c>
      <c r="M9598">
        <v>1472.39904625247</v>
      </c>
      <c r="N9598">
        <f t="shared" si="449"/>
        <v>36.124596288548176</v>
      </c>
    </row>
    <row r="9599" spans="1:14" x14ac:dyDescent="0.2">
      <c r="A9599" s="1">
        <v>36900</v>
      </c>
      <c r="B9599">
        <v>64.562409720584398</v>
      </c>
      <c r="C9599">
        <v>1</v>
      </c>
      <c r="D9599">
        <v>2.0157731490495698</v>
      </c>
      <c r="E9599">
        <f t="shared" si="447"/>
        <v>0.14391492279049095</v>
      </c>
      <c r="F9599">
        <v>11244.3700567125</v>
      </c>
      <c r="G9599">
        <v>2.0264256094809898</v>
      </c>
      <c r="H9599">
        <v>12820.4279823454</v>
      </c>
      <c r="I9599">
        <v>0.131373115912122</v>
      </c>
      <c r="J9599">
        <f t="shared" si="448"/>
        <v>4.2414323423845641E-3</v>
      </c>
      <c r="K9599">
        <v>732.82449045210399</v>
      </c>
      <c r="L9599">
        <v>0.12649325252604299</v>
      </c>
      <c r="M9599">
        <v>1461.2751187781901</v>
      </c>
      <c r="N9599">
        <f t="shared" si="449"/>
        <v>33.930736405329746</v>
      </c>
    </row>
    <row r="9600" spans="1:14" x14ac:dyDescent="0.2">
      <c r="A9600" s="1">
        <v>36901</v>
      </c>
      <c r="B9600">
        <v>65.128746647957897</v>
      </c>
      <c r="C9600">
        <v>1</v>
      </c>
      <c r="D9600">
        <v>2.0105625586813498</v>
      </c>
      <c r="E9600">
        <f t="shared" si="447"/>
        <v>0.14354291579610828</v>
      </c>
      <c r="F9600">
        <v>11313.684245165299</v>
      </c>
      <c r="G9600">
        <v>2.0168117563011498</v>
      </c>
      <c r="H9600">
        <v>12907.7866779206</v>
      </c>
      <c r="I9600">
        <v>0.13134545996050601</v>
      </c>
      <c r="J9600">
        <f t="shared" si="448"/>
        <v>4.2405394591882644E-3</v>
      </c>
      <c r="K9600">
        <v>739.09715199499999</v>
      </c>
      <c r="L9600">
        <v>0.12650371239054001</v>
      </c>
      <c r="M9600">
        <v>1465.69608219162</v>
      </c>
      <c r="N9600">
        <f t="shared" si="449"/>
        <v>33.850154485671418</v>
      </c>
    </row>
    <row r="9601" spans="1:14" x14ac:dyDescent="0.2">
      <c r="A9601" s="1">
        <v>36902</v>
      </c>
      <c r="B9601">
        <v>73.057463631187602</v>
      </c>
      <c r="C9601">
        <v>1</v>
      </c>
      <c r="D9601">
        <v>1.8811641188733601</v>
      </c>
      <c r="E9601">
        <f t="shared" si="447"/>
        <v>0.13430459129369232</v>
      </c>
      <c r="F9601">
        <v>11874.218042783699</v>
      </c>
      <c r="G9601">
        <v>2.00929156923804</v>
      </c>
      <c r="H9601">
        <v>13002.868084859099</v>
      </c>
      <c r="I9601">
        <v>0.13060110323110699</v>
      </c>
      <c r="J9601">
        <f t="shared" si="448"/>
        <v>4.2165076115425366E-3</v>
      </c>
      <c r="K9601">
        <v>824.37569419676197</v>
      </c>
      <c r="L9601">
        <v>0.12632680074835101</v>
      </c>
      <c r="M9601">
        <v>1475.6676015634901</v>
      </c>
      <c r="N9601">
        <f t="shared" si="449"/>
        <v>31.852092695395207</v>
      </c>
    </row>
    <row r="9602" spans="1:14" x14ac:dyDescent="0.2">
      <c r="A9602" s="1">
        <v>36903</v>
      </c>
      <c r="B9602">
        <v>80.136675223356903</v>
      </c>
      <c r="C9602">
        <v>1</v>
      </c>
      <c r="D9602">
        <v>1.7772186013543501</v>
      </c>
      <c r="E9602">
        <f t="shared" si="447"/>
        <v>0.12688346301086981</v>
      </c>
      <c r="F9602">
        <v>12305.121683700299</v>
      </c>
      <c r="G9602">
        <v>2.0032414295194099</v>
      </c>
      <c r="H9602">
        <v>13101.294746341</v>
      </c>
      <c r="I9602">
        <v>0.13001787498098999</v>
      </c>
      <c r="J9602">
        <f t="shared" si="448"/>
        <v>4.1976778597636929E-3</v>
      </c>
      <c r="K9602">
        <v>900.21889905833905</v>
      </c>
      <c r="L9602">
        <v>0.12640454331963399</v>
      </c>
      <c r="M9602">
        <v>1479.1084939472501</v>
      </c>
      <c r="N9602">
        <f t="shared" si="449"/>
        <v>30.227060591546365</v>
      </c>
    </row>
    <row r="9603" spans="1:14" x14ac:dyDescent="0.2">
      <c r="A9603" s="1">
        <v>36904</v>
      </c>
      <c r="B9603">
        <v>84.384202178658498</v>
      </c>
      <c r="C9603">
        <v>1</v>
      </c>
      <c r="D9603">
        <v>1.72068847469413</v>
      </c>
      <c r="E9603">
        <f t="shared" ref="E9603:E9666" si="450">D9603/14.0067</f>
        <v>0.12284752830389242</v>
      </c>
      <c r="F9603">
        <v>12545.187045270601</v>
      </c>
      <c r="G9603">
        <v>2.0119798040429502</v>
      </c>
      <c r="H9603">
        <v>13151.3946114639</v>
      </c>
      <c r="I9603">
        <v>0.129714617924093</v>
      </c>
      <c r="J9603">
        <f t="shared" ref="J9603:J9666" si="451">I9603/30.973762</f>
        <v>4.1878870872738352E-3</v>
      </c>
      <c r="K9603">
        <v>945.72269663910697</v>
      </c>
      <c r="L9603">
        <v>0.126408436740409</v>
      </c>
      <c r="M9603">
        <v>1480.45593957246</v>
      </c>
      <c r="N9603">
        <f t="shared" ref="N9603:N9666" si="452">E9603/J9603</f>
        <v>29.334011577628701</v>
      </c>
    </row>
    <row r="9604" spans="1:14" x14ac:dyDescent="0.2">
      <c r="A9604" s="1">
        <v>36905</v>
      </c>
      <c r="B9604">
        <v>86.366381424465899</v>
      </c>
      <c r="C9604">
        <v>1</v>
      </c>
      <c r="D9604">
        <v>1.6973579537466299</v>
      </c>
      <c r="E9604">
        <f t="shared" si="450"/>
        <v>0.12118185966334896</v>
      </c>
      <c r="F9604">
        <v>12665.779008232201</v>
      </c>
      <c r="G9604">
        <v>2.0144351592697198</v>
      </c>
      <c r="H9604">
        <v>13180.7143955968</v>
      </c>
      <c r="I9604">
        <v>0.129603517927143</v>
      </c>
      <c r="J9604">
        <f t="shared" si="451"/>
        <v>4.1843001804928639E-3</v>
      </c>
      <c r="K9604">
        <v>967.10862498464496</v>
      </c>
      <c r="L9604">
        <v>0.12621166440276499</v>
      </c>
      <c r="M9604">
        <v>1476.0078993792399</v>
      </c>
      <c r="N9604">
        <f t="shared" si="452"/>
        <v>28.961081766622939</v>
      </c>
    </row>
    <row r="9605" spans="1:14" x14ac:dyDescent="0.2">
      <c r="A9605" s="1">
        <v>36906</v>
      </c>
      <c r="B9605">
        <v>85.800044497092401</v>
      </c>
      <c r="C9605">
        <v>1</v>
      </c>
      <c r="D9605">
        <v>1.70915701849389</v>
      </c>
      <c r="E9605">
        <f t="shared" si="450"/>
        <v>0.12202424685999486</v>
      </c>
      <c r="F9605">
        <v>12670.192647874899</v>
      </c>
      <c r="G9605">
        <v>2.0181483417515298</v>
      </c>
      <c r="H9605">
        <v>13182.9778754091</v>
      </c>
      <c r="I9605">
        <v>0.129689196012095</v>
      </c>
      <c r="J9605">
        <f t="shared" si="451"/>
        <v>4.1870663309188918E-3</v>
      </c>
      <c r="K9605">
        <v>961.40207133762397</v>
      </c>
      <c r="L9605">
        <v>0.12611923967336</v>
      </c>
      <c r="M9605">
        <v>1473.61748855106</v>
      </c>
      <c r="N9605">
        <f t="shared" si="452"/>
        <v>29.143136796979157</v>
      </c>
    </row>
    <row r="9606" spans="1:14" x14ac:dyDescent="0.2">
      <c r="A9606" s="1">
        <v>36907</v>
      </c>
      <c r="B9606">
        <v>83.251528323911401</v>
      </c>
      <c r="C9606">
        <v>1</v>
      </c>
      <c r="D9606">
        <v>1.74901442390558</v>
      </c>
      <c r="E9606">
        <f t="shared" si="450"/>
        <v>0.12486984256859789</v>
      </c>
      <c r="F9606">
        <v>12580.5419007009</v>
      </c>
      <c r="G9606">
        <v>2.0050410165367198</v>
      </c>
      <c r="H9606">
        <v>13306.057984372599</v>
      </c>
      <c r="I9606">
        <v>0.12992684052074399</v>
      </c>
      <c r="J9606">
        <f t="shared" si="451"/>
        <v>4.1947387766698794E-3</v>
      </c>
      <c r="K9606">
        <v>934.55493497127497</v>
      </c>
      <c r="L9606">
        <v>0.12607886160940501</v>
      </c>
      <c r="M9606">
        <v>1502.9156880432299</v>
      </c>
      <c r="N9606">
        <f t="shared" si="452"/>
        <v>29.768204700396051</v>
      </c>
    </row>
    <row r="9607" spans="1:14" x14ac:dyDescent="0.2">
      <c r="A9607" s="1">
        <v>36908</v>
      </c>
      <c r="B9607">
        <v>76.738653659115599</v>
      </c>
      <c r="C9607">
        <v>1</v>
      </c>
      <c r="D9607">
        <v>1.85023953765946</v>
      </c>
      <c r="E9607">
        <f t="shared" si="450"/>
        <v>0.13209674924567957</v>
      </c>
      <c r="F9607">
        <v>12267.494588176</v>
      </c>
      <c r="G9607">
        <v>1.9890150261195501</v>
      </c>
      <c r="H9607">
        <v>13494.779130425901</v>
      </c>
      <c r="I9607">
        <v>0.13049103829074901</v>
      </c>
      <c r="J9607">
        <f t="shared" si="451"/>
        <v>4.212954121967781E-3</v>
      </c>
      <c r="K9607">
        <v>865.18424963625398</v>
      </c>
      <c r="L9607">
        <v>0.126071748038459</v>
      </c>
      <c r="M9607">
        <v>1547.57006729914</v>
      </c>
      <c r="N9607">
        <f t="shared" si="452"/>
        <v>31.354898586927881</v>
      </c>
    </row>
    <row r="9608" spans="1:14" x14ac:dyDescent="0.2">
      <c r="A9608" s="1">
        <v>36909</v>
      </c>
      <c r="B9608">
        <v>72.207958240127297</v>
      </c>
      <c r="C9608">
        <v>1</v>
      </c>
      <c r="D9608">
        <v>1.92742094750434</v>
      </c>
      <c r="E9608">
        <f t="shared" si="450"/>
        <v>0.13760707000966252</v>
      </c>
      <c r="F9608">
        <v>12024.7313433299</v>
      </c>
      <c r="G9608">
        <v>1.9719533401876701</v>
      </c>
      <c r="H9608">
        <v>13607.4002926547</v>
      </c>
      <c r="I9608">
        <v>0.130915670357621</v>
      </c>
      <c r="J9608">
        <f t="shared" si="451"/>
        <v>4.2266635340460421E-3</v>
      </c>
      <c r="K9608">
        <v>816.752441505143</v>
      </c>
      <c r="L9608">
        <v>0.126277187839543</v>
      </c>
      <c r="M9608">
        <v>1554.3768744430499</v>
      </c>
      <c r="N9608">
        <f t="shared" si="452"/>
        <v>32.556901892291371</v>
      </c>
    </row>
    <row r="9609" spans="1:14" x14ac:dyDescent="0.2">
      <c r="A9609" s="1">
        <v>36910</v>
      </c>
      <c r="B9609">
        <v>70.508947458006602</v>
      </c>
      <c r="C9609">
        <v>1</v>
      </c>
      <c r="D9609">
        <v>1.9606240660434999</v>
      </c>
      <c r="E9609">
        <f t="shared" si="450"/>
        <v>0.13997758687224685</v>
      </c>
      <c r="F9609">
        <v>11944.068991853601</v>
      </c>
      <c r="G9609">
        <v>1.96139688511733</v>
      </c>
      <c r="H9609">
        <v>13734.950743007001</v>
      </c>
      <c r="I9609">
        <v>0.13109992018707201</v>
      </c>
      <c r="J9609">
        <f t="shared" si="451"/>
        <v>4.2326121117309545E-3</v>
      </c>
      <c r="K9609">
        <v>798.65718199652895</v>
      </c>
      <c r="L9609">
        <v>0.12661519535259699</v>
      </c>
      <c r="M9609">
        <v>1575.4061564649201</v>
      </c>
      <c r="N9609">
        <f t="shared" si="452"/>
        <v>33.071205954424698</v>
      </c>
    </row>
    <row r="9610" spans="1:14" x14ac:dyDescent="0.2">
      <c r="A9610" s="1">
        <v>36911</v>
      </c>
      <c r="B9610">
        <v>68.526768212199201</v>
      </c>
      <c r="C9610">
        <v>1</v>
      </c>
      <c r="D9610">
        <v>1.9996573035378999</v>
      </c>
      <c r="E9610">
        <f t="shared" si="450"/>
        <v>0.14276434160351117</v>
      </c>
      <c r="F9610">
        <v>11839.3965397474</v>
      </c>
      <c r="G9610">
        <v>1.96125144003559</v>
      </c>
      <c r="H9610">
        <v>13752.064377189001</v>
      </c>
      <c r="I9610">
        <v>0.13131127083850599</v>
      </c>
      <c r="J9610">
        <f t="shared" si="451"/>
        <v>4.2394356500352138E-3</v>
      </c>
      <c r="K9610">
        <v>777.45631856252703</v>
      </c>
      <c r="L9610">
        <v>0.126717432260922</v>
      </c>
      <c r="M9610">
        <v>1565.5027611323501</v>
      </c>
      <c r="N9610">
        <f t="shared" si="452"/>
        <v>33.675317515982428</v>
      </c>
    </row>
    <row r="9611" spans="1:14" x14ac:dyDescent="0.2">
      <c r="A9611" s="1">
        <v>36912</v>
      </c>
      <c r="B9611">
        <v>67.394094357452104</v>
      </c>
      <c r="C9611">
        <v>1</v>
      </c>
      <c r="D9611">
        <v>2.02460458409967</v>
      </c>
      <c r="E9611">
        <f t="shared" si="450"/>
        <v>0.14454543783329907</v>
      </c>
      <c r="F9611">
        <v>11788.968301402499</v>
      </c>
      <c r="G9611">
        <v>1.9445654142123301</v>
      </c>
      <c r="H9611">
        <v>13814.913395393</v>
      </c>
      <c r="I9611">
        <v>0.131446021921964</v>
      </c>
      <c r="J9611">
        <f t="shared" si="451"/>
        <v>4.2437861413787579E-3</v>
      </c>
      <c r="K9611">
        <v>765.39043621329802</v>
      </c>
      <c r="L9611">
        <v>0.12644570557999199</v>
      </c>
      <c r="M9611">
        <v>1564.87160482082</v>
      </c>
      <c r="N9611">
        <f t="shared" si="452"/>
        <v>34.060490566175865</v>
      </c>
    </row>
    <row r="9612" spans="1:14" x14ac:dyDescent="0.2">
      <c r="A9612" s="1">
        <v>36913</v>
      </c>
      <c r="B9612">
        <v>65.128746647957897</v>
      </c>
      <c r="C9612">
        <v>1</v>
      </c>
      <c r="D9612">
        <v>2.0708749373372402</v>
      </c>
      <c r="E9612">
        <f t="shared" si="450"/>
        <v>0.14784888213049754</v>
      </c>
      <c r="F9612">
        <v>11653.0694611294</v>
      </c>
      <c r="G9612">
        <v>1.9540018434877999</v>
      </c>
      <c r="H9612">
        <v>13794.438302315901</v>
      </c>
      <c r="I9612">
        <v>0.13168723424565801</v>
      </c>
      <c r="J9612">
        <f t="shared" si="451"/>
        <v>4.2515737754315408E-3</v>
      </c>
      <c r="K9612">
        <v>741.020358178577</v>
      </c>
      <c r="L9612">
        <v>0.126252204494672</v>
      </c>
      <c r="M9612">
        <v>1559.52613517093</v>
      </c>
      <c r="N9612">
        <f t="shared" si="452"/>
        <v>34.775095044773316</v>
      </c>
    </row>
    <row r="9613" spans="1:14" x14ac:dyDescent="0.2">
      <c r="A9613" s="1">
        <v>36914</v>
      </c>
      <c r="B9613">
        <v>63.9960727932108</v>
      </c>
      <c r="C9613">
        <v>1</v>
      </c>
      <c r="D9613">
        <v>2.10126177901929</v>
      </c>
      <c r="E9613">
        <f t="shared" si="450"/>
        <v>0.15001833258506928</v>
      </c>
      <c r="F9613">
        <v>11618.4241527302</v>
      </c>
      <c r="G9613">
        <v>1.95552600520456</v>
      </c>
      <c r="H9613">
        <v>13859.8825620471</v>
      </c>
      <c r="I9613">
        <v>0.13167518406852299</v>
      </c>
      <c r="J9613">
        <f t="shared" si="451"/>
        <v>4.2511847307576973E-3</v>
      </c>
      <c r="K9613">
        <v>728.06641903082595</v>
      </c>
      <c r="L9613">
        <v>0.126192927649415</v>
      </c>
      <c r="M9613">
        <v>1568.37909078909</v>
      </c>
      <c r="N9613">
        <f t="shared" si="452"/>
        <v>35.288594141692641</v>
      </c>
    </row>
    <row r="9614" spans="1:14" x14ac:dyDescent="0.2">
      <c r="A9614" s="1">
        <v>36915</v>
      </c>
      <c r="B9614">
        <v>63.9960727932108</v>
      </c>
      <c r="C9614">
        <v>1</v>
      </c>
      <c r="D9614">
        <v>2.1055722269366099</v>
      </c>
      <c r="E9614">
        <f t="shared" si="450"/>
        <v>0.1503260744455589</v>
      </c>
      <c r="F9614">
        <v>11642.257742952799</v>
      </c>
      <c r="G9614">
        <v>1.9600758996840699</v>
      </c>
      <c r="H9614">
        <v>13911.7894835272</v>
      </c>
      <c r="I9614">
        <v>0.13164314919313</v>
      </c>
      <c r="J9614">
        <f t="shared" si="451"/>
        <v>4.2501504722974887E-3</v>
      </c>
      <c r="K9614">
        <v>727.88928985362804</v>
      </c>
      <c r="L9614">
        <v>0.12616666512617</v>
      </c>
      <c r="M9614">
        <v>1587.1971919208299</v>
      </c>
      <c r="N9614">
        <f t="shared" si="452"/>
        <v>35.369588777005738</v>
      </c>
    </row>
    <row r="9615" spans="1:14" x14ac:dyDescent="0.2">
      <c r="A9615" s="1">
        <v>36916</v>
      </c>
      <c r="B9615">
        <v>64.562409720584398</v>
      </c>
      <c r="C9615">
        <v>1</v>
      </c>
      <c r="D9615">
        <v>2.0935731992721598</v>
      </c>
      <c r="E9615">
        <f t="shared" si="450"/>
        <v>0.1494694110155968</v>
      </c>
      <c r="F9615">
        <v>11678.3536900127</v>
      </c>
      <c r="G9615">
        <v>1.9436909648246099</v>
      </c>
      <c r="H9615">
        <v>14022.623370286899</v>
      </c>
      <c r="I9615">
        <v>0.13159492834961101</v>
      </c>
      <c r="J9615">
        <f t="shared" si="451"/>
        <v>4.2485936435364552E-3</v>
      </c>
      <c r="K9615">
        <v>734.06180286073504</v>
      </c>
      <c r="L9615">
        <v>0.125849590634874</v>
      </c>
      <c r="M9615">
        <v>1618.96609976778</v>
      </c>
      <c r="N9615">
        <f t="shared" si="452"/>
        <v>35.18091480530039</v>
      </c>
    </row>
    <row r="9616" spans="1:14" x14ac:dyDescent="0.2">
      <c r="A9616" s="1">
        <v>36917</v>
      </c>
      <c r="B9616">
        <v>69.0931051395727</v>
      </c>
      <c r="C9616">
        <v>1</v>
      </c>
      <c r="D9616">
        <v>2.0133700583232299</v>
      </c>
      <c r="E9616">
        <f t="shared" si="450"/>
        <v>0.14374335556006981</v>
      </c>
      <c r="F9616">
        <v>12019.103060365</v>
      </c>
      <c r="G9616">
        <v>1.9540682034636201</v>
      </c>
      <c r="H9616">
        <v>14039.923265740999</v>
      </c>
      <c r="I9616">
        <v>0.13103365041110901</v>
      </c>
      <c r="J9616">
        <f t="shared" si="451"/>
        <v>4.2304725661386888E-3</v>
      </c>
      <c r="K9616">
        <v>782.22428219607605</v>
      </c>
      <c r="L9616">
        <v>0.125532046656116</v>
      </c>
      <c r="M9616">
        <v>1621.7893211196199</v>
      </c>
      <c r="N9616">
        <f t="shared" si="452"/>
        <v>33.978084791427868</v>
      </c>
    </row>
    <row r="9617" spans="1:14" x14ac:dyDescent="0.2">
      <c r="A9617" s="1">
        <v>36918</v>
      </c>
      <c r="B9617">
        <v>75.889148268055294</v>
      </c>
      <c r="C9617">
        <v>1</v>
      </c>
      <c r="D9617">
        <v>1.9011456534282301</v>
      </c>
      <c r="E9617">
        <f t="shared" si="450"/>
        <v>0.13573116104637281</v>
      </c>
      <c r="F9617">
        <v>12465.4744257567</v>
      </c>
      <c r="G9617">
        <v>1.9698633738476601</v>
      </c>
      <c r="H9617">
        <v>14008.3091665343</v>
      </c>
      <c r="I9617">
        <v>0.13029232094516099</v>
      </c>
      <c r="J9617">
        <f t="shared" si="451"/>
        <v>4.2065384548754846E-3</v>
      </c>
      <c r="K9617">
        <v>854.303609871047</v>
      </c>
      <c r="L9617">
        <v>0.12525039813573799</v>
      </c>
      <c r="M9617">
        <v>1614.3271981119401</v>
      </c>
      <c r="N9617">
        <f t="shared" si="452"/>
        <v>32.266711098066146</v>
      </c>
    </row>
    <row r="9618" spans="1:14" x14ac:dyDescent="0.2">
      <c r="A9618" s="1">
        <v>36919</v>
      </c>
      <c r="B9618">
        <v>79.570338295983404</v>
      </c>
      <c r="C9618">
        <v>1</v>
      </c>
      <c r="D9618">
        <v>1.8454325175442401</v>
      </c>
      <c r="E9618">
        <f t="shared" si="450"/>
        <v>0.13175355490902496</v>
      </c>
      <c r="F9618">
        <v>12687.121992102</v>
      </c>
      <c r="G9618">
        <v>1.9893451697050499</v>
      </c>
      <c r="H9618">
        <v>14018.1016885681</v>
      </c>
      <c r="I9618">
        <v>0.12983496757856999</v>
      </c>
      <c r="J9618">
        <f t="shared" si="451"/>
        <v>4.1917726228596318E-3</v>
      </c>
      <c r="K9618">
        <v>892.59946210438397</v>
      </c>
      <c r="L9618">
        <v>0.12489293578194401</v>
      </c>
      <c r="M9618">
        <v>1629.5559274715999</v>
      </c>
      <c r="N9618">
        <f t="shared" si="452"/>
        <v>31.431465101545164</v>
      </c>
    </row>
    <row r="9619" spans="1:14" x14ac:dyDescent="0.2">
      <c r="A9619" s="1">
        <v>36920</v>
      </c>
      <c r="B9619">
        <v>77.021822122802405</v>
      </c>
      <c r="C9619">
        <v>1</v>
      </c>
      <c r="D9619">
        <v>1.88766515216593</v>
      </c>
      <c r="E9619">
        <f t="shared" si="450"/>
        <v>0.13476872869169254</v>
      </c>
      <c r="F9619">
        <v>12561.8177874992</v>
      </c>
      <c r="G9619">
        <v>1.9726604031783199</v>
      </c>
      <c r="H9619">
        <v>14120.6409579427</v>
      </c>
      <c r="I9619">
        <v>0.12989109074470701</v>
      </c>
      <c r="J9619">
        <f t="shared" si="451"/>
        <v>4.1935845811918813E-3</v>
      </c>
      <c r="K9619">
        <v>864.38434924877401</v>
      </c>
      <c r="L9619">
        <v>0.124459410684607</v>
      </c>
      <c r="M9619">
        <v>1679.47215079285</v>
      </c>
      <c r="N9619">
        <f t="shared" si="452"/>
        <v>32.136881010133145</v>
      </c>
    </row>
    <row r="9620" spans="1:14" x14ac:dyDescent="0.2">
      <c r="A9620" s="1">
        <v>36921</v>
      </c>
      <c r="B9620">
        <v>73.057463631187602</v>
      </c>
      <c r="C9620">
        <v>1</v>
      </c>
      <c r="D9620">
        <v>1.95501854435653</v>
      </c>
      <c r="E9620">
        <f t="shared" si="450"/>
        <v>0.13957738399169897</v>
      </c>
      <c r="F9620">
        <v>12340.399351906801</v>
      </c>
      <c r="G9620">
        <v>1.9832620495265401</v>
      </c>
      <c r="H9620">
        <v>14131.627409361699</v>
      </c>
      <c r="I9620">
        <v>0.13008641678046001</v>
      </c>
      <c r="J9620">
        <f t="shared" si="451"/>
        <v>4.1998907585220034E-3</v>
      </c>
      <c r="K9620">
        <v>821.12690847023703</v>
      </c>
      <c r="L9620">
        <v>0.124131159245271</v>
      </c>
      <c r="M9620">
        <v>1677.15663428427</v>
      </c>
      <c r="N9620">
        <f t="shared" si="452"/>
        <v>33.233574875366067</v>
      </c>
    </row>
    <row r="9621" spans="1:14" x14ac:dyDescent="0.2">
      <c r="A9621" s="1">
        <v>36922</v>
      </c>
      <c r="B9621">
        <v>69.942610530633104</v>
      </c>
      <c r="C9621">
        <v>1</v>
      </c>
      <c r="D9621">
        <v>2.0111868149055101</v>
      </c>
      <c r="E9621">
        <f t="shared" si="450"/>
        <v>0.14358748419724204</v>
      </c>
      <c r="F9621">
        <v>12153.6854869778</v>
      </c>
      <c r="G9621">
        <v>2.0040909954141601</v>
      </c>
      <c r="H9621">
        <v>14085.828344943</v>
      </c>
      <c r="I9621">
        <v>0.13022832961300801</v>
      </c>
      <c r="J9621">
        <f t="shared" si="451"/>
        <v>4.2044724697312521E-3</v>
      </c>
      <c r="K9621">
        <v>786.97520681854098</v>
      </c>
      <c r="L9621">
        <v>0.12376692719785699</v>
      </c>
      <c r="M9621">
        <v>1654.4109215869901</v>
      </c>
      <c r="N9621">
        <f t="shared" si="452"/>
        <v>34.151129596151236</v>
      </c>
    </row>
    <row r="9622" spans="1:14" x14ac:dyDescent="0.2">
      <c r="A9622" s="1">
        <v>36923</v>
      </c>
      <c r="B9622">
        <v>67.394094357452104</v>
      </c>
      <c r="C9622">
        <v>2</v>
      </c>
      <c r="D9622">
        <v>2.0595858392276001</v>
      </c>
      <c r="E9622">
        <f t="shared" si="450"/>
        <v>0.14704290369805878</v>
      </c>
      <c r="F9622">
        <v>11992.658894165699</v>
      </c>
      <c r="G9622">
        <v>2.0179509887954099</v>
      </c>
      <c r="H9622">
        <v>14027.3016305857</v>
      </c>
      <c r="I9622">
        <v>0.130333637744733</v>
      </c>
      <c r="J9622">
        <f t="shared" si="451"/>
        <v>4.2078723838819771E-3</v>
      </c>
      <c r="K9622">
        <v>758.91319028223904</v>
      </c>
      <c r="L9622">
        <v>0.12349452468465399</v>
      </c>
      <c r="M9622">
        <v>1619.2525289928999</v>
      </c>
      <c r="N9622">
        <f t="shared" si="452"/>
        <v>34.944715591018991</v>
      </c>
    </row>
    <row r="9623" spans="1:14" x14ac:dyDescent="0.2">
      <c r="A9623" s="1">
        <v>36924</v>
      </c>
      <c r="B9623">
        <v>65.411915111644703</v>
      </c>
      <c r="C9623">
        <v>2</v>
      </c>
      <c r="D9623">
        <v>2.0991667317530802</v>
      </c>
      <c r="E9623">
        <f t="shared" si="450"/>
        <v>0.14986875793392307</v>
      </c>
      <c r="F9623">
        <v>11863.628587810501</v>
      </c>
      <c r="G9623">
        <v>2.0349078758333801</v>
      </c>
      <c r="H9623">
        <v>13936.9917824188</v>
      </c>
      <c r="I9623">
        <v>0.13039522568529199</v>
      </c>
      <c r="J9623">
        <f t="shared" si="451"/>
        <v>4.2098607745901838E-3</v>
      </c>
      <c r="K9623">
        <v>736.94028385354204</v>
      </c>
      <c r="L9623">
        <v>0.12332449922275</v>
      </c>
      <c r="M9623">
        <v>1583.4923847452201</v>
      </c>
      <c r="N9623">
        <f t="shared" si="452"/>
        <v>35.599457074328619</v>
      </c>
    </row>
    <row r="9624" spans="1:14" x14ac:dyDescent="0.2">
      <c r="A9624" s="1">
        <v>36925</v>
      </c>
      <c r="B9624">
        <v>63.429735865837301</v>
      </c>
      <c r="C9624">
        <v>2</v>
      </c>
      <c r="D9624">
        <v>2.1485641404006999</v>
      </c>
      <c r="E9624">
        <f t="shared" si="450"/>
        <v>0.15339545648873038</v>
      </c>
      <c r="F9624">
        <v>11774.838751179201</v>
      </c>
      <c r="G9624">
        <v>2.03573059774721</v>
      </c>
      <c r="H9624">
        <v>13921.3013181402</v>
      </c>
      <c r="I9624">
        <v>0.130152865337892</v>
      </c>
      <c r="J9624">
        <f t="shared" si="451"/>
        <v>4.2020360761438015E-3</v>
      </c>
      <c r="K9624">
        <v>713.28054561676402</v>
      </c>
      <c r="L9624">
        <v>0.123417922428149</v>
      </c>
      <c r="M9624">
        <v>1558.0524189786199</v>
      </c>
      <c r="N9624">
        <f t="shared" si="452"/>
        <v>36.50503082531862</v>
      </c>
    </row>
    <row r="9625" spans="1:14" x14ac:dyDescent="0.2">
      <c r="A9625" s="1">
        <v>36926</v>
      </c>
      <c r="B9625">
        <v>61.730725083716599</v>
      </c>
      <c r="C9625">
        <v>2</v>
      </c>
      <c r="D9625">
        <v>2.1980926660975499</v>
      </c>
      <c r="E9625">
        <f t="shared" si="450"/>
        <v>0.15693151606713571</v>
      </c>
      <c r="F9625">
        <v>11723.6033924603</v>
      </c>
      <c r="G9625">
        <v>2.0301154930149399</v>
      </c>
      <c r="H9625">
        <v>13960.032680733701</v>
      </c>
      <c r="I9625">
        <v>0.129722911852268</v>
      </c>
      <c r="J9625">
        <f t="shared" si="451"/>
        <v>4.1881548599833627E-3</v>
      </c>
      <c r="K9625">
        <v>691.88164490403699</v>
      </c>
      <c r="L9625">
        <v>0.123108097833001</v>
      </c>
      <c r="M9625">
        <v>1563.3207632189999</v>
      </c>
      <c r="N9625">
        <f t="shared" si="452"/>
        <v>37.470323164640362</v>
      </c>
    </row>
    <row r="9626" spans="1:14" x14ac:dyDescent="0.2">
      <c r="A9626" s="1">
        <v>36927</v>
      </c>
      <c r="B9626">
        <v>61.164388156343101</v>
      </c>
      <c r="C9626">
        <v>2</v>
      </c>
      <c r="D9626">
        <v>2.2169231509666201</v>
      </c>
      <c r="E9626">
        <f t="shared" si="450"/>
        <v>0.15827590731340144</v>
      </c>
      <c r="F9626">
        <v>11715.559037438899</v>
      </c>
      <c r="G9626">
        <v>2.0154725835398501</v>
      </c>
      <c r="H9626">
        <v>14021.409582996401</v>
      </c>
      <c r="I9626">
        <v>0.12948343126843101</v>
      </c>
      <c r="J9626">
        <f t="shared" si="451"/>
        <v>4.1804231358280276E-3</v>
      </c>
      <c r="K9626">
        <v>684.26854703286801</v>
      </c>
      <c r="L9626">
        <v>0.122958090407512</v>
      </c>
      <c r="M9626">
        <v>1577.4536493810299</v>
      </c>
      <c r="N9626">
        <f t="shared" si="452"/>
        <v>37.861216955984361</v>
      </c>
    </row>
    <row r="9627" spans="1:14" x14ac:dyDescent="0.2">
      <c r="A9627" s="1">
        <v>36928</v>
      </c>
      <c r="B9627">
        <v>60.881219692656302</v>
      </c>
      <c r="C9627">
        <v>2</v>
      </c>
      <c r="D9627">
        <v>2.22792046933824</v>
      </c>
      <c r="E9627">
        <f t="shared" si="450"/>
        <v>0.15906105430531386</v>
      </c>
      <c r="F9627">
        <v>11719.167743653699</v>
      </c>
      <c r="G9627">
        <v>2.0055176904760201</v>
      </c>
      <c r="H9627">
        <v>14100.671682501499</v>
      </c>
      <c r="I9627">
        <v>0.12929255332462899</v>
      </c>
      <c r="J9627">
        <f t="shared" si="451"/>
        <v>4.1742605668833189E-3</v>
      </c>
      <c r="K9627">
        <v>680.09659288542002</v>
      </c>
      <c r="L9627">
        <v>0.12274922945993</v>
      </c>
      <c r="M9627">
        <v>1591.9172530897699</v>
      </c>
      <c r="N9627">
        <f t="shared" si="452"/>
        <v>38.105204923533471</v>
      </c>
    </row>
    <row r="9628" spans="1:14" x14ac:dyDescent="0.2">
      <c r="A9628" s="1">
        <v>36929</v>
      </c>
      <c r="B9628">
        <v>60.314882765282803</v>
      </c>
      <c r="C9628">
        <v>2</v>
      </c>
      <c r="D9628">
        <v>2.2471167374024299</v>
      </c>
      <c r="E9628">
        <f t="shared" si="450"/>
        <v>0.1604315604248274</v>
      </c>
      <c r="F9628">
        <v>11710.1879345951</v>
      </c>
      <c r="G9628">
        <v>2.0042858776469501</v>
      </c>
      <c r="H9628">
        <v>14136.382591683099</v>
      </c>
      <c r="I9628">
        <v>0.12905065185878301</v>
      </c>
      <c r="J9628">
        <f t="shared" si="451"/>
        <v>4.1664506836070802E-3</v>
      </c>
      <c r="K9628">
        <v>672.50951461259899</v>
      </c>
      <c r="L9628">
        <v>0.122495395800374</v>
      </c>
      <c r="M9628">
        <v>1592.67678553365</v>
      </c>
      <c r="N9628">
        <f t="shared" si="452"/>
        <v>38.505570474179891</v>
      </c>
    </row>
    <row r="9629" spans="1:14" x14ac:dyDescent="0.2">
      <c r="A9629" s="1">
        <v>36930</v>
      </c>
      <c r="B9629">
        <v>59.465377374222399</v>
      </c>
      <c r="C9629">
        <v>2</v>
      </c>
      <c r="D9629">
        <v>2.2748056105180501</v>
      </c>
      <c r="E9629">
        <f t="shared" si="450"/>
        <v>0.16240839102130053</v>
      </c>
      <c r="F9629">
        <v>11687.5158407241</v>
      </c>
      <c r="G9629">
        <v>1.99724795478824</v>
      </c>
      <c r="H9629">
        <v>14207.8618395875</v>
      </c>
      <c r="I9629">
        <v>0.128755836291023</v>
      </c>
      <c r="J9629">
        <f t="shared" si="451"/>
        <v>4.156932447890024E-3</v>
      </c>
      <c r="K9629">
        <v>661.52284365708897</v>
      </c>
      <c r="L9629">
        <v>0.12218668907241099</v>
      </c>
      <c r="M9629">
        <v>1617.2506150361301</v>
      </c>
      <c r="N9629">
        <f t="shared" si="452"/>
        <v>39.069288004363841</v>
      </c>
    </row>
    <row r="9630" spans="1:14" x14ac:dyDescent="0.2">
      <c r="A9630" s="1">
        <v>36931</v>
      </c>
      <c r="B9630">
        <v>59.182208910535699</v>
      </c>
      <c r="C9630">
        <v>2</v>
      </c>
      <c r="D9630">
        <v>2.28621931331493</v>
      </c>
      <c r="E9630">
        <f t="shared" si="450"/>
        <v>0.16322326553113367</v>
      </c>
      <c r="F9630">
        <v>11690.2231789742</v>
      </c>
      <c r="G9630">
        <v>1.96891934950957</v>
      </c>
      <c r="H9630">
        <v>14340.786831348199</v>
      </c>
      <c r="I9630">
        <v>0.12856217717196999</v>
      </c>
      <c r="J9630">
        <f t="shared" si="451"/>
        <v>4.1506800876164153E-3</v>
      </c>
      <c r="K9630">
        <v>657.38248940605001</v>
      </c>
      <c r="L9630">
        <v>0.12197570078886701</v>
      </c>
      <c r="M9630">
        <v>1671.28951292999</v>
      </c>
      <c r="N9630">
        <f t="shared" si="452"/>
        <v>39.324463000198811</v>
      </c>
    </row>
    <row r="9631" spans="1:14" x14ac:dyDescent="0.2">
      <c r="A9631" s="1">
        <v>36932</v>
      </c>
      <c r="B9631">
        <v>59.748545837909198</v>
      </c>
      <c r="C9631">
        <v>2</v>
      </c>
      <c r="D9631">
        <v>2.2726986964800902</v>
      </c>
      <c r="E9631">
        <f t="shared" si="450"/>
        <v>0.16225796914905652</v>
      </c>
      <c r="F9631">
        <v>11732.294209743101</v>
      </c>
      <c r="G9631">
        <v>1.9271402905033499</v>
      </c>
      <c r="H9631">
        <v>14524.936776852999</v>
      </c>
      <c r="I9631">
        <v>0.12852371197868501</v>
      </c>
      <c r="J9631">
        <f t="shared" si="451"/>
        <v>4.14943822383232E-3</v>
      </c>
      <c r="K9631">
        <v>663.474663050402</v>
      </c>
      <c r="L9631">
        <v>0.121683009328044</v>
      </c>
      <c r="M9631">
        <v>1730.2816475955999</v>
      </c>
      <c r="N9631">
        <f t="shared" si="452"/>
        <v>39.103599185337195</v>
      </c>
    </row>
    <row r="9632" spans="1:14" x14ac:dyDescent="0.2">
      <c r="A9632" s="1">
        <v>36933</v>
      </c>
      <c r="B9632">
        <v>63.7129043295241</v>
      </c>
      <c r="C9632">
        <v>2</v>
      </c>
      <c r="D9632">
        <v>2.1632646605819201</v>
      </c>
      <c r="E9632">
        <f t="shared" si="450"/>
        <v>0.15444499136712575</v>
      </c>
      <c r="F9632">
        <v>11908.328344625899</v>
      </c>
      <c r="G9632">
        <v>1.9217596070378999</v>
      </c>
      <c r="H9632">
        <v>14619.3473329808</v>
      </c>
      <c r="I9632">
        <v>0.12908271961933099</v>
      </c>
      <c r="J9632">
        <f t="shared" si="451"/>
        <v>4.1674860037773575E-3</v>
      </c>
      <c r="K9632">
        <v>710.57390103658497</v>
      </c>
      <c r="L9632">
        <v>0.12134469780599</v>
      </c>
      <c r="M9632">
        <v>1759.1901729512599</v>
      </c>
      <c r="N9632">
        <f t="shared" si="452"/>
        <v>37.059510512366145</v>
      </c>
    </row>
    <row r="9633" spans="1:14" x14ac:dyDescent="0.2">
      <c r="A9633" s="1">
        <v>36934</v>
      </c>
      <c r="B9633">
        <v>69.942610530633104</v>
      </c>
      <c r="C9633">
        <v>2</v>
      </c>
      <c r="D9633">
        <v>2.04176626907388</v>
      </c>
      <c r="E9633">
        <f t="shared" si="450"/>
        <v>0.14577068610549809</v>
      </c>
      <c r="F9633">
        <v>12338.478399088899</v>
      </c>
      <c r="G9633">
        <v>1.91257075723234</v>
      </c>
      <c r="H9633">
        <v>14731.889510475001</v>
      </c>
      <c r="I9633">
        <v>0.12847968947251701</v>
      </c>
      <c r="J9633">
        <f t="shared" si="451"/>
        <v>4.1480169400319213E-3</v>
      </c>
      <c r="K9633">
        <v>776.40810179382402</v>
      </c>
      <c r="L9633">
        <v>0.121009597692834</v>
      </c>
      <c r="M9633">
        <v>1788.4941448488601</v>
      </c>
      <c r="N9633">
        <f t="shared" si="452"/>
        <v>35.142259111501197</v>
      </c>
    </row>
    <row r="9634" spans="1:14" x14ac:dyDescent="0.2">
      <c r="A9634" s="1">
        <v>36935</v>
      </c>
      <c r="B9634">
        <v>77.871327513862695</v>
      </c>
      <c r="C9634">
        <v>2</v>
      </c>
      <c r="D9634">
        <v>1.9086686808351001</v>
      </c>
      <c r="E9634">
        <f t="shared" si="450"/>
        <v>0.13626826310516396</v>
      </c>
      <c r="F9634">
        <v>12841.680726209799</v>
      </c>
      <c r="G9634">
        <v>1.89222988245987</v>
      </c>
      <c r="H9634">
        <v>14860.5225884175</v>
      </c>
      <c r="I9634">
        <v>0.12750361714153799</v>
      </c>
      <c r="J9634">
        <f t="shared" si="451"/>
        <v>4.1165040637148945E-3</v>
      </c>
      <c r="K9634">
        <v>857.85488032010903</v>
      </c>
      <c r="L9634">
        <v>0.120598721993455</v>
      </c>
      <c r="M9634">
        <v>1807.5584571033901</v>
      </c>
      <c r="N9634">
        <f t="shared" si="452"/>
        <v>33.102909895390738</v>
      </c>
    </row>
    <row r="9635" spans="1:14" x14ac:dyDescent="0.2">
      <c r="A9635" s="1">
        <v>36936</v>
      </c>
      <c r="B9635">
        <v>82.118854469164305</v>
      </c>
      <c r="C9635">
        <v>2</v>
      </c>
      <c r="D9635">
        <v>1.84375525244836</v>
      </c>
      <c r="E9635">
        <f t="shared" si="450"/>
        <v>0.13163380756697579</v>
      </c>
      <c r="F9635">
        <v>13081.570783421501</v>
      </c>
      <c r="G9635">
        <v>1.86230410396379</v>
      </c>
      <c r="H9635">
        <v>15000.6789863495</v>
      </c>
      <c r="I9635">
        <v>0.12693425008149201</v>
      </c>
      <c r="J9635">
        <f t="shared" si="451"/>
        <v>4.098121825869651E-3</v>
      </c>
      <c r="K9635">
        <v>900.60726610896802</v>
      </c>
      <c r="L9635">
        <v>0.11995882023068299</v>
      </c>
      <c r="M9635">
        <v>1832.84125026435</v>
      </c>
      <c r="N9635">
        <f t="shared" si="452"/>
        <v>32.120520853242851</v>
      </c>
    </row>
    <row r="9636" spans="1:14" x14ac:dyDescent="0.2">
      <c r="A9636" s="1">
        <v>36937</v>
      </c>
      <c r="B9636">
        <v>82.118854469164305</v>
      </c>
      <c r="C9636">
        <v>2</v>
      </c>
      <c r="D9636">
        <v>1.84593014171918</v>
      </c>
      <c r="E9636">
        <f t="shared" si="450"/>
        <v>0.13178908249046384</v>
      </c>
      <c r="F9636">
        <v>13097.0017729222</v>
      </c>
      <c r="G9636">
        <v>1.8690527689709</v>
      </c>
      <c r="H9636">
        <v>15064.149691211</v>
      </c>
      <c r="I9636">
        <v>0.12677556222356701</v>
      </c>
      <c r="J9636">
        <f t="shared" si="451"/>
        <v>4.0929985264162297E-3</v>
      </c>
      <c r="K9636">
        <v>899.48136480338496</v>
      </c>
      <c r="L9636">
        <v>0.11928644155669101</v>
      </c>
      <c r="M9636">
        <v>1845.61555305362</v>
      </c>
      <c r="N9636">
        <f t="shared" si="452"/>
        <v>32.198663556777888</v>
      </c>
    </row>
    <row r="9637" spans="1:14" x14ac:dyDescent="0.2">
      <c r="A9637" s="1">
        <v>36938</v>
      </c>
      <c r="B9637">
        <v>84.384202178658498</v>
      </c>
      <c r="C9637">
        <v>2</v>
      </c>
      <c r="D9637">
        <v>1.81181950808763</v>
      </c>
      <c r="E9637">
        <f t="shared" si="450"/>
        <v>0.12935377412864058</v>
      </c>
      <c r="F9637">
        <v>13209.604734099299</v>
      </c>
      <c r="G9637">
        <v>1.8684176621100801</v>
      </c>
      <c r="H9637">
        <v>15100.474499354001</v>
      </c>
      <c r="I9637">
        <v>0.126303591317101</v>
      </c>
      <c r="J9637">
        <f t="shared" si="451"/>
        <v>4.0777607614180351E-3</v>
      </c>
      <c r="K9637">
        <v>920.85360067522799</v>
      </c>
      <c r="L9637">
        <v>0.118722860924296</v>
      </c>
      <c r="M9637">
        <v>1846.9882412132899</v>
      </c>
      <c r="N9637">
        <f t="shared" si="452"/>
        <v>31.721766355821718</v>
      </c>
    </row>
    <row r="9638" spans="1:14" x14ac:dyDescent="0.2">
      <c r="A9638" s="1">
        <v>36939</v>
      </c>
      <c r="B9638">
        <v>82.685191396537903</v>
      </c>
      <c r="C9638">
        <v>2</v>
      </c>
      <c r="D9638">
        <v>1.83658196808106</v>
      </c>
      <c r="E9638">
        <f t="shared" si="450"/>
        <v>0.13112167520408519</v>
      </c>
      <c r="F9638">
        <v>13120.542565592799</v>
      </c>
      <c r="G9638">
        <v>1.85317472113427</v>
      </c>
      <c r="H9638">
        <v>15222.0619274334</v>
      </c>
      <c r="I9638">
        <v>0.126131787672465</v>
      </c>
      <c r="J9638">
        <f t="shared" si="451"/>
        <v>4.0722140136695371E-3</v>
      </c>
      <c r="K9638">
        <v>901.08555882208395</v>
      </c>
      <c r="L9638">
        <v>0.118055295025009</v>
      </c>
      <c r="M9638">
        <v>1889.9398580366801</v>
      </c>
      <c r="N9638">
        <f t="shared" si="452"/>
        <v>32.199112022093686</v>
      </c>
    </row>
    <row r="9639" spans="1:14" x14ac:dyDescent="0.2">
      <c r="A9639" s="1">
        <v>36940</v>
      </c>
      <c r="B9639">
        <v>79.853506759670097</v>
      </c>
      <c r="C9639">
        <v>2</v>
      </c>
      <c r="D9639">
        <v>1.87979749339855</v>
      </c>
      <c r="E9639">
        <f t="shared" si="450"/>
        <v>0.13420702188228134</v>
      </c>
      <c r="F9639">
        <v>12969.367647486801</v>
      </c>
      <c r="G9639">
        <v>1.84635426141134</v>
      </c>
      <c r="H9639">
        <v>15315.713769350599</v>
      </c>
      <c r="I9639">
        <v>0.126088589780713</v>
      </c>
      <c r="J9639">
        <f t="shared" si="451"/>
        <v>4.0708193528675336E-3</v>
      </c>
      <c r="K9639">
        <v>869.92842727049197</v>
      </c>
      <c r="L9639">
        <v>0.11745936478263801</v>
      </c>
      <c r="M9639">
        <v>1938.1259859146201</v>
      </c>
      <c r="N9639">
        <f t="shared" si="452"/>
        <v>32.968061279296101</v>
      </c>
    </row>
    <row r="9640" spans="1:14" x14ac:dyDescent="0.2">
      <c r="A9640" s="1">
        <v>36941</v>
      </c>
      <c r="B9640">
        <v>78.720832904923</v>
      </c>
      <c r="C9640">
        <v>2</v>
      </c>
      <c r="D9640">
        <v>1.89692125117865</v>
      </c>
      <c r="E9640">
        <f t="shared" si="450"/>
        <v>0.13542956236505743</v>
      </c>
      <c r="F9640">
        <v>12901.8718812527</v>
      </c>
      <c r="G9640">
        <v>1.84053651749207</v>
      </c>
      <c r="H9640">
        <v>15373.849986647099</v>
      </c>
      <c r="I9640">
        <v>0.12588177271141099</v>
      </c>
      <c r="J9640">
        <f t="shared" si="451"/>
        <v>4.0641421830325611E-3</v>
      </c>
      <c r="K9640">
        <v>856.18235480173598</v>
      </c>
      <c r="L9640">
        <v>0.116678387315916</v>
      </c>
      <c r="M9640">
        <v>1974.6205940560999</v>
      </c>
      <c r="N9640">
        <f t="shared" si="452"/>
        <v>33.323037498654458</v>
      </c>
    </row>
    <row r="9641" spans="1:14" x14ac:dyDescent="0.2">
      <c r="A9641" s="1">
        <v>36942</v>
      </c>
      <c r="B9641">
        <v>78.154495977549502</v>
      </c>
      <c r="C9641">
        <v>2</v>
      </c>
      <c r="D9641">
        <v>1.9050771623468701</v>
      </c>
      <c r="E9641">
        <f t="shared" si="450"/>
        <v>0.13601184878285891</v>
      </c>
      <c r="F9641">
        <v>12864.125844422801</v>
      </c>
      <c r="G9641">
        <v>1.8347671742051801</v>
      </c>
      <c r="H9641">
        <v>15424.401098069</v>
      </c>
      <c r="I9641">
        <v>0.12561830101816099</v>
      </c>
      <c r="J9641">
        <f t="shared" si="451"/>
        <v>4.0556358965424021E-3</v>
      </c>
      <c r="K9641">
        <v>848.24366414087399</v>
      </c>
      <c r="L9641">
        <v>0.115778516988224</v>
      </c>
      <c r="M9641">
        <v>2008.46363859232</v>
      </c>
      <c r="N9641">
        <f t="shared" si="452"/>
        <v>33.536503831326343</v>
      </c>
    </row>
    <row r="9642" spans="1:14" x14ac:dyDescent="0.2">
      <c r="A9642" s="1">
        <v>36943</v>
      </c>
      <c r="B9642">
        <v>76.455485195428906</v>
      </c>
      <c r="C9642">
        <v>2</v>
      </c>
      <c r="D9642">
        <v>1.9320162014001601</v>
      </c>
      <c r="E9642">
        <f t="shared" si="450"/>
        <v>0.13793514542327315</v>
      </c>
      <c r="F9642">
        <v>12762.4235976126</v>
      </c>
      <c r="G9642">
        <v>1.8387617705108801</v>
      </c>
      <c r="H9642">
        <v>15475.057219522199</v>
      </c>
      <c r="I9642">
        <v>0.12548869303540999</v>
      </c>
      <c r="J9642">
        <f t="shared" si="451"/>
        <v>4.0514514522133277E-3</v>
      </c>
      <c r="K9642">
        <v>828.94742604539897</v>
      </c>
      <c r="L9642">
        <v>0.11501530887825701</v>
      </c>
      <c r="M9642">
        <v>2041.6404230308699</v>
      </c>
      <c r="N9642">
        <f t="shared" si="452"/>
        <v>34.045859132266905</v>
      </c>
    </row>
    <row r="9643" spans="1:14" x14ac:dyDescent="0.2">
      <c r="A9643" s="1">
        <v>36944</v>
      </c>
      <c r="B9643">
        <v>87.499055279212996</v>
      </c>
      <c r="C9643">
        <v>2</v>
      </c>
      <c r="D9643">
        <v>1.75929661450666</v>
      </c>
      <c r="E9643">
        <f t="shared" si="450"/>
        <v>0.12560393343947254</v>
      </c>
      <c r="F9643">
        <v>13300.138805061701</v>
      </c>
      <c r="G9643">
        <v>1.8425624600466799</v>
      </c>
      <c r="H9643">
        <v>15533.5558104908</v>
      </c>
      <c r="I9643">
        <v>0.123943077266852</v>
      </c>
      <c r="J9643">
        <f t="shared" si="451"/>
        <v>4.0015506436335375E-3</v>
      </c>
      <c r="K9643">
        <v>936.99954742302896</v>
      </c>
      <c r="L9643">
        <v>0.114190847122992</v>
      </c>
      <c r="M9643">
        <v>2077.7091497179699</v>
      </c>
      <c r="N9643">
        <f t="shared" si="452"/>
        <v>31.388815143276585</v>
      </c>
    </row>
    <row r="9644" spans="1:14" x14ac:dyDescent="0.2">
      <c r="A9644" s="1">
        <v>36945</v>
      </c>
      <c r="B9644">
        <v>109.019858519408</v>
      </c>
      <c r="C9644">
        <v>2</v>
      </c>
      <c r="D9644">
        <v>1.4782147406475199</v>
      </c>
      <c r="E9644">
        <f t="shared" si="450"/>
        <v>0.105536260550131</v>
      </c>
      <c r="F9644">
        <v>13923.771427010501</v>
      </c>
      <c r="G9644">
        <v>1.85243762899944</v>
      </c>
      <c r="H9644">
        <v>15545.432581380101</v>
      </c>
      <c r="I9644">
        <v>0.121564353858037</v>
      </c>
      <c r="J9644">
        <f t="shared" si="451"/>
        <v>3.9247526295978193E-3</v>
      </c>
      <c r="K9644">
        <v>1145.0530361036001</v>
      </c>
      <c r="L9644">
        <v>0.11332040662159699</v>
      </c>
      <c r="M9644">
        <v>2106.5962815396001</v>
      </c>
      <c r="N9644">
        <f t="shared" si="452"/>
        <v>26.889913966614913</v>
      </c>
    </row>
    <row r="9645" spans="1:14" x14ac:dyDescent="0.2">
      <c r="A9645" s="1">
        <v>36946</v>
      </c>
      <c r="B9645">
        <v>140.45155798863999</v>
      </c>
      <c r="C9645">
        <v>2</v>
      </c>
      <c r="D9645">
        <v>1.25731698384139</v>
      </c>
      <c r="E9645">
        <f t="shared" si="450"/>
        <v>8.9765396834471364E-2</v>
      </c>
      <c r="F9645">
        <v>15257.5599685911</v>
      </c>
      <c r="G9645">
        <v>1.8547012746061999</v>
      </c>
      <c r="H9645">
        <v>15580.8081624516</v>
      </c>
      <c r="I9645">
        <v>0.11878753049375899</v>
      </c>
      <c r="J9645">
        <f t="shared" si="451"/>
        <v>3.8351018030602481E-3</v>
      </c>
      <c r="K9645">
        <v>1441.48841805353</v>
      </c>
      <c r="L9645">
        <v>0.112775182453118</v>
      </c>
      <c r="M9645">
        <v>2109.2864697912601</v>
      </c>
      <c r="N9645">
        <f t="shared" si="452"/>
        <v>23.406261800623493</v>
      </c>
    </row>
    <row r="9646" spans="1:14" x14ac:dyDescent="0.2">
      <c r="A9646" s="1">
        <v>36947</v>
      </c>
      <c r="B9646">
        <v>155.17631810035201</v>
      </c>
      <c r="C9646">
        <v>2</v>
      </c>
      <c r="D9646">
        <v>1.17180673507064</v>
      </c>
      <c r="E9646">
        <f t="shared" si="450"/>
        <v>8.3660443578476018E-2</v>
      </c>
      <c r="F9646">
        <v>15710.6869637866</v>
      </c>
      <c r="G9646">
        <v>1.8579498911690899</v>
      </c>
      <c r="H9646">
        <v>15527.9378632098</v>
      </c>
      <c r="I9646">
        <v>0.11738156255306</v>
      </c>
      <c r="J9646">
        <f t="shared" si="451"/>
        <v>3.789709579128941E-3</v>
      </c>
      <c r="K9646">
        <v>1573.76206280304</v>
      </c>
      <c r="L9646">
        <v>0.112356515811719</v>
      </c>
      <c r="M9646">
        <v>2088.3633839952699</v>
      </c>
      <c r="N9646">
        <f t="shared" si="452"/>
        <v>22.075687287284225</v>
      </c>
    </row>
    <row r="9647" spans="1:14" x14ac:dyDescent="0.2">
      <c r="A9647" s="1">
        <v>36948</v>
      </c>
      <c r="B9647">
        <v>169.33474128469101</v>
      </c>
      <c r="C9647">
        <v>2</v>
      </c>
      <c r="D9647">
        <v>1.09674798177735</v>
      </c>
      <c r="E9647">
        <f t="shared" si="450"/>
        <v>7.8301668614116818E-2</v>
      </c>
      <c r="F9647">
        <v>16045.995088694101</v>
      </c>
      <c r="G9647">
        <v>1.85217285389967</v>
      </c>
      <c r="H9647">
        <v>15467.675945524999</v>
      </c>
      <c r="I9647">
        <v>0.116052419564608</v>
      </c>
      <c r="J9647">
        <f t="shared" si="451"/>
        <v>3.7467976787775407E-3</v>
      </c>
      <c r="K9647">
        <v>1697.9074366264099</v>
      </c>
      <c r="L9647">
        <v>0.11164842842964701</v>
      </c>
      <c r="M9647">
        <v>2070.8863895285099</v>
      </c>
      <c r="N9647">
        <f t="shared" si="452"/>
        <v>20.898291108065415</v>
      </c>
    </row>
    <row r="9648" spans="1:14" x14ac:dyDescent="0.2">
      <c r="A9648" s="1">
        <v>36949</v>
      </c>
      <c r="B9648">
        <v>162.82186661989499</v>
      </c>
      <c r="C9648">
        <v>2</v>
      </c>
      <c r="D9648">
        <v>1.1286486774739299</v>
      </c>
      <c r="E9648">
        <f t="shared" si="450"/>
        <v>8.0579199773960317E-2</v>
      </c>
      <c r="F9648">
        <v>15877.6143342665</v>
      </c>
      <c r="G9648">
        <v>1.8444641392544101</v>
      </c>
      <c r="H9648">
        <v>15396.139941805801</v>
      </c>
      <c r="I9648">
        <v>0.115966135235442</v>
      </c>
      <c r="J9648">
        <f t="shared" si="451"/>
        <v>3.7440119555203527E-3</v>
      </c>
      <c r="K9648">
        <v>1631.38947296226</v>
      </c>
      <c r="L9648">
        <v>0.111286964114031</v>
      </c>
      <c r="M9648">
        <v>2039.73425319239</v>
      </c>
      <c r="N9648">
        <f t="shared" si="452"/>
        <v>21.522153436275875</v>
      </c>
    </row>
    <row r="9649" spans="1:14" x14ac:dyDescent="0.2">
      <c r="A9649" s="1">
        <v>36950</v>
      </c>
      <c r="B9649">
        <v>152.62780192717099</v>
      </c>
      <c r="C9649">
        <v>2</v>
      </c>
      <c r="D9649">
        <v>1.18205995492941</v>
      </c>
      <c r="E9649">
        <f t="shared" si="450"/>
        <v>8.4392466100466912E-2</v>
      </c>
      <c r="F9649">
        <v>15587.874374429401</v>
      </c>
      <c r="G9649">
        <v>1.88675719665654</v>
      </c>
      <c r="H9649">
        <v>15250.0280430775</v>
      </c>
      <c r="I9649">
        <v>0.116161653039231</v>
      </c>
      <c r="J9649">
        <f t="shared" si="451"/>
        <v>3.7503243241563938E-3</v>
      </c>
      <c r="K9649">
        <v>1531.82860746663</v>
      </c>
      <c r="L9649">
        <v>0.111540972686821</v>
      </c>
      <c r="M9649">
        <v>1989.59735277974</v>
      </c>
      <c r="N9649">
        <f t="shared" si="452"/>
        <v>22.50271144734938</v>
      </c>
    </row>
    <row r="9650" spans="1:14" x14ac:dyDescent="0.2">
      <c r="A9650" s="1">
        <v>36951</v>
      </c>
      <c r="B9650">
        <v>139.88522106126601</v>
      </c>
      <c r="C9650">
        <v>3</v>
      </c>
      <c r="D9650">
        <v>1.25452918984499</v>
      </c>
      <c r="E9650">
        <f t="shared" si="450"/>
        <v>8.9566363943326399E-2</v>
      </c>
      <c r="F9650">
        <v>15162.344039457599</v>
      </c>
      <c r="G9650">
        <v>1.82383953843816</v>
      </c>
      <c r="H9650">
        <v>15257.3166694881</v>
      </c>
      <c r="I9650">
        <v>0.116625707961182</v>
      </c>
      <c r="J9650">
        <f t="shared" si="451"/>
        <v>3.7653065185036935E-3</v>
      </c>
      <c r="K9650">
        <v>1409.54799797942</v>
      </c>
      <c r="L9650">
        <v>0.11139190635427</v>
      </c>
      <c r="M9650">
        <v>1974.94430218093</v>
      </c>
      <c r="N9650">
        <f t="shared" si="452"/>
        <v>23.787270306726434</v>
      </c>
    </row>
    <row r="9651" spans="1:14" x14ac:dyDescent="0.2">
      <c r="A9651" s="1">
        <v>36952</v>
      </c>
      <c r="B9651">
        <v>122.61194477637299</v>
      </c>
      <c r="C9651">
        <v>3</v>
      </c>
      <c r="D9651">
        <v>1.3647444908602699</v>
      </c>
      <c r="E9651">
        <f t="shared" si="450"/>
        <v>9.7435119682742544E-2</v>
      </c>
      <c r="F9651">
        <v>14457.6555391197</v>
      </c>
      <c r="G9651">
        <v>1.8189194085413101</v>
      </c>
      <c r="H9651">
        <v>15180.2770628042</v>
      </c>
      <c r="I9651">
        <v>0.117613118843962</v>
      </c>
      <c r="J9651">
        <f t="shared" si="451"/>
        <v>3.7971854643927979E-3</v>
      </c>
      <c r="K9651">
        <v>1245.95480730293</v>
      </c>
      <c r="L9651">
        <v>0.111200677414347</v>
      </c>
      <c r="M9651">
        <v>1951.0151737200099</v>
      </c>
      <c r="N9651">
        <f t="shared" si="452"/>
        <v>25.659826362556469</v>
      </c>
    </row>
    <row r="9652" spans="1:14" x14ac:dyDescent="0.2">
      <c r="A9652" s="1">
        <v>36953</v>
      </c>
      <c r="B9652">
        <v>107.320847737287</v>
      </c>
      <c r="C9652">
        <v>3</v>
      </c>
      <c r="D9652">
        <v>1.4885826450555599</v>
      </c>
      <c r="E9652">
        <f t="shared" si="450"/>
        <v>0.10627647090717728</v>
      </c>
      <c r="F9652">
        <v>13802.914200474101</v>
      </c>
      <c r="G9652">
        <v>1.8279633691472199</v>
      </c>
      <c r="H9652">
        <v>15148.974013225899</v>
      </c>
      <c r="I9652">
        <v>0.118664821919649</v>
      </c>
      <c r="J9652">
        <f t="shared" si="451"/>
        <v>3.8311401088330505E-3</v>
      </c>
      <c r="K9652">
        <v>1100.32208222494</v>
      </c>
      <c r="L9652">
        <v>0.11072706413475999</v>
      </c>
      <c r="M9652">
        <v>1928.48034789861</v>
      </c>
      <c r="N9652">
        <f t="shared" si="452"/>
        <v>27.740168171387669</v>
      </c>
    </row>
    <row r="9653" spans="1:14" x14ac:dyDescent="0.2">
      <c r="A9653" s="1">
        <v>36954</v>
      </c>
      <c r="B9653">
        <v>99.108962290370698</v>
      </c>
      <c r="C9653">
        <v>3</v>
      </c>
      <c r="D9653">
        <v>1.5891491088765299</v>
      </c>
      <c r="E9653">
        <f t="shared" si="450"/>
        <v>0.11345635366478399</v>
      </c>
      <c r="F9653">
        <v>13607.9066107083</v>
      </c>
      <c r="G9653">
        <v>1.8121945258430301</v>
      </c>
      <c r="H9653">
        <v>15144.8345909859</v>
      </c>
      <c r="I9653">
        <v>0.11914558303228499</v>
      </c>
      <c r="J9653">
        <f t="shared" si="451"/>
        <v>3.8466616690696143E-3</v>
      </c>
      <c r="K9653">
        <v>1020.24533627806</v>
      </c>
      <c r="L9653">
        <v>0.110514436411391</v>
      </c>
      <c r="M9653">
        <v>1916.6340380884601</v>
      </c>
      <c r="N9653">
        <f t="shared" si="452"/>
        <v>29.494757643249006</v>
      </c>
    </row>
    <row r="9654" spans="1:14" x14ac:dyDescent="0.2">
      <c r="A9654" s="1">
        <v>36955</v>
      </c>
      <c r="B9654">
        <v>111.85154315627599</v>
      </c>
      <c r="C9654">
        <v>3</v>
      </c>
      <c r="D9654">
        <v>1.43875498393912</v>
      </c>
      <c r="E9654">
        <f t="shared" si="450"/>
        <v>0.10271905473374314</v>
      </c>
      <c r="F9654">
        <v>13904.089791325099</v>
      </c>
      <c r="G9654">
        <v>1.79405185191354</v>
      </c>
      <c r="H9654">
        <v>15162.7893336201</v>
      </c>
      <c r="I9654">
        <v>0.11744233374004399</v>
      </c>
      <c r="J9654">
        <f t="shared" si="451"/>
        <v>3.7916716006290742E-3</v>
      </c>
      <c r="K9654">
        <v>1134.9595809243301</v>
      </c>
      <c r="L9654">
        <v>0.110135996430936</v>
      </c>
      <c r="M9654">
        <v>1900.7217811371199</v>
      </c>
      <c r="N9654">
        <f t="shared" si="452"/>
        <v>27.090704457817779</v>
      </c>
    </row>
    <row r="9655" spans="1:14" x14ac:dyDescent="0.2">
      <c r="A9655" s="1">
        <v>36956</v>
      </c>
      <c r="B9655">
        <v>150.64562268136399</v>
      </c>
      <c r="C9655">
        <v>3</v>
      </c>
      <c r="D9655">
        <v>1.1856316136702501</v>
      </c>
      <c r="E9655">
        <f t="shared" si="450"/>
        <v>8.4647462547941338E-2</v>
      </c>
      <c r="F9655">
        <v>15431.922378322501</v>
      </c>
      <c r="G9655">
        <v>1.7550876315675801</v>
      </c>
      <c r="H9655">
        <v>15238.125544115201</v>
      </c>
      <c r="I9655">
        <v>0.113554865011295</v>
      </c>
      <c r="J9655">
        <f t="shared" si="451"/>
        <v>3.6661631548436059E-3</v>
      </c>
      <c r="K9655">
        <v>1478.00534527798</v>
      </c>
      <c r="L9655">
        <v>0.109629824191178</v>
      </c>
      <c r="M9655">
        <v>1906.64532434688</v>
      </c>
      <c r="N9655">
        <f t="shared" si="452"/>
        <v>23.088842196263982</v>
      </c>
    </row>
    <row r="9656" spans="1:14" x14ac:dyDescent="0.2">
      <c r="A9656" s="1">
        <v>36957</v>
      </c>
      <c r="B9656">
        <v>167.06939357519599</v>
      </c>
      <c r="C9656">
        <v>3</v>
      </c>
      <c r="D9656">
        <v>1.09683326315214</v>
      </c>
      <c r="E9656">
        <f t="shared" si="450"/>
        <v>7.8307757227051342E-2</v>
      </c>
      <c r="F9656">
        <v>15832.563966253399</v>
      </c>
      <c r="G9656">
        <v>1.73472975240313</v>
      </c>
      <c r="H9656">
        <v>15260.797326804901</v>
      </c>
      <c r="I9656">
        <v>0.111858009733467</v>
      </c>
      <c r="J9656">
        <f t="shared" si="451"/>
        <v>3.6113795196549585E-3</v>
      </c>
      <c r="K9656">
        <v>1614.64750727317</v>
      </c>
      <c r="L9656">
        <v>0.109047661290714</v>
      </c>
      <c r="M9656">
        <v>1907.29208303071</v>
      </c>
      <c r="N9656">
        <f t="shared" si="452"/>
        <v>21.683613367374107</v>
      </c>
    </row>
    <row r="9657" spans="1:14" x14ac:dyDescent="0.2">
      <c r="A9657" s="1">
        <v>36958</v>
      </c>
      <c r="B9657">
        <v>156.308991955099</v>
      </c>
      <c r="C9657">
        <v>3</v>
      </c>
      <c r="D9657">
        <v>1.15191073233133</v>
      </c>
      <c r="E9657">
        <f t="shared" si="450"/>
        <v>8.2239980318799574E-2</v>
      </c>
      <c r="F9657">
        <v>15556.666065952701</v>
      </c>
      <c r="G9657">
        <v>1.7142606005299501</v>
      </c>
      <c r="H9657">
        <v>15214.820676274599</v>
      </c>
      <c r="I9657">
        <v>0.11219009677879099</v>
      </c>
      <c r="J9657">
        <f t="shared" si="451"/>
        <v>3.6221010795779666E-3</v>
      </c>
      <c r="K9657">
        <v>1515.1381287699901</v>
      </c>
      <c r="L9657">
        <v>0.108855226922716</v>
      </c>
      <c r="M9657">
        <v>1873.84263292128</v>
      </c>
      <c r="N9657">
        <f t="shared" si="452"/>
        <v>22.705048399251702</v>
      </c>
    </row>
    <row r="9658" spans="1:14" x14ac:dyDescent="0.2">
      <c r="A9658" s="1">
        <v>36959</v>
      </c>
      <c r="B9658">
        <v>160.27335044671401</v>
      </c>
      <c r="C9658">
        <v>3</v>
      </c>
      <c r="D9658">
        <v>1.1294656540974699</v>
      </c>
      <c r="E9658">
        <f t="shared" si="450"/>
        <v>8.0637527333166981E-2</v>
      </c>
      <c r="F9658">
        <v>15640.408333154001</v>
      </c>
      <c r="G9658">
        <v>1.7141942317608001</v>
      </c>
      <c r="H9658">
        <v>15183.115237080299</v>
      </c>
      <c r="I9658">
        <v>0.111412935278616</v>
      </c>
      <c r="J9658">
        <f t="shared" si="451"/>
        <v>3.5970101170989819E-3</v>
      </c>
      <c r="K9658">
        <v>1542.8037099058599</v>
      </c>
      <c r="L9658">
        <v>0.108513888692187</v>
      </c>
      <c r="M9658">
        <v>1849.22942755282</v>
      </c>
      <c r="N9658">
        <f t="shared" si="452"/>
        <v>22.417931756667343</v>
      </c>
    </row>
    <row r="9659" spans="1:14" x14ac:dyDescent="0.2">
      <c r="A9659" s="1">
        <v>36960</v>
      </c>
      <c r="B9659">
        <v>159.423845055654</v>
      </c>
      <c r="C9659">
        <v>3</v>
      </c>
      <c r="D9659">
        <v>1.1327114440344499</v>
      </c>
      <c r="E9659">
        <f t="shared" si="450"/>
        <v>8.0869258571572886E-2</v>
      </c>
      <c r="F9659">
        <v>15602.2168676987</v>
      </c>
      <c r="G9659">
        <v>1.7217512910264201</v>
      </c>
      <c r="H9659">
        <v>15166.9242426704</v>
      </c>
      <c r="I9659">
        <v>0.111008961599809</v>
      </c>
      <c r="J9659">
        <f t="shared" si="451"/>
        <v>3.5839676691455497E-3</v>
      </c>
      <c r="K9659">
        <v>1529.0618826709699</v>
      </c>
      <c r="L9659">
        <v>0.10794321525303401</v>
      </c>
      <c r="M9659">
        <v>1841.6779442283801</v>
      </c>
      <c r="N9659">
        <f t="shared" si="452"/>
        <v>22.564170784178096</v>
      </c>
    </row>
    <row r="9660" spans="1:14" x14ac:dyDescent="0.2">
      <c r="A9660" s="1">
        <v>36961</v>
      </c>
      <c r="B9660">
        <v>143.283242625507</v>
      </c>
      <c r="C9660">
        <v>3</v>
      </c>
      <c r="D9660">
        <v>1.2199585736482701</v>
      </c>
      <c r="E9660">
        <f t="shared" si="450"/>
        <v>8.7098215400363402E-2</v>
      </c>
      <c r="F9660">
        <v>15102.6871940161</v>
      </c>
      <c r="G9660">
        <v>1.7095029915962301</v>
      </c>
      <c r="H9660">
        <v>15166.522011084</v>
      </c>
      <c r="I9660">
        <v>0.11184313060399</v>
      </c>
      <c r="J9660">
        <f t="shared" si="451"/>
        <v>3.6108991411501774E-3</v>
      </c>
      <c r="K9660">
        <v>1384.58129054352</v>
      </c>
      <c r="L9660">
        <v>0.107049868312716</v>
      </c>
      <c r="M9660">
        <v>1845.3674093735001</v>
      </c>
      <c r="N9660">
        <f t="shared" si="452"/>
        <v>24.120921686175944</v>
      </c>
    </row>
    <row r="9661" spans="1:14" x14ac:dyDescent="0.2">
      <c r="A9661" s="1">
        <v>36962</v>
      </c>
      <c r="B9661">
        <v>123.74461863112001</v>
      </c>
      <c r="C9661">
        <v>3</v>
      </c>
      <c r="D9661">
        <v>1.3397267426689701</v>
      </c>
      <c r="E9661">
        <f t="shared" si="450"/>
        <v>9.5648992458535559E-2</v>
      </c>
      <c r="F9661">
        <v>14323.7354263043</v>
      </c>
      <c r="G9661">
        <v>1.71944899614346</v>
      </c>
      <c r="H9661">
        <v>15093.9367670502</v>
      </c>
      <c r="I9661">
        <v>0.11321267756220101</v>
      </c>
      <c r="J9661">
        <f t="shared" si="451"/>
        <v>3.6551154994411399E-3</v>
      </c>
      <c r="K9661">
        <v>1210.4173102299101</v>
      </c>
      <c r="L9661">
        <v>0.106430157923438</v>
      </c>
      <c r="M9661">
        <v>1841.53913244163</v>
      </c>
      <c r="N9661">
        <f t="shared" si="452"/>
        <v>26.168528046011161</v>
      </c>
    </row>
    <row r="9662" spans="1:14" x14ac:dyDescent="0.2">
      <c r="A9662" s="1">
        <v>36963</v>
      </c>
      <c r="B9662">
        <v>110.43570083784201</v>
      </c>
      <c r="C9662">
        <v>3</v>
      </c>
      <c r="D9662">
        <v>1.4313431701353001</v>
      </c>
      <c r="E9662">
        <f t="shared" si="450"/>
        <v>0.1021898927038703</v>
      </c>
      <c r="F9662">
        <v>13657.3677619214</v>
      </c>
      <c r="G9662">
        <v>1.7443899395912099</v>
      </c>
      <c r="H9662">
        <v>15018.154860110701</v>
      </c>
      <c r="I9662">
        <v>0.11420296445815201</v>
      </c>
      <c r="J9662">
        <f t="shared" si="451"/>
        <v>3.6870872985384213E-3</v>
      </c>
      <c r="K9662">
        <v>1089.68409368886</v>
      </c>
      <c r="L9662">
        <v>0.106031984965488</v>
      </c>
      <c r="M9662">
        <v>1824.5139428165701</v>
      </c>
      <c r="N9662">
        <f t="shared" si="452"/>
        <v>27.715615180681741</v>
      </c>
    </row>
    <row r="9663" spans="1:14" x14ac:dyDescent="0.2">
      <c r="A9663" s="1">
        <v>36964</v>
      </c>
      <c r="B9663">
        <v>99.958467681431102</v>
      </c>
      <c r="C9663">
        <v>3</v>
      </c>
      <c r="D9663">
        <v>1.5534667862612399</v>
      </c>
      <c r="E9663">
        <f t="shared" si="450"/>
        <v>0.11090883550452568</v>
      </c>
      <c r="F9663">
        <v>13416.378585005201</v>
      </c>
      <c r="G9663">
        <v>1.75659726739484</v>
      </c>
      <c r="H9663">
        <v>14934.773274090099</v>
      </c>
      <c r="I9663">
        <v>0.114947959639497</v>
      </c>
      <c r="J9663">
        <f t="shared" si="451"/>
        <v>3.7111397588545105E-3</v>
      </c>
      <c r="K9663">
        <v>992.73789290918501</v>
      </c>
      <c r="L9663">
        <v>0.105852015630544</v>
      </c>
      <c r="M9663">
        <v>1795.5885123375399</v>
      </c>
      <c r="N9663">
        <f t="shared" si="452"/>
        <v>29.885383658727818</v>
      </c>
    </row>
    <row r="9664" spans="1:14" x14ac:dyDescent="0.2">
      <c r="A9664" s="1">
        <v>36965</v>
      </c>
      <c r="B9664">
        <v>88.914897597646899</v>
      </c>
      <c r="C9664">
        <v>3</v>
      </c>
      <c r="D9664">
        <v>1.69687236617755</v>
      </c>
      <c r="E9664">
        <f t="shared" si="450"/>
        <v>0.12114719142821292</v>
      </c>
      <c r="F9664">
        <v>13035.792903116</v>
      </c>
      <c r="G9664">
        <v>1.7446033762898401</v>
      </c>
      <c r="H9664">
        <v>14868.874384353199</v>
      </c>
      <c r="I9664">
        <v>0.115940566504299</v>
      </c>
      <c r="J9664">
        <f t="shared" si="451"/>
        <v>3.7431864590519873E-3</v>
      </c>
      <c r="K9664">
        <v>890.684086879549</v>
      </c>
      <c r="L9664">
        <v>0.105501595423246</v>
      </c>
      <c r="M9664">
        <v>1774.0999442483601</v>
      </c>
      <c r="N9664">
        <f t="shared" si="452"/>
        <v>32.364722610931622</v>
      </c>
    </row>
    <row r="9665" spans="1:14" x14ac:dyDescent="0.2">
      <c r="A9665" s="1">
        <v>36966</v>
      </c>
      <c r="B9665">
        <v>82.685191396537903</v>
      </c>
      <c r="C9665">
        <v>3</v>
      </c>
      <c r="D9665">
        <v>1.78338101059793</v>
      </c>
      <c r="E9665">
        <f t="shared" si="450"/>
        <v>0.12732342454667622</v>
      </c>
      <c r="F9665">
        <v>12740.4748967824</v>
      </c>
      <c r="G9665">
        <v>1.74739892910112</v>
      </c>
      <c r="H9665">
        <v>14764.985655679</v>
      </c>
      <c r="I9665">
        <v>0.116400747564312</v>
      </c>
      <c r="J9665">
        <f t="shared" si="451"/>
        <v>3.7580435842540535E-3</v>
      </c>
      <c r="K9665">
        <v>831.56700306717005</v>
      </c>
      <c r="L9665">
        <v>0.10540823959465</v>
      </c>
      <c r="M9665">
        <v>1748.7596127975401</v>
      </c>
      <c r="N9665">
        <f t="shared" si="452"/>
        <v>33.880241591702848</v>
      </c>
    </row>
    <row r="9666" spans="1:14" x14ac:dyDescent="0.2">
      <c r="A9666" s="1">
        <v>36967</v>
      </c>
      <c r="B9666">
        <v>78.720832904923</v>
      </c>
      <c r="C9666">
        <v>3</v>
      </c>
      <c r="D9666">
        <v>1.83979888522164</v>
      </c>
      <c r="E9666">
        <f t="shared" si="450"/>
        <v>0.13135134508639723</v>
      </c>
      <c r="F9666">
        <v>12513.3552537578</v>
      </c>
      <c r="G9666">
        <v>1.73389145958988</v>
      </c>
      <c r="H9666">
        <v>14713.889244943901</v>
      </c>
      <c r="I9666">
        <v>0.116578976819168</v>
      </c>
      <c r="J9666">
        <f t="shared" si="451"/>
        <v>3.763797785337409E-3</v>
      </c>
      <c r="K9666">
        <v>792.90957494090799</v>
      </c>
      <c r="L9666">
        <v>0.10537249050259501</v>
      </c>
      <c r="M9666">
        <v>1743.95464614664</v>
      </c>
      <c r="N9666">
        <f t="shared" si="452"/>
        <v>34.898619048584756</v>
      </c>
    </row>
    <row r="9667" spans="1:14" x14ac:dyDescent="0.2">
      <c r="A9667" s="1">
        <v>36968</v>
      </c>
      <c r="B9667">
        <v>74.473305949621405</v>
      </c>
      <c r="C9667">
        <v>3</v>
      </c>
      <c r="D9667">
        <v>1.90380385942611</v>
      </c>
      <c r="E9667">
        <f t="shared" ref="E9667:E9730" si="453">D9667/14.0067</f>
        <v>0.13592094207958405</v>
      </c>
      <c r="F9667">
        <v>12250.013813952</v>
      </c>
      <c r="G9667">
        <v>1.7159664350077</v>
      </c>
      <c r="H9667">
        <v>14702.1281462102</v>
      </c>
      <c r="I9667">
        <v>0.11685376243505</v>
      </c>
      <c r="J9667">
        <f t="shared" ref="J9667:J9730" si="454">I9667/30.973762</f>
        <v>3.7726693462373086E-3</v>
      </c>
      <c r="K9667">
        <v>751.89479050280499</v>
      </c>
      <c r="L9667">
        <v>0.104722029973188</v>
      </c>
      <c r="M9667">
        <v>1755.8657511741401</v>
      </c>
      <c r="N9667">
        <f t="shared" ref="N9667:N9730" si="455">E9667/J9667</f>
        <v>36.027790830687429</v>
      </c>
    </row>
    <row r="9668" spans="1:14" x14ac:dyDescent="0.2">
      <c r="A9668" s="1">
        <v>36969</v>
      </c>
      <c r="B9668">
        <v>72.207958240127297</v>
      </c>
      <c r="C9668">
        <v>3</v>
      </c>
      <c r="D9668">
        <v>1.9366751884845099</v>
      </c>
      <c r="E9668">
        <f t="shared" si="453"/>
        <v>0.13826777102990068</v>
      </c>
      <c r="F9668">
        <v>12082.466402045</v>
      </c>
      <c r="G9668">
        <v>1.72119143805083</v>
      </c>
      <c r="H9668">
        <v>14632.13654541</v>
      </c>
      <c r="I9668">
        <v>0.116820861386773</v>
      </c>
      <c r="J9668">
        <f t="shared" si="454"/>
        <v>3.771607123047339E-3</v>
      </c>
      <c r="K9668">
        <v>728.81820408313399</v>
      </c>
      <c r="L9668">
        <v>0.104055329279541</v>
      </c>
      <c r="M9668">
        <v>1754.1673805232699</v>
      </c>
      <c r="N9668">
        <f t="shared" si="455"/>
        <v>36.660173374098598</v>
      </c>
    </row>
    <row r="9669" spans="1:14" x14ac:dyDescent="0.2">
      <c r="A9669" s="1">
        <v>36970</v>
      </c>
      <c r="B9669">
        <v>70.225778994319796</v>
      </c>
      <c r="C9669">
        <v>3</v>
      </c>
      <c r="D9669">
        <v>1.9655125345296101</v>
      </c>
      <c r="E9669">
        <f t="shared" si="453"/>
        <v>0.14032659616680659</v>
      </c>
      <c r="F9669">
        <v>11925.761661542199</v>
      </c>
      <c r="G9669">
        <v>1.72128760901391</v>
      </c>
      <c r="H9669">
        <v>14528.873274945399</v>
      </c>
      <c r="I9669">
        <v>0.116756136748548</v>
      </c>
      <c r="J9669">
        <f t="shared" si="454"/>
        <v>3.7695174628302494E-3</v>
      </c>
      <c r="K9669">
        <v>708.41871263814801</v>
      </c>
      <c r="L9669">
        <v>0.103467439548398</v>
      </c>
      <c r="M9669">
        <v>1736.49619211609</v>
      </c>
      <c r="N9669">
        <f t="shared" si="455"/>
        <v>37.226673586344347</v>
      </c>
    </row>
    <row r="9670" spans="1:14" x14ac:dyDescent="0.2">
      <c r="A9670" s="1">
        <v>36971</v>
      </c>
      <c r="B9670">
        <v>69.376273603259506</v>
      </c>
      <c r="C9670">
        <v>3</v>
      </c>
      <c r="D9670">
        <v>1.97467461353711</v>
      </c>
      <c r="E9670">
        <f t="shared" si="453"/>
        <v>0.14098071733792469</v>
      </c>
      <c r="F9670">
        <v>11836.416925396399</v>
      </c>
      <c r="G9670">
        <v>1.69476957870899</v>
      </c>
      <c r="H9670">
        <v>14477.8732227943</v>
      </c>
      <c r="I9670">
        <v>0.116488666284116</v>
      </c>
      <c r="J9670">
        <f t="shared" si="454"/>
        <v>3.7608820744511433E-3</v>
      </c>
      <c r="K9670">
        <v>698.24588404080703</v>
      </c>
      <c r="L9670">
        <v>0.102828095808613</v>
      </c>
      <c r="M9670">
        <v>1731.9474685218199</v>
      </c>
      <c r="N9670">
        <f t="shared" si="455"/>
        <v>37.486077613454334</v>
      </c>
    </row>
    <row r="9671" spans="1:14" x14ac:dyDescent="0.2">
      <c r="A9671" s="1">
        <v>36972</v>
      </c>
      <c r="B9671">
        <v>65.695083575331495</v>
      </c>
      <c r="C9671">
        <v>3</v>
      </c>
      <c r="D9671">
        <v>2.03624314321817</v>
      </c>
      <c r="E9671">
        <f t="shared" si="453"/>
        <v>0.14537636582622387</v>
      </c>
      <c r="F9671">
        <v>11557.828524102901</v>
      </c>
      <c r="G9671">
        <v>1.6974003080361999</v>
      </c>
      <c r="H9671">
        <v>14380.0632679064</v>
      </c>
      <c r="I9671">
        <v>0.116800437014174</v>
      </c>
      <c r="J9671">
        <f t="shared" si="454"/>
        <v>3.770947714203202E-3</v>
      </c>
      <c r="K9671">
        <v>662.96573031871606</v>
      </c>
      <c r="L9671">
        <v>0.102308543753326</v>
      </c>
      <c r="M9671">
        <v>1691.23348135222</v>
      </c>
      <c r="N9671">
        <f t="shared" si="455"/>
        <v>38.551679005960914</v>
      </c>
    </row>
    <row r="9672" spans="1:14" x14ac:dyDescent="0.2">
      <c r="A9672" s="1">
        <v>36973</v>
      </c>
      <c r="B9672">
        <v>64.562409720584398</v>
      </c>
      <c r="C9672">
        <v>3</v>
      </c>
      <c r="D9672">
        <v>2.0516569084431202</v>
      </c>
      <c r="E9672">
        <f t="shared" si="453"/>
        <v>0.14647682240949833</v>
      </c>
      <c r="F9672">
        <v>11444.5365634632</v>
      </c>
      <c r="G9672">
        <v>1.6958317260078</v>
      </c>
      <c r="H9672">
        <v>14284.021192141799</v>
      </c>
      <c r="I9672">
        <v>0.116613718063103</v>
      </c>
      <c r="J9672">
        <f t="shared" si="454"/>
        <v>3.764919419962709E-3</v>
      </c>
      <c r="K9672">
        <v>650.49373249609903</v>
      </c>
      <c r="L9672">
        <v>0.101760091033606</v>
      </c>
      <c r="M9672">
        <v>1655.15047569953</v>
      </c>
      <c r="N9672">
        <f t="shared" si="455"/>
        <v>38.905699185176495</v>
      </c>
    </row>
    <row r="9673" spans="1:14" x14ac:dyDescent="0.2">
      <c r="A9673" s="1">
        <v>36974</v>
      </c>
      <c r="B9673">
        <v>62.863398938463703</v>
      </c>
      <c r="C9673">
        <v>3</v>
      </c>
      <c r="D9673">
        <v>2.0933242227350299</v>
      </c>
      <c r="E9673">
        <f t="shared" si="453"/>
        <v>0.14945163548409188</v>
      </c>
      <c r="F9673">
        <v>11369.6763023239</v>
      </c>
      <c r="G9673">
        <v>1.70225425328052</v>
      </c>
      <c r="H9673">
        <v>14218.7643736712</v>
      </c>
      <c r="I9673">
        <v>0.116098228094627</v>
      </c>
      <c r="J9673">
        <f t="shared" si="454"/>
        <v>3.7482766250553291E-3</v>
      </c>
      <c r="K9673">
        <v>630.57564536497398</v>
      </c>
      <c r="L9673">
        <v>0.101179111556889</v>
      </c>
      <c r="M9673">
        <v>1636.83750127908</v>
      </c>
      <c r="N9673">
        <f t="shared" si="455"/>
        <v>39.872093346868652</v>
      </c>
    </row>
    <row r="9674" spans="1:14" x14ac:dyDescent="0.2">
      <c r="A9674" s="1">
        <v>36975</v>
      </c>
      <c r="B9674">
        <v>63.7129043295241</v>
      </c>
      <c r="C9674">
        <v>3</v>
      </c>
      <c r="D9674">
        <v>2.0628726350636102</v>
      </c>
      <c r="E9674">
        <f t="shared" si="453"/>
        <v>0.1472775625281908</v>
      </c>
      <c r="F9674">
        <v>11355.6908311316</v>
      </c>
      <c r="G9674">
        <v>1.7091622327373499</v>
      </c>
      <c r="H9674">
        <v>14102.931463074299</v>
      </c>
      <c r="I9674">
        <v>0.115730467991536</v>
      </c>
      <c r="J9674">
        <f t="shared" si="454"/>
        <v>3.736403346533624E-3</v>
      </c>
      <c r="K9674">
        <v>637.07249391745904</v>
      </c>
      <c r="L9674">
        <v>0.10054597790644</v>
      </c>
      <c r="M9674">
        <v>1621.1566002928701</v>
      </c>
      <c r="N9674">
        <f t="shared" si="455"/>
        <v>39.416933577266143</v>
      </c>
    </row>
    <row r="9675" spans="1:14" x14ac:dyDescent="0.2">
      <c r="A9675" s="1">
        <v>36976</v>
      </c>
      <c r="B9675">
        <v>62.580230474776997</v>
      </c>
      <c r="C9675">
        <v>3</v>
      </c>
      <c r="D9675">
        <v>2.0886651760877801</v>
      </c>
      <c r="E9675">
        <f t="shared" si="453"/>
        <v>0.1491190056250066</v>
      </c>
      <c r="F9675">
        <v>11293.2703962041</v>
      </c>
      <c r="G9675">
        <v>1.6985394118653101</v>
      </c>
      <c r="H9675">
        <v>14102.435800638101</v>
      </c>
      <c r="I9675">
        <v>0.115257186569609</v>
      </c>
      <c r="J9675">
        <f t="shared" si="454"/>
        <v>3.7211232710320755E-3</v>
      </c>
      <c r="K9675">
        <v>623.18776026820001</v>
      </c>
      <c r="L9675">
        <v>0.100296836255429</v>
      </c>
      <c r="M9675">
        <v>1622.3077215615399</v>
      </c>
      <c r="N9675">
        <f t="shared" si="455"/>
        <v>40.073653777034792</v>
      </c>
    </row>
    <row r="9676" spans="1:14" x14ac:dyDescent="0.2">
      <c r="A9676" s="1">
        <v>36977</v>
      </c>
      <c r="B9676">
        <v>61.164388156343101</v>
      </c>
      <c r="C9676">
        <v>3</v>
      </c>
      <c r="D9676">
        <v>2.1231638805397099</v>
      </c>
      <c r="E9676">
        <f t="shared" si="453"/>
        <v>0.15158202007180205</v>
      </c>
      <c r="F9676">
        <v>11220.078502845399</v>
      </c>
      <c r="G9676">
        <v>1.6743920108075501</v>
      </c>
      <c r="H9676">
        <v>14162.713400218699</v>
      </c>
      <c r="I9676">
        <v>0.11477704280446201</v>
      </c>
      <c r="J9676">
        <f t="shared" si="454"/>
        <v>3.7056216421002398E-3</v>
      </c>
      <c r="K9676">
        <v>606.55112042653298</v>
      </c>
      <c r="L9676">
        <v>9.9867644662990696E-2</v>
      </c>
      <c r="M9676">
        <v>1628.2939777506599</v>
      </c>
      <c r="N9676">
        <f t="shared" si="455"/>
        <v>40.905962538012844</v>
      </c>
    </row>
    <row r="9677" spans="1:14" x14ac:dyDescent="0.2">
      <c r="A9677" s="1">
        <v>36978</v>
      </c>
      <c r="B9677">
        <v>60.598051228969503</v>
      </c>
      <c r="C9677">
        <v>3</v>
      </c>
      <c r="D9677">
        <v>2.1332784113955299</v>
      </c>
      <c r="E9677">
        <f t="shared" si="453"/>
        <v>0.15230414097507119</v>
      </c>
      <c r="F9677">
        <v>11169.1452492923</v>
      </c>
      <c r="G9677">
        <v>1.66491301654184</v>
      </c>
      <c r="H9677">
        <v>14130.7410395603</v>
      </c>
      <c r="I9677">
        <v>0.114344113837185</v>
      </c>
      <c r="J9677">
        <f t="shared" si="454"/>
        <v>3.6916443613528444E-3</v>
      </c>
      <c r="K9677">
        <v>598.66823243838496</v>
      </c>
      <c r="L9677">
        <v>9.9308198247324897E-2</v>
      </c>
      <c r="M9677">
        <v>1627.4438717295</v>
      </c>
      <c r="N9677">
        <f t="shared" si="455"/>
        <v>41.256449990014112</v>
      </c>
    </row>
    <row r="9678" spans="1:14" x14ac:dyDescent="0.2">
      <c r="A9678" s="1">
        <v>36979</v>
      </c>
      <c r="B9678">
        <v>60.598051228969503</v>
      </c>
      <c r="C9678">
        <v>3</v>
      </c>
      <c r="D9678">
        <v>2.12677285301567</v>
      </c>
      <c r="E9678">
        <f t="shared" si="453"/>
        <v>0.15183968051116037</v>
      </c>
      <c r="F9678">
        <v>11135.0842818703</v>
      </c>
      <c r="G9678">
        <v>1.6645258145553701</v>
      </c>
      <c r="H9678">
        <v>14066.296995926001</v>
      </c>
      <c r="I9678">
        <v>0.113938736830241</v>
      </c>
      <c r="J9678">
        <f t="shared" si="454"/>
        <v>3.6785566064025739E-3</v>
      </c>
      <c r="K9678">
        <v>596.54581154522305</v>
      </c>
      <c r="L9678">
        <v>9.8714555323439299E-2</v>
      </c>
      <c r="M9678">
        <v>1616.0376341221499</v>
      </c>
      <c r="N9678">
        <f t="shared" si="455"/>
        <v>41.276972670987718</v>
      </c>
    </row>
    <row r="9679" spans="1:14" x14ac:dyDescent="0.2">
      <c r="A9679" s="1">
        <v>36980</v>
      </c>
      <c r="B9679">
        <v>60.881219692656302</v>
      </c>
      <c r="C9679">
        <v>3</v>
      </c>
      <c r="D9679">
        <v>2.1119892484333298</v>
      </c>
      <c r="E9679">
        <f t="shared" si="453"/>
        <v>0.15078421387145649</v>
      </c>
      <c r="F9679">
        <v>11109.353594895099</v>
      </c>
      <c r="G9679">
        <v>1.67231353835368</v>
      </c>
      <c r="H9679">
        <v>14022.824602054299</v>
      </c>
      <c r="I9679">
        <v>0.113544131472447</v>
      </c>
      <c r="J9679">
        <f t="shared" si="454"/>
        <v>3.6658166183509448E-3</v>
      </c>
      <c r="K9679">
        <v>597.25773040198203</v>
      </c>
      <c r="L9679">
        <v>9.8322746090273999E-2</v>
      </c>
      <c r="M9679">
        <v>1624.1092560940899</v>
      </c>
      <c r="N9679">
        <f t="shared" si="455"/>
        <v>41.132503223602676</v>
      </c>
    </row>
    <row r="9680" spans="1:14" x14ac:dyDescent="0.2">
      <c r="A9680" s="1">
        <v>36981</v>
      </c>
      <c r="B9680">
        <v>60.031714301595997</v>
      </c>
      <c r="C9680">
        <v>3</v>
      </c>
      <c r="D9680">
        <v>2.1304000558984399</v>
      </c>
      <c r="E9680">
        <f t="shared" si="453"/>
        <v>0.15209864249954949</v>
      </c>
      <c r="F9680">
        <v>11049.831432328299</v>
      </c>
      <c r="G9680">
        <v>1.6826708922503399</v>
      </c>
      <c r="H9680">
        <v>13895.157861190501</v>
      </c>
      <c r="I9680">
        <v>0.113108326196615</v>
      </c>
      <c r="J9680">
        <f t="shared" si="454"/>
        <v>3.6517464748587851E-3</v>
      </c>
      <c r="K9680">
        <v>586.66349289890002</v>
      </c>
      <c r="L9680">
        <v>9.80550275144179E-2</v>
      </c>
      <c r="M9680">
        <v>1609.1922644163801</v>
      </c>
      <c r="N9680">
        <f t="shared" si="455"/>
        <v>41.650931560201265</v>
      </c>
    </row>
    <row r="9681" spans="1:14" x14ac:dyDescent="0.2">
      <c r="A9681" s="1">
        <v>36982</v>
      </c>
      <c r="B9681">
        <v>58.615871983162101</v>
      </c>
      <c r="C9681">
        <v>4</v>
      </c>
      <c r="D9681">
        <v>2.16606486827818</v>
      </c>
      <c r="E9681">
        <f t="shared" si="453"/>
        <v>0.15464491052697493</v>
      </c>
      <c r="F9681">
        <v>10969.8434806653</v>
      </c>
      <c r="G9681">
        <v>1.7111749743695099</v>
      </c>
      <c r="H9681">
        <v>13782.0995706303</v>
      </c>
      <c r="I9681">
        <v>0.11266020479605</v>
      </c>
      <c r="J9681">
        <f t="shared" si="454"/>
        <v>3.6372787004707403E-3</v>
      </c>
      <c r="K9681">
        <v>570.55761866207104</v>
      </c>
      <c r="L9681">
        <v>9.7544066250366199E-2</v>
      </c>
      <c r="M9681">
        <v>1581.8539723661499</v>
      </c>
      <c r="N9681">
        <f t="shared" si="455"/>
        <v>42.516651392966018</v>
      </c>
    </row>
    <row r="9682" spans="1:14" x14ac:dyDescent="0.2">
      <c r="A9682" s="1">
        <v>36983</v>
      </c>
      <c r="B9682">
        <v>61.4475566200299</v>
      </c>
      <c r="C9682">
        <v>4</v>
      </c>
      <c r="D9682">
        <v>2.0761846262840802</v>
      </c>
      <c r="E9682">
        <f t="shared" si="453"/>
        <v>0.14822796420884862</v>
      </c>
      <c r="F9682">
        <v>11022.607213392401</v>
      </c>
      <c r="G9682">
        <v>1.7007037080938101</v>
      </c>
      <c r="H9682">
        <v>13655.1554806445</v>
      </c>
      <c r="I9682">
        <v>0.11234032729247399</v>
      </c>
      <c r="J9682">
        <f t="shared" si="454"/>
        <v>3.6269513303703307E-3</v>
      </c>
      <c r="K9682">
        <v>596.42253694226895</v>
      </c>
      <c r="L9682">
        <v>9.6973924196988401E-2</v>
      </c>
      <c r="M9682">
        <v>1557.91339082645</v>
      </c>
      <c r="N9682">
        <f t="shared" si="455"/>
        <v>40.868473466313034</v>
      </c>
    </row>
    <row r="9683" spans="1:14" x14ac:dyDescent="0.2">
      <c r="A9683" s="1">
        <v>36984</v>
      </c>
      <c r="B9683">
        <v>61.164388156343101</v>
      </c>
      <c r="C9683">
        <v>4</v>
      </c>
      <c r="D9683">
        <v>2.0736203526024002</v>
      </c>
      <c r="E9683">
        <f t="shared" si="453"/>
        <v>0.14804488941737884</v>
      </c>
      <c r="F9683">
        <v>10958.260619704301</v>
      </c>
      <c r="G9683">
        <v>1.7163322616563601</v>
      </c>
      <c r="H9683">
        <v>13520.0224720651</v>
      </c>
      <c r="I9683">
        <v>0.111887973389456</v>
      </c>
      <c r="J9683">
        <f t="shared" si="454"/>
        <v>3.6123469079879932E-3</v>
      </c>
      <c r="K9683">
        <v>591.28353513382604</v>
      </c>
      <c r="L9683">
        <v>9.6471952264770594E-2</v>
      </c>
      <c r="M9683">
        <v>1529.2385045271899</v>
      </c>
      <c r="N9683">
        <f t="shared" si="455"/>
        <v>40.983021063122912</v>
      </c>
    </row>
    <row r="9684" spans="1:14" x14ac:dyDescent="0.2">
      <c r="A9684" s="1">
        <v>36985</v>
      </c>
      <c r="B9684">
        <v>57.766366592101797</v>
      </c>
      <c r="C9684">
        <v>4</v>
      </c>
      <c r="D9684">
        <v>2.1617122384247698</v>
      </c>
      <c r="E9684">
        <f t="shared" si="453"/>
        <v>0.15433415711229409</v>
      </c>
      <c r="F9684">
        <v>10789.136204959699</v>
      </c>
      <c r="G9684">
        <v>1.71987681132863</v>
      </c>
      <c r="H9684">
        <v>13343.7506005455</v>
      </c>
      <c r="I9684">
        <v>0.11136102061928101</v>
      </c>
      <c r="J9684">
        <f t="shared" si="454"/>
        <v>3.5953340320520641E-3</v>
      </c>
      <c r="K9684">
        <v>555.80442115656899</v>
      </c>
      <c r="L9684">
        <v>9.6047696909066102E-2</v>
      </c>
      <c r="M9684">
        <v>1497.2961811443899</v>
      </c>
      <c r="N9684">
        <f t="shared" si="455"/>
        <v>42.926235987093165</v>
      </c>
    </row>
    <row r="9685" spans="1:14" x14ac:dyDescent="0.2">
      <c r="A9685" s="1">
        <v>36986</v>
      </c>
      <c r="B9685">
        <v>56.067355809981201</v>
      </c>
      <c r="C9685">
        <v>4</v>
      </c>
      <c r="D9685">
        <v>2.2011052113128202</v>
      </c>
      <c r="E9685">
        <f t="shared" si="453"/>
        <v>0.15714659493762415</v>
      </c>
      <c r="F9685">
        <v>10662.636878600801</v>
      </c>
      <c r="G9685">
        <v>1.69832561951289</v>
      </c>
      <c r="H9685">
        <v>13213.894099602099</v>
      </c>
      <c r="I9685">
        <v>0.110883605613519</v>
      </c>
      <c r="J9685">
        <f t="shared" si="454"/>
        <v>3.5799205021824275E-3</v>
      </c>
      <c r="K9685">
        <v>537.14452919847702</v>
      </c>
      <c r="L9685">
        <v>9.5766442095807203E-2</v>
      </c>
      <c r="M9685">
        <v>1478.83379142422</v>
      </c>
      <c r="N9685">
        <f t="shared" si="455"/>
        <v>43.896671683581474</v>
      </c>
    </row>
    <row r="9686" spans="1:14" x14ac:dyDescent="0.2">
      <c r="A9686" s="1">
        <v>36987</v>
      </c>
      <c r="B9686">
        <v>58.8990404468489</v>
      </c>
      <c r="C9686">
        <v>4</v>
      </c>
      <c r="D9686">
        <v>2.1046735023260199</v>
      </c>
      <c r="E9686">
        <f t="shared" si="453"/>
        <v>0.15026191053752988</v>
      </c>
      <c r="F9686">
        <v>10710.4247776147</v>
      </c>
      <c r="G9686">
        <v>1.67230891247158</v>
      </c>
      <c r="H9686">
        <v>13128.2725224189</v>
      </c>
      <c r="I9686">
        <v>0.11050194230001401</v>
      </c>
      <c r="J9686">
        <f t="shared" si="454"/>
        <v>3.5675983530839427E-3</v>
      </c>
      <c r="K9686">
        <v>562.33080308020897</v>
      </c>
      <c r="L9686">
        <v>9.5641441043490205E-2</v>
      </c>
      <c r="M9686">
        <v>1468.87274198607</v>
      </c>
      <c r="N9686">
        <f t="shared" si="455"/>
        <v>42.118505410688627</v>
      </c>
    </row>
    <row r="9687" spans="1:14" x14ac:dyDescent="0.2">
      <c r="A9687" s="1">
        <v>36988</v>
      </c>
      <c r="B9687">
        <v>65.978252039018201</v>
      </c>
      <c r="C9687">
        <v>4</v>
      </c>
      <c r="D9687">
        <v>1.91249772453657</v>
      </c>
      <c r="E9687">
        <f t="shared" si="453"/>
        <v>0.13654163539852857</v>
      </c>
      <c r="F9687">
        <v>10902.2333956004</v>
      </c>
      <c r="G9687">
        <v>1.6495499244876899</v>
      </c>
      <c r="H9687">
        <v>13029.166485583401</v>
      </c>
      <c r="I9687">
        <v>0.10981478618334101</v>
      </c>
      <c r="J9687">
        <f t="shared" si="454"/>
        <v>3.5454132495542842E-3</v>
      </c>
      <c r="K9687">
        <v>626.00149213188502</v>
      </c>
      <c r="L9687">
        <v>9.5333084344812399E-2</v>
      </c>
      <c r="M9687">
        <v>1458.38022740822</v>
      </c>
      <c r="N9687">
        <f t="shared" si="455"/>
        <v>38.512191890661562</v>
      </c>
    </row>
    <row r="9688" spans="1:14" x14ac:dyDescent="0.2">
      <c r="A9688" s="1">
        <v>36989</v>
      </c>
      <c r="B9688">
        <v>73.906969022247907</v>
      </c>
      <c r="C9688">
        <v>4</v>
      </c>
      <c r="D9688">
        <v>1.7712996283025799</v>
      </c>
      <c r="E9688">
        <f t="shared" si="453"/>
        <v>0.12646088145691561</v>
      </c>
      <c r="F9688">
        <v>11310.7438158979</v>
      </c>
      <c r="G9688">
        <v>1.6427421282311001</v>
      </c>
      <c r="H9688">
        <v>12919.7550746447</v>
      </c>
      <c r="I9688">
        <v>0.107585781666548</v>
      </c>
      <c r="J9688">
        <f t="shared" si="454"/>
        <v>3.47344896840584E-3</v>
      </c>
      <c r="K9688">
        <v>686.99569243944097</v>
      </c>
      <c r="L9688">
        <v>9.4612877131002096E-2</v>
      </c>
      <c r="M9688">
        <v>1455.08681873103</v>
      </c>
      <c r="N9688">
        <f t="shared" si="455"/>
        <v>36.407870853204322</v>
      </c>
    </row>
    <row r="9689" spans="1:14" x14ac:dyDescent="0.2">
      <c r="A9689" s="1">
        <v>36990</v>
      </c>
      <c r="B9689">
        <v>75.039642876995003</v>
      </c>
      <c r="C9689">
        <v>4</v>
      </c>
      <c r="D9689">
        <v>1.7445741295817701</v>
      </c>
      <c r="E9689">
        <f t="shared" si="453"/>
        <v>0.12455283040129153</v>
      </c>
      <c r="F9689">
        <v>11310.815778300899</v>
      </c>
      <c r="G9689">
        <v>1.6360306453722799</v>
      </c>
      <c r="H9689">
        <v>12832.8298283732</v>
      </c>
      <c r="I9689">
        <v>0.10688183296514001</v>
      </c>
      <c r="J9689">
        <f t="shared" si="454"/>
        <v>3.4507217097212795E-3</v>
      </c>
      <c r="K9689">
        <v>692.96036334417101</v>
      </c>
      <c r="L9689">
        <v>9.4198486181872598E-2</v>
      </c>
      <c r="M9689">
        <v>1462.6146229855699</v>
      </c>
      <c r="N9689">
        <f t="shared" si="455"/>
        <v>36.094718983105672</v>
      </c>
    </row>
    <row r="9690" spans="1:14" x14ac:dyDescent="0.2">
      <c r="A9690" s="1">
        <v>36991</v>
      </c>
      <c r="B9690">
        <v>73.057463631187602</v>
      </c>
      <c r="C9690">
        <v>4</v>
      </c>
      <c r="D9690">
        <v>1.7659365964529901</v>
      </c>
      <c r="E9690">
        <f t="shared" si="453"/>
        <v>0.1260779909938094</v>
      </c>
      <c r="F9690">
        <v>11146.882925118</v>
      </c>
      <c r="G9690">
        <v>1.6359816240540901</v>
      </c>
      <c r="H9690">
        <v>12728.0475053724</v>
      </c>
      <c r="I9690">
        <v>0.10683728778401499</v>
      </c>
      <c r="J9690">
        <f t="shared" si="454"/>
        <v>3.4492835511558133E-3</v>
      </c>
      <c r="K9690">
        <v>674.374573445941</v>
      </c>
      <c r="L9690">
        <v>9.4211979778643401E-2</v>
      </c>
      <c r="M9690">
        <v>1456.92870615059</v>
      </c>
      <c r="N9690">
        <f t="shared" si="455"/>
        <v>36.551935822023729</v>
      </c>
    </row>
    <row r="9691" spans="1:14" x14ac:dyDescent="0.2">
      <c r="A9691" s="1">
        <v>36992</v>
      </c>
      <c r="B9691">
        <v>70.225778994319796</v>
      </c>
      <c r="C9691">
        <v>4</v>
      </c>
      <c r="D9691">
        <v>1.80135111592101</v>
      </c>
      <c r="E9691">
        <f t="shared" si="453"/>
        <v>0.12860638950795047</v>
      </c>
      <c r="F9691">
        <v>10929.711054917399</v>
      </c>
      <c r="G9691">
        <v>1.6576146768579201</v>
      </c>
      <c r="H9691">
        <v>12623.9948698065</v>
      </c>
      <c r="I9691">
        <v>0.10699870744640901</v>
      </c>
      <c r="J9691">
        <f t="shared" si="454"/>
        <v>3.454495047983161E-3</v>
      </c>
      <c r="K9691">
        <v>649.21543906833199</v>
      </c>
      <c r="L9691">
        <v>9.3897063649290902E-2</v>
      </c>
      <c r="M9691">
        <v>1446.66749440124</v>
      </c>
      <c r="N9691">
        <f t="shared" si="455"/>
        <v>37.228708601864923</v>
      </c>
    </row>
    <row r="9692" spans="1:14" x14ac:dyDescent="0.2">
      <c r="A9692" s="1">
        <v>36993</v>
      </c>
      <c r="B9692">
        <v>68.809936675885993</v>
      </c>
      <c r="C9692">
        <v>4</v>
      </c>
      <c r="D9692">
        <v>1.8146127866886499</v>
      </c>
      <c r="E9692">
        <f t="shared" si="453"/>
        <v>0.12955319858986414</v>
      </c>
      <c r="F9692">
        <v>10788.196977501</v>
      </c>
      <c r="G9692">
        <v>1.6226681976394399</v>
      </c>
      <c r="H9692">
        <v>12508.358133429199</v>
      </c>
      <c r="I9692">
        <v>0.106861075830607</v>
      </c>
      <c r="J9692">
        <f t="shared" si="454"/>
        <v>3.4500515575281751E-3</v>
      </c>
      <c r="K9692">
        <v>635.30817359222306</v>
      </c>
      <c r="L9692">
        <v>9.3368911099555904E-2</v>
      </c>
      <c r="M9692">
        <v>1443.0980955027401</v>
      </c>
      <c r="N9692">
        <f t="shared" si="455"/>
        <v>37.551090593754445</v>
      </c>
    </row>
    <row r="9693" spans="1:14" x14ac:dyDescent="0.2">
      <c r="A9693" s="1">
        <v>36994</v>
      </c>
      <c r="B9693">
        <v>68.809936675885993</v>
      </c>
      <c r="C9693">
        <v>4</v>
      </c>
      <c r="D9693">
        <v>1.8048064147643901</v>
      </c>
      <c r="E9693">
        <f t="shared" si="453"/>
        <v>0.12885307850988384</v>
      </c>
      <c r="F9693">
        <v>10729.896345691501</v>
      </c>
      <c r="G9693">
        <v>1.5997362569661899</v>
      </c>
      <c r="H9693">
        <v>12419.355059026801</v>
      </c>
      <c r="I9693">
        <v>0.106400951933705</v>
      </c>
      <c r="J9693">
        <f t="shared" si="454"/>
        <v>3.4351962778594669E-3</v>
      </c>
      <c r="K9693">
        <v>632.57265487977804</v>
      </c>
      <c r="L9693">
        <v>9.2301494148826699E-2</v>
      </c>
      <c r="M9693">
        <v>1439.81074476087</v>
      </c>
      <c r="N9693">
        <f t="shared" si="455"/>
        <v>37.509669924937896</v>
      </c>
    </row>
    <row r="9694" spans="1:14" x14ac:dyDescent="0.2">
      <c r="A9694" s="1">
        <v>36995</v>
      </c>
      <c r="B9694">
        <v>68.526768212199201</v>
      </c>
      <c r="C9694">
        <v>4</v>
      </c>
      <c r="D9694">
        <v>1.7995780035986799</v>
      </c>
      <c r="E9694">
        <f t="shared" si="453"/>
        <v>0.12847979921028363</v>
      </c>
      <c r="F9694">
        <v>10654.7844728775</v>
      </c>
      <c r="G9694">
        <v>1.5601877828302999</v>
      </c>
      <c r="H9694">
        <v>12387.4987025339</v>
      </c>
      <c r="I9694">
        <v>0.10600702703633499</v>
      </c>
      <c r="J9694">
        <f t="shared" si="454"/>
        <v>3.4224782587383151E-3</v>
      </c>
      <c r="K9694">
        <v>627.63715905839604</v>
      </c>
      <c r="L9694">
        <v>9.1542206481422694E-2</v>
      </c>
      <c r="M9694">
        <v>1440.88493734962</v>
      </c>
      <c r="N9694">
        <f t="shared" si="455"/>
        <v>37.539989883718725</v>
      </c>
    </row>
    <row r="9695" spans="1:14" x14ac:dyDescent="0.2">
      <c r="A9695" s="1">
        <v>36996</v>
      </c>
      <c r="B9695">
        <v>68.526768212199201</v>
      </c>
      <c r="C9695">
        <v>4</v>
      </c>
      <c r="D9695">
        <v>1.7897407755030501</v>
      </c>
      <c r="E9695">
        <f t="shared" si="453"/>
        <v>0.1277774761723354</v>
      </c>
      <c r="F9695">
        <v>10596.541070835599</v>
      </c>
      <c r="G9695">
        <v>1.53395763386171</v>
      </c>
      <c r="H9695">
        <v>12343.3837010433</v>
      </c>
      <c r="I9695">
        <v>0.105547204735724</v>
      </c>
      <c r="J9695">
        <f t="shared" si="454"/>
        <v>3.4076327162236219E-3</v>
      </c>
      <c r="K9695">
        <v>624.914683289609</v>
      </c>
      <c r="L9695">
        <v>9.0941626014622898E-2</v>
      </c>
      <c r="M9695">
        <v>1438.51872397332</v>
      </c>
      <c r="N9695">
        <f t="shared" si="455"/>
        <v>37.497432033678756</v>
      </c>
    </row>
    <row r="9696" spans="1:14" x14ac:dyDescent="0.2">
      <c r="A9696" s="1">
        <v>36997</v>
      </c>
      <c r="B9696">
        <v>70.508947458006602</v>
      </c>
      <c r="C9696">
        <v>4</v>
      </c>
      <c r="D9696">
        <v>1.7486740554253799</v>
      </c>
      <c r="E9696">
        <f t="shared" si="453"/>
        <v>0.12484554216377733</v>
      </c>
      <c r="F9696">
        <v>10652.875237022499</v>
      </c>
      <c r="G9696">
        <v>1.50137542802693</v>
      </c>
      <c r="H9696">
        <v>12289.830711963201</v>
      </c>
      <c r="I9696">
        <v>0.104625450687596</v>
      </c>
      <c r="J9696">
        <f t="shared" si="454"/>
        <v>3.3778735268772324E-3</v>
      </c>
      <c r="K9696">
        <v>637.375427018089</v>
      </c>
      <c r="L9696">
        <v>9.0653817496343603E-2</v>
      </c>
      <c r="M9696">
        <v>1436.96982431276</v>
      </c>
      <c r="N9696">
        <f t="shared" si="455"/>
        <v>36.959803607328723</v>
      </c>
    </row>
    <row r="9697" spans="1:14" x14ac:dyDescent="0.2">
      <c r="A9697" s="1">
        <v>36998</v>
      </c>
      <c r="B9697">
        <v>64.562409720584398</v>
      </c>
      <c r="C9697">
        <v>4</v>
      </c>
      <c r="D9697">
        <v>1.8349880656561901</v>
      </c>
      <c r="E9697">
        <f t="shared" si="453"/>
        <v>0.13100787949025752</v>
      </c>
      <c r="F9697">
        <v>10235.9161146768</v>
      </c>
      <c r="G9697">
        <v>1.4588680144881101</v>
      </c>
      <c r="H9697">
        <v>12269.710734922</v>
      </c>
      <c r="I9697">
        <v>0.10559365638289001</v>
      </c>
      <c r="J9697">
        <f t="shared" si="454"/>
        <v>3.4091324257896089E-3</v>
      </c>
      <c r="K9697">
        <v>589.02171038957499</v>
      </c>
      <c r="L9697">
        <v>9.0239059623874296E-2</v>
      </c>
      <c r="M9697">
        <v>1443.8042420106599</v>
      </c>
      <c r="N9697">
        <f t="shared" si="455"/>
        <v>38.428509992513426</v>
      </c>
    </row>
    <row r="9698" spans="1:14" x14ac:dyDescent="0.2">
      <c r="A9698" s="1">
        <v>36999</v>
      </c>
      <c r="B9698">
        <v>60.314882765282803</v>
      </c>
      <c r="C9698">
        <v>4</v>
      </c>
      <c r="D9698">
        <v>1.9284255427774799</v>
      </c>
      <c r="E9698">
        <f t="shared" si="453"/>
        <v>0.13767879249055665</v>
      </c>
      <c r="F9698">
        <v>10049.4225101549</v>
      </c>
      <c r="G9698">
        <v>1.42859164520449</v>
      </c>
      <c r="H9698">
        <v>12244.8983484361</v>
      </c>
      <c r="I9698">
        <v>0.105174155484121</v>
      </c>
      <c r="J9698">
        <f t="shared" si="454"/>
        <v>3.3955886754770373E-3</v>
      </c>
      <c r="K9698">
        <v>548.08417652795004</v>
      </c>
      <c r="L9698">
        <v>8.9353916191067098E-2</v>
      </c>
      <c r="M9698">
        <v>1445.3893706722699</v>
      </c>
      <c r="N9698">
        <f t="shared" si="455"/>
        <v>40.54636931877932</v>
      </c>
    </row>
    <row r="9699" spans="1:14" x14ac:dyDescent="0.2">
      <c r="A9699" s="1">
        <v>37000</v>
      </c>
      <c r="B9699">
        <v>62.297062011090198</v>
      </c>
      <c r="C9699">
        <v>4</v>
      </c>
      <c r="D9699">
        <v>1.8683183313691401</v>
      </c>
      <c r="E9699">
        <f t="shared" si="453"/>
        <v>0.13338747394954842</v>
      </c>
      <c r="F9699">
        <v>10056.160190513699</v>
      </c>
      <c r="G9699">
        <v>1.4171921260475</v>
      </c>
      <c r="H9699">
        <v>12174.7098348113</v>
      </c>
      <c r="I9699">
        <v>0.104706493326928</v>
      </c>
      <c r="J9699">
        <f t="shared" si="454"/>
        <v>3.3804900201314905E-3</v>
      </c>
      <c r="K9699">
        <v>563.57915682972498</v>
      </c>
      <c r="L9699">
        <v>8.8827120277619104E-2</v>
      </c>
      <c r="M9699">
        <v>1433.29491151561</v>
      </c>
      <c r="N9699">
        <f t="shared" si="455"/>
        <v>39.458029207363275</v>
      </c>
    </row>
    <row r="9700" spans="1:14" x14ac:dyDescent="0.2">
      <c r="A9700" s="1">
        <v>37001</v>
      </c>
      <c r="B9700">
        <v>97.693119971936895</v>
      </c>
      <c r="C9700">
        <v>4</v>
      </c>
      <c r="D9700">
        <v>1.3628069338256299</v>
      </c>
      <c r="E9700">
        <f t="shared" si="453"/>
        <v>9.729678895283185E-2</v>
      </c>
      <c r="F9700">
        <v>11503.024815008001</v>
      </c>
      <c r="G9700">
        <v>1.4072616439879799</v>
      </c>
      <c r="H9700">
        <v>12095.2727319106</v>
      </c>
      <c r="I9700">
        <v>9.73998996097616E-2</v>
      </c>
      <c r="J9700">
        <f t="shared" si="454"/>
        <v>3.1445937890838575E-3</v>
      </c>
      <c r="K9700">
        <v>822.12192672460299</v>
      </c>
      <c r="L9700">
        <v>8.8263076670052301E-2</v>
      </c>
      <c r="M9700">
        <v>1420.1531646093399</v>
      </c>
      <c r="N9700">
        <f t="shared" si="455"/>
        <v>30.940972182349245</v>
      </c>
    </row>
    <row r="9701" spans="1:14" x14ac:dyDescent="0.2">
      <c r="A9701" s="1">
        <v>37002</v>
      </c>
      <c r="B9701">
        <v>124.877292485867</v>
      </c>
      <c r="C9701">
        <v>4</v>
      </c>
      <c r="D9701">
        <v>1.1359586133486299</v>
      </c>
      <c r="E9701">
        <f t="shared" si="453"/>
        <v>8.1101088289792025E-2</v>
      </c>
      <c r="F9701">
        <v>12256.309671348399</v>
      </c>
      <c r="G9701">
        <v>1.38749125895189</v>
      </c>
      <c r="H9701">
        <v>12061.7184302429</v>
      </c>
      <c r="I9701">
        <v>9.2575775973825894E-2</v>
      </c>
      <c r="J9701">
        <f t="shared" si="454"/>
        <v>2.9888450738991888E-3</v>
      </c>
      <c r="K9701">
        <v>998.83689869285899</v>
      </c>
      <c r="L9701">
        <v>8.7644438084035603E-2</v>
      </c>
      <c r="M9701">
        <v>1413.3392902886601</v>
      </c>
      <c r="N9701">
        <f t="shared" si="455"/>
        <v>27.134590881951983</v>
      </c>
    </row>
    <row r="9702" spans="1:14" x14ac:dyDescent="0.2">
      <c r="A9702" s="1">
        <v>37003</v>
      </c>
      <c r="B9702">
        <v>128.27531405010799</v>
      </c>
      <c r="C9702">
        <v>4</v>
      </c>
      <c r="D9702">
        <v>1.1105735252683899</v>
      </c>
      <c r="E9702">
        <f t="shared" si="453"/>
        <v>7.9288735053109571E-2</v>
      </c>
      <c r="F9702">
        <v>12308.4720918321</v>
      </c>
      <c r="G9702">
        <v>1.37709632607946</v>
      </c>
      <c r="H9702">
        <v>11962.545559021</v>
      </c>
      <c r="I9702">
        <v>9.1563450832341006E-2</v>
      </c>
      <c r="J9702">
        <f t="shared" si="454"/>
        <v>2.9561617614399247E-3</v>
      </c>
      <c r="K9702">
        <v>1014.79654751301</v>
      </c>
      <c r="L9702">
        <v>8.7089224485416894E-2</v>
      </c>
      <c r="M9702">
        <v>1395.7266539393399</v>
      </c>
      <c r="N9702">
        <f t="shared" si="455"/>
        <v>26.821514332317392</v>
      </c>
    </row>
    <row r="9703" spans="1:14" x14ac:dyDescent="0.2">
      <c r="A9703" s="1">
        <v>37004</v>
      </c>
      <c r="B9703">
        <v>125.72679787692699</v>
      </c>
      <c r="C9703">
        <v>4</v>
      </c>
      <c r="D9703">
        <v>1.11938078601006</v>
      </c>
      <c r="E9703">
        <f t="shared" si="453"/>
        <v>7.9917524185572617E-2</v>
      </c>
      <c r="F9703">
        <v>12159.6043821123</v>
      </c>
      <c r="G9703">
        <v>1.37681091489675</v>
      </c>
      <c r="H9703">
        <v>11826.4878850121</v>
      </c>
      <c r="I9703">
        <v>9.1435670723355997E-2</v>
      </c>
      <c r="J9703">
        <f t="shared" si="454"/>
        <v>2.9520363307290859E-3</v>
      </c>
      <c r="K9703">
        <v>993.24697752950397</v>
      </c>
      <c r="L9703">
        <v>8.6560251260968099E-2</v>
      </c>
      <c r="M9703">
        <v>1374.02173864105</v>
      </c>
      <c r="N9703">
        <f t="shared" si="455"/>
        <v>27.071998861827964</v>
      </c>
    </row>
    <row r="9704" spans="1:14" x14ac:dyDescent="0.2">
      <c r="A9704" s="1">
        <v>37005</v>
      </c>
      <c r="B9704">
        <v>125.16046094955399</v>
      </c>
      <c r="C9704">
        <v>4</v>
      </c>
      <c r="D9704">
        <v>1.11682888202816</v>
      </c>
      <c r="E9704">
        <f t="shared" si="453"/>
        <v>7.9735332521447586E-2</v>
      </c>
      <c r="F9704">
        <v>12077.2354472426</v>
      </c>
      <c r="G9704">
        <v>1.35654236800656</v>
      </c>
      <c r="H9704">
        <v>11734.823378188001</v>
      </c>
      <c r="I9704">
        <v>9.1015262972213198E-2</v>
      </c>
      <c r="J9704">
        <f t="shared" si="454"/>
        <v>2.9384633023335428E-3</v>
      </c>
      <c r="K9704">
        <v>984.22665987286598</v>
      </c>
      <c r="L9704">
        <v>8.6138363105062801E-2</v>
      </c>
      <c r="M9704">
        <v>1361.82584740068</v>
      </c>
      <c r="N9704">
        <f t="shared" si="455"/>
        <v>27.135044517359397</v>
      </c>
    </row>
    <row r="9705" spans="1:14" x14ac:dyDescent="0.2">
      <c r="A9705" s="1">
        <v>37006</v>
      </c>
      <c r="B9705">
        <v>122.045607848999</v>
      </c>
      <c r="C9705">
        <v>4</v>
      </c>
      <c r="D9705">
        <v>1.12913694606501</v>
      </c>
      <c r="E9705">
        <f t="shared" si="453"/>
        <v>8.0614059419064452E-2</v>
      </c>
      <c r="F9705">
        <v>11906.456105715801</v>
      </c>
      <c r="G9705">
        <v>1.3369685818194199</v>
      </c>
      <c r="H9705">
        <v>11655.827367215201</v>
      </c>
      <c r="I9705">
        <v>9.0999721198782996E-2</v>
      </c>
      <c r="J9705">
        <f t="shared" si="454"/>
        <v>2.9379615301100008E-3</v>
      </c>
      <c r="K9705">
        <v>959.568447265484</v>
      </c>
      <c r="L9705">
        <v>8.5808664677531898E-2</v>
      </c>
      <c r="M9705">
        <v>1350.50592826401</v>
      </c>
      <c r="N9705">
        <f t="shared" si="455"/>
        <v>27.438772969925907</v>
      </c>
    </row>
    <row r="9706" spans="1:14" x14ac:dyDescent="0.2">
      <c r="A9706" s="1">
        <v>37007</v>
      </c>
      <c r="B9706">
        <v>116.09907011157701</v>
      </c>
      <c r="C9706">
        <v>4</v>
      </c>
      <c r="D9706">
        <v>1.15933210596632</v>
      </c>
      <c r="E9706">
        <f t="shared" si="453"/>
        <v>8.2769824867122158E-2</v>
      </c>
      <c r="F9706">
        <v>11629.2135847553</v>
      </c>
      <c r="G9706">
        <v>1.3225069190391101</v>
      </c>
      <c r="H9706">
        <v>11586.319090040501</v>
      </c>
      <c r="I9706">
        <v>9.15294850484447E-2</v>
      </c>
      <c r="J9706">
        <f t="shared" si="454"/>
        <v>2.9550651628447553E-3</v>
      </c>
      <c r="K9706">
        <v>918.12857200553594</v>
      </c>
      <c r="L9706">
        <v>8.5420551724798496E-2</v>
      </c>
      <c r="M9706">
        <v>1345.4703568817399</v>
      </c>
      <c r="N9706">
        <f t="shared" si="455"/>
        <v>28.009475360415422</v>
      </c>
    </row>
    <row r="9707" spans="1:14" x14ac:dyDescent="0.2">
      <c r="A9707" s="1">
        <v>37008</v>
      </c>
      <c r="B9707">
        <v>116.948575502637</v>
      </c>
      <c r="C9707">
        <v>4</v>
      </c>
      <c r="D9707">
        <v>1.14849298338573</v>
      </c>
      <c r="E9707">
        <f t="shared" si="453"/>
        <v>8.1995972169442474E-2</v>
      </c>
      <c r="F9707">
        <v>11604.783028181901</v>
      </c>
      <c r="G9707">
        <v>1.3032908122528699</v>
      </c>
      <c r="H9707">
        <v>11550.3357390781</v>
      </c>
      <c r="I9707">
        <v>9.0964425286105294E-2</v>
      </c>
      <c r="J9707">
        <f t="shared" si="454"/>
        <v>2.93682198778777E-3</v>
      </c>
      <c r="K9707">
        <v>919.13702042529599</v>
      </c>
      <c r="L9707">
        <v>8.4827940240629299E-2</v>
      </c>
      <c r="M9707">
        <v>1346.4480457597999</v>
      </c>
      <c r="N9707">
        <f t="shared" si="455"/>
        <v>27.919966722670807</v>
      </c>
    </row>
    <row r="9708" spans="1:14" x14ac:dyDescent="0.2">
      <c r="A9708" s="1">
        <v>37009</v>
      </c>
      <c r="B9708">
        <v>118.930754748445</v>
      </c>
      <c r="C9708">
        <v>4</v>
      </c>
      <c r="D9708">
        <v>1.1309697993204499</v>
      </c>
      <c r="E9708">
        <f t="shared" si="453"/>
        <v>8.0744914885051436E-2</v>
      </c>
      <c r="F9708">
        <v>11621.412734187899</v>
      </c>
      <c r="G9708">
        <v>1.2787065486638201</v>
      </c>
      <c r="H9708">
        <v>11498.052218287899</v>
      </c>
      <c r="I9708">
        <v>9.0217532403265299E-2</v>
      </c>
      <c r="J9708">
        <f t="shared" si="454"/>
        <v>2.9127082594379494E-3</v>
      </c>
      <c r="K9708">
        <v>927.04082863069095</v>
      </c>
      <c r="L9708">
        <v>8.4476143713416496E-2</v>
      </c>
      <c r="M9708">
        <v>1342.93913546054</v>
      </c>
      <c r="N9708">
        <f t="shared" si="455"/>
        <v>27.721593682929431</v>
      </c>
    </row>
    <row r="9709" spans="1:14" x14ac:dyDescent="0.2">
      <c r="A9709" s="1">
        <v>37010</v>
      </c>
      <c r="B9709">
        <v>119.213923212132</v>
      </c>
      <c r="C9709">
        <v>4</v>
      </c>
      <c r="D9709">
        <v>1.12372094348296</v>
      </c>
      <c r="E9709">
        <f t="shared" si="453"/>
        <v>8.0227387142079151E-2</v>
      </c>
      <c r="F9709">
        <v>11574.418947976101</v>
      </c>
      <c r="G9709">
        <v>1.2696846151787899</v>
      </c>
      <c r="H9709">
        <v>11424.1089414119</v>
      </c>
      <c r="I9709">
        <v>8.9746520934692903E-2</v>
      </c>
      <c r="J9709">
        <f t="shared" si="454"/>
        <v>2.8975014702667663E-3</v>
      </c>
      <c r="K9709">
        <v>924.396611494848</v>
      </c>
      <c r="L9709">
        <v>8.4197733779761294E-2</v>
      </c>
      <c r="M9709">
        <v>1335.5680546721401</v>
      </c>
      <c r="N9709">
        <f t="shared" si="455"/>
        <v>27.688471590212099</v>
      </c>
    </row>
    <row r="9710" spans="1:14" x14ac:dyDescent="0.2">
      <c r="A9710" s="1">
        <v>37011</v>
      </c>
      <c r="B9710">
        <v>115.81590164789</v>
      </c>
      <c r="C9710">
        <v>4</v>
      </c>
      <c r="D9710">
        <v>1.1384192104840201</v>
      </c>
      <c r="E9710">
        <f t="shared" si="453"/>
        <v>8.1276761156019617E-2</v>
      </c>
      <c r="F9710">
        <v>11391.584888058</v>
      </c>
      <c r="G9710">
        <v>1.26238750642233</v>
      </c>
      <c r="H9710">
        <v>11308.786654936101</v>
      </c>
      <c r="I9710">
        <v>8.9873425682459804E-2</v>
      </c>
      <c r="J9710">
        <f t="shared" si="454"/>
        <v>2.9015986395988904E-3</v>
      </c>
      <c r="K9710">
        <v>899.31788607733199</v>
      </c>
      <c r="L9710">
        <v>8.41269674526893E-2</v>
      </c>
      <c r="M9710">
        <v>1316.13596092534</v>
      </c>
      <c r="N9710">
        <f t="shared" si="455"/>
        <v>28.011028143870067</v>
      </c>
    </row>
    <row r="9711" spans="1:14" x14ac:dyDescent="0.2">
      <c r="A9711" s="1">
        <v>37012</v>
      </c>
      <c r="B9711">
        <v>117.798080893698</v>
      </c>
      <c r="C9711">
        <v>5</v>
      </c>
      <c r="D9711">
        <v>1.1209204130958701</v>
      </c>
      <c r="E9711">
        <f t="shared" si="453"/>
        <v>8.0027444943910425E-2</v>
      </c>
      <c r="F9711">
        <v>11408.452430163599</v>
      </c>
      <c r="G9711">
        <v>1.27207910137295</v>
      </c>
      <c r="H9711">
        <v>11235.91941151</v>
      </c>
      <c r="I9711">
        <v>8.91236068860317E-2</v>
      </c>
      <c r="J9711">
        <f t="shared" si="454"/>
        <v>2.8773904469864427E-3</v>
      </c>
      <c r="K9711">
        <v>907.07816334230404</v>
      </c>
      <c r="L9711">
        <v>8.5095247481552505E-2</v>
      </c>
      <c r="M9711">
        <v>1300.8935944765001</v>
      </c>
      <c r="N9711">
        <f t="shared" si="455"/>
        <v>27.812508041001184</v>
      </c>
    </row>
    <row r="9712" spans="1:14" x14ac:dyDescent="0.2">
      <c r="A9712" s="1">
        <v>37013</v>
      </c>
      <c r="B9712">
        <v>118.364417821071</v>
      </c>
      <c r="C9712">
        <v>5</v>
      </c>
      <c r="D9712">
        <v>1.11198521984828</v>
      </c>
      <c r="E9712">
        <f t="shared" si="453"/>
        <v>7.9389522146421351E-2</v>
      </c>
      <c r="F9712">
        <v>11371.9233461453</v>
      </c>
      <c r="G9712">
        <v>1.3064821344498501</v>
      </c>
      <c r="H9712">
        <v>11192.195483183101</v>
      </c>
      <c r="I9712">
        <v>8.8606410537443503E-2</v>
      </c>
      <c r="J9712">
        <f t="shared" si="454"/>
        <v>2.8606925609308775E-3</v>
      </c>
      <c r="K9712">
        <v>906.14991154861502</v>
      </c>
      <c r="L9712">
        <v>8.4765155417013793E-2</v>
      </c>
      <c r="M9712">
        <v>1288.89328425085</v>
      </c>
      <c r="N9712">
        <f t="shared" si="455"/>
        <v>27.751853949865826</v>
      </c>
    </row>
    <row r="9713" spans="1:14" x14ac:dyDescent="0.2">
      <c r="A9713" s="1">
        <v>37014</v>
      </c>
      <c r="B9713">
        <v>119.780260139505</v>
      </c>
      <c r="C9713">
        <v>5</v>
      </c>
      <c r="D9713">
        <v>1.0981831563728399</v>
      </c>
      <c r="E9713">
        <f t="shared" si="453"/>
        <v>7.8404132049150754E-2</v>
      </c>
      <c r="F9713">
        <v>11365.1133826604</v>
      </c>
      <c r="G9713">
        <v>1.2904805886210999</v>
      </c>
      <c r="H9713">
        <v>11085.8901950334</v>
      </c>
      <c r="I9713">
        <v>8.7953817042108806E-2</v>
      </c>
      <c r="J9713">
        <f t="shared" si="454"/>
        <v>2.8396233251262409E-3</v>
      </c>
      <c r="K9713">
        <v>910.23532579292396</v>
      </c>
      <c r="L9713">
        <v>8.4558046499919007E-2</v>
      </c>
      <c r="M9713">
        <v>1277.65954196957</v>
      </c>
      <c r="N9713">
        <f t="shared" si="455"/>
        <v>27.610750818742886</v>
      </c>
    </row>
    <row r="9714" spans="1:14" x14ac:dyDescent="0.2">
      <c r="A9714" s="1">
        <v>37015</v>
      </c>
      <c r="B9714">
        <v>116.382238575264</v>
      </c>
      <c r="C9714">
        <v>5</v>
      </c>
      <c r="D9714">
        <v>1.11240973523608</v>
      </c>
      <c r="E9714">
        <f t="shared" si="453"/>
        <v>7.9419830169567412E-2</v>
      </c>
      <c r="F9714">
        <v>11185.7531212534</v>
      </c>
      <c r="G9714">
        <v>1.28134818145313</v>
      </c>
      <c r="H9714">
        <v>11019.4304186918</v>
      </c>
      <c r="I9714">
        <v>8.8077564128928407E-2</v>
      </c>
      <c r="J9714">
        <f t="shared" si="454"/>
        <v>2.8436185481417594E-3</v>
      </c>
      <c r="K9714">
        <v>885.65737664860296</v>
      </c>
      <c r="L9714">
        <v>8.4034266442707894E-2</v>
      </c>
      <c r="M9714">
        <v>1272.0051047807799</v>
      </c>
      <c r="N9714">
        <f t="shared" si="455"/>
        <v>27.92914338720518</v>
      </c>
    </row>
    <row r="9715" spans="1:14" x14ac:dyDescent="0.2">
      <c r="A9715" s="1">
        <v>37016</v>
      </c>
      <c r="B9715">
        <v>114.683227793143</v>
      </c>
      <c r="C9715">
        <v>5</v>
      </c>
      <c r="D9715">
        <v>1.11681803172672</v>
      </c>
      <c r="E9715">
        <f t="shared" si="453"/>
        <v>7.9734557870641903E-2</v>
      </c>
      <c r="F9715">
        <v>11066.1376379909</v>
      </c>
      <c r="G9715">
        <v>1.27437753493048</v>
      </c>
      <c r="H9715">
        <v>10933.882585810799</v>
      </c>
      <c r="I9715">
        <v>8.7932514295495395E-2</v>
      </c>
      <c r="J9715">
        <f t="shared" si="454"/>
        <v>2.8389355576340838E-3</v>
      </c>
      <c r="K9715">
        <v>871.29082662112501</v>
      </c>
      <c r="L9715">
        <v>8.3500008657640595E-2</v>
      </c>
      <c r="M9715">
        <v>1267.5116447535299</v>
      </c>
      <c r="N9715">
        <f t="shared" si="455"/>
        <v>28.086075309540032</v>
      </c>
    </row>
    <row r="9716" spans="1:14" x14ac:dyDescent="0.2">
      <c r="A9716" s="1">
        <v>37017</v>
      </c>
      <c r="B9716">
        <v>116.382238575264</v>
      </c>
      <c r="C9716">
        <v>5</v>
      </c>
      <c r="D9716">
        <v>1.1011141827313999</v>
      </c>
      <c r="E9716">
        <f t="shared" si="453"/>
        <v>7.8613390929440904E-2</v>
      </c>
      <c r="F9716">
        <v>11072.171535545</v>
      </c>
      <c r="G9716">
        <v>1.2786929689401301</v>
      </c>
      <c r="H9716">
        <v>10854.475256106</v>
      </c>
      <c r="I9716">
        <v>8.72262300768432E-2</v>
      </c>
      <c r="J9716">
        <f t="shared" si="454"/>
        <v>2.8161328958633824E-3</v>
      </c>
      <c r="K9716">
        <v>877.09685058639604</v>
      </c>
      <c r="L9716">
        <v>8.3029505952917804E-2</v>
      </c>
      <c r="M9716">
        <v>1258.86490247662</v>
      </c>
      <c r="N9716">
        <f t="shared" si="455"/>
        <v>27.915369706066112</v>
      </c>
    </row>
    <row r="9717" spans="1:14" x14ac:dyDescent="0.2">
      <c r="A9717" s="1">
        <v>37018</v>
      </c>
      <c r="B9717">
        <v>116.382238575264</v>
      </c>
      <c r="C9717">
        <v>5</v>
      </c>
      <c r="D9717">
        <v>1.09546640647906</v>
      </c>
      <c r="E9717">
        <f t="shared" si="453"/>
        <v>7.8210171309377657E-2</v>
      </c>
      <c r="F9717">
        <v>11015.380742690901</v>
      </c>
      <c r="G9717">
        <v>1.2774353045100699</v>
      </c>
      <c r="H9717">
        <v>10794.2750409374</v>
      </c>
      <c r="I9717">
        <v>8.6800563050800597E-2</v>
      </c>
      <c r="J9717">
        <f t="shared" si="454"/>
        <v>2.802390069724194E-3</v>
      </c>
      <c r="K9717">
        <v>872.81658755529304</v>
      </c>
      <c r="L9717">
        <v>8.2695772195623907E-2</v>
      </c>
      <c r="M9717">
        <v>1249.46790072113</v>
      </c>
      <c r="N9717">
        <f t="shared" si="455"/>
        <v>27.908381546996761</v>
      </c>
    </row>
    <row r="9718" spans="1:14" x14ac:dyDescent="0.2">
      <c r="A9718" s="1">
        <v>37019</v>
      </c>
      <c r="B9718">
        <v>117.798080893698</v>
      </c>
      <c r="C9718">
        <v>5</v>
      </c>
      <c r="D9718">
        <v>1.08167315865771</v>
      </c>
      <c r="E9718">
        <f t="shared" si="453"/>
        <v>7.722541060047762E-2</v>
      </c>
      <c r="F9718">
        <v>11009.0035218905</v>
      </c>
      <c r="G9718">
        <v>1.2801668929285099</v>
      </c>
      <c r="H9718">
        <v>10746.484303785101</v>
      </c>
      <c r="I9718">
        <v>8.6144326966495099E-2</v>
      </c>
      <c r="J9718">
        <f t="shared" si="454"/>
        <v>2.7812032315123717E-3</v>
      </c>
      <c r="K9718">
        <v>876.75578466039406</v>
      </c>
      <c r="L9718">
        <v>8.2175844953218696E-2</v>
      </c>
      <c r="M9718">
        <v>1240.58743442625</v>
      </c>
      <c r="N9718">
        <f t="shared" si="455"/>
        <v>27.766906684659553</v>
      </c>
    </row>
    <row r="9719" spans="1:14" x14ac:dyDescent="0.2">
      <c r="A9719" s="1">
        <v>37020</v>
      </c>
      <c r="B9719">
        <v>116.948575502637</v>
      </c>
      <c r="C9719">
        <v>5</v>
      </c>
      <c r="D9719">
        <v>1.08091730625745</v>
      </c>
      <c r="E9719">
        <f t="shared" si="453"/>
        <v>7.7171446968768515E-2</v>
      </c>
      <c r="F9719">
        <v>10921.9742671355</v>
      </c>
      <c r="G9719">
        <v>1.2815025058378</v>
      </c>
      <c r="H9719">
        <v>10716.1703591568</v>
      </c>
      <c r="I9719">
        <v>8.5856688865653299E-2</v>
      </c>
      <c r="J9719">
        <f t="shared" si="454"/>
        <v>2.7719167231172403E-3</v>
      </c>
      <c r="K9719">
        <v>867.52662856225697</v>
      </c>
      <c r="L9719">
        <v>8.1696219587157198E-2</v>
      </c>
      <c r="M9719">
        <v>1230.1157436835899</v>
      </c>
      <c r="N9719">
        <f t="shared" si="455"/>
        <v>27.840463721429227</v>
      </c>
    </row>
    <row r="9720" spans="1:14" x14ac:dyDescent="0.2">
      <c r="A9720" s="1">
        <v>37021</v>
      </c>
      <c r="B9720">
        <v>113.55055393839601</v>
      </c>
      <c r="C9720">
        <v>5</v>
      </c>
      <c r="D9720">
        <v>1.0949484582985101</v>
      </c>
      <c r="E9720">
        <f t="shared" si="453"/>
        <v>7.817319270766919E-2</v>
      </c>
      <c r="F9720">
        <v>10742.285143335301</v>
      </c>
      <c r="G9720">
        <v>1.2701446329464601</v>
      </c>
      <c r="H9720">
        <v>10666.543237415</v>
      </c>
      <c r="I9720">
        <v>8.5993010119732302E-2</v>
      </c>
      <c r="J9720">
        <f t="shared" si="454"/>
        <v>2.7763179080323632E-3</v>
      </c>
      <c r="K9720">
        <v>843.65745989118204</v>
      </c>
      <c r="L9720">
        <v>8.1371119602665007E-2</v>
      </c>
      <c r="M9720">
        <v>1222.6259221780399</v>
      </c>
      <c r="N9720">
        <f t="shared" si="455"/>
        <v>28.157147451126097</v>
      </c>
    </row>
    <row r="9721" spans="1:14" x14ac:dyDescent="0.2">
      <c r="A9721" s="1">
        <v>37022</v>
      </c>
      <c r="B9721">
        <v>118.081249357385</v>
      </c>
      <c r="C9721">
        <v>5</v>
      </c>
      <c r="D9721">
        <v>1.06326000332769</v>
      </c>
      <c r="E9721">
        <f t="shared" si="453"/>
        <v>7.5910814347968467E-2</v>
      </c>
      <c r="F9721">
        <v>10847.612412115601</v>
      </c>
      <c r="G9721">
        <v>1.2568648413732799</v>
      </c>
      <c r="H9721">
        <v>10603.254457405001</v>
      </c>
      <c r="I9721">
        <v>8.4821744716404607E-2</v>
      </c>
      <c r="J9721">
        <f t="shared" si="454"/>
        <v>2.7385031471606389E-3</v>
      </c>
      <c r="K9721">
        <v>865.37009567112705</v>
      </c>
      <c r="L9721">
        <v>8.1029646459935795E-2</v>
      </c>
      <c r="M9721">
        <v>1210.72670118981</v>
      </c>
      <c r="N9721">
        <f t="shared" si="455"/>
        <v>27.719820014329741</v>
      </c>
    </row>
    <row r="9722" spans="1:14" x14ac:dyDescent="0.2">
      <c r="A9722" s="1">
        <v>37023</v>
      </c>
      <c r="B9722">
        <v>118.64758628475801</v>
      </c>
      <c r="C9722">
        <v>5</v>
      </c>
      <c r="D9722">
        <v>1.0545032529715199</v>
      </c>
      <c r="E9722">
        <f t="shared" si="453"/>
        <v>7.5285631374379394E-2</v>
      </c>
      <c r="F9722">
        <v>10809.8725560045</v>
      </c>
      <c r="G9722">
        <v>1.25285615286549</v>
      </c>
      <c r="H9722">
        <v>10475.905322787299</v>
      </c>
      <c r="I9722">
        <v>8.43049985518943E-2</v>
      </c>
      <c r="J9722">
        <f t="shared" si="454"/>
        <v>2.7218197954738043E-3</v>
      </c>
      <c r="K9722">
        <v>864.223308569285</v>
      </c>
      <c r="L9722">
        <v>8.07884540665985E-2</v>
      </c>
      <c r="M9722">
        <v>1191.8037441932199</v>
      </c>
      <c r="N9722">
        <f t="shared" si="455"/>
        <v>27.660035208640235</v>
      </c>
    </row>
    <row r="9723" spans="1:14" x14ac:dyDescent="0.2">
      <c r="A9723" s="1">
        <v>37024</v>
      </c>
      <c r="B9723">
        <v>122.328776312686</v>
      </c>
      <c r="C9723">
        <v>5</v>
      </c>
      <c r="D9723">
        <v>1.0288569019356</v>
      </c>
      <c r="E9723">
        <f t="shared" si="453"/>
        <v>7.3454625424661052E-2</v>
      </c>
      <c r="F9723">
        <v>10874.200822385201</v>
      </c>
      <c r="G9723">
        <v>1.26150150761275</v>
      </c>
      <c r="H9723">
        <v>10337.588610327401</v>
      </c>
      <c r="I9723">
        <v>8.3297511571183494E-2</v>
      </c>
      <c r="J9723">
        <f t="shared" si="454"/>
        <v>2.6892926849242109E-3</v>
      </c>
      <c r="K9723">
        <v>880.38858185810102</v>
      </c>
      <c r="L9723">
        <v>8.0678599594411204E-2</v>
      </c>
      <c r="M9723">
        <v>1173.2583585566999</v>
      </c>
      <c r="N9723">
        <f t="shared" si="455"/>
        <v>27.313734141485288</v>
      </c>
    </row>
    <row r="9724" spans="1:14" x14ac:dyDescent="0.2">
      <c r="A9724" s="1">
        <v>37025</v>
      </c>
      <c r="B9724">
        <v>127.992145586422</v>
      </c>
      <c r="C9724">
        <v>5</v>
      </c>
      <c r="D9724">
        <v>0.99381362014897201</v>
      </c>
      <c r="E9724">
        <f t="shared" si="453"/>
        <v>7.0952731203564864E-2</v>
      </c>
      <c r="F9724">
        <v>10990.1091648277</v>
      </c>
      <c r="G9724">
        <v>1.27811463832911</v>
      </c>
      <c r="H9724">
        <v>10188.6776668849</v>
      </c>
      <c r="I9724">
        <v>8.2010377532599404E-2</v>
      </c>
      <c r="J9724">
        <f t="shared" si="454"/>
        <v>2.647737059921859E-3</v>
      </c>
      <c r="K9724">
        <v>906.91351321678906</v>
      </c>
      <c r="L9724">
        <v>8.0462447439577894E-2</v>
      </c>
      <c r="M9724">
        <v>1150.3628813712301</v>
      </c>
      <c r="N9724">
        <f t="shared" si="455"/>
        <v>26.797498995485167</v>
      </c>
    </row>
    <row r="9725" spans="1:14" x14ac:dyDescent="0.2">
      <c r="A9725" s="1">
        <v>37026</v>
      </c>
      <c r="B9725">
        <v>126.293134804301</v>
      </c>
      <c r="C9725">
        <v>5</v>
      </c>
      <c r="D9725">
        <v>0.997172858519079</v>
      </c>
      <c r="E9725">
        <f t="shared" si="453"/>
        <v>7.1192562025250705E-2</v>
      </c>
      <c r="F9725">
        <v>10880.8778514937</v>
      </c>
      <c r="G9725">
        <v>1.29850294203066</v>
      </c>
      <c r="H9725">
        <v>10015.397917341001</v>
      </c>
      <c r="I9725">
        <v>8.1839525357867607E-2</v>
      </c>
      <c r="J9725">
        <f t="shared" si="454"/>
        <v>2.6422210307507242E-3</v>
      </c>
      <c r="K9725">
        <v>893.01054600067903</v>
      </c>
      <c r="L9725">
        <v>8.0563179135084095E-2</v>
      </c>
      <c r="M9725">
        <v>1122.5438108634301</v>
      </c>
      <c r="N9725">
        <f t="shared" si="455"/>
        <v>26.944211402716387</v>
      </c>
    </row>
    <row r="9726" spans="1:14" x14ac:dyDescent="0.2">
      <c r="A9726" s="1">
        <v>37027</v>
      </c>
      <c r="B9726">
        <v>127.70897712273501</v>
      </c>
      <c r="C9726">
        <v>5</v>
      </c>
      <c r="D9726">
        <v>0.98459514914670299</v>
      </c>
      <c r="E9726">
        <f t="shared" si="453"/>
        <v>7.0294583959583837E-2</v>
      </c>
      <c r="F9726">
        <v>10864.077642218799</v>
      </c>
      <c r="G9726">
        <v>1.3087159765409699</v>
      </c>
      <c r="H9726">
        <v>9898.1002912333697</v>
      </c>
      <c r="I9726">
        <v>8.1202068783077994E-2</v>
      </c>
      <c r="J9726">
        <f t="shared" si="454"/>
        <v>2.6216404963361568E-3</v>
      </c>
      <c r="K9726">
        <v>895.98814368798401</v>
      </c>
      <c r="L9726">
        <v>8.0726020368594206E-2</v>
      </c>
      <c r="M9726">
        <v>1099.14584411788</v>
      </c>
      <c r="N9726">
        <f t="shared" si="455"/>
        <v>26.813204959956643</v>
      </c>
    </row>
    <row r="9727" spans="1:14" x14ac:dyDescent="0.2">
      <c r="A9727" s="1">
        <v>37028</v>
      </c>
      <c r="B9727">
        <v>127.425808659048</v>
      </c>
      <c r="C9727">
        <v>5</v>
      </c>
      <c r="D9727">
        <v>0.98068997147413906</v>
      </c>
      <c r="E9727">
        <f t="shared" si="453"/>
        <v>7.0015776126720719E-2</v>
      </c>
      <c r="F9727">
        <v>10796.9943737299</v>
      </c>
      <c r="G9727">
        <v>1.3099866746139399</v>
      </c>
      <c r="H9727">
        <v>9807.9139924721894</v>
      </c>
      <c r="I9727">
        <v>8.0819062934455593E-2</v>
      </c>
      <c r="J9727">
        <f t="shared" si="454"/>
        <v>2.609275002967208E-3</v>
      </c>
      <c r="K9727">
        <v>889.78473643589302</v>
      </c>
      <c r="L9727">
        <v>8.0642947381518601E-2</v>
      </c>
      <c r="M9727">
        <v>1078.1367006200901</v>
      </c>
      <c r="N9727">
        <f t="shared" si="455"/>
        <v>26.833421562349841</v>
      </c>
    </row>
    <row r="9728" spans="1:14" x14ac:dyDescent="0.2">
      <c r="A9728" s="1">
        <v>37029</v>
      </c>
      <c r="B9728">
        <v>129.124819441169</v>
      </c>
      <c r="C9728">
        <v>5</v>
      </c>
      <c r="D9728">
        <v>0.96740907196089598</v>
      </c>
      <c r="E9728">
        <f t="shared" si="453"/>
        <v>6.9067594219973008E-2</v>
      </c>
      <c r="F9728">
        <v>10792.7874785692</v>
      </c>
      <c r="G9728">
        <v>1.3087653322114601</v>
      </c>
      <c r="H9728">
        <v>9722.6998263710102</v>
      </c>
      <c r="I9728">
        <v>8.0173041041960602E-2</v>
      </c>
      <c r="J9728">
        <f t="shared" si="454"/>
        <v>2.5884179339261599E-3</v>
      </c>
      <c r="K9728">
        <v>894.44126435839905</v>
      </c>
      <c r="L9728">
        <v>8.0424030447764305E-2</v>
      </c>
      <c r="M9728">
        <v>1059.21600781956</v>
      </c>
      <c r="N9728">
        <f t="shared" si="455"/>
        <v>26.683323938808449</v>
      </c>
    </row>
    <row r="9729" spans="1:14" x14ac:dyDescent="0.2">
      <c r="A9729" s="1">
        <v>37030</v>
      </c>
      <c r="B9729">
        <v>122.045607848999</v>
      </c>
      <c r="C9729">
        <v>5</v>
      </c>
      <c r="D9729">
        <v>0.99991427205457095</v>
      </c>
      <c r="E9729">
        <f t="shared" si="453"/>
        <v>7.1388283611026934E-2</v>
      </c>
      <c r="F9729">
        <v>10543.8365392138</v>
      </c>
      <c r="G9729">
        <v>1.2997167263673499</v>
      </c>
      <c r="H9729">
        <v>9645.9118130512106</v>
      </c>
      <c r="I9729">
        <v>8.0922956139917096E-2</v>
      </c>
      <c r="J9729">
        <f t="shared" si="454"/>
        <v>2.6126292356710525E-3</v>
      </c>
      <c r="K9729">
        <v>853.31157445734596</v>
      </c>
      <c r="L9729">
        <v>8.0488383623672596E-2</v>
      </c>
      <c r="M9729">
        <v>1051.59604266316</v>
      </c>
      <c r="N9729">
        <f t="shared" si="455"/>
        <v>27.324307114205162</v>
      </c>
    </row>
    <row r="9730" spans="1:14" x14ac:dyDescent="0.2">
      <c r="A9730" s="1">
        <v>37031</v>
      </c>
      <c r="B9730">
        <v>109.58619544678101</v>
      </c>
      <c r="C9730">
        <v>5</v>
      </c>
      <c r="D9730">
        <v>1.0666633473760601</v>
      </c>
      <c r="E9730">
        <f t="shared" si="453"/>
        <v>7.6153794068271621E-2</v>
      </c>
      <c r="F9730">
        <v>10099.4323445111</v>
      </c>
      <c r="G9730">
        <v>1.2891354228010801</v>
      </c>
      <c r="H9730">
        <v>9554.6118333366703</v>
      </c>
      <c r="I9730">
        <v>8.2632045305164603E-2</v>
      </c>
      <c r="J9730">
        <f t="shared" si="454"/>
        <v>2.6678078466918099E-3</v>
      </c>
      <c r="K9730">
        <v>782.38063874699105</v>
      </c>
      <c r="L9730">
        <v>8.0254359828707503E-2</v>
      </c>
      <c r="M9730">
        <v>1045.6853475360599</v>
      </c>
      <c r="N9730">
        <f t="shared" si="455"/>
        <v>28.545456961117129</v>
      </c>
    </row>
    <row r="9731" spans="1:14" x14ac:dyDescent="0.2">
      <c r="A9731" s="1">
        <v>37032</v>
      </c>
      <c r="B9731">
        <v>94.011929944008799</v>
      </c>
      <c r="C9731">
        <v>5</v>
      </c>
      <c r="D9731">
        <v>1.19597373230048</v>
      </c>
      <c r="E9731">
        <f t="shared" ref="E9731:E9794" si="456">D9731/14.0067</f>
        <v>8.5385831944746443E-2</v>
      </c>
      <c r="F9731">
        <v>9714.4530107824303</v>
      </c>
      <c r="G9731">
        <v>1.2924566897597101</v>
      </c>
      <c r="H9731">
        <v>9511.5469283845796</v>
      </c>
      <c r="I9731">
        <v>8.5156877679343004E-2</v>
      </c>
      <c r="J9731">
        <f t="shared" ref="J9731:J9794" si="457">I9731/30.973762</f>
        <v>2.749323045723119E-3</v>
      </c>
      <c r="K9731">
        <v>691.69787297057496</v>
      </c>
      <c r="L9731">
        <v>7.9831061622705493E-2</v>
      </c>
      <c r="M9731">
        <v>1041.0018486106001</v>
      </c>
      <c r="N9731">
        <f t="shared" ref="N9731:N9794" si="458">E9731/J9731</f>
        <v>31.057038596309628</v>
      </c>
    </row>
    <row r="9732" spans="1:14" x14ac:dyDescent="0.2">
      <c r="A9732" s="1">
        <v>37033</v>
      </c>
      <c r="B9732">
        <v>77.588159050175904</v>
      </c>
      <c r="C9732">
        <v>5</v>
      </c>
      <c r="D9732">
        <v>1.35770777943149</v>
      </c>
      <c r="E9732">
        <f t="shared" si="456"/>
        <v>9.693273786341465E-2</v>
      </c>
      <c r="F9732">
        <v>9101.5528723941807</v>
      </c>
      <c r="G9732">
        <v>1.2991917520492</v>
      </c>
      <c r="H9732">
        <v>9399.4399678914706</v>
      </c>
      <c r="I9732">
        <v>8.8427280740648803E-2</v>
      </c>
      <c r="J9732">
        <f t="shared" si="457"/>
        <v>2.8549092854994107E-3</v>
      </c>
      <c r="K9732">
        <v>592.78261730227405</v>
      </c>
      <c r="L9732">
        <v>7.9977081262838201E-2</v>
      </c>
      <c r="M9732">
        <v>1025.8856639068699</v>
      </c>
      <c r="N9732">
        <f t="shared" si="458"/>
        <v>33.953001013290745</v>
      </c>
    </row>
    <row r="9733" spans="1:14" x14ac:dyDescent="0.2">
      <c r="A9733" s="1">
        <v>37034</v>
      </c>
      <c r="B9733">
        <v>66.827757430078606</v>
      </c>
      <c r="C9733">
        <v>5</v>
      </c>
      <c r="D9733">
        <v>1.4813102374075999</v>
      </c>
      <c r="E9733">
        <f t="shared" si="456"/>
        <v>0.10575726169673084</v>
      </c>
      <c r="F9733">
        <v>8552.9642017680599</v>
      </c>
      <c r="G9733">
        <v>1.32502036625632</v>
      </c>
      <c r="H9733">
        <v>9263.0750750232492</v>
      </c>
      <c r="I9733">
        <v>9.09248535841779E-2</v>
      </c>
      <c r="J9733">
        <f t="shared" si="457"/>
        <v>2.9355443999401136E-3</v>
      </c>
      <c r="K9733">
        <v>524.992670757116</v>
      </c>
      <c r="L9733">
        <v>7.98977075857146E-2</v>
      </c>
      <c r="M9733">
        <v>1008.59682460563</v>
      </c>
      <c r="N9733">
        <f t="shared" si="458"/>
        <v>36.026456182672057</v>
      </c>
    </row>
    <row r="9734" spans="1:14" x14ac:dyDescent="0.2">
      <c r="A9734" s="1">
        <v>37035</v>
      </c>
      <c r="B9734">
        <v>60.598051228969503</v>
      </c>
      <c r="C9734">
        <v>5</v>
      </c>
      <c r="D9734">
        <v>1.5720305421483201</v>
      </c>
      <c r="E9734">
        <f t="shared" si="456"/>
        <v>0.11223418379406427</v>
      </c>
      <c r="F9734">
        <v>8230.6357050189908</v>
      </c>
      <c r="G9734">
        <v>1.33586776151342</v>
      </c>
      <c r="H9734">
        <v>9147.9455400879197</v>
      </c>
      <c r="I9734">
        <v>9.17676739330128E-2</v>
      </c>
      <c r="J9734">
        <f t="shared" si="457"/>
        <v>2.9627551839848448E-3</v>
      </c>
      <c r="K9734">
        <v>480.46540661188601</v>
      </c>
      <c r="L9734">
        <v>7.9841384664765203E-2</v>
      </c>
      <c r="M9734">
        <v>996.68802281449496</v>
      </c>
      <c r="N9734">
        <f t="shared" si="458"/>
        <v>37.881693499599791</v>
      </c>
    </row>
    <row r="9735" spans="1:14" x14ac:dyDescent="0.2">
      <c r="A9735" s="1">
        <v>37036</v>
      </c>
      <c r="B9735">
        <v>58.049535055788603</v>
      </c>
      <c r="C9735">
        <v>5</v>
      </c>
      <c r="D9735">
        <v>1.6108616251022001</v>
      </c>
      <c r="E9735">
        <f t="shared" si="456"/>
        <v>0.11500650582237072</v>
      </c>
      <c r="F9735">
        <v>8079.2439877204797</v>
      </c>
      <c r="G9735">
        <v>1.35016157183695</v>
      </c>
      <c r="H9735">
        <v>9035.0814280716804</v>
      </c>
      <c r="I9735">
        <v>9.1840922815797699E-2</v>
      </c>
      <c r="J9735">
        <f t="shared" si="457"/>
        <v>2.9651200527658762E-3</v>
      </c>
      <c r="K9735">
        <v>460.62629584285997</v>
      </c>
      <c r="L9735">
        <v>7.9842607498777099E-2</v>
      </c>
      <c r="M9735">
        <v>981.78652603629905</v>
      </c>
      <c r="N9735">
        <f t="shared" si="458"/>
        <v>38.786458482546827</v>
      </c>
    </row>
    <row r="9736" spans="1:14" x14ac:dyDescent="0.2">
      <c r="A9736" s="1">
        <v>37037</v>
      </c>
      <c r="B9736">
        <v>56.916861201041499</v>
      </c>
      <c r="C9736">
        <v>5</v>
      </c>
      <c r="D9736">
        <v>1.6249842373093599</v>
      </c>
      <c r="E9736">
        <f t="shared" si="456"/>
        <v>0.11601478130532958</v>
      </c>
      <c r="F9736">
        <v>7991.0497977537798</v>
      </c>
      <c r="G9736">
        <v>1.3429172916534899</v>
      </c>
      <c r="H9736">
        <v>8933.8699166399092</v>
      </c>
      <c r="I9736">
        <v>9.1746957565316797E-2</v>
      </c>
      <c r="J9736">
        <f t="shared" si="457"/>
        <v>2.9620863479649902E-3</v>
      </c>
      <c r="K9736">
        <v>451.17638058496198</v>
      </c>
      <c r="L9736">
        <v>7.9807404561429901E-2</v>
      </c>
      <c r="M9736">
        <v>968.63515605509497</v>
      </c>
      <c r="N9736">
        <f t="shared" si="458"/>
        <v>39.166576418352541</v>
      </c>
    </row>
    <row r="9737" spans="1:14" x14ac:dyDescent="0.2">
      <c r="A9737" s="1">
        <v>37038</v>
      </c>
      <c r="B9737">
        <v>56.916861201041499</v>
      </c>
      <c r="C9737">
        <v>5</v>
      </c>
      <c r="D9737">
        <v>1.61851642187436</v>
      </c>
      <c r="E9737">
        <f t="shared" si="456"/>
        <v>0.11555301547647626</v>
      </c>
      <c r="F9737">
        <v>7959.24355986107</v>
      </c>
      <c r="G9737">
        <v>1.3384353499637101</v>
      </c>
      <c r="H9737">
        <v>8846.4891329860893</v>
      </c>
      <c r="I9737">
        <v>9.1495675674698101E-2</v>
      </c>
      <c r="J9737">
        <f t="shared" si="457"/>
        <v>2.9539736140123405E-3</v>
      </c>
      <c r="K9737">
        <v>449.94067253616703</v>
      </c>
      <c r="L9737">
        <v>7.9781426660287397E-2</v>
      </c>
      <c r="M9737">
        <v>953.17066754050097</v>
      </c>
      <c r="N9737">
        <f t="shared" si="458"/>
        <v>39.117822491150228</v>
      </c>
    </row>
    <row r="9738" spans="1:14" x14ac:dyDescent="0.2">
      <c r="A9738" s="1">
        <v>37039</v>
      </c>
      <c r="B9738">
        <v>58.615871983162101</v>
      </c>
      <c r="C9738">
        <v>5</v>
      </c>
      <c r="D9738">
        <v>1.5818797019903701</v>
      </c>
      <c r="E9738">
        <f t="shared" si="456"/>
        <v>0.11293735869193815</v>
      </c>
      <c r="F9738">
        <v>8011.2895002400301</v>
      </c>
      <c r="G9738">
        <v>1.3237917911553201</v>
      </c>
      <c r="H9738">
        <v>8791.4116048035194</v>
      </c>
      <c r="I9738">
        <v>9.0983530402907395E-2</v>
      </c>
      <c r="J9738">
        <f t="shared" si="457"/>
        <v>2.9374388039433955E-3</v>
      </c>
      <c r="K9738">
        <v>460.77802306614302</v>
      </c>
      <c r="L9738">
        <v>7.9547472874264294E-2</v>
      </c>
      <c r="M9738">
        <v>941.33647290413001</v>
      </c>
      <c r="N9738">
        <f t="shared" si="458"/>
        <v>38.447561372282621</v>
      </c>
    </row>
    <row r="9739" spans="1:14" x14ac:dyDescent="0.2">
      <c r="A9739" s="1">
        <v>37040</v>
      </c>
      <c r="B9739">
        <v>59.465377374222399</v>
      </c>
      <c r="C9739">
        <v>5</v>
      </c>
      <c r="D9739">
        <v>1.5609350434526099</v>
      </c>
      <c r="E9739">
        <f t="shared" si="456"/>
        <v>0.11144202727641841</v>
      </c>
      <c r="F9739">
        <v>8019.7854983042098</v>
      </c>
      <c r="G9739">
        <v>1.30948203286755</v>
      </c>
      <c r="H9739">
        <v>8739.1945699164407</v>
      </c>
      <c r="I9739">
        <v>9.0591714864728404E-2</v>
      </c>
      <c r="J9739">
        <f t="shared" si="457"/>
        <v>2.9247888863073333E-3</v>
      </c>
      <c r="K9739">
        <v>465.44289218573999</v>
      </c>
      <c r="L9739">
        <v>7.9567076684150098E-2</v>
      </c>
      <c r="M9739">
        <v>929.09355460508903</v>
      </c>
      <c r="N9739">
        <f t="shared" si="458"/>
        <v>38.102588463100517</v>
      </c>
    </row>
    <row r="9740" spans="1:14" x14ac:dyDescent="0.2">
      <c r="A9740" s="1">
        <v>37041</v>
      </c>
      <c r="B9740">
        <v>56.067355809981201</v>
      </c>
      <c r="C9740">
        <v>5</v>
      </c>
      <c r="D9740">
        <v>1.61434375499022</v>
      </c>
      <c r="E9740">
        <f t="shared" si="456"/>
        <v>0.11525511041074771</v>
      </c>
      <c r="F9740">
        <v>7820.2355654008297</v>
      </c>
      <c r="G9740">
        <v>1.3058616329617601</v>
      </c>
      <c r="H9740">
        <v>8680.4885737171608</v>
      </c>
      <c r="I9740">
        <v>9.0884070555239796E-2</v>
      </c>
      <c r="J9740">
        <f t="shared" si="457"/>
        <v>2.9342277039269495E-3</v>
      </c>
      <c r="K9740">
        <v>440.26239063859703</v>
      </c>
      <c r="L9740">
        <v>7.9400479697120094E-2</v>
      </c>
      <c r="M9740">
        <v>913.99321751441505</v>
      </c>
      <c r="N9740">
        <f t="shared" si="458"/>
        <v>39.279538618117108</v>
      </c>
    </row>
    <row r="9741" spans="1:14" x14ac:dyDescent="0.2">
      <c r="A9741" s="1">
        <v>37042</v>
      </c>
      <c r="B9741">
        <v>54.0851765641738</v>
      </c>
      <c r="C9741">
        <v>5</v>
      </c>
      <c r="D9741">
        <v>1.64400360984077</v>
      </c>
      <c r="E9741">
        <f t="shared" si="456"/>
        <v>0.11737265807369116</v>
      </c>
      <c r="F9741">
        <v>7682.3618840966001</v>
      </c>
      <c r="G9741">
        <v>1.30903366348636</v>
      </c>
      <c r="H9741">
        <v>8591.3872739308099</v>
      </c>
      <c r="I9741">
        <v>9.0988302531481005E-2</v>
      </c>
      <c r="J9741">
        <f t="shared" si="457"/>
        <v>2.9375928739776912E-3</v>
      </c>
      <c r="K9741">
        <v>425.18463042438202</v>
      </c>
      <c r="L9741">
        <v>7.9126074318433007E-2</v>
      </c>
      <c r="M9741">
        <v>871.44794882984502</v>
      </c>
      <c r="N9741">
        <f t="shared" si="458"/>
        <v>39.955386300607735</v>
      </c>
    </row>
    <row r="9742" spans="1:14" x14ac:dyDescent="0.2">
      <c r="A9742" s="1">
        <v>37043</v>
      </c>
      <c r="B9742">
        <v>54.368345027860499</v>
      </c>
      <c r="C9742">
        <v>6</v>
      </c>
      <c r="D9742">
        <v>1.6319862708328401</v>
      </c>
      <c r="E9742">
        <f t="shared" si="456"/>
        <v>0.11651468731627293</v>
      </c>
      <c r="F9742">
        <v>7666.13312525127</v>
      </c>
      <c r="G9742">
        <v>1.32143750657737</v>
      </c>
      <c r="H9742">
        <v>8508.6244421267402</v>
      </c>
      <c r="I9742">
        <v>9.0699602649094005E-2</v>
      </c>
      <c r="J9742">
        <f t="shared" si="457"/>
        <v>2.9282720855507965E-3</v>
      </c>
      <c r="K9742">
        <v>426.05458191784498</v>
      </c>
      <c r="L9742">
        <v>7.8539650668066494E-2</v>
      </c>
      <c r="M9742">
        <v>855.72179203165899</v>
      </c>
      <c r="N9742">
        <f t="shared" si="458"/>
        <v>39.789570064612683</v>
      </c>
    </row>
    <row r="9743" spans="1:14" x14ac:dyDescent="0.2">
      <c r="A9743" s="1">
        <v>37044</v>
      </c>
      <c r="B9743">
        <v>51.819828854679599</v>
      </c>
      <c r="C9743">
        <v>6</v>
      </c>
      <c r="D9743">
        <v>1.67292466932605</v>
      </c>
      <c r="E9743">
        <f t="shared" si="456"/>
        <v>0.11943745988177443</v>
      </c>
      <c r="F9743">
        <v>7490.0738924277503</v>
      </c>
      <c r="G9743">
        <v>1.35290926798658</v>
      </c>
      <c r="H9743">
        <v>8315.5703669064605</v>
      </c>
      <c r="I9743">
        <v>9.0958442990162494E-2</v>
      </c>
      <c r="J9743">
        <f t="shared" si="457"/>
        <v>2.9366288470274453E-3</v>
      </c>
      <c r="K9743">
        <v>407.24216196235301</v>
      </c>
      <c r="L9743">
        <v>7.8632302164143394E-2</v>
      </c>
      <c r="M9743">
        <v>839.32262721924997</v>
      </c>
      <c r="N9743">
        <f t="shared" si="458"/>
        <v>40.671622497569977</v>
      </c>
    </row>
    <row r="9744" spans="1:14" x14ac:dyDescent="0.2">
      <c r="A9744" s="1">
        <v>37045</v>
      </c>
      <c r="B9744">
        <v>50.403986536245696</v>
      </c>
      <c r="C9744">
        <v>6</v>
      </c>
      <c r="D9744">
        <v>1.69320099079477</v>
      </c>
      <c r="E9744">
        <f t="shared" si="456"/>
        <v>0.12088507577050768</v>
      </c>
      <c r="F9744">
        <v>7373.72850709051</v>
      </c>
      <c r="G9744">
        <v>1.35033752205361</v>
      </c>
      <c r="H9744">
        <v>8233.1681454499394</v>
      </c>
      <c r="I9744">
        <v>9.1029571123438693E-2</v>
      </c>
      <c r="J9744">
        <f t="shared" si="457"/>
        <v>2.9389252465825328E-3</v>
      </c>
      <c r="K9744">
        <v>396.42508315923999</v>
      </c>
      <c r="L9744">
        <v>7.8686325767272594E-2</v>
      </c>
      <c r="M9744">
        <v>826.50363990327196</v>
      </c>
      <c r="N9744">
        <f t="shared" si="458"/>
        <v>41.132409172732899</v>
      </c>
    </row>
    <row r="9745" spans="1:14" x14ac:dyDescent="0.2">
      <c r="A9745" s="1">
        <v>37046</v>
      </c>
      <c r="B9745">
        <v>51.253491927306001</v>
      </c>
      <c r="C9745">
        <v>6</v>
      </c>
      <c r="D9745">
        <v>1.66956161364723</v>
      </c>
      <c r="E9745">
        <f t="shared" si="456"/>
        <v>0.11919735652560774</v>
      </c>
      <c r="F9745">
        <v>7393.32253617481</v>
      </c>
      <c r="G9745">
        <v>1.3538237217356901</v>
      </c>
      <c r="H9745">
        <v>8134.8566238185704</v>
      </c>
      <c r="I9745">
        <v>9.0631397819498694E-2</v>
      </c>
      <c r="J9745">
        <f t="shared" si="457"/>
        <v>2.9260700659964616E-3</v>
      </c>
      <c r="K9745">
        <v>401.34317326578503</v>
      </c>
      <c r="L9745">
        <v>7.8621461370615903E-2</v>
      </c>
      <c r="M9745">
        <v>811.80933490962195</v>
      </c>
      <c r="N9745">
        <f t="shared" si="458"/>
        <v>40.736330244031784</v>
      </c>
    </row>
    <row r="9746" spans="1:14" x14ac:dyDescent="0.2">
      <c r="A9746" s="1">
        <v>37047</v>
      </c>
      <c r="B9746">
        <v>50.403986536245696</v>
      </c>
      <c r="C9746">
        <v>6</v>
      </c>
      <c r="D9746">
        <v>1.6787048970346401</v>
      </c>
      <c r="E9746">
        <f t="shared" si="456"/>
        <v>0.11985013579462972</v>
      </c>
      <c r="F9746">
        <v>7310.5994040592504</v>
      </c>
      <c r="G9746">
        <v>1.3540729461452601</v>
      </c>
      <c r="H9746">
        <v>8040.2299597812198</v>
      </c>
      <c r="I9746">
        <v>9.0598717451355004E-2</v>
      </c>
      <c r="J9746">
        <f t="shared" si="457"/>
        <v>2.9250149675507614E-3</v>
      </c>
      <c r="K9746">
        <v>394.54875659110098</v>
      </c>
      <c r="L9746">
        <v>7.8086391674993996E-2</v>
      </c>
      <c r="M9746">
        <v>799.89484963834798</v>
      </c>
      <c r="N9746">
        <f t="shared" si="458"/>
        <v>40.974195730350502</v>
      </c>
    </row>
    <row r="9747" spans="1:14" x14ac:dyDescent="0.2">
      <c r="A9747" s="1">
        <v>37048</v>
      </c>
      <c r="B9747">
        <v>48.421807290438302</v>
      </c>
      <c r="C9747">
        <v>6</v>
      </c>
      <c r="D9747">
        <v>1.7102883518030301</v>
      </c>
      <c r="E9747">
        <f t="shared" si="456"/>
        <v>0.12210501772744686</v>
      </c>
      <c r="F9747">
        <v>7155.2378576523497</v>
      </c>
      <c r="G9747">
        <v>1.3542855662862401</v>
      </c>
      <c r="H9747">
        <v>7955.7140826124696</v>
      </c>
      <c r="I9747">
        <v>9.0845640594453603E-2</v>
      </c>
      <c r="J9747">
        <f t="shared" si="457"/>
        <v>2.9329869776378342E-3</v>
      </c>
      <c r="K9747">
        <v>380.06583281634698</v>
      </c>
      <c r="L9747">
        <v>7.8439782584449294E-2</v>
      </c>
      <c r="M9747">
        <v>787.43707855889102</v>
      </c>
      <c r="N9747">
        <f t="shared" si="458"/>
        <v>41.631626276700231</v>
      </c>
    </row>
    <row r="9748" spans="1:14" x14ac:dyDescent="0.2">
      <c r="A9748" s="1">
        <v>37049</v>
      </c>
      <c r="B9748">
        <v>47.005964972004399</v>
      </c>
      <c r="C9748">
        <v>6</v>
      </c>
      <c r="D9748">
        <v>1.73131488152821</v>
      </c>
      <c r="E9748">
        <f t="shared" si="456"/>
        <v>0.12360619428760593</v>
      </c>
      <c r="F9748">
        <v>7031.4157448603901</v>
      </c>
      <c r="G9748">
        <v>1.35911645335605</v>
      </c>
      <c r="H9748">
        <v>7887.91390463063</v>
      </c>
      <c r="I9748">
        <v>9.0992795956272104E-2</v>
      </c>
      <c r="J9748">
        <f t="shared" si="457"/>
        <v>2.9377379459515477E-3</v>
      </c>
      <c r="K9748">
        <v>369.55044110234297</v>
      </c>
      <c r="L9748">
        <v>7.8575464244362098E-2</v>
      </c>
      <c r="M9748">
        <v>774.27308040346998</v>
      </c>
      <c r="N9748">
        <f t="shared" si="458"/>
        <v>42.075296218284464</v>
      </c>
    </row>
    <row r="9749" spans="1:14" x14ac:dyDescent="0.2">
      <c r="A9749" s="1">
        <v>37050</v>
      </c>
      <c r="B9749">
        <v>44.740617262510199</v>
      </c>
      <c r="C9749">
        <v>6</v>
      </c>
      <c r="D9749">
        <v>1.7707909131816699</v>
      </c>
      <c r="E9749">
        <f t="shared" si="456"/>
        <v>0.12642456204399821</v>
      </c>
      <c r="F9749">
        <v>6845.1504622783496</v>
      </c>
      <c r="G9749">
        <v>1.3655983018476201</v>
      </c>
      <c r="H9749">
        <v>7826.2949081352199</v>
      </c>
      <c r="I9749">
        <v>9.13963202120332E-2</v>
      </c>
      <c r="J9749">
        <f t="shared" si="457"/>
        <v>2.950765884106464E-3</v>
      </c>
      <c r="K9749">
        <v>353.30064034824602</v>
      </c>
      <c r="L9749">
        <v>7.8513554709484304E-2</v>
      </c>
      <c r="M9749">
        <v>759.34279659802303</v>
      </c>
      <c r="N9749">
        <f t="shared" si="458"/>
        <v>42.84466033884673</v>
      </c>
    </row>
    <row r="9750" spans="1:14" x14ac:dyDescent="0.2">
      <c r="A9750" s="1">
        <v>37051</v>
      </c>
      <c r="B9750">
        <v>44.4574487988234</v>
      </c>
      <c r="C9750">
        <v>6</v>
      </c>
      <c r="D9750">
        <v>1.76880063285124</v>
      </c>
      <c r="E9750">
        <f t="shared" si="456"/>
        <v>0.12628246716580208</v>
      </c>
      <c r="F9750">
        <v>6794.1818124748397</v>
      </c>
      <c r="G9750">
        <v>1.3533718027305499</v>
      </c>
      <c r="H9750">
        <v>7781.1038479582103</v>
      </c>
      <c r="I9750">
        <v>9.1294849803889799E-2</v>
      </c>
      <c r="J9750">
        <f t="shared" si="457"/>
        <v>2.9474898723600251E-3</v>
      </c>
      <c r="K9750">
        <v>350.67479996903398</v>
      </c>
      <c r="L9750">
        <v>7.7901031873570295E-2</v>
      </c>
      <c r="M9750">
        <v>748.94423821216105</v>
      </c>
      <c r="N9750">
        <f t="shared" si="458"/>
        <v>42.844071611580802</v>
      </c>
    </row>
    <row r="9751" spans="1:14" x14ac:dyDescent="0.2">
      <c r="A9751" s="1">
        <v>37052</v>
      </c>
      <c r="B9751">
        <v>44.740617262510199</v>
      </c>
      <c r="C9751">
        <v>6</v>
      </c>
      <c r="D9751">
        <v>1.7572865581397401</v>
      </c>
      <c r="E9751">
        <f t="shared" si="456"/>
        <v>0.12546042666293561</v>
      </c>
      <c r="F9751">
        <v>6792.9481714997301</v>
      </c>
      <c r="G9751">
        <v>1.3394821933877901</v>
      </c>
      <c r="H9751">
        <v>7748.7559039471098</v>
      </c>
      <c r="I9751">
        <v>9.1097221719986396E-2</v>
      </c>
      <c r="J9751">
        <f t="shared" si="457"/>
        <v>2.9411093725065234E-3</v>
      </c>
      <c r="K9751">
        <v>352.144448408328</v>
      </c>
      <c r="L9751">
        <v>7.7613604939931302E-2</v>
      </c>
      <c r="M9751">
        <v>738.17926368220196</v>
      </c>
      <c r="N9751">
        <f t="shared" si="458"/>
        <v>42.65751822619692</v>
      </c>
    </row>
    <row r="9752" spans="1:14" x14ac:dyDescent="0.2">
      <c r="A9752" s="1">
        <v>37053</v>
      </c>
      <c r="B9752">
        <v>43.891111871449901</v>
      </c>
      <c r="C9752">
        <v>6</v>
      </c>
      <c r="D9752">
        <v>1.7725787949527101</v>
      </c>
      <c r="E9752">
        <f t="shared" si="456"/>
        <v>0.12655220679765469</v>
      </c>
      <c r="F9752">
        <v>6721.9592420358003</v>
      </c>
      <c r="G9752">
        <v>1.33470797409899</v>
      </c>
      <c r="H9752">
        <v>7712.3121414438601</v>
      </c>
      <c r="I9752">
        <v>9.1294048486495902E-2</v>
      </c>
      <c r="J9752">
        <f t="shared" si="457"/>
        <v>2.9474640015150857E-3</v>
      </c>
      <c r="K9752">
        <v>346.20456631550701</v>
      </c>
      <c r="L9752">
        <v>7.7512363882930493E-2</v>
      </c>
      <c r="M9752">
        <v>729.47931138553702</v>
      </c>
      <c r="N9752">
        <f t="shared" si="458"/>
        <v>42.935963503745263</v>
      </c>
    </row>
    <row r="9753" spans="1:14" x14ac:dyDescent="0.2">
      <c r="A9753" s="1">
        <v>37054</v>
      </c>
      <c r="B9753">
        <v>43.607943407763102</v>
      </c>
      <c r="C9753">
        <v>6</v>
      </c>
      <c r="D9753">
        <v>1.7758492918305799</v>
      </c>
      <c r="E9753">
        <f t="shared" si="456"/>
        <v>0.12678570197338274</v>
      </c>
      <c r="F9753">
        <v>6690.9141001898797</v>
      </c>
      <c r="G9753">
        <v>1.34311312485037</v>
      </c>
      <c r="H9753">
        <v>7666.3808733889</v>
      </c>
      <c r="I9753">
        <v>9.1333310498658199E-2</v>
      </c>
      <c r="J9753">
        <f t="shared" si="457"/>
        <v>2.9487315909077559E-3</v>
      </c>
      <c r="K9753">
        <v>344.118916984534</v>
      </c>
      <c r="L9753">
        <v>7.7686863504366599E-2</v>
      </c>
      <c r="M9753">
        <v>722.20253676304105</v>
      </c>
      <c r="N9753">
        <f t="shared" si="458"/>
        <v>42.996691311043413</v>
      </c>
    </row>
    <row r="9754" spans="1:14" x14ac:dyDescent="0.2">
      <c r="A9754" s="1">
        <v>37055</v>
      </c>
      <c r="B9754">
        <v>43.324774944076403</v>
      </c>
      <c r="C9754">
        <v>6</v>
      </c>
      <c r="D9754">
        <v>1.77912308685922</v>
      </c>
      <c r="E9754">
        <f t="shared" si="456"/>
        <v>0.12701943261861967</v>
      </c>
      <c r="F9754">
        <v>6659.7212738292001</v>
      </c>
      <c r="G9754">
        <v>1.3577836403199399</v>
      </c>
      <c r="H9754">
        <v>7590.2688771276498</v>
      </c>
      <c r="I9754">
        <v>9.1376828490479206E-2</v>
      </c>
      <c r="J9754">
        <f t="shared" si="457"/>
        <v>2.9501365862654723E-3</v>
      </c>
      <c r="K9754">
        <v>342.04727774477999</v>
      </c>
      <c r="L9754">
        <v>7.7830514951673702E-2</v>
      </c>
      <c r="M9754">
        <v>709.40184022774895</v>
      </c>
      <c r="N9754">
        <f t="shared" si="458"/>
        <v>43.055441300570905</v>
      </c>
    </row>
    <row r="9755" spans="1:14" x14ac:dyDescent="0.2">
      <c r="A9755" s="1">
        <v>37056</v>
      </c>
      <c r="B9755">
        <v>42.758438016702797</v>
      </c>
      <c r="C9755">
        <v>6</v>
      </c>
      <c r="D9755">
        <v>1.78855725981764</v>
      </c>
      <c r="E9755">
        <f t="shared" si="456"/>
        <v>0.1276929797752247</v>
      </c>
      <c r="F9755">
        <v>6607.5190329516299</v>
      </c>
      <c r="G9755">
        <v>1.3642504068041501</v>
      </c>
      <c r="H9755">
        <v>7528.4517669062998</v>
      </c>
      <c r="I9755">
        <v>9.1515985665131E-2</v>
      </c>
      <c r="J9755">
        <f t="shared" si="457"/>
        <v>2.9546293299835841E-3</v>
      </c>
      <c r="K9755">
        <v>338.09016389183699</v>
      </c>
      <c r="L9755">
        <v>7.7760710434331304E-2</v>
      </c>
      <c r="M9755">
        <v>700.52479239026695</v>
      </c>
      <c r="N9755">
        <f t="shared" si="458"/>
        <v>43.217935488352495</v>
      </c>
    </row>
    <row r="9756" spans="1:14" x14ac:dyDescent="0.2">
      <c r="A9756" s="1">
        <v>37057</v>
      </c>
      <c r="B9756">
        <v>41.625764161955701</v>
      </c>
      <c r="C9756">
        <v>6</v>
      </c>
      <c r="D9756">
        <v>1.81064854791754</v>
      </c>
      <c r="E9756">
        <f t="shared" si="456"/>
        <v>0.12927017412506445</v>
      </c>
      <c r="F9756">
        <v>6511.9359832534001</v>
      </c>
      <c r="G9756">
        <v>1.36057249646286</v>
      </c>
      <c r="H9756">
        <v>7523.46784957003</v>
      </c>
      <c r="I9756">
        <v>9.1855958557695197E-2</v>
      </c>
      <c r="J9756">
        <f t="shared" si="457"/>
        <v>2.9656054875638032E-3</v>
      </c>
      <c r="K9756">
        <v>330.35683401731501</v>
      </c>
      <c r="L9756">
        <v>7.7671422679089094E-2</v>
      </c>
      <c r="M9756">
        <v>698.34712018751395</v>
      </c>
      <c r="N9756">
        <f t="shared" si="458"/>
        <v>43.589808107368249</v>
      </c>
    </row>
    <row r="9757" spans="1:14" x14ac:dyDescent="0.2">
      <c r="A9757" s="1">
        <v>37058</v>
      </c>
      <c r="B9757">
        <v>42.475269553015998</v>
      </c>
      <c r="C9757">
        <v>6</v>
      </c>
      <c r="D9757">
        <v>1.7889659065844601</v>
      </c>
      <c r="E9757">
        <f t="shared" si="456"/>
        <v>0.12772215486763192</v>
      </c>
      <c r="F9757">
        <v>6565.2603065277499</v>
      </c>
      <c r="G9757">
        <v>1.3616359016687201</v>
      </c>
      <c r="H9757">
        <v>7506.1272611394297</v>
      </c>
      <c r="I9757">
        <v>9.1533358859818795E-2</v>
      </c>
      <c r="J9757">
        <f t="shared" si="457"/>
        <v>2.9551902303575133E-3</v>
      </c>
      <c r="K9757">
        <v>335.91491343334798</v>
      </c>
      <c r="L9757">
        <v>7.7609365588562906E-2</v>
      </c>
      <c r="M9757">
        <v>691.80685063774604</v>
      </c>
      <c r="N9757">
        <f t="shared" si="458"/>
        <v>43.219605139321381</v>
      </c>
    </row>
    <row r="9758" spans="1:14" x14ac:dyDescent="0.2">
      <c r="A9758" s="1">
        <v>37059</v>
      </c>
      <c r="B9758">
        <v>43.607943407763102</v>
      </c>
      <c r="C9758">
        <v>6</v>
      </c>
      <c r="D9758">
        <v>1.7617438189191099</v>
      </c>
      <c r="E9758">
        <f t="shared" si="456"/>
        <v>0.12577865014022646</v>
      </c>
      <c r="F9758">
        <v>6637.7685387802503</v>
      </c>
      <c r="G9758">
        <v>1.36643047526343</v>
      </c>
      <c r="H9758">
        <v>7457.9993590128997</v>
      </c>
      <c r="I9758">
        <v>9.1109424453288901E-2</v>
      </c>
      <c r="J9758">
        <f t="shared" si="457"/>
        <v>2.9415033425158007E-3</v>
      </c>
      <c r="K9758">
        <v>343.27537564085799</v>
      </c>
      <c r="L9758">
        <v>7.7885987004537693E-2</v>
      </c>
      <c r="M9758">
        <v>681.391241373958</v>
      </c>
      <c r="N9758">
        <f t="shared" si="458"/>
        <v>42.759988854084</v>
      </c>
    </row>
    <row r="9759" spans="1:14" x14ac:dyDescent="0.2">
      <c r="A9759" s="1">
        <v>37060</v>
      </c>
      <c r="B9759">
        <v>43.041606480389603</v>
      </c>
      <c r="C9759">
        <v>6</v>
      </c>
      <c r="D9759">
        <v>1.7709699400066401</v>
      </c>
      <c r="E9759">
        <f t="shared" si="456"/>
        <v>0.12643734355748606</v>
      </c>
      <c r="F9759">
        <v>6585.8738036859204</v>
      </c>
      <c r="G9759">
        <v>1.3688637524567799</v>
      </c>
      <c r="H9759">
        <v>7386.3047837141503</v>
      </c>
      <c r="I9759">
        <v>9.1260419875501403E-2</v>
      </c>
      <c r="J9759">
        <f t="shared" si="457"/>
        <v>2.9463782886787015E-3</v>
      </c>
      <c r="K9759">
        <v>339.378774870222</v>
      </c>
      <c r="L9759">
        <v>7.8312962974667E-2</v>
      </c>
      <c r="M9759">
        <v>671.70189569698198</v>
      </c>
      <c r="N9759">
        <f t="shared" si="458"/>
        <v>42.912800451766387</v>
      </c>
    </row>
    <row r="9760" spans="1:14" x14ac:dyDescent="0.2">
      <c r="A9760" s="1">
        <v>37061</v>
      </c>
      <c r="B9760">
        <v>39.3604164524615</v>
      </c>
      <c r="C9760">
        <v>6</v>
      </c>
      <c r="D9760">
        <v>1.85025966656387</v>
      </c>
      <c r="E9760">
        <f t="shared" si="456"/>
        <v>0.13209818633681522</v>
      </c>
      <c r="F9760">
        <v>6292.2520242270502</v>
      </c>
      <c r="G9760">
        <v>1.39210858378501</v>
      </c>
      <c r="H9760">
        <v>7282.7067180694203</v>
      </c>
      <c r="I9760">
        <v>9.2583798908715098E-2</v>
      </c>
      <c r="J9760">
        <f t="shared" si="457"/>
        <v>2.9891040974846742E-3</v>
      </c>
      <c r="K9760">
        <v>314.85342658734498</v>
      </c>
      <c r="L9760">
        <v>7.8776614041171394E-2</v>
      </c>
      <c r="M9760">
        <v>656.84157524879402</v>
      </c>
      <c r="N9760">
        <f t="shared" si="458"/>
        <v>44.193237180322896</v>
      </c>
    </row>
    <row r="9761" spans="1:14" x14ac:dyDescent="0.2">
      <c r="A9761" s="1">
        <v>37062</v>
      </c>
      <c r="B9761">
        <v>37.378237206654099</v>
      </c>
      <c r="C9761">
        <v>6</v>
      </c>
      <c r="D9761">
        <v>1.89455878692362</v>
      </c>
      <c r="E9761">
        <f t="shared" si="456"/>
        <v>0.13526089563734642</v>
      </c>
      <c r="F9761">
        <v>6118.4391326998903</v>
      </c>
      <c r="G9761">
        <v>1.4030933996547801</v>
      </c>
      <c r="H9761">
        <v>7209.2903344432898</v>
      </c>
      <c r="I9761">
        <v>9.3176762976785094E-2</v>
      </c>
      <c r="J9761">
        <f t="shared" si="457"/>
        <v>3.0082481739475203E-3</v>
      </c>
      <c r="K9761">
        <v>300.91246404720101</v>
      </c>
      <c r="L9761">
        <v>7.8919466268525307E-2</v>
      </c>
      <c r="M9761">
        <v>640.87547314444498</v>
      </c>
      <c r="N9761">
        <f t="shared" si="458"/>
        <v>44.963343386610525</v>
      </c>
    </row>
    <row r="9762" spans="1:14" x14ac:dyDescent="0.2">
      <c r="A9762" s="1">
        <v>37063</v>
      </c>
      <c r="B9762">
        <v>37.944574134027697</v>
      </c>
      <c r="C9762">
        <v>6</v>
      </c>
      <c r="D9762">
        <v>1.8775001526545001</v>
      </c>
      <c r="E9762">
        <f t="shared" si="456"/>
        <v>0.13404300460883006</v>
      </c>
      <c r="F9762">
        <v>6155.2175381896404</v>
      </c>
      <c r="G9762">
        <v>1.41116154455618</v>
      </c>
      <c r="H9762">
        <v>7119.1680452001901</v>
      </c>
      <c r="I9762">
        <v>9.3132508785849499E-2</v>
      </c>
      <c r="J9762">
        <f t="shared" si="457"/>
        <v>3.0068194101139376E-3</v>
      </c>
      <c r="K9762">
        <v>305.32666037005299</v>
      </c>
      <c r="L9762">
        <v>7.8749942736287507E-2</v>
      </c>
      <c r="M9762">
        <v>624.72790823292905</v>
      </c>
      <c r="N9762">
        <f t="shared" si="458"/>
        <v>44.579665861526003</v>
      </c>
    </row>
    <row r="9763" spans="1:14" x14ac:dyDescent="0.2">
      <c r="A9763" s="1">
        <v>37064</v>
      </c>
      <c r="B9763">
        <v>37.944574134027697</v>
      </c>
      <c r="C9763">
        <v>6</v>
      </c>
      <c r="D9763">
        <v>1.87429056133251</v>
      </c>
      <c r="E9763">
        <f t="shared" si="456"/>
        <v>0.13381385774897084</v>
      </c>
      <c r="F9763">
        <v>6144.6951780356103</v>
      </c>
      <c r="G9763">
        <v>1.42384162705262</v>
      </c>
      <c r="H9763">
        <v>7030.07147312898</v>
      </c>
      <c r="I9763">
        <v>9.3127326631287102E-2</v>
      </c>
      <c r="J9763">
        <f t="shared" si="457"/>
        <v>3.0066521022304974E-3</v>
      </c>
      <c r="K9763">
        <v>305.30967113646801</v>
      </c>
      <c r="L9763">
        <v>7.9000644093499606E-2</v>
      </c>
      <c r="M9763">
        <v>614.13658466541801</v>
      </c>
      <c r="N9763">
        <f t="shared" si="458"/>
        <v>44.505933243723298</v>
      </c>
    </row>
    <row r="9764" spans="1:14" x14ac:dyDescent="0.2">
      <c r="A9764" s="1">
        <v>37065</v>
      </c>
      <c r="B9764">
        <v>37.0950687429673</v>
      </c>
      <c r="C9764">
        <v>6</v>
      </c>
      <c r="D9764">
        <v>1.89177489270217</v>
      </c>
      <c r="E9764">
        <f t="shared" si="456"/>
        <v>0.13506214116831017</v>
      </c>
      <c r="F9764">
        <v>6063.1649013029701</v>
      </c>
      <c r="G9764">
        <v>1.4296348110024399</v>
      </c>
      <c r="H9764">
        <v>6963.3575348345303</v>
      </c>
      <c r="I9764">
        <v>9.3159552404146501E-2</v>
      </c>
      <c r="J9764">
        <f t="shared" si="457"/>
        <v>3.0076925238899459E-3</v>
      </c>
      <c r="K9764">
        <v>298.57766404284399</v>
      </c>
      <c r="L9764">
        <v>7.9108443597683306E-2</v>
      </c>
      <c r="M9764">
        <v>611.57186041309399</v>
      </c>
      <c r="N9764">
        <f t="shared" si="458"/>
        <v>44.905568004547867</v>
      </c>
    </row>
    <row r="9765" spans="1:14" x14ac:dyDescent="0.2">
      <c r="A9765" s="1">
        <v>37066</v>
      </c>
      <c r="B9765">
        <v>39.643584916148299</v>
      </c>
      <c r="C9765">
        <v>6</v>
      </c>
      <c r="D9765">
        <v>1.8282368896482699</v>
      </c>
      <c r="E9765">
        <f t="shared" si="456"/>
        <v>0.13052588330215326</v>
      </c>
      <c r="F9765">
        <v>6262.0874825707597</v>
      </c>
      <c r="G9765">
        <v>1.41965399540422</v>
      </c>
      <c r="H9765">
        <v>6945.7677257466003</v>
      </c>
      <c r="I9765">
        <v>9.2386152962474502E-2</v>
      </c>
      <c r="J9765">
        <f t="shared" si="457"/>
        <v>2.9827230209386415E-3</v>
      </c>
      <c r="K9765">
        <v>316.441581123812</v>
      </c>
      <c r="L9765">
        <v>7.9445711538588495E-2</v>
      </c>
      <c r="M9765">
        <v>611.94888601828598</v>
      </c>
      <c r="N9765">
        <f t="shared" si="458"/>
        <v>43.760645016605565</v>
      </c>
    </row>
    <row r="9766" spans="1:14" x14ac:dyDescent="0.2">
      <c r="A9766" s="1">
        <v>37067</v>
      </c>
      <c r="B9766">
        <v>43.041606480389603</v>
      </c>
      <c r="C9766">
        <v>6</v>
      </c>
      <c r="D9766">
        <v>1.7509667354723399</v>
      </c>
      <c r="E9766">
        <f t="shared" si="456"/>
        <v>0.12500922668953715</v>
      </c>
      <c r="F9766">
        <v>6511.4859906823203</v>
      </c>
      <c r="G9766">
        <v>1.4236038712799799</v>
      </c>
      <c r="H9766">
        <v>6931.0840849653296</v>
      </c>
      <c r="I9766">
        <v>9.0973023948585099E-2</v>
      </c>
      <c r="J9766">
        <f t="shared" si="457"/>
        <v>2.9370995989633128E-3</v>
      </c>
      <c r="K9766">
        <v>338.31000839169099</v>
      </c>
      <c r="L9766">
        <v>7.9021625224864306E-2</v>
      </c>
      <c r="M9766">
        <v>610.59446985808302</v>
      </c>
      <c r="N9766">
        <f t="shared" si="458"/>
        <v>42.562133995612804</v>
      </c>
    </row>
    <row r="9767" spans="1:14" x14ac:dyDescent="0.2">
      <c r="A9767" s="1">
        <v>37068</v>
      </c>
      <c r="B9767">
        <v>43.041606480389603</v>
      </c>
      <c r="C9767">
        <v>6</v>
      </c>
      <c r="D9767">
        <v>1.74810913482465</v>
      </c>
      <c r="E9767">
        <f t="shared" si="456"/>
        <v>0.12480520999412067</v>
      </c>
      <c r="F9767">
        <v>6500.8591602534898</v>
      </c>
      <c r="G9767">
        <v>1.4433567144393999</v>
      </c>
      <c r="H9767">
        <v>6865.7061878165596</v>
      </c>
      <c r="I9767">
        <v>9.0931967387597998E-2</v>
      </c>
      <c r="J9767">
        <f t="shared" si="457"/>
        <v>2.9357740718611446E-3</v>
      </c>
      <c r="K9767">
        <v>338.15732746619102</v>
      </c>
      <c r="L9767">
        <v>7.9286138144827101E-2</v>
      </c>
      <c r="M9767">
        <v>602.80311480740602</v>
      </c>
      <c r="N9767">
        <f t="shared" si="458"/>
        <v>42.511857840273095</v>
      </c>
    </row>
    <row r="9768" spans="1:14" x14ac:dyDescent="0.2">
      <c r="A9768" s="1">
        <v>37069</v>
      </c>
      <c r="B9768">
        <v>41.9089326256425</v>
      </c>
      <c r="C9768">
        <v>6</v>
      </c>
      <c r="D9768">
        <v>1.76915867915341</v>
      </c>
      <c r="E9768">
        <f t="shared" si="456"/>
        <v>0.12630802966818808</v>
      </c>
      <c r="F9768">
        <v>6406.0028831846403</v>
      </c>
      <c r="G9768">
        <v>1.4458966488801901</v>
      </c>
      <c r="H9768">
        <v>6817.7125242265502</v>
      </c>
      <c r="I9768">
        <v>9.1358619150931297E-2</v>
      </c>
      <c r="J9768">
        <f t="shared" si="457"/>
        <v>2.9495486906282579E-3</v>
      </c>
      <c r="K9768">
        <v>330.803327355965</v>
      </c>
      <c r="L9768">
        <v>7.9408387588402699E-2</v>
      </c>
      <c r="M9768">
        <v>599.44914628624497</v>
      </c>
      <c r="N9768">
        <f t="shared" si="458"/>
        <v>42.822832547064785</v>
      </c>
    </row>
    <row r="9769" spans="1:14" x14ac:dyDescent="0.2">
      <c r="A9769" s="1">
        <v>37070</v>
      </c>
      <c r="B9769">
        <v>41.625764161955701</v>
      </c>
      <c r="C9769">
        <v>6</v>
      </c>
      <c r="D9769">
        <v>1.77228542010752</v>
      </c>
      <c r="E9769">
        <f t="shared" si="456"/>
        <v>0.12653126147540247</v>
      </c>
      <c r="F9769">
        <v>6373.9642975259003</v>
      </c>
      <c r="G9769">
        <v>1.4479601840721401</v>
      </c>
      <c r="H9769">
        <v>6782.80327993221</v>
      </c>
      <c r="I9769">
        <v>9.1445985030417898E-2</v>
      </c>
      <c r="J9769">
        <f t="shared" si="457"/>
        <v>2.952369332159842E-3</v>
      </c>
      <c r="K9769">
        <v>328.88237815589002</v>
      </c>
      <c r="L9769">
        <v>7.9727912034060794E-2</v>
      </c>
      <c r="M9769">
        <v>592.033911055722</v>
      </c>
      <c r="N9769">
        <f t="shared" si="458"/>
        <v>42.857531439956048</v>
      </c>
    </row>
    <row r="9770" spans="1:14" x14ac:dyDescent="0.2">
      <c r="A9770" s="1">
        <v>37071</v>
      </c>
      <c r="B9770">
        <v>42.758438016702797</v>
      </c>
      <c r="C9770">
        <v>6</v>
      </c>
      <c r="D9770">
        <v>1.7454167466980299</v>
      </c>
      <c r="E9770">
        <f t="shared" si="456"/>
        <v>0.12461298854819693</v>
      </c>
      <c r="F9770">
        <v>6448.1437823330398</v>
      </c>
      <c r="G9770">
        <v>1.4476760305029599</v>
      </c>
      <c r="H9770">
        <v>6749.0862827587498</v>
      </c>
      <c r="I9770">
        <v>9.0928318097738894E-2</v>
      </c>
      <c r="J9770">
        <f t="shared" si="457"/>
        <v>2.9356562531131637E-3</v>
      </c>
      <c r="K9770">
        <v>335.91912652902602</v>
      </c>
      <c r="L9770">
        <v>8.01737324592246E-2</v>
      </c>
      <c r="M9770">
        <v>583.21510972107296</v>
      </c>
      <c r="N9770">
        <f t="shared" si="458"/>
        <v>42.448085812516055</v>
      </c>
    </row>
    <row r="9771" spans="1:14" x14ac:dyDescent="0.2">
      <c r="A9771" s="1">
        <v>37072</v>
      </c>
      <c r="B9771">
        <v>42.192101089329299</v>
      </c>
      <c r="C9771">
        <v>6</v>
      </c>
      <c r="D9771">
        <v>1.7543820450443099</v>
      </c>
      <c r="E9771">
        <f t="shared" si="456"/>
        <v>0.12525306068126754</v>
      </c>
      <c r="F9771">
        <v>6395.4199809055099</v>
      </c>
      <c r="G9771">
        <v>1.4688983898308099</v>
      </c>
      <c r="H9771">
        <v>6703.1712526704196</v>
      </c>
      <c r="I9771">
        <v>9.1134369217475406E-2</v>
      </c>
      <c r="J9771">
        <f t="shared" si="457"/>
        <v>2.9423086939673456E-3</v>
      </c>
      <c r="K9771">
        <v>332.221004818788</v>
      </c>
      <c r="L9771">
        <v>8.0401261001431704E-2</v>
      </c>
      <c r="M9771">
        <v>577.11353931055396</v>
      </c>
      <c r="N9771">
        <f t="shared" si="458"/>
        <v>42.56965319039282</v>
      </c>
    </row>
    <row r="9772" spans="1:14" x14ac:dyDescent="0.2">
      <c r="A9772" s="1">
        <v>37073</v>
      </c>
      <c r="B9772">
        <v>42.192101089329299</v>
      </c>
      <c r="C9772">
        <v>7</v>
      </c>
      <c r="D9772">
        <v>1.7514687746282001</v>
      </c>
      <c r="E9772">
        <f t="shared" si="456"/>
        <v>0.12504506947590796</v>
      </c>
      <c r="F9772">
        <v>6384.7999521143902</v>
      </c>
      <c r="G9772">
        <v>1.4642307884521799</v>
      </c>
      <c r="H9772">
        <v>6671.5805708521702</v>
      </c>
      <c r="I9772">
        <v>9.1098986442880697E-2</v>
      </c>
      <c r="J9772">
        <f t="shared" si="457"/>
        <v>2.9411663472742088E-3</v>
      </c>
      <c r="K9772">
        <v>332.09202053953101</v>
      </c>
      <c r="L9772">
        <v>8.0200753636037306E-2</v>
      </c>
      <c r="M9772">
        <v>572.99154629969803</v>
      </c>
      <c r="N9772">
        <f t="shared" si="458"/>
        <v>42.515469956942852</v>
      </c>
    </row>
    <row r="9773" spans="1:14" x14ac:dyDescent="0.2">
      <c r="A9773" s="1">
        <v>37074</v>
      </c>
      <c r="B9773">
        <v>40.776258770895403</v>
      </c>
      <c r="C9773">
        <v>7</v>
      </c>
      <c r="D9773">
        <v>1.7786779313452199</v>
      </c>
      <c r="E9773">
        <f t="shared" si="456"/>
        <v>0.12698765100596285</v>
      </c>
      <c r="F9773">
        <v>6266.4046501202201</v>
      </c>
      <c r="G9773">
        <v>1.4791174439705601</v>
      </c>
      <c r="H9773">
        <v>6601.7250278523898</v>
      </c>
      <c r="I9773">
        <v>9.1710804735273793E-2</v>
      </c>
      <c r="J9773">
        <f t="shared" si="457"/>
        <v>2.9609191397310338E-3</v>
      </c>
      <c r="K9773">
        <v>323.10347091603097</v>
      </c>
      <c r="L9773">
        <v>8.0210015372846499E-2</v>
      </c>
      <c r="M9773">
        <v>563.60809363539795</v>
      </c>
      <c r="N9773">
        <f t="shared" si="458"/>
        <v>42.887915884625691</v>
      </c>
    </row>
    <row r="9774" spans="1:14" x14ac:dyDescent="0.2">
      <c r="A9774" s="1">
        <v>37075</v>
      </c>
      <c r="B9774">
        <v>39.3604164524615</v>
      </c>
      <c r="C9774">
        <v>7</v>
      </c>
      <c r="D9774">
        <v>1.8096257825609501</v>
      </c>
      <c r="E9774">
        <f t="shared" si="456"/>
        <v>0.12919715440188981</v>
      </c>
      <c r="F9774">
        <v>6154.06675029498</v>
      </c>
      <c r="G9774">
        <v>1.4882754534765701</v>
      </c>
      <c r="H9774">
        <v>6511.4593125634601</v>
      </c>
      <c r="I9774">
        <v>9.2461306415804106E-2</v>
      </c>
      <c r="J9774">
        <f t="shared" si="457"/>
        <v>2.9851493795233562E-3</v>
      </c>
      <c r="K9774">
        <v>314.43686146927001</v>
      </c>
      <c r="L9774">
        <v>8.0598042234956396E-2</v>
      </c>
      <c r="M9774">
        <v>551.18194201613699</v>
      </c>
      <c r="N9774">
        <f t="shared" si="458"/>
        <v>43.279962901728872</v>
      </c>
    </row>
    <row r="9775" spans="1:14" x14ac:dyDescent="0.2">
      <c r="A9775" s="1">
        <v>37076</v>
      </c>
      <c r="B9775">
        <v>38.227742597714403</v>
      </c>
      <c r="C9775">
        <v>7</v>
      </c>
      <c r="D9775">
        <v>1.8364248785830299</v>
      </c>
      <c r="E9775">
        <f t="shared" si="456"/>
        <v>0.13111045989298192</v>
      </c>
      <c r="F9775">
        <v>6065.4854210553704</v>
      </c>
      <c r="G9775">
        <v>1.5003008200325001</v>
      </c>
      <c r="H9775">
        <v>6524.6560177223</v>
      </c>
      <c r="I9775">
        <v>9.3151330777564004E-2</v>
      </c>
      <c r="J9775">
        <f t="shared" si="457"/>
        <v>3.0074270854655626E-3</v>
      </c>
      <c r="K9775">
        <v>307.66738425977701</v>
      </c>
      <c r="L9775">
        <v>8.0624294222942802E-2</v>
      </c>
      <c r="M9775">
        <v>546.99587953682203</v>
      </c>
      <c r="N9775">
        <f t="shared" si="458"/>
        <v>43.595557320946803</v>
      </c>
    </row>
    <row r="9776" spans="1:14" x14ac:dyDescent="0.2">
      <c r="A9776" s="1">
        <v>37077</v>
      </c>
      <c r="B9776">
        <v>39.643584916148299</v>
      </c>
      <c r="C9776">
        <v>7</v>
      </c>
      <c r="D9776">
        <v>1.80574973153302</v>
      </c>
      <c r="E9776">
        <f t="shared" si="456"/>
        <v>0.12892042604846393</v>
      </c>
      <c r="F9776">
        <v>6185.0643395911002</v>
      </c>
      <c r="G9776">
        <v>1.50032015405079</v>
      </c>
      <c r="H9776">
        <v>6577.45273662824</v>
      </c>
      <c r="I9776">
        <v>9.2579565708261605E-2</v>
      </c>
      <c r="J9776">
        <f t="shared" si="457"/>
        <v>2.988967426955163E-3</v>
      </c>
      <c r="K9776">
        <v>317.10405957024398</v>
      </c>
      <c r="L9776">
        <v>8.0861194594938096E-2</v>
      </c>
      <c r="M9776">
        <v>542.85885894118701</v>
      </c>
      <c r="N9776">
        <f t="shared" si="458"/>
        <v>43.132094677858078</v>
      </c>
    </row>
    <row r="9777" spans="1:14" x14ac:dyDescent="0.2">
      <c r="A9777" s="1">
        <v>37078</v>
      </c>
      <c r="B9777">
        <v>39.643584916148299</v>
      </c>
      <c r="C9777">
        <v>7</v>
      </c>
      <c r="D9777">
        <v>1.80696474994653</v>
      </c>
      <c r="E9777">
        <f t="shared" si="456"/>
        <v>0.12900717156407504</v>
      </c>
      <c r="F9777">
        <v>6189.22602763129</v>
      </c>
      <c r="G9777">
        <v>1.5045240362933501</v>
      </c>
      <c r="H9777">
        <v>6525.3548541842702</v>
      </c>
      <c r="I9777">
        <v>9.2707250172495204E-2</v>
      </c>
      <c r="J9777">
        <f t="shared" si="457"/>
        <v>2.9930897697378576E-3</v>
      </c>
      <c r="K9777">
        <v>317.54140512963102</v>
      </c>
      <c r="L9777">
        <v>8.1392663882400504E-2</v>
      </c>
      <c r="M9777">
        <v>534.68040419796705</v>
      </c>
      <c r="N9777">
        <f t="shared" si="458"/>
        <v>43.101671345919506</v>
      </c>
    </row>
    <row r="9778" spans="1:14" x14ac:dyDescent="0.2">
      <c r="A9778" s="1">
        <v>37079</v>
      </c>
      <c r="B9778">
        <v>38.510911061401202</v>
      </c>
      <c r="C9778">
        <v>7</v>
      </c>
      <c r="D9778">
        <v>1.8333538542694101</v>
      </c>
      <c r="E9778">
        <f t="shared" si="456"/>
        <v>0.13089120594211415</v>
      </c>
      <c r="F9778">
        <v>6100.1965923131302</v>
      </c>
      <c r="G9778">
        <v>1.52083948144293</v>
      </c>
      <c r="H9778">
        <v>6447.4885286894396</v>
      </c>
      <c r="I9778">
        <v>9.3401665123991007E-2</v>
      </c>
      <c r="J9778">
        <f t="shared" si="457"/>
        <v>3.0155092275840115E-3</v>
      </c>
      <c r="K9778">
        <v>310.77935008503499</v>
      </c>
      <c r="L9778">
        <v>8.1765680987404998E-2</v>
      </c>
      <c r="M9778">
        <v>527.24615185084997</v>
      </c>
      <c r="N9778">
        <f t="shared" si="458"/>
        <v>43.40600411525935</v>
      </c>
    </row>
    <row r="9779" spans="1:14" x14ac:dyDescent="0.2">
      <c r="A9779" s="1">
        <v>37080</v>
      </c>
      <c r="B9779">
        <v>39.926753379835098</v>
      </c>
      <c r="C9779">
        <v>7</v>
      </c>
      <c r="D9779">
        <v>1.8032336748587201</v>
      </c>
      <c r="E9779">
        <f t="shared" si="456"/>
        <v>0.12874079368150385</v>
      </c>
      <c r="F9779">
        <v>6220.5638016065204</v>
      </c>
      <c r="G9779">
        <v>1.52430377704174</v>
      </c>
      <c r="H9779">
        <v>6383.8390169476697</v>
      </c>
      <c r="I9779">
        <v>9.2822712012483599E-2</v>
      </c>
      <c r="J9779">
        <f t="shared" si="457"/>
        <v>2.9968175003244231E-3</v>
      </c>
      <c r="K9779">
        <v>320.20786344123798</v>
      </c>
      <c r="L9779">
        <v>8.2199666094211393E-2</v>
      </c>
      <c r="M9779">
        <v>521.12221389259003</v>
      </c>
      <c r="N9779">
        <f t="shared" si="458"/>
        <v>42.959170409131318</v>
      </c>
    </row>
    <row r="9780" spans="1:14" x14ac:dyDescent="0.2">
      <c r="A9780" s="1">
        <v>37081</v>
      </c>
      <c r="B9780">
        <v>41.059427234582202</v>
      </c>
      <c r="C9780">
        <v>7</v>
      </c>
      <c r="D9780">
        <v>1.7803323131209801</v>
      </c>
      <c r="E9780">
        <f t="shared" si="456"/>
        <v>0.12710576460700806</v>
      </c>
      <c r="F9780">
        <v>6315.7903255266901</v>
      </c>
      <c r="G9780">
        <v>1.5239897488382801</v>
      </c>
      <c r="H9780">
        <v>6358.2493331626401</v>
      </c>
      <c r="I9780">
        <v>9.2396797563955496E-2</v>
      </c>
      <c r="J9780">
        <f t="shared" si="457"/>
        <v>2.983066686053683E-3</v>
      </c>
      <c r="K9780">
        <v>327.78082825508</v>
      </c>
      <c r="L9780">
        <v>8.2606476660601003E-2</v>
      </c>
      <c r="M9780">
        <v>521.02002459257699</v>
      </c>
      <c r="N9780">
        <f t="shared" si="458"/>
        <v>42.609092582893965</v>
      </c>
    </row>
    <row r="9781" spans="1:14" x14ac:dyDescent="0.2">
      <c r="A9781" s="1">
        <v>37082</v>
      </c>
      <c r="B9781">
        <v>40.776258770895403</v>
      </c>
      <c r="C9781">
        <v>7</v>
      </c>
      <c r="D9781">
        <v>1.7875976608839499</v>
      </c>
      <c r="E9781">
        <f t="shared" si="456"/>
        <v>0.12762446978117256</v>
      </c>
      <c r="F9781">
        <v>6297.8294705861999</v>
      </c>
      <c r="G9781">
        <v>1.5499458125279</v>
      </c>
      <c r="H9781">
        <v>6309.0014342852901</v>
      </c>
      <c r="I9781">
        <v>9.2658263038487801E-2</v>
      </c>
      <c r="J9781">
        <f t="shared" si="457"/>
        <v>2.9915082009892048E-3</v>
      </c>
      <c r="K9781">
        <v>326.44143166340803</v>
      </c>
      <c r="L9781">
        <v>8.2614023168505496E-2</v>
      </c>
      <c r="M9781">
        <v>514.82669787931104</v>
      </c>
      <c r="N9781">
        <f t="shared" si="458"/>
        <v>42.662249676925789</v>
      </c>
    </row>
    <row r="9782" spans="1:14" x14ac:dyDescent="0.2">
      <c r="A9782" s="1">
        <v>37083</v>
      </c>
      <c r="B9782">
        <v>38.227742597714403</v>
      </c>
      <c r="C9782">
        <v>7</v>
      </c>
      <c r="D9782">
        <v>1.8442139981527199</v>
      </c>
      <c r="E9782">
        <f t="shared" si="456"/>
        <v>0.13166655944317504</v>
      </c>
      <c r="F9782">
        <v>6091.21192462422</v>
      </c>
      <c r="G9782">
        <v>1.5696346607559699</v>
      </c>
      <c r="H9782">
        <v>6239.1271652175101</v>
      </c>
      <c r="I9782">
        <v>9.4072114488485695E-2</v>
      </c>
      <c r="J9782">
        <f t="shared" si="457"/>
        <v>3.0371549470963742E-3</v>
      </c>
      <c r="K9782">
        <v>310.70861956413103</v>
      </c>
      <c r="L9782">
        <v>8.3026596573283998E-2</v>
      </c>
      <c r="M9782">
        <v>510.91565835781898</v>
      </c>
      <c r="N9782">
        <f t="shared" si="458"/>
        <v>43.351940133661223</v>
      </c>
    </row>
    <row r="9783" spans="1:14" x14ac:dyDescent="0.2">
      <c r="A9783" s="1">
        <v>37084</v>
      </c>
      <c r="B9783">
        <v>36.528731815593801</v>
      </c>
      <c r="C9783">
        <v>7</v>
      </c>
      <c r="D9783">
        <v>1.8836269943572499</v>
      </c>
      <c r="E9783">
        <f t="shared" si="456"/>
        <v>0.13448042682125338</v>
      </c>
      <c r="F9783">
        <v>5944.88205943103</v>
      </c>
      <c r="G9783">
        <v>1.5671748999497499</v>
      </c>
      <c r="H9783">
        <v>6220.0037493730797</v>
      </c>
      <c r="I9783">
        <v>9.4546222180942593E-2</v>
      </c>
      <c r="J9783">
        <f t="shared" si="457"/>
        <v>3.0524616990646016E-3</v>
      </c>
      <c r="K9783">
        <v>298.39567054105697</v>
      </c>
      <c r="L9783">
        <v>8.3273857107061602E-2</v>
      </c>
      <c r="M9783">
        <v>509.65903673425299</v>
      </c>
      <c r="N9783">
        <f t="shared" si="458"/>
        <v>44.056384675510806</v>
      </c>
    </row>
    <row r="9784" spans="1:14" x14ac:dyDescent="0.2">
      <c r="A9784" s="1">
        <v>37085</v>
      </c>
      <c r="B9784">
        <v>38.794079525088002</v>
      </c>
      <c r="C9784">
        <v>7</v>
      </c>
      <c r="D9784">
        <v>1.8339161520898499</v>
      </c>
      <c r="E9784">
        <f t="shared" si="456"/>
        <v>0.13093135085993488</v>
      </c>
      <c r="F9784">
        <v>6146.9356936190698</v>
      </c>
      <c r="G9784">
        <v>1.57581435802873</v>
      </c>
      <c r="H9784">
        <v>6179.2916406316599</v>
      </c>
      <c r="I9784">
        <v>9.4038322351707407E-2</v>
      </c>
      <c r="J9784">
        <f t="shared" si="457"/>
        <v>3.0360639547662117E-3</v>
      </c>
      <c r="K9784">
        <v>315.19844545403498</v>
      </c>
      <c r="L9784">
        <v>8.3968528094500394E-2</v>
      </c>
      <c r="M9784">
        <v>505.66342056765302</v>
      </c>
      <c r="N9784">
        <f t="shared" si="458"/>
        <v>43.125359943221973</v>
      </c>
    </row>
    <row r="9785" spans="1:14" x14ac:dyDescent="0.2">
      <c r="A9785" s="1">
        <v>37086</v>
      </c>
      <c r="B9785">
        <v>39.643584916148299</v>
      </c>
      <c r="C9785">
        <v>7</v>
      </c>
      <c r="D9785">
        <v>1.8166848972538601</v>
      </c>
      <c r="E9785">
        <f t="shared" si="456"/>
        <v>0.12970113568891031</v>
      </c>
      <c r="F9785">
        <v>6222.5195319504601</v>
      </c>
      <c r="G9785">
        <v>1.58386411361164</v>
      </c>
      <c r="H9785">
        <v>6147.6846889049302</v>
      </c>
      <c r="I9785">
        <v>9.3728725886289596E-2</v>
      </c>
      <c r="J9785">
        <f t="shared" si="457"/>
        <v>3.0260685119970119E-3</v>
      </c>
      <c r="K9785">
        <v>321.04016960447598</v>
      </c>
      <c r="L9785">
        <v>8.4088440802850703E-2</v>
      </c>
      <c r="M9785">
        <v>501.81164297267901</v>
      </c>
      <c r="N9785">
        <f t="shared" si="458"/>
        <v>42.86126873026938</v>
      </c>
    </row>
    <row r="9786" spans="1:14" x14ac:dyDescent="0.2">
      <c r="A9786" s="1">
        <v>37087</v>
      </c>
      <c r="B9786">
        <v>41.9089326256425</v>
      </c>
      <c r="C9786">
        <v>7</v>
      </c>
      <c r="D9786">
        <v>1.7708909066499601</v>
      </c>
      <c r="E9786">
        <f t="shared" si="456"/>
        <v>0.12643170101808135</v>
      </c>
      <c r="F9786">
        <v>6412.2751607751097</v>
      </c>
      <c r="G9786">
        <v>1.5860649908301301</v>
      </c>
      <c r="H9786">
        <v>6143.8657461555804</v>
      </c>
      <c r="I9786">
        <v>9.2722836854049306E-2</v>
      </c>
      <c r="J9786">
        <f t="shared" si="457"/>
        <v>2.9935929918377142E-3</v>
      </c>
      <c r="K9786">
        <v>335.74306659046198</v>
      </c>
      <c r="L9786">
        <v>8.4545223506295106E-2</v>
      </c>
      <c r="M9786">
        <v>497.74850533809303</v>
      </c>
      <c r="N9786">
        <f t="shared" si="458"/>
        <v>42.234098410441277</v>
      </c>
    </row>
    <row r="9787" spans="1:14" x14ac:dyDescent="0.2">
      <c r="A9787" s="1">
        <v>37088</v>
      </c>
      <c r="B9787">
        <v>45.306954189883797</v>
      </c>
      <c r="C9787">
        <v>7</v>
      </c>
      <c r="D9787">
        <v>1.7065303573842301</v>
      </c>
      <c r="E9787">
        <f t="shared" si="456"/>
        <v>0.12183671795528069</v>
      </c>
      <c r="F9787">
        <v>6680.2486514964303</v>
      </c>
      <c r="G9787">
        <v>1.59596525413079</v>
      </c>
      <c r="H9787">
        <v>6128.6276958957196</v>
      </c>
      <c r="I9787">
        <v>9.1246019727454802E-2</v>
      </c>
      <c r="J9787">
        <f t="shared" si="457"/>
        <v>2.9459133742764216E-3</v>
      </c>
      <c r="K9787">
        <v>357.18444597320899</v>
      </c>
      <c r="L9787">
        <v>8.4632831708043907E-2</v>
      </c>
      <c r="M9787">
        <v>489.78272643238199</v>
      </c>
      <c r="N9787">
        <f t="shared" si="458"/>
        <v>41.357875292312812</v>
      </c>
    </row>
    <row r="9788" spans="1:14" x14ac:dyDescent="0.2">
      <c r="A9788" s="1">
        <v>37089</v>
      </c>
      <c r="B9788">
        <v>43.891111871449901</v>
      </c>
      <c r="C9788">
        <v>7</v>
      </c>
      <c r="D9788">
        <v>1.7347999884677301</v>
      </c>
      <c r="E9788">
        <f t="shared" si="456"/>
        <v>0.12385501142080076</v>
      </c>
      <c r="F9788">
        <v>6578.6947518321003</v>
      </c>
      <c r="G9788">
        <v>1.60909036033714</v>
      </c>
      <c r="H9788">
        <v>6108.36161277461</v>
      </c>
      <c r="I9788">
        <v>9.2013922519190106E-2</v>
      </c>
      <c r="J9788">
        <f t="shared" si="457"/>
        <v>2.9707054157383306E-3</v>
      </c>
      <c r="K9788">
        <v>348.93446691058801</v>
      </c>
      <c r="L9788">
        <v>8.4767865797598305E-2</v>
      </c>
      <c r="M9788">
        <v>478.45151230753203</v>
      </c>
      <c r="N9788">
        <f t="shared" si="458"/>
        <v>41.692121596653898</v>
      </c>
    </row>
    <row r="9789" spans="1:14" x14ac:dyDescent="0.2">
      <c r="A9789" s="1">
        <v>37090</v>
      </c>
      <c r="B9789">
        <v>41.342595698268902</v>
      </c>
      <c r="C9789">
        <v>7</v>
      </c>
      <c r="D9789">
        <v>1.7863996716653101</v>
      </c>
      <c r="E9789">
        <f t="shared" si="456"/>
        <v>0.12753894005478164</v>
      </c>
      <c r="F9789">
        <v>6381.0201065338897</v>
      </c>
      <c r="G9789">
        <v>1.6242921208566401</v>
      </c>
      <c r="H9789">
        <v>6113.8341855941699</v>
      </c>
      <c r="I9789">
        <v>9.3370084539533202E-2</v>
      </c>
      <c r="J9789">
        <f t="shared" si="457"/>
        <v>3.0144896360840248E-3</v>
      </c>
      <c r="K9789">
        <v>333.51796702924798</v>
      </c>
      <c r="L9789">
        <v>8.4825034948666306E-2</v>
      </c>
      <c r="M9789">
        <v>466.74733491081997</v>
      </c>
      <c r="N9789">
        <f t="shared" si="458"/>
        <v>42.308634446148304</v>
      </c>
    </row>
    <row r="9790" spans="1:14" x14ac:dyDescent="0.2">
      <c r="A9790" s="1">
        <v>37091</v>
      </c>
      <c r="B9790">
        <v>38.510911061401202</v>
      </c>
      <c r="C9790">
        <v>7</v>
      </c>
      <c r="D9790">
        <v>1.84695571671596</v>
      </c>
      <c r="E9790">
        <f t="shared" si="456"/>
        <v>0.1318623028062256</v>
      </c>
      <c r="F9790">
        <v>6145.4546502446601</v>
      </c>
      <c r="G9790">
        <v>1.62144273161409</v>
      </c>
      <c r="H9790">
        <v>6126.7876067614097</v>
      </c>
      <c r="I9790">
        <v>9.4970761321046607E-2</v>
      </c>
      <c r="J9790">
        <f t="shared" si="457"/>
        <v>3.0661681109658751E-3</v>
      </c>
      <c r="K9790">
        <v>316.000270886549</v>
      </c>
      <c r="L9790">
        <v>8.5062820602064201E-2</v>
      </c>
      <c r="M9790">
        <v>456.56519488165497</v>
      </c>
      <c r="N9790">
        <f t="shared" si="458"/>
        <v>43.005568525297718</v>
      </c>
    </row>
    <row r="9791" spans="1:14" x14ac:dyDescent="0.2">
      <c r="A9791" s="1">
        <v>37092</v>
      </c>
      <c r="B9791">
        <v>38.794079525088002</v>
      </c>
      <c r="C9791">
        <v>7</v>
      </c>
      <c r="D9791">
        <v>1.8419948075613699</v>
      </c>
      <c r="E9791">
        <f t="shared" si="456"/>
        <v>0.13150812165330661</v>
      </c>
      <c r="F9791">
        <v>6174.0137994625502</v>
      </c>
      <c r="G9791">
        <v>1.6231088310347199</v>
      </c>
      <c r="H9791">
        <v>6105.2888946315998</v>
      </c>
      <c r="I9791">
        <v>9.4948190999959603E-2</v>
      </c>
      <c r="J9791">
        <f t="shared" si="457"/>
        <v>3.0654394193369086E-3</v>
      </c>
      <c r="K9791">
        <v>318.24815089671398</v>
      </c>
      <c r="L9791">
        <v>8.54124937157789E-2</v>
      </c>
      <c r="M9791">
        <v>442.62103840877501</v>
      </c>
      <c r="N9791">
        <f t="shared" si="458"/>
        <v>42.900251371385245</v>
      </c>
    </row>
    <row r="9792" spans="1:14" x14ac:dyDescent="0.2">
      <c r="A9792" s="1">
        <v>37093</v>
      </c>
      <c r="B9792">
        <v>38.227742597714403</v>
      </c>
      <c r="C9792">
        <v>7</v>
      </c>
      <c r="D9792">
        <v>1.85534131182353</v>
      </c>
      <c r="E9792">
        <f t="shared" si="456"/>
        <v>0.13246098737200981</v>
      </c>
      <c r="F9792">
        <v>6127.9640725791596</v>
      </c>
      <c r="G9792">
        <v>1.6330093894887201</v>
      </c>
      <c r="H9792">
        <v>6093.0251408685999</v>
      </c>
      <c r="I9792">
        <v>9.5387519789781994E-2</v>
      </c>
      <c r="J9792">
        <f t="shared" si="457"/>
        <v>3.0796233208540179E-3</v>
      </c>
      <c r="K9792">
        <v>315.053241427427</v>
      </c>
      <c r="L9792">
        <v>8.5561879929138204E-2</v>
      </c>
      <c r="M9792">
        <v>428.12094621357397</v>
      </c>
      <c r="N9792">
        <f t="shared" si="458"/>
        <v>43.01207439073319</v>
      </c>
    </row>
    <row r="9793" spans="1:14" x14ac:dyDescent="0.2">
      <c r="A9793" s="1">
        <v>37094</v>
      </c>
      <c r="B9793">
        <v>39.926753379835098</v>
      </c>
      <c r="C9793">
        <v>7</v>
      </c>
      <c r="D9793">
        <v>1.82052419128879</v>
      </c>
      <c r="E9793">
        <f t="shared" si="456"/>
        <v>0.12997523979872416</v>
      </c>
      <c r="F9793">
        <v>6280.2104032176203</v>
      </c>
      <c r="G9793">
        <v>1.6231025301252999</v>
      </c>
      <c r="H9793">
        <v>6105.1837594586104</v>
      </c>
      <c r="I9793">
        <v>9.4599729187533399E-2</v>
      </c>
      <c r="J9793">
        <f t="shared" si="457"/>
        <v>3.0541891936644119E-3</v>
      </c>
      <c r="K9793">
        <v>326.33798893083298</v>
      </c>
      <c r="L9793">
        <v>8.5933882060928196E-2</v>
      </c>
      <c r="M9793">
        <v>420.21165987122498</v>
      </c>
      <c r="N9793">
        <f t="shared" si="458"/>
        <v>42.556381270794837</v>
      </c>
    </row>
    <row r="9794" spans="1:14" x14ac:dyDescent="0.2">
      <c r="A9794" s="1">
        <v>37095</v>
      </c>
      <c r="B9794">
        <v>41.625764161955701</v>
      </c>
      <c r="C9794">
        <v>7</v>
      </c>
      <c r="D9794">
        <v>1.7874441041578899</v>
      </c>
      <c r="E9794">
        <f t="shared" si="456"/>
        <v>0.12761350669021895</v>
      </c>
      <c r="F9794">
        <v>6428.4819896754398</v>
      </c>
      <c r="G9794">
        <v>1.62783707412234</v>
      </c>
      <c r="H9794">
        <v>6128.3657618093503</v>
      </c>
      <c r="I9794">
        <v>9.3841226085054505E-2</v>
      </c>
      <c r="J9794">
        <f t="shared" si="457"/>
        <v>3.0297006248402925E-3</v>
      </c>
      <c r="K9794">
        <v>337.49678122720502</v>
      </c>
      <c r="L9794">
        <v>8.6242150503248002E-2</v>
      </c>
      <c r="M9794">
        <v>415.02282273636501</v>
      </c>
      <c r="N9794">
        <f t="shared" si="458"/>
        <v>42.120830567853865</v>
      </c>
    </row>
    <row r="9795" spans="1:14" x14ac:dyDescent="0.2">
      <c r="A9795" s="1">
        <v>37096</v>
      </c>
      <c r="B9795">
        <v>38.794079525088002</v>
      </c>
      <c r="C9795">
        <v>7</v>
      </c>
      <c r="D9795">
        <v>1.84661118211657</v>
      </c>
      <c r="E9795">
        <f t="shared" ref="E9795:E9858" si="459">D9795/14.0067</f>
        <v>0.13183770496380803</v>
      </c>
      <c r="F9795">
        <v>6189.4870028018204</v>
      </c>
      <c r="G9795">
        <v>1.64798044354512</v>
      </c>
      <c r="H9795">
        <v>6089.41900072511</v>
      </c>
      <c r="I9795">
        <v>9.5468115941822695E-2</v>
      </c>
      <c r="J9795">
        <f t="shared" ref="J9795:J9858" si="460">I9795/30.973762</f>
        <v>3.0822253990917441E-3</v>
      </c>
      <c r="K9795">
        <v>319.99083972111799</v>
      </c>
      <c r="L9795">
        <v>8.6621885551644601E-2</v>
      </c>
      <c r="M9795">
        <v>406.74787660927001</v>
      </c>
      <c r="N9795">
        <f t="shared" ref="N9795:N9858" si="461">E9795/J9795</f>
        <v>42.773544401605854</v>
      </c>
    </row>
    <row r="9796" spans="1:14" x14ac:dyDescent="0.2">
      <c r="A9796" s="1">
        <v>37097</v>
      </c>
      <c r="B9796">
        <v>36.8119002792806</v>
      </c>
      <c r="C9796">
        <v>7</v>
      </c>
      <c r="D9796">
        <v>1.8893311088648601</v>
      </c>
      <c r="E9796">
        <f t="shared" si="459"/>
        <v>0.13488766867748006</v>
      </c>
      <c r="F9796">
        <v>6009.1086275201496</v>
      </c>
      <c r="G9796">
        <v>1.64934881299007</v>
      </c>
      <c r="H9796">
        <v>6080.5840423772197</v>
      </c>
      <c r="I9796">
        <v>9.6296454389593597E-2</v>
      </c>
      <c r="J9796">
        <f t="shared" si="460"/>
        <v>3.1089686293061074E-3</v>
      </c>
      <c r="K9796">
        <v>306.27551314696399</v>
      </c>
      <c r="L9796">
        <v>8.6863692352825705E-2</v>
      </c>
      <c r="M9796">
        <v>400.557728667775</v>
      </c>
      <c r="N9796">
        <f t="shared" si="461"/>
        <v>43.386629059549477</v>
      </c>
    </row>
    <row r="9797" spans="1:14" x14ac:dyDescent="0.2">
      <c r="A9797" s="1">
        <v>37098</v>
      </c>
      <c r="B9797">
        <v>38.227742597714403</v>
      </c>
      <c r="C9797">
        <v>7</v>
      </c>
      <c r="D9797">
        <v>1.8633956658069399</v>
      </c>
      <c r="E9797">
        <f t="shared" si="459"/>
        <v>0.13303602317511903</v>
      </c>
      <c r="F9797">
        <v>6154.5666127821996</v>
      </c>
      <c r="G9797">
        <v>1.6502832548703299</v>
      </c>
      <c r="H9797">
        <v>6077.8671412567501</v>
      </c>
      <c r="I9797">
        <v>9.61831646279344E-2</v>
      </c>
      <c r="J9797">
        <f t="shared" si="460"/>
        <v>3.1053110251164969E-3</v>
      </c>
      <c r="K9797">
        <v>317.68115843205499</v>
      </c>
      <c r="L9797">
        <v>8.7215161728317503E-2</v>
      </c>
      <c r="M9797">
        <v>394.36737082926197</v>
      </c>
      <c r="N9797">
        <f t="shared" si="461"/>
        <v>42.841448762810529</v>
      </c>
    </row>
    <row r="9798" spans="1:14" x14ac:dyDescent="0.2">
      <c r="A9798" s="1">
        <v>37099</v>
      </c>
      <c r="B9798">
        <v>37.661405670340898</v>
      </c>
      <c r="C9798">
        <v>7</v>
      </c>
      <c r="D9798">
        <v>1.8794489752672401</v>
      </c>
      <c r="E9798">
        <f t="shared" si="459"/>
        <v>0.13418213963797612</v>
      </c>
      <c r="F9798">
        <v>6115.6244414228504</v>
      </c>
      <c r="G9798">
        <v>1.65929426746</v>
      </c>
      <c r="H9798">
        <v>6088.3741540475503</v>
      </c>
      <c r="I9798">
        <v>9.6753118303228899E-2</v>
      </c>
      <c r="J9798">
        <f t="shared" si="460"/>
        <v>3.1237122020640858E-3</v>
      </c>
      <c r="K9798">
        <v>314.82936906811699</v>
      </c>
      <c r="L9798">
        <v>8.7699065082520303E-2</v>
      </c>
      <c r="M9798">
        <v>391.19492712702998</v>
      </c>
      <c r="N9798">
        <f t="shared" si="461"/>
        <v>42.955986646052501</v>
      </c>
    </row>
    <row r="9799" spans="1:14" x14ac:dyDescent="0.2">
      <c r="A9799" s="1">
        <v>37100</v>
      </c>
      <c r="B9799">
        <v>36.8119002792806</v>
      </c>
      <c r="C9799">
        <v>7</v>
      </c>
      <c r="D9799">
        <v>1.90067809015107</v>
      </c>
      <c r="E9799">
        <f t="shared" si="459"/>
        <v>0.13569777964481783</v>
      </c>
      <c r="F9799">
        <v>6045.1982482453604</v>
      </c>
      <c r="G9799">
        <v>1.6678176506979501</v>
      </c>
      <c r="H9799">
        <v>6089.5032020477302</v>
      </c>
      <c r="I9799">
        <v>9.7146700772670902E-2</v>
      </c>
      <c r="J9799">
        <f t="shared" si="460"/>
        <v>3.1364191657658794E-3</v>
      </c>
      <c r="K9799">
        <v>308.97976273672299</v>
      </c>
      <c r="L9799">
        <v>8.7905264570923403E-2</v>
      </c>
      <c r="M9799">
        <v>387.93309596090398</v>
      </c>
      <c r="N9799">
        <f t="shared" si="461"/>
        <v>43.265192715936585</v>
      </c>
    </row>
    <row r="9800" spans="1:14" x14ac:dyDescent="0.2">
      <c r="A9800" s="1">
        <v>37101</v>
      </c>
      <c r="B9800">
        <v>38.510911061401202</v>
      </c>
      <c r="C9800">
        <v>7</v>
      </c>
      <c r="D9800">
        <v>1.8694810727839599</v>
      </c>
      <c r="E9800">
        <f t="shared" si="459"/>
        <v>0.13347048717998958</v>
      </c>
      <c r="F9800">
        <v>6220.4042296762</v>
      </c>
      <c r="G9800">
        <v>1.66754475594066</v>
      </c>
      <c r="H9800">
        <v>6133.0170646256001</v>
      </c>
      <c r="I9800">
        <v>9.6904426258160606E-2</v>
      </c>
      <c r="J9800">
        <f t="shared" si="460"/>
        <v>3.1285972384678556E-3</v>
      </c>
      <c r="K9800">
        <v>322.43423682966898</v>
      </c>
      <c r="L9800">
        <v>8.8332786161342505E-2</v>
      </c>
      <c r="M9800">
        <v>387.874025993847</v>
      </c>
      <c r="N9800">
        <f t="shared" si="461"/>
        <v>42.661447609457419</v>
      </c>
    </row>
    <row r="9801" spans="1:14" x14ac:dyDescent="0.2">
      <c r="A9801" s="1">
        <v>37102</v>
      </c>
      <c r="B9801">
        <v>40.776258770895403</v>
      </c>
      <c r="C9801">
        <v>7</v>
      </c>
      <c r="D9801">
        <v>1.82710802171908</v>
      </c>
      <c r="E9801">
        <f t="shared" si="459"/>
        <v>0.13044528844903366</v>
      </c>
      <c r="F9801">
        <v>6437.0271884540498</v>
      </c>
      <c r="G9801">
        <v>1.6703633587006801</v>
      </c>
      <c r="H9801">
        <v>6120.6896520281698</v>
      </c>
      <c r="I9801">
        <v>9.5976469084748495E-2</v>
      </c>
      <c r="J9801">
        <f t="shared" si="460"/>
        <v>3.0986377787996333E-3</v>
      </c>
      <c r="K9801">
        <v>338.13169971694998</v>
      </c>
      <c r="L9801">
        <v>8.8591976239260697E-2</v>
      </c>
      <c r="M9801">
        <v>386.56260635457198</v>
      </c>
      <c r="N9801">
        <f t="shared" si="461"/>
        <v>42.097624104862703</v>
      </c>
    </row>
    <row r="9802" spans="1:14" x14ac:dyDescent="0.2">
      <c r="A9802" s="1">
        <v>37103</v>
      </c>
      <c r="B9802">
        <v>38.510911061401202</v>
      </c>
      <c r="C9802">
        <v>7</v>
      </c>
      <c r="D9802">
        <v>1.87755499681392</v>
      </c>
      <c r="E9802">
        <f t="shared" si="459"/>
        <v>0.13404692017491057</v>
      </c>
      <c r="F9802">
        <v>6247.2689419844301</v>
      </c>
      <c r="G9802">
        <v>1.69101169224833</v>
      </c>
      <c r="H9802">
        <v>6095.5593296265797</v>
      </c>
      <c r="I9802">
        <v>9.74908295244961E-2</v>
      </c>
      <c r="J9802">
        <f t="shared" si="460"/>
        <v>3.1475294968850119E-3</v>
      </c>
      <c r="K9802">
        <v>324.38540146637598</v>
      </c>
      <c r="L9802">
        <v>8.9039650436762596E-2</v>
      </c>
      <c r="M9802">
        <v>383.18022787580702</v>
      </c>
      <c r="N9802">
        <f t="shared" si="461"/>
        <v>42.587979018964432</v>
      </c>
    </row>
    <row r="9803" spans="1:14" x14ac:dyDescent="0.2">
      <c r="A9803" s="1">
        <v>37104</v>
      </c>
      <c r="B9803">
        <v>37.944574134027697</v>
      </c>
      <c r="C9803">
        <v>8</v>
      </c>
      <c r="D9803">
        <v>1.8935878362657399</v>
      </c>
      <c r="E9803">
        <f t="shared" si="459"/>
        <v>0.13519157519371014</v>
      </c>
      <c r="F9803">
        <v>6207.95958040614</v>
      </c>
      <c r="G9803">
        <v>1.7088576161028799</v>
      </c>
      <c r="H9803">
        <v>6094.5755749807604</v>
      </c>
      <c r="I9803">
        <v>9.8099873770124899E-2</v>
      </c>
      <c r="J9803">
        <f t="shared" si="460"/>
        <v>3.1671927281589139E-3</v>
      </c>
      <c r="K9803">
        <v>321.61172539472</v>
      </c>
      <c r="L9803">
        <v>8.9285837464969903E-2</v>
      </c>
      <c r="M9803">
        <v>382.21860743586302</v>
      </c>
      <c r="N9803">
        <f t="shared" si="461"/>
        <v>42.684985347354242</v>
      </c>
    </row>
    <row r="9804" spans="1:14" x14ac:dyDescent="0.2">
      <c r="A9804" s="1">
        <v>37105</v>
      </c>
      <c r="B9804">
        <v>34.5465525697864</v>
      </c>
      <c r="C9804">
        <v>8</v>
      </c>
      <c r="D9804">
        <v>1.9671737931119599</v>
      </c>
      <c r="E9804">
        <f t="shared" si="459"/>
        <v>0.14044520073336045</v>
      </c>
      <c r="F9804">
        <v>5871.6638949008202</v>
      </c>
      <c r="G9804">
        <v>1.7108128256789901</v>
      </c>
      <c r="H9804">
        <v>6117.3981956982898</v>
      </c>
      <c r="I9804">
        <v>9.8859758178006296E-2</v>
      </c>
      <c r="J9804">
        <f t="shared" si="460"/>
        <v>3.1917258929672894E-3</v>
      </c>
      <c r="K9804">
        <v>295.07879516539901</v>
      </c>
      <c r="L9804">
        <v>9.0164098623521594E-2</v>
      </c>
      <c r="M9804">
        <v>382.82344267592202</v>
      </c>
      <c r="N9804">
        <f t="shared" si="461"/>
        <v>44.002901703689567</v>
      </c>
    </row>
    <row r="9805" spans="1:14" x14ac:dyDescent="0.2">
      <c r="A9805" s="1">
        <v>37106</v>
      </c>
      <c r="B9805">
        <v>35.112889497159898</v>
      </c>
      <c r="C9805">
        <v>8</v>
      </c>
      <c r="D9805">
        <v>1.9589431309179499</v>
      </c>
      <c r="E9805">
        <f t="shared" si="459"/>
        <v>0.13985757751061634</v>
      </c>
      <c r="F9805">
        <v>5942.9508785690996</v>
      </c>
      <c r="G9805">
        <v>1.70863504705026</v>
      </c>
      <c r="H9805">
        <v>6135.6657971887598</v>
      </c>
      <c r="I9805">
        <v>9.9081141038387902E-2</v>
      </c>
      <c r="J9805">
        <f t="shared" si="460"/>
        <v>3.1988733250545381E-3</v>
      </c>
      <c r="K9805">
        <v>300.58777352448902</v>
      </c>
      <c r="L9805">
        <v>9.0613026627229004E-2</v>
      </c>
      <c r="M9805">
        <v>385.31708174928298</v>
      </c>
      <c r="N9805">
        <f t="shared" si="461"/>
        <v>43.720886480627328</v>
      </c>
    </row>
    <row r="9806" spans="1:14" x14ac:dyDescent="0.2">
      <c r="A9806" s="1">
        <v>37107</v>
      </c>
      <c r="B9806">
        <v>35.679226424533503</v>
      </c>
      <c r="C9806">
        <v>8</v>
      </c>
      <c r="D9806">
        <v>1.9510142529854</v>
      </c>
      <c r="E9806">
        <f t="shared" si="459"/>
        <v>0.13929149999538792</v>
      </c>
      <c r="F9806">
        <v>6014.3626906351001</v>
      </c>
      <c r="G9806">
        <v>1.6998331560823099</v>
      </c>
      <c r="H9806">
        <v>6156.7007289148296</v>
      </c>
      <c r="I9806">
        <v>9.9305880627887394E-2</v>
      </c>
      <c r="J9806">
        <f t="shared" si="460"/>
        <v>3.2061291304520062E-3</v>
      </c>
      <c r="K9806">
        <v>306.12876481815198</v>
      </c>
      <c r="L9806">
        <v>9.0059122109584999E-2</v>
      </c>
      <c r="M9806">
        <v>387.92520371907898</v>
      </c>
      <c r="N9806">
        <f t="shared" si="461"/>
        <v>43.445380497120006</v>
      </c>
    </row>
    <row r="9807" spans="1:14" x14ac:dyDescent="0.2">
      <c r="A9807" s="1">
        <v>37108</v>
      </c>
      <c r="B9807">
        <v>37.0950687429673</v>
      </c>
      <c r="C9807">
        <v>8</v>
      </c>
      <c r="D9807">
        <v>1.9265255605658</v>
      </c>
      <c r="E9807">
        <f t="shared" si="459"/>
        <v>0.13754314439274062</v>
      </c>
      <c r="F9807">
        <v>6174.5412762091</v>
      </c>
      <c r="G9807">
        <v>1.71314866195083</v>
      </c>
      <c r="H9807">
        <v>6159.8324122232798</v>
      </c>
      <c r="I9807">
        <v>9.9444626919560894E-2</v>
      </c>
      <c r="J9807">
        <f t="shared" si="460"/>
        <v>3.210608608652733E-3</v>
      </c>
      <c r="K9807">
        <v>318.721415474867</v>
      </c>
      <c r="L9807">
        <v>9.0451040518363099E-2</v>
      </c>
      <c r="M9807">
        <v>386.39810672677299</v>
      </c>
      <c r="N9807">
        <f t="shared" si="461"/>
        <v>42.84020918091845</v>
      </c>
    </row>
    <row r="9808" spans="1:14" x14ac:dyDescent="0.2">
      <c r="A9808" s="1">
        <v>37109</v>
      </c>
      <c r="B9808">
        <v>39.3604164524615</v>
      </c>
      <c r="C9808">
        <v>8</v>
      </c>
      <c r="D9808">
        <v>1.88423231818612</v>
      </c>
      <c r="E9808">
        <f t="shared" si="459"/>
        <v>0.1345236435553071</v>
      </c>
      <c r="F9808">
        <v>6407.7841788761698</v>
      </c>
      <c r="G9808">
        <v>1.7217425482581801</v>
      </c>
      <c r="H9808">
        <v>6217.1939870313599</v>
      </c>
      <c r="I9808">
        <v>9.8787359978070102E-2</v>
      </c>
      <c r="J9808">
        <f t="shared" si="460"/>
        <v>3.189388488814181E-3</v>
      </c>
      <c r="K9808">
        <v>335.950124743532</v>
      </c>
      <c r="L9808">
        <v>9.0751205300843005E-2</v>
      </c>
      <c r="M9808">
        <v>389.21141699628498</v>
      </c>
      <c r="N9808">
        <f t="shared" si="461"/>
        <v>42.178506640726972</v>
      </c>
    </row>
    <row r="9809" spans="1:14" x14ac:dyDescent="0.2">
      <c r="A9809" s="1">
        <v>37110</v>
      </c>
      <c r="B9809">
        <v>38.227742597714403</v>
      </c>
      <c r="C9809">
        <v>8</v>
      </c>
      <c r="D9809">
        <v>1.9117396997056899</v>
      </c>
      <c r="E9809">
        <f t="shared" si="459"/>
        <v>0.13648751666742986</v>
      </c>
      <c r="F9809">
        <v>6314.2410085212396</v>
      </c>
      <c r="G9809">
        <v>1.7305370878027899</v>
      </c>
      <c r="H9809">
        <v>6225.4825998705201</v>
      </c>
      <c r="I9809">
        <v>9.9699570501702903E-2</v>
      </c>
      <c r="J9809">
        <f t="shared" si="460"/>
        <v>3.2188395617459352E-3</v>
      </c>
      <c r="K9809">
        <v>329.29541437608998</v>
      </c>
      <c r="L9809">
        <v>9.1131564320101902E-2</v>
      </c>
      <c r="M9809">
        <v>388.23025982222799</v>
      </c>
      <c r="N9809">
        <f t="shared" si="461"/>
        <v>42.402708817645291</v>
      </c>
    </row>
    <row r="9810" spans="1:14" x14ac:dyDescent="0.2">
      <c r="A9810" s="1">
        <v>37111</v>
      </c>
      <c r="B9810">
        <v>35.679226424533503</v>
      </c>
      <c r="C9810">
        <v>8</v>
      </c>
      <c r="D9810">
        <v>1.96629610458258</v>
      </c>
      <c r="E9810">
        <f t="shared" si="459"/>
        <v>0.14038253868381417</v>
      </c>
      <c r="F9810">
        <v>6061.4718278180999</v>
      </c>
      <c r="G9810">
        <v>1.73390916564421</v>
      </c>
      <c r="H9810">
        <v>6180.3025464067696</v>
      </c>
      <c r="I9810">
        <v>0.100460628278498</v>
      </c>
      <c r="J9810">
        <f t="shared" si="460"/>
        <v>3.2434106092278361E-3</v>
      </c>
      <c r="K9810">
        <v>309.68848826778799</v>
      </c>
      <c r="L9810">
        <v>9.2013389699656195E-2</v>
      </c>
      <c r="M9810">
        <v>383.95037067887398</v>
      </c>
      <c r="N9810">
        <f t="shared" si="461"/>
        <v>43.282382527951114</v>
      </c>
    </row>
    <row r="9811" spans="1:14" x14ac:dyDescent="0.2">
      <c r="A9811" s="1">
        <v>37112</v>
      </c>
      <c r="B9811">
        <v>33.413878715039303</v>
      </c>
      <c r="C9811">
        <v>8</v>
      </c>
      <c r="D9811">
        <v>2.0169349350875199</v>
      </c>
      <c r="E9811">
        <f t="shared" si="459"/>
        <v>0.14399786781236978</v>
      </c>
      <c r="F9811">
        <v>5822.8087072729104</v>
      </c>
      <c r="G9811">
        <v>1.7305624033623099</v>
      </c>
      <c r="H9811">
        <v>6192.3363335240001</v>
      </c>
      <c r="I9811">
        <v>0.10098321662168901</v>
      </c>
      <c r="J9811">
        <f t="shared" si="460"/>
        <v>3.2602825779344791E-3</v>
      </c>
      <c r="K9811">
        <v>291.53441829182202</v>
      </c>
      <c r="L9811">
        <v>9.2457606023393493E-2</v>
      </c>
      <c r="M9811">
        <v>383.82348216614298</v>
      </c>
      <c r="N9811">
        <f t="shared" si="461"/>
        <v>44.167296659174326</v>
      </c>
    </row>
    <row r="9812" spans="1:14" x14ac:dyDescent="0.2">
      <c r="A9812" s="1">
        <v>37113</v>
      </c>
      <c r="B9812">
        <v>32.564373323978998</v>
      </c>
      <c r="C9812">
        <v>8</v>
      </c>
      <c r="D9812">
        <v>2.0388220355265898</v>
      </c>
      <c r="E9812">
        <f t="shared" si="459"/>
        <v>0.14556048430583862</v>
      </c>
      <c r="F9812">
        <v>5736.3519086820797</v>
      </c>
      <c r="G9812">
        <v>1.7526638212116701</v>
      </c>
      <c r="H9812">
        <v>6197.7938285522696</v>
      </c>
      <c r="I9812">
        <v>0.101357169181401</v>
      </c>
      <c r="J9812">
        <f t="shared" si="460"/>
        <v>3.2723557823360625E-3</v>
      </c>
      <c r="K9812">
        <v>285.17466495900999</v>
      </c>
      <c r="L9812">
        <v>9.2614540238223103E-2</v>
      </c>
      <c r="M9812">
        <v>383.20630445704899</v>
      </c>
      <c r="N9812">
        <f t="shared" si="461"/>
        <v>44.481863827754758</v>
      </c>
    </row>
    <row r="9813" spans="1:14" x14ac:dyDescent="0.2">
      <c r="A9813" s="1">
        <v>37114</v>
      </c>
      <c r="B9813">
        <v>34.5465525697864</v>
      </c>
      <c r="C9813">
        <v>8</v>
      </c>
      <c r="D9813">
        <v>2.0005613917467899</v>
      </c>
      <c r="E9813">
        <f t="shared" si="459"/>
        <v>0.14282888844244468</v>
      </c>
      <c r="F9813">
        <v>5971.3199385752496</v>
      </c>
      <c r="G9813">
        <v>1.749174081626</v>
      </c>
      <c r="H9813">
        <v>6232.3081549033996</v>
      </c>
      <c r="I9813">
        <v>0.10143708838359899</v>
      </c>
      <c r="J9813">
        <f t="shared" si="460"/>
        <v>3.2749360049837985E-3</v>
      </c>
      <c r="K9813">
        <v>302.77166743037401</v>
      </c>
      <c r="L9813">
        <v>9.2572576830116604E-2</v>
      </c>
      <c r="M9813">
        <v>384.94264041691798</v>
      </c>
      <c r="N9813">
        <f t="shared" si="461"/>
        <v>43.612726546438658</v>
      </c>
    </row>
    <row r="9814" spans="1:14" x14ac:dyDescent="0.2">
      <c r="A9814" s="1">
        <v>37115</v>
      </c>
      <c r="B9814">
        <v>36.528731815593801</v>
      </c>
      <c r="C9814">
        <v>8</v>
      </c>
      <c r="D9814">
        <v>1.9650259637116501</v>
      </c>
      <c r="E9814">
        <f t="shared" si="459"/>
        <v>0.14029185773320269</v>
      </c>
      <c r="F9814">
        <v>6201.7839163383796</v>
      </c>
      <c r="G9814">
        <v>1.7557775747755899</v>
      </c>
      <c r="H9814">
        <v>6249.3209427685697</v>
      </c>
      <c r="I9814">
        <v>0.101536542498235</v>
      </c>
      <c r="J9814">
        <f t="shared" si="460"/>
        <v>3.2781469199070815E-3</v>
      </c>
      <c r="K9814">
        <v>320.45769766661903</v>
      </c>
      <c r="L9814">
        <v>9.3016533912873706E-2</v>
      </c>
      <c r="M9814">
        <v>384.80940998192801</v>
      </c>
      <c r="N9814">
        <f t="shared" si="461"/>
        <v>42.796086069619854</v>
      </c>
    </row>
    <row r="9815" spans="1:14" x14ac:dyDescent="0.2">
      <c r="A9815" s="1">
        <v>37116</v>
      </c>
      <c r="B9815">
        <v>37.944574134027697</v>
      </c>
      <c r="C9815">
        <v>8</v>
      </c>
      <c r="D9815">
        <v>1.94183162002267</v>
      </c>
      <c r="E9815">
        <f t="shared" si="459"/>
        <v>0.13863591138688414</v>
      </c>
      <c r="F9815">
        <v>6366.1225416551197</v>
      </c>
      <c r="G9815">
        <v>1.7581259085362599</v>
      </c>
      <c r="H9815">
        <v>6245.7066941863204</v>
      </c>
      <c r="I9815">
        <v>0.101614250947535</v>
      </c>
      <c r="J9815">
        <f t="shared" si="460"/>
        <v>3.2806557675343086E-3</v>
      </c>
      <c r="K9815">
        <v>333.13329891236998</v>
      </c>
      <c r="L9815">
        <v>9.3197825219995895E-2</v>
      </c>
      <c r="M9815">
        <v>385.98634896191697</v>
      </c>
      <c r="N9815">
        <f t="shared" si="461"/>
        <v>42.25859743007441</v>
      </c>
    </row>
    <row r="9816" spans="1:14" x14ac:dyDescent="0.2">
      <c r="A9816" s="1">
        <v>37117</v>
      </c>
      <c r="B9816">
        <v>36.528731815593801</v>
      </c>
      <c r="C9816">
        <v>8</v>
      </c>
      <c r="D9816">
        <v>1.97282841807189</v>
      </c>
      <c r="E9816">
        <f t="shared" si="459"/>
        <v>0.14084890931282101</v>
      </c>
      <c r="F9816">
        <v>6226.4091054467899</v>
      </c>
      <c r="G9816">
        <v>1.7640604833639599</v>
      </c>
      <c r="H9816">
        <v>6250.9666853447397</v>
      </c>
      <c r="I9816">
        <v>0.10211729611974101</v>
      </c>
      <c r="J9816">
        <f t="shared" si="460"/>
        <v>3.2968967773349908E-3</v>
      </c>
      <c r="K9816">
        <v>322.29060396695297</v>
      </c>
      <c r="L9816">
        <v>9.3318285894752398E-2</v>
      </c>
      <c r="M9816">
        <v>386.24260273243601</v>
      </c>
      <c r="N9816">
        <f t="shared" si="461"/>
        <v>42.721661861271443</v>
      </c>
    </row>
    <row r="9817" spans="1:14" x14ac:dyDescent="0.2">
      <c r="A9817" s="1">
        <v>37118</v>
      </c>
      <c r="B9817">
        <v>36.528731815593801</v>
      </c>
      <c r="C9817">
        <v>8</v>
      </c>
      <c r="D9817">
        <v>1.97672964525234</v>
      </c>
      <c r="E9817">
        <f t="shared" si="459"/>
        <v>0.14112743510265371</v>
      </c>
      <c r="F9817">
        <v>6238.72170000201</v>
      </c>
      <c r="G9817">
        <v>1.7802822061465999</v>
      </c>
      <c r="H9817">
        <v>6280.2923521938401</v>
      </c>
      <c r="I9817">
        <v>0.102407672930518</v>
      </c>
      <c r="J9817">
        <f t="shared" si="460"/>
        <v>3.3062717060497204E-3</v>
      </c>
      <c r="K9817">
        <v>323.20705711719597</v>
      </c>
      <c r="L9817">
        <v>9.4465491556761705E-2</v>
      </c>
      <c r="M9817">
        <v>386.84805261552998</v>
      </c>
      <c r="N9817">
        <f t="shared" si="461"/>
        <v>42.684766301699526</v>
      </c>
    </row>
    <row r="9818" spans="1:14" x14ac:dyDescent="0.2">
      <c r="A9818" s="1">
        <v>37119</v>
      </c>
      <c r="B9818">
        <v>36.245563351907002</v>
      </c>
      <c r="C9818">
        <v>8</v>
      </c>
      <c r="D9818">
        <v>1.9859981985828199</v>
      </c>
      <c r="E9818">
        <f t="shared" si="459"/>
        <v>0.14178915794461364</v>
      </c>
      <c r="F9818">
        <v>6219.3850724309896</v>
      </c>
      <c r="G9818">
        <v>1.77833329739878</v>
      </c>
      <c r="H9818">
        <v>6318.8084511663101</v>
      </c>
      <c r="I9818">
        <v>0.102721886412616</v>
      </c>
      <c r="J9818">
        <f t="shared" si="460"/>
        <v>3.3164162110051725E-3</v>
      </c>
      <c r="K9818">
        <v>321.68557223388302</v>
      </c>
      <c r="L9818">
        <v>9.4748644142110705E-2</v>
      </c>
      <c r="M9818">
        <v>387.30181506123898</v>
      </c>
      <c r="N9818">
        <f t="shared" si="461"/>
        <v>42.75372839937927</v>
      </c>
    </row>
    <row r="9819" spans="1:14" x14ac:dyDescent="0.2">
      <c r="A9819" s="1">
        <v>37120</v>
      </c>
      <c r="B9819">
        <v>35.679226424533503</v>
      </c>
      <c r="C9819">
        <v>8</v>
      </c>
      <c r="D9819">
        <v>2.0007127338225899</v>
      </c>
      <c r="E9819">
        <f t="shared" si="459"/>
        <v>0.14283969341976266</v>
      </c>
      <c r="F9819">
        <v>6167.5674601395103</v>
      </c>
      <c r="G9819">
        <v>1.7813436678146299</v>
      </c>
      <c r="H9819">
        <v>6392.2092814063099</v>
      </c>
      <c r="I9819">
        <v>0.103062911523277</v>
      </c>
      <c r="J9819">
        <f t="shared" si="460"/>
        <v>3.3274263398574895E-3</v>
      </c>
      <c r="K9819">
        <v>317.71050821659998</v>
      </c>
      <c r="L9819">
        <v>9.4597076410650294E-2</v>
      </c>
      <c r="M9819">
        <v>391.01608895066698</v>
      </c>
      <c r="N9819">
        <f t="shared" si="461"/>
        <v>42.92798061635839</v>
      </c>
    </row>
    <row r="9820" spans="1:14" x14ac:dyDescent="0.2">
      <c r="A9820" s="1">
        <v>37121</v>
      </c>
      <c r="B9820">
        <v>37.661405670340898</v>
      </c>
      <c r="C9820">
        <v>8</v>
      </c>
      <c r="D9820">
        <v>1.96805578246752</v>
      </c>
      <c r="E9820">
        <f t="shared" si="459"/>
        <v>0.14050816983782904</v>
      </c>
      <c r="F9820">
        <v>6403.9461585439103</v>
      </c>
      <c r="G9820">
        <v>1.7683491255673101</v>
      </c>
      <c r="H9820">
        <v>6468.92687150643</v>
      </c>
      <c r="I9820">
        <v>0.10329106867391299</v>
      </c>
      <c r="J9820">
        <f t="shared" si="460"/>
        <v>3.3347924825506501E-3</v>
      </c>
      <c r="K9820">
        <v>336.10350292859198</v>
      </c>
      <c r="L9820">
        <v>9.4289097664474603E-2</v>
      </c>
      <c r="M9820">
        <v>397.84495490406903</v>
      </c>
      <c r="N9820">
        <f t="shared" si="461"/>
        <v>42.134007010343247</v>
      </c>
    </row>
    <row r="9821" spans="1:14" x14ac:dyDescent="0.2">
      <c r="A9821" s="1">
        <v>37122</v>
      </c>
      <c r="B9821">
        <v>41.059427234582202</v>
      </c>
      <c r="C9821">
        <v>8</v>
      </c>
      <c r="D9821">
        <v>1.90405814361439</v>
      </c>
      <c r="E9821">
        <f t="shared" si="459"/>
        <v>0.13593909654768002</v>
      </c>
      <c r="F9821">
        <v>6754.7119793600305</v>
      </c>
      <c r="G9821">
        <v>1.7460519766517699</v>
      </c>
      <c r="H9821">
        <v>6556.9827746875098</v>
      </c>
      <c r="I9821">
        <v>0.101923291544306</v>
      </c>
      <c r="J9821">
        <f t="shared" si="460"/>
        <v>3.2906332638672048E-3</v>
      </c>
      <c r="K9821">
        <v>361.57639443890702</v>
      </c>
      <c r="L9821">
        <v>9.4743771389856901E-2</v>
      </c>
      <c r="M9821">
        <v>406.78929072229101</v>
      </c>
      <c r="N9821">
        <f t="shared" si="461"/>
        <v>41.310922745587952</v>
      </c>
    </row>
    <row r="9822" spans="1:14" x14ac:dyDescent="0.2">
      <c r="A9822" s="1">
        <v>37123</v>
      </c>
      <c r="B9822">
        <v>41.625764161955701</v>
      </c>
      <c r="C9822">
        <v>8</v>
      </c>
      <c r="D9822">
        <v>1.8974348756941499</v>
      </c>
      <c r="E9822">
        <f t="shared" si="459"/>
        <v>0.13546623228127611</v>
      </c>
      <c r="F9822">
        <v>6824.0600624143799</v>
      </c>
      <c r="G9822">
        <v>1.72973430414573</v>
      </c>
      <c r="H9822">
        <v>6609.2859000428998</v>
      </c>
      <c r="I9822">
        <v>0.10203120680029799</v>
      </c>
      <c r="J9822">
        <f t="shared" si="460"/>
        <v>3.294117350042852E-3</v>
      </c>
      <c r="K9822">
        <v>366.95176860346203</v>
      </c>
      <c r="L9822">
        <v>9.4955417186865093E-2</v>
      </c>
      <c r="M9822">
        <v>413.07209989500501</v>
      </c>
      <c r="N9822">
        <f t="shared" si="461"/>
        <v>41.123681364755832</v>
      </c>
    </row>
    <row r="9823" spans="1:14" x14ac:dyDescent="0.2">
      <c r="A9823" s="1">
        <v>37124</v>
      </c>
      <c r="B9823">
        <v>39.3604164524615</v>
      </c>
      <c r="C9823">
        <v>8</v>
      </c>
      <c r="D9823">
        <v>1.94643320695572</v>
      </c>
      <c r="E9823">
        <f t="shared" si="459"/>
        <v>0.13896443894391397</v>
      </c>
      <c r="F9823">
        <v>6619.3132281993103</v>
      </c>
      <c r="G9823">
        <v>1.7419076311181301</v>
      </c>
      <c r="H9823">
        <v>6624.3071301620703</v>
      </c>
      <c r="I9823">
        <v>0.103588888324011</v>
      </c>
      <c r="J9823">
        <f t="shared" si="460"/>
        <v>3.3444077062389451E-3</v>
      </c>
      <c r="K9823">
        <v>352.27887416184399</v>
      </c>
      <c r="L9823">
        <v>9.5134034279910101E-2</v>
      </c>
      <c r="M9823">
        <v>416.31021036678601</v>
      </c>
      <c r="N9823">
        <f t="shared" si="461"/>
        <v>41.551285354557038</v>
      </c>
    </row>
    <row r="9824" spans="1:14" x14ac:dyDescent="0.2">
      <c r="A9824" s="1">
        <v>37125</v>
      </c>
      <c r="B9824">
        <v>37.944574134027697</v>
      </c>
      <c r="C9824">
        <v>8</v>
      </c>
      <c r="D9824">
        <v>1.980157564944</v>
      </c>
      <c r="E9824">
        <f t="shared" si="459"/>
        <v>0.1413721693863651</v>
      </c>
      <c r="F9824">
        <v>6491.7707489343402</v>
      </c>
      <c r="G9824">
        <v>1.7542634028924</v>
      </c>
      <c r="H9824">
        <v>6636.9125187444497</v>
      </c>
      <c r="I9824">
        <v>0.10474103354252801</v>
      </c>
      <c r="J9824">
        <f t="shared" si="460"/>
        <v>3.3816051644785031E-3</v>
      </c>
      <c r="K9824">
        <v>343.38417800795702</v>
      </c>
      <c r="L9824">
        <v>9.5691663756355794E-2</v>
      </c>
      <c r="M9824">
        <v>418.26674711072798</v>
      </c>
      <c r="N9824">
        <f t="shared" si="461"/>
        <v>41.806231807126693</v>
      </c>
    </row>
    <row r="9825" spans="1:14" x14ac:dyDescent="0.2">
      <c r="A9825" s="1">
        <v>37126</v>
      </c>
      <c r="B9825">
        <v>38.794079525088002</v>
      </c>
      <c r="C9825">
        <v>8</v>
      </c>
      <c r="D9825">
        <v>1.9668255556410701</v>
      </c>
      <c r="E9825">
        <f t="shared" si="459"/>
        <v>0.14042033852663868</v>
      </c>
      <c r="F9825">
        <v>6592.4225583133002</v>
      </c>
      <c r="G9825">
        <v>1.75516041765241</v>
      </c>
      <c r="H9825">
        <v>6665.52816589128</v>
      </c>
      <c r="I9825">
        <v>0.104672550247877</v>
      </c>
      <c r="J9825">
        <f t="shared" si="460"/>
        <v>3.3793941545711172E-3</v>
      </c>
      <c r="K9825">
        <v>350.842340598617</v>
      </c>
      <c r="L9825">
        <v>9.63059185671198E-2</v>
      </c>
      <c r="M9825">
        <v>420.060378888976</v>
      </c>
      <c r="N9825">
        <f t="shared" si="461"/>
        <v>41.551926796316422</v>
      </c>
    </row>
    <row r="9826" spans="1:14" x14ac:dyDescent="0.2">
      <c r="A9826" s="1">
        <v>37127</v>
      </c>
      <c r="B9826">
        <v>37.944574134027697</v>
      </c>
      <c r="C9826">
        <v>8</v>
      </c>
      <c r="D9826">
        <v>1.98904835375984</v>
      </c>
      <c r="E9826">
        <f t="shared" si="459"/>
        <v>0.14200692195590967</v>
      </c>
      <c r="F9826">
        <v>6520.9184106110597</v>
      </c>
      <c r="G9826">
        <v>1.7572743014379399</v>
      </c>
      <c r="H9826">
        <v>6698.3210497180398</v>
      </c>
      <c r="I9826">
        <v>0.10552153981731099</v>
      </c>
      <c r="J9826">
        <f t="shared" si="460"/>
        <v>3.4068041143116871E-3</v>
      </c>
      <c r="K9826">
        <v>345.94299852491798</v>
      </c>
      <c r="L9826">
        <v>9.6996044323558794E-2</v>
      </c>
      <c r="M9826">
        <v>422.791798252452</v>
      </c>
      <c r="N9826">
        <f t="shared" si="461"/>
        <v>41.683324661770534</v>
      </c>
    </row>
    <row r="9827" spans="1:14" x14ac:dyDescent="0.2">
      <c r="A9827" s="1">
        <v>37128</v>
      </c>
      <c r="B9827">
        <v>38.510911061401202</v>
      </c>
      <c r="C9827">
        <v>8</v>
      </c>
      <c r="D9827">
        <v>1.9815438968597501</v>
      </c>
      <c r="E9827">
        <f t="shared" si="459"/>
        <v>0.14147114572738403</v>
      </c>
      <c r="F9827">
        <v>6593.2756510661202</v>
      </c>
      <c r="G9827">
        <v>1.7545875406343701</v>
      </c>
      <c r="H9827">
        <v>6725.4708153048296</v>
      </c>
      <c r="I9827">
        <v>0.105606007061245</v>
      </c>
      <c r="J9827">
        <f t="shared" si="460"/>
        <v>3.4095311722626715E-3</v>
      </c>
      <c r="K9827">
        <v>351.38737832993297</v>
      </c>
      <c r="L9827">
        <v>9.6814907975482298E-2</v>
      </c>
      <c r="M9827">
        <v>426.10276503770098</v>
      </c>
      <c r="N9827">
        <f t="shared" si="461"/>
        <v>41.492844200482658</v>
      </c>
    </row>
    <row r="9828" spans="1:14" x14ac:dyDescent="0.2">
      <c r="A9828" s="1">
        <v>37129</v>
      </c>
      <c r="B9828">
        <v>41.9089326256425</v>
      </c>
      <c r="C9828">
        <v>8</v>
      </c>
      <c r="D9828">
        <v>1.9176020939760301</v>
      </c>
      <c r="E9828">
        <f t="shared" si="459"/>
        <v>0.13690605881299878</v>
      </c>
      <c r="F9828">
        <v>6943.5063612776603</v>
      </c>
      <c r="G9828">
        <v>1.75384052483881</v>
      </c>
      <c r="H9828">
        <v>6746.8561050120097</v>
      </c>
      <c r="I9828">
        <v>0.1042548855964</v>
      </c>
      <c r="J9828">
        <f t="shared" si="460"/>
        <v>3.3659096882193386E-3</v>
      </c>
      <c r="K9828">
        <v>377.49982835695101</v>
      </c>
      <c r="L9828">
        <v>9.71506569731308E-2</v>
      </c>
      <c r="M9828">
        <v>429.313794381197</v>
      </c>
      <c r="N9828">
        <f t="shared" si="461"/>
        <v>40.674311402997255</v>
      </c>
    </row>
    <row r="9829" spans="1:14" x14ac:dyDescent="0.2">
      <c r="A9829" s="1">
        <v>37130</v>
      </c>
      <c r="B9829">
        <v>43.324774944076403</v>
      </c>
      <c r="C9829">
        <v>8</v>
      </c>
      <c r="D9829">
        <v>1.8949419826087801</v>
      </c>
      <c r="E9829">
        <f t="shared" si="459"/>
        <v>0.13528825366494462</v>
      </c>
      <c r="F9829">
        <v>7093.2615778316604</v>
      </c>
      <c r="G9829">
        <v>1.7546495131150299</v>
      </c>
      <c r="H9829">
        <v>6783.9755720631701</v>
      </c>
      <c r="I9829">
        <v>0.10396587082679599</v>
      </c>
      <c r="J9829">
        <f t="shared" si="460"/>
        <v>3.3565787335356938E-3</v>
      </c>
      <c r="K9829">
        <v>389.17134334965601</v>
      </c>
      <c r="L9829">
        <v>9.72553771330565E-2</v>
      </c>
      <c r="M9829">
        <v>433.39787536869301</v>
      </c>
      <c r="N9829">
        <f t="shared" si="461"/>
        <v>40.30540154273011</v>
      </c>
    </row>
    <row r="9830" spans="1:14" x14ac:dyDescent="0.2">
      <c r="A9830" s="1">
        <v>37131</v>
      </c>
      <c r="B9830">
        <v>41.625764161955701</v>
      </c>
      <c r="C9830">
        <v>8</v>
      </c>
      <c r="D9830">
        <v>1.93163249354716</v>
      </c>
      <c r="E9830">
        <f t="shared" si="459"/>
        <v>0.13790775082975718</v>
      </c>
      <c r="F9830">
        <v>6947.0506331105398</v>
      </c>
      <c r="G9830">
        <v>1.7630939532260701</v>
      </c>
      <c r="H9830">
        <v>6767.5783539186696</v>
      </c>
      <c r="I9830">
        <v>0.105182335227071</v>
      </c>
      <c r="J9830">
        <f t="shared" si="460"/>
        <v>3.395852761671992E-3</v>
      </c>
      <c r="K9830">
        <v>378.28469492632701</v>
      </c>
      <c r="L9830">
        <v>9.7282436654717197E-2</v>
      </c>
      <c r="M9830">
        <v>433.91683143037397</v>
      </c>
      <c r="N9830">
        <f t="shared" si="461"/>
        <v>40.610639067241685</v>
      </c>
    </row>
    <row r="9831" spans="1:14" x14ac:dyDescent="0.2">
      <c r="A9831" s="1">
        <v>37132</v>
      </c>
      <c r="B9831">
        <v>39.926753379835098</v>
      </c>
      <c r="C9831">
        <v>8</v>
      </c>
      <c r="D9831">
        <v>1.96982769118932</v>
      </c>
      <c r="E9831">
        <f t="shared" si="459"/>
        <v>0.14063467420515324</v>
      </c>
      <c r="F9831">
        <v>6795.2584304829497</v>
      </c>
      <c r="G9831">
        <v>1.77682074303841</v>
      </c>
      <c r="H9831">
        <v>6799.2301372189104</v>
      </c>
      <c r="I9831">
        <v>0.10642980864794301</v>
      </c>
      <c r="J9831">
        <f t="shared" si="460"/>
        <v>3.4361279281458611E-3</v>
      </c>
      <c r="K9831">
        <v>367.14787679371301</v>
      </c>
      <c r="L9831">
        <v>9.8092110886923004E-2</v>
      </c>
      <c r="M9831">
        <v>436.49255165820699</v>
      </c>
      <c r="N9831">
        <f t="shared" si="461"/>
        <v>40.928241656311059</v>
      </c>
    </row>
    <row r="9832" spans="1:14" x14ac:dyDescent="0.2">
      <c r="A9832" s="1">
        <v>37133</v>
      </c>
      <c r="B9832">
        <v>37.661405670340898</v>
      </c>
      <c r="C9832">
        <v>8</v>
      </c>
      <c r="D9832">
        <v>2.0215881217922398</v>
      </c>
      <c r="E9832">
        <f t="shared" si="459"/>
        <v>0.14433007930435005</v>
      </c>
      <c r="F9832">
        <v>6578.1374705130202</v>
      </c>
      <c r="G9832">
        <v>1.76103622743467</v>
      </c>
      <c r="H9832">
        <v>6822.9167061877097</v>
      </c>
      <c r="I9832">
        <v>0.107970185717303</v>
      </c>
      <c r="J9832">
        <f t="shared" si="460"/>
        <v>3.4858596032765732E-3</v>
      </c>
      <c r="K9832">
        <v>351.32909454155998</v>
      </c>
      <c r="L9832">
        <v>9.8365833011250001E-2</v>
      </c>
      <c r="M9832">
        <v>439.28611905251199</v>
      </c>
      <c r="N9832">
        <f t="shared" si="461"/>
        <v>41.404444163122733</v>
      </c>
    </row>
    <row r="9833" spans="1:14" x14ac:dyDescent="0.2">
      <c r="A9833" s="1">
        <v>37134</v>
      </c>
      <c r="B9833">
        <v>36.245563351907002</v>
      </c>
      <c r="C9833">
        <v>8</v>
      </c>
      <c r="D9833">
        <v>2.0537303579228801</v>
      </c>
      <c r="E9833">
        <f t="shared" si="459"/>
        <v>0.14662485509955092</v>
      </c>
      <c r="F9833">
        <v>6431.4962319595597</v>
      </c>
      <c r="G9833">
        <v>1.76298341118971</v>
      </c>
      <c r="H9833">
        <v>6838.6052917207699</v>
      </c>
      <c r="I9833">
        <v>0.108446833687632</v>
      </c>
      <c r="J9833">
        <f t="shared" si="460"/>
        <v>3.5012483691077628E-3</v>
      </c>
      <c r="K9833">
        <v>339.61391257583199</v>
      </c>
      <c r="L9833">
        <v>9.8415673972216206E-2</v>
      </c>
      <c r="M9833">
        <v>441.40305073605998</v>
      </c>
      <c r="N9833">
        <f t="shared" si="461"/>
        <v>41.877878871219842</v>
      </c>
    </row>
    <row r="9834" spans="1:14" x14ac:dyDescent="0.2">
      <c r="A9834" s="1">
        <v>37135</v>
      </c>
      <c r="B9834">
        <v>34.829721033473099</v>
      </c>
      <c r="C9834">
        <v>9</v>
      </c>
      <c r="D9834">
        <v>2.0871760186512098</v>
      </c>
      <c r="E9834">
        <f t="shared" si="459"/>
        <v>0.14901268811720175</v>
      </c>
      <c r="F9834">
        <v>6280.91353244537</v>
      </c>
      <c r="G9834">
        <v>1.77483076802549</v>
      </c>
      <c r="H9834">
        <v>6872.5829296925804</v>
      </c>
      <c r="I9834">
        <v>0.108922868298836</v>
      </c>
      <c r="J9834">
        <f t="shared" si="460"/>
        <v>3.5166173324001136E-3</v>
      </c>
      <c r="K9834">
        <v>327.78026931002699</v>
      </c>
      <c r="L9834">
        <v>9.9154920148159395E-2</v>
      </c>
      <c r="M9834">
        <v>443.02062740891301</v>
      </c>
      <c r="N9834">
        <f t="shared" si="461"/>
        <v>42.373870692236977</v>
      </c>
    </row>
    <row r="9835" spans="1:14" x14ac:dyDescent="0.2">
      <c r="A9835" s="1">
        <v>37136</v>
      </c>
      <c r="B9835">
        <v>38.510911061401202</v>
      </c>
      <c r="C9835">
        <v>9</v>
      </c>
      <c r="D9835">
        <v>2.01688856260024</v>
      </c>
      <c r="E9835">
        <f t="shared" si="459"/>
        <v>0.14399455707627348</v>
      </c>
      <c r="F9835">
        <v>6710.8794671567603</v>
      </c>
      <c r="G9835">
        <v>1.7790097971219601</v>
      </c>
      <c r="H9835">
        <v>6893.71705267575</v>
      </c>
      <c r="I9835">
        <v>0.108732688768261</v>
      </c>
      <c r="J9835">
        <f t="shared" si="460"/>
        <v>3.5104773119991367E-3</v>
      </c>
      <c r="K9835">
        <v>361.79091993209801</v>
      </c>
      <c r="L9835">
        <v>9.9943621083633194E-2</v>
      </c>
      <c r="M9835">
        <v>442.68478458146399</v>
      </c>
      <c r="N9835">
        <f t="shared" si="461"/>
        <v>41.018512378384202</v>
      </c>
    </row>
    <row r="9836" spans="1:14" x14ac:dyDescent="0.2">
      <c r="A9836" s="1">
        <v>37137</v>
      </c>
      <c r="B9836">
        <v>44.4574487988234</v>
      </c>
      <c r="C9836">
        <v>9</v>
      </c>
      <c r="D9836">
        <v>1.9031038277905601</v>
      </c>
      <c r="E9836">
        <f t="shared" si="459"/>
        <v>0.1358709637381082</v>
      </c>
      <c r="F9836">
        <v>7310.0569809177196</v>
      </c>
      <c r="G9836">
        <v>1.7763220893652301</v>
      </c>
      <c r="H9836">
        <v>6917.8777901891099</v>
      </c>
      <c r="I9836">
        <v>0.106210557371256</v>
      </c>
      <c r="J9836">
        <f t="shared" si="460"/>
        <v>3.4290493150704779E-3</v>
      </c>
      <c r="K9836">
        <v>407.96787596202302</v>
      </c>
      <c r="L9836">
        <v>9.9846871187777506E-2</v>
      </c>
      <c r="M9836">
        <v>443.80834965966801</v>
      </c>
      <c r="N9836">
        <f t="shared" si="461"/>
        <v>39.623508224557455</v>
      </c>
    </row>
    <row r="9837" spans="1:14" x14ac:dyDescent="0.2">
      <c r="A9837" s="1">
        <v>37138</v>
      </c>
      <c r="B9837">
        <v>41.059427234582202</v>
      </c>
      <c r="C9837">
        <v>9</v>
      </c>
      <c r="D9837">
        <v>1.9728574342173799</v>
      </c>
      <c r="E9837">
        <f t="shared" si="459"/>
        <v>0.14085098090323772</v>
      </c>
      <c r="F9837">
        <v>6998.7798372487196</v>
      </c>
      <c r="G9837">
        <v>1.79054778049672</v>
      </c>
      <c r="H9837">
        <v>6937.02420274412</v>
      </c>
      <c r="I9837">
        <v>0.108216936885716</v>
      </c>
      <c r="J9837">
        <f t="shared" si="460"/>
        <v>3.4938260610937735E-3</v>
      </c>
      <c r="K9837">
        <v>383.903318500566</v>
      </c>
      <c r="L9837">
        <v>0.100795935369257</v>
      </c>
      <c r="M9837">
        <v>447.89347722918598</v>
      </c>
      <c r="N9837">
        <f t="shared" si="461"/>
        <v>40.314251036052738</v>
      </c>
    </row>
    <row r="9838" spans="1:14" x14ac:dyDescent="0.2">
      <c r="A9838" s="1">
        <v>37139</v>
      </c>
      <c r="B9838">
        <v>36.245563351907002</v>
      </c>
      <c r="C9838">
        <v>9</v>
      </c>
      <c r="D9838">
        <v>2.0765264699106898</v>
      </c>
      <c r="E9838">
        <f t="shared" si="459"/>
        <v>0.14825236993086807</v>
      </c>
      <c r="F9838">
        <v>6502.8849163539799</v>
      </c>
      <c r="G9838">
        <v>1.79769196295397</v>
      </c>
      <c r="H9838">
        <v>6946.3420083991195</v>
      </c>
      <c r="I9838">
        <v>0.11038649129129501</v>
      </c>
      <c r="J9838">
        <f t="shared" si="460"/>
        <v>3.5638709721891389E-3</v>
      </c>
      <c r="K9838">
        <v>345.68817666854801</v>
      </c>
      <c r="L9838">
        <v>0.10122301255225701</v>
      </c>
      <c r="M9838">
        <v>451.72746024427499</v>
      </c>
      <c r="N9838">
        <f t="shared" si="461"/>
        <v>41.598691728113479</v>
      </c>
    </row>
    <row r="9839" spans="1:14" x14ac:dyDescent="0.2">
      <c r="A9839" s="1">
        <v>37140</v>
      </c>
      <c r="B9839">
        <v>35.112889497159898</v>
      </c>
      <c r="C9839">
        <v>9</v>
      </c>
      <c r="D9839">
        <v>2.1045088168327699</v>
      </c>
      <c r="E9839">
        <f t="shared" si="459"/>
        <v>0.15025015291487431</v>
      </c>
      <c r="F9839">
        <v>6384.5613098998101</v>
      </c>
      <c r="G9839">
        <v>1.8039492546806299</v>
      </c>
      <c r="H9839">
        <v>7009.3666397677098</v>
      </c>
      <c r="I9839">
        <v>0.110836357934327</v>
      </c>
      <c r="J9839">
        <f t="shared" si="460"/>
        <v>3.5783950924116676E-3</v>
      </c>
      <c r="K9839">
        <v>336.25020571911602</v>
      </c>
      <c r="L9839">
        <v>0.10144046518776501</v>
      </c>
      <c r="M9839">
        <v>456.98398615945803</v>
      </c>
      <c r="N9839">
        <f t="shared" si="461"/>
        <v>41.988139664480947</v>
      </c>
    </row>
    <row r="9840" spans="1:14" x14ac:dyDescent="0.2">
      <c r="A9840" s="1">
        <v>37141</v>
      </c>
      <c r="B9840">
        <v>37.661405670340898</v>
      </c>
      <c r="C9840">
        <v>9</v>
      </c>
      <c r="D9840">
        <v>2.0572763480089602</v>
      </c>
      <c r="E9840">
        <f t="shared" si="459"/>
        <v>0.14687801894871455</v>
      </c>
      <c r="F9840">
        <v>6694.2650118265601</v>
      </c>
      <c r="G9840">
        <v>1.8043176808827399</v>
      </c>
      <c r="H9840">
        <v>7043.0060712835902</v>
      </c>
      <c r="I9840">
        <v>0.111089597079584</v>
      </c>
      <c r="J9840">
        <f t="shared" si="460"/>
        <v>3.586571017094533E-3</v>
      </c>
      <c r="K9840">
        <v>361.47948895027503</v>
      </c>
      <c r="L9840">
        <v>0.101205588142518</v>
      </c>
      <c r="M9840">
        <v>458.602577410641</v>
      </c>
      <c r="N9840">
        <f t="shared" si="461"/>
        <v>40.952212642285794</v>
      </c>
    </row>
    <row r="9841" spans="1:14" x14ac:dyDescent="0.2">
      <c r="A9841" s="1">
        <v>37142</v>
      </c>
      <c r="B9841">
        <v>38.794079525088002</v>
      </c>
      <c r="C9841">
        <v>9</v>
      </c>
      <c r="D9841">
        <v>2.0372988015677</v>
      </c>
      <c r="E9841">
        <f t="shared" si="459"/>
        <v>0.14545173392502875</v>
      </c>
      <c r="F9841">
        <v>6828.6353809867396</v>
      </c>
      <c r="G9841">
        <v>1.8037547392647699</v>
      </c>
      <c r="H9841">
        <v>7110.13127471592</v>
      </c>
      <c r="I9841">
        <v>0.110930519034544</v>
      </c>
      <c r="J9841">
        <f t="shared" si="460"/>
        <v>3.581435120297754E-3</v>
      </c>
      <c r="K9841">
        <v>371.81785338881701</v>
      </c>
      <c r="L9841">
        <v>0.101717562365484</v>
      </c>
      <c r="M9841">
        <v>464.45047372621701</v>
      </c>
      <c r="N9841">
        <f t="shared" si="461"/>
        <v>40.612695480837345</v>
      </c>
    </row>
    <row r="9842" spans="1:14" x14ac:dyDescent="0.2">
      <c r="A9842" s="1">
        <v>37143</v>
      </c>
      <c r="B9842">
        <v>40.493090307208597</v>
      </c>
      <c r="C9842">
        <v>9</v>
      </c>
      <c r="D9842">
        <v>2.0056899226831999</v>
      </c>
      <c r="E9842">
        <f t="shared" si="459"/>
        <v>0.14319503685259197</v>
      </c>
      <c r="F9842">
        <v>7017.1127856693201</v>
      </c>
      <c r="G9842">
        <v>1.7889135649677199</v>
      </c>
      <c r="H9842">
        <v>7185.0444977662501</v>
      </c>
      <c r="I9842">
        <v>0.110463513490012</v>
      </c>
      <c r="J9842">
        <f t="shared" si="460"/>
        <v>3.5663576639483443E-3</v>
      </c>
      <c r="K9842">
        <v>386.46797996758602</v>
      </c>
      <c r="L9842">
        <v>0.10185953020531199</v>
      </c>
      <c r="M9842">
        <v>470.35246438162199</v>
      </c>
      <c r="N9842">
        <f t="shared" si="461"/>
        <v>40.15161976044196</v>
      </c>
    </row>
    <row r="9843" spans="1:14" x14ac:dyDescent="0.2">
      <c r="A9843" s="1">
        <v>37144</v>
      </c>
      <c r="B9843">
        <v>41.059427234582202</v>
      </c>
      <c r="C9843">
        <v>9</v>
      </c>
      <c r="D9843">
        <v>1.9972904557815001</v>
      </c>
      <c r="E9843">
        <f t="shared" si="459"/>
        <v>0.14259536191833194</v>
      </c>
      <c r="F9843">
        <v>7085.45682450598</v>
      </c>
      <c r="G9843">
        <v>1.79044390783148</v>
      </c>
      <c r="H9843">
        <v>7213.6102462282197</v>
      </c>
      <c r="I9843">
        <v>0.11058572462886899</v>
      </c>
      <c r="J9843">
        <f t="shared" si="460"/>
        <v>3.5703032982841733E-3</v>
      </c>
      <c r="K9843">
        <v>392.30667477353398</v>
      </c>
      <c r="L9843">
        <v>0.102021663324771</v>
      </c>
      <c r="M9843">
        <v>473.40830182677598</v>
      </c>
      <c r="N9843">
        <f t="shared" si="461"/>
        <v>39.939285266565683</v>
      </c>
    </row>
    <row r="9844" spans="1:14" x14ac:dyDescent="0.2">
      <c r="A9844" s="1">
        <v>37145</v>
      </c>
      <c r="B9844">
        <v>39.3604164524615</v>
      </c>
      <c r="C9844">
        <v>9</v>
      </c>
      <c r="D9844">
        <v>2.0359043828682299</v>
      </c>
      <c r="E9844">
        <f t="shared" si="459"/>
        <v>0.14535218023290497</v>
      </c>
      <c r="F9844">
        <v>6923.5814333161698</v>
      </c>
      <c r="G9844">
        <v>1.7983803956142499</v>
      </c>
      <c r="H9844">
        <v>7251.4677144432799</v>
      </c>
      <c r="I9844">
        <v>0.11182150225231099</v>
      </c>
      <c r="J9844">
        <f t="shared" si="460"/>
        <v>3.6102008613713437E-3</v>
      </c>
      <c r="K9844">
        <v>380.27585350000601</v>
      </c>
      <c r="L9844">
        <v>0.10293286848253801</v>
      </c>
      <c r="M9844">
        <v>475.63943900875302</v>
      </c>
      <c r="N9844">
        <f t="shared" si="461"/>
        <v>40.261521675470597</v>
      </c>
    </row>
    <row r="9845" spans="1:14" x14ac:dyDescent="0.2">
      <c r="A9845" s="1">
        <v>37146</v>
      </c>
      <c r="B9845">
        <v>37.661405670340898</v>
      </c>
      <c r="C9845">
        <v>9</v>
      </c>
      <c r="D9845">
        <v>2.0760358528291398</v>
      </c>
      <c r="E9845">
        <f t="shared" si="459"/>
        <v>0.14821734261668629</v>
      </c>
      <c r="F9845">
        <v>6755.3074171788903</v>
      </c>
      <c r="G9845">
        <v>1.8004403772751101</v>
      </c>
      <c r="H9845">
        <v>7337.5406286440002</v>
      </c>
      <c r="I9845">
        <v>0.113036286753226</v>
      </c>
      <c r="J9845">
        <f t="shared" si="460"/>
        <v>3.6494206533008808E-3</v>
      </c>
      <c r="K9845">
        <v>367.81391095622502</v>
      </c>
      <c r="L9845">
        <v>0.10334853536385399</v>
      </c>
      <c r="M9845">
        <v>483.03409547241699</v>
      </c>
      <c r="N9845">
        <f t="shared" si="461"/>
        <v>40.613937580099055</v>
      </c>
    </row>
    <row r="9846" spans="1:14" x14ac:dyDescent="0.2">
      <c r="A9846" s="1">
        <v>37147</v>
      </c>
      <c r="B9846">
        <v>35.962394888220203</v>
      </c>
      <c r="C9846">
        <v>9</v>
      </c>
      <c r="D9846">
        <v>2.1143449244880799</v>
      </c>
      <c r="E9846">
        <f t="shared" si="459"/>
        <v>0.15095239595965357</v>
      </c>
      <c r="F9846">
        <v>6569.5887738153797</v>
      </c>
      <c r="G9846">
        <v>1.7880562676570599</v>
      </c>
      <c r="H9846">
        <v>7395.6448297103598</v>
      </c>
      <c r="I9846">
        <v>0.113478234945894</v>
      </c>
      <c r="J9846">
        <f t="shared" si="460"/>
        <v>3.6636891232616174E-3</v>
      </c>
      <c r="K9846">
        <v>352.59400192398999</v>
      </c>
      <c r="L9846">
        <v>0.104417120336666</v>
      </c>
      <c r="M9846">
        <v>489.97593662304899</v>
      </c>
      <c r="N9846">
        <f t="shared" si="461"/>
        <v>41.202293884931876</v>
      </c>
    </row>
    <row r="9847" spans="1:14" x14ac:dyDescent="0.2">
      <c r="A9847" s="1">
        <v>37148</v>
      </c>
      <c r="B9847">
        <v>36.245563351907002</v>
      </c>
      <c r="C9847">
        <v>9</v>
      </c>
      <c r="D9847">
        <v>2.11188063402785</v>
      </c>
      <c r="E9847">
        <f t="shared" si="459"/>
        <v>0.15077645941069986</v>
      </c>
      <c r="F9847">
        <v>6613.6006061846101</v>
      </c>
      <c r="G9847">
        <v>1.79494608117641</v>
      </c>
      <c r="H9847">
        <v>7473.9282899376303</v>
      </c>
      <c r="I9847">
        <v>0.113852277791902</v>
      </c>
      <c r="J9847">
        <f t="shared" si="460"/>
        <v>3.6757652425915199E-3</v>
      </c>
      <c r="K9847">
        <v>356.54169146100298</v>
      </c>
      <c r="L9847">
        <v>0.104543517451745</v>
      </c>
      <c r="M9847">
        <v>497.64508036448598</v>
      </c>
      <c r="N9847">
        <f t="shared" si="461"/>
        <v>41.019066632339701</v>
      </c>
    </row>
    <row r="9848" spans="1:14" x14ac:dyDescent="0.2">
      <c r="A9848" s="1">
        <v>37149</v>
      </c>
      <c r="B9848">
        <v>38.227742597714403</v>
      </c>
      <c r="C9848">
        <v>9</v>
      </c>
      <c r="D9848">
        <v>2.0737054848334</v>
      </c>
      <c r="E9848">
        <f t="shared" si="459"/>
        <v>0.14805096738228132</v>
      </c>
      <c r="F9848">
        <v>6849.1940685995196</v>
      </c>
      <c r="G9848">
        <v>1.77872638256458</v>
      </c>
      <c r="H9848">
        <v>7588.1275120642304</v>
      </c>
      <c r="I9848">
        <v>0.113962839437415</v>
      </c>
      <c r="J9848">
        <f t="shared" si="460"/>
        <v>3.6793347684861465E-3</v>
      </c>
      <c r="K9848">
        <v>376.40523672444903</v>
      </c>
      <c r="L9848">
        <v>0.104700277524416</v>
      </c>
      <c r="M9848">
        <v>512.78655929483</v>
      </c>
      <c r="N9848">
        <f t="shared" si="461"/>
        <v>40.238515030040752</v>
      </c>
    </row>
    <row r="9849" spans="1:14" x14ac:dyDescent="0.2">
      <c r="A9849" s="1">
        <v>37150</v>
      </c>
      <c r="B9849">
        <v>39.3604164524615</v>
      </c>
      <c r="C9849">
        <v>9</v>
      </c>
      <c r="D9849">
        <v>2.0522671960987098</v>
      </c>
      <c r="E9849">
        <f t="shared" si="459"/>
        <v>0.14652039353300275</v>
      </c>
      <c r="F9849">
        <v>6979.2271064787701</v>
      </c>
      <c r="G9849">
        <v>1.76438679321884</v>
      </c>
      <c r="H9849">
        <v>7630.93859545535</v>
      </c>
      <c r="I9849">
        <v>0.1137958271264</v>
      </c>
      <c r="J9849">
        <f t="shared" si="460"/>
        <v>3.6739427108143986E-3</v>
      </c>
      <c r="K9849">
        <v>386.990019035778</v>
      </c>
      <c r="L9849">
        <v>0.105271231343589</v>
      </c>
      <c r="M9849">
        <v>519.16989675653099</v>
      </c>
      <c r="N9849">
        <f t="shared" si="461"/>
        <v>39.88096850332316</v>
      </c>
    </row>
    <row r="9850" spans="1:14" x14ac:dyDescent="0.2">
      <c r="A9850" s="1">
        <v>37151</v>
      </c>
      <c r="B9850">
        <v>39.643584916148299</v>
      </c>
      <c r="C9850">
        <v>9</v>
      </c>
      <c r="D9850">
        <v>2.0494444924175399</v>
      </c>
      <c r="E9850">
        <f t="shared" si="459"/>
        <v>0.14631886828571611</v>
      </c>
      <c r="F9850">
        <v>7019.7690325899403</v>
      </c>
      <c r="G9850">
        <v>1.77327482116004</v>
      </c>
      <c r="H9850">
        <v>7634.4740905949902</v>
      </c>
      <c r="I9850">
        <v>0.114054629535805</v>
      </c>
      <c r="J9850">
        <f t="shared" si="460"/>
        <v>3.6822982476524806E-3</v>
      </c>
      <c r="K9850">
        <v>390.66057138953101</v>
      </c>
      <c r="L9850">
        <v>0.105973287966818</v>
      </c>
      <c r="M9850">
        <v>520.01036123310996</v>
      </c>
      <c r="N9850">
        <f t="shared" si="461"/>
        <v>39.735746114263435</v>
      </c>
    </row>
    <row r="9851" spans="1:14" x14ac:dyDescent="0.2">
      <c r="A9851" s="1">
        <v>37152</v>
      </c>
      <c r="B9851">
        <v>39.643584916148299</v>
      </c>
      <c r="C9851">
        <v>9</v>
      </c>
      <c r="D9851">
        <v>2.0527027199528298</v>
      </c>
      <c r="E9851">
        <f t="shared" si="459"/>
        <v>0.14655148749904187</v>
      </c>
      <c r="F9851">
        <v>7030.9291322354602</v>
      </c>
      <c r="G9851">
        <v>1.79448653242398</v>
      </c>
      <c r="H9851">
        <v>7662.2368305545897</v>
      </c>
      <c r="I9851">
        <v>0.11445043459808001</v>
      </c>
      <c r="J9851">
        <f t="shared" si="460"/>
        <v>3.6950769686317085E-3</v>
      </c>
      <c r="K9851">
        <v>392.01628515946902</v>
      </c>
      <c r="L9851">
        <v>0.106524876171807</v>
      </c>
      <c r="M9851">
        <v>521.67507753238397</v>
      </c>
      <c r="N9851">
        <f t="shared" si="461"/>
        <v>39.661281413932244</v>
      </c>
    </row>
    <row r="9852" spans="1:14" x14ac:dyDescent="0.2">
      <c r="A9852" s="1">
        <v>37153</v>
      </c>
      <c r="B9852">
        <v>37.661405670340898</v>
      </c>
      <c r="C9852">
        <v>9</v>
      </c>
      <c r="D9852">
        <v>2.09957702569828</v>
      </c>
      <c r="E9852">
        <f t="shared" si="459"/>
        <v>0.14989805062564915</v>
      </c>
      <c r="F9852">
        <v>6831.9091095221402</v>
      </c>
      <c r="G9852">
        <v>1.7991664238309499</v>
      </c>
      <c r="H9852">
        <v>7670.4658017353704</v>
      </c>
      <c r="I9852">
        <v>0.11575939327111801</v>
      </c>
      <c r="J9852">
        <f t="shared" si="460"/>
        <v>3.737337210478921E-3</v>
      </c>
      <c r="K9852">
        <v>376.67475101975799</v>
      </c>
      <c r="L9852">
        <v>0.106875930796059</v>
      </c>
      <c r="M9852">
        <v>521.96755469432105</v>
      </c>
      <c r="N9852">
        <f t="shared" si="461"/>
        <v>40.108248783480917</v>
      </c>
    </row>
    <row r="9853" spans="1:14" x14ac:dyDescent="0.2">
      <c r="A9853" s="1">
        <v>37154</v>
      </c>
      <c r="B9853">
        <v>37.0950687429673</v>
      </c>
      <c r="C9853">
        <v>9</v>
      </c>
      <c r="D9853">
        <v>2.1147154558554599</v>
      </c>
      <c r="E9853">
        <f t="shared" si="459"/>
        <v>0.15097884982583049</v>
      </c>
      <c r="F9853">
        <v>6777.6925138652596</v>
      </c>
      <c r="G9853">
        <v>1.78720427139255</v>
      </c>
      <c r="H9853">
        <v>7751.3495341991302</v>
      </c>
      <c r="I9853">
        <v>0.116149234092832</v>
      </c>
      <c r="J9853">
        <f t="shared" si="460"/>
        <v>3.7499233736228745E-3</v>
      </c>
      <c r="K9853">
        <v>372.25991431727601</v>
      </c>
      <c r="L9853">
        <v>0.10736408127477801</v>
      </c>
      <c r="M9853">
        <v>530.40939884169097</v>
      </c>
      <c r="N9853">
        <f t="shared" si="461"/>
        <v>40.26184931879471</v>
      </c>
    </row>
    <row r="9854" spans="1:14" x14ac:dyDescent="0.2">
      <c r="A9854" s="1">
        <v>37155</v>
      </c>
      <c r="B9854">
        <v>38.794079525088002</v>
      </c>
      <c r="C9854">
        <v>9</v>
      </c>
      <c r="D9854">
        <v>2.0810691396554</v>
      </c>
      <c r="E9854">
        <f t="shared" si="459"/>
        <v>0.14857669113034475</v>
      </c>
      <c r="F9854">
        <v>6975.3451709662304</v>
      </c>
      <c r="G9854">
        <v>1.78394189166421</v>
      </c>
      <c r="H9854">
        <v>7775.4592710547604</v>
      </c>
      <c r="I9854">
        <v>0.116037636103494</v>
      </c>
      <c r="J9854">
        <f t="shared" si="460"/>
        <v>3.7463203889632137E-3</v>
      </c>
      <c r="K9854">
        <v>388.93593164274802</v>
      </c>
      <c r="L9854">
        <v>0.107850397318214</v>
      </c>
      <c r="M9854">
        <v>533.70236795921005</v>
      </c>
      <c r="N9854">
        <f t="shared" si="461"/>
        <v>39.659365912231287</v>
      </c>
    </row>
    <row r="9855" spans="1:14" x14ac:dyDescent="0.2">
      <c r="A9855" s="1">
        <v>37156</v>
      </c>
      <c r="B9855">
        <v>38.227742597714403</v>
      </c>
      <c r="C9855">
        <v>9</v>
      </c>
      <c r="D9855">
        <v>2.0970221582615598</v>
      </c>
      <c r="E9855">
        <f t="shared" si="459"/>
        <v>0.14971564738743315</v>
      </c>
      <c r="F9855">
        <v>6926.2061720595602</v>
      </c>
      <c r="G9855">
        <v>1.79060830155753</v>
      </c>
      <c r="H9855">
        <v>7786.5554936899698</v>
      </c>
      <c r="I9855">
        <v>0.116700089686937</v>
      </c>
      <c r="J9855">
        <f t="shared" si="460"/>
        <v>3.7677079615623379E-3</v>
      </c>
      <c r="K9855">
        <v>385.44603750855998</v>
      </c>
      <c r="L9855">
        <v>0.108150107146379</v>
      </c>
      <c r="M9855">
        <v>535.20129408106504</v>
      </c>
      <c r="N9855">
        <f t="shared" si="461"/>
        <v>39.736531842386015</v>
      </c>
    </row>
    <row r="9856" spans="1:14" x14ac:dyDescent="0.2">
      <c r="A9856" s="1">
        <v>37157</v>
      </c>
      <c r="B9856">
        <v>38.794079525088002</v>
      </c>
      <c r="C9856">
        <v>9</v>
      </c>
      <c r="D9856">
        <v>2.0876722294236498</v>
      </c>
      <c r="E9856">
        <f t="shared" si="459"/>
        <v>0.14904811478961139</v>
      </c>
      <c r="F9856">
        <v>6997.477463186</v>
      </c>
      <c r="G9856">
        <v>1.7801385798499301</v>
      </c>
      <c r="H9856">
        <v>7824.1551055370001</v>
      </c>
      <c r="I9856">
        <v>0.116823564779772</v>
      </c>
      <c r="J9856">
        <f t="shared" si="460"/>
        <v>3.7716944031458625E-3</v>
      </c>
      <c r="K9856">
        <v>391.57021403747302</v>
      </c>
      <c r="L9856">
        <v>0.108564825925693</v>
      </c>
      <c r="M9856">
        <v>540.72310207545195</v>
      </c>
      <c r="N9856">
        <f t="shared" si="461"/>
        <v>39.517548045593145</v>
      </c>
    </row>
    <row r="9857" spans="1:14" x14ac:dyDescent="0.2">
      <c r="A9857" s="1">
        <v>37158</v>
      </c>
      <c r="B9857">
        <v>40.493090307208597</v>
      </c>
      <c r="C9857">
        <v>9</v>
      </c>
      <c r="D9857">
        <v>2.0539273523513999</v>
      </c>
      <c r="E9857">
        <f t="shared" si="459"/>
        <v>0.14663891939938742</v>
      </c>
      <c r="F9857">
        <v>7185.8764019414302</v>
      </c>
      <c r="G9857">
        <v>1.7855492851502801</v>
      </c>
      <c r="H9857">
        <v>7884.2471812661197</v>
      </c>
      <c r="I9857">
        <v>0.11644229680635799</v>
      </c>
      <c r="J9857">
        <f t="shared" si="460"/>
        <v>3.7593850177565771E-3</v>
      </c>
      <c r="K9857">
        <v>407.38536922970502</v>
      </c>
      <c r="L9857">
        <v>0.108790333372259</v>
      </c>
      <c r="M9857">
        <v>547.35383456821501</v>
      </c>
      <c r="N9857">
        <f t="shared" si="461"/>
        <v>39.00609240787329</v>
      </c>
    </row>
    <row r="9858" spans="1:14" x14ac:dyDescent="0.2">
      <c r="A9858" s="1">
        <v>37159</v>
      </c>
      <c r="B9858">
        <v>40.209921843521798</v>
      </c>
      <c r="C9858">
        <v>9</v>
      </c>
      <c r="D9858">
        <v>2.06322239139587</v>
      </c>
      <c r="E9858">
        <f t="shared" si="459"/>
        <v>0.14730253317311501</v>
      </c>
      <c r="F9858">
        <v>7167.9177593711001</v>
      </c>
      <c r="G9858">
        <v>1.79559264475015</v>
      </c>
      <c r="H9858">
        <v>7924.4747218071998</v>
      </c>
      <c r="I9858">
        <v>0.116966718059743</v>
      </c>
      <c r="J9858">
        <f t="shared" si="460"/>
        <v>3.7763161626845005E-3</v>
      </c>
      <c r="K9858">
        <v>406.35843190348498</v>
      </c>
      <c r="L9858">
        <v>0.10888483976098901</v>
      </c>
      <c r="M9858">
        <v>552.76259071728202</v>
      </c>
      <c r="N9858">
        <f t="shared" si="461"/>
        <v>39.006938727397461</v>
      </c>
    </row>
    <row r="9859" spans="1:14" x14ac:dyDescent="0.2">
      <c r="A9859" s="1">
        <v>37160</v>
      </c>
      <c r="B9859">
        <v>40.209921843521798</v>
      </c>
      <c r="C9859">
        <v>9</v>
      </c>
      <c r="D9859">
        <v>2.0664522533570699</v>
      </c>
      <c r="E9859">
        <f t="shared" ref="E9859:E9922" si="462">D9859/14.0067</f>
        <v>0.14753312724318146</v>
      </c>
      <c r="F9859">
        <v>7179.1387431140902</v>
      </c>
      <c r="G9859">
        <v>1.8060788541079</v>
      </c>
      <c r="H9859">
        <v>7938.9954334082804</v>
      </c>
      <c r="I9859">
        <v>0.117364383318208</v>
      </c>
      <c r="J9859">
        <f t="shared" ref="J9859:J9922" si="463">I9859/30.973762</f>
        <v>3.7891549408240431E-3</v>
      </c>
      <c r="K9859">
        <v>407.73997558986702</v>
      </c>
      <c r="L9859">
        <v>0.109436820358293</v>
      </c>
      <c r="M9859">
        <v>553.82493817442105</v>
      </c>
      <c r="N9859">
        <f t="shared" ref="N9859:N9922" si="464">E9859/J9859</f>
        <v>38.935628008681228</v>
      </c>
    </row>
    <row r="9860" spans="1:14" x14ac:dyDescent="0.2">
      <c r="A9860" s="1">
        <v>37161</v>
      </c>
      <c r="B9860">
        <v>39.643584916148299</v>
      </c>
      <c r="C9860">
        <v>9</v>
      </c>
      <c r="D9860">
        <v>2.08202676776826</v>
      </c>
      <c r="E9860">
        <f t="shared" si="462"/>
        <v>0.14864506041881814</v>
      </c>
      <c r="F9860">
        <v>7131.3700290377501</v>
      </c>
      <c r="G9860">
        <v>1.7930456660897101</v>
      </c>
      <c r="H9860">
        <v>7964.2998170393603</v>
      </c>
      <c r="I9860">
        <v>0.118012680158285</v>
      </c>
      <c r="J9860">
        <f t="shared" si="463"/>
        <v>3.8100854574360391E-3</v>
      </c>
      <c r="K9860">
        <v>404.21770908801602</v>
      </c>
      <c r="L9860">
        <v>0.109983916608607</v>
      </c>
      <c r="M9860">
        <v>557.83394974443002</v>
      </c>
      <c r="N9860">
        <f t="shared" si="464"/>
        <v>39.01357648782173</v>
      </c>
    </row>
    <row r="9861" spans="1:14" x14ac:dyDescent="0.2">
      <c r="A9861" s="1">
        <v>37162</v>
      </c>
      <c r="B9861">
        <v>39.926753379835098</v>
      </c>
      <c r="C9861">
        <v>9</v>
      </c>
      <c r="D9861">
        <v>2.0790765481322402</v>
      </c>
      <c r="E9861">
        <f t="shared" si="462"/>
        <v>0.1484344312459209</v>
      </c>
      <c r="F9861">
        <v>7172.1310978144602</v>
      </c>
      <c r="G9861">
        <v>1.7927076462243301</v>
      </c>
      <c r="H9861">
        <v>7982.6644689886398</v>
      </c>
      <c r="I9861">
        <v>0.118283658440118</v>
      </c>
      <c r="J9861">
        <f t="shared" si="463"/>
        <v>3.8188340970695778E-3</v>
      </c>
      <c r="K9861">
        <v>408.039764492438</v>
      </c>
      <c r="L9861">
        <v>0.111030121947588</v>
      </c>
      <c r="M9861">
        <v>558.91393511733099</v>
      </c>
      <c r="N9861">
        <f t="shared" si="464"/>
        <v>38.869044182836753</v>
      </c>
    </row>
    <row r="9862" spans="1:14" x14ac:dyDescent="0.2">
      <c r="A9862" s="1">
        <v>37163</v>
      </c>
      <c r="B9862">
        <v>41.059427234582202</v>
      </c>
      <c r="C9862">
        <v>9</v>
      </c>
      <c r="D9862">
        <v>2.0578634825299198</v>
      </c>
      <c r="E9862">
        <f t="shared" si="462"/>
        <v>0.14691993706796888</v>
      </c>
      <c r="F9862">
        <v>7300.3417274569802</v>
      </c>
      <c r="G9862">
        <v>1.78885408830298</v>
      </c>
      <c r="H9862">
        <v>8018.0409999510002</v>
      </c>
      <c r="I9862">
        <v>0.11819345753956099</v>
      </c>
      <c r="J9862">
        <f t="shared" si="463"/>
        <v>3.8159219257757901E-3</v>
      </c>
      <c r="K9862">
        <v>419.29536984041903</v>
      </c>
      <c r="L9862">
        <v>0.111708195140706</v>
      </c>
      <c r="M9862">
        <v>562.37467558516903</v>
      </c>
      <c r="N9862">
        <f t="shared" si="464"/>
        <v>38.501819462173493</v>
      </c>
    </row>
    <row r="9863" spans="1:14" x14ac:dyDescent="0.2">
      <c r="A9863" s="1">
        <v>37164</v>
      </c>
      <c r="B9863">
        <v>42.475269553015998</v>
      </c>
      <c r="C9863">
        <v>9</v>
      </c>
      <c r="D9863">
        <v>2.0313441959087402</v>
      </c>
      <c r="E9863">
        <f t="shared" si="462"/>
        <v>0.14502660840231746</v>
      </c>
      <c r="F9863">
        <v>7454.7554926618204</v>
      </c>
      <c r="G9863">
        <v>1.7954985056127299</v>
      </c>
      <c r="H9863">
        <v>8010.6116981639098</v>
      </c>
      <c r="I9863">
        <v>0.118008187927376</v>
      </c>
      <c r="J9863">
        <f t="shared" si="463"/>
        <v>3.8099404240071319E-3</v>
      </c>
      <c r="K9863">
        <v>433.073916721003</v>
      </c>
      <c r="L9863">
        <v>0.112310611545109</v>
      </c>
      <c r="M9863">
        <v>563.89810383857605</v>
      </c>
      <c r="N9863">
        <f t="shared" si="464"/>
        <v>38.065321832456554</v>
      </c>
    </row>
    <row r="9864" spans="1:14" x14ac:dyDescent="0.2">
      <c r="A9864" s="1">
        <v>37165</v>
      </c>
      <c r="B9864">
        <v>42.758438016702797</v>
      </c>
      <c r="C9864">
        <v>10</v>
      </c>
      <c r="D9864">
        <v>2.0286286709957202</v>
      </c>
      <c r="E9864">
        <f t="shared" si="462"/>
        <v>0.14483273511931577</v>
      </c>
      <c r="F9864">
        <v>7494.4218200552696</v>
      </c>
      <c r="G9864">
        <v>1.81109482848659</v>
      </c>
      <c r="H9864">
        <v>8039.86019382419</v>
      </c>
      <c r="I9864">
        <v>0.118299122377195</v>
      </c>
      <c r="J9864">
        <f t="shared" si="463"/>
        <v>3.819333356316065E-3</v>
      </c>
      <c r="K9864">
        <v>437.03588375386198</v>
      </c>
      <c r="L9864">
        <v>0.112595462792588</v>
      </c>
      <c r="M9864">
        <v>577.45156659785403</v>
      </c>
      <c r="N9864">
        <f t="shared" si="464"/>
        <v>37.920946303313535</v>
      </c>
    </row>
    <row r="9865" spans="1:14" x14ac:dyDescent="0.2">
      <c r="A9865" s="1">
        <v>37166</v>
      </c>
      <c r="B9865">
        <v>40.209921843521798</v>
      </c>
      <c r="C9865">
        <v>10</v>
      </c>
      <c r="D9865">
        <v>2.08525175712025</v>
      </c>
      <c r="E9865">
        <f t="shared" si="462"/>
        <v>0.14887530661185361</v>
      </c>
      <c r="F9865">
        <v>7244.45079936812</v>
      </c>
      <c r="G9865">
        <v>1.8297498996909001</v>
      </c>
      <c r="H9865">
        <v>8047.25689532671</v>
      </c>
      <c r="I9865">
        <v>0.11968419080517299</v>
      </c>
      <c r="J9865">
        <f t="shared" si="463"/>
        <v>3.8640508313188752E-3</v>
      </c>
      <c r="K9865">
        <v>415.799305186852</v>
      </c>
      <c r="L9865">
        <v>0.112590498893384</v>
      </c>
      <c r="M9865">
        <v>581.59913162640498</v>
      </c>
      <c r="N9865">
        <f t="shared" si="464"/>
        <v>38.528299215214929</v>
      </c>
    </row>
    <row r="9866" spans="1:14" x14ac:dyDescent="0.2">
      <c r="A9866" s="1">
        <v>37167</v>
      </c>
      <c r="B9866">
        <v>37.661405670340898</v>
      </c>
      <c r="C9866">
        <v>10</v>
      </c>
      <c r="D9866">
        <v>2.1445255700436201</v>
      </c>
      <c r="E9866">
        <f t="shared" si="462"/>
        <v>0.15310712516464406</v>
      </c>
      <c r="F9866">
        <v>6978.1692208750701</v>
      </c>
      <c r="G9866">
        <v>1.81481386571633</v>
      </c>
      <c r="H9866">
        <v>8150.95852700252</v>
      </c>
      <c r="I9866">
        <v>0.120959730323041</v>
      </c>
      <c r="J9866">
        <f t="shared" si="463"/>
        <v>3.9052321226927811E-3</v>
      </c>
      <c r="K9866">
        <v>393.59636410790199</v>
      </c>
      <c r="L9866">
        <v>0.11244849528414801</v>
      </c>
      <c r="M9866">
        <v>593.97731043992599</v>
      </c>
      <c r="N9866">
        <f t="shared" si="464"/>
        <v>39.205640114184007</v>
      </c>
    </row>
    <row r="9867" spans="1:14" x14ac:dyDescent="0.2">
      <c r="A9867" s="1">
        <v>37168</v>
      </c>
      <c r="B9867">
        <v>36.8119002792806</v>
      </c>
      <c r="C9867">
        <v>10</v>
      </c>
      <c r="D9867">
        <v>2.1648534987574402</v>
      </c>
      <c r="E9867">
        <f t="shared" si="462"/>
        <v>0.15455842552188881</v>
      </c>
      <c r="F9867">
        <v>6885.4208643800903</v>
      </c>
      <c r="G9867">
        <v>1.7949023960892401</v>
      </c>
      <c r="H9867">
        <v>8276.8750323215809</v>
      </c>
      <c r="I9867">
        <v>0.121115860739584</v>
      </c>
      <c r="J9867">
        <f t="shared" si="463"/>
        <v>3.9102728541526213E-3</v>
      </c>
      <c r="K9867">
        <v>385.21483094460501</v>
      </c>
      <c r="L9867">
        <v>0.111939942449195</v>
      </c>
      <c r="M9867">
        <v>607.91545205684201</v>
      </c>
      <c r="N9867">
        <f t="shared" si="464"/>
        <v>39.526250798010494</v>
      </c>
    </row>
    <row r="9868" spans="1:14" x14ac:dyDescent="0.2">
      <c r="A9868" s="1">
        <v>37169</v>
      </c>
      <c r="B9868">
        <v>37.944574134027697</v>
      </c>
      <c r="C9868">
        <v>10</v>
      </c>
      <c r="D9868">
        <v>2.1418245479809199</v>
      </c>
      <c r="E9868">
        <f t="shared" si="462"/>
        <v>0.15291428730399878</v>
      </c>
      <c r="F9868">
        <v>7021.7815976301999</v>
      </c>
      <c r="G9868">
        <v>1.7901477967411401</v>
      </c>
      <c r="H9868">
        <v>8327.6653262763593</v>
      </c>
      <c r="I9868">
        <v>0.12131964155798999</v>
      </c>
      <c r="J9868">
        <f t="shared" si="463"/>
        <v>3.9168519974418989E-3</v>
      </c>
      <c r="K9868">
        <v>397.73567229213398</v>
      </c>
      <c r="L9868">
        <v>0.112173407603135</v>
      </c>
      <c r="M9868">
        <v>611.64894090914004</v>
      </c>
      <c r="N9868">
        <f t="shared" si="464"/>
        <v>39.040098375906801</v>
      </c>
    </row>
    <row r="9869" spans="1:14" x14ac:dyDescent="0.2">
      <c r="A9869" s="1">
        <v>37170</v>
      </c>
      <c r="B9869">
        <v>39.926753379835098</v>
      </c>
      <c r="C9869">
        <v>10</v>
      </c>
      <c r="D9869">
        <v>2.09883105489586</v>
      </c>
      <c r="E9869">
        <f t="shared" si="462"/>
        <v>0.14984479248472946</v>
      </c>
      <c r="F9869">
        <v>7240.2776566357998</v>
      </c>
      <c r="G9869">
        <v>1.80537977992466</v>
      </c>
      <c r="H9869">
        <v>8329.7427374935996</v>
      </c>
      <c r="I9869">
        <v>0.12074896116922</v>
      </c>
      <c r="J9869">
        <f t="shared" si="463"/>
        <v>3.8984273582660057E-3</v>
      </c>
      <c r="K9869">
        <v>416.544249036216</v>
      </c>
      <c r="L9869">
        <v>0.112447214888621</v>
      </c>
      <c r="M9869">
        <v>612.94141144415596</v>
      </c>
      <c r="N9869">
        <f t="shared" si="464"/>
        <v>38.437241152385972</v>
      </c>
    </row>
    <row r="9870" spans="1:14" x14ac:dyDescent="0.2">
      <c r="A9870" s="1">
        <v>37171</v>
      </c>
      <c r="B9870">
        <v>43.607943407763102</v>
      </c>
      <c r="C9870">
        <v>10</v>
      </c>
      <c r="D9870">
        <v>2.0229662348668298</v>
      </c>
      <c r="E9870">
        <f t="shared" si="462"/>
        <v>0.14442846886610192</v>
      </c>
      <c r="F9870">
        <v>7621.9831082207502</v>
      </c>
      <c r="G9870">
        <v>1.8064453440938599</v>
      </c>
      <c r="H9870">
        <v>8368.3153553272605</v>
      </c>
      <c r="I9870">
        <v>0.119650578057267</v>
      </c>
      <c r="J9870">
        <f t="shared" si="463"/>
        <v>3.8629656306284977E-3</v>
      </c>
      <c r="K9870">
        <v>450.81063100461</v>
      </c>
      <c r="L9870">
        <v>0.11252950539808999</v>
      </c>
      <c r="M9870">
        <v>622.06073570942499</v>
      </c>
      <c r="N9870">
        <f t="shared" si="464"/>
        <v>37.387976667709481</v>
      </c>
    </row>
    <row r="9871" spans="1:14" x14ac:dyDescent="0.2">
      <c r="A9871" s="1">
        <v>37172</v>
      </c>
      <c r="B9871">
        <v>46.439628044630901</v>
      </c>
      <c r="C9871">
        <v>10</v>
      </c>
      <c r="D9871">
        <v>1.9693286102597001</v>
      </c>
      <c r="E9871">
        <f t="shared" si="462"/>
        <v>0.14059904261958206</v>
      </c>
      <c r="F9871">
        <v>7901.7023368607297</v>
      </c>
      <c r="G9871">
        <v>1.7870240959092201</v>
      </c>
      <c r="H9871">
        <v>8504.6669852780706</v>
      </c>
      <c r="I9871">
        <v>0.11898872297563801</v>
      </c>
      <c r="J9871">
        <f t="shared" si="463"/>
        <v>3.8415973808941261E-3</v>
      </c>
      <c r="K9871">
        <v>477.42843195310297</v>
      </c>
      <c r="L9871">
        <v>0.11256785733435801</v>
      </c>
      <c r="M9871">
        <v>639.45822957311998</v>
      </c>
      <c r="N9871">
        <f t="shared" si="464"/>
        <v>36.599109349365975</v>
      </c>
    </row>
    <row r="9872" spans="1:14" x14ac:dyDescent="0.2">
      <c r="A9872" s="1">
        <v>37173</v>
      </c>
      <c r="B9872">
        <v>44.740617262510199</v>
      </c>
      <c r="C9872">
        <v>10</v>
      </c>
      <c r="D9872">
        <v>2.0039856392355802</v>
      </c>
      <c r="E9872">
        <f t="shared" si="462"/>
        <v>0.14307336055142039</v>
      </c>
      <c r="F9872">
        <v>7746.5855074699602</v>
      </c>
      <c r="G9872">
        <v>1.7902384973961201</v>
      </c>
      <c r="H9872">
        <v>8539.4764319738006</v>
      </c>
      <c r="I9872">
        <v>0.119816420219375</v>
      </c>
      <c r="J9872">
        <f t="shared" si="463"/>
        <v>3.8683199095858939E-3</v>
      </c>
      <c r="K9872">
        <v>463.16107573624703</v>
      </c>
      <c r="L9872">
        <v>0.112803052040558</v>
      </c>
      <c r="M9872">
        <v>646.92649305156795</v>
      </c>
      <c r="N9872">
        <f t="shared" si="464"/>
        <v>36.985917373813194</v>
      </c>
    </row>
    <row r="9873" spans="1:14" x14ac:dyDescent="0.2">
      <c r="A9873" s="1">
        <v>37174</v>
      </c>
      <c r="B9873">
        <v>44.4574487988234</v>
      </c>
      <c r="C9873">
        <v>10</v>
      </c>
      <c r="D9873">
        <v>2.0113919727829499</v>
      </c>
      <c r="E9873">
        <f t="shared" si="462"/>
        <v>0.14360213132164962</v>
      </c>
      <c r="F9873">
        <v>7726.00512767292</v>
      </c>
      <c r="G9873">
        <v>1.7870881832526799</v>
      </c>
      <c r="H9873">
        <v>8575.8465295099195</v>
      </c>
      <c r="I9873">
        <v>0.12018265867073299</v>
      </c>
      <c r="J9873">
        <f t="shared" si="463"/>
        <v>3.8801440609872637E-3</v>
      </c>
      <c r="K9873">
        <v>461.63644367275299</v>
      </c>
      <c r="L9873">
        <v>0.11326221727197799</v>
      </c>
      <c r="M9873">
        <v>652.14716111125995</v>
      </c>
      <c r="N9873">
        <f t="shared" si="464"/>
        <v>37.009484458448561</v>
      </c>
    </row>
    <row r="9874" spans="1:14" x14ac:dyDescent="0.2">
      <c r="A9874" s="1">
        <v>37175</v>
      </c>
      <c r="B9874">
        <v>43.041606480389603</v>
      </c>
      <c r="C9874">
        <v>10</v>
      </c>
      <c r="D9874">
        <v>2.04175611723335</v>
      </c>
      <c r="E9874">
        <f t="shared" si="462"/>
        <v>0.14576996132089287</v>
      </c>
      <c r="F9874">
        <v>7592.8720314429402</v>
      </c>
      <c r="G9874">
        <v>1.78025506577728</v>
      </c>
      <c r="H9874">
        <v>8636.7633437465902</v>
      </c>
      <c r="I9874">
        <v>0.12090091700490201</v>
      </c>
      <c r="J9874">
        <f t="shared" si="463"/>
        <v>3.903333311752767E-3</v>
      </c>
      <c r="K9874">
        <v>449.60570146165702</v>
      </c>
      <c r="L9874">
        <v>0.113331012111632</v>
      </c>
      <c r="M9874">
        <v>661.54849312621002</v>
      </c>
      <c r="N9874">
        <f t="shared" si="464"/>
        <v>37.344994567075751</v>
      </c>
    </row>
    <row r="9875" spans="1:14" x14ac:dyDescent="0.2">
      <c r="A9875" s="1">
        <v>37176</v>
      </c>
      <c r="B9875">
        <v>41.9089326256425</v>
      </c>
      <c r="C9875">
        <v>10</v>
      </c>
      <c r="D9875">
        <v>2.0671116393703302</v>
      </c>
      <c r="E9875">
        <f t="shared" si="462"/>
        <v>0.14758020371467442</v>
      </c>
      <c r="F9875">
        <v>7484.8702254381296</v>
      </c>
      <c r="G9875">
        <v>1.78152521224838</v>
      </c>
      <c r="H9875">
        <v>8713.7541412501996</v>
      </c>
      <c r="I9875">
        <v>0.121520013709567</v>
      </c>
      <c r="J9875">
        <f t="shared" si="463"/>
        <v>3.9233210905916752E-3</v>
      </c>
      <c r="K9875">
        <v>440.01567940793001</v>
      </c>
      <c r="L9875">
        <v>0.113224945599133</v>
      </c>
      <c r="M9875">
        <v>674.35042831343105</v>
      </c>
      <c r="N9875">
        <f t="shared" si="464"/>
        <v>37.616142117090369</v>
      </c>
    </row>
    <row r="9876" spans="1:14" x14ac:dyDescent="0.2">
      <c r="A9876" s="1">
        <v>37177</v>
      </c>
      <c r="B9876">
        <v>42.475269553015998</v>
      </c>
      <c r="C9876">
        <v>10</v>
      </c>
      <c r="D9876">
        <v>2.05708650923129</v>
      </c>
      <c r="E9876">
        <f t="shared" si="462"/>
        <v>0.14686446552230648</v>
      </c>
      <c r="F9876">
        <v>7549.2262633079699</v>
      </c>
      <c r="G9876">
        <v>1.7752099309712599</v>
      </c>
      <c r="H9876">
        <v>8743.7905145914592</v>
      </c>
      <c r="I9876">
        <v>0.12159923969145001</v>
      </c>
      <c r="J9876">
        <f t="shared" si="463"/>
        <v>3.9258789323508717E-3</v>
      </c>
      <c r="K9876">
        <v>446.25258576024203</v>
      </c>
      <c r="L9876">
        <v>0.11364013571801899</v>
      </c>
      <c r="M9876">
        <v>680.86567706142398</v>
      </c>
      <c r="N9876">
        <f t="shared" si="464"/>
        <v>37.409321085294387</v>
      </c>
    </row>
    <row r="9877" spans="1:14" x14ac:dyDescent="0.2">
      <c r="A9877" s="1">
        <v>37178</v>
      </c>
      <c r="B9877">
        <v>43.891111871449901</v>
      </c>
      <c r="C9877">
        <v>10</v>
      </c>
      <c r="D9877">
        <v>2.02994833050241</v>
      </c>
      <c r="E9877">
        <f t="shared" si="462"/>
        <v>0.14492695142341949</v>
      </c>
      <c r="F9877">
        <v>7697.95395269855</v>
      </c>
      <c r="G9877">
        <v>1.76535560354854</v>
      </c>
      <c r="H9877">
        <v>8763.99558145827</v>
      </c>
      <c r="I9877">
        <v>0.12144337701658001</v>
      </c>
      <c r="J9877">
        <f t="shared" si="463"/>
        <v>3.9208468450354856E-3</v>
      </c>
      <c r="K9877">
        <v>460.53661075327102</v>
      </c>
      <c r="L9877">
        <v>0.114198180856577</v>
      </c>
      <c r="M9877">
        <v>686.95877383514005</v>
      </c>
      <c r="N9877">
        <f t="shared" si="464"/>
        <v>36.963175852411503</v>
      </c>
    </row>
    <row r="9878" spans="1:14" x14ac:dyDescent="0.2">
      <c r="A9878" s="1">
        <v>37179</v>
      </c>
      <c r="B9878">
        <v>43.607943407763102</v>
      </c>
      <c r="C9878">
        <v>10</v>
      </c>
      <c r="D9878">
        <v>2.0374790052251202</v>
      </c>
      <c r="E9878">
        <f t="shared" si="462"/>
        <v>0.14546459945776807</v>
      </c>
      <c r="F9878">
        <v>7676.6632549369197</v>
      </c>
      <c r="G9878">
        <v>1.7552131281296399</v>
      </c>
      <c r="H9878">
        <v>8841.0640239598106</v>
      </c>
      <c r="I9878">
        <v>0.121792945343367</v>
      </c>
      <c r="J9878">
        <f t="shared" si="463"/>
        <v>3.932132794956163E-3</v>
      </c>
      <c r="K9878">
        <v>458.88248459505502</v>
      </c>
      <c r="L9878">
        <v>0.114430972245329</v>
      </c>
      <c r="M9878">
        <v>696.67441697808397</v>
      </c>
      <c r="N9878">
        <f t="shared" si="464"/>
        <v>36.993816598554062</v>
      </c>
    </row>
    <row r="9879" spans="1:14" x14ac:dyDescent="0.2">
      <c r="A9879" s="1">
        <v>37180</v>
      </c>
      <c r="B9879">
        <v>42.758438016702797</v>
      </c>
      <c r="C9879">
        <v>10</v>
      </c>
      <c r="D9879">
        <v>2.0566801637435401</v>
      </c>
      <c r="E9879">
        <f t="shared" si="462"/>
        <v>0.14683545472834716</v>
      </c>
      <c r="F9879">
        <v>7598.0532644591503</v>
      </c>
      <c r="G9879">
        <v>1.7399716001984</v>
      </c>
      <c r="H9879">
        <v>8978.1578326746003</v>
      </c>
      <c r="I9879">
        <v>0.122295231436652</v>
      </c>
      <c r="J9879">
        <f t="shared" si="463"/>
        <v>3.9483492975974956E-3</v>
      </c>
      <c r="K9879">
        <v>451.79882551777803</v>
      </c>
      <c r="L9879">
        <v>0.114804429848875</v>
      </c>
      <c r="M9879">
        <v>712.10766254189002</v>
      </c>
      <c r="N9879">
        <f t="shared" si="464"/>
        <v>37.189074132244095</v>
      </c>
    </row>
    <row r="9880" spans="1:14" x14ac:dyDescent="0.2">
      <c r="A9880" s="1">
        <v>37181</v>
      </c>
      <c r="B9880">
        <v>42.758438016702797</v>
      </c>
      <c r="C9880">
        <v>10</v>
      </c>
      <c r="D9880">
        <v>2.0585002163797101</v>
      </c>
      <c r="E9880">
        <f t="shared" si="462"/>
        <v>0.14696539630174918</v>
      </c>
      <c r="F9880">
        <v>7604.7771377757199</v>
      </c>
      <c r="G9880">
        <v>1.71490077181834</v>
      </c>
      <c r="H9880">
        <v>9097.0837355283002</v>
      </c>
      <c r="I9880">
        <v>0.122556001602999</v>
      </c>
      <c r="J9880">
        <f t="shared" si="463"/>
        <v>3.9567683642367686E-3</v>
      </c>
      <c r="K9880">
        <v>452.76219631728702</v>
      </c>
      <c r="L9880">
        <v>0.114822418919409</v>
      </c>
      <c r="M9880">
        <v>727.21163329420995</v>
      </c>
      <c r="N9880">
        <f t="shared" si="464"/>
        <v>37.142784912580474</v>
      </c>
    </row>
    <row r="9881" spans="1:14" x14ac:dyDescent="0.2">
      <c r="A9881" s="1">
        <v>37182</v>
      </c>
      <c r="B9881">
        <v>44.740617262510199</v>
      </c>
      <c r="C9881">
        <v>10</v>
      </c>
      <c r="D9881">
        <v>2.0202426318472799</v>
      </c>
      <c r="E9881">
        <f t="shared" si="462"/>
        <v>0.1442340188514982</v>
      </c>
      <c r="F9881">
        <v>7809.4283646717104</v>
      </c>
      <c r="G9881">
        <v>1.6789449523428199</v>
      </c>
      <c r="H9881">
        <v>9259.8522956394208</v>
      </c>
      <c r="I9881">
        <v>0.12230900266049401</v>
      </c>
      <c r="J9881">
        <f t="shared" si="463"/>
        <v>3.9487939069362647E-3</v>
      </c>
      <c r="K9881">
        <v>472.79637582847198</v>
      </c>
      <c r="L9881">
        <v>0.114900400431395</v>
      </c>
      <c r="M9881">
        <v>742.20304163025799</v>
      </c>
      <c r="N9881">
        <f t="shared" si="464"/>
        <v>36.526094359633085</v>
      </c>
    </row>
    <row r="9882" spans="1:14" x14ac:dyDescent="0.2">
      <c r="A9882" s="1">
        <v>37183</v>
      </c>
      <c r="B9882">
        <v>48.421807290438302</v>
      </c>
      <c r="C9882">
        <v>10</v>
      </c>
      <c r="D9882">
        <v>1.9520952911942</v>
      </c>
      <c r="E9882">
        <f t="shared" si="462"/>
        <v>0.13936868007412168</v>
      </c>
      <c r="F9882">
        <v>8166.8720450399596</v>
      </c>
      <c r="G9882">
        <v>1.67836140943404</v>
      </c>
      <c r="H9882">
        <v>9287.8513979617492</v>
      </c>
      <c r="I9882">
        <v>0.121728209716705</v>
      </c>
      <c r="J9882">
        <f t="shared" si="463"/>
        <v>3.9300427799730947E-3</v>
      </c>
      <c r="K9882">
        <v>509.267512458346</v>
      </c>
      <c r="L9882">
        <v>0.11530492814962801</v>
      </c>
      <c r="M9882">
        <v>740.53299017448796</v>
      </c>
      <c r="N9882">
        <f t="shared" si="464"/>
        <v>35.462382441311696</v>
      </c>
    </row>
    <row r="9883" spans="1:14" x14ac:dyDescent="0.2">
      <c r="A9883" s="1">
        <v>37184</v>
      </c>
      <c r="B9883">
        <v>52.102997318366299</v>
      </c>
      <c r="C9883">
        <v>10</v>
      </c>
      <c r="D9883">
        <v>1.8890299609204699</v>
      </c>
      <c r="E9883">
        <f t="shared" si="462"/>
        <v>0.1348661683994424</v>
      </c>
      <c r="F9883">
        <v>8503.8442261764194</v>
      </c>
      <c r="G9883">
        <v>1.6774925680739301</v>
      </c>
      <c r="H9883">
        <v>9345.7017057843404</v>
      </c>
      <c r="I9883">
        <v>0.121264701617023</v>
      </c>
      <c r="J9883">
        <f t="shared" si="463"/>
        <v>3.9150782399962588E-3</v>
      </c>
      <c r="K9883">
        <v>545.89718216138999</v>
      </c>
      <c r="L9883">
        <v>0.115849216625821</v>
      </c>
      <c r="M9883">
        <v>746.88354429868002</v>
      </c>
      <c r="N9883">
        <f t="shared" si="464"/>
        <v>34.447885874069094</v>
      </c>
    </row>
    <row r="9884" spans="1:14" x14ac:dyDescent="0.2">
      <c r="A9884" s="1">
        <v>37185</v>
      </c>
      <c r="B9884">
        <v>60.881219692656302</v>
      </c>
      <c r="C9884">
        <v>10</v>
      </c>
      <c r="D9884">
        <v>1.75294263913167</v>
      </c>
      <c r="E9884">
        <f t="shared" si="462"/>
        <v>0.12515029515386708</v>
      </c>
      <c r="F9884">
        <v>9220.7191036262393</v>
      </c>
      <c r="G9884">
        <v>1.67002968238004</v>
      </c>
      <c r="H9884">
        <v>9399.0511708375998</v>
      </c>
      <c r="I9884">
        <v>0.120018192498523</v>
      </c>
      <c r="J9884">
        <f t="shared" si="463"/>
        <v>3.8748342064009855E-3</v>
      </c>
      <c r="K9884">
        <v>631.31218081500504</v>
      </c>
      <c r="L9884">
        <v>0.11640125180679101</v>
      </c>
      <c r="M9884">
        <v>752.89079641078501</v>
      </c>
      <c r="N9884">
        <f t="shared" si="464"/>
        <v>32.298232256525083</v>
      </c>
    </row>
    <row r="9885" spans="1:14" x14ac:dyDescent="0.2">
      <c r="A9885" s="1">
        <v>37186</v>
      </c>
      <c r="B9885">
        <v>78.720832904923</v>
      </c>
      <c r="C9885">
        <v>10</v>
      </c>
      <c r="D9885">
        <v>1.5332406284740101</v>
      </c>
      <c r="E9885">
        <f t="shared" si="462"/>
        <v>0.10946480102194021</v>
      </c>
      <c r="F9885">
        <v>10428.305413001101</v>
      </c>
      <c r="G9885">
        <v>1.6812803517391099</v>
      </c>
      <c r="H9885">
        <v>9470.1559691387192</v>
      </c>
      <c r="I9885">
        <v>0.11584113220197199</v>
      </c>
      <c r="J9885">
        <f t="shared" si="463"/>
        <v>3.7399761837768365E-3</v>
      </c>
      <c r="K9885">
        <v>787.89113956125004</v>
      </c>
      <c r="L9885">
        <v>0.11607712017353999</v>
      </c>
      <c r="M9885">
        <v>757.69160103466504</v>
      </c>
      <c r="N9885">
        <f t="shared" si="464"/>
        <v>29.26884975812775</v>
      </c>
    </row>
    <row r="9886" spans="1:14" x14ac:dyDescent="0.2">
      <c r="A9886" s="1">
        <v>37187</v>
      </c>
      <c r="B9886">
        <v>80.419843687043695</v>
      </c>
      <c r="C9886">
        <v>10</v>
      </c>
      <c r="D9886">
        <v>1.5165237837701699</v>
      </c>
      <c r="E9886">
        <f t="shared" si="462"/>
        <v>0.10827131185576687</v>
      </c>
      <c r="F9886">
        <v>10537.223527164801</v>
      </c>
      <c r="G9886">
        <v>1.6932934731367</v>
      </c>
      <c r="H9886">
        <v>9484.3651122585397</v>
      </c>
      <c r="I9886">
        <v>0.11586166288214</v>
      </c>
      <c r="J9886">
        <f t="shared" si="463"/>
        <v>3.7406390248023473E-3</v>
      </c>
      <c r="K9886">
        <v>805.03863710134999</v>
      </c>
      <c r="L9886">
        <v>0.116299336069495</v>
      </c>
      <c r="M9886">
        <v>758.412623930883</v>
      </c>
      <c r="N9886">
        <f t="shared" si="464"/>
        <v>28.94460308462612</v>
      </c>
    </row>
    <row r="9887" spans="1:14" x14ac:dyDescent="0.2">
      <c r="A9887" s="1">
        <v>37188</v>
      </c>
      <c r="B9887">
        <v>82.118854469164305</v>
      </c>
      <c r="C9887">
        <v>10</v>
      </c>
      <c r="D9887">
        <v>1.50015655329175</v>
      </c>
      <c r="E9887">
        <f t="shared" si="462"/>
        <v>0.10710278318888461</v>
      </c>
      <c r="F9887">
        <v>10643.714295615</v>
      </c>
      <c r="G9887">
        <v>1.6959616266886</v>
      </c>
      <c r="H9887">
        <v>9501.6297538761501</v>
      </c>
      <c r="I9887">
        <v>0.115899278481964</v>
      </c>
      <c r="J9887">
        <f t="shared" si="463"/>
        <v>3.7418534591298273E-3</v>
      </c>
      <c r="K9887">
        <v>822.31338090887004</v>
      </c>
      <c r="L9887">
        <v>0.116606141265097</v>
      </c>
      <c r="M9887">
        <v>763.29609438090404</v>
      </c>
      <c r="N9887">
        <f t="shared" si="464"/>
        <v>28.622922933436172</v>
      </c>
    </row>
    <row r="9888" spans="1:14" x14ac:dyDescent="0.2">
      <c r="A9888" s="1">
        <v>37189</v>
      </c>
      <c r="B9888">
        <v>85.233707569718803</v>
      </c>
      <c r="C9888">
        <v>10</v>
      </c>
      <c r="D9888">
        <v>1.4695157916088799</v>
      </c>
      <c r="E9888">
        <f t="shared" si="462"/>
        <v>0.10491520426716357</v>
      </c>
      <c r="F9888">
        <v>10821.7969272929</v>
      </c>
      <c r="G9888">
        <v>1.6704764764839199</v>
      </c>
      <c r="H9888">
        <v>9608.0510612171292</v>
      </c>
      <c r="I9888">
        <v>0.115538685794336</v>
      </c>
      <c r="J9888">
        <f t="shared" si="463"/>
        <v>3.7302115834148917E-3</v>
      </c>
      <c r="K9888">
        <v>850.84910420982305</v>
      </c>
      <c r="L9888">
        <v>0.116592006239409</v>
      </c>
      <c r="M9888">
        <v>778.41339442671006</v>
      </c>
      <c r="N9888">
        <f t="shared" si="464"/>
        <v>28.125805177817014</v>
      </c>
    </row>
    <row r="9889" spans="1:14" x14ac:dyDescent="0.2">
      <c r="A9889" s="1">
        <v>37190</v>
      </c>
      <c r="B9889">
        <v>90.047571452393996</v>
      </c>
      <c r="C9889">
        <v>10</v>
      </c>
      <c r="D9889">
        <v>1.42335041995113</v>
      </c>
      <c r="E9889">
        <f t="shared" si="462"/>
        <v>0.10161925506729851</v>
      </c>
      <c r="F9889">
        <v>11073.8230826986</v>
      </c>
      <c r="G9889">
        <v>1.6478005574046699</v>
      </c>
      <c r="H9889">
        <v>9759.0506816737507</v>
      </c>
      <c r="I9889">
        <v>0.114796528404737</v>
      </c>
      <c r="J9889">
        <f t="shared" si="463"/>
        <v>3.7062507423133492E-3</v>
      </c>
      <c r="K9889">
        <v>893.12963852266898</v>
      </c>
      <c r="L9889">
        <v>0.116885825319829</v>
      </c>
      <c r="M9889">
        <v>793.20428821049404</v>
      </c>
      <c r="N9889">
        <f t="shared" si="464"/>
        <v>27.418343261867463</v>
      </c>
    </row>
    <row r="9890" spans="1:14" x14ac:dyDescent="0.2">
      <c r="A9890" s="1">
        <v>37191</v>
      </c>
      <c r="B9890">
        <v>89.198066061333705</v>
      </c>
      <c r="C9890">
        <v>10</v>
      </c>
      <c r="D9890">
        <v>1.43246284347965</v>
      </c>
      <c r="E9890">
        <f t="shared" si="462"/>
        <v>0.10226983111508421</v>
      </c>
      <c r="F9890">
        <v>11039.5798856442</v>
      </c>
      <c r="G9890">
        <v>1.63703083744301</v>
      </c>
      <c r="H9890">
        <v>9843.2048541280201</v>
      </c>
      <c r="I9890">
        <v>0.115307785389879</v>
      </c>
      <c r="J9890">
        <f t="shared" si="463"/>
        <v>3.7227568737010054E-3</v>
      </c>
      <c r="K9890">
        <v>888.64399802239097</v>
      </c>
      <c r="L9890">
        <v>0.117535745070154</v>
      </c>
      <c r="M9890">
        <v>803.339869714781</v>
      </c>
      <c r="N9890">
        <f t="shared" si="464"/>
        <v>27.471531068160228</v>
      </c>
    </row>
    <row r="9891" spans="1:14" x14ac:dyDescent="0.2">
      <c r="A9891" s="1">
        <v>37192</v>
      </c>
      <c r="B9891">
        <v>92.312919161888203</v>
      </c>
      <c r="C9891">
        <v>10</v>
      </c>
      <c r="D9891">
        <v>1.4037863436463001</v>
      </c>
      <c r="E9891">
        <f t="shared" si="462"/>
        <v>0.100222489497619</v>
      </c>
      <c r="F9891">
        <v>11196.369958600801</v>
      </c>
      <c r="G9891">
        <v>1.6394842572577799</v>
      </c>
      <c r="H9891">
        <v>9857.3137215147108</v>
      </c>
      <c r="I9891">
        <v>0.11499057522589801</v>
      </c>
      <c r="J9891">
        <f t="shared" si="463"/>
        <v>3.7125156197008939E-3</v>
      </c>
      <c r="K9891">
        <v>917.14599433791295</v>
      </c>
      <c r="L9891">
        <v>0.117971927744246</v>
      </c>
      <c r="M9891">
        <v>807.70403590458398</v>
      </c>
      <c r="N9891">
        <f t="shared" si="464"/>
        <v>26.995843186699808</v>
      </c>
    </row>
    <row r="9892" spans="1:14" x14ac:dyDescent="0.2">
      <c r="A9892" s="1">
        <v>37193</v>
      </c>
      <c r="B9892">
        <v>88.065392206586594</v>
      </c>
      <c r="C9892">
        <v>10</v>
      </c>
      <c r="D9892">
        <v>1.44545549544753</v>
      </c>
      <c r="E9892">
        <f t="shared" si="462"/>
        <v>0.10319743376009553</v>
      </c>
      <c r="F9892">
        <v>10998.253882692199</v>
      </c>
      <c r="G9892">
        <v>1.65905329312942</v>
      </c>
      <c r="H9892">
        <v>9778.4149684739605</v>
      </c>
      <c r="I9892">
        <v>0.116201971065235</v>
      </c>
      <c r="J9892">
        <f t="shared" si="463"/>
        <v>3.7516260073682684E-3</v>
      </c>
      <c r="K9892">
        <v>884.16335436811096</v>
      </c>
      <c r="L9892">
        <v>0.118504962314882</v>
      </c>
      <c r="M9892">
        <v>803.10887061677499</v>
      </c>
      <c r="N9892">
        <f t="shared" si="464"/>
        <v>27.507388411695011</v>
      </c>
    </row>
    <row r="9893" spans="1:14" x14ac:dyDescent="0.2">
      <c r="A9893" s="1">
        <v>37194</v>
      </c>
      <c r="B9893">
        <v>79.287169832296598</v>
      </c>
      <c r="C9893">
        <v>10</v>
      </c>
      <c r="D9893">
        <v>1.5375498608864999</v>
      </c>
      <c r="E9893">
        <f t="shared" si="462"/>
        <v>0.10977245610218681</v>
      </c>
      <c r="F9893">
        <v>10532.8492081112</v>
      </c>
      <c r="G9893">
        <v>1.6887626932159401</v>
      </c>
      <c r="H9893">
        <v>9646.4383644476693</v>
      </c>
      <c r="I9893">
        <v>0.118452195909935</v>
      </c>
      <c r="J9893">
        <f t="shared" si="463"/>
        <v>3.8242753950887528E-3</v>
      </c>
      <c r="K9893">
        <v>811.44628192392599</v>
      </c>
      <c r="L9893">
        <v>0.119138921723386</v>
      </c>
      <c r="M9893">
        <v>788.96422606315502</v>
      </c>
      <c r="N9893">
        <f t="shared" si="464"/>
        <v>28.704119019032948</v>
      </c>
    </row>
    <row r="9894" spans="1:14" x14ac:dyDescent="0.2">
      <c r="A9894" s="1">
        <v>37195</v>
      </c>
      <c r="B9894">
        <v>71.358452849066893</v>
      </c>
      <c r="C9894">
        <v>10</v>
      </c>
      <c r="D9894">
        <v>1.6303804327295901</v>
      </c>
      <c r="E9894">
        <f t="shared" si="462"/>
        <v>0.11640003946179972</v>
      </c>
      <c r="F9894">
        <v>10051.899140301901</v>
      </c>
      <c r="G9894">
        <v>1.70573223992849</v>
      </c>
      <c r="H9894">
        <v>9571.5198653770694</v>
      </c>
      <c r="I9894">
        <v>0.12065864983765499</v>
      </c>
      <c r="J9894">
        <f t="shared" si="463"/>
        <v>3.8955116216640067E-3</v>
      </c>
      <c r="K9894">
        <v>743.90525930353499</v>
      </c>
      <c r="L9894">
        <v>0.11967465526429399</v>
      </c>
      <c r="M9894">
        <v>778.14498986683702</v>
      </c>
      <c r="N9894">
        <f t="shared" si="464"/>
        <v>29.880552483649961</v>
      </c>
    </row>
    <row r="9895" spans="1:14" x14ac:dyDescent="0.2">
      <c r="A9895" s="1">
        <v>37196</v>
      </c>
      <c r="B9895">
        <v>68.526768212199201</v>
      </c>
      <c r="C9895">
        <v>11</v>
      </c>
      <c r="D9895">
        <v>1.6670932052166301</v>
      </c>
      <c r="E9895">
        <f t="shared" si="462"/>
        <v>0.11902112597661334</v>
      </c>
      <c r="F9895">
        <v>9870.3800347978395</v>
      </c>
      <c r="G9895">
        <v>1.7256512266648201</v>
      </c>
      <c r="H9895">
        <v>9480.24860761321</v>
      </c>
      <c r="I9895">
        <v>0.12165659368116399</v>
      </c>
      <c r="J9895">
        <f t="shared" si="463"/>
        <v>3.9277306283028836E-3</v>
      </c>
      <c r="K9895">
        <v>720.29374819270504</v>
      </c>
      <c r="L9895">
        <v>0.120124534658101</v>
      </c>
      <c r="M9895">
        <v>763.60081662417701</v>
      </c>
      <c r="N9895">
        <f t="shared" si="464"/>
        <v>30.30277206867434</v>
      </c>
    </row>
    <row r="9896" spans="1:14" x14ac:dyDescent="0.2">
      <c r="A9896" s="1">
        <v>37197</v>
      </c>
      <c r="B9896">
        <v>68.809936675885993</v>
      </c>
      <c r="C9896">
        <v>11</v>
      </c>
      <c r="D9896">
        <v>1.66498983277678</v>
      </c>
      <c r="E9896">
        <f t="shared" si="462"/>
        <v>0.11887095695465598</v>
      </c>
      <c r="F9896">
        <v>9898.6618044890693</v>
      </c>
      <c r="G9896">
        <v>1.7386310967195</v>
      </c>
      <c r="H9896">
        <v>9430.8199770729698</v>
      </c>
      <c r="I9896">
        <v>0.12184932770849501</v>
      </c>
      <c r="J9896">
        <f t="shared" si="463"/>
        <v>3.9339531216290424E-3</v>
      </c>
      <c r="K9896">
        <v>724.41600684083801</v>
      </c>
      <c r="L9896">
        <v>0.12050868405224401</v>
      </c>
      <c r="M9896">
        <v>756.45036662606697</v>
      </c>
      <c r="N9896">
        <f t="shared" si="464"/>
        <v>30.216668394216082</v>
      </c>
    </row>
    <row r="9897" spans="1:14" x14ac:dyDescent="0.2">
      <c r="A9897" s="1">
        <v>37198</v>
      </c>
      <c r="B9897">
        <v>66.261420502704993</v>
      </c>
      <c r="C9897">
        <v>11</v>
      </c>
      <c r="D9897">
        <v>1.69953125065946</v>
      </c>
      <c r="E9897">
        <f t="shared" si="462"/>
        <v>0.12133702090138719</v>
      </c>
      <c r="F9897">
        <v>9729.7938596823496</v>
      </c>
      <c r="G9897">
        <v>1.7598193179605801</v>
      </c>
      <c r="H9897">
        <v>9354.0224886001906</v>
      </c>
      <c r="I9897">
        <v>0.1227714033989</v>
      </c>
      <c r="J9897">
        <f t="shared" si="463"/>
        <v>3.9637226953219305E-3</v>
      </c>
      <c r="K9897">
        <v>702.86465545819897</v>
      </c>
      <c r="L9897">
        <v>0.12049729333112701</v>
      </c>
      <c r="M9897">
        <v>744.26024773574295</v>
      </c>
      <c r="N9897">
        <f t="shared" si="464"/>
        <v>30.611884389539085</v>
      </c>
    </row>
    <row r="9898" spans="1:14" x14ac:dyDescent="0.2">
      <c r="A9898" s="1">
        <v>37199</v>
      </c>
      <c r="B9898">
        <v>62.580230474776997</v>
      </c>
      <c r="C9898">
        <v>11</v>
      </c>
      <c r="D9898">
        <v>1.7519034906239801</v>
      </c>
      <c r="E9898">
        <f t="shared" si="462"/>
        <v>0.12507610576538228</v>
      </c>
      <c r="F9898">
        <v>9472.4228919872094</v>
      </c>
      <c r="G9898">
        <v>1.7727360452624401</v>
      </c>
      <c r="H9898">
        <v>9297.7908842554807</v>
      </c>
      <c r="I9898">
        <v>0.123597556721768</v>
      </c>
      <c r="J9898">
        <f t="shared" si="463"/>
        <v>3.9903953779256134E-3</v>
      </c>
      <c r="K9898">
        <v>668.28357381031606</v>
      </c>
      <c r="L9898">
        <v>0.12088390234733599</v>
      </c>
      <c r="M9898">
        <v>735.57313114887904</v>
      </c>
      <c r="N9898">
        <f t="shared" si="464"/>
        <v>31.344288953743337</v>
      </c>
    </row>
    <row r="9899" spans="1:14" x14ac:dyDescent="0.2">
      <c r="A9899" s="1">
        <v>37200</v>
      </c>
      <c r="B9899">
        <v>60.881219692656302</v>
      </c>
      <c r="C9899">
        <v>11</v>
      </c>
      <c r="D9899">
        <v>1.77830267128401</v>
      </c>
      <c r="E9899">
        <f t="shared" si="462"/>
        <v>0.12696085953750777</v>
      </c>
      <c r="F9899">
        <v>9354.1163567454205</v>
      </c>
      <c r="G9899">
        <v>1.79059916918585</v>
      </c>
      <c r="H9899">
        <v>9210.6543551836894</v>
      </c>
      <c r="I9899">
        <v>0.12393357291965</v>
      </c>
      <c r="J9899">
        <f t="shared" si="463"/>
        <v>4.00124379207311E-3</v>
      </c>
      <c r="K9899">
        <v>651.90761973075405</v>
      </c>
      <c r="L9899">
        <v>0.12132414913379699</v>
      </c>
      <c r="M9899">
        <v>724.08798253292002</v>
      </c>
      <c r="N9899">
        <f t="shared" si="464"/>
        <v>31.73034839542413</v>
      </c>
    </row>
    <row r="9900" spans="1:14" x14ac:dyDescent="0.2">
      <c r="A9900" s="1">
        <v>37201</v>
      </c>
      <c r="B9900">
        <v>59.465377374222399</v>
      </c>
      <c r="C9900">
        <v>11</v>
      </c>
      <c r="D9900">
        <v>1.8011667246641001</v>
      </c>
      <c r="E9900">
        <f t="shared" si="462"/>
        <v>0.12859322500404094</v>
      </c>
      <c r="F9900">
        <v>9254.0498972581008</v>
      </c>
      <c r="G9900">
        <v>1.8238702969965499</v>
      </c>
      <c r="H9900">
        <v>9075.0269579162905</v>
      </c>
      <c r="I9900">
        <v>0.124231800766841</v>
      </c>
      <c r="J9900">
        <f t="shared" si="463"/>
        <v>4.0108721945639339E-3</v>
      </c>
      <c r="K9900">
        <v>638.27921501102401</v>
      </c>
      <c r="L9900">
        <v>0.121530823142393</v>
      </c>
      <c r="M9900">
        <v>701.25489517934398</v>
      </c>
      <c r="N9900">
        <f t="shared" si="464"/>
        <v>32.061162451979278</v>
      </c>
    </row>
    <row r="9901" spans="1:14" x14ac:dyDescent="0.2">
      <c r="A9901" s="1">
        <v>37202</v>
      </c>
      <c r="B9901">
        <v>58.049535055788603</v>
      </c>
      <c r="C9901">
        <v>11</v>
      </c>
      <c r="D9901">
        <v>1.82459314482265</v>
      </c>
      <c r="E9901">
        <f t="shared" si="462"/>
        <v>0.13026574031161159</v>
      </c>
      <c r="F9901">
        <v>9151.2101136614801</v>
      </c>
      <c r="G9901">
        <v>1.86647495635585</v>
      </c>
      <c r="H9901">
        <v>8904.5638856122896</v>
      </c>
      <c r="I9901">
        <v>0.124509995411738</v>
      </c>
      <c r="J9901">
        <f t="shared" si="463"/>
        <v>4.0198538172966525E-3</v>
      </c>
      <c r="K9901">
        <v>624.47737047405803</v>
      </c>
      <c r="L9901">
        <v>0.12173987545677099</v>
      </c>
      <c r="M9901">
        <v>666.77101652301099</v>
      </c>
      <c r="N9901">
        <f t="shared" si="464"/>
        <v>32.405591405116112</v>
      </c>
    </row>
    <row r="9902" spans="1:14" x14ac:dyDescent="0.2">
      <c r="A9902" s="1">
        <v>37203</v>
      </c>
      <c r="B9902">
        <v>57.200029664728298</v>
      </c>
      <c r="C9902">
        <v>11</v>
      </c>
      <c r="D9902">
        <v>1.8396309967194999</v>
      </c>
      <c r="E9902">
        <f t="shared" si="462"/>
        <v>0.13133935878683059</v>
      </c>
      <c r="F9902">
        <v>9091.6082713015603</v>
      </c>
      <c r="G9902">
        <v>1.88961183938403</v>
      </c>
      <c r="H9902">
        <v>8799.0553333436492</v>
      </c>
      <c r="I9902">
        <v>0.124745239714315</v>
      </c>
      <c r="J9902">
        <f t="shared" si="463"/>
        <v>4.0274487714574356E-3</v>
      </c>
      <c r="K9902">
        <v>616.50127401342604</v>
      </c>
      <c r="L9902">
        <v>0.121994401508858</v>
      </c>
      <c r="M9902">
        <v>650.84311309021098</v>
      </c>
      <c r="N9902">
        <f t="shared" si="464"/>
        <v>32.611056338601692</v>
      </c>
    </row>
    <row r="9903" spans="1:14" x14ac:dyDescent="0.2">
      <c r="A9903" s="1">
        <v>37204</v>
      </c>
      <c r="B9903">
        <v>57.200029664728298</v>
      </c>
      <c r="C9903">
        <v>11</v>
      </c>
      <c r="D9903">
        <v>1.84138315173843</v>
      </c>
      <c r="E9903">
        <f t="shared" si="462"/>
        <v>0.1314644528503095</v>
      </c>
      <c r="F9903">
        <v>9100.2675660683399</v>
      </c>
      <c r="G9903">
        <v>1.9038028948226999</v>
      </c>
      <c r="H9903">
        <v>8759.4892302426597</v>
      </c>
      <c r="I9903">
        <v>0.12494083899776399</v>
      </c>
      <c r="J9903">
        <f t="shared" si="463"/>
        <v>4.0337637706961138E-3</v>
      </c>
      <c r="K9903">
        <v>617.467941821502</v>
      </c>
      <c r="L9903">
        <v>0.12193278620152199</v>
      </c>
      <c r="M9903">
        <v>645.20711002715996</v>
      </c>
      <c r="N9903">
        <f t="shared" si="464"/>
        <v>32.591014328938364</v>
      </c>
    </row>
    <row r="9904" spans="1:14" x14ac:dyDescent="0.2">
      <c r="A9904" s="1">
        <v>37205</v>
      </c>
      <c r="B9904">
        <v>57.200029664728298</v>
      </c>
      <c r="C9904">
        <v>11</v>
      </c>
      <c r="D9904">
        <v>1.8431353067573599</v>
      </c>
      <c r="E9904">
        <f t="shared" si="462"/>
        <v>0.13158954691378838</v>
      </c>
      <c r="F9904">
        <v>9108.9268608351304</v>
      </c>
      <c r="G9904">
        <v>1.9225592873273201</v>
      </c>
      <c r="H9904">
        <v>8704.7928997154104</v>
      </c>
      <c r="I9904">
        <v>0.12513643828121301</v>
      </c>
      <c r="J9904">
        <f t="shared" si="463"/>
        <v>4.040078769934792E-3</v>
      </c>
      <c r="K9904">
        <v>618.43460962957795</v>
      </c>
      <c r="L9904">
        <v>0.121832287337491</v>
      </c>
      <c r="M9904">
        <v>636.52492698461003</v>
      </c>
      <c r="N9904">
        <f t="shared" si="464"/>
        <v>32.571034974130534</v>
      </c>
    </row>
    <row r="9905" spans="1:14" x14ac:dyDescent="0.2">
      <c r="A9905" s="1">
        <v>37206</v>
      </c>
      <c r="B9905">
        <v>59.465377374222399</v>
      </c>
      <c r="C9905">
        <v>11</v>
      </c>
      <c r="D9905">
        <v>1.80971564563349</v>
      </c>
      <c r="E9905">
        <f t="shared" si="462"/>
        <v>0.12920357012240499</v>
      </c>
      <c r="F9905">
        <v>9297.9726169792393</v>
      </c>
      <c r="G9905">
        <v>1.9333389495975599</v>
      </c>
      <c r="H9905">
        <v>8666.1344017678693</v>
      </c>
      <c r="I9905">
        <v>0.125298757699318</v>
      </c>
      <c r="J9905">
        <f t="shared" si="463"/>
        <v>4.0453193157265815E-3</v>
      </c>
      <c r="K9905">
        <v>643.761035520007</v>
      </c>
      <c r="L9905">
        <v>0.121989577243529</v>
      </c>
      <c r="M9905">
        <v>627.00663775039004</v>
      </c>
      <c r="N9905">
        <f t="shared" si="464"/>
        <v>31.939028798076151</v>
      </c>
    </row>
    <row r="9906" spans="1:14" x14ac:dyDescent="0.2">
      <c r="A9906" s="1">
        <v>37207</v>
      </c>
      <c r="B9906">
        <v>61.164388156343101</v>
      </c>
      <c r="C9906">
        <v>11</v>
      </c>
      <c r="D9906">
        <v>1.78588426644292</v>
      </c>
      <c r="E9906">
        <f t="shared" si="462"/>
        <v>0.12750214300605567</v>
      </c>
      <c r="F9906">
        <v>9437.6895962418093</v>
      </c>
      <c r="G9906">
        <v>1.9458631060256599</v>
      </c>
      <c r="H9906">
        <v>8623.5154237595307</v>
      </c>
      <c r="I9906">
        <v>0.12550091567389601</v>
      </c>
      <c r="J9906">
        <f t="shared" si="463"/>
        <v>4.0518460648692276E-3</v>
      </c>
      <c r="K9906">
        <v>663.22253263000096</v>
      </c>
      <c r="L9906">
        <v>0.122205454958244</v>
      </c>
      <c r="M9906">
        <v>618.39657137291499</v>
      </c>
      <c r="N9906">
        <f t="shared" si="464"/>
        <v>31.467667074408162</v>
      </c>
    </row>
    <row r="9907" spans="1:14" x14ac:dyDescent="0.2">
      <c r="A9907" s="1">
        <v>37208</v>
      </c>
      <c r="B9907">
        <v>62.580230474776997</v>
      </c>
      <c r="C9907">
        <v>11</v>
      </c>
      <c r="D9907">
        <v>1.7667902782617499</v>
      </c>
      <c r="E9907">
        <f t="shared" si="462"/>
        <v>0.12613893909784246</v>
      </c>
      <c r="F9907">
        <v>9552.9147391482493</v>
      </c>
      <c r="G9907">
        <v>1.95795576015634</v>
      </c>
      <c r="H9907">
        <v>8580.0019778878395</v>
      </c>
      <c r="I9907">
        <v>0.125728569540658</v>
      </c>
      <c r="J9907">
        <f t="shared" si="463"/>
        <v>4.0591959588460068E-3</v>
      </c>
      <c r="K9907">
        <v>679.80581502783002</v>
      </c>
      <c r="L9907">
        <v>0.122348069936244</v>
      </c>
      <c r="M9907">
        <v>611.35071791982705</v>
      </c>
      <c r="N9907">
        <f t="shared" si="464"/>
        <v>31.074858266685563</v>
      </c>
    </row>
    <row r="9908" spans="1:14" x14ac:dyDescent="0.2">
      <c r="A9908" s="1">
        <v>37209</v>
      </c>
      <c r="B9908">
        <v>61.730725083716599</v>
      </c>
      <c r="C9908">
        <v>11</v>
      </c>
      <c r="D9908">
        <v>1.78086596913299</v>
      </c>
      <c r="E9908">
        <f t="shared" si="462"/>
        <v>0.12714386465998342</v>
      </c>
      <c r="F9908">
        <v>9498.3103484491894</v>
      </c>
      <c r="G9908">
        <v>1.9627271706423599</v>
      </c>
      <c r="H9908">
        <v>8573.8991669363604</v>
      </c>
      <c r="I9908">
        <v>0.125958276855232</v>
      </c>
      <c r="J9908">
        <f t="shared" si="463"/>
        <v>4.0666121491871737E-3</v>
      </c>
      <c r="K9908">
        <v>671.80283371316204</v>
      </c>
      <c r="L9908">
        <v>0.122379708128195</v>
      </c>
      <c r="M9908">
        <v>610.33984382340702</v>
      </c>
      <c r="N9908">
        <f t="shared" si="464"/>
        <v>31.26530389316736</v>
      </c>
    </row>
    <row r="9909" spans="1:14" x14ac:dyDescent="0.2">
      <c r="A9909" s="1">
        <v>37210</v>
      </c>
      <c r="B9909">
        <v>61.4475566200299</v>
      </c>
      <c r="C9909">
        <v>11</v>
      </c>
      <c r="D9909">
        <v>1.7867185331739199</v>
      </c>
      <c r="E9909">
        <f t="shared" si="462"/>
        <v>0.12756170498218139</v>
      </c>
      <c r="F9909">
        <v>9485.8117831809795</v>
      </c>
      <c r="G9909">
        <v>1.96962780771996</v>
      </c>
      <c r="H9909">
        <v>8554.1644516701199</v>
      </c>
      <c r="I9909">
        <v>0.12618430996180999</v>
      </c>
      <c r="J9909">
        <f t="shared" si="463"/>
        <v>4.0739097162885794E-3</v>
      </c>
      <c r="K9909">
        <v>669.92119467301598</v>
      </c>
      <c r="L9909">
        <v>0.12247753501146701</v>
      </c>
      <c r="M9909">
        <v>606.48600890739999</v>
      </c>
      <c r="N9909">
        <f t="shared" si="464"/>
        <v>31.31186350845126</v>
      </c>
    </row>
    <row r="9910" spans="1:14" x14ac:dyDescent="0.2">
      <c r="A9910" s="1">
        <v>37211</v>
      </c>
      <c r="B9910">
        <v>61.4475566200299</v>
      </c>
      <c r="C9910">
        <v>11</v>
      </c>
      <c r="D9910">
        <v>1.78839254656938</v>
      </c>
      <c r="E9910">
        <f t="shared" si="462"/>
        <v>0.12768122017101671</v>
      </c>
      <c r="F9910">
        <v>9494.6992356235296</v>
      </c>
      <c r="G9910">
        <v>1.97518695009678</v>
      </c>
      <c r="H9910">
        <v>8542.5110666081</v>
      </c>
      <c r="I9910">
        <v>0.126412722007676</v>
      </c>
      <c r="J9910">
        <f t="shared" si="463"/>
        <v>4.0812840883737659E-3</v>
      </c>
      <c r="K9910">
        <v>671.13384996027696</v>
      </c>
      <c r="L9910">
        <v>0.12259346289353699</v>
      </c>
      <c r="M9910">
        <v>603.73104169454803</v>
      </c>
      <c r="N9910">
        <f t="shared" si="464"/>
        <v>31.284570592558957</v>
      </c>
    </row>
    <row r="9911" spans="1:14" x14ac:dyDescent="0.2">
      <c r="A9911" s="1">
        <v>37212</v>
      </c>
      <c r="B9911">
        <v>61.730725083716599</v>
      </c>
      <c r="C9911">
        <v>11</v>
      </c>
      <c r="D9911">
        <v>1.78718814711941</v>
      </c>
      <c r="E9911">
        <f t="shared" si="462"/>
        <v>0.12759523278997978</v>
      </c>
      <c r="F9911">
        <v>9532.0299037857094</v>
      </c>
      <c r="G9911">
        <v>1.9776367637607299</v>
      </c>
      <c r="H9911">
        <v>8559.9515699376007</v>
      </c>
      <c r="I9911">
        <v>0.12657310571195701</v>
      </c>
      <c r="J9911">
        <f t="shared" si="463"/>
        <v>4.0864621388889411E-3</v>
      </c>
      <c r="K9911">
        <v>675.082044722624</v>
      </c>
      <c r="L9911">
        <v>0.122733907048863</v>
      </c>
      <c r="M9911">
        <v>604.93060394599797</v>
      </c>
      <c r="N9911">
        <f t="shared" si="464"/>
        <v>31.223887179992659</v>
      </c>
    </row>
    <row r="9912" spans="1:14" x14ac:dyDescent="0.2">
      <c r="A9912" s="1">
        <v>37213</v>
      </c>
      <c r="B9912">
        <v>60.598051228969503</v>
      </c>
      <c r="C9912">
        <v>11</v>
      </c>
      <c r="D9912">
        <v>1.8076383182625999</v>
      </c>
      <c r="E9912">
        <f t="shared" si="462"/>
        <v>0.12905526057262595</v>
      </c>
      <c r="F9912">
        <v>9464.2006533285894</v>
      </c>
      <c r="G9912">
        <v>1.9817635633236499</v>
      </c>
      <c r="H9912">
        <v>8580.9627699552402</v>
      </c>
      <c r="I9912">
        <v>0.126670257619587</v>
      </c>
      <c r="J9912">
        <f t="shared" si="463"/>
        <v>4.0895987261601284E-3</v>
      </c>
      <c r="K9912">
        <v>663.20387370015601</v>
      </c>
      <c r="L9912">
        <v>0.12289762257042</v>
      </c>
      <c r="M9912">
        <v>606.453578252944</v>
      </c>
      <c r="N9912">
        <f t="shared" si="464"/>
        <v>31.556949523456201</v>
      </c>
    </row>
    <row r="9913" spans="1:14" x14ac:dyDescent="0.2">
      <c r="A9913" s="1">
        <v>37214</v>
      </c>
      <c r="B9913">
        <v>60.031714301595997</v>
      </c>
      <c r="C9913">
        <v>11</v>
      </c>
      <c r="D9913">
        <v>1.8198546219229199</v>
      </c>
      <c r="E9913">
        <f t="shared" si="462"/>
        <v>0.12992743629283984</v>
      </c>
      <c r="F9913">
        <v>9439.1129721930592</v>
      </c>
      <c r="G9913">
        <v>1.9906028156739799</v>
      </c>
      <c r="H9913">
        <v>8595.2670057587093</v>
      </c>
      <c r="I9913">
        <v>0.12677853678273901</v>
      </c>
      <c r="J9913">
        <f t="shared" si="463"/>
        <v>4.093094561220526E-3</v>
      </c>
      <c r="K9913">
        <v>657.56732253544203</v>
      </c>
      <c r="L9913">
        <v>0.122912084462715</v>
      </c>
      <c r="M9913">
        <v>611.51940496659699</v>
      </c>
      <c r="N9913">
        <f t="shared" si="464"/>
        <v>31.7430820005528</v>
      </c>
    </row>
    <row r="9914" spans="1:14" x14ac:dyDescent="0.2">
      <c r="A9914" s="1">
        <v>37215</v>
      </c>
      <c r="B9914">
        <v>58.615871983162101</v>
      </c>
      <c r="C9914">
        <v>11</v>
      </c>
      <c r="D9914">
        <v>1.8458066609528601</v>
      </c>
      <c r="E9914">
        <f t="shared" si="462"/>
        <v>0.1317802666547338</v>
      </c>
      <c r="F9914">
        <v>9347.9241839685492</v>
      </c>
      <c r="G9914">
        <v>1.9981635493871199</v>
      </c>
      <c r="H9914">
        <v>8622.5370559351704</v>
      </c>
      <c r="I9914">
        <v>0.126846619404655</v>
      </c>
      <c r="J9914">
        <f t="shared" si="463"/>
        <v>4.0952926352522175E-3</v>
      </c>
      <c r="K9914">
        <v>642.40345767054305</v>
      </c>
      <c r="L9914">
        <v>0.122855353598346</v>
      </c>
      <c r="M9914">
        <v>613.64391394010795</v>
      </c>
      <c r="N9914">
        <f t="shared" si="464"/>
        <v>32.178473772636231</v>
      </c>
    </row>
    <row r="9915" spans="1:14" x14ac:dyDescent="0.2">
      <c r="A9915" s="1">
        <v>37216</v>
      </c>
      <c r="B9915">
        <v>57.483198128414998</v>
      </c>
      <c r="C9915">
        <v>11</v>
      </c>
      <c r="D9915">
        <v>1.8679885763555999</v>
      </c>
      <c r="E9915">
        <f t="shared" si="462"/>
        <v>0.13336393128685556</v>
      </c>
      <c r="F9915">
        <v>9277.4555224932901</v>
      </c>
      <c r="G9915">
        <v>2.0005000583147901</v>
      </c>
      <c r="H9915">
        <v>8666.2161573911399</v>
      </c>
      <c r="I9915">
        <v>0.12691477414570301</v>
      </c>
      <c r="J9915">
        <f t="shared" si="463"/>
        <v>4.0974930376782457E-3</v>
      </c>
      <c r="K9915">
        <v>630.32835810013898</v>
      </c>
      <c r="L9915">
        <v>0.122961316181881</v>
      </c>
      <c r="M9915">
        <v>615.21681745301396</v>
      </c>
      <c r="N9915">
        <f t="shared" si="464"/>
        <v>32.547689541023182</v>
      </c>
    </row>
    <row r="9916" spans="1:14" x14ac:dyDescent="0.2">
      <c r="A9916" s="1">
        <v>37217</v>
      </c>
      <c r="B9916">
        <v>56.350524273667901</v>
      </c>
      <c r="C9916">
        <v>11</v>
      </c>
      <c r="D9916">
        <v>1.8908285736170301</v>
      </c>
      <c r="E9916">
        <f t="shared" si="462"/>
        <v>0.1349945792811319</v>
      </c>
      <c r="F9916">
        <v>9205.84927597981</v>
      </c>
      <c r="G9916">
        <v>2.0015985624099302</v>
      </c>
      <c r="H9916">
        <v>8724.0205333183603</v>
      </c>
      <c r="I9916">
        <v>0.12697221750504201</v>
      </c>
      <c r="J9916">
        <f t="shared" si="463"/>
        <v>4.0993476189634956E-3</v>
      </c>
      <c r="K9916">
        <v>618.18776852538201</v>
      </c>
      <c r="L9916">
        <v>0.123084827081115</v>
      </c>
      <c r="M9916">
        <v>623.04463869600704</v>
      </c>
      <c r="N9916">
        <f t="shared" si="464"/>
        <v>32.930746994143611</v>
      </c>
    </row>
    <row r="9917" spans="1:14" x14ac:dyDescent="0.2">
      <c r="A9917" s="1">
        <v>37218</v>
      </c>
      <c r="B9917">
        <v>55.217850418920797</v>
      </c>
      <c r="C9917">
        <v>11</v>
      </c>
      <c r="D9917">
        <v>1.9143504007302501</v>
      </c>
      <c r="E9917">
        <f t="shared" si="462"/>
        <v>0.13667390611137883</v>
      </c>
      <c r="F9917">
        <v>9133.0255362462303</v>
      </c>
      <c r="G9917">
        <v>2.0007771597711499</v>
      </c>
      <c r="H9917">
        <v>8774.6316990406995</v>
      </c>
      <c r="I9917">
        <v>0.127018613530927</v>
      </c>
      <c r="J9917">
        <f t="shared" si="463"/>
        <v>4.1008455327747077E-3</v>
      </c>
      <c r="K9917">
        <v>605.98323092472197</v>
      </c>
      <c r="L9917">
        <v>0.123087189405478</v>
      </c>
      <c r="M9917">
        <v>629.71486099614401</v>
      </c>
      <c r="N9917">
        <f t="shared" si="464"/>
        <v>33.328225854657525</v>
      </c>
    </row>
    <row r="9918" spans="1:14" x14ac:dyDescent="0.2">
      <c r="A9918" s="1">
        <v>37219</v>
      </c>
      <c r="B9918">
        <v>54.651513491547298</v>
      </c>
      <c r="C9918">
        <v>11</v>
      </c>
      <c r="D9918">
        <v>1.9284888204579</v>
      </c>
      <c r="E9918">
        <f t="shared" si="462"/>
        <v>0.13768331016284349</v>
      </c>
      <c r="F9918">
        <v>9106.1135530173997</v>
      </c>
      <c r="G9918">
        <v>2.0051538994695099</v>
      </c>
      <c r="H9918">
        <v>8801.2211667999909</v>
      </c>
      <c r="I9918">
        <v>0.127089430537591</v>
      </c>
      <c r="J9918">
        <f t="shared" si="463"/>
        <v>4.10313188748564E-3</v>
      </c>
      <c r="K9918">
        <v>600.10240846967099</v>
      </c>
      <c r="L9918">
        <v>0.123147191933595</v>
      </c>
      <c r="M9918">
        <v>636.06313640848202</v>
      </c>
      <c r="N9918">
        <f t="shared" si="464"/>
        <v>33.555662829842525</v>
      </c>
    </row>
    <row r="9919" spans="1:14" x14ac:dyDescent="0.2">
      <c r="A9919" s="1">
        <v>37220</v>
      </c>
      <c r="B9919">
        <v>56.350524273667901</v>
      </c>
      <c r="C9919">
        <v>11</v>
      </c>
      <c r="D9919">
        <v>1.90283574039175</v>
      </c>
      <c r="E9919">
        <f t="shared" si="462"/>
        <v>0.13585182379802166</v>
      </c>
      <c r="F9919">
        <v>9264.3083923174509</v>
      </c>
      <c r="G9919">
        <v>2.0097183970469499</v>
      </c>
      <c r="H9919">
        <v>8837.3885507958803</v>
      </c>
      <c r="I9919">
        <v>0.12730596204703701</v>
      </c>
      <c r="J9919">
        <f t="shared" si="463"/>
        <v>4.1101226918137035E-3</v>
      </c>
      <c r="K9919">
        <v>619.81266567003001</v>
      </c>
      <c r="L9919">
        <v>0.123208968556113</v>
      </c>
      <c r="M9919">
        <v>648.00214502677795</v>
      </c>
      <c r="N9919">
        <f t="shared" si="464"/>
        <v>33.052985028549926</v>
      </c>
    </row>
    <row r="9920" spans="1:14" x14ac:dyDescent="0.2">
      <c r="A9920" s="1">
        <v>37221</v>
      </c>
      <c r="B9920">
        <v>54.934681955234097</v>
      </c>
      <c r="C9920">
        <v>11</v>
      </c>
      <c r="D9920">
        <v>1.93186264466084</v>
      </c>
      <c r="E9920">
        <f t="shared" si="462"/>
        <v>0.13792418233137285</v>
      </c>
      <c r="F9920">
        <v>9169.3088610313407</v>
      </c>
      <c r="G9920">
        <v>2.0111061526475198</v>
      </c>
      <c r="H9920">
        <v>8904.9870477873192</v>
      </c>
      <c r="I9920">
        <v>0.127317224103525</v>
      </c>
      <c r="J9920">
        <f t="shared" si="463"/>
        <v>4.1104862917047342E-3</v>
      </c>
      <c r="K9920">
        <v>604.29293685075504</v>
      </c>
      <c r="L9920">
        <v>0.12332379059500501</v>
      </c>
      <c r="M9920">
        <v>666.31155668695897</v>
      </c>
      <c r="N9920">
        <f t="shared" si="464"/>
        <v>33.554225107066792</v>
      </c>
    </row>
    <row r="9921" spans="1:14" x14ac:dyDescent="0.2">
      <c r="A9921" s="1">
        <v>37222</v>
      </c>
      <c r="B9921">
        <v>54.651513491547298</v>
      </c>
      <c r="C9921">
        <v>11</v>
      </c>
      <c r="D9921">
        <v>1.9411729100680699</v>
      </c>
      <c r="E9921">
        <f t="shared" si="462"/>
        <v>0.13858888318219637</v>
      </c>
      <c r="F9921">
        <v>9166.0064386185495</v>
      </c>
      <c r="G9921">
        <v>2.01108582660809</v>
      </c>
      <c r="H9921">
        <v>8940.3627389203193</v>
      </c>
      <c r="I9921">
        <v>0.12740066157329899</v>
      </c>
      <c r="J9921">
        <f t="shared" si="463"/>
        <v>4.1131801029948827E-3</v>
      </c>
      <c r="K9921">
        <v>601.57200742316695</v>
      </c>
      <c r="L9921">
        <v>0.123356797293894</v>
      </c>
      <c r="M9921">
        <v>664.69194028739503</v>
      </c>
      <c r="N9921">
        <f t="shared" si="464"/>
        <v>33.693852375024186</v>
      </c>
    </row>
    <row r="9922" spans="1:14" x14ac:dyDescent="0.2">
      <c r="A9922" s="1">
        <v>37223</v>
      </c>
      <c r="B9922">
        <v>54.368345027860499</v>
      </c>
      <c r="C9922">
        <v>11</v>
      </c>
      <c r="D9922">
        <v>1.9505861521779899</v>
      </c>
      <c r="E9922">
        <f t="shared" si="462"/>
        <v>0.13926093599334533</v>
      </c>
      <c r="F9922">
        <v>9162.7321761947096</v>
      </c>
      <c r="G9922">
        <v>2.01384777397673</v>
      </c>
      <c r="H9922">
        <v>8972.0542999561494</v>
      </c>
      <c r="I9922">
        <v>0.12748144676645601</v>
      </c>
      <c r="J9922">
        <f t="shared" si="463"/>
        <v>4.1157882844988607E-3</v>
      </c>
      <c r="K9922">
        <v>598.834536403637</v>
      </c>
      <c r="L9922">
        <v>0.12339747381248301</v>
      </c>
      <c r="M9922">
        <v>666.46107415771405</v>
      </c>
      <c r="N9922">
        <f t="shared" si="464"/>
        <v>33.835787063644304</v>
      </c>
    </row>
    <row r="9923" spans="1:14" x14ac:dyDescent="0.2">
      <c r="A9923" s="1">
        <v>37224</v>
      </c>
      <c r="B9923">
        <v>55.501018882607603</v>
      </c>
      <c r="C9923">
        <v>11</v>
      </c>
      <c r="D9923">
        <v>1.93411933367966</v>
      </c>
      <c r="E9923">
        <f t="shared" ref="E9923:E9986" si="465">D9923/14.0067</f>
        <v>0.13808529729912541</v>
      </c>
      <c r="F9923">
        <v>9274.6592922042491</v>
      </c>
      <c r="G9923">
        <v>2.0130501693063101</v>
      </c>
      <c r="H9923">
        <v>9032.8278990642102</v>
      </c>
      <c r="I9923">
        <v>0.127680098322313</v>
      </c>
      <c r="J9923">
        <f t="shared" ref="J9923:J9986" si="466">I9923/30.973762</f>
        <v>4.1222018275440028E-3</v>
      </c>
      <c r="K9923">
        <v>612.26284734027797</v>
      </c>
      <c r="L9923">
        <v>0.123568965356725</v>
      </c>
      <c r="M9923">
        <v>675.845647994704</v>
      </c>
      <c r="N9923">
        <f t="shared" ref="N9923:N9986" si="467">E9923/J9923</f>
        <v>33.497946746920029</v>
      </c>
    </row>
    <row r="9924" spans="1:14" x14ac:dyDescent="0.2">
      <c r="A9924" s="1">
        <v>37225</v>
      </c>
      <c r="B9924">
        <v>56.067355809981201</v>
      </c>
      <c r="C9924">
        <v>11</v>
      </c>
      <c r="D9924">
        <v>1.92795042545656</v>
      </c>
      <c r="E9924">
        <f t="shared" si="465"/>
        <v>0.13764487177254886</v>
      </c>
      <c r="F9924">
        <v>9339.4151269699105</v>
      </c>
      <c r="G9924">
        <v>2.0079682365001599</v>
      </c>
      <c r="H9924">
        <v>9114.7196658213397</v>
      </c>
      <c r="I9924">
        <v>0.12783746861920101</v>
      </c>
      <c r="J9924">
        <f t="shared" si="466"/>
        <v>4.1272825890248978E-3</v>
      </c>
      <c r="K9924">
        <v>619.27276368269099</v>
      </c>
      <c r="L9924">
        <v>0.123691343740265</v>
      </c>
      <c r="M9924">
        <v>690.72516019148304</v>
      </c>
      <c r="N9924">
        <f t="shared" si="467"/>
        <v>33.349999376967432</v>
      </c>
    </row>
    <row r="9925" spans="1:14" x14ac:dyDescent="0.2">
      <c r="A9925" s="1">
        <v>37226</v>
      </c>
      <c r="B9925">
        <v>54.651513491547298</v>
      </c>
      <c r="C9925">
        <v>12</v>
      </c>
      <c r="D9925">
        <v>1.95808502954817</v>
      </c>
      <c r="E9925">
        <f t="shared" si="465"/>
        <v>0.13979631387465782</v>
      </c>
      <c r="F9925">
        <v>9245.8636194195497</v>
      </c>
      <c r="G9925">
        <v>2.0082018791820002</v>
      </c>
      <c r="H9925">
        <v>9185.15232621209</v>
      </c>
      <c r="I9925">
        <v>0.127815636287572</v>
      </c>
      <c r="J9925">
        <f t="shared" si="466"/>
        <v>4.126577723673734E-3</v>
      </c>
      <c r="K9925">
        <v>603.53147269448198</v>
      </c>
      <c r="L9925">
        <v>0.123780439170545</v>
      </c>
      <c r="M9925">
        <v>711.15223863023698</v>
      </c>
      <c r="N9925">
        <f t="shared" si="467"/>
        <v>33.877058239485315</v>
      </c>
    </row>
    <row r="9926" spans="1:14" x14ac:dyDescent="0.2">
      <c r="A9926" s="1">
        <v>37227</v>
      </c>
      <c r="B9926">
        <v>55.784187346294402</v>
      </c>
      <c r="C9926">
        <v>12</v>
      </c>
      <c r="D9926">
        <v>1.9412326779837299</v>
      </c>
      <c r="E9926">
        <f t="shared" si="465"/>
        <v>0.1385931502769196</v>
      </c>
      <c r="F9926">
        <v>9356.2635506163606</v>
      </c>
      <c r="G9926">
        <v>2.00859984087537</v>
      </c>
      <c r="H9926">
        <v>9257.7672322327908</v>
      </c>
      <c r="I9926">
        <v>0.12803015329037301</v>
      </c>
      <c r="J9926">
        <f t="shared" si="466"/>
        <v>4.1335034888681918E-3</v>
      </c>
      <c r="K9926">
        <v>617.07381613559505</v>
      </c>
      <c r="L9926">
        <v>0.12395799892970701</v>
      </c>
      <c r="M9926">
        <v>736.62656267724901</v>
      </c>
      <c r="N9926">
        <f t="shared" si="467"/>
        <v>33.52922058736867</v>
      </c>
    </row>
    <row r="9927" spans="1:14" x14ac:dyDescent="0.2">
      <c r="A9927" s="1">
        <v>37228</v>
      </c>
      <c r="B9927">
        <v>59.182208910535699</v>
      </c>
      <c r="C9927">
        <v>12</v>
      </c>
      <c r="D9927">
        <v>1.8841092513834501</v>
      </c>
      <c r="E9927">
        <f t="shared" si="465"/>
        <v>0.13451485727426518</v>
      </c>
      <c r="F9927">
        <v>9634.09656893602</v>
      </c>
      <c r="G9927">
        <v>1.99403530483544</v>
      </c>
      <c r="H9927">
        <v>9379.9122781299302</v>
      </c>
      <c r="I9927">
        <v>0.12847272538096699</v>
      </c>
      <c r="J9927">
        <f t="shared" si="466"/>
        <v>4.1477921016170715E-3</v>
      </c>
      <c r="K9927">
        <v>656.92509173011797</v>
      </c>
      <c r="L9927">
        <v>0.12400218939452</v>
      </c>
      <c r="M9927">
        <v>764.81460740410603</v>
      </c>
      <c r="N9927">
        <f t="shared" si="467"/>
        <v>32.430472400442341</v>
      </c>
    </row>
    <row r="9928" spans="1:14" x14ac:dyDescent="0.2">
      <c r="A9928" s="1">
        <v>37229</v>
      </c>
      <c r="B9928">
        <v>58.332703519475402</v>
      </c>
      <c r="C9928">
        <v>12</v>
      </c>
      <c r="D9928">
        <v>1.90282099530937</v>
      </c>
      <c r="E9928">
        <f t="shared" si="465"/>
        <v>0.13585077108165164</v>
      </c>
      <c r="F9928">
        <v>9590.1142726092294</v>
      </c>
      <c r="G9928">
        <v>1.99335305257059</v>
      </c>
      <c r="H9928">
        <v>9444.9327729825309</v>
      </c>
      <c r="I9928">
        <v>0.12851083008695199</v>
      </c>
      <c r="J9928">
        <f t="shared" si="466"/>
        <v>4.1490223269279331E-3</v>
      </c>
      <c r="K9928">
        <v>647.68759060353204</v>
      </c>
      <c r="L9928">
        <v>0.123930568907862</v>
      </c>
      <c r="M9928">
        <v>784.59411919705099</v>
      </c>
      <c r="N9928">
        <f t="shared" si="467"/>
        <v>32.742839246719562</v>
      </c>
    </row>
    <row r="9929" spans="1:14" x14ac:dyDescent="0.2">
      <c r="A9929" s="1">
        <v>37230</v>
      </c>
      <c r="B9929">
        <v>58.049535055788603</v>
      </c>
      <c r="C9929">
        <v>12</v>
      </c>
      <c r="D9929">
        <v>1.91167683257781</v>
      </c>
      <c r="E9929">
        <f t="shared" si="465"/>
        <v>0.13648302830629697</v>
      </c>
      <c r="F9929">
        <v>9587.9765930167596</v>
      </c>
      <c r="G9929">
        <v>1.9888833046562999</v>
      </c>
      <c r="H9929">
        <v>9537.2508227783201</v>
      </c>
      <c r="I9929">
        <v>0.128600696678769</v>
      </c>
      <c r="J9929">
        <f t="shared" si="466"/>
        <v>4.1519237049335179E-3</v>
      </c>
      <c r="K9929">
        <v>644.99420016458203</v>
      </c>
      <c r="L9929">
        <v>0.123699401223534</v>
      </c>
      <c r="M9929">
        <v>816.47970707189302</v>
      </c>
      <c r="N9929">
        <f t="shared" si="467"/>
        <v>32.872238992282348</v>
      </c>
    </row>
    <row r="9930" spans="1:14" x14ac:dyDescent="0.2">
      <c r="A9930" s="1">
        <v>37231</v>
      </c>
      <c r="B9930">
        <v>58.615871983162101</v>
      </c>
      <c r="C9930">
        <v>12</v>
      </c>
      <c r="D9930">
        <v>1.9051969603631</v>
      </c>
      <c r="E9930">
        <f t="shared" si="465"/>
        <v>0.13602040169084081</v>
      </c>
      <c r="F9930">
        <v>9648.7010897489199</v>
      </c>
      <c r="G9930">
        <v>1.99104459539588</v>
      </c>
      <c r="H9930">
        <v>9597.2404960722797</v>
      </c>
      <c r="I9930">
        <v>0.12878117372327799</v>
      </c>
      <c r="J9930">
        <f t="shared" si="466"/>
        <v>4.1577504767834781E-3</v>
      </c>
      <c r="K9930">
        <v>652.20083649835203</v>
      </c>
      <c r="L9930">
        <v>0.123770186358191</v>
      </c>
      <c r="M9930">
        <v>842.221016711061</v>
      </c>
      <c r="N9930">
        <f t="shared" si="467"/>
        <v>32.714902553764844</v>
      </c>
    </row>
    <row r="9931" spans="1:14" x14ac:dyDescent="0.2">
      <c r="A9931" s="1">
        <v>37232</v>
      </c>
      <c r="B9931">
        <v>59.465377374222399</v>
      </c>
      <c r="C9931">
        <v>12</v>
      </c>
      <c r="D9931">
        <v>1.8935922679758801</v>
      </c>
      <c r="E9931">
        <f t="shared" si="465"/>
        <v>0.13519189159301478</v>
      </c>
      <c r="F9931">
        <v>9728.9146490194707</v>
      </c>
      <c r="G9931">
        <v>1.9909265603380499</v>
      </c>
      <c r="H9931">
        <v>9666.3023518732007</v>
      </c>
      <c r="I9931">
        <v>0.12899741810377599</v>
      </c>
      <c r="J9931">
        <f t="shared" si="466"/>
        <v>4.1647320110413449E-3</v>
      </c>
      <c r="K9931">
        <v>662.76404477349399</v>
      </c>
      <c r="L9931">
        <v>0.123887163405831</v>
      </c>
      <c r="M9931">
        <v>873.70969309208795</v>
      </c>
      <c r="N9931">
        <f t="shared" si="467"/>
        <v>32.461126246442817</v>
      </c>
    </row>
    <row r="9932" spans="1:14" x14ac:dyDescent="0.2">
      <c r="A9932" s="1">
        <v>37233</v>
      </c>
      <c r="B9932">
        <v>59.182208910535699</v>
      </c>
      <c r="C9932">
        <v>12</v>
      </c>
      <c r="D9932">
        <v>1.9023143728974601</v>
      </c>
      <c r="E9932">
        <f t="shared" si="465"/>
        <v>0.13581460107644627</v>
      </c>
      <c r="F9932">
        <v>9727.1855968607197</v>
      </c>
      <c r="G9932">
        <v>1.9934776841230999</v>
      </c>
      <c r="H9932">
        <v>9734.4237486678303</v>
      </c>
      <c r="I9932">
        <v>0.129089058692645</v>
      </c>
      <c r="J9932">
        <f t="shared" si="466"/>
        <v>4.1676906632344178E-3</v>
      </c>
      <c r="K9932">
        <v>660.07661526252298</v>
      </c>
      <c r="L9932">
        <v>0.12413375205699299</v>
      </c>
      <c r="M9932">
        <v>896.80134493168202</v>
      </c>
      <c r="N9932">
        <f t="shared" si="467"/>
        <v>32.587495582276418</v>
      </c>
    </row>
    <row r="9933" spans="1:14" x14ac:dyDescent="0.2">
      <c r="A9933" s="1">
        <v>37234</v>
      </c>
      <c r="B9933">
        <v>58.049535055788603</v>
      </c>
      <c r="C9933">
        <v>12</v>
      </c>
      <c r="D9933">
        <v>1.9268106373251099</v>
      </c>
      <c r="E9933">
        <f t="shared" si="465"/>
        <v>0.13756349727809619</v>
      </c>
      <c r="F9933">
        <v>9663.87988546015</v>
      </c>
      <c r="G9933">
        <v>1.99755790693667</v>
      </c>
      <c r="H9933">
        <v>9774.9509298811408</v>
      </c>
      <c r="I9933">
        <v>0.12907481565265799</v>
      </c>
      <c r="J9933">
        <f t="shared" si="466"/>
        <v>4.1672308211271845E-3</v>
      </c>
      <c r="K9933">
        <v>647.37213431458099</v>
      </c>
      <c r="L9933">
        <v>0.124217169894945</v>
      </c>
      <c r="M9933">
        <v>910.31946993338204</v>
      </c>
      <c r="N9933">
        <f t="shared" si="467"/>
        <v>33.010769785218415</v>
      </c>
    </row>
    <row r="9934" spans="1:14" x14ac:dyDescent="0.2">
      <c r="A9934" s="1">
        <v>37235</v>
      </c>
      <c r="B9934">
        <v>56.067355809981201</v>
      </c>
      <c r="C9934">
        <v>12</v>
      </c>
      <c r="D9934">
        <v>1.97063992526446</v>
      </c>
      <c r="E9934">
        <f t="shared" si="465"/>
        <v>0.14069266317294293</v>
      </c>
      <c r="F9934">
        <v>9546.2124361768001</v>
      </c>
      <c r="G9934">
        <v>2.0072133182100398</v>
      </c>
      <c r="H9934">
        <v>9818.8126372922707</v>
      </c>
      <c r="I9934">
        <v>0.128935116771661</v>
      </c>
      <c r="J9934">
        <f t="shared" si="466"/>
        <v>4.1627205882082069E-3</v>
      </c>
      <c r="K9934">
        <v>624.59001231306002</v>
      </c>
      <c r="L9934">
        <v>0.124209267315708</v>
      </c>
      <c r="M9934">
        <v>922.70523005534596</v>
      </c>
      <c r="N9934">
        <f t="shared" si="467"/>
        <v>33.79824809080025</v>
      </c>
    </row>
    <row r="9935" spans="1:14" x14ac:dyDescent="0.2">
      <c r="A9935" s="1">
        <v>37236</v>
      </c>
      <c r="B9935">
        <v>55.217850418920797</v>
      </c>
      <c r="C9935">
        <v>12</v>
      </c>
      <c r="D9935">
        <v>1.99388031875147</v>
      </c>
      <c r="E9935">
        <f t="shared" si="465"/>
        <v>0.14235189721715108</v>
      </c>
      <c r="F9935">
        <v>9512.4486407658205</v>
      </c>
      <c r="G9935">
        <v>2.01537047037269</v>
      </c>
      <c r="H9935">
        <v>9890.0642890920299</v>
      </c>
      <c r="I9935">
        <v>0.12893193943121001</v>
      </c>
      <c r="J9935">
        <f t="shared" si="466"/>
        <v>4.162618006531141E-3</v>
      </c>
      <c r="K9935">
        <v>615.11136875141096</v>
      </c>
      <c r="L9935">
        <v>0.124293218837901</v>
      </c>
      <c r="M9935">
        <v>935.461409617002</v>
      </c>
      <c r="N9935">
        <f t="shared" si="467"/>
        <v>34.19768448457225</v>
      </c>
    </row>
    <row r="9936" spans="1:14" x14ac:dyDescent="0.2">
      <c r="A9936" s="1">
        <v>37237</v>
      </c>
      <c r="B9936">
        <v>54.651513491547298</v>
      </c>
      <c r="C9936">
        <v>12</v>
      </c>
      <c r="D9936">
        <v>2.0119664347467099</v>
      </c>
      <c r="E9936">
        <f t="shared" si="465"/>
        <v>0.14364314469123418</v>
      </c>
      <c r="F9936">
        <v>9500.2857290678294</v>
      </c>
      <c r="G9936">
        <v>2.0138501245803901</v>
      </c>
      <c r="H9936">
        <v>9995.9613675111905</v>
      </c>
      <c r="I9936">
        <v>0.12896306022227599</v>
      </c>
      <c r="J9936">
        <f t="shared" si="466"/>
        <v>4.1636227534219443E-3</v>
      </c>
      <c r="K9936">
        <v>608.94948317606804</v>
      </c>
      <c r="L9936">
        <v>0.12471531488347901</v>
      </c>
      <c r="M9936">
        <v>955.28472994479102</v>
      </c>
      <c r="N9936">
        <f t="shared" si="467"/>
        <v>34.499558004667598</v>
      </c>
    </row>
    <row r="9937" spans="1:14" x14ac:dyDescent="0.2">
      <c r="A9937" s="1">
        <v>37238</v>
      </c>
      <c r="B9937">
        <v>54.0851765641738</v>
      </c>
      <c r="C9937">
        <v>12</v>
      </c>
      <c r="D9937">
        <v>2.03043200065563</v>
      </c>
      <c r="E9937">
        <f t="shared" si="465"/>
        <v>0.14496148276579279</v>
      </c>
      <c r="F9937">
        <v>9488.1260094055197</v>
      </c>
      <c r="G9937">
        <v>2.0197500233625698</v>
      </c>
      <c r="H9937">
        <v>10041.8295188951</v>
      </c>
      <c r="I9937">
        <v>0.12899206974946101</v>
      </c>
      <c r="J9937">
        <f t="shared" si="466"/>
        <v>4.1645593373339992E-3</v>
      </c>
      <c r="K9937">
        <v>602.77468617600402</v>
      </c>
      <c r="L9937">
        <v>0.124972581912316</v>
      </c>
      <c r="M9937">
        <v>958.73250015796305</v>
      </c>
      <c r="N9937">
        <f t="shared" si="467"/>
        <v>34.808360506778591</v>
      </c>
    </row>
    <row r="9938" spans="1:14" x14ac:dyDescent="0.2">
      <c r="A9938" s="1">
        <v>37239</v>
      </c>
      <c r="B9938">
        <v>52.952502709426703</v>
      </c>
      <c r="C9938">
        <v>12</v>
      </c>
      <c r="D9938">
        <v>2.0614297748177299</v>
      </c>
      <c r="E9938">
        <f t="shared" si="465"/>
        <v>0.14717455038072708</v>
      </c>
      <c r="F9938">
        <v>9431.2395996187697</v>
      </c>
      <c r="G9938">
        <v>2.03587770411783</v>
      </c>
      <c r="H9938">
        <v>10048.0159859453</v>
      </c>
      <c r="I9938">
        <v>0.128939785363586</v>
      </c>
      <c r="J9938">
        <f t="shared" si="466"/>
        <v>4.1628713155213758E-3</v>
      </c>
      <c r="K9938">
        <v>589.91192644189005</v>
      </c>
      <c r="L9938">
        <v>0.12506291572338599</v>
      </c>
      <c r="M9938">
        <v>956.28476054297505</v>
      </c>
      <c r="N9938">
        <f t="shared" si="467"/>
        <v>35.354095581091556</v>
      </c>
    </row>
    <row r="9939" spans="1:14" x14ac:dyDescent="0.2">
      <c r="A9939" s="1">
        <v>37240</v>
      </c>
      <c r="B9939">
        <v>52.669334245739897</v>
      </c>
      <c r="C9939">
        <v>12</v>
      </c>
      <c r="D9939">
        <v>2.07471715540433</v>
      </c>
      <c r="E9939">
        <f t="shared" si="465"/>
        <v>0.14812319499984508</v>
      </c>
      <c r="F9939">
        <v>9441.2711223383994</v>
      </c>
      <c r="G9939">
        <v>2.0500081336026899</v>
      </c>
      <c r="H9939">
        <v>10057.209227287</v>
      </c>
      <c r="I9939">
        <v>0.12900337049635699</v>
      </c>
      <c r="J9939">
        <f t="shared" si="466"/>
        <v>4.1649241863599583E-3</v>
      </c>
      <c r="K9939">
        <v>587.04666965277102</v>
      </c>
      <c r="L9939">
        <v>0.12519569676421499</v>
      </c>
      <c r="M9939">
        <v>950.759354417091</v>
      </c>
      <c r="N9939">
        <f t="shared" si="467"/>
        <v>35.56443968054581</v>
      </c>
    </row>
    <row r="9940" spans="1:14" x14ac:dyDescent="0.2">
      <c r="A9940" s="1">
        <v>37241</v>
      </c>
      <c r="B9940">
        <v>50.970323463619202</v>
      </c>
      <c r="C9940">
        <v>12</v>
      </c>
      <c r="D9940">
        <v>2.12014085096849</v>
      </c>
      <c r="E9940">
        <f t="shared" si="465"/>
        <v>0.15136619267696816</v>
      </c>
      <c r="F9940">
        <v>9336.7524927424693</v>
      </c>
      <c r="G9940">
        <v>2.0600952419996101</v>
      </c>
      <c r="H9940">
        <v>10095.8533024955</v>
      </c>
      <c r="I9940">
        <v>0.12885870792652901</v>
      </c>
      <c r="J9940">
        <f t="shared" si="466"/>
        <v>4.1602536988089795E-3</v>
      </c>
      <c r="K9940">
        <v>567.47261008389899</v>
      </c>
      <c r="L9940">
        <v>0.125297632035546</v>
      </c>
      <c r="M9940">
        <v>948.97940554320405</v>
      </c>
      <c r="N9940">
        <f t="shared" si="467"/>
        <v>36.383885127078216</v>
      </c>
    </row>
    <row r="9941" spans="1:14" x14ac:dyDescent="0.2">
      <c r="A9941" s="1">
        <v>37242</v>
      </c>
      <c r="B9941">
        <v>49.554481145185399</v>
      </c>
      <c r="C9941">
        <v>12</v>
      </c>
      <c r="D9941">
        <v>2.1609386343829899</v>
      </c>
      <c r="E9941">
        <f t="shared" si="465"/>
        <v>0.15427892611271676</v>
      </c>
      <c r="F9941">
        <v>9252.0742590807404</v>
      </c>
      <c r="G9941">
        <v>2.04821148073861</v>
      </c>
      <c r="H9941">
        <v>10223.423242323101</v>
      </c>
      <c r="I9941">
        <v>0.12874509914333801</v>
      </c>
      <c r="J9941">
        <f t="shared" si="466"/>
        <v>4.1565857948846511E-3</v>
      </c>
      <c r="K9941">
        <v>551.22306520609902</v>
      </c>
      <c r="L9941">
        <v>0.12548330972687699</v>
      </c>
      <c r="M9941">
        <v>967.59264956945196</v>
      </c>
      <c r="N9941">
        <f t="shared" si="467"/>
        <v>37.116742857222349</v>
      </c>
    </row>
    <row r="9942" spans="1:14" x14ac:dyDescent="0.2">
      <c r="A9942" s="1">
        <v>37243</v>
      </c>
      <c r="B9942">
        <v>49.554481145185399</v>
      </c>
      <c r="C9942">
        <v>12</v>
      </c>
      <c r="D9942">
        <v>2.16886747783263</v>
      </c>
      <c r="E9942">
        <f t="shared" si="465"/>
        <v>0.15484500116605837</v>
      </c>
      <c r="F9942">
        <v>9286.0216591676799</v>
      </c>
      <c r="G9942">
        <v>2.0436474408184799</v>
      </c>
      <c r="H9942">
        <v>10299.0168072206</v>
      </c>
      <c r="I9942">
        <v>0.128844674609225</v>
      </c>
      <c r="J9942">
        <f t="shared" si="466"/>
        <v>4.1598006276804536E-3</v>
      </c>
      <c r="K9942">
        <v>551.64939827734304</v>
      </c>
      <c r="L9942">
        <v>0.12576757544162201</v>
      </c>
      <c r="M9942">
        <v>972.648796718379</v>
      </c>
      <c r="N9942">
        <f t="shared" si="467"/>
        <v>37.22414005509718</v>
      </c>
    </row>
    <row r="9943" spans="1:14" x14ac:dyDescent="0.2">
      <c r="A9943" s="1">
        <v>37244</v>
      </c>
      <c r="B9943">
        <v>48.988144217811801</v>
      </c>
      <c r="C9943">
        <v>12</v>
      </c>
      <c r="D9943">
        <v>2.1906394109048302</v>
      </c>
      <c r="E9943">
        <f t="shared" si="465"/>
        <v>0.15639939535399702</v>
      </c>
      <c r="F9943">
        <v>9272.0470513502896</v>
      </c>
      <c r="G9943">
        <v>2.0549926715174598</v>
      </c>
      <c r="H9943">
        <v>10327.197029647001</v>
      </c>
      <c r="I9943">
        <v>0.12885505965942801</v>
      </c>
      <c r="J9943">
        <f t="shared" si="466"/>
        <v>4.1601359130811425E-3</v>
      </c>
      <c r="K9943">
        <v>545.38878923632399</v>
      </c>
      <c r="L9943">
        <v>0.12573671700379099</v>
      </c>
      <c r="M9943">
        <v>973.57268110015798</v>
      </c>
      <c r="N9943">
        <f t="shared" si="467"/>
        <v>37.59478022393796</v>
      </c>
    </row>
    <row r="9944" spans="1:14" x14ac:dyDescent="0.2">
      <c r="A9944" s="1">
        <v>37245</v>
      </c>
      <c r="B9944">
        <v>49.2713126814986</v>
      </c>
      <c r="C9944">
        <v>12</v>
      </c>
      <c r="D9944">
        <v>2.1916985781647602</v>
      </c>
      <c r="E9944">
        <f t="shared" si="465"/>
        <v>0.15647501396936894</v>
      </c>
      <c r="F9944">
        <v>9330.1516179375994</v>
      </c>
      <c r="G9944">
        <v>2.0689737549563598</v>
      </c>
      <c r="H9944">
        <v>10349.6884920581</v>
      </c>
      <c r="I9944">
        <v>0.128998991831765</v>
      </c>
      <c r="J9944">
        <f t="shared" si="466"/>
        <v>4.1647828194639382E-3</v>
      </c>
      <c r="K9944">
        <v>549.15405080897904</v>
      </c>
      <c r="L9944">
        <v>0.12572092405524599</v>
      </c>
      <c r="M9944">
        <v>966.491654551235</v>
      </c>
      <c r="N9944">
        <f t="shared" si="467"/>
        <v>37.570990073741541</v>
      </c>
    </row>
    <row r="9945" spans="1:14" x14ac:dyDescent="0.2">
      <c r="A9945" s="1">
        <v>37246</v>
      </c>
      <c r="B9945">
        <v>52.952502709426703</v>
      </c>
      <c r="C9945">
        <v>12</v>
      </c>
      <c r="D9945">
        <v>2.1111183377207201</v>
      </c>
      <c r="E9945">
        <f t="shared" si="465"/>
        <v>0.15072203572009968</v>
      </c>
      <c r="F9945">
        <v>9658.5695566338309</v>
      </c>
      <c r="G9945">
        <v>2.0721051093190401</v>
      </c>
      <c r="H9945">
        <v>10406.5728108397</v>
      </c>
      <c r="I9945">
        <v>0.12966651693755499</v>
      </c>
      <c r="J9945">
        <f t="shared" si="466"/>
        <v>4.186334128142232E-3</v>
      </c>
      <c r="K9945">
        <v>593.23679332915401</v>
      </c>
      <c r="L9945">
        <v>0.12576728476851401</v>
      </c>
      <c r="M9945">
        <v>963.04177683023499</v>
      </c>
      <c r="N9945">
        <f t="shared" si="467"/>
        <v>36.003345912330595</v>
      </c>
    </row>
    <row r="9946" spans="1:14" x14ac:dyDescent="0.2">
      <c r="A9946" s="1">
        <v>37247</v>
      </c>
      <c r="B9946">
        <v>55.217850418920797</v>
      </c>
      <c r="C9946">
        <v>12</v>
      </c>
      <c r="D9946">
        <v>2.06619230700825</v>
      </c>
      <c r="E9946">
        <f t="shared" si="465"/>
        <v>0.14751456852850778</v>
      </c>
      <c r="F9946">
        <v>9857.4362851771893</v>
      </c>
      <c r="G9946">
        <v>2.0630207513197401</v>
      </c>
      <c r="H9946">
        <v>10516.853431394</v>
      </c>
      <c r="I9946">
        <v>0.13010342825081</v>
      </c>
      <c r="J9946">
        <f t="shared" si="466"/>
        <v>4.20043998048445E-3</v>
      </c>
      <c r="K9946">
        <v>620.70033370827298</v>
      </c>
      <c r="L9946">
        <v>0.125683168275176</v>
      </c>
      <c r="M9946">
        <v>978.65299476424605</v>
      </c>
      <c r="N9946">
        <f t="shared" si="467"/>
        <v>35.118837363197954</v>
      </c>
    </row>
    <row r="9947" spans="1:14" x14ac:dyDescent="0.2">
      <c r="A9947" s="1">
        <v>37248</v>
      </c>
      <c r="B9947">
        <v>57.200029664728298</v>
      </c>
      <c r="C9947">
        <v>12</v>
      </c>
      <c r="D9947">
        <v>2.0285249721549001</v>
      </c>
      <c r="E9947">
        <f t="shared" si="465"/>
        <v>0.14482533160236888</v>
      </c>
      <c r="F9947">
        <v>10025.1378935628</v>
      </c>
      <c r="G9947">
        <v>2.0696748804859899</v>
      </c>
      <c r="H9947">
        <v>10583.3007603969</v>
      </c>
      <c r="I9947">
        <v>0.13049261551664099</v>
      </c>
      <c r="J9947">
        <f t="shared" si="466"/>
        <v>4.213005043321537E-3</v>
      </c>
      <c r="K9947">
        <v>644.90527974929898</v>
      </c>
      <c r="L9947">
        <v>0.126050301893087</v>
      </c>
      <c r="M9947">
        <v>997.09214120693696</v>
      </c>
      <c r="N9947">
        <f t="shared" si="467"/>
        <v>34.375779310292124</v>
      </c>
    </row>
    <row r="9948" spans="1:14" x14ac:dyDescent="0.2">
      <c r="A9948" s="1">
        <v>37249</v>
      </c>
      <c r="B9948">
        <v>54.934681955234097</v>
      </c>
      <c r="C9948">
        <v>12</v>
      </c>
      <c r="D9948">
        <v>2.08585380864809</v>
      </c>
      <c r="E9948">
        <f t="shared" si="465"/>
        <v>0.14891828972192522</v>
      </c>
      <c r="F9948">
        <v>9900.20582638819</v>
      </c>
      <c r="G9948">
        <v>2.0531096189536102</v>
      </c>
      <c r="H9948">
        <v>10718.9651187298</v>
      </c>
      <c r="I9948">
        <v>0.130274886890972</v>
      </c>
      <c r="J9948">
        <f t="shared" si="466"/>
        <v>4.2059755896287961E-3</v>
      </c>
      <c r="K9948">
        <v>618.33105890867205</v>
      </c>
      <c r="L9948">
        <v>0.126431484466971</v>
      </c>
      <c r="M9948">
        <v>1030.4084477775</v>
      </c>
      <c r="N9948">
        <f t="shared" si="467"/>
        <v>35.406360914012865</v>
      </c>
    </row>
    <row r="9949" spans="1:14" x14ac:dyDescent="0.2">
      <c r="A9949" s="1">
        <v>37250</v>
      </c>
      <c r="B9949">
        <v>53.235671173113403</v>
      </c>
      <c r="C9949">
        <v>12</v>
      </c>
      <c r="D9949">
        <v>2.1326879663435201</v>
      </c>
      <c r="E9949">
        <f t="shared" si="465"/>
        <v>0.15226198650242528</v>
      </c>
      <c r="F9949">
        <v>9809.4305051527608</v>
      </c>
      <c r="G9949">
        <v>2.0498595775964001</v>
      </c>
      <c r="H9949">
        <v>10788.7922992148</v>
      </c>
      <c r="I9949">
        <v>0.13012522348658601</v>
      </c>
      <c r="J9949">
        <f t="shared" si="466"/>
        <v>4.2011436481815155E-3</v>
      </c>
      <c r="K9949">
        <v>598.51903180548697</v>
      </c>
      <c r="L9949">
        <v>0.12648661121475799</v>
      </c>
      <c r="M9949">
        <v>1036.7309952952</v>
      </c>
      <c r="N9949">
        <f t="shared" si="467"/>
        <v>36.242985066300363</v>
      </c>
    </row>
    <row r="9950" spans="1:14" x14ac:dyDescent="0.2">
      <c r="A9950" s="1">
        <v>37251</v>
      </c>
      <c r="B9950">
        <v>51.819828854679599</v>
      </c>
      <c r="C9950">
        <v>12</v>
      </c>
      <c r="D9950">
        <v>2.1745461318353798</v>
      </c>
      <c r="E9950">
        <f t="shared" si="465"/>
        <v>0.15525042528471231</v>
      </c>
      <c r="F9950">
        <v>9735.9501647504003</v>
      </c>
      <c r="G9950">
        <v>2.07022512857406</v>
      </c>
      <c r="H9950">
        <v>10808.4910275203</v>
      </c>
      <c r="I9950">
        <v>0.13000814797176299</v>
      </c>
      <c r="J9950">
        <f t="shared" si="466"/>
        <v>4.1973638194728489E-3</v>
      </c>
      <c r="K9950">
        <v>582.07679806555905</v>
      </c>
      <c r="L9950">
        <v>0.126553328876013</v>
      </c>
      <c r="M9950">
        <v>1050.44522651271</v>
      </c>
      <c r="N9950">
        <f t="shared" si="467"/>
        <v>36.987602686347635</v>
      </c>
    </row>
    <row r="9951" spans="1:14" x14ac:dyDescent="0.2">
      <c r="A9951" s="1">
        <v>37252</v>
      </c>
      <c r="B9951">
        <v>50.687154999932503</v>
      </c>
      <c r="C9951">
        <v>12</v>
      </c>
      <c r="D9951">
        <v>2.2107453677795399</v>
      </c>
      <c r="E9951">
        <f t="shared" si="465"/>
        <v>0.15783484816406004</v>
      </c>
      <c r="F9951">
        <v>9681.6723657428902</v>
      </c>
      <c r="G9951">
        <v>2.1090322125788998</v>
      </c>
      <c r="H9951">
        <v>10740.966041792301</v>
      </c>
      <c r="I9951">
        <v>0.12992778428141699</v>
      </c>
      <c r="J9951">
        <f t="shared" si="466"/>
        <v>4.1947692463517022E-3</v>
      </c>
      <c r="K9951">
        <v>569.00186559388396</v>
      </c>
      <c r="L9951">
        <v>0.126708292647423</v>
      </c>
      <c r="M9951">
        <v>1035.9556737253599</v>
      </c>
      <c r="N9951">
        <f t="shared" si="467"/>
        <v>37.626586564048317</v>
      </c>
    </row>
    <row r="9952" spans="1:14" x14ac:dyDescent="0.2">
      <c r="A9952" s="1">
        <v>37253</v>
      </c>
      <c r="B9952">
        <v>50.970323463619202</v>
      </c>
      <c r="C9952">
        <v>12</v>
      </c>
      <c r="D9952">
        <v>2.2110539792125499</v>
      </c>
      <c r="E9952">
        <f t="shared" si="465"/>
        <v>0.15785688129342026</v>
      </c>
      <c r="F9952">
        <v>9737.1189949811906</v>
      </c>
      <c r="G9952">
        <v>2.08645977166693</v>
      </c>
      <c r="H9952">
        <v>10942.204434605201</v>
      </c>
      <c r="I9952">
        <v>0.13007524202887</v>
      </c>
      <c r="J9952">
        <f t="shared" si="466"/>
        <v>4.1995299773036933E-3</v>
      </c>
      <c r="K9952">
        <v>572.83002669485404</v>
      </c>
      <c r="L9952">
        <v>0.126544160226159</v>
      </c>
      <c r="M9952">
        <v>1092.93570235778</v>
      </c>
      <c r="N9952">
        <f t="shared" si="467"/>
        <v>37.589178347709336</v>
      </c>
    </row>
    <row r="9953" spans="1:14" x14ac:dyDescent="0.2">
      <c r="A9953" s="1">
        <v>37254</v>
      </c>
      <c r="B9953">
        <v>58.8990404468489</v>
      </c>
      <c r="C9953">
        <v>12</v>
      </c>
      <c r="D9953">
        <v>2.0264016228136001</v>
      </c>
      <c r="E9953">
        <f t="shared" si="465"/>
        <v>0.1446737363414366</v>
      </c>
      <c r="F9953">
        <v>10312.108802812099</v>
      </c>
      <c r="G9953">
        <v>2.0747297035243002</v>
      </c>
      <c r="H9953">
        <v>11128.586032270499</v>
      </c>
      <c r="I9953">
        <v>0.13139099836804799</v>
      </c>
      <c r="J9953">
        <f t="shared" si="466"/>
        <v>4.2420096844564114E-3</v>
      </c>
      <c r="K9953">
        <v>668.63264203280505</v>
      </c>
      <c r="L9953">
        <v>0.12670691667349701</v>
      </c>
      <c r="M9953">
        <v>1149.91760033132</v>
      </c>
      <c r="N9953">
        <f t="shared" si="467"/>
        <v>34.10499906955674</v>
      </c>
    </row>
    <row r="9954" spans="1:14" x14ac:dyDescent="0.2">
      <c r="A9954" s="1">
        <v>37255</v>
      </c>
      <c r="B9954">
        <v>90.330739916080802</v>
      </c>
      <c r="C9954">
        <v>12</v>
      </c>
      <c r="D9954">
        <v>1.5519161367132499</v>
      </c>
      <c r="E9954">
        <f t="shared" si="465"/>
        <v>0.11079812780406875</v>
      </c>
      <c r="F9954">
        <v>12112.04732403</v>
      </c>
      <c r="G9954">
        <v>2.0720865696051498</v>
      </c>
      <c r="H9954">
        <v>11263.175567161001</v>
      </c>
      <c r="I9954">
        <v>0.12946894209370999</v>
      </c>
      <c r="J9954">
        <f t="shared" si="466"/>
        <v>4.1799553471648029E-3</v>
      </c>
      <c r="K9954">
        <v>1010.4501889852201</v>
      </c>
      <c r="L9954">
        <v>0.126936264250672</v>
      </c>
      <c r="M9954">
        <v>1202.2168753855201</v>
      </c>
      <c r="N9954">
        <f t="shared" si="467"/>
        <v>26.507012300794397</v>
      </c>
    </row>
    <row r="9955" spans="1:14" x14ac:dyDescent="0.2">
      <c r="A9955" s="1">
        <v>37256</v>
      </c>
      <c r="B9955">
        <v>139.88522106126601</v>
      </c>
      <c r="C9955">
        <v>12</v>
      </c>
      <c r="D9955">
        <v>1.16723457132874</v>
      </c>
      <c r="E9955">
        <f t="shared" si="465"/>
        <v>8.3334016672645228E-2</v>
      </c>
      <c r="F9955">
        <v>14107.2940259142</v>
      </c>
      <c r="G9955">
        <v>2.0487523211054999</v>
      </c>
      <c r="H9955">
        <v>11473.8042822113</v>
      </c>
      <c r="I9955">
        <v>0.12656648588926001</v>
      </c>
      <c r="J9955">
        <f t="shared" si="466"/>
        <v>4.086248415328432E-3</v>
      </c>
      <c r="K9955">
        <v>1529.6930660937601</v>
      </c>
      <c r="L9955">
        <v>0.127087938160725</v>
      </c>
      <c r="M9955">
        <v>1274.1863797445201</v>
      </c>
      <c r="N9955">
        <f t="shared" si="467"/>
        <v>20.393771548504169</v>
      </c>
    </row>
    <row r="9956" spans="1:14" x14ac:dyDescent="0.2">
      <c r="A9956" s="1">
        <v>37257</v>
      </c>
      <c r="B9956">
        <v>129.974324832229</v>
      </c>
      <c r="C9956">
        <v>1</v>
      </c>
      <c r="D9956">
        <v>1.22381422634311</v>
      </c>
      <c r="E9956">
        <f t="shared" si="465"/>
        <v>8.7373487426953528E-2</v>
      </c>
      <c r="F9956">
        <v>13743.1665609716</v>
      </c>
      <c r="G9956">
        <v>2.04420052630954</v>
      </c>
      <c r="H9956">
        <v>11571.4030082839</v>
      </c>
      <c r="I9956">
        <v>0.12718359579298699</v>
      </c>
      <c r="J9956">
        <f t="shared" si="466"/>
        <v>4.1061720495233029E-3</v>
      </c>
      <c r="K9956">
        <v>1428.2440121890399</v>
      </c>
      <c r="L9956">
        <v>0.12706888666855501</v>
      </c>
      <c r="M9956">
        <v>1310.88693497335</v>
      </c>
      <c r="N9956">
        <f t="shared" si="467"/>
        <v>21.278574393174043</v>
      </c>
    </row>
    <row r="9957" spans="1:14" x14ac:dyDescent="0.2">
      <c r="A9957" s="1">
        <v>37258</v>
      </c>
      <c r="B9957">
        <v>123.17828170374599</v>
      </c>
      <c r="C9957">
        <v>1</v>
      </c>
      <c r="D9957">
        <v>1.2658910898295199</v>
      </c>
      <c r="E9957">
        <f t="shared" si="465"/>
        <v>9.0377540022240771E-2</v>
      </c>
      <c r="F9957">
        <v>13472.3769928661</v>
      </c>
      <c r="G9957">
        <v>2.0630768470877099</v>
      </c>
      <c r="H9957">
        <v>11561.643159949001</v>
      </c>
      <c r="I9957">
        <v>0.127558793890792</v>
      </c>
      <c r="J9957">
        <f t="shared" si="466"/>
        <v>4.1182854666085445E-3</v>
      </c>
      <c r="K9957">
        <v>1357.5576713186999</v>
      </c>
      <c r="L9957">
        <v>0.127080365657251</v>
      </c>
      <c r="M9957">
        <v>1323.5963959712401</v>
      </c>
      <c r="N9957">
        <f t="shared" si="467"/>
        <v>21.945428687503714</v>
      </c>
    </row>
    <row r="9958" spans="1:14" x14ac:dyDescent="0.2">
      <c r="A9958" s="1">
        <v>37259</v>
      </c>
      <c r="B9958">
        <v>120.912933994252</v>
      </c>
      <c r="C9958">
        <v>1</v>
      </c>
      <c r="D9958">
        <v>1.28221885779386</v>
      </c>
      <c r="E9958">
        <f t="shared" si="465"/>
        <v>9.1543251286445776E-2</v>
      </c>
      <c r="F9958">
        <v>13395.1833318483</v>
      </c>
      <c r="G9958">
        <v>2.0982161638071699</v>
      </c>
      <c r="H9958">
        <v>11529.309609718801</v>
      </c>
      <c r="I9958">
        <v>0.12773588554468299</v>
      </c>
      <c r="J9958">
        <f t="shared" si="466"/>
        <v>4.1240029398005636E-3</v>
      </c>
      <c r="K9958">
        <v>1334.4411482693199</v>
      </c>
      <c r="L9958">
        <v>0.12722855961860099</v>
      </c>
      <c r="M9958">
        <v>1335.27936514929</v>
      </c>
      <c r="N9958">
        <f t="shared" si="467"/>
        <v>22.197668775394423</v>
      </c>
    </row>
    <row r="9959" spans="1:14" x14ac:dyDescent="0.2">
      <c r="A9959" s="1">
        <v>37260</v>
      </c>
      <c r="B9959">
        <v>168.768404357317</v>
      </c>
      <c r="C9959">
        <v>1</v>
      </c>
      <c r="D9959">
        <v>1.03790364368695</v>
      </c>
      <c r="E9959">
        <f t="shared" si="465"/>
        <v>7.4100512161105039E-2</v>
      </c>
      <c r="F9959">
        <v>15134.285533394201</v>
      </c>
      <c r="G9959">
        <v>2.06827289780747</v>
      </c>
      <c r="H9959">
        <v>11869.6105168555</v>
      </c>
      <c r="I9959">
        <v>0.125871717489866</v>
      </c>
      <c r="J9959">
        <f t="shared" si="466"/>
        <v>4.0638175462788797E-3</v>
      </c>
      <c r="K9959">
        <v>1835.40979421104</v>
      </c>
      <c r="L9959">
        <v>0.126763467088126</v>
      </c>
      <c r="M9959">
        <v>1518.28072548505</v>
      </c>
      <c r="N9959">
        <f t="shared" si="467"/>
        <v>18.234212367372827</v>
      </c>
    </row>
    <row r="9960" spans="1:14" x14ac:dyDescent="0.2">
      <c r="A9960" s="1">
        <v>37261</v>
      </c>
      <c r="B9960">
        <v>143.56641108919399</v>
      </c>
      <c r="C9960">
        <v>1</v>
      </c>
      <c r="D9960">
        <v>1.16000288815661</v>
      </c>
      <c r="E9960">
        <f t="shared" si="465"/>
        <v>8.281771496188324E-2</v>
      </c>
      <c r="F9960">
        <v>14388.8358100964</v>
      </c>
      <c r="G9960">
        <v>2.0265642706185698</v>
      </c>
      <c r="H9960">
        <v>12076.468773921801</v>
      </c>
      <c r="I9960">
        <v>0.12687411598682499</v>
      </c>
      <c r="J9960">
        <f t="shared" si="466"/>
        <v>4.0961803731437273E-3</v>
      </c>
      <c r="K9960">
        <v>1573.7640329384001</v>
      </c>
      <c r="L9960">
        <v>0.126791337584271</v>
      </c>
      <c r="M9960">
        <v>1578.49454471539</v>
      </c>
      <c r="N9960">
        <f t="shared" si="467"/>
        <v>20.218278351429745</v>
      </c>
    </row>
    <row r="9961" spans="1:14" x14ac:dyDescent="0.2">
      <c r="A9961" s="1">
        <v>37262</v>
      </c>
      <c r="B9961">
        <v>119.497091675818</v>
      </c>
      <c r="C9961">
        <v>1</v>
      </c>
      <c r="D9961">
        <v>1.29894643016134</v>
      </c>
      <c r="E9961">
        <f t="shared" si="465"/>
        <v>9.2737506347772142E-2</v>
      </c>
      <c r="F9961">
        <v>13411.035703898</v>
      </c>
      <c r="G9961">
        <v>2.0152192963728899</v>
      </c>
      <c r="H9961">
        <v>12155.3775481221</v>
      </c>
      <c r="I9961">
        <v>0.12801787793864899</v>
      </c>
      <c r="J9961">
        <f t="shared" si="466"/>
        <v>4.1331071743448211E-3</v>
      </c>
      <c r="K9961">
        <v>1321.7268179098201</v>
      </c>
      <c r="L9961">
        <v>0.127235096109095</v>
      </c>
      <c r="M9961">
        <v>1548.4798551230899</v>
      </c>
      <c r="N9961">
        <f t="shared" si="467"/>
        <v>22.437721170991136</v>
      </c>
    </row>
    <row r="9962" spans="1:14" x14ac:dyDescent="0.2">
      <c r="A9962" s="1">
        <v>37263</v>
      </c>
      <c r="B9962">
        <v>109.869363910468</v>
      </c>
      <c r="C9962">
        <v>1</v>
      </c>
      <c r="D9962">
        <v>1.36612264150061</v>
      </c>
      <c r="E9962">
        <f t="shared" si="465"/>
        <v>9.7533511926478758E-2</v>
      </c>
      <c r="F9962">
        <v>12968.2102157592</v>
      </c>
      <c r="G9962">
        <v>2.0030623679584201</v>
      </c>
      <c r="H9962">
        <v>12246.825033315199</v>
      </c>
      <c r="I9962">
        <v>0.128598081540854</v>
      </c>
      <c r="J9962">
        <f t="shared" si="466"/>
        <v>4.1518392741848407E-3</v>
      </c>
      <c r="K9962">
        <v>1220.7446858016101</v>
      </c>
      <c r="L9962">
        <v>0.12755512085933501</v>
      </c>
      <c r="M9962">
        <v>1552.5324258881899</v>
      </c>
      <c r="N9962">
        <f t="shared" si="467"/>
        <v>23.491639604866013</v>
      </c>
    </row>
    <row r="9963" spans="1:14" x14ac:dyDescent="0.2">
      <c r="A9963" s="1">
        <v>37264</v>
      </c>
      <c r="B9963">
        <v>95.427772262442701</v>
      </c>
      <c r="C9963">
        <v>1</v>
      </c>
      <c r="D9963">
        <v>1.5227411929761701</v>
      </c>
      <c r="E9963">
        <f t="shared" si="465"/>
        <v>0.10871520008111618</v>
      </c>
      <c r="F9963">
        <v>12554.939500816599</v>
      </c>
      <c r="G9963">
        <v>1.99095089041083</v>
      </c>
      <c r="H9963">
        <v>12270.9323712432</v>
      </c>
      <c r="I9963">
        <v>0.12980095459914601</v>
      </c>
      <c r="J9963">
        <f t="shared" si="466"/>
        <v>4.1906745005384233E-3</v>
      </c>
      <c r="K9963">
        <v>1070.2036167783799</v>
      </c>
      <c r="L9963">
        <v>0.12804539053064201</v>
      </c>
      <c r="M9963">
        <v>1529.46586391552</v>
      </c>
      <c r="N9963">
        <f t="shared" si="467"/>
        <v>25.942172332198147</v>
      </c>
    </row>
    <row r="9964" spans="1:14" x14ac:dyDescent="0.2">
      <c r="A9964" s="1">
        <v>37265</v>
      </c>
      <c r="B9964">
        <v>84.101033714971706</v>
      </c>
      <c r="C9964">
        <v>1</v>
      </c>
      <c r="D9964">
        <v>1.6642569728565599</v>
      </c>
      <c r="E9964">
        <f t="shared" si="465"/>
        <v>0.11881863485735826</v>
      </c>
      <c r="F9964">
        <v>12093.039226188301</v>
      </c>
      <c r="G9964">
        <v>1.9734159162170899</v>
      </c>
      <c r="H9964">
        <v>12334.0852552055</v>
      </c>
      <c r="I9964">
        <v>0.13088014085212299</v>
      </c>
      <c r="J9964">
        <f t="shared" si="466"/>
        <v>4.2255164500884001E-3</v>
      </c>
      <c r="K9964">
        <v>951.01820395989205</v>
      </c>
      <c r="L9964">
        <v>0.12832476431705001</v>
      </c>
      <c r="M9964">
        <v>1516.2655878993401</v>
      </c>
      <c r="N9964">
        <f t="shared" si="467"/>
        <v>28.119316599719429</v>
      </c>
    </row>
    <row r="9965" spans="1:14" x14ac:dyDescent="0.2">
      <c r="A9965" s="1">
        <v>37266</v>
      </c>
      <c r="B9965">
        <v>77.871327513862695</v>
      </c>
      <c r="C9965">
        <v>1</v>
      </c>
      <c r="D9965">
        <v>1.7523383851028</v>
      </c>
      <c r="E9965">
        <f t="shared" si="465"/>
        <v>0.12510715479754689</v>
      </c>
      <c r="F9965">
        <v>11789.8775684456</v>
      </c>
      <c r="G9965">
        <v>1.96316876170698</v>
      </c>
      <c r="H9965">
        <v>12419.394776106201</v>
      </c>
      <c r="I9965">
        <v>0.13155980963834901</v>
      </c>
      <c r="J9965">
        <f t="shared" si="466"/>
        <v>4.2474598222311194E-3</v>
      </c>
      <c r="K9965">
        <v>885.14527887440295</v>
      </c>
      <c r="L9965">
        <v>0.12828103111428499</v>
      </c>
      <c r="M9965">
        <v>1516.8856834330099</v>
      </c>
      <c r="N9965">
        <f t="shared" si="467"/>
        <v>29.454582275914312</v>
      </c>
    </row>
    <row r="9966" spans="1:14" x14ac:dyDescent="0.2">
      <c r="A9966" s="1">
        <v>37267</v>
      </c>
      <c r="B9966">
        <v>73.340632094874394</v>
      </c>
      <c r="C9966">
        <v>1</v>
      </c>
      <c r="D9966">
        <v>1.8221568792188101</v>
      </c>
      <c r="E9966">
        <f t="shared" si="465"/>
        <v>0.13009180458058001</v>
      </c>
      <c r="F9966">
        <v>11546.3350625413</v>
      </c>
      <c r="G9966">
        <v>1.9560594593018099</v>
      </c>
      <c r="H9966">
        <v>12522.618259033899</v>
      </c>
      <c r="I9966">
        <v>0.13210051218622401</v>
      </c>
      <c r="J9966">
        <f t="shared" si="466"/>
        <v>4.2649166151087492E-3</v>
      </c>
      <c r="K9966">
        <v>837.07214951183198</v>
      </c>
      <c r="L9966">
        <v>0.12797717043770199</v>
      </c>
      <c r="M9966">
        <v>1518.13247260309</v>
      </c>
      <c r="N9966">
        <f t="shared" si="467"/>
        <v>30.502777972193215</v>
      </c>
    </row>
    <row r="9967" spans="1:14" x14ac:dyDescent="0.2">
      <c r="A9967" s="1">
        <v>37268</v>
      </c>
      <c r="B9967">
        <v>69.659442066946298</v>
      </c>
      <c r="C9967">
        <v>1</v>
      </c>
      <c r="D9967">
        <v>1.88301556591591</v>
      </c>
      <c r="E9967">
        <f t="shared" si="465"/>
        <v>0.1344367742520301</v>
      </c>
      <c r="F9967">
        <v>11333.0719058467</v>
      </c>
      <c r="G9967">
        <v>1.94897908780935</v>
      </c>
      <c r="H9967">
        <v>12623.916420268601</v>
      </c>
      <c r="I9967">
        <v>0.13257132327931001</v>
      </c>
      <c r="J9967">
        <f t="shared" si="466"/>
        <v>4.2801169350791162E-3</v>
      </c>
      <c r="K9967">
        <v>797.89055734484498</v>
      </c>
      <c r="L9967">
        <v>0.12794028023912399</v>
      </c>
      <c r="M9967">
        <v>1513.51016283595</v>
      </c>
      <c r="N9967">
        <f t="shared" si="467"/>
        <v>31.409603123271932</v>
      </c>
    </row>
    <row r="9968" spans="1:14" x14ac:dyDescent="0.2">
      <c r="A9968" s="1">
        <v>37269</v>
      </c>
      <c r="B9968">
        <v>66.261420502704993</v>
      </c>
      <c r="C9968">
        <v>1</v>
      </c>
      <c r="D9968">
        <v>1.94253783072599</v>
      </c>
      <c r="E9968">
        <f t="shared" si="465"/>
        <v>0.13868633087922136</v>
      </c>
      <c r="F9968">
        <v>11121.003306214299</v>
      </c>
      <c r="G9968">
        <v>1.95674445162685</v>
      </c>
      <c r="H9968">
        <v>12676.537033447699</v>
      </c>
      <c r="I9968">
        <v>0.13302772948184599</v>
      </c>
      <c r="J9968">
        <f t="shared" si="466"/>
        <v>4.2948521875336293E-3</v>
      </c>
      <c r="K9968">
        <v>761.58198619632503</v>
      </c>
      <c r="L9968">
        <v>0.12784785598114401</v>
      </c>
      <c r="M9968">
        <v>1506.85151114019</v>
      </c>
      <c r="N9968">
        <f t="shared" si="467"/>
        <v>32.291293116390968</v>
      </c>
    </row>
    <row r="9969" spans="1:14" x14ac:dyDescent="0.2">
      <c r="A9969" s="1">
        <v>37270</v>
      </c>
      <c r="B9969">
        <v>63.429735865837301</v>
      </c>
      <c r="C9969">
        <v>1</v>
      </c>
      <c r="D9969">
        <v>2.0019696593026199</v>
      </c>
      <c r="E9969">
        <f t="shared" si="465"/>
        <v>0.14292943086541582</v>
      </c>
      <c r="F9969">
        <v>10971.452738965199</v>
      </c>
      <c r="G9969">
        <v>1.96054827628349</v>
      </c>
      <c r="H9969">
        <v>12717.290015927099</v>
      </c>
      <c r="I9969">
        <v>0.133110817151049</v>
      </c>
      <c r="J9969">
        <f t="shared" si="466"/>
        <v>4.2975347053757626E-3</v>
      </c>
      <c r="K9969">
        <v>729.49109524791504</v>
      </c>
      <c r="L9969">
        <v>0.12753713833275901</v>
      </c>
      <c r="M9969">
        <v>1495.90587242531</v>
      </c>
      <c r="N9969">
        <f t="shared" si="467"/>
        <v>33.258470417150136</v>
      </c>
    </row>
    <row r="9970" spans="1:14" x14ac:dyDescent="0.2">
      <c r="A9970" s="1">
        <v>37271</v>
      </c>
      <c r="B9970">
        <v>61.164388156343101</v>
      </c>
      <c r="C9970">
        <v>1</v>
      </c>
      <c r="D9970">
        <v>2.0606721973714399</v>
      </c>
      <c r="E9970">
        <f t="shared" si="465"/>
        <v>0.14712046359038458</v>
      </c>
      <c r="F9970">
        <v>10889.8347579562</v>
      </c>
      <c r="G9970">
        <v>1.9650478806762299</v>
      </c>
      <c r="H9970">
        <v>12720.456269722399</v>
      </c>
      <c r="I9970">
        <v>0.132799664604277</v>
      </c>
      <c r="J9970">
        <f t="shared" si="466"/>
        <v>4.2874890239124651E-3</v>
      </c>
      <c r="K9970">
        <v>701.79352412154003</v>
      </c>
      <c r="L9970">
        <v>0.12739402875676201</v>
      </c>
      <c r="M9970">
        <v>1489.8550589679801</v>
      </c>
      <c r="N9970">
        <f t="shared" si="467"/>
        <v>34.313898594224888</v>
      </c>
    </row>
    <row r="9971" spans="1:14" x14ac:dyDescent="0.2">
      <c r="A9971" s="1">
        <v>37272</v>
      </c>
      <c r="B9971">
        <v>59.182208910535699</v>
      </c>
      <c r="C9971">
        <v>1</v>
      </c>
      <c r="D9971">
        <v>2.1148822504604499</v>
      </c>
      <c r="E9971">
        <f t="shared" si="465"/>
        <v>0.15099075802726195</v>
      </c>
      <c r="F9971">
        <v>10814.118033709499</v>
      </c>
      <c r="G9971">
        <v>1.9520691809749999</v>
      </c>
      <c r="H9971">
        <v>12836.2918281734</v>
      </c>
      <c r="I9971">
        <v>0.13251556005731599</v>
      </c>
      <c r="J9971">
        <f t="shared" si="466"/>
        <v>4.2783165976840653E-3</v>
      </c>
      <c r="K9971">
        <v>677.59749151563506</v>
      </c>
      <c r="L9971">
        <v>0.127384958004333</v>
      </c>
      <c r="M9971">
        <v>1518.8679274265601</v>
      </c>
      <c r="N9971">
        <f t="shared" si="467"/>
        <v>35.292095519297504</v>
      </c>
    </row>
    <row r="9972" spans="1:14" x14ac:dyDescent="0.2">
      <c r="A9972" s="1">
        <v>37273</v>
      </c>
      <c r="B9972">
        <v>57.200029664728298</v>
      </c>
      <c r="C9972">
        <v>1</v>
      </c>
      <c r="D9972">
        <v>2.1713539627050902</v>
      </c>
      <c r="E9972">
        <f t="shared" si="465"/>
        <v>0.15502252227184776</v>
      </c>
      <c r="F9972">
        <v>10731.010557256401</v>
      </c>
      <c r="G9972">
        <v>1.93521958598206</v>
      </c>
      <c r="H9972">
        <v>13010.207432432901</v>
      </c>
      <c r="I9972">
        <v>0.13221242722186</v>
      </c>
      <c r="J9972">
        <f t="shared" si="466"/>
        <v>4.2685298357319334E-3</v>
      </c>
      <c r="K9972">
        <v>653.40473118935995</v>
      </c>
      <c r="L9972">
        <v>0.12732966465269599</v>
      </c>
      <c r="M9972">
        <v>1560.8458268341501</v>
      </c>
      <c r="N9972">
        <f t="shared" si="467"/>
        <v>36.317544503063253</v>
      </c>
    </row>
    <row r="9973" spans="1:14" x14ac:dyDescent="0.2">
      <c r="A9973" s="1">
        <v>37274</v>
      </c>
      <c r="B9973">
        <v>55.501018882607603</v>
      </c>
      <c r="C9973">
        <v>1</v>
      </c>
      <c r="D9973">
        <v>2.2224918580246702</v>
      </c>
      <c r="E9973">
        <f t="shared" si="465"/>
        <v>0.15867348183545518</v>
      </c>
      <c r="F9973">
        <v>10657.488606797</v>
      </c>
      <c r="G9973">
        <v>1.9170310671741799</v>
      </c>
      <c r="H9973">
        <v>13113.2408471607</v>
      </c>
      <c r="I9973">
        <v>0.13194276818544101</v>
      </c>
      <c r="J9973">
        <f t="shared" si="466"/>
        <v>4.2598237884516905E-3</v>
      </c>
      <c r="K9973">
        <v>632.70357711698796</v>
      </c>
      <c r="L9973">
        <v>0.127573795548132</v>
      </c>
      <c r="M9973">
        <v>1566.9582876675099</v>
      </c>
      <c r="N9973">
        <f t="shared" si="467"/>
        <v>37.248836974340648</v>
      </c>
    </row>
    <row r="9974" spans="1:14" x14ac:dyDescent="0.2">
      <c r="A9974" s="1">
        <v>37275</v>
      </c>
      <c r="B9974">
        <v>54.0851765641738</v>
      </c>
      <c r="C9974">
        <v>1</v>
      </c>
      <c r="D9974">
        <v>2.2675875133154899</v>
      </c>
      <c r="E9974">
        <f t="shared" si="465"/>
        <v>0.16189305927274017</v>
      </c>
      <c r="F9974">
        <v>10596.344057198001</v>
      </c>
      <c r="G9974">
        <v>1.9031023960115301</v>
      </c>
      <c r="H9974">
        <v>13218.2964927598</v>
      </c>
      <c r="I9974">
        <v>0.13171212260445</v>
      </c>
      <c r="J9974">
        <f t="shared" si="466"/>
        <v>4.2523773058129009E-3</v>
      </c>
      <c r="K9974">
        <v>615.48538233920794</v>
      </c>
      <c r="L9974">
        <v>0.127888219453833</v>
      </c>
      <c r="M9974">
        <v>1586.92656699075</v>
      </c>
      <c r="N9974">
        <f t="shared" si="467"/>
        <v>38.07118880336327</v>
      </c>
    </row>
    <row r="9975" spans="1:14" x14ac:dyDescent="0.2">
      <c r="A9975" s="1">
        <v>37276</v>
      </c>
      <c r="B9975">
        <v>52.952502709426703</v>
      </c>
      <c r="C9975">
        <v>1</v>
      </c>
      <c r="D9975">
        <v>2.3059702490925602</v>
      </c>
      <c r="E9975">
        <f t="shared" si="465"/>
        <v>0.16463337182152543</v>
      </c>
      <c r="F9975">
        <v>10550.0358025572</v>
      </c>
      <c r="G9975">
        <v>1.90203226142363</v>
      </c>
      <c r="H9975">
        <v>13227.2012146126</v>
      </c>
      <c r="I9975">
        <v>0.131525847141088</v>
      </c>
      <c r="J9975">
        <f t="shared" si="466"/>
        <v>4.2463633297462541E-3</v>
      </c>
      <c r="K9975">
        <v>601.74340794127602</v>
      </c>
      <c r="L9975">
        <v>0.12804343612501701</v>
      </c>
      <c r="M9975">
        <v>1576.9761262547499</v>
      </c>
      <c r="N9975">
        <f t="shared" si="467"/>
        <v>38.770439323514807</v>
      </c>
    </row>
    <row r="9976" spans="1:14" x14ac:dyDescent="0.2">
      <c r="A9976" s="1">
        <v>37277</v>
      </c>
      <c r="B9976">
        <v>51.819828854679599</v>
      </c>
      <c r="C9976">
        <v>1</v>
      </c>
      <c r="D9976">
        <v>2.3454253107260401</v>
      </c>
      <c r="E9976">
        <f t="shared" si="465"/>
        <v>0.16745024243583714</v>
      </c>
      <c r="F9976">
        <v>10501.016099897401</v>
      </c>
      <c r="G9976">
        <v>1.88704541299705</v>
      </c>
      <c r="H9976">
        <v>13294.880634708899</v>
      </c>
      <c r="I9976">
        <v>0.13132987893283199</v>
      </c>
      <c r="J9976">
        <f t="shared" si="466"/>
        <v>4.2400364196261333E-3</v>
      </c>
      <c r="K9976">
        <v>587.99449582316595</v>
      </c>
      <c r="L9976">
        <v>0.12783372672534599</v>
      </c>
      <c r="M9976">
        <v>1578.14322687865</v>
      </c>
      <c r="N9976">
        <f t="shared" si="467"/>
        <v>39.492642483151627</v>
      </c>
    </row>
    <row r="9977" spans="1:14" x14ac:dyDescent="0.2">
      <c r="A9977" s="1">
        <v>37278</v>
      </c>
      <c r="B9977">
        <v>51.253491927306001</v>
      </c>
      <c r="C9977">
        <v>1</v>
      </c>
      <c r="D9977">
        <v>2.3687869659752301</v>
      </c>
      <c r="E9977">
        <f t="shared" si="465"/>
        <v>0.16911813389129701</v>
      </c>
      <c r="F9977">
        <v>10489.7033543335</v>
      </c>
      <c r="G9977">
        <v>1.8976118769624899</v>
      </c>
      <c r="H9977">
        <v>13276.3002574814</v>
      </c>
      <c r="I9977">
        <v>0.131245484478347</v>
      </c>
      <c r="J9977">
        <f t="shared" si="466"/>
        <v>4.2373117117109312E-3</v>
      </c>
      <c r="K9977">
        <v>581.19460236342695</v>
      </c>
      <c r="L9977">
        <v>0.12770539721471599</v>
      </c>
      <c r="M9977">
        <v>1573.8774622006499</v>
      </c>
      <c r="N9977">
        <f t="shared" si="467"/>
        <v>39.911657531329197</v>
      </c>
    </row>
    <row r="9978" spans="1:14" x14ac:dyDescent="0.2">
      <c r="A9978" s="1">
        <v>37279</v>
      </c>
      <c r="B9978">
        <v>50.970323463619202</v>
      </c>
      <c r="C9978">
        <v>1</v>
      </c>
      <c r="D9978">
        <v>2.3838528423613301</v>
      </c>
      <c r="E9978">
        <f t="shared" si="465"/>
        <v>0.17019375315822644</v>
      </c>
      <c r="F9978">
        <v>10498.096840160901</v>
      </c>
      <c r="G9978">
        <v>1.89832541853363</v>
      </c>
      <c r="H9978">
        <v>13331.695369073401</v>
      </c>
      <c r="I9978">
        <v>0.131218894509987</v>
      </c>
      <c r="J9978">
        <f t="shared" si="466"/>
        <v>4.2364532442002688E-3</v>
      </c>
      <c r="K9978">
        <v>577.86648460236495</v>
      </c>
      <c r="L9978">
        <v>0.12770091899121599</v>
      </c>
      <c r="M9978">
        <v>1584.16741664444</v>
      </c>
      <c r="N9978">
        <f t="shared" si="467"/>
        <v>40.173641333401413</v>
      </c>
    </row>
    <row r="9979" spans="1:14" x14ac:dyDescent="0.2">
      <c r="A9979" s="1">
        <v>37280</v>
      </c>
      <c r="B9979">
        <v>50.120818072558897</v>
      </c>
      <c r="C9979">
        <v>1</v>
      </c>
      <c r="D9979">
        <v>2.4151888932129202</v>
      </c>
      <c r="E9979">
        <f t="shared" si="465"/>
        <v>0.17243097183583</v>
      </c>
      <c r="F9979">
        <v>10458.8274062238</v>
      </c>
      <c r="G9979">
        <v>1.9014422725153499</v>
      </c>
      <c r="H9979">
        <v>13363.056605751701</v>
      </c>
      <c r="I9979">
        <v>0.13101449728064199</v>
      </c>
      <c r="J9979">
        <f t="shared" si="466"/>
        <v>4.2298541998431445E-3</v>
      </c>
      <c r="K9979">
        <v>567.35024685731696</v>
      </c>
      <c r="L9979">
        <v>0.12776109954725601</v>
      </c>
      <c r="M9979">
        <v>1606.11950038287</v>
      </c>
      <c r="N9979">
        <f t="shared" si="467"/>
        <v>40.765228229905482</v>
      </c>
    </row>
    <row r="9980" spans="1:14" x14ac:dyDescent="0.2">
      <c r="A9980" s="1">
        <v>37281</v>
      </c>
      <c r="B9980">
        <v>49.837649608872098</v>
      </c>
      <c r="C9980">
        <v>1</v>
      </c>
      <c r="D9980">
        <v>2.4265376175456401</v>
      </c>
      <c r="E9980">
        <f t="shared" si="465"/>
        <v>0.17324120724693468</v>
      </c>
      <c r="F9980">
        <v>10448.6052855733</v>
      </c>
      <c r="G9980">
        <v>1.88475776810395</v>
      </c>
      <c r="H9980">
        <v>13455.780550048399</v>
      </c>
      <c r="I9980">
        <v>0.130839802773104</v>
      </c>
      <c r="J9980">
        <f t="shared" si="466"/>
        <v>4.224214119457107E-3</v>
      </c>
      <c r="K9980">
        <v>563.39264841118904</v>
      </c>
      <c r="L9980">
        <v>0.12749031821856199</v>
      </c>
      <c r="M9980">
        <v>1641.19285002065</v>
      </c>
      <c r="N9980">
        <f t="shared" si="467"/>
        <v>41.011464463643122</v>
      </c>
    </row>
    <row r="9981" spans="1:14" x14ac:dyDescent="0.2">
      <c r="A9981" s="1">
        <v>37282</v>
      </c>
      <c r="B9981">
        <v>49.2713126814986</v>
      </c>
      <c r="C9981">
        <v>1</v>
      </c>
      <c r="D9981">
        <v>2.44695011276445</v>
      </c>
      <c r="E9981">
        <f t="shared" si="465"/>
        <v>0.17469854517941055</v>
      </c>
      <c r="F9981">
        <v>10416.7679721447</v>
      </c>
      <c r="G9981">
        <v>1.8930792702522701</v>
      </c>
      <c r="H9981">
        <v>13457.895960547899</v>
      </c>
      <c r="I9981">
        <v>0.130598850496249</v>
      </c>
      <c r="J9981">
        <f t="shared" si="466"/>
        <v>4.2164348811180577E-3</v>
      </c>
      <c r="K9981">
        <v>555.964715402926</v>
      </c>
      <c r="L9981">
        <v>0.12722765806134501</v>
      </c>
      <c r="M9981">
        <v>1647.0636075084799</v>
      </c>
      <c r="N9981">
        <f t="shared" si="467"/>
        <v>41.432762536364926</v>
      </c>
    </row>
    <row r="9982" spans="1:14" x14ac:dyDescent="0.2">
      <c r="A9982" s="1">
        <v>37283</v>
      </c>
      <c r="B9982">
        <v>49.2713126814986</v>
      </c>
      <c r="C9982">
        <v>1</v>
      </c>
      <c r="D9982">
        <v>2.4494639453370399</v>
      </c>
      <c r="E9982">
        <f t="shared" si="465"/>
        <v>0.17487801875795439</v>
      </c>
      <c r="F9982">
        <v>10427.4694615183</v>
      </c>
      <c r="G9982">
        <v>1.9071483345096301</v>
      </c>
      <c r="H9982">
        <v>13410.4923922243</v>
      </c>
      <c r="I9982">
        <v>0.13048642804685801</v>
      </c>
      <c r="J9982">
        <f t="shared" si="466"/>
        <v>4.2128052784436709E-3</v>
      </c>
      <c r="K9982">
        <v>555.48612837981602</v>
      </c>
      <c r="L9982">
        <v>0.127048196822445</v>
      </c>
      <c r="M9982">
        <v>1643.9991533498301</v>
      </c>
      <c r="N9982">
        <f t="shared" si="467"/>
        <v>41.511061442307927</v>
      </c>
    </row>
    <row r="9983" spans="1:14" x14ac:dyDescent="0.2">
      <c r="A9983" s="1">
        <v>37284</v>
      </c>
      <c r="B9983">
        <v>48.988144217811801</v>
      </c>
      <c r="C9983">
        <v>1</v>
      </c>
      <c r="D9983">
        <v>2.46104315856793</v>
      </c>
      <c r="E9983">
        <f t="shared" si="465"/>
        <v>0.17570470978659714</v>
      </c>
      <c r="F9983">
        <v>10416.551372195199</v>
      </c>
      <c r="G9983">
        <v>1.92423408404846</v>
      </c>
      <c r="H9983">
        <v>13391.771268319801</v>
      </c>
      <c r="I9983">
        <v>0.130307722794648</v>
      </c>
      <c r="J9983">
        <f t="shared" si="466"/>
        <v>4.2070357095998863E-3</v>
      </c>
      <c r="K9983">
        <v>551.53729586524696</v>
      </c>
      <c r="L9983">
        <v>0.126829414507203</v>
      </c>
      <c r="M9983">
        <v>1667.02206741185</v>
      </c>
      <c r="N9983">
        <f t="shared" si="467"/>
        <v>41.764492130566602</v>
      </c>
    </row>
    <row r="9984" spans="1:14" x14ac:dyDescent="0.2">
      <c r="A9984" s="1">
        <v>37285</v>
      </c>
      <c r="B9984">
        <v>48.988144217811801</v>
      </c>
      <c r="C9984">
        <v>1</v>
      </c>
      <c r="D9984">
        <v>2.4635699080925</v>
      </c>
      <c r="E9984">
        <f t="shared" si="465"/>
        <v>0.17588510556323045</v>
      </c>
      <c r="F9984">
        <v>10427.2460307329</v>
      </c>
      <c r="G9984">
        <v>1.90853766653672</v>
      </c>
      <c r="H9984">
        <v>13475.4110162861</v>
      </c>
      <c r="I9984">
        <v>0.13019481274168601</v>
      </c>
      <c r="J9984">
        <f t="shared" si="466"/>
        <v>4.2033903644538243E-3</v>
      </c>
      <c r="K9984">
        <v>551.05939552326299</v>
      </c>
      <c r="L9984">
        <v>0.126404441806206</v>
      </c>
      <c r="M9984">
        <v>1722.4154263722501</v>
      </c>
      <c r="N9984">
        <f t="shared" si="467"/>
        <v>41.84362866951674</v>
      </c>
    </row>
    <row r="9985" spans="1:14" x14ac:dyDescent="0.2">
      <c r="A9985" s="1">
        <v>37286</v>
      </c>
      <c r="B9985">
        <v>50.120818072558897</v>
      </c>
      <c r="C9985">
        <v>1</v>
      </c>
      <c r="D9985">
        <v>2.4300420281781299</v>
      </c>
      <c r="E9985">
        <f t="shared" si="465"/>
        <v>0.17349140255578616</v>
      </c>
      <c r="F9985">
        <v>10523.1479964182</v>
      </c>
      <c r="G9985">
        <v>1.9162772965441901</v>
      </c>
      <c r="H9985">
        <v>13479.5754113271</v>
      </c>
      <c r="I9985">
        <v>0.13034863961481499</v>
      </c>
      <c r="J9985">
        <f t="shared" si="466"/>
        <v>4.2083567251151146E-3</v>
      </c>
      <c r="K9985">
        <v>564.46679106486897</v>
      </c>
      <c r="L9985">
        <v>0.126053941771991</v>
      </c>
      <c r="M9985">
        <v>1718.92051618598</v>
      </c>
      <c r="N9985">
        <f t="shared" si="467"/>
        <v>41.225450665910579</v>
      </c>
    </row>
    <row r="9986" spans="1:14" x14ac:dyDescent="0.2">
      <c r="A9986" s="1">
        <v>37287</v>
      </c>
      <c r="B9986">
        <v>49.837649608872098</v>
      </c>
      <c r="C9986">
        <v>1</v>
      </c>
      <c r="D9986">
        <v>2.4414669369073199</v>
      </c>
      <c r="E9986">
        <f t="shared" si="465"/>
        <v>0.17430707710647902</v>
      </c>
      <c r="F9986">
        <v>10512.8905305514</v>
      </c>
      <c r="G9986">
        <v>1.93655363888444</v>
      </c>
      <c r="H9986">
        <v>13434.8706104129</v>
      </c>
      <c r="I9986">
        <v>0.13017106921334001</v>
      </c>
      <c r="J9986">
        <f t="shared" si="466"/>
        <v>4.202623795370417E-3</v>
      </c>
      <c r="K9986">
        <v>560.51309980800204</v>
      </c>
      <c r="L9986">
        <v>0.125670502361028</v>
      </c>
      <c r="M9986">
        <v>1693.7100512255699</v>
      </c>
      <c r="N9986">
        <f t="shared" si="467"/>
        <v>41.475774562190068</v>
      </c>
    </row>
    <row r="9987" spans="1:14" x14ac:dyDescent="0.2">
      <c r="A9987" s="1">
        <v>37288</v>
      </c>
      <c r="B9987">
        <v>49.554481145185399</v>
      </c>
      <c r="C9987">
        <v>2</v>
      </c>
      <c r="D9987">
        <v>2.45296830671451</v>
      </c>
      <c r="E9987">
        <f t="shared" ref="E9987:E10050" si="468">D9987/14.0067</f>
        <v>0.17512821055027308</v>
      </c>
      <c r="F9987">
        <v>10502.4013952966</v>
      </c>
      <c r="G9987">
        <v>1.9494526288979199</v>
      </c>
      <c r="H9987">
        <v>13380.9781865885</v>
      </c>
      <c r="I9987">
        <v>0.12999215799365099</v>
      </c>
      <c r="J9987">
        <f t="shared" ref="J9987:J10050" si="469">I9987/30.973762</f>
        <v>4.1968475767861519E-3</v>
      </c>
      <c r="K9987">
        <v>556.56235661630205</v>
      </c>
      <c r="L9987">
        <v>0.12541393417600699</v>
      </c>
      <c r="M9987">
        <v>1656.30107150801</v>
      </c>
      <c r="N9987">
        <f t="shared" ref="N9987:N10050" si="470">E9987/J9987</f>
        <v>41.728513448749595</v>
      </c>
    </row>
    <row r="9988" spans="1:14" x14ac:dyDescent="0.2">
      <c r="A9988" s="1">
        <v>37289</v>
      </c>
      <c r="B9988">
        <v>49.2713126814986</v>
      </c>
      <c r="C9988">
        <v>2</v>
      </c>
      <c r="D9988">
        <v>2.4645469407715002</v>
      </c>
      <c r="E9988">
        <f t="shared" si="468"/>
        <v>0.17595486022914034</v>
      </c>
      <c r="F9988">
        <v>10491.678397755401</v>
      </c>
      <c r="G9988">
        <v>1.96423378365659</v>
      </c>
      <c r="H9988">
        <v>13291.557671115301</v>
      </c>
      <c r="I9988">
        <v>0.12981189335055801</v>
      </c>
      <c r="J9988">
        <f t="shared" si="469"/>
        <v>4.1910276623988397E-3</v>
      </c>
      <c r="K9988">
        <v>552.61460624135304</v>
      </c>
      <c r="L9988">
        <v>0.125283397579627</v>
      </c>
      <c r="M9988">
        <v>1619.0971504096699</v>
      </c>
      <c r="N9988">
        <f t="shared" si="470"/>
        <v>41.983702901266028</v>
      </c>
    </row>
    <row r="9989" spans="1:14" x14ac:dyDescent="0.2">
      <c r="A9989" s="1">
        <v>37290</v>
      </c>
      <c r="B9989">
        <v>48.704975754125101</v>
      </c>
      <c r="C9989">
        <v>2</v>
      </c>
      <c r="D9989">
        <v>2.4853995405999001</v>
      </c>
      <c r="E9989">
        <f t="shared" si="468"/>
        <v>0.17744361916796247</v>
      </c>
      <c r="F9989">
        <v>10458.834425069599</v>
      </c>
      <c r="G9989">
        <v>1.9598486459126601</v>
      </c>
      <c r="H9989">
        <v>13268.9448610174</v>
      </c>
      <c r="I9989">
        <v>0.12956065284205801</v>
      </c>
      <c r="J9989">
        <f t="shared" si="469"/>
        <v>4.1829162644840493E-3</v>
      </c>
      <c r="K9989">
        <v>545.20546654319401</v>
      </c>
      <c r="L9989">
        <v>0.12543831083854801</v>
      </c>
      <c r="M9989">
        <v>1591.3230875499801</v>
      </c>
      <c r="N9989">
        <f t="shared" si="470"/>
        <v>42.421030675317532</v>
      </c>
    </row>
    <row r="9990" spans="1:14" x14ac:dyDescent="0.2">
      <c r="A9990" s="1">
        <v>37291</v>
      </c>
      <c r="B9990">
        <v>48.138638826751503</v>
      </c>
      <c r="C9990">
        <v>2</v>
      </c>
      <c r="D9990">
        <v>2.5065187544012102</v>
      </c>
      <c r="E9990">
        <f t="shared" si="468"/>
        <v>0.17895141285250701</v>
      </c>
      <c r="F9990">
        <v>10425.0586490437</v>
      </c>
      <c r="G9990">
        <v>1.95241291152386</v>
      </c>
      <c r="H9990">
        <v>13303.1780256067</v>
      </c>
      <c r="I9990">
        <v>0.129305821186743</v>
      </c>
      <c r="J9990">
        <f t="shared" si="469"/>
        <v>4.1746889249921594E-3</v>
      </c>
      <c r="K9990">
        <v>537.80597777996502</v>
      </c>
      <c r="L9990">
        <v>0.12513223870491799</v>
      </c>
      <c r="M9990">
        <v>1594.4334639865499</v>
      </c>
      <c r="N9990">
        <f t="shared" si="470"/>
        <v>42.865807744667613</v>
      </c>
    </row>
    <row r="9991" spans="1:14" x14ac:dyDescent="0.2">
      <c r="A9991" s="1">
        <v>37292</v>
      </c>
      <c r="B9991">
        <v>48.988144217811801</v>
      </c>
      <c r="C9991">
        <v>2</v>
      </c>
      <c r="D9991">
        <v>2.4812571547647</v>
      </c>
      <c r="E9991">
        <f t="shared" si="468"/>
        <v>0.17714787599967871</v>
      </c>
      <c r="F9991">
        <v>10502.108640497399</v>
      </c>
      <c r="G9991">
        <v>1.93658537645614</v>
      </c>
      <c r="H9991">
        <v>13357.337517297299</v>
      </c>
      <c r="I9991">
        <v>0.12940444237094101</v>
      </c>
      <c r="J9991">
        <f t="shared" si="469"/>
        <v>4.1778729484310299E-3</v>
      </c>
      <c r="K9991">
        <v>547.71409312933201</v>
      </c>
      <c r="L9991">
        <v>0.124938712777466</v>
      </c>
      <c r="M9991">
        <v>1607.2455484150801</v>
      </c>
      <c r="N9991">
        <f t="shared" si="470"/>
        <v>42.401451213638587</v>
      </c>
    </row>
    <row r="9992" spans="1:14" x14ac:dyDescent="0.2">
      <c r="A9992" s="1">
        <v>37293</v>
      </c>
      <c r="B9992">
        <v>50.687154999932503</v>
      </c>
      <c r="C9992">
        <v>2</v>
      </c>
      <c r="D9992">
        <v>2.42947152030328</v>
      </c>
      <c r="E9992">
        <f t="shared" si="468"/>
        <v>0.17345067148602311</v>
      </c>
      <c r="F9992">
        <v>10639.555158314901</v>
      </c>
      <c r="G9992">
        <v>1.92569881424718</v>
      </c>
      <c r="H9992">
        <v>13427.7994099263</v>
      </c>
      <c r="I9992">
        <v>0.12970957594480101</v>
      </c>
      <c r="J9992">
        <f t="shared" si="469"/>
        <v>4.1877243050037318E-3</v>
      </c>
      <c r="K9992">
        <v>568.046250508865</v>
      </c>
      <c r="L9992">
        <v>0.12469573405218801</v>
      </c>
      <c r="M9992">
        <v>1620.60530863347</v>
      </c>
      <c r="N9992">
        <f t="shared" si="470"/>
        <v>41.418837261749623</v>
      </c>
    </row>
    <row r="9993" spans="1:14" x14ac:dyDescent="0.2">
      <c r="A9993" s="1">
        <v>37294</v>
      </c>
      <c r="B9993">
        <v>53.802008100487001</v>
      </c>
      <c r="C9993">
        <v>2</v>
      </c>
      <c r="D9993">
        <v>2.3367839150649998</v>
      </c>
      <c r="E9993">
        <f t="shared" si="468"/>
        <v>0.16683329514196776</v>
      </c>
      <c r="F9993">
        <v>10862.524839808601</v>
      </c>
      <c r="G9993">
        <v>1.92341910041174</v>
      </c>
      <c r="H9993">
        <v>13456.3390783419</v>
      </c>
      <c r="I9993">
        <v>0.13033584571422499</v>
      </c>
      <c r="J9993">
        <f t="shared" si="469"/>
        <v>4.207943669039137E-3</v>
      </c>
      <c r="K9993">
        <v>605.86533160420697</v>
      </c>
      <c r="L9993">
        <v>0.12445989552348501</v>
      </c>
      <c r="M9993">
        <v>1621.9714310393499</v>
      </c>
      <c r="N9993">
        <f t="shared" si="470"/>
        <v>39.64722635654087</v>
      </c>
    </row>
    <row r="9994" spans="1:14" x14ac:dyDescent="0.2">
      <c r="A9994" s="1">
        <v>37295</v>
      </c>
      <c r="B9994">
        <v>54.934681955234097</v>
      </c>
      <c r="C9994">
        <v>2</v>
      </c>
      <c r="D9994">
        <v>2.3058183332130802</v>
      </c>
      <c r="E9994">
        <f t="shared" si="468"/>
        <v>0.1646225258778356</v>
      </c>
      <c r="F9994">
        <v>10944.235881930999</v>
      </c>
      <c r="G9994">
        <v>1.91611924392708</v>
      </c>
      <c r="H9994">
        <v>13506.5831619661</v>
      </c>
      <c r="I9994">
        <v>0.13048984602024999</v>
      </c>
      <c r="J9994">
        <f t="shared" si="469"/>
        <v>4.2129156290491932E-3</v>
      </c>
      <c r="K9994">
        <v>619.35133157365397</v>
      </c>
      <c r="L9994">
        <v>0.124246003233178</v>
      </c>
      <c r="M9994">
        <v>1651.5010876312001</v>
      </c>
      <c r="N9994">
        <f t="shared" si="470"/>
        <v>39.075675938705906</v>
      </c>
    </row>
    <row r="9995" spans="1:14" x14ac:dyDescent="0.2">
      <c r="A9995" s="1">
        <v>37296</v>
      </c>
      <c r="B9995">
        <v>54.368345027860499</v>
      </c>
      <c r="C9995">
        <v>2</v>
      </c>
      <c r="D9995">
        <v>2.3246660135352202</v>
      </c>
      <c r="E9995">
        <f t="shared" si="468"/>
        <v>0.16596814478322661</v>
      </c>
      <c r="F9995">
        <v>10919.944272823799</v>
      </c>
      <c r="G9995">
        <v>1.8879713938257701</v>
      </c>
      <c r="H9995">
        <v>13608.4085774793</v>
      </c>
      <c r="I9995">
        <v>0.130256935599212</v>
      </c>
      <c r="J9995">
        <f t="shared" si="469"/>
        <v>4.2053960251651704E-3</v>
      </c>
      <c r="K9995">
        <v>611.87218706273302</v>
      </c>
      <c r="L9995">
        <v>0.12409735594789199</v>
      </c>
      <c r="M9995">
        <v>1712.47270374756</v>
      </c>
      <c r="N9995">
        <f t="shared" si="470"/>
        <v>39.465520914099422</v>
      </c>
    </row>
    <row r="9996" spans="1:14" x14ac:dyDescent="0.2">
      <c r="A9996" s="1">
        <v>37297</v>
      </c>
      <c r="B9996">
        <v>54.368345027860499</v>
      </c>
      <c r="C9996">
        <v>2</v>
      </c>
      <c r="D9996">
        <v>2.3269592335368801</v>
      </c>
      <c r="E9996">
        <f t="shared" si="468"/>
        <v>0.16613186785873046</v>
      </c>
      <c r="F9996">
        <v>10930.716501814</v>
      </c>
      <c r="G9996">
        <v>1.8468069082565499</v>
      </c>
      <c r="H9996">
        <v>13773.7739438426</v>
      </c>
      <c r="I9996">
        <v>0.130152841080271</v>
      </c>
      <c r="J9996">
        <f t="shared" si="469"/>
        <v>4.2020352929770365E-3</v>
      </c>
      <c r="K9996">
        <v>611.38321086601104</v>
      </c>
      <c r="L9996">
        <v>0.12375020396193399</v>
      </c>
      <c r="M9996">
        <v>1772.69027747837</v>
      </c>
      <c r="N9996">
        <f t="shared" si="470"/>
        <v>39.536047718683058</v>
      </c>
    </row>
    <row r="9997" spans="1:14" x14ac:dyDescent="0.2">
      <c r="A9997" s="1">
        <v>37298</v>
      </c>
      <c r="B9997">
        <v>54.934681955234097</v>
      </c>
      <c r="C9997">
        <v>2</v>
      </c>
      <c r="D9997">
        <v>2.3126283215582499</v>
      </c>
      <c r="E9997">
        <f t="shared" si="468"/>
        <v>0.16510872093771195</v>
      </c>
      <c r="F9997">
        <v>10976.558514520601</v>
      </c>
      <c r="G9997">
        <v>1.84049174269924</v>
      </c>
      <c r="H9997">
        <v>13844.4445676388</v>
      </c>
      <c r="I9997">
        <v>0.13018019250728199</v>
      </c>
      <c r="J9997">
        <f t="shared" si="469"/>
        <v>4.202918344477561E-3</v>
      </c>
      <c r="K9997">
        <v>617.88160560315202</v>
      </c>
      <c r="L9997">
        <v>0.123434426240419</v>
      </c>
      <c r="M9997">
        <v>1802.44467736907</v>
      </c>
      <c r="N9997">
        <f t="shared" si="470"/>
        <v>39.284303763516398</v>
      </c>
    </row>
    <row r="9998" spans="1:14" x14ac:dyDescent="0.2">
      <c r="A9998" s="1">
        <v>37299</v>
      </c>
      <c r="B9998">
        <v>55.217850418920797</v>
      </c>
      <c r="C9998">
        <v>2</v>
      </c>
      <c r="D9998">
        <v>2.3066388883476199</v>
      </c>
      <c r="E9998">
        <f t="shared" si="468"/>
        <v>0.16468110892270268</v>
      </c>
      <c r="F9998">
        <v>11004.564191665901</v>
      </c>
      <c r="G9998">
        <v>1.83096584463906</v>
      </c>
      <c r="H9998">
        <v>13929.763095476899</v>
      </c>
      <c r="I9998">
        <v>0.130142625298868</v>
      </c>
      <c r="J9998">
        <f t="shared" si="469"/>
        <v>4.2017054724856479E-3</v>
      </c>
      <c r="K9998">
        <v>620.88733585830903</v>
      </c>
      <c r="L9998">
        <v>0.123196217477565</v>
      </c>
      <c r="M9998">
        <v>1835.1330405910101</v>
      </c>
      <c r="N9998">
        <f t="shared" si="470"/>
        <v>39.193872583667918</v>
      </c>
    </row>
    <row r="9999" spans="1:14" x14ac:dyDescent="0.2">
      <c r="A9999" s="1">
        <v>37300</v>
      </c>
      <c r="B9999">
        <v>54.934681955234097</v>
      </c>
      <c r="C9999">
        <v>2</v>
      </c>
      <c r="D9999">
        <v>2.3171683137885601</v>
      </c>
      <c r="E9999">
        <f t="shared" si="468"/>
        <v>0.16543285097764357</v>
      </c>
      <c r="F9999">
        <v>10998.106936247799</v>
      </c>
      <c r="G9999">
        <v>1.81154627736657</v>
      </c>
      <c r="H9999">
        <v>14033.2170900315</v>
      </c>
      <c r="I9999">
        <v>0.129973756831962</v>
      </c>
      <c r="J9999">
        <f t="shared" si="469"/>
        <v>4.196253488096215E-3</v>
      </c>
      <c r="K9999">
        <v>616.90178828944397</v>
      </c>
      <c r="L9999">
        <v>0.122886585590266</v>
      </c>
      <c r="M9999">
        <v>1857.2636491097301</v>
      </c>
      <c r="N9999">
        <f t="shared" si="470"/>
        <v>39.423941248291527</v>
      </c>
    </row>
    <row r="10000" spans="1:14" x14ac:dyDescent="0.2">
      <c r="A10000" s="1">
        <v>37301</v>
      </c>
      <c r="B10000">
        <v>53.802008100487001</v>
      </c>
      <c r="C10000">
        <v>2</v>
      </c>
      <c r="D10000">
        <v>2.3530007245883202</v>
      </c>
      <c r="E10000">
        <f t="shared" si="468"/>
        <v>0.16799108459439555</v>
      </c>
      <c r="F10000">
        <v>10937.908573466601</v>
      </c>
      <c r="G10000">
        <v>1.78332854288035</v>
      </c>
      <c r="H10000">
        <v>14170.7523042681</v>
      </c>
      <c r="I10000">
        <v>0.129600983052096</v>
      </c>
      <c r="J10000">
        <f t="shared" si="469"/>
        <v>4.1842183410622192E-3</v>
      </c>
      <c r="K10000">
        <v>602.44932729599702</v>
      </c>
      <c r="L10000">
        <v>0.122232529616232</v>
      </c>
      <c r="M10000">
        <v>1881.8482430486299</v>
      </c>
      <c r="N10000">
        <f t="shared" si="470"/>
        <v>40.148737685555098</v>
      </c>
    </row>
    <row r="10001" spans="1:14" x14ac:dyDescent="0.2">
      <c r="A10001" s="1">
        <v>37302</v>
      </c>
      <c r="B10001">
        <v>53.235671173113403</v>
      </c>
      <c r="C10001">
        <v>2</v>
      </c>
      <c r="D10001">
        <v>2.3723882452488501</v>
      </c>
      <c r="E10001">
        <f t="shared" si="468"/>
        <v>0.1693752450790586</v>
      </c>
      <c r="F10001">
        <v>10911.946796844</v>
      </c>
      <c r="G10001">
        <v>1.79009630463116</v>
      </c>
      <c r="H10001">
        <v>14229.0475390428</v>
      </c>
      <c r="I10001">
        <v>0.129358193806757</v>
      </c>
      <c r="J10001">
        <f t="shared" si="469"/>
        <v>4.1763797954784115E-3</v>
      </c>
      <c r="K10001">
        <v>594.99103124543501</v>
      </c>
      <c r="L10001">
        <v>0.121502745305429</v>
      </c>
      <c r="M10001">
        <v>1891.1726921633399</v>
      </c>
      <c r="N10001">
        <f t="shared" si="470"/>
        <v>40.555517786584922</v>
      </c>
    </row>
    <row r="10002" spans="1:14" x14ac:dyDescent="0.2">
      <c r="A10002" s="1">
        <v>37303</v>
      </c>
      <c r="B10002">
        <v>53.235671173113403</v>
      </c>
      <c r="C10002">
        <v>2</v>
      </c>
      <c r="D10002">
        <v>2.3724114668953802</v>
      </c>
      <c r="E10002">
        <f t="shared" si="468"/>
        <v>0.16937690297467498</v>
      </c>
      <c r="F10002">
        <v>10912.0536062467</v>
      </c>
      <c r="G10002">
        <v>1.7896821493253401</v>
      </c>
      <c r="H10002">
        <v>14262.568570682701</v>
      </c>
      <c r="I10002">
        <v>0.12917820558978499</v>
      </c>
      <c r="J10002">
        <f t="shared" si="469"/>
        <v>4.1705688056163466E-3</v>
      </c>
      <c r="K10002">
        <v>594.16316428411699</v>
      </c>
      <c r="L10002">
        <v>0.12089096430131401</v>
      </c>
      <c r="M10002">
        <v>1888.8692341527701</v>
      </c>
      <c r="N10002">
        <f t="shared" si="470"/>
        <v>40.612422638029983</v>
      </c>
    </row>
    <row r="10003" spans="1:14" x14ac:dyDescent="0.2">
      <c r="A10003" s="1">
        <v>37304</v>
      </c>
      <c r="B10003">
        <v>53.802008100487001</v>
      </c>
      <c r="C10003">
        <v>2</v>
      </c>
      <c r="D10003">
        <v>2.3533835558014302</v>
      </c>
      <c r="E10003">
        <f t="shared" si="468"/>
        <v>0.16801841660072894</v>
      </c>
      <c r="F10003">
        <v>10939.6881618723</v>
      </c>
      <c r="G10003">
        <v>1.77463496349148</v>
      </c>
      <c r="H10003">
        <v>14362.381152535099</v>
      </c>
      <c r="I10003">
        <v>0.12907118790990799</v>
      </c>
      <c r="J10003">
        <f t="shared" si="469"/>
        <v>4.1671136980360336E-3</v>
      </c>
      <c r="K10003">
        <v>599.98657802126502</v>
      </c>
      <c r="L10003">
        <v>0.120122432909278</v>
      </c>
      <c r="M10003">
        <v>1929.2841382803399</v>
      </c>
      <c r="N10003">
        <f t="shared" si="470"/>
        <v>40.320094140919707</v>
      </c>
    </row>
    <row r="10004" spans="1:14" x14ac:dyDescent="0.2">
      <c r="A10004" s="1">
        <v>37305</v>
      </c>
      <c r="B10004">
        <v>54.934681955234097</v>
      </c>
      <c r="C10004">
        <v>2</v>
      </c>
      <c r="D10004">
        <v>2.3177815495931702</v>
      </c>
      <c r="E10004">
        <f t="shared" si="468"/>
        <v>0.16547663258249054</v>
      </c>
      <c r="F10004">
        <v>11001.017572007901</v>
      </c>
      <c r="G10004">
        <v>1.76623133237482</v>
      </c>
      <c r="H10004">
        <v>14422.638483913401</v>
      </c>
      <c r="I10004">
        <v>0.12909073114420899</v>
      </c>
      <c r="J10004">
        <f t="shared" si="469"/>
        <v>4.1677446589861765E-3</v>
      </c>
      <c r="K10004">
        <v>612.71063355822503</v>
      </c>
      <c r="L10004">
        <v>0.119472525503489</v>
      </c>
      <c r="M10004">
        <v>1974.97282886464</v>
      </c>
      <c r="N10004">
        <f t="shared" si="470"/>
        <v>39.70411964315096</v>
      </c>
    </row>
    <row r="10005" spans="1:14" x14ac:dyDescent="0.2">
      <c r="A10005" s="1">
        <v>37306</v>
      </c>
      <c r="B10005">
        <v>54.934681955234097</v>
      </c>
      <c r="C10005">
        <v>2</v>
      </c>
      <c r="D10005">
        <v>2.3158272526835302</v>
      </c>
      <c r="E10005">
        <f t="shared" si="468"/>
        <v>0.16533710671917939</v>
      </c>
      <c r="F10005">
        <v>10991.741782126999</v>
      </c>
      <c r="G10005">
        <v>1.76190184959537</v>
      </c>
      <c r="H10005">
        <v>14457.8501155618</v>
      </c>
      <c r="I10005">
        <v>0.128843144847723</v>
      </c>
      <c r="J10005">
        <f t="shared" si="469"/>
        <v>4.15975123873306E-3</v>
      </c>
      <c r="K10005">
        <v>611.53550072540497</v>
      </c>
      <c r="L10005">
        <v>0.118730378636836</v>
      </c>
      <c r="M10005">
        <v>2011.01350197956</v>
      </c>
      <c r="N10005">
        <f t="shared" si="470"/>
        <v>39.746873606205426</v>
      </c>
    </row>
    <row r="10006" spans="1:14" x14ac:dyDescent="0.2">
      <c r="A10006" s="1">
        <v>37307</v>
      </c>
      <c r="B10006">
        <v>55.501018882607603</v>
      </c>
      <c r="C10006">
        <v>2</v>
      </c>
      <c r="D10006">
        <v>2.29729190290784</v>
      </c>
      <c r="E10006">
        <f t="shared" si="468"/>
        <v>0.16401378646703649</v>
      </c>
      <c r="F10006">
        <v>11016.1763667777</v>
      </c>
      <c r="G10006">
        <v>1.7597055844842699</v>
      </c>
      <c r="H10006">
        <v>14489.6996091908</v>
      </c>
      <c r="I10006">
        <v>0.128722278059478</v>
      </c>
      <c r="J10006">
        <f t="shared" si="469"/>
        <v>4.1558490072816472E-3</v>
      </c>
      <c r="K10006">
        <v>617.26039936053201</v>
      </c>
      <c r="L10006">
        <v>0.117910998684158</v>
      </c>
      <c r="M10006">
        <v>2045.4751977544399</v>
      </c>
      <c r="N10006">
        <f t="shared" si="470"/>
        <v>39.465771297191182</v>
      </c>
    </row>
    <row r="10007" spans="1:14" x14ac:dyDescent="0.2">
      <c r="A10007" s="1">
        <v>37308</v>
      </c>
      <c r="B10007">
        <v>57.200029664728298</v>
      </c>
      <c r="C10007">
        <v>2</v>
      </c>
      <c r="D10007">
        <v>2.2465694000503702</v>
      </c>
      <c r="E10007">
        <f t="shared" si="468"/>
        <v>0.1603924836007318</v>
      </c>
      <c r="F10007">
        <v>11102.731458631401</v>
      </c>
      <c r="G10007">
        <v>1.76423007985491</v>
      </c>
      <c r="H10007">
        <v>14512.283393804</v>
      </c>
      <c r="I10007">
        <v>0.12884094735735799</v>
      </c>
      <c r="J10007">
        <f t="shared" si="469"/>
        <v>4.1596802918986075E-3</v>
      </c>
      <c r="K10007">
        <v>636.74259933938902</v>
      </c>
      <c r="L10007">
        <v>0.117187143315268</v>
      </c>
      <c r="M10007">
        <v>2078.24841798629</v>
      </c>
      <c r="N10007">
        <f t="shared" si="470"/>
        <v>38.558848840645801</v>
      </c>
    </row>
    <row r="10008" spans="1:14" x14ac:dyDescent="0.2">
      <c r="A10008" s="1">
        <v>37309</v>
      </c>
      <c r="B10008">
        <v>57.200029664728298</v>
      </c>
      <c r="C10008">
        <v>2</v>
      </c>
      <c r="D10008">
        <v>2.2445934590644301</v>
      </c>
      <c r="E10008">
        <f t="shared" si="468"/>
        <v>0.1602514124714908</v>
      </c>
      <c r="F10008">
        <v>11092.966195139201</v>
      </c>
      <c r="G10008">
        <v>1.7681197957280801</v>
      </c>
      <c r="H10008">
        <v>14540.818391287999</v>
      </c>
      <c r="I10008">
        <v>0.128587074549641</v>
      </c>
      <c r="J10008">
        <f t="shared" si="469"/>
        <v>4.151483909175805E-3</v>
      </c>
      <c r="K10008">
        <v>635.48793896314498</v>
      </c>
      <c r="L10008">
        <v>0.116382170907901</v>
      </c>
      <c r="M10008">
        <v>2114.4213248045198</v>
      </c>
      <c r="N10008">
        <f t="shared" si="470"/>
        <v>38.600995686697857</v>
      </c>
    </row>
    <row r="10009" spans="1:14" x14ac:dyDescent="0.2">
      <c r="A10009" s="1">
        <v>37310</v>
      </c>
      <c r="B10009">
        <v>56.6336927373547</v>
      </c>
      <c r="C10009">
        <v>2</v>
      </c>
      <c r="D10009">
        <v>2.2587195945787002</v>
      </c>
      <c r="E10009">
        <f t="shared" si="468"/>
        <v>0.16125993949886128</v>
      </c>
      <c r="F10009">
        <v>11052.256161531999</v>
      </c>
      <c r="G10009">
        <v>1.77782441607674</v>
      </c>
      <c r="H10009">
        <v>14521.368368013</v>
      </c>
      <c r="I10009">
        <v>0.12821490888741999</v>
      </c>
      <c r="J10009">
        <f t="shared" si="469"/>
        <v>4.1394683954574189E-3</v>
      </c>
      <c r="K10009">
        <v>627.37491636962795</v>
      </c>
      <c r="L10009">
        <v>0.115575026432275</v>
      </c>
      <c r="M10009">
        <v>2144.0763732861301</v>
      </c>
      <c r="N10009">
        <f t="shared" si="470"/>
        <v>38.95667851355627</v>
      </c>
    </row>
    <row r="10010" spans="1:14" x14ac:dyDescent="0.2">
      <c r="A10010" s="1">
        <v>37311</v>
      </c>
      <c r="B10010">
        <v>56.067355809981201</v>
      </c>
      <c r="C10010">
        <v>2</v>
      </c>
      <c r="D10010">
        <v>2.2730182754356698</v>
      </c>
      <c r="E10010">
        <f t="shared" si="468"/>
        <v>0.16228078529815515</v>
      </c>
      <c r="F10010">
        <v>11010.999549148501</v>
      </c>
      <c r="G10010">
        <v>1.77593528034885</v>
      </c>
      <c r="H10010">
        <v>14535.524555813699</v>
      </c>
      <c r="I10010">
        <v>0.12784466583578399</v>
      </c>
      <c r="J10010">
        <f t="shared" si="469"/>
        <v>4.1275149539724623E-3</v>
      </c>
      <c r="K10010">
        <v>619.30762857990999</v>
      </c>
      <c r="L10010">
        <v>0.11507718734417199</v>
      </c>
      <c r="M10010">
        <v>2148.9544598914599</v>
      </c>
      <c r="N10010">
        <f t="shared" si="470"/>
        <v>39.316825525240205</v>
      </c>
    </row>
    <row r="10011" spans="1:14" x14ac:dyDescent="0.2">
      <c r="A10011" s="1">
        <v>37312</v>
      </c>
      <c r="B10011">
        <v>55.784187346294402</v>
      </c>
      <c r="C10011">
        <v>2</v>
      </c>
      <c r="D10011">
        <v>2.2792521359369702</v>
      </c>
      <c r="E10011">
        <f t="shared" si="468"/>
        <v>0.1627258480539292</v>
      </c>
      <c r="F10011">
        <v>10985.4341130715</v>
      </c>
      <c r="G10011">
        <v>1.7761899186486001</v>
      </c>
      <c r="H10011">
        <v>14478.013022955</v>
      </c>
      <c r="I10011">
        <v>0.127535285703329</v>
      </c>
      <c r="J10011">
        <f t="shared" si="469"/>
        <v>4.1175264955974353E-3</v>
      </c>
      <c r="K10011">
        <v>614.68867620901597</v>
      </c>
      <c r="L10011">
        <v>0.11469773417364</v>
      </c>
      <c r="M10011">
        <v>2129.2254978210599</v>
      </c>
      <c r="N10011">
        <f t="shared" si="470"/>
        <v>39.520291667320137</v>
      </c>
    </row>
    <row r="10012" spans="1:14" x14ac:dyDescent="0.2">
      <c r="A10012" s="1">
        <v>37313</v>
      </c>
      <c r="B10012">
        <v>55.784187346294402</v>
      </c>
      <c r="C10012">
        <v>2</v>
      </c>
      <c r="D10012">
        <v>2.2772896196640202</v>
      </c>
      <c r="E10012">
        <f t="shared" si="468"/>
        <v>0.16258573537407242</v>
      </c>
      <c r="F10012">
        <v>10975.975267833401</v>
      </c>
      <c r="G10012">
        <v>1.7707996104758199</v>
      </c>
      <c r="H10012">
        <v>14424.8156933756</v>
      </c>
      <c r="I10012">
        <v>0.127285312096828</v>
      </c>
      <c r="J10012">
        <f t="shared" si="469"/>
        <v>4.10945600010835E-3</v>
      </c>
      <c r="K10012">
        <v>613.48386497250203</v>
      </c>
      <c r="L10012">
        <v>0.11401052652452801</v>
      </c>
      <c r="M10012">
        <v>2113.1551041277598</v>
      </c>
      <c r="N10012">
        <f t="shared" si="470"/>
        <v>39.563809752382234</v>
      </c>
    </row>
    <row r="10013" spans="1:14" x14ac:dyDescent="0.2">
      <c r="A10013" s="1">
        <v>37314</v>
      </c>
      <c r="B10013">
        <v>54.651513491547298</v>
      </c>
      <c r="C10013">
        <v>2</v>
      </c>
      <c r="D10013">
        <v>2.30856699324745</v>
      </c>
      <c r="E10013">
        <f t="shared" si="468"/>
        <v>0.16481876482308108</v>
      </c>
      <c r="F10013">
        <v>10900.801167345</v>
      </c>
      <c r="G10013">
        <v>1.76123788832469</v>
      </c>
      <c r="H10013">
        <v>14361.6837412322</v>
      </c>
      <c r="I10013">
        <v>0.126804231845867</v>
      </c>
      <c r="J10013">
        <f t="shared" si="469"/>
        <v>4.0939241363663545E-3</v>
      </c>
      <c r="K10013">
        <v>598.75573140083702</v>
      </c>
      <c r="L10013">
        <v>0.11364520026493299</v>
      </c>
      <c r="M10013">
        <v>2081.1068496177099</v>
      </c>
      <c r="N10013">
        <f t="shared" si="470"/>
        <v>40.259359805667849</v>
      </c>
    </row>
    <row r="10014" spans="1:14" x14ac:dyDescent="0.2">
      <c r="A10014" s="1">
        <v>37315</v>
      </c>
      <c r="B10014">
        <v>53.802008100487001</v>
      </c>
      <c r="C10014">
        <v>2</v>
      </c>
      <c r="D10014">
        <v>2.33200904003054</v>
      </c>
      <c r="E10014">
        <f t="shared" si="468"/>
        <v>0.166492395784199</v>
      </c>
      <c r="F10014">
        <v>10840.3288642482</v>
      </c>
      <c r="G10014">
        <v>1.78972282447236</v>
      </c>
      <c r="H10014">
        <v>14199.474320207</v>
      </c>
      <c r="I10014">
        <v>0.126383391393079</v>
      </c>
      <c r="J10014">
        <f t="shared" si="469"/>
        <v>4.080337138029245E-3</v>
      </c>
      <c r="K10014">
        <v>587.492373383781</v>
      </c>
      <c r="L10014">
        <v>0.113802297673782</v>
      </c>
      <c r="M10014">
        <v>2027.43290154945</v>
      </c>
      <c r="N10014">
        <f t="shared" si="470"/>
        <v>40.803588074247429</v>
      </c>
    </row>
    <row r="10015" spans="1:14" x14ac:dyDescent="0.2">
      <c r="A10015" s="1">
        <v>37316</v>
      </c>
      <c r="B10015">
        <v>52.952502709426703</v>
      </c>
      <c r="C10015">
        <v>3</v>
      </c>
      <c r="D10015">
        <v>2.3558721611878601</v>
      </c>
      <c r="E10015">
        <f t="shared" si="468"/>
        <v>0.1681960890993496</v>
      </c>
      <c r="F10015">
        <v>10778.341852658599</v>
      </c>
      <c r="G10015">
        <v>1.73224206171012</v>
      </c>
      <c r="H10015">
        <v>14214.8727155915</v>
      </c>
      <c r="I10015">
        <v>0.12596469381289899</v>
      </c>
      <c r="J10015">
        <f t="shared" si="469"/>
        <v>4.0668193231709789E-3</v>
      </c>
      <c r="K10015">
        <v>576.300596292259</v>
      </c>
      <c r="L10015">
        <v>0.11365971426893499</v>
      </c>
      <c r="M10015">
        <v>2013.05225149537</v>
      </c>
      <c r="N10015">
        <f t="shared" si="470"/>
        <v>41.358141518862418</v>
      </c>
    </row>
    <row r="10016" spans="1:14" x14ac:dyDescent="0.2">
      <c r="A10016" s="1">
        <v>37317</v>
      </c>
      <c r="B10016">
        <v>53.518839636800202</v>
      </c>
      <c r="C10016">
        <v>3</v>
      </c>
      <c r="D10016">
        <v>2.33668212288757</v>
      </c>
      <c r="E10016">
        <f t="shared" si="468"/>
        <v>0.16682602775011746</v>
      </c>
      <c r="F10016">
        <v>10804.882966588601</v>
      </c>
      <c r="G10016">
        <v>1.72659689930842</v>
      </c>
      <c r="H10016">
        <v>14128.9295858972</v>
      </c>
      <c r="I10016">
        <v>0.125837712362873</v>
      </c>
      <c r="J10016">
        <f t="shared" si="469"/>
        <v>4.0627196774764718E-3</v>
      </c>
      <c r="K10016">
        <v>581.87707328537999</v>
      </c>
      <c r="L10016">
        <v>0.11347660545053399</v>
      </c>
      <c r="M10016">
        <v>1988.1834269744299</v>
      </c>
      <c r="N10016">
        <f t="shared" si="470"/>
        <v>41.0626479289214</v>
      </c>
    </row>
    <row r="10017" spans="1:14" x14ac:dyDescent="0.2">
      <c r="A10017" s="1">
        <v>37318</v>
      </c>
      <c r="B10017">
        <v>54.0851765641738</v>
      </c>
      <c r="C10017">
        <v>3</v>
      </c>
      <c r="D10017">
        <v>2.3176623877594098</v>
      </c>
      <c r="E10017">
        <f t="shared" si="468"/>
        <v>0.16546812509437697</v>
      </c>
      <c r="F10017">
        <v>10830.3419051809</v>
      </c>
      <c r="G10017">
        <v>1.73531009147211</v>
      </c>
      <c r="H10017">
        <v>14097.049216947</v>
      </c>
      <c r="I10017">
        <v>0.12570622893663799</v>
      </c>
      <c r="J10017">
        <f t="shared" si="469"/>
        <v>4.0584746837222414E-3</v>
      </c>
      <c r="K10017">
        <v>587.42008593878904</v>
      </c>
      <c r="L10017">
        <v>0.11308255481024999</v>
      </c>
      <c r="M10017">
        <v>1964.16936066632</v>
      </c>
      <c r="N10017">
        <f t="shared" si="470"/>
        <v>40.771013247424627</v>
      </c>
    </row>
    <row r="10018" spans="1:14" x14ac:dyDescent="0.2">
      <c r="A10018" s="1">
        <v>37319</v>
      </c>
      <c r="B10018">
        <v>55.501018882607603</v>
      </c>
      <c r="C10018">
        <v>3</v>
      </c>
      <c r="D10018">
        <v>2.27377441719949</v>
      </c>
      <c r="E10018">
        <f t="shared" si="468"/>
        <v>0.16233476958880322</v>
      </c>
      <c r="F10018">
        <v>10903.4032490305</v>
      </c>
      <c r="G10018">
        <v>1.72085017113189</v>
      </c>
      <c r="H10018">
        <v>14089.150235065201</v>
      </c>
      <c r="I10018">
        <v>0.12573209525899201</v>
      </c>
      <c r="J10018">
        <f t="shared" si="469"/>
        <v>4.0593097880390512E-3</v>
      </c>
      <c r="K10018">
        <v>602.92161156549105</v>
      </c>
      <c r="L10018">
        <v>0.11289836513404</v>
      </c>
      <c r="M10018">
        <v>1951.1237724965499</v>
      </c>
      <c r="N10018">
        <f t="shared" si="470"/>
        <v>39.99073193850105</v>
      </c>
    </row>
    <row r="10019" spans="1:14" x14ac:dyDescent="0.2">
      <c r="A10019" s="1">
        <v>37320</v>
      </c>
      <c r="B10019">
        <v>55.501018882607603</v>
      </c>
      <c r="C10019">
        <v>3</v>
      </c>
      <c r="D10019">
        <v>2.27181462672382</v>
      </c>
      <c r="E10019">
        <f t="shared" si="468"/>
        <v>0.16219485151561894</v>
      </c>
      <c r="F10019">
        <v>10894.0054892184</v>
      </c>
      <c r="G10019">
        <v>1.7027979498863599</v>
      </c>
      <c r="H10019">
        <v>14111.6563921324</v>
      </c>
      <c r="I10019">
        <v>0.12548291335895501</v>
      </c>
      <c r="J10019">
        <f t="shared" si="469"/>
        <v>4.0512648531022804E-3</v>
      </c>
      <c r="K10019">
        <v>601.72671258258799</v>
      </c>
      <c r="L10019">
        <v>0.112506017482139</v>
      </c>
      <c r="M10019">
        <v>1933.32122552244</v>
      </c>
      <c r="N10019">
        <f t="shared" si="470"/>
        <v>40.035607988309444</v>
      </c>
    </row>
    <row r="10020" spans="1:14" x14ac:dyDescent="0.2">
      <c r="A10020" s="1">
        <v>37321</v>
      </c>
      <c r="B10020">
        <v>57.483198128414998</v>
      </c>
      <c r="C10020">
        <v>3</v>
      </c>
      <c r="D10020">
        <v>2.2128617206390402</v>
      </c>
      <c r="E10020">
        <f t="shared" si="468"/>
        <v>0.15798594391534337</v>
      </c>
      <c r="F10020">
        <v>10990.284657259301</v>
      </c>
      <c r="G10020">
        <v>1.6661007731870101</v>
      </c>
      <c r="H10020">
        <v>14189.8488286598</v>
      </c>
      <c r="I10020">
        <v>0.125590858065113</v>
      </c>
      <c r="J10020">
        <f t="shared" si="469"/>
        <v>4.0547498900880361E-3</v>
      </c>
      <c r="K10020">
        <v>623.75306491652202</v>
      </c>
      <c r="L10020">
        <v>0.112002675830683</v>
      </c>
      <c r="M10020">
        <v>1938.6493295909399</v>
      </c>
      <c r="N10020">
        <f t="shared" si="470"/>
        <v>38.963178543156261</v>
      </c>
    </row>
    <row r="10021" spans="1:14" x14ac:dyDescent="0.2">
      <c r="A10021" s="1">
        <v>37322</v>
      </c>
      <c r="B10021">
        <v>60.031714301595997</v>
      </c>
      <c r="C10021">
        <v>3</v>
      </c>
      <c r="D10021">
        <v>2.1404043503081098</v>
      </c>
      <c r="E10021">
        <f t="shared" si="468"/>
        <v>0.15281289313743493</v>
      </c>
      <c r="F10021">
        <v>11101.7211074718</v>
      </c>
      <c r="G10021">
        <v>1.6463050503785699</v>
      </c>
      <c r="H10021">
        <v>14206.906364770901</v>
      </c>
      <c r="I10021">
        <v>0.12577095238035901</v>
      </c>
      <c r="J10021">
        <f t="shared" si="469"/>
        <v>4.060564305374304E-3</v>
      </c>
      <c r="K10021">
        <v>652.34124409570404</v>
      </c>
      <c r="L10021">
        <v>0.111420690233712</v>
      </c>
      <c r="M10021">
        <v>1938.95266874147</v>
      </c>
      <c r="N10021">
        <f t="shared" si="470"/>
        <v>37.633412906472515</v>
      </c>
    </row>
    <row r="10022" spans="1:14" x14ac:dyDescent="0.2">
      <c r="A10022" s="1">
        <v>37323</v>
      </c>
      <c r="B10022">
        <v>61.164388156343101</v>
      </c>
      <c r="C10022">
        <v>3</v>
      </c>
      <c r="D10022">
        <v>2.1080239179850002</v>
      </c>
      <c r="E10022">
        <f t="shared" si="468"/>
        <v>0.15050111146701223</v>
      </c>
      <c r="F10022">
        <v>11140.069809239099</v>
      </c>
      <c r="G10022">
        <v>1.6268953626597999</v>
      </c>
      <c r="H10022">
        <v>14157.5104708656</v>
      </c>
      <c r="I10022">
        <v>0.12569397781585301</v>
      </c>
      <c r="J10022">
        <f t="shared" si="469"/>
        <v>4.058079151504199E-3</v>
      </c>
      <c r="K10022">
        <v>664.24278943096897</v>
      </c>
      <c r="L10022">
        <v>0.111273483933735</v>
      </c>
      <c r="M10022">
        <v>1904.8128733055901</v>
      </c>
      <c r="N10022">
        <f t="shared" si="470"/>
        <v>37.08678560673868</v>
      </c>
    </row>
    <row r="10023" spans="1:14" x14ac:dyDescent="0.2">
      <c r="A10023" s="1">
        <v>37324</v>
      </c>
      <c r="B10023">
        <v>61.4475566200299</v>
      </c>
      <c r="C10023">
        <v>3</v>
      </c>
      <c r="D10023">
        <v>2.09850286139597</v>
      </c>
      <c r="E10023">
        <f t="shared" si="468"/>
        <v>0.14982136130537313</v>
      </c>
      <c r="F10023">
        <v>11141.096261148599</v>
      </c>
      <c r="G10023">
        <v>1.6255265575443401</v>
      </c>
      <c r="H10023">
        <v>14114.305526465499</v>
      </c>
      <c r="I10023">
        <v>0.12547453175238599</v>
      </c>
      <c r="J10023">
        <f t="shared" si="469"/>
        <v>4.0509942496615679E-3</v>
      </c>
      <c r="K10023">
        <v>666.15293326116796</v>
      </c>
      <c r="L10023">
        <v>0.110981517503426</v>
      </c>
      <c r="M10023">
        <v>1879.6195975340099</v>
      </c>
      <c r="N10023">
        <f t="shared" si="470"/>
        <v>36.983849413730873</v>
      </c>
    </row>
    <row r="10024" spans="1:14" x14ac:dyDescent="0.2">
      <c r="A10024" s="1">
        <v>37325</v>
      </c>
      <c r="B10024">
        <v>64.845578184271105</v>
      </c>
      <c r="C10024">
        <v>3</v>
      </c>
      <c r="D10024">
        <v>2.0108703664337901</v>
      </c>
      <c r="E10024">
        <f t="shared" si="468"/>
        <v>0.14356489154717314</v>
      </c>
      <c r="F10024">
        <v>11266.218855217399</v>
      </c>
      <c r="G10024">
        <v>1.63089316369663</v>
      </c>
      <c r="H10024">
        <v>14079.9682746742</v>
      </c>
      <c r="I10024">
        <v>0.12563198390580699</v>
      </c>
      <c r="J10024">
        <f t="shared" si="469"/>
        <v>4.0560776539125916E-3</v>
      </c>
      <c r="K10024">
        <v>703.87303404750696</v>
      </c>
      <c r="L10024">
        <v>0.110458678853822</v>
      </c>
      <c r="M10024">
        <v>1872.25653638363</v>
      </c>
      <c r="N10024">
        <f t="shared" si="470"/>
        <v>35.39500566728227</v>
      </c>
    </row>
    <row r="10025" spans="1:14" x14ac:dyDescent="0.2">
      <c r="A10025" s="1">
        <v>37326</v>
      </c>
      <c r="B10025">
        <v>67.677262821138896</v>
      </c>
      <c r="C10025">
        <v>3</v>
      </c>
      <c r="D10025">
        <v>1.9555183606958999</v>
      </c>
      <c r="E10025">
        <f t="shared" si="468"/>
        <v>0.13961306808141102</v>
      </c>
      <c r="F10025">
        <v>11434.53283618</v>
      </c>
      <c r="G10025">
        <v>1.6193992553924501</v>
      </c>
      <c r="H10025">
        <v>14072.1996777205</v>
      </c>
      <c r="I10025">
        <v>0.12469136670431399</v>
      </c>
      <c r="J10025">
        <f t="shared" si="469"/>
        <v>4.025709460294619E-3</v>
      </c>
      <c r="K10025">
        <v>729.10976221223098</v>
      </c>
      <c r="L10025">
        <v>0.109554414375961</v>
      </c>
      <c r="M10025">
        <v>1875.47415899306</v>
      </c>
      <c r="N10025">
        <f t="shared" si="470"/>
        <v>34.680363662208634</v>
      </c>
    </row>
    <row r="10026" spans="1:14" x14ac:dyDescent="0.2">
      <c r="A10026" s="1">
        <v>37327</v>
      </c>
      <c r="B10026">
        <v>65.978252039018201</v>
      </c>
      <c r="C10026">
        <v>3</v>
      </c>
      <c r="D10026">
        <v>1.9780284195042099</v>
      </c>
      <c r="E10026">
        <f t="shared" si="468"/>
        <v>0.14122016031643497</v>
      </c>
      <c r="F10026">
        <v>11275.792496846499</v>
      </c>
      <c r="G10026">
        <v>1.6259621307337</v>
      </c>
      <c r="H10026">
        <v>13981.4643532712</v>
      </c>
      <c r="I10026">
        <v>0.124568545773104</v>
      </c>
      <c r="J10026">
        <f t="shared" si="469"/>
        <v>4.0217441385745779E-3</v>
      </c>
      <c r="K10026">
        <v>710.10560815071699</v>
      </c>
      <c r="L10026">
        <v>0.108889009036058</v>
      </c>
      <c r="M10026">
        <v>1870.2185175377799</v>
      </c>
      <c r="N10026">
        <f t="shared" si="470"/>
        <v>35.114158298117758</v>
      </c>
    </row>
    <row r="10027" spans="1:14" x14ac:dyDescent="0.2">
      <c r="A10027" s="1">
        <v>37328</v>
      </c>
      <c r="B10027">
        <v>64.845578184271105</v>
      </c>
      <c r="C10027">
        <v>3</v>
      </c>
      <c r="D10027">
        <v>1.9909742745394301</v>
      </c>
      <c r="E10027">
        <f t="shared" si="468"/>
        <v>0.14214442192232504</v>
      </c>
      <c r="F10027">
        <v>11154.747857689699</v>
      </c>
      <c r="G10027">
        <v>1.6446897465428401</v>
      </c>
      <c r="H10027">
        <v>13897.7574861989</v>
      </c>
      <c r="I10027">
        <v>0.124346737822578</v>
      </c>
      <c r="J10027">
        <f t="shared" si="469"/>
        <v>4.0145829822860399E-3</v>
      </c>
      <c r="K10027">
        <v>696.67223985501698</v>
      </c>
      <c r="L10027">
        <v>0.10847814396830301</v>
      </c>
      <c r="M10027">
        <v>1853.22208909451</v>
      </c>
      <c r="N10027">
        <f t="shared" si="470"/>
        <v>35.407020492420656</v>
      </c>
    </row>
    <row r="10028" spans="1:14" x14ac:dyDescent="0.2">
      <c r="A10028" s="1">
        <v>37329</v>
      </c>
      <c r="B10028">
        <v>61.164388156343101</v>
      </c>
      <c r="C10028">
        <v>3</v>
      </c>
      <c r="D10028">
        <v>2.07572407549491</v>
      </c>
      <c r="E10028">
        <f t="shared" si="468"/>
        <v>0.14819508345969501</v>
      </c>
      <c r="F10028">
        <v>10969.377960300801</v>
      </c>
      <c r="G10028">
        <v>1.6519669614565899</v>
      </c>
      <c r="H10028">
        <v>13819.7430066946</v>
      </c>
      <c r="I10028">
        <v>0.12348672351251901</v>
      </c>
      <c r="J10028">
        <f t="shared" si="469"/>
        <v>3.9868170844897365E-3</v>
      </c>
      <c r="K10028">
        <v>652.57832641605603</v>
      </c>
      <c r="L10028">
        <v>0.10827694784094601</v>
      </c>
      <c r="M10028">
        <v>1824.4735520975</v>
      </c>
      <c r="N10028">
        <f t="shared" si="470"/>
        <v>37.171277316993375</v>
      </c>
    </row>
    <row r="10029" spans="1:14" x14ac:dyDescent="0.2">
      <c r="A10029" s="1">
        <v>37330</v>
      </c>
      <c r="B10029">
        <v>59.748545837909198</v>
      </c>
      <c r="C10029">
        <v>3</v>
      </c>
      <c r="D10029">
        <v>2.10570439521981</v>
      </c>
      <c r="E10029">
        <f t="shared" si="468"/>
        <v>0.15033551052137978</v>
      </c>
      <c r="F10029">
        <v>10870.223810015001</v>
      </c>
      <c r="G10029">
        <v>1.6384459275205301</v>
      </c>
      <c r="H10029">
        <v>13766.126656227299</v>
      </c>
      <c r="I10029">
        <v>0.12285822587749901</v>
      </c>
      <c r="J10029">
        <f t="shared" si="469"/>
        <v>3.9665257929436858E-3</v>
      </c>
      <c r="K10029">
        <v>634.22786941107199</v>
      </c>
      <c r="L10029">
        <v>0.107878837078487</v>
      </c>
      <c r="M10029">
        <v>1802.66716830833</v>
      </c>
      <c r="N10029">
        <f t="shared" si="470"/>
        <v>37.901054567405446</v>
      </c>
    </row>
    <row r="10030" spans="1:14" x14ac:dyDescent="0.2">
      <c r="A10030" s="1">
        <v>37331</v>
      </c>
      <c r="B10030">
        <v>58.8990404468489</v>
      </c>
      <c r="C10030">
        <v>3</v>
      </c>
      <c r="D10030">
        <v>2.1209161523483102</v>
      </c>
      <c r="E10030">
        <f t="shared" si="468"/>
        <v>0.15142154485698345</v>
      </c>
      <c r="F10030">
        <v>10793.081627268901</v>
      </c>
      <c r="G10030">
        <v>1.63703275142055</v>
      </c>
      <c r="H10030">
        <v>13660.5290703551</v>
      </c>
      <c r="I10030">
        <v>0.122315088575705</v>
      </c>
      <c r="J10030">
        <f t="shared" si="469"/>
        <v>3.9489903930851212E-3</v>
      </c>
      <c r="K10030">
        <v>622.44645257781997</v>
      </c>
      <c r="L10030">
        <v>0.107726820360503</v>
      </c>
      <c r="M10030">
        <v>1776.9869233192001</v>
      </c>
      <c r="N10030">
        <f t="shared" si="470"/>
        <v>38.344369011920136</v>
      </c>
    </row>
    <row r="10031" spans="1:14" x14ac:dyDescent="0.2">
      <c r="A10031" s="1">
        <v>37332</v>
      </c>
      <c r="B10031">
        <v>60.881219692656302</v>
      </c>
      <c r="C10031">
        <v>3</v>
      </c>
      <c r="D10031">
        <v>2.0607721138808901</v>
      </c>
      <c r="E10031">
        <f t="shared" si="468"/>
        <v>0.1471275970700372</v>
      </c>
      <c r="F10031">
        <v>10839.9444308653</v>
      </c>
      <c r="G10031">
        <v>1.6212052610049501</v>
      </c>
      <c r="H10031">
        <v>13593.8676336645</v>
      </c>
      <c r="I10031">
        <v>0.12215685180168601</v>
      </c>
      <c r="J10031">
        <f t="shared" si="469"/>
        <v>3.9438816570517331E-3</v>
      </c>
      <c r="K10031">
        <v>642.56182256174895</v>
      </c>
      <c r="L10031">
        <v>0.10766406514217999</v>
      </c>
      <c r="M10031">
        <v>1772.61645095517</v>
      </c>
      <c r="N10031">
        <f t="shared" si="470"/>
        <v>37.305276847486113</v>
      </c>
    </row>
    <row r="10032" spans="1:14" x14ac:dyDescent="0.2">
      <c r="A10032" s="1">
        <v>37333</v>
      </c>
      <c r="B10032">
        <v>63.9960727932108</v>
      </c>
      <c r="C10032">
        <v>3</v>
      </c>
      <c r="D10032">
        <v>1.9745030453327299</v>
      </c>
      <c r="E10032">
        <f t="shared" si="468"/>
        <v>0.14096846832820933</v>
      </c>
      <c r="F10032">
        <v>10917.542069527401</v>
      </c>
      <c r="G10032">
        <v>1.6034154266518701</v>
      </c>
      <c r="H10032">
        <v>13567.807253537099</v>
      </c>
      <c r="I10032">
        <v>0.12211372860033</v>
      </c>
      <c r="J10032">
        <f t="shared" si="469"/>
        <v>3.9424894076583268E-3</v>
      </c>
      <c r="K10032">
        <v>675.19863917773705</v>
      </c>
      <c r="L10032">
        <v>0.10700988054942601</v>
      </c>
      <c r="M10032">
        <v>1784.8711326764801</v>
      </c>
      <c r="N10032">
        <f t="shared" si="470"/>
        <v>35.756207246714887</v>
      </c>
    </row>
    <row r="10033" spans="1:14" x14ac:dyDescent="0.2">
      <c r="A10033" s="1">
        <v>37334</v>
      </c>
      <c r="B10033">
        <v>60.598051228969503</v>
      </c>
      <c r="C10033">
        <v>3</v>
      </c>
      <c r="D10033">
        <v>2.0531774507298102</v>
      </c>
      <c r="E10033">
        <f t="shared" si="468"/>
        <v>0.14658538061997545</v>
      </c>
      <c r="F10033">
        <v>10749.762922304801</v>
      </c>
      <c r="G10033">
        <v>1.60656412322176</v>
      </c>
      <c r="H10033">
        <v>13493.1601089207</v>
      </c>
      <c r="I10033">
        <v>0.121261995520482</v>
      </c>
      <c r="J10033">
        <f t="shared" si="469"/>
        <v>3.9149908726128259E-3</v>
      </c>
      <c r="K10033">
        <v>634.88798928091205</v>
      </c>
      <c r="L10033">
        <v>0.106333355875526</v>
      </c>
      <c r="M10033">
        <v>1783.7374722004099</v>
      </c>
      <c r="N10033">
        <f t="shared" si="470"/>
        <v>37.442074679000676</v>
      </c>
    </row>
    <row r="10034" spans="1:14" x14ac:dyDescent="0.2">
      <c r="A10034" s="1">
        <v>37335</v>
      </c>
      <c r="B10034">
        <v>59.748545837909198</v>
      </c>
      <c r="C10034">
        <v>3</v>
      </c>
      <c r="D10034">
        <v>2.06780945589085</v>
      </c>
      <c r="E10034">
        <f t="shared" si="468"/>
        <v>0.14763002390933266</v>
      </c>
      <c r="F10034">
        <v>10674.5997363284</v>
      </c>
      <c r="G10034">
        <v>1.6063346634015701</v>
      </c>
      <c r="H10034">
        <v>13391.6549039116</v>
      </c>
      <c r="I10034">
        <v>0.120730169018198</v>
      </c>
      <c r="J10034">
        <f t="shared" si="469"/>
        <v>3.8978206463327896E-3</v>
      </c>
      <c r="K10034">
        <v>623.24225604883895</v>
      </c>
      <c r="L10034">
        <v>0.10577460096776301</v>
      </c>
      <c r="M10034">
        <v>1765.5743785520399</v>
      </c>
      <c r="N10034">
        <f t="shared" si="470"/>
        <v>37.875017170999982</v>
      </c>
    </row>
    <row r="10035" spans="1:14" x14ac:dyDescent="0.2">
      <c r="A10035" s="1">
        <v>37336</v>
      </c>
      <c r="B10035">
        <v>62.013893547403399</v>
      </c>
      <c r="C10035">
        <v>3</v>
      </c>
      <c r="D10035">
        <v>2.0021374426750098</v>
      </c>
      <c r="E10035">
        <f t="shared" si="468"/>
        <v>0.1429414096593066</v>
      </c>
      <c r="F10035">
        <v>10727.4532237043</v>
      </c>
      <c r="G10035">
        <v>1.58253354744659</v>
      </c>
      <c r="H10035">
        <v>13341.5275177764</v>
      </c>
      <c r="I10035">
        <v>0.120567571678874</v>
      </c>
      <c r="J10035">
        <f t="shared" si="469"/>
        <v>3.8925711277459289E-3</v>
      </c>
      <c r="K10035">
        <v>646.00109758333303</v>
      </c>
      <c r="L10035">
        <v>0.10515714030224101</v>
      </c>
      <c r="M10035">
        <v>1760.16493610001</v>
      </c>
      <c r="N10035">
        <f t="shared" si="470"/>
        <v>36.721592224848997</v>
      </c>
    </row>
    <row r="10036" spans="1:14" x14ac:dyDescent="0.2">
      <c r="A10036" s="1">
        <v>37337</v>
      </c>
      <c r="B10036">
        <v>61.4475566200299</v>
      </c>
      <c r="C10036">
        <v>3</v>
      </c>
      <c r="D10036">
        <v>2.00905109332205</v>
      </c>
      <c r="E10036">
        <f t="shared" si="468"/>
        <v>0.14343500562745329</v>
      </c>
      <c r="F10036">
        <v>10666.1906619356</v>
      </c>
      <c r="G10036">
        <v>1.5836221876994601</v>
      </c>
      <c r="H10036">
        <v>13251.9153839718</v>
      </c>
      <c r="I10036">
        <v>0.120070729110308</v>
      </c>
      <c r="J10036">
        <f t="shared" si="469"/>
        <v>3.8765303714255956E-3</v>
      </c>
      <c r="K10036">
        <v>637.46377275576299</v>
      </c>
      <c r="L10036">
        <v>0.10467014202274599</v>
      </c>
      <c r="M10036">
        <v>1718.32651982267</v>
      </c>
      <c r="N10036">
        <f t="shared" si="470"/>
        <v>37.00087239989945</v>
      </c>
    </row>
    <row r="10037" spans="1:14" x14ac:dyDescent="0.2">
      <c r="A10037" s="1">
        <v>37338</v>
      </c>
      <c r="B10037">
        <v>63.7129043295241</v>
      </c>
      <c r="C10037">
        <v>3</v>
      </c>
      <c r="D10037">
        <v>1.9455684600201799</v>
      </c>
      <c r="E10037">
        <f t="shared" si="468"/>
        <v>0.13890270085174808</v>
      </c>
      <c r="F10037">
        <v>10709.9554026071</v>
      </c>
      <c r="G10037">
        <v>1.5807723931225599</v>
      </c>
      <c r="H10037">
        <v>13165.123567942701</v>
      </c>
      <c r="I10037">
        <v>0.11987810004399101</v>
      </c>
      <c r="J10037">
        <f t="shared" si="469"/>
        <v>3.8703112668067572E-3</v>
      </c>
      <c r="K10037">
        <v>659.90435782820498</v>
      </c>
      <c r="L10037">
        <v>0.10412363932209601</v>
      </c>
      <c r="M10037">
        <v>1680.78236753171</v>
      </c>
      <c r="N10037">
        <f t="shared" si="470"/>
        <v>35.889284162498711</v>
      </c>
    </row>
    <row r="10038" spans="1:14" x14ac:dyDescent="0.2">
      <c r="A10038" s="1">
        <v>37339</v>
      </c>
      <c r="B10038">
        <v>67.960431284825603</v>
      </c>
      <c r="C10038">
        <v>3</v>
      </c>
      <c r="D10038">
        <v>1.8611422532467501</v>
      </c>
      <c r="E10038">
        <f t="shared" si="468"/>
        <v>0.13287514212817794</v>
      </c>
      <c r="F10038">
        <v>10928.220210408501</v>
      </c>
      <c r="G10038">
        <v>1.5840732166012901</v>
      </c>
      <c r="H10038">
        <v>13095.114371158201</v>
      </c>
      <c r="I10038">
        <v>0.11879803250127199</v>
      </c>
      <c r="J10038">
        <f t="shared" si="469"/>
        <v>3.835440864473356E-3</v>
      </c>
      <c r="K10038">
        <v>697.55606132329797</v>
      </c>
      <c r="L10038">
        <v>0.10350805365991</v>
      </c>
      <c r="M10038">
        <v>1661.5791327074701</v>
      </c>
      <c r="N10038">
        <f t="shared" si="470"/>
        <v>34.644033586585621</v>
      </c>
    </row>
    <row r="10039" spans="1:14" x14ac:dyDescent="0.2">
      <c r="A10039" s="1">
        <v>37340</v>
      </c>
      <c r="B10039">
        <v>66.827757430078606</v>
      </c>
      <c r="C10039">
        <v>3</v>
      </c>
      <c r="D10039">
        <v>1.8727635192435299</v>
      </c>
      <c r="E10039">
        <f t="shared" si="468"/>
        <v>0.1337048354889824</v>
      </c>
      <c r="F10039">
        <v>10813.183446635099</v>
      </c>
      <c r="G10039">
        <v>1.58928895748134</v>
      </c>
      <c r="H10039">
        <v>12977.6435202302</v>
      </c>
      <c r="I10039">
        <v>0.118589625935516</v>
      </c>
      <c r="J10039">
        <f t="shared" si="469"/>
        <v>3.8287123771247418E-3</v>
      </c>
      <c r="K10039">
        <v>684.72680449614495</v>
      </c>
      <c r="L10039">
        <v>0.102904074298298</v>
      </c>
      <c r="M10039">
        <v>1645.69980849439</v>
      </c>
      <c r="N10039">
        <f t="shared" si="470"/>
        <v>34.921619155260515</v>
      </c>
    </row>
    <row r="10040" spans="1:14" x14ac:dyDescent="0.2">
      <c r="A10040" s="1">
        <v>37341</v>
      </c>
      <c r="B10040">
        <v>64.279241256897606</v>
      </c>
      <c r="C10040">
        <v>3</v>
      </c>
      <c r="D10040">
        <v>1.91046011764664</v>
      </c>
      <c r="E10040">
        <f t="shared" si="468"/>
        <v>0.13639616166881849</v>
      </c>
      <c r="F10040">
        <v>10610.17287672</v>
      </c>
      <c r="G10040">
        <v>1.57548634582876</v>
      </c>
      <c r="H10040">
        <v>12954.786589622599</v>
      </c>
      <c r="I10040">
        <v>0.118609810365813</v>
      </c>
      <c r="J10040">
        <f t="shared" si="469"/>
        <v>3.8293640393379726E-3</v>
      </c>
      <c r="K10040">
        <v>658.72644041712397</v>
      </c>
      <c r="L10040">
        <v>0.102578220507961</v>
      </c>
      <c r="M10040">
        <v>1646.9627465808701</v>
      </c>
      <c r="N10040">
        <f t="shared" si="470"/>
        <v>35.618489197595039</v>
      </c>
    </row>
    <row r="10041" spans="1:14" x14ac:dyDescent="0.2">
      <c r="A10041" s="1">
        <v>37342</v>
      </c>
      <c r="B10041">
        <v>60.031714301595997</v>
      </c>
      <c r="C10041">
        <v>3</v>
      </c>
      <c r="D10041">
        <v>2.0075483855601899</v>
      </c>
      <c r="E10041">
        <f t="shared" si="468"/>
        <v>0.14332772070224892</v>
      </c>
      <c r="F10041">
        <v>10412.631745509299</v>
      </c>
      <c r="G10041">
        <v>1.55021124209281</v>
      </c>
      <c r="H10041">
        <v>12996.134659470101</v>
      </c>
      <c r="I10041">
        <v>0.11777784173807999</v>
      </c>
      <c r="J10041">
        <f t="shared" si="469"/>
        <v>3.802503607346114E-3</v>
      </c>
      <c r="K10041">
        <v>610.88305647850598</v>
      </c>
      <c r="L10041">
        <v>0.102078037601307</v>
      </c>
      <c r="M10041">
        <v>1652.9397286220501</v>
      </c>
      <c r="N10041">
        <f t="shared" si="470"/>
        <v>37.692987437369403</v>
      </c>
    </row>
    <row r="10042" spans="1:14" x14ac:dyDescent="0.2">
      <c r="A10042" s="1">
        <v>37343</v>
      </c>
      <c r="B10042">
        <v>57.200029664728298</v>
      </c>
      <c r="C10042">
        <v>3</v>
      </c>
      <c r="D10042">
        <v>2.0733666085343501</v>
      </c>
      <c r="E10042">
        <f t="shared" si="468"/>
        <v>0.14802677351084481</v>
      </c>
      <c r="F10042">
        <v>10246.7489628115</v>
      </c>
      <c r="G10042">
        <v>1.53989679295119</v>
      </c>
      <c r="H10042">
        <v>12958.041397634999</v>
      </c>
      <c r="I10042">
        <v>0.11708672826891101</v>
      </c>
      <c r="J10042">
        <f t="shared" si="469"/>
        <v>3.7801907391459585E-3</v>
      </c>
      <c r="K10042">
        <v>578.65227814031402</v>
      </c>
      <c r="L10042">
        <v>0.101524421421188</v>
      </c>
      <c r="M10042">
        <v>1652.5047664861399</v>
      </c>
      <c r="N10042">
        <f t="shared" si="470"/>
        <v>39.158546148993487</v>
      </c>
    </row>
    <row r="10043" spans="1:14" x14ac:dyDescent="0.2">
      <c r="A10043" s="1">
        <v>37344</v>
      </c>
      <c r="B10043">
        <v>56.350524273667901</v>
      </c>
      <c r="C10043">
        <v>3</v>
      </c>
      <c r="D10043">
        <v>2.0881510388185101</v>
      </c>
      <c r="E10043">
        <f t="shared" si="468"/>
        <v>0.14908229910103807</v>
      </c>
      <c r="F10043">
        <v>10166.5502611224</v>
      </c>
      <c r="G10043">
        <v>1.5379374385272599</v>
      </c>
      <c r="H10043">
        <v>12879.0501480658</v>
      </c>
      <c r="I10043">
        <v>0.116592575330382</v>
      </c>
      <c r="J10043">
        <f t="shared" si="469"/>
        <v>3.7642368185815465E-3</v>
      </c>
      <c r="K10043">
        <v>567.65255727894896</v>
      </c>
      <c r="L10043">
        <v>0.100955558768448</v>
      </c>
      <c r="M10043">
        <v>1640.3068527077901</v>
      </c>
      <c r="N10043">
        <f t="shared" si="470"/>
        <v>39.604920276300739</v>
      </c>
    </row>
    <row r="10044" spans="1:14" x14ac:dyDescent="0.2">
      <c r="A10044" s="1">
        <v>37345</v>
      </c>
      <c r="B10044">
        <v>55.501018882607603</v>
      </c>
      <c r="C10044">
        <v>3</v>
      </c>
      <c r="D10044">
        <v>2.1030955412399601</v>
      </c>
      <c r="E10044">
        <f t="shared" si="468"/>
        <v>0.15014925294608725</v>
      </c>
      <c r="F10044">
        <v>10084.9488779192</v>
      </c>
      <c r="G10044">
        <v>1.5421073542983099</v>
      </c>
      <c r="H10044">
        <v>12810.7424893925</v>
      </c>
      <c r="I10044">
        <v>0.116104101600134</v>
      </c>
      <c r="J10044">
        <f t="shared" si="469"/>
        <v>3.7484662534739564E-3</v>
      </c>
      <c r="K10044">
        <v>556.752608806225</v>
      </c>
      <c r="L10044">
        <v>0.100516113436005</v>
      </c>
      <c r="M10044">
        <v>1648.96585079377</v>
      </c>
      <c r="N10044">
        <f t="shared" si="470"/>
        <v>40.056183727660297</v>
      </c>
    </row>
    <row r="10045" spans="1:14" x14ac:dyDescent="0.2">
      <c r="A10045" s="1">
        <v>37346</v>
      </c>
      <c r="B10045">
        <v>57.483198128414998</v>
      </c>
      <c r="C10045">
        <v>3</v>
      </c>
      <c r="D10045">
        <v>2.0424248789120001</v>
      </c>
      <c r="E10045">
        <f t="shared" si="468"/>
        <v>0.14581770716242942</v>
      </c>
      <c r="F10045">
        <v>10143.8018476044</v>
      </c>
      <c r="G10045">
        <v>1.5504220820717201</v>
      </c>
      <c r="H10045">
        <v>12673.7410946254</v>
      </c>
      <c r="I10045">
        <v>0.115863343200583</v>
      </c>
      <c r="J10045">
        <f t="shared" si="469"/>
        <v>3.7406932745393667E-3</v>
      </c>
      <c r="K10045">
        <v>575.44089232490001</v>
      </c>
      <c r="L10045">
        <v>0.10022332019675601</v>
      </c>
      <c r="M10045">
        <v>1633.8300704503399</v>
      </c>
      <c r="N10045">
        <f t="shared" si="470"/>
        <v>38.981465856856595</v>
      </c>
    </row>
    <row r="10046" spans="1:14" x14ac:dyDescent="0.2">
      <c r="A10046" s="1">
        <v>37347</v>
      </c>
      <c r="B10046">
        <v>56.350524273667901</v>
      </c>
      <c r="C10046">
        <v>4</v>
      </c>
      <c r="D10046">
        <v>2.0643440747894299</v>
      </c>
      <c r="E10046">
        <f t="shared" si="468"/>
        <v>0.1473826150905945</v>
      </c>
      <c r="F10046">
        <v>10050.6416453819</v>
      </c>
      <c r="G10046">
        <v>1.57236649542678</v>
      </c>
      <c r="H10046">
        <v>12553.071655370901</v>
      </c>
      <c r="I10046">
        <v>0.115355770623081</v>
      </c>
      <c r="J10046">
        <f t="shared" si="469"/>
        <v>3.7243060956909592E-3</v>
      </c>
      <c r="K10046">
        <v>561.63094438495295</v>
      </c>
      <c r="L10046">
        <v>9.9718524824937205E-2</v>
      </c>
      <c r="M10046">
        <v>1605.71141801104</v>
      </c>
      <c r="N10046">
        <f t="shared" si="470"/>
        <v>39.573174519977542</v>
      </c>
    </row>
    <row r="10047" spans="1:14" x14ac:dyDescent="0.2">
      <c r="A10047" s="1">
        <v>37348</v>
      </c>
      <c r="B10047">
        <v>51.253491927306001</v>
      </c>
      <c r="C10047">
        <v>4</v>
      </c>
      <c r="D10047">
        <v>2.19747996058714</v>
      </c>
      <c r="E10047">
        <f t="shared" si="468"/>
        <v>0.15688777232232717</v>
      </c>
      <c r="F10047">
        <v>9731.10425071996</v>
      </c>
      <c r="G10047">
        <v>1.5655620356384099</v>
      </c>
      <c r="H10047">
        <v>12420.1432887633</v>
      </c>
      <c r="I10047">
        <v>0.114532688382311</v>
      </c>
      <c r="J10047">
        <f t="shared" si="469"/>
        <v>3.6977325641719271E-3</v>
      </c>
      <c r="K10047">
        <v>507.18529895749401</v>
      </c>
      <c r="L10047">
        <v>9.9181864399391403E-2</v>
      </c>
      <c r="M10047">
        <v>1580.8070114012601</v>
      </c>
      <c r="N10047">
        <f t="shared" si="470"/>
        <v>42.428101437741681</v>
      </c>
    </row>
    <row r="10048" spans="1:14" x14ac:dyDescent="0.2">
      <c r="A10048" s="1">
        <v>37349</v>
      </c>
      <c r="B10048">
        <v>48.421807290438302</v>
      </c>
      <c r="C10048">
        <v>4</v>
      </c>
      <c r="D10048">
        <v>2.2682319368214898</v>
      </c>
      <c r="E10048">
        <f t="shared" si="468"/>
        <v>0.16193906750494333</v>
      </c>
      <c r="F10048">
        <v>9489.4752730856399</v>
      </c>
      <c r="G10048">
        <v>1.57727067863298</v>
      </c>
      <c r="H10048">
        <v>12287.5035172636</v>
      </c>
      <c r="I10048">
        <v>0.113825483456738</v>
      </c>
      <c r="J10048">
        <f t="shared" si="469"/>
        <v>3.6749001770187942E-3</v>
      </c>
      <c r="K10048">
        <v>476.20531797262402</v>
      </c>
      <c r="L10048">
        <v>9.8665433058104698E-2</v>
      </c>
      <c r="M10048">
        <v>1550.8029764886201</v>
      </c>
      <c r="N10048">
        <f t="shared" si="470"/>
        <v>44.066249341312421</v>
      </c>
    </row>
    <row r="10049" spans="1:14" x14ac:dyDescent="0.2">
      <c r="A10049" s="1">
        <v>37350</v>
      </c>
      <c r="B10049">
        <v>47.005964972004399</v>
      </c>
      <c r="C10049">
        <v>4</v>
      </c>
      <c r="D10049">
        <v>2.29730207216768</v>
      </c>
      <c r="E10049">
        <f t="shared" si="468"/>
        <v>0.16401451249528295</v>
      </c>
      <c r="F10049">
        <v>9330.0682234544802</v>
      </c>
      <c r="G10049">
        <v>1.5810692559296899</v>
      </c>
      <c r="H10049">
        <v>12124.3817070187</v>
      </c>
      <c r="I10049">
        <v>0.113238233505652</v>
      </c>
      <c r="J10049">
        <f t="shared" si="469"/>
        <v>3.6559405830538763E-3</v>
      </c>
      <c r="K10049">
        <v>459.89617861367998</v>
      </c>
      <c r="L10049">
        <v>9.8231818523234898E-2</v>
      </c>
      <c r="M10049">
        <v>1517.2514532196001</v>
      </c>
      <c r="N10049">
        <f t="shared" si="470"/>
        <v>44.862466653732795</v>
      </c>
    </row>
    <row r="10050" spans="1:14" x14ac:dyDescent="0.2">
      <c r="A10050" s="1">
        <v>37351</v>
      </c>
      <c r="B10050">
        <v>47.289133435691198</v>
      </c>
      <c r="C10050">
        <v>4</v>
      </c>
      <c r="D10050">
        <v>2.2739307019112802</v>
      </c>
      <c r="E10050">
        <f t="shared" si="468"/>
        <v>0.16234592744267246</v>
      </c>
      <c r="F10050">
        <v>9290.7831501674591</v>
      </c>
      <c r="G10050">
        <v>1.56465592622933</v>
      </c>
      <c r="H10050">
        <v>12001.677580633699</v>
      </c>
      <c r="I10050">
        <v>0.11279762350780401</v>
      </c>
      <c r="J10050">
        <f t="shared" si="469"/>
        <v>3.6417153172354074E-3</v>
      </c>
      <c r="K10050">
        <v>460.86640150660497</v>
      </c>
      <c r="L10050">
        <v>9.7918885166143901E-2</v>
      </c>
      <c r="M10050">
        <v>1497.8905378534</v>
      </c>
      <c r="N10050">
        <f t="shared" si="470"/>
        <v>44.579521818832525</v>
      </c>
    </row>
    <row r="10051" spans="1:14" x14ac:dyDescent="0.2">
      <c r="A10051" s="1">
        <v>37352</v>
      </c>
      <c r="B10051">
        <v>48.421807290438302</v>
      </c>
      <c r="C10051">
        <v>4</v>
      </c>
      <c r="D10051">
        <v>2.2254361753491798</v>
      </c>
      <c r="E10051">
        <f t="shared" ref="E10051:E10114" si="471">D10051/14.0067</f>
        <v>0.15888368961633931</v>
      </c>
      <c r="F10051">
        <v>9310.4330359617707</v>
      </c>
      <c r="G10051">
        <v>1.5433665673539101</v>
      </c>
      <c r="H10051">
        <v>11912.5390645075</v>
      </c>
      <c r="I10051">
        <v>0.112419970254431</v>
      </c>
      <c r="J10051">
        <f t="shared" ref="J10051:J10114" si="472">I10051/30.973762</f>
        <v>3.6295226344940272E-3</v>
      </c>
      <c r="K10051">
        <v>470.325150886193</v>
      </c>
      <c r="L10051">
        <v>9.7691662341964705E-2</v>
      </c>
      <c r="M10051">
        <v>1486.9317597347001</v>
      </c>
      <c r="N10051">
        <f t="shared" ref="N10051:N10114" si="473">E10051/J10051</f>
        <v>43.775368172759293</v>
      </c>
    </row>
    <row r="10052" spans="1:14" x14ac:dyDescent="0.2">
      <c r="A10052" s="1">
        <v>37353</v>
      </c>
      <c r="B10052">
        <v>51.253491927306001</v>
      </c>
      <c r="C10052">
        <v>4</v>
      </c>
      <c r="D10052">
        <v>2.1305943036766499</v>
      </c>
      <c r="E10052">
        <f t="shared" si="471"/>
        <v>0.15211251070392381</v>
      </c>
      <c r="F10052">
        <v>9434.9143823491104</v>
      </c>
      <c r="G10052">
        <v>1.5230190073443499</v>
      </c>
      <c r="H10052">
        <v>11817.2146132174</v>
      </c>
      <c r="I10052">
        <v>0.112151064024732</v>
      </c>
      <c r="J10052">
        <f t="shared" si="472"/>
        <v>3.6208408918726761E-3</v>
      </c>
      <c r="K10052">
        <v>496.638747760066</v>
      </c>
      <c r="L10052">
        <v>9.7349299922409996E-2</v>
      </c>
      <c r="M10052">
        <v>1475.62187374068</v>
      </c>
      <c r="N10052">
        <f t="shared" si="473"/>
        <v>42.010271991060115</v>
      </c>
    </row>
    <row r="10053" spans="1:14" x14ac:dyDescent="0.2">
      <c r="A10053" s="1">
        <v>37354</v>
      </c>
      <c r="B10053">
        <v>54.651513491547298</v>
      </c>
      <c r="C10053">
        <v>4</v>
      </c>
      <c r="D10053">
        <v>2.0270338141618902</v>
      </c>
      <c r="E10053">
        <f t="shared" si="471"/>
        <v>0.14471887126602911</v>
      </c>
      <c r="F10053">
        <v>9571.4322487912304</v>
      </c>
      <c r="G10053">
        <v>1.5148846363033399</v>
      </c>
      <c r="H10053">
        <v>11707.903552695099</v>
      </c>
      <c r="I10053">
        <v>0.11188825942391099</v>
      </c>
      <c r="J10053">
        <f t="shared" si="472"/>
        <v>3.6123561427220557E-3</v>
      </c>
      <c r="K10053">
        <v>528.32413896062099</v>
      </c>
      <c r="L10053">
        <v>9.6625226138184195E-2</v>
      </c>
      <c r="M10053">
        <v>1471.81953744263</v>
      </c>
      <c r="N10053">
        <f t="shared" si="473"/>
        <v>40.062182561262532</v>
      </c>
    </row>
    <row r="10054" spans="1:14" x14ac:dyDescent="0.2">
      <c r="A10054" s="1">
        <v>37355</v>
      </c>
      <c r="B10054">
        <v>51.5366603909928</v>
      </c>
      <c r="C10054">
        <v>4</v>
      </c>
      <c r="D10054">
        <v>2.0960199648741602</v>
      </c>
      <c r="E10054">
        <f t="shared" si="471"/>
        <v>0.14964409638774015</v>
      </c>
      <c r="F10054">
        <v>9333.0894904525503</v>
      </c>
      <c r="G10054">
        <v>1.5079303730806</v>
      </c>
      <c r="H10054">
        <v>11619.808514144899</v>
      </c>
      <c r="I10054">
        <v>0.111213062522314</v>
      </c>
      <c r="J10054">
        <f t="shared" si="472"/>
        <v>3.5905571471206497E-3</v>
      </c>
      <c r="K10054">
        <v>495.20590567961</v>
      </c>
      <c r="L10054">
        <v>9.61698662866904E-2</v>
      </c>
      <c r="M10054">
        <v>1479.45370724433</v>
      </c>
      <c r="N10054">
        <f t="shared" si="473"/>
        <v>41.677124261270478</v>
      </c>
    </row>
    <row r="10055" spans="1:14" x14ac:dyDescent="0.2">
      <c r="A10055" s="1">
        <v>37356</v>
      </c>
      <c r="B10055">
        <v>50.970323463619202</v>
      </c>
      <c r="C10055">
        <v>4</v>
      </c>
      <c r="D10055">
        <v>2.0978346571400901</v>
      </c>
      <c r="E10055">
        <f t="shared" si="471"/>
        <v>0.1497736552607031</v>
      </c>
      <c r="F10055">
        <v>9238.5196745144804</v>
      </c>
      <c r="G10055">
        <v>1.50777718100112</v>
      </c>
      <c r="H10055">
        <v>11517.3257686912</v>
      </c>
      <c r="I10055">
        <v>0.110700988361512</v>
      </c>
      <c r="J10055">
        <f t="shared" si="472"/>
        <v>3.574024632897741E-3</v>
      </c>
      <c r="K10055">
        <v>487.50899194327098</v>
      </c>
      <c r="L10055">
        <v>9.6087404869141399E-2</v>
      </c>
      <c r="M10055">
        <v>1473.64150074797</v>
      </c>
      <c r="N10055">
        <f t="shared" si="473"/>
        <v>41.906162000699446</v>
      </c>
    </row>
    <row r="10056" spans="1:14" x14ac:dyDescent="0.2">
      <c r="A10056" s="1">
        <v>37357</v>
      </c>
      <c r="B10056">
        <v>49.554481145185399</v>
      </c>
      <c r="C10056">
        <v>4</v>
      </c>
      <c r="D10056">
        <v>2.1226388600530202</v>
      </c>
      <c r="E10056">
        <f t="shared" si="471"/>
        <v>0.15154453654701108</v>
      </c>
      <c r="F10056">
        <v>9088.0935006414202</v>
      </c>
      <c r="G10056">
        <v>1.52131452881734</v>
      </c>
      <c r="H10056">
        <v>11416.5596673451</v>
      </c>
      <c r="I10056">
        <v>0.11014356412257</v>
      </c>
      <c r="J10056">
        <f t="shared" si="472"/>
        <v>3.5560279736949613E-3</v>
      </c>
      <c r="K10056">
        <v>471.58045962411302</v>
      </c>
      <c r="L10056">
        <v>9.5685988763447902E-2</v>
      </c>
      <c r="M10056">
        <v>1462.63527664257</v>
      </c>
      <c r="N10056">
        <f t="shared" si="473"/>
        <v>42.616238586432075</v>
      </c>
    </row>
    <row r="10057" spans="1:14" x14ac:dyDescent="0.2">
      <c r="A10057" s="1">
        <v>37358</v>
      </c>
      <c r="B10057">
        <v>49.554481145185399</v>
      </c>
      <c r="C10057">
        <v>4</v>
      </c>
      <c r="D10057">
        <v>2.1087013940512298</v>
      </c>
      <c r="E10057">
        <f t="shared" si="471"/>
        <v>0.15054947946705718</v>
      </c>
      <c r="F10057">
        <v>9028.4201400099992</v>
      </c>
      <c r="G10057">
        <v>1.49327850466627</v>
      </c>
      <c r="H10057">
        <v>11309.0017106866</v>
      </c>
      <c r="I10057">
        <v>0.109671287308237</v>
      </c>
      <c r="J10057">
        <f t="shared" si="472"/>
        <v>3.540780332341838E-3</v>
      </c>
      <c r="K10057">
        <v>469.55840305687701</v>
      </c>
      <c r="L10057">
        <v>9.5139591596566195E-2</v>
      </c>
      <c r="M10057">
        <v>1458.53149590206</v>
      </c>
      <c r="N10057">
        <f t="shared" si="473"/>
        <v>42.518729019115739</v>
      </c>
    </row>
    <row r="10058" spans="1:14" x14ac:dyDescent="0.2">
      <c r="A10058" s="1">
        <v>37359</v>
      </c>
      <c r="B10058">
        <v>50.687154999932503</v>
      </c>
      <c r="C10058">
        <v>4</v>
      </c>
      <c r="D10058">
        <v>2.0646449122989998</v>
      </c>
      <c r="E10058">
        <f t="shared" si="471"/>
        <v>0.14740409320532316</v>
      </c>
      <c r="F10058">
        <v>9041.8443859746603</v>
      </c>
      <c r="G10058">
        <v>1.4619117254651299</v>
      </c>
      <c r="H10058">
        <v>11218.6275931603</v>
      </c>
      <c r="I10058">
        <v>0.109256257785297</v>
      </c>
      <c r="J10058">
        <f t="shared" si="472"/>
        <v>3.5273809421437733E-3</v>
      </c>
      <c r="K10058">
        <v>478.47359863375902</v>
      </c>
      <c r="L10058">
        <v>9.4146545475245397E-2</v>
      </c>
      <c r="M10058">
        <v>1454.7181832967301</v>
      </c>
      <c r="N10058">
        <f t="shared" si="473"/>
        <v>41.788538188262145</v>
      </c>
    </row>
    <row r="10059" spans="1:14" x14ac:dyDescent="0.2">
      <c r="A10059" s="1">
        <v>37360</v>
      </c>
      <c r="B10059">
        <v>62.297062011090198</v>
      </c>
      <c r="C10059">
        <v>4</v>
      </c>
      <c r="D10059">
        <v>1.7790911752810299</v>
      </c>
      <c r="E10059">
        <f t="shared" si="471"/>
        <v>0.12701715431051067</v>
      </c>
      <c r="F10059">
        <v>9575.8980425163609</v>
      </c>
      <c r="G10059">
        <v>1.4240718553753899</v>
      </c>
      <c r="H10059">
        <v>11201.561573786899</v>
      </c>
      <c r="I10059">
        <v>0.109269073379995</v>
      </c>
      <c r="J10059">
        <f t="shared" si="472"/>
        <v>3.5277946986224987E-3</v>
      </c>
      <c r="K10059">
        <v>588.13708955741902</v>
      </c>
      <c r="L10059">
        <v>9.3309321208708995E-2</v>
      </c>
      <c r="M10059">
        <v>1455.6265890268101</v>
      </c>
      <c r="N10059">
        <f t="shared" si="473"/>
        <v>36.004689944147593</v>
      </c>
    </row>
    <row r="10060" spans="1:14" x14ac:dyDescent="0.2">
      <c r="A10060" s="1">
        <v>37361</v>
      </c>
      <c r="B10060">
        <v>80.419843687043695</v>
      </c>
      <c r="C10060">
        <v>4</v>
      </c>
      <c r="D10060">
        <v>1.50755212842859</v>
      </c>
      <c r="E10060">
        <f t="shared" si="471"/>
        <v>0.10763078586880492</v>
      </c>
      <c r="F10060">
        <v>10474.8860031808</v>
      </c>
      <c r="G10060">
        <v>1.40103539554436</v>
      </c>
      <c r="H10060">
        <v>11172.485242951099</v>
      </c>
      <c r="I10060">
        <v>0.105349278314314</v>
      </c>
      <c r="J10060">
        <f t="shared" si="472"/>
        <v>3.4012425844272319E-3</v>
      </c>
      <c r="K10060">
        <v>731.995703531711</v>
      </c>
      <c r="L10060">
        <v>9.2756713189783596E-2</v>
      </c>
      <c r="M10060">
        <v>1452.8928940600399</v>
      </c>
      <c r="N10060">
        <f t="shared" si="473"/>
        <v>31.644548484015264</v>
      </c>
    </row>
    <row r="10061" spans="1:14" x14ac:dyDescent="0.2">
      <c r="A10061" s="1">
        <v>37362</v>
      </c>
      <c r="B10061">
        <v>83.817865251284999</v>
      </c>
      <c r="C10061">
        <v>4</v>
      </c>
      <c r="D10061">
        <v>1.4588540882438801</v>
      </c>
      <c r="E10061">
        <f t="shared" si="471"/>
        <v>0.104154018308658</v>
      </c>
      <c r="F10061">
        <v>10564.8222576711</v>
      </c>
      <c r="G10061">
        <v>1.3711357580760299</v>
      </c>
      <c r="H10061">
        <v>11126.018197795</v>
      </c>
      <c r="I10061">
        <v>0.104162744623278</v>
      </c>
      <c r="J10061">
        <f t="shared" si="472"/>
        <v>3.3629348809252812E-3</v>
      </c>
      <c r="K10061">
        <v>754.332384358475</v>
      </c>
      <c r="L10061">
        <v>9.2397663451857001E-2</v>
      </c>
      <c r="M10061">
        <v>1450.7599696411</v>
      </c>
      <c r="N10061">
        <f t="shared" si="473"/>
        <v>30.971167149094772</v>
      </c>
    </row>
    <row r="10062" spans="1:14" x14ac:dyDescent="0.2">
      <c r="A10062" s="1">
        <v>37363</v>
      </c>
      <c r="B10062">
        <v>84.667370642345304</v>
      </c>
      <c r="C10062">
        <v>4</v>
      </c>
      <c r="D10062">
        <v>1.44082346845035</v>
      </c>
      <c r="E10062">
        <f t="shared" si="471"/>
        <v>0.10286673295282615</v>
      </c>
      <c r="F10062">
        <v>10539.9994723323</v>
      </c>
      <c r="G10062">
        <v>1.33424955483934</v>
      </c>
      <c r="H10062">
        <v>11111.941154493201</v>
      </c>
      <c r="I10062">
        <v>0.103473054558592</v>
      </c>
      <c r="J10062">
        <f t="shared" si="472"/>
        <v>3.3406679678946328E-3</v>
      </c>
      <c r="K10062">
        <v>756.932382300207</v>
      </c>
      <c r="L10062">
        <v>9.1909754386793205E-2</v>
      </c>
      <c r="M10062">
        <v>1457.15138871311</v>
      </c>
      <c r="N10062">
        <f t="shared" si="473"/>
        <v>30.79226488277887</v>
      </c>
    </row>
    <row r="10063" spans="1:14" x14ac:dyDescent="0.2">
      <c r="A10063" s="1">
        <v>37364</v>
      </c>
      <c r="B10063">
        <v>88.631729133960107</v>
      </c>
      <c r="C10063">
        <v>4</v>
      </c>
      <c r="D10063">
        <v>1.3889018135459501</v>
      </c>
      <c r="E10063">
        <f t="shared" si="471"/>
        <v>9.9159817340697676E-2</v>
      </c>
      <c r="F10063">
        <v>10635.9064702736</v>
      </c>
      <c r="G10063">
        <v>1.30682913980258</v>
      </c>
      <c r="H10063">
        <v>11098.160362603599</v>
      </c>
      <c r="I10063">
        <v>0.102209694297396</v>
      </c>
      <c r="J10063">
        <f t="shared" si="472"/>
        <v>3.2998798885778228E-3</v>
      </c>
      <c r="K10063">
        <v>782.69949560145506</v>
      </c>
      <c r="L10063">
        <v>9.1068868992944696E-2</v>
      </c>
      <c r="M10063">
        <v>1458.4219655745301</v>
      </c>
      <c r="N10063">
        <f t="shared" si="473"/>
        <v>30.04952322171745</v>
      </c>
    </row>
    <row r="10064" spans="1:14" x14ac:dyDescent="0.2">
      <c r="A10064" s="1">
        <v>37365</v>
      </c>
      <c r="B10064">
        <v>90.613908379767494</v>
      </c>
      <c r="C10064">
        <v>4</v>
      </c>
      <c r="D10064">
        <v>1.3600140507721601</v>
      </c>
      <c r="E10064">
        <f t="shared" si="471"/>
        <v>9.7097392731489929E-2</v>
      </c>
      <c r="F10064">
        <v>10647.606694337201</v>
      </c>
      <c r="G10064">
        <v>1.29622620599334</v>
      </c>
      <c r="H10064">
        <v>11036.7613571246</v>
      </c>
      <c r="I10064">
        <v>0.101322501254903</v>
      </c>
      <c r="J10064">
        <f t="shared" si="472"/>
        <v>3.2712365147928428E-3</v>
      </c>
      <c r="K10064">
        <v>793.25808585298705</v>
      </c>
      <c r="L10064">
        <v>9.0480722982302406E-2</v>
      </c>
      <c r="M10064">
        <v>1445.66344693976</v>
      </c>
      <c r="N10064">
        <f t="shared" si="473"/>
        <v>29.682168284807986</v>
      </c>
    </row>
    <row r="10065" spans="1:14" x14ac:dyDescent="0.2">
      <c r="A10065" s="1">
        <v>37366</v>
      </c>
      <c r="B10065">
        <v>93.728761480322007</v>
      </c>
      <c r="C10065">
        <v>4</v>
      </c>
      <c r="D10065">
        <v>1.3204623118959899</v>
      </c>
      <c r="E10065">
        <f t="shared" si="471"/>
        <v>9.4273619903045683E-2</v>
      </c>
      <c r="F10065">
        <v>10693.3216673193</v>
      </c>
      <c r="G10065">
        <v>1.2869504013744399</v>
      </c>
      <c r="H10065">
        <v>10971.528007828399</v>
      </c>
      <c r="I10065">
        <v>0.100244496118648</v>
      </c>
      <c r="J10065">
        <f t="shared" si="472"/>
        <v>3.236432698057407E-3</v>
      </c>
      <c r="K10065">
        <v>811.79646909867597</v>
      </c>
      <c r="L10065">
        <v>8.9839038344334599E-2</v>
      </c>
      <c r="M10065">
        <v>1431.94539791541</v>
      </c>
      <c r="N10065">
        <f t="shared" si="473"/>
        <v>29.128867706605245</v>
      </c>
    </row>
    <row r="10066" spans="1:14" x14ac:dyDescent="0.2">
      <c r="A10066" s="1">
        <v>37367</v>
      </c>
      <c r="B10066">
        <v>95.427772262442701</v>
      </c>
      <c r="C10066">
        <v>4</v>
      </c>
      <c r="D10066">
        <v>1.2961568992009</v>
      </c>
      <c r="E10066">
        <f t="shared" si="471"/>
        <v>9.2538349447114601E-2</v>
      </c>
      <c r="F10066">
        <v>10686.7611699844</v>
      </c>
      <c r="G10066">
        <v>1.26884662248354</v>
      </c>
      <c r="H10066">
        <v>10953.608198723799</v>
      </c>
      <c r="I10066">
        <v>9.9419656823986402E-2</v>
      </c>
      <c r="J10066">
        <f t="shared" si="472"/>
        <v>3.2098024393674364E-3</v>
      </c>
      <c r="K10066">
        <v>819.71104635154802</v>
      </c>
      <c r="L10066">
        <v>8.9242209839478503E-2</v>
      </c>
      <c r="M10066">
        <v>1424.70619728869</v>
      </c>
      <c r="N10066">
        <f t="shared" si="473"/>
        <v>28.829920593290893</v>
      </c>
    </row>
    <row r="10067" spans="1:14" x14ac:dyDescent="0.2">
      <c r="A10067" s="1">
        <v>37368</v>
      </c>
      <c r="B10067">
        <v>97.126783044563297</v>
      </c>
      <c r="C10067">
        <v>4</v>
      </c>
      <c r="D10067">
        <v>1.2723990900156801</v>
      </c>
      <c r="E10067">
        <f t="shared" si="471"/>
        <v>9.0842174817457363E-2</v>
      </c>
      <c r="F10067">
        <v>10677.6602232814</v>
      </c>
      <c r="G10067">
        <v>1.2593315007992101</v>
      </c>
      <c r="H10067">
        <v>10867.6173278072</v>
      </c>
      <c r="I10067">
        <v>9.8598200837986302E-2</v>
      </c>
      <c r="J10067">
        <f t="shared" si="472"/>
        <v>3.1832814121186279E-3</v>
      </c>
      <c r="K10067">
        <v>827.41185170283302</v>
      </c>
      <c r="L10067">
        <v>8.8527222471394704E-2</v>
      </c>
      <c r="M10067">
        <v>1406.45322758621</v>
      </c>
      <c r="N10067">
        <f t="shared" si="473"/>
        <v>28.537274295519321</v>
      </c>
    </row>
    <row r="10068" spans="1:14" x14ac:dyDescent="0.2">
      <c r="A10068" s="1">
        <v>37369</v>
      </c>
      <c r="B10068">
        <v>92.029750698201397</v>
      </c>
      <c r="C10068">
        <v>4</v>
      </c>
      <c r="D10068">
        <v>1.31462033804733</v>
      </c>
      <c r="E10068">
        <f t="shared" si="471"/>
        <v>9.385653566131423E-2</v>
      </c>
      <c r="F10068">
        <v>10453.033322491499</v>
      </c>
      <c r="G10068">
        <v>1.25793003638043</v>
      </c>
      <c r="H10068">
        <v>10741.795652966801</v>
      </c>
      <c r="I10068">
        <v>9.8941210164697702E-2</v>
      </c>
      <c r="J10068">
        <f t="shared" si="472"/>
        <v>3.1943556021608774E-3</v>
      </c>
      <c r="K10068">
        <v>786.71821581234599</v>
      </c>
      <c r="L10068">
        <v>8.8023647399778901E-2</v>
      </c>
      <c r="M10068">
        <v>1384.08120376742</v>
      </c>
      <c r="N10068">
        <f t="shared" si="473"/>
        <v>29.381993538171937</v>
      </c>
    </row>
    <row r="10069" spans="1:14" x14ac:dyDescent="0.2">
      <c r="A10069" s="1">
        <v>37370</v>
      </c>
      <c r="B10069">
        <v>91.180245307141107</v>
      </c>
      <c r="C10069">
        <v>4</v>
      </c>
      <c r="D10069">
        <v>1.3153954670729</v>
      </c>
      <c r="E10069">
        <f t="shared" si="471"/>
        <v>9.3911875536200534E-2</v>
      </c>
      <c r="F10069">
        <v>10362.650229815799</v>
      </c>
      <c r="G10069">
        <v>1.23977275488635</v>
      </c>
      <c r="H10069">
        <v>10660.970009131899</v>
      </c>
      <c r="I10069">
        <v>9.8559900751265597E-2</v>
      </c>
      <c r="J10069">
        <f t="shared" si="472"/>
        <v>3.1820448788644272E-3</v>
      </c>
      <c r="K10069">
        <v>776.452256174696</v>
      </c>
      <c r="L10069">
        <v>8.7652229337219403E-2</v>
      </c>
      <c r="M10069">
        <v>1371.4227560234399</v>
      </c>
      <c r="N10069">
        <f t="shared" si="473"/>
        <v>29.513058146972071</v>
      </c>
    </row>
    <row r="10070" spans="1:14" x14ac:dyDescent="0.2">
      <c r="A10070" s="1">
        <v>37371</v>
      </c>
      <c r="B10070">
        <v>93.728761480322007</v>
      </c>
      <c r="C10070">
        <v>4</v>
      </c>
      <c r="D10070">
        <v>1.2828148135111199</v>
      </c>
      <c r="E10070">
        <f t="shared" si="471"/>
        <v>9.1585799189753472E-2</v>
      </c>
      <c r="F10070">
        <v>10388.4460138663</v>
      </c>
      <c r="G10070">
        <v>1.22200780626548</v>
      </c>
      <c r="H10070">
        <v>10593.835377530901</v>
      </c>
      <c r="I10070">
        <v>9.7581392365504199E-2</v>
      </c>
      <c r="J10070">
        <f t="shared" si="472"/>
        <v>3.1504533535675842E-3</v>
      </c>
      <c r="K10070">
        <v>790.23021551516695</v>
      </c>
      <c r="L10070">
        <v>8.7364409857193195E-2</v>
      </c>
      <c r="M10070">
        <v>1359.62068334373</v>
      </c>
      <c r="N10070">
        <f t="shared" si="473"/>
        <v>29.070672982998271</v>
      </c>
    </row>
    <row r="10071" spans="1:14" x14ac:dyDescent="0.2">
      <c r="A10071" s="1">
        <v>37372</v>
      </c>
      <c r="B10071">
        <v>96.560446117189798</v>
      </c>
      <c r="C10071">
        <v>4</v>
      </c>
      <c r="D10071">
        <v>1.2494380670760199</v>
      </c>
      <c r="E10071">
        <f t="shared" si="471"/>
        <v>8.9202886267002207E-2</v>
      </c>
      <c r="F10071">
        <v>10423.840073989801</v>
      </c>
      <c r="G10071">
        <v>1.20923284069881</v>
      </c>
      <c r="H10071">
        <v>10537.4868598258</v>
      </c>
      <c r="I10071">
        <v>9.6615241447853994E-2</v>
      </c>
      <c r="J10071">
        <f t="shared" si="472"/>
        <v>3.1192607939537339E-3</v>
      </c>
      <c r="K10071">
        <v>806.04381449590198</v>
      </c>
      <c r="L10071">
        <v>8.6946597904033501E-2</v>
      </c>
      <c r="M10071">
        <v>1354.16756877593</v>
      </c>
      <c r="N10071">
        <f t="shared" si="473"/>
        <v>28.597444125194649</v>
      </c>
    </row>
    <row r="10072" spans="1:14" x14ac:dyDescent="0.2">
      <c r="A10072" s="1">
        <v>37373</v>
      </c>
      <c r="B10072">
        <v>97.693119971936895</v>
      </c>
      <c r="C10072">
        <v>4</v>
      </c>
      <c r="D10072">
        <v>1.23257065949764</v>
      </c>
      <c r="E10072">
        <f t="shared" si="471"/>
        <v>8.7998647754120529E-2</v>
      </c>
      <c r="F10072">
        <v>10403.7413741734</v>
      </c>
      <c r="G10072">
        <v>1.1918542268806001</v>
      </c>
      <c r="H10072">
        <v>10512.7935322876</v>
      </c>
      <c r="I10072">
        <v>9.5944738708509406E-2</v>
      </c>
      <c r="J10072">
        <f t="shared" si="472"/>
        <v>3.0976133512135014E-3</v>
      </c>
      <c r="K10072">
        <v>809.83937110981401</v>
      </c>
      <c r="L10072">
        <v>8.6352944677121304E-2</v>
      </c>
      <c r="M10072">
        <v>1354.75400734298</v>
      </c>
      <c r="N10072">
        <f t="shared" si="473"/>
        <v>28.408531916885863</v>
      </c>
    </row>
    <row r="10073" spans="1:14" x14ac:dyDescent="0.2">
      <c r="A10073" s="1">
        <v>37374</v>
      </c>
      <c r="B10073">
        <v>99.108962290370698</v>
      </c>
      <c r="C10073">
        <v>4</v>
      </c>
      <c r="D10073">
        <v>1.2134175698788301</v>
      </c>
      <c r="E10073">
        <f t="shared" si="471"/>
        <v>8.6631224333985166E-2</v>
      </c>
      <c r="F10073">
        <v>10390.5120535714</v>
      </c>
      <c r="G10073">
        <v>1.1719622212795999</v>
      </c>
      <c r="H10073">
        <v>10473.7000219078</v>
      </c>
      <c r="I10073">
        <v>9.52279391634335E-2</v>
      </c>
      <c r="J10073">
        <f t="shared" si="472"/>
        <v>3.0744711980234592E-3</v>
      </c>
      <c r="K10073">
        <v>815.43820880492206</v>
      </c>
      <c r="L10073">
        <v>8.5852444180440704E-2</v>
      </c>
      <c r="M10073">
        <v>1350.4788390917799</v>
      </c>
      <c r="N10073">
        <f t="shared" si="473"/>
        <v>28.177601530201144</v>
      </c>
    </row>
    <row r="10074" spans="1:14" x14ac:dyDescent="0.2">
      <c r="A10074" s="1">
        <v>37375</v>
      </c>
      <c r="B10074">
        <v>102.223815390925</v>
      </c>
      <c r="C10074">
        <v>4</v>
      </c>
      <c r="D10074">
        <v>1.17983355208342</v>
      </c>
      <c r="E10074">
        <f t="shared" si="471"/>
        <v>8.4233513395976206E-2</v>
      </c>
      <c r="F10074">
        <v>10420.452335824901</v>
      </c>
      <c r="G10074">
        <v>1.1643271733525</v>
      </c>
      <c r="H10074">
        <v>10409.687857785801</v>
      </c>
      <c r="I10074">
        <v>9.4234888333767503E-2</v>
      </c>
      <c r="J10074">
        <f t="shared" si="472"/>
        <v>3.0424101642470003E-3</v>
      </c>
      <c r="K10074">
        <v>832.29550517509995</v>
      </c>
      <c r="L10074">
        <v>8.5499492466706295E-2</v>
      </c>
      <c r="M10074">
        <v>1342.25807646877</v>
      </c>
      <c r="N10074">
        <f t="shared" si="473"/>
        <v>27.686442277195091</v>
      </c>
    </row>
    <row r="10075" spans="1:14" x14ac:dyDescent="0.2">
      <c r="A10075" s="1">
        <v>37376</v>
      </c>
      <c r="B10075">
        <v>101.091141536178</v>
      </c>
      <c r="C10075">
        <v>4</v>
      </c>
      <c r="D10075">
        <v>1.18346828354482</v>
      </c>
      <c r="E10075">
        <f t="shared" si="471"/>
        <v>8.4493012882750393E-2</v>
      </c>
      <c r="F10075">
        <v>10336.737002867099</v>
      </c>
      <c r="G10075">
        <v>1.16000853333925</v>
      </c>
      <c r="H10075">
        <v>10307.6362180861</v>
      </c>
      <c r="I10075">
        <v>9.3939414721896999E-2</v>
      </c>
      <c r="J10075">
        <f t="shared" si="472"/>
        <v>3.0328706833189006E-3</v>
      </c>
      <c r="K10075">
        <v>820.49264664281498</v>
      </c>
      <c r="L10075">
        <v>8.5430947948011093E-2</v>
      </c>
      <c r="M10075">
        <v>1321.87514118642</v>
      </c>
      <c r="N10075">
        <f t="shared" si="473"/>
        <v>27.859088535317586</v>
      </c>
    </row>
    <row r="10076" spans="1:14" x14ac:dyDescent="0.2">
      <c r="A10076" s="1">
        <v>37377</v>
      </c>
      <c r="B10076">
        <v>95.9941091898162</v>
      </c>
      <c r="C10076">
        <v>5</v>
      </c>
      <c r="D10076">
        <v>1.2222968399536001</v>
      </c>
      <c r="E10076">
        <f t="shared" si="471"/>
        <v>8.7265154529874989E-2</v>
      </c>
      <c r="F10076">
        <v>10137.5968017778</v>
      </c>
      <c r="G10076">
        <v>1.17814968557886</v>
      </c>
      <c r="H10076">
        <v>10248.4563725835</v>
      </c>
      <c r="I10076">
        <v>9.4322932525061506E-2</v>
      </c>
      <c r="J10076">
        <f t="shared" si="472"/>
        <v>3.0452527053401362E-3</v>
      </c>
      <c r="K10076">
        <v>782.30412437020595</v>
      </c>
      <c r="L10076">
        <v>8.6082423007848394E-2</v>
      </c>
      <c r="M10076">
        <v>1305.66795974764</v>
      </c>
      <c r="N10076">
        <f t="shared" si="473"/>
        <v>28.656129055183946</v>
      </c>
    </row>
    <row r="10077" spans="1:14" x14ac:dyDescent="0.2">
      <c r="A10077" s="1">
        <v>37378</v>
      </c>
      <c r="B10077">
        <v>93.728761480322007</v>
      </c>
      <c r="C10077">
        <v>5</v>
      </c>
      <c r="D10077">
        <v>1.23645425050147</v>
      </c>
      <c r="E10077">
        <f t="shared" si="471"/>
        <v>8.8275914419632742E-2</v>
      </c>
      <c r="F10077">
        <v>10013.0105254967</v>
      </c>
      <c r="G10077">
        <v>1.1987608004825201</v>
      </c>
      <c r="H10077">
        <v>10199.9445747016</v>
      </c>
      <c r="I10077">
        <v>9.4245123204319201E-2</v>
      </c>
      <c r="J10077">
        <f t="shared" si="472"/>
        <v>3.0427406010390084E-3</v>
      </c>
      <c r="K10077">
        <v>763.212557390504</v>
      </c>
      <c r="L10077">
        <v>8.5775326650872702E-2</v>
      </c>
      <c r="M10077">
        <v>1292.85210968143</v>
      </c>
      <c r="N10077">
        <f t="shared" si="473"/>
        <v>29.01197505613494</v>
      </c>
    </row>
    <row r="10078" spans="1:14" x14ac:dyDescent="0.2">
      <c r="A10078" s="1">
        <v>37379</v>
      </c>
      <c r="B10078">
        <v>95.144603798755895</v>
      </c>
      <c r="C10078">
        <v>5</v>
      </c>
      <c r="D10078">
        <v>1.2169578279683</v>
      </c>
      <c r="E10078">
        <f t="shared" si="471"/>
        <v>8.6883978950666463E-2</v>
      </c>
      <c r="F10078">
        <v>10003.9942409909</v>
      </c>
      <c r="G10078">
        <v>1.1880099726578399</v>
      </c>
      <c r="H10078">
        <v>10104.832824737399</v>
      </c>
      <c r="I10078">
        <v>9.3516640153283204E-2</v>
      </c>
      <c r="J10078">
        <f t="shared" si="472"/>
        <v>3.0192212412971727E-3</v>
      </c>
      <c r="K10078">
        <v>768.75295760423603</v>
      </c>
      <c r="L10078">
        <v>8.5426857333557996E-2</v>
      </c>
      <c r="M10078">
        <v>1280.67797216024</v>
      </c>
      <c r="N10078">
        <f t="shared" si="473"/>
        <v>28.776950083107455</v>
      </c>
    </row>
    <row r="10079" spans="1:14" x14ac:dyDescent="0.2">
      <c r="A10079" s="1">
        <v>37380</v>
      </c>
      <c r="B10079">
        <v>95.9941091898162</v>
      </c>
      <c r="C10079">
        <v>5</v>
      </c>
      <c r="D10079">
        <v>1.20283964175505</v>
      </c>
      <c r="E10079">
        <f t="shared" si="471"/>
        <v>8.5876019458905384E-2</v>
      </c>
      <c r="F10079">
        <v>9976.2209200921097</v>
      </c>
      <c r="G10079">
        <v>1.1790987880528001</v>
      </c>
      <c r="H10079">
        <v>10047.3462361899</v>
      </c>
      <c r="I10079">
        <v>9.2889497481694699E-2</v>
      </c>
      <c r="J10079">
        <f t="shared" si="472"/>
        <v>2.9989736952745582E-3</v>
      </c>
      <c r="K10079">
        <v>770.41537031620396</v>
      </c>
      <c r="L10079">
        <v>8.4841599504519694E-2</v>
      </c>
      <c r="M10079">
        <v>1274.3994153501601</v>
      </c>
      <c r="N10079">
        <f t="shared" si="473"/>
        <v>28.635135944746381</v>
      </c>
    </row>
    <row r="10080" spans="1:14" x14ac:dyDescent="0.2">
      <c r="A10080" s="1">
        <v>37381</v>
      </c>
      <c r="B10080">
        <v>97.126783044563297</v>
      </c>
      <c r="C10080">
        <v>5</v>
      </c>
      <c r="D10080">
        <v>1.1864164929796399</v>
      </c>
      <c r="E10080">
        <f t="shared" si="471"/>
        <v>8.4703498538530833E-2</v>
      </c>
      <c r="F10080">
        <v>9956.1154159404105</v>
      </c>
      <c r="G10080">
        <v>1.17247664309477</v>
      </c>
      <c r="H10080">
        <v>9972.2142115451297</v>
      </c>
      <c r="I10080">
        <v>9.2213439869270303E-2</v>
      </c>
      <c r="J10080">
        <f t="shared" si="472"/>
        <v>2.977146911288022E-3</v>
      </c>
      <c r="K10080">
        <v>773.832507953083</v>
      </c>
      <c r="L10080">
        <v>8.4238718996665699E-2</v>
      </c>
      <c r="M10080">
        <v>1269.2849508286799</v>
      </c>
      <c r="N10080">
        <f t="shared" si="473"/>
        <v>28.451232358528461</v>
      </c>
    </row>
    <row r="10081" spans="1:14" x14ac:dyDescent="0.2">
      <c r="A10081" s="1">
        <v>37382</v>
      </c>
      <c r="B10081">
        <v>99.108962290370698</v>
      </c>
      <c r="C10081">
        <v>5</v>
      </c>
      <c r="D10081">
        <v>1.16299939674897</v>
      </c>
      <c r="E10081">
        <f t="shared" si="471"/>
        <v>8.3031648907235106E-2</v>
      </c>
      <c r="F10081">
        <v>9958.7805139686006</v>
      </c>
      <c r="G10081">
        <v>1.1743501852982701</v>
      </c>
      <c r="H10081">
        <v>9898.2941502015692</v>
      </c>
      <c r="I10081">
        <v>9.1392589974847893E-2</v>
      </c>
      <c r="J10081">
        <f t="shared" si="472"/>
        <v>2.95064545194245E-3</v>
      </c>
      <c r="K10081">
        <v>782.59605869691495</v>
      </c>
      <c r="L10081">
        <v>8.3717410152073707E-2</v>
      </c>
      <c r="M10081">
        <v>1259.9167798439901</v>
      </c>
      <c r="N10081">
        <f t="shared" si="473"/>
        <v>28.140164672300511</v>
      </c>
    </row>
    <row r="10082" spans="1:14" x14ac:dyDescent="0.2">
      <c r="A10082" s="1">
        <v>37383</v>
      </c>
      <c r="B10082">
        <v>97.976288435623601</v>
      </c>
      <c r="C10082">
        <v>5</v>
      </c>
      <c r="D10082">
        <v>1.1663025716022399</v>
      </c>
      <c r="E10082">
        <f t="shared" si="471"/>
        <v>8.3267477107544244E-2</v>
      </c>
      <c r="F10082">
        <v>9872.9277544952802</v>
      </c>
      <c r="G10082">
        <v>1.1715209889529701</v>
      </c>
      <c r="H10082">
        <v>9842.4512624930194</v>
      </c>
      <c r="I10082">
        <v>9.1108586327205393E-2</v>
      </c>
      <c r="J10082">
        <f t="shared" si="472"/>
        <v>2.9414762832879453E-3</v>
      </c>
      <c r="K10082">
        <v>771.24796988741605</v>
      </c>
      <c r="L10082">
        <v>8.33492169224751E-2</v>
      </c>
      <c r="M10082">
        <v>1249.6470903136201</v>
      </c>
      <c r="N10082">
        <f t="shared" si="473"/>
        <v>28.308056597508546</v>
      </c>
    </row>
    <row r="10083" spans="1:14" x14ac:dyDescent="0.2">
      <c r="A10083" s="1">
        <v>37384</v>
      </c>
      <c r="B10083">
        <v>95.144603798755895</v>
      </c>
      <c r="C10083">
        <v>5</v>
      </c>
      <c r="D10083">
        <v>1.18427382130656</v>
      </c>
      <c r="E10083">
        <f t="shared" si="471"/>
        <v>8.4550523771235189E-2</v>
      </c>
      <c r="F10083">
        <v>9735.3155679078209</v>
      </c>
      <c r="G10083">
        <v>1.1703322061055099</v>
      </c>
      <c r="H10083">
        <v>9795.3273999944904</v>
      </c>
      <c r="I10083">
        <v>9.1129818341218499E-2</v>
      </c>
      <c r="J10083">
        <f t="shared" si="472"/>
        <v>2.9421617671504838E-3</v>
      </c>
      <c r="K10083">
        <v>749.13210377232497</v>
      </c>
      <c r="L10083">
        <v>8.2815916633247402E-2</v>
      </c>
      <c r="M10083">
        <v>1239.6909623909601</v>
      </c>
      <c r="N10083">
        <f t="shared" si="473"/>
        <v>28.737550978756449</v>
      </c>
    </row>
    <row r="10084" spans="1:14" x14ac:dyDescent="0.2">
      <c r="A10084" s="1">
        <v>37385</v>
      </c>
      <c r="B10084">
        <v>91.746582234514605</v>
      </c>
      <c r="C10084">
        <v>5</v>
      </c>
      <c r="D10084">
        <v>1.2077102971085201</v>
      </c>
      <c r="E10084">
        <f t="shared" si="471"/>
        <v>8.622375699547502E-2</v>
      </c>
      <c r="F10084">
        <v>9573.4044365014597</v>
      </c>
      <c r="G10084">
        <v>1.1669416099858301</v>
      </c>
      <c r="H10084">
        <v>9764.1553765412209</v>
      </c>
      <c r="I10084">
        <v>9.1274397571148302E-2</v>
      </c>
      <c r="J10084">
        <f t="shared" si="472"/>
        <v>2.9468295640403095E-3</v>
      </c>
      <c r="K10084">
        <v>723.52345155844102</v>
      </c>
      <c r="L10084">
        <v>8.2330367028735502E-2</v>
      </c>
      <c r="M10084">
        <v>1227.9089684458299</v>
      </c>
      <c r="N10084">
        <f t="shared" si="473"/>
        <v>29.25983845406255</v>
      </c>
    </row>
    <row r="10085" spans="1:14" x14ac:dyDescent="0.2">
      <c r="A10085" s="1">
        <v>37386</v>
      </c>
      <c r="B10085">
        <v>89.764402988707204</v>
      </c>
      <c r="C10085">
        <v>5</v>
      </c>
      <c r="D10085">
        <v>1.2188404744244401</v>
      </c>
      <c r="E10085">
        <f t="shared" si="471"/>
        <v>8.7018389372545996E-2</v>
      </c>
      <c r="F10085">
        <v>9452.8933221757798</v>
      </c>
      <c r="G10085">
        <v>1.1562967982567001</v>
      </c>
      <c r="H10085">
        <v>9719.6981604659395</v>
      </c>
      <c r="I10085">
        <v>9.11734904270112E-2</v>
      </c>
      <c r="J10085">
        <f t="shared" si="472"/>
        <v>2.9435717374922425E-3</v>
      </c>
      <c r="K10085">
        <v>707.10917212027596</v>
      </c>
      <c r="L10085">
        <v>8.1927535610852406E-2</v>
      </c>
      <c r="M10085">
        <v>1219.3651885373599</v>
      </c>
      <c r="N10085">
        <f t="shared" si="473"/>
        <v>29.562177223063287</v>
      </c>
    </row>
    <row r="10086" spans="1:14" x14ac:dyDescent="0.2">
      <c r="A10086" s="1">
        <v>37387</v>
      </c>
      <c r="B10086">
        <v>93.162424552948494</v>
      </c>
      <c r="C10086">
        <v>5</v>
      </c>
      <c r="D10086">
        <v>1.18177318454818</v>
      </c>
      <c r="E10086">
        <f t="shared" si="471"/>
        <v>8.4371992299983573E-2</v>
      </c>
      <c r="F10086">
        <v>9512.3682844560499</v>
      </c>
      <c r="G10086">
        <v>1.1447679826708901</v>
      </c>
      <c r="H10086">
        <v>9665.4177558031897</v>
      </c>
      <c r="I10086">
        <v>9.0059890420015595E-2</v>
      </c>
      <c r="J10086">
        <f t="shared" si="472"/>
        <v>2.9076187264567861E-3</v>
      </c>
      <c r="K10086">
        <v>724.91308529773005</v>
      </c>
      <c r="L10086">
        <v>8.1518593118403801E-2</v>
      </c>
      <c r="M10086">
        <v>1206.61648972282</v>
      </c>
      <c r="N10086">
        <f t="shared" si="473"/>
        <v>29.017557058727224</v>
      </c>
    </row>
    <row r="10087" spans="1:14" x14ac:dyDescent="0.2">
      <c r="A10087" s="1">
        <v>37388</v>
      </c>
      <c r="B10087">
        <v>95.144603798755895</v>
      </c>
      <c r="C10087">
        <v>5</v>
      </c>
      <c r="D10087">
        <v>1.15812661597706</v>
      </c>
      <c r="E10087">
        <f t="shared" si="471"/>
        <v>8.2683759627682471E-2</v>
      </c>
      <c r="F10087">
        <v>9520.3726294405005</v>
      </c>
      <c r="G10087">
        <v>1.1430476052123399</v>
      </c>
      <c r="H10087">
        <v>9548.6615018873908</v>
      </c>
      <c r="I10087">
        <v>8.9220360891558895E-2</v>
      </c>
      <c r="J10087">
        <f t="shared" si="472"/>
        <v>2.8805141878328793E-3</v>
      </c>
      <c r="K10087">
        <v>733.43542070673095</v>
      </c>
      <c r="L10087">
        <v>8.1171020224336504E-2</v>
      </c>
      <c r="M10087">
        <v>1186.65318530389</v>
      </c>
      <c r="N10087">
        <f t="shared" si="473"/>
        <v>28.704513929122015</v>
      </c>
    </row>
    <row r="10088" spans="1:14" x14ac:dyDescent="0.2">
      <c r="A10088" s="1">
        <v>37389</v>
      </c>
      <c r="B10088">
        <v>96.277277653503006</v>
      </c>
      <c r="C10088">
        <v>5</v>
      </c>
      <c r="D10088">
        <v>1.1421081233140999</v>
      </c>
      <c r="E10088">
        <f t="shared" si="471"/>
        <v>8.1540128889324395E-2</v>
      </c>
      <c r="F10088">
        <v>9500.4628616418595</v>
      </c>
      <c r="G10088">
        <v>1.15095301495812</v>
      </c>
      <c r="H10088">
        <v>9415.09012713843</v>
      </c>
      <c r="I10088">
        <v>8.8538226612212903E-2</v>
      </c>
      <c r="J10088">
        <f t="shared" si="472"/>
        <v>2.8584912162821197E-3</v>
      </c>
      <c r="K10088">
        <v>736.49255844897698</v>
      </c>
      <c r="L10088">
        <v>8.09514175726085E-2</v>
      </c>
      <c r="M10088">
        <v>1166.96768115895</v>
      </c>
      <c r="N10088">
        <f t="shared" si="473"/>
        <v>28.525583155500858</v>
      </c>
    </row>
    <row r="10089" spans="1:14" x14ac:dyDescent="0.2">
      <c r="A10089" s="1">
        <v>37390</v>
      </c>
      <c r="B10089">
        <v>90.8970768434543</v>
      </c>
      <c r="C10089">
        <v>5</v>
      </c>
      <c r="D10089">
        <v>1.18138117044378</v>
      </c>
      <c r="E10089">
        <f t="shared" si="471"/>
        <v>8.4344004686598556E-2</v>
      </c>
      <c r="F10089">
        <v>9277.9858106989595</v>
      </c>
      <c r="G10089">
        <v>1.1622291307427099</v>
      </c>
      <c r="H10089">
        <v>9272.8133935338501</v>
      </c>
      <c r="I10089">
        <v>8.9058152493580997E-2</v>
      </c>
      <c r="J10089">
        <f t="shared" si="472"/>
        <v>2.8752772263692409E-3</v>
      </c>
      <c r="K10089">
        <v>699.41886313637701</v>
      </c>
      <c r="L10089">
        <v>8.07274467693683E-2</v>
      </c>
      <c r="M10089">
        <v>1143.22087231213</v>
      </c>
      <c r="N10089">
        <f t="shared" si="473"/>
        <v>29.334216510699399</v>
      </c>
    </row>
    <row r="10090" spans="1:14" x14ac:dyDescent="0.2">
      <c r="A10090" s="1">
        <v>37391</v>
      </c>
      <c r="B10090">
        <v>82.968359860224695</v>
      </c>
      <c r="C10090">
        <v>5</v>
      </c>
      <c r="D10090">
        <v>1.2466570248695199</v>
      </c>
      <c r="E10090">
        <f t="shared" si="471"/>
        <v>8.9004335415873825E-2</v>
      </c>
      <c r="F10090">
        <v>8936.6188603666596</v>
      </c>
      <c r="G10090">
        <v>1.1786910493148199</v>
      </c>
      <c r="H10090">
        <v>9107.0426178709004</v>
      </c>
      <c r="I10090">
        <v>9.0171478160885998E-2</v>
      </c>
      <c r="J10090">
        <f t="shared" si="472"/>
        <v>2.9112213802406695E-3</v>
      </c>
      <c r="K10090">
        <v>646.39120168921897</v>
      </c>
      <c r="L10090">
        <v>8.0756266725397402E-2</v>
      </c>
      <c r="M10090">
        <v>1114.5124163518401</v>
      </c>
      <c r="N10090">
        <f t="shared" si="473"/>
        <v>30.572850288876303</v>
      </c>
    </row>
    <row r="10091" spans="1:14" x14ac:dyDescent="0.2">
      <c r="A10091" s="1">
        <v>37392</v>
      </c>
      <c r="B10091">
        <v>75.889148268055294</v>
      </c>
      <c r="C10091">
        <v>5</v>
      </c>
      <c r="D10091">
        <v>1.3092512763886801</v>
      </c>
      <c r="E10091">
        <f t="shared" si="471"/>
        <v>9.3473214703583288E-2</v>
      </c>
      <c r="F10091">
        <v>8584.5281098177293</v>
      </c>
      <c r="G10091">
        <v>1.18750793548561</v>
      </c>
      <c r="H10091">
        <v>8991.3327272069291</v>
      </c>
      <c r="I10091">
        <v>9.1257635322178995E-2</v>
      </c>
      <c r="J10091">
        <f t="shared" si="472"/>
        <v>2.9462883882874478E-3</v>
      </c>
      <c r="K10091">
        <v>598.36010839692199</v>
      </c>
      <c r="L10091">
        <v>8.0765510901481596E-2</v>
      </c>
      <c r="M10091">
        <v>1089.84670201428</v>
      </c>
      <c r="N10091">
        <f t="shared" si="473"/>
        <v>31.725751991954628</v>
      </c>
    </row>
    <row r="10092" spans="1:14" x14ac:dyDescent="0.2">
      <c r="A10092" s="1">
        <v>37393</v>
      </c>
      <c r="B10092">
        <v>69.376273603259506</v>
      </c>
      <c r="C10092">
        <v>5</v>
      </c>
      <c r="D10092">
        <v>1.37124343265924</v>
      </c>
      <c r="E10092">
        <f t="shared" si="471"/>
        <v>9.7899107759803525E-2</v>
      </c>
      <c r="F10092">
        <v>8219.3840260566103</v>
      </c>
      <c r="G10092">
        <v>1.1871389576837801</v>
      </c>
      <c r="H10092">
        <v>8907.0664984093492</v>
      </c>
      <c r="I10092">
        <v>9.2362275892884302E-2</v>
      </c>
      <c r="J10092">
        <f t="shared" si="472"/>
        <v>2.9819521404240239E-3</v>
      </c>
      <c r="K10092">
        <v>553.62964518413105</v>
      </c>
      <c r="L10092">
        <v>8.06447740349647E-2</v>
      </c>
      <c r="M10092">
        <v>1067.9594811081799</v>
      </c>
      <c r="N10092">
        <f t="shared" si="473"/>
        <v>32.830542929465857</v>
      </c>
    </row>
    <row r="10093" spans="1:14" x14ac:dyDescent="0.2">
      <c r="A10093" s="1">
        <v>37394</v>
      </c>
      <c r="B10093">
        <v>66.827757430078606</v>
      </c>
      <c r="C10093">
        <v>5</v>
      </c>
      <c r="D10093">
        <v>1.3928584882760999</v>
      </c>
      <c r="E10093">
        <f t="shared" si="471"/>
        <v>9.944230177530039E-2</v>
      </c>
      <c r="F10093">
        <v>8042.25103392452</v>
      </c>
      <c r="G10093">
        <v>1.18509633491231</v>
      </c>
      <c r="H10093">
        <v>8831.6708013983898</v>
      </c>
      <c r="I10093">
        <v>9.2592170401457397E-2</v>
      </c>
      <c r="J10093">
        <f t="shared" si="472"/>
        <v>2.9893743743965424E-3</v>
      </c>
      <c r="K10093">
        <v>534.61962174353096</v>
      </c>
      <c r="L10093">
        <v>8.0413008493353297E-2</v>
      </c>
      <c r="M10093">
        <v>1048.30258514467</v>
      </c>
      <c r="N10093">
        <f t="shared" si="473"/>
        <v>33.265255307935313</v>
      </c>
    </row>
    <row r="10094" spans="1:14" x14ac:dyDescent="0.2">
      <c r="A10094" s="1">
        <v>37395</v>
      </c>
      <c r="B10094">
        <v>65.411915111644703</v>
      </c>
      <c r="C10094">
        <v>5</v>
      </c>
      <c r="D10094">
        <v>1.4044101821597701</v>
      </c>
      <c r="E10094">
        <f t="shared" si="471"/>
        <v>0.10026702807654694</v>
      </c>
      <c r="F10094">
        <v>7937.1497909402597</v>
      </c>
      <c r="G10094">
        <v>1.1793107284667901</v>
      </c>
      <c r="H10094">
        <v>8762.9803174713797</v>
      </c>
      <c r="I10094">
        <v>9.2628008187333397E-2</v>
      </c>
      <c r="J10094">
        <f t="shared" si="472"/>
        <v>2.9905314113065568E-3</v>
      </c>
      <c r="K10094">
        <v>523.49547529531401</v>
      </c>
      <c r="L10094">
        <v>8.0369441441663497E-2</v>
      </c>
      <c r="M10094">
        <v>1039.82915619285</v>
      </c>
      <c r="N10094">
        <f t="shared" si="473"/>
        <v>33.528164157533624</v>
      </c>
    </row>
    <row r="10095" spans="1:14" x14ac:dyDescent="0.2">
      <c r="A10095" s="1">
        <v>37396</v>
      </c>
      <c r="B10095">
        <v>66.261420502704993</v>
      </c>
      <c r="C10095">
        <v>5</v>
      </c>
      <c r="D10095">
        <v>1.3894979194517001</v>
      </c>
      <c r="E10095">
        <f t="shared" si="471"/>
        <v>9.9202375966623124E-2</v>
      </c>
      <c r="F10095">
        <v>7954.8571522157299</v>
      </c>
      <c r="G10095">
        <v>1.1720370723290401</v>
      </c>
      <c r="H10095">
        <v>8683.79260540828</v>
      </c>
      <c r="I10095">
        <v>9.2059324322546196E-2</v>
      </c>
      <c r="J10095">
        <f t="shared" si="472"/>
        <v>2.9721712306869986E-3</v>
      </c>
      <c r="K10095">
        <v>527.03841025132999</v>
      </c>
      <c r="L10095">
        <v>8.0072842326502996E-2</v>
      </c>
      <c r="M10095">
        <v>1033.21510203096</v>
      </c>
      <c r="N10095">
        <f t="shared" si="473"/>
        <v>33.377072943301833</v>
      </c>
    </row>
    <row r="10096" spans="1:14" x14ac:dyDescent="0.2">
      <c r="A10096" s="1">
        <v>37397</v>
      </c>
      <c r="B10096">
        <v>67.394094357452104</v>
      </c>
      <c r="C10096">
        <v>5</v>
      </c>
      <c r="D10096">
        <v>1.3715655510107501</v>
      </c>
      <c r="E10096">
        <f t="shared" si="471"/>
        <v>9.792210520756138E-2</v>
      </c>
      <c r="F10096">
        <v>7986.4201292183197</v>
      </c>
      <c r="G10096">
        <v>1.1735330438270799</v>
      </c>
      <c r="H10096">
        <v>8640.8140146257101</v>
      </c>
      <c r="I10096">
        <v>9.14168317508635E-2</v>
      </c>
      <c r="J10096">
        <f t="shared" si="472"/>
        <v>2.9514281071464131E-3</v>
      </c>
      <c r="K10096">
        <v>532.30647613337396</v>
      </c>
      <c r="L10096">
        <v>7.9665320938239401E-2</v>
      </c>
      <c r="M10096">
        <v>1028.10203189103</v>
      </c>
      <c r="N10096">
        <f t="shared" si="473"/>
        <v>33.177872424016904</v>
      </c>
    </row>
    <row r="10097" spans="1:14" x14ac:dyDescent="0.2">
      <c r="A10097" s="1">
        <v>37398</v>
      </c>
      <c r="B10097">
        <v>65.411915111644703</v>
      </c>
      <c r="C10097">
        <v>5</v>
      </c>
      <c r="D10097">
        <v>1.38938625919355</v>
      </c>
      <c r="E10097">
        <f t="shared" si="471"/>
        <v>9.9194404049030099E-2</v>
      </c>
      <c r="F10097">
        <v>7852.2407461717303</v>
      </c>
      <c r="G10097">
        <v>1.1821734929962</v>
      </c>
      <c r="H10097">
        <v>8539.2263192101891</v>
      </c>
      <c r="I10097">
        <v>9.1607365057758794E-2</v>
      </c>
      <c r="J10097">
        <f t="shared" si="472"/>
        <v>2.9575795493540238E-3</v>
      </c>
      <c r="K10097">
        <v>517.727219336026</v>
      </c>
      <c r="L10097">
        <v>7.9697882650498306E-2</v>
      </c>
      <c r="M10097">
        <v>1012.51083741653</v>
      </c>
      <c r="N10097">
        <f t="shared" si="473"/>
        <v>33.539048534026932</v>
      </c>
    </row>
    <row r="10098" spans="1:14" x14ac:dyDescent="0.2">
      <c r="A10098" s="1">
        <v>37399</v>
      </c>
      <c r="B10098">
        <v>60.598051228969503</v>
      </c>
      <c r="C10098">
        <v>5</v>
      </c>
      <c r="D10098">
        <v>1.44942690828439</v>
      </c>
      <c r="E10098">
        <f t="shared" si="471"/>
        <v>0.10348097041304447</v>
      </c>
      <c r="F10098">
        <v>7588.7233379306799</v>
      </c>
      <c r="G10098">
        <v>1.2028683464858501</v>
      </c>
      <c r="H10098">
        <v>8408.9875659433401</v>
      </c>
      <c r="I10098">
        <v>9.1874826993965805E-2</v>
      </c>
      <c r="J10098">
        <f t="shared" si="472"/>
        <v>2.9662146623960564E-3</v>
      </c>
      <c r="K10098">
        <v>481.02642485277602</v>
      </c>
      <c r="L10098">
        <v>7.9623813311480496E-2</v>
      </c>
      <c r="M10098">
        <v>995.00005480348102</v>
      </c>
      <c r="N10098">
        <f t="shared" si="473"/>
        <v>34.886541329903054</v>
      </c>
    </row>
    <row r="10099" spans="1:14" x14ac:dyDescent="0.2">
      <c r="A10099" s="1">
        <v>37400</v>
      </c>
      <c r="B10099">
        <v>60.031714301595997</v>
      </c>
      <c r="C10099">
        <v>5</v>
      </c>
      <c r="D10099">
        <v>1.4522080746425401</v>
      </c>
      <c r="E10099">
        <f t="shared" si="471"/>
        <v>0.10367953012790593</v>
      </c>
      <c r="F10099">
        <v>7532.2258770307599</v>
      </c>
      <c r="G10099">
        <v>1.21288537077146</v>
      </c>
      <c r="H10099">
        <v>8304.5440811653407</v>
      </c>
      <c r="I10099">
        <v>9.1614302183330706E-2</v>
      </c>
      <c r="J10099">
        <f t="shared" si="472"/>
        <v>2.9578035171617416E-3</v>
      </c>
      <c r="K10099">
        <v>475.17957630228602</v>
      </c>
      <c r="L10099">
        <v>7.9484198258423705E-2</v>
      </c>
      <c r="M10099">
        <v>982.81443761863204</v>
      </c>
      <c r="N10099">
        <f t="shared" si="473"/>
        <v>35.052879451369051</v>
      </c>
    </row>
    <row r="10100" spans="1:14" x14ac:dyDescent="0.2">
      <c r="A10100" s="1">
        <v>37401</v>
      </c>
      <c r="B10100">
        <v>57.483198128414998</v>
      </c>
      <c r="C10100">
        <v>5</v>
      </c>
      <c r="D10100">
        <v>1.48414255733941</v>
      </c>
      <c r="E10100">
        <f t="shared" si="471"/>
        <v>0.10595947349050169</v>
      </c>
      <c r="F10100">
        <v>7371.0657222641703</v>
      </c>
      <c r="G10100">
        <v>1.22563179418572</v>
      </c>
      <c r="H10100">
        <v>8201.4188042182195</v>
      </c>
      <c r="I10100">
        <v>9.1582890261330499E-2</v>
      </c>
      <c r="J10100">
        <f t="shared" si="472"/>
        <v>2.9567893709950537E-3</v>
      </c>
      <c r="K10100">
        <v>454.85084961201198</v>
      </c>
      <c r="L10100">
        <v>7.9405276534351601E-2</v>
      </c>
      <c r="M10100">
        <v>967.72287821473196</v>
      </c>
      <c r="N10100">
        <f t="shared" si="473"/>
        <v>35.835989715710781</v>
      </c>
    </row>
    <row r="10101" spans="1:14" x14ac:dyDescent="0.2">
      <c r="A10101" s="1">
        <v>37402</v>
      </c>
      <c r="B10101">
        <v>59.465377374222399</v>
      </c>
      <c r="C10101">
        <v>5</v>
      </c>
      <c r="D10101">
        <v>1.44955112123682</v>
      </c>
      <c r="E10101">
        <f t="shared" si="471"/>
        <v>0.10348983852276553</v>
      </c>
      <c r="F10101">
        <v>7447.51622427045</v>
      </c>
      <c r="G10101">
        <v>1.22212079104893</v>
      </c>
      <c r="H10101">
        <v>8115.8701348553604</v>
      </c>
      <c r="I10101">
        <v>9.1047022595675098E-2</v>
      </c>
      <c r="J10101">
        <f t="shared" si="472"/>
        <v>2.9394886741776829E-3</v>
      </c>
      <c r="K10101">
        <v>467.78217616378203</v>
      </c>
      <c r="L10101">
        <v>7.9233892176003504E-2</v>
      </c>
      <c r="M10101">
        <v>954.48513861279901</v>
      </c>
      <c r="N10101">
        <f t="shared" si="473"/>
        <v>35.206748517823982</v>
      </c>
    </row>
    <row r="10102" spans="1:14" x14ac:dyDescent="0.2">
      <c r="A10102" s="1">
        <v>37403</v>
      </c>
      <c r="B10102">
        <v>61.730725083716599</v>
      </c>
      <c r="C10102">
        <v>5</v>
      </c>
      <c r="D10102">
        <v>1.4123078900853101</v>
      </c>
      <c r="E10102">
        <f t="shared" si="471"/>
        <v>0.10083088022769889</v>
      </c>
      <c r="F10102">
        <v>7532.5930643306801</v>
      </c>
      <c r="G10102">
        <v>1.2194895355175299</v>
      </c>
      <c r="H10102">
        <v>8043.7421474946595</v>
      </c>
      <c r="I10102">
        <v>9.0464673962173503E-2</v>
      </c>
      <c r="J10102">
        <f t="shared" si="472"/>
        <v>2.9206873211647167E-3</v>
      </c>
      <c r="K10102">
        <v>482.49647292790002</v>
      </c>
      <c r="L10102">
        <v>7.9131560089995098E-2</v>
      </c>
      <c r="M10102">
        <v>939.11916854423703</v>
      </c>
      <c r="N10102">
        <f t="shared" si="473"/>
        <v>34.52299720583899</v>
      </c>
    </row>
    <row r="10103" spans="1:14" x14ac:dyDescent="0.2">
      <c r="A10103" s="1">
        <v>37404</v>
      </c>
      <c r="B10103">
        <v>58.8990404468489</v>
      </c>
      <c r="C10103">
        <v>5</v>
      </c>
      <c r="D10103">
        <v>1.4467949733407901</v>
      </c>
      <c r="E10103">
        <f t="shared" si="471"/>
        <v>0.1032930649860988</v>
      </c>
      <c r="F10103">
        <v>7362.5618004275702</v>
      </c>
      <c r="G10103">
        <v>1.2077222102910601</v>
      </c>
      <c r="H10103">
        <v>8002.4077868080803</v>
      </c>
      <c r="I10103">
        <v>9.0492386570106206E-2</v>
      </c>
      <c r="J10103">
        <f t="shared" si="472"/>
        <v>2.9215820335323234E-3</v>
      </c>
      <c r="K10103">
        <v>460.50463325300302</v>
      </c>
      <c r="L10103">
        <v>7.8863800419354896E-2</v>
      </c>
      <c r="M10103">
        <v>927.40060370196704</v>
      </c>
      <c r="N10103">
        <f t="shared" si="473"/>
        <v>35.355182158350303</v>
      </c>
    </row>
    <row r="10104" spans="1:14" x14ac:dyDescent="0.2">
      <c r="A10104" s="1">
        <v>37405</v>
      </c>
      <c r="B10104">
        <v>55.217850418920797</v>
      </c>
      <c r="C10104">
        <v>5</v>
      </c>
      <c r="D10104">
        <v>1.49564438966729</v>
      </c>
      <c r="E10104">
        <f t="shared" si="471"/>
        <v>0.10678063995568478</v>
      </c>
      <c r="F10104">
        <v>7135.4535714904096</v>
      </c>
      <c r="G10104">
        <v>1.1975710535861701</v>
      </c>
      <c r="H10104">
        <v>7963.4608610209498</v>
      </c>
      <c r="I10104">
        <v>9.06873601401261E-2</v>
      </c>
      <c r="J10104">
        <f t="shared" si="472"/>
        <v>2.9278768313686305E-3</v>
      </c>
      <c r="K10104">
        <v>432.65327792581098</v>
      </c>
      <c r="L10104">
        <v>7.8773492471562095E-2</v>
      </c>
      <c r="M10104">
        <v>914.93059100314395</v>
      </c>
      <c r="N10104">
        <f t="shared" si="473"/>
        <v>36.470331952376007</v>
      </c>
    </row>
    <row r="10105" spans="1:14" x14ac:dyDescent="0.2">
      <c r="A10105" s="1">
        <v>37406</v>
      </c>
      <c r="B10105">
        <v>54.0851765641738</v>
      </c>
      <c r="C10105">
        <v>5</v>
      </c>
      <c r="D10105">
        <v>1.50722169084108</v>
      </c>
      <c r="E10105">
        <f t="shared" si="471"/>
        <v>0.10760719447415022</v>
      </c>
      <c r="F10105">
        <v>7043.1855497705401</v>
      </c>
      <c r="G10105">
        <v>1.1937427843342601</v>
      </c>
      <c r="H10105">
        <v>7914.0792245942603</v>
      </c>
      <c r="I10105">
        <v>9.0566263723492302E-2</v>
      </c>
      <c r="J10105">
        <f t="shared" si="472"/>
        <v>2.9239671862750253E-3</v>
      </c>
      <c r="K10105">
        <v>423.212460270561</v>
      </c>
      <c r="L10105">
        <v>7.8634382356216295E-2</v>
      </c>
      <c r="M10105">
        <v>899.63852300962799</v>
      </c>
      <c r="N10105">
        <f t="shared" si="473"/>
        <v>36.80177909630919</v>
      </c>
    </row>
    <row r="10106" spans="1:14" x14ac:dyDescent="0.2">
      <c r="A10106" s="1">
        <v>37407</v>
      </c>
      <c r="B10106">
        <v>49.837649608872098</v>
      </c>
      <c r="C10106">
        <v>5</v>
      </c>
      <c r="D10106">
        <v>1.5694361311277301</v>
      </c>
      <c r="E10106">
        <f t="shared" si="471"/>
        <v>0.11204895736524163</v>
      </c>
      <c r="F10106">
        <v>6757.9494900463596</v>
      </c>
      <c r="G10106">
        <v>1.19132674229195</v>
      </c>
      <c r="H10106">
        <v>7832.6052200092299</v>
      </c>
      <c r="I10106">
        <v>9.09747900650721E-2</v>
      </c>
      <c r="J10106">
        <f t="shared" si="472"/>
        <v>2.9371566187236828E-3</v>
      </c>
      <c r="K10106">
        <v>391.73498298752497</v>
      </c>
      <c r="L10106">
        <v>7.8644193362768594E-2</v>
      </c>
      <c r="M10106">
        <v>857.95669036599497</v>
      </c>
      <c r="N10106">
        <f t="shared" si="473"/>
        <v>38.148785342584688</v>
      </c>
    </row>
    <row r="10107" spans="1:14" x14ac:dyDescent="0.2">
      <c r="A10107" s="1">
        <v>37408</v>
      </c>
      <c r="B10107">
        <v>47.855470363064697</v>
      </c>
      <c r="C10107">
        <v>6</v>
      </c>
      <c r="D10107">
        <v>1.59678400923483</v>
      </c>
      <c r="E10107">
        <f t="shared" si="471"/>
        <v>0.11400144282627814</v>
      </c>
      <c r="F10107">
        <v>6602.2430253252296</v>
      </c>
      <c r="G10107">
        <v>1.1972720583938199</v>
      </c>
      <c r="H10107">
        <v>7753.6877235307302</v>
      </c>
      <c r="I10107">
        <v>9.1073372629787999E-2</v>
      </c>
      <c r="J10107">
        <f t="shared" si="472"/>
        <v>2.9403393953174946E-3</v>
      </c>
      <c r="K10107">
        <v>376.56222492232803</v>
      </c>
      <c r="L10107">
        <v>7.8255110789255594E-2</v>
      </c>
      <c r="M10107">
        <v>842.00336830737103</v>
      </c>
      <c r="N10107">
        <f t="shared" si="473"/>
        <v>38.771525153805719</v>
      </c>
    </row>
    <row r="10108" spans="1:14" x14ac:dyDescent="0.2">
      <c r="A10108" s="1">
        <v>37409</v>
      </c>
      <c r="B10108">
        <v>48.988144217811801</v>
      </c>
      <c r="C10108">
        <v>6</v>
      </c>
      <c r="D10108">
        <v>1.5710931534522199</v>
      </c>
      <c r="E10108">
        <f t="shared" si="471"/>
        <v>0.11216725948668993</v>
      </c>
      <c r="F10108">
        <v>6649.77064155272</v>
      </c>
      <c r="G10108">
        <v>1.22512090862653</v>
      </c>
      <c r="H10108">
        <v>7580.1858292793904</v>
      </c>
      <c r="I10108">
        <v>9.0615992464534598E-2</v>
      </c>
      <c r="J10108">
        <f t="shared" si="472"/>
        <v>2.9255726980963628E-3</v>
      </c>
      <c r="K10108">
        <v>383.53904415009498</v>
      </c>
      <c r="L10108">
        <v>7.8290848530359905E-2</v>
      </c>
      <c r="M10108">
        <v>825.31955879089105</v>
      </c>
      <c r="N10108">
        <f t="shared" si="473"/>
        <v>38.340274216968155</v>
      </c>
    </row>
    <row r="10109" spans="1:14" x14ac:dyDescent="0.2">
      <c r="A10109" s="1">
        <v>37410</v>
      </c>
      <c r="B10109">
        <v>49.837649608872098</v>
      </c>
      <c r="C10109">
        <v>6</v>
      </c>
      <c r="D10109">
        <v>1.55069442242353</v>
      </c>
      <c r="E10109">
        <f t="shared" si="471"/>
        <v>0.11071090424036567</v>
      </c>
      <c r="F10109">
        <v>6677.2481997752102</v>
      </c>
      <c r="G10109">
        <v>1.2245179369949599</v>
      </c>
      <c r="H10109">
        <v>7508.7347230905498</v>
      </c>
      <c r="I10109">
        <v>9.0202171078440502E-2</v>
      </c>
      <c r="J10109">
        <f t="shared" si="472"/>
        <v>2.9122123130680896E-3</v>
      </c>
      <c r="K10109">
        <v>388.40810654881699</v>
      </c>
      <c r="L10109">
        <v>7.8217247196890993E-2</v>
      </c>
      <c r="M10109">
        <v>812.10561887328402</v>
      </c>
      <c r="N10109">
        <f t="shared" si="473"/>
        <v>38.016082736676886</v>
      </c>
    </row>
    <row r="10110" spans="1:14" x14ac:dyDescent="0.2">
      <c r="A10110" s="1">
        <v>37411</v>
      </c>
      <c r="B10110">
        <v>47.005964972004399</v>
      </c>
      <c r="C10110">
        <v>6</v>
      </c>
      <c r="D10110">
        <v>1.5920539173752</v>
      </c>
      <c r="E10110">
        <f t="shared" si="471"/>
        <v>0.11366374073659034</v>
      </c>
      <c r="F10110">
        <v>6465.8330502060298</v>
      </c>
      <c r="G10110">
        <v>1.2287483718057901</v>
      </c>
      <c r="H10110">
        <v>7419.3188272928101</v>
      </c>
      <c r="I10110">
        <v>9.0513282377414905E-2</v>
      </c>
      <c r="J10110">
        <f t="shared" si="472"/>
        <v>2.9222566628301369E-3</v>
      </c>
      <c r="K10110">
        <v>367.60298523269</v>
      </c>
      <c r="L10110">
        <v>7.8100224297402598E-2</v>
      </c>
      <c r="M10110">
        <v>796.99162815423301</v>
      </c>
      <c r="N10110">
        <f t="shared" si="473"/>
        <v>38.895878716727665</v>
      </c>
    </row>
    <row r="10111" spans="1:14" x14ac:dyDescent="0.2">
      <c r="A10111" s="1">
        <v>37412</v>
      </c>
      <c r="B10111">
        <v>43.324774944076403</v>
      </c>
      <c r="C10111">
        <v>6</v>
      </c>
      <c r="D10111">
        <v>1.6515255226775001</v>
      </c>
      <c r="E10111">
        <f t="shared" si="471"/>
        <v>0.11790968055841133</v>
      </c>
      <c r="F10111">
        <v>6182.09034489224</v>
      </c>
      <c r="G10111">
        <v>1.2276558813082199</v>
      </c>
      <c r="H10111">
        <v>7331.5951695616995</v>
      </c>
      <c r="I10111">
        <v>9.1092686283051796E-2</v>
      </c>
      <c r="J10111">
        <f t="shared" si="472"/>
        <v>2.9409629441542102E-3</v>
      </c>
      <c r="K10111">
        <v>340.98365942765901</v>
      </c>
      <c r="L10111">
        <v>7.7677387474473003E-2</v>
      </c>
      <c r="M10111">
        <v>784.63573432897999</v>
      </c>
      <c r="N10111">
        <f t="shared" si="473"/>
        <v>40.092202043137576</v>
      </c>
    </row>
    <row r="10112" spans="1:14" x14ac:dyDescent="0.2">
      <c r="A10112" s="1">
        <v>37413</v>
      </c>
      <c r="B10112">
        <v>41.342595698268902</v>
      </c>
      <c r="C10112">
        <v>6</v>
      </c>
      <c r="D10112">
        <v>1.6823069772252099</v>
      </c>
      <c r="E10112">
        <f t="shared" si="471"/>
        <v>0.12010730416337966</v>
      </c>
      <c r="F10112">
        <v>6009.2009740626099</v>
      </c>
      <c r="G10112">
        <v>1.2310926369033801</v>
      </c>
      <c r="H10112">
        <v>7259.1792210385101</v>
      </c>
      <c r="I10112">
        <v>9.1364135844275399E-2</v>
      </c>
      <c r="J10112">
        <f t="shared" si="472"/>
        <v>2.9497267992268875E-3</v>
      </c>
      <c r="K10112">
        <v>326.35271775153001</v>
      </c>
      <c r="L10112">
        <v>7.7787463967463999E-2</v>
      </c>
      <c r="M10112">
        <v>771.75755324061095</v>
      </c>
      <c r="N10112">
        <f t="shared" si="473"/>
        <v>40.718111316227436</v>
      </c>
    </row>
    <row r="10113" spans="1:14" x14ac:dyDescent="0.2">
      <c r="A10113" s="1">
        <v>37414</v>
      </c>
      <c r="B10113">
        <v>40.493090307208597</v>
      </c>
      <c r="C10113">
        <v>6</v>
      </c>
      <c r="D10113">
        <v>1.6918003816659</v>
      </c>
      <c r="E10113">
        <f t="shared" si="471"/>
        <v>0.12078508011636574</v>
      </c>
      <c r="F10113">
        <v>5918.9378949994098</v>
      </c>
      <c r="G10113">
        <v>1.23561085488919</v>
      </c>
      <c r="H10113">
        <v>7200.5442377914196</v>
      </c>
      <c r="I10113">
        <v>9.1387037422757805E-2</v>
      </c>
      <c r="J10113">
        <f t="shared" si="472"/>
        <v>2.9504661856302053E-3</v>
      </c>
      <c r="K10113">
        <v>319.726963520754</v>
      </c>
      <c r="L10113">
        <v>7.7847884357059097E-2</v>
      </c>
      <c r="M10113">
        <v>758.51879375326405</v>
      </c>
      <c r="N10113">
        <f t="shared" si="473"/>
        <v>40.93762562154788</v>
      </c>
    </row>
    <row r="10114" spans="1:14" x14ac:dyDescent="0.2">
      <c r="A10114" s="1">
        <v>37415</v>
      </c>
      <c r="B10114">
        <v>39.077247988774801</v>
      </c>
      <c r="C10114">
        <v>6</v>
      </c>
      <c r="D10114">
        <v>1.71289423162549</v>
      </c>
      <c r="E10114">
        <f t="shared" si="471"/>
        <v>0.12229106296454482</v>
      </c>
      <c r="F10114">
        <v>5783.2006464954202</v>
      </c>
      <c r="G10114">
        <v>1.24135845238451</v>
      </c>
      <c r="H10114">
        <v>7146.8011576858999</v>
      </c>
      <c r="I10114">
        <v>9.1585908409343594E-2</v>
      </c>
      <c r="J10114">
        <f t="shared" si="472"/>
        <v>2.9568868130821044E-3</v>
      </c>
      <c r="K10114">
        <v>309.21914204834098</v>
      </c>
      <c r="L10114">
        <v>7.7738490529893498E-2</v>
      </c>
      <c r="M10114">
        <v>743.69476664930505</v>
      </c>
      <c r="N10114">
        <f t="shared" si="473"/>
        <v>41.358046721130663</v>
      </c>
    </row>
    <row r="10115" spans="1:14" x14ac:dyDescent="0.2">
      <c r="A10115" s="1">
        <v>37416</v>
      </c>
      <c r="B10115">
        <v>40.209921843521798</v>
      </c>
      <c r="C10115">
        <v>6</v>
      </c>
      <c r="D10115">
        <v>1.6829269702438701</v>
      </c>
      <c r="E10115">
        <f t="shared" ref="E10115:E10178" si="474">D10115/14.0067</f>
        <v>0.12015156819549716</v>
      </c>
      <c r="F10115">
        <v>5846.7192717767803</v>
      </c>
      <c r="G10115">
        <v>1.2309315902578399</v>
      </c>
      <c r="H10115">
        <v>7110.25920981336</v>
      </c>
      <c r="I10115">
        <v>9.1082266928629196E-2</v>
      </c>
      <c r="J10115">
        <f t="shared" ref="J10115:J10178" si="475">I10115/30.973762</f>
        <v>2.9406265512283976E-3</v>
      </c>
      <c r="K10115">
        <v>316.43229610347601</v>
      </c>
      <c r="L10115">
        <v>7.7136088513589093E-2</v>
      </c>
      <c r="M10115">
        <v>733.40808127416904</v>
      </c>
      <c r="N10115">
        <f t="shared" ref="N10115:N10178" si="476">E10115/J10115</f>
        <v>40.859172731507115</v>
      </c>
    </row>
    <row r="10116" spans="1:14" x14ac:dyDescent="0.2">
      <c r="A10116" s="1">
        <v>37417</v>
      </c>
      <c r="B10116">
        <v>41.625764161955701</v>
      </c>
      <c r="C10116">
        <v>6</v>
      </c>
      <c r="D10116">
        <v>1.6510078257932199</v>
      </c>
      <c r="E10116">
        <f t="shared" si="474"/>
        <v>0.11787271989785031</v>
      </c>
      <c r="F10116">
        <v>5937.7935501514203</v>
      </c>
      <c r="G10116">
        <v>1.2181022331346401</v>
      </c>
      <c r="H10116">
        <v>7086.0404081738598</v>
      </c>
      <c r="I10116">
        <v>9.0562151612552697E-2</v>
      </c>
      <c r="J10116">
        <f t="shared" si="475"/>
        <v>2.9238344251677497E-3</v>
      </c>
      <c r="K10116">
        <v>325.70370129802097</v>
      </c>
      <c r="L10116">
        <v>7.6861051359515695E-2</v>
      </c>
      <c r="M10116">
        <v>722.70716628729394</v>
      </c>
      <c r="N10116">
        <f t="shared" si="476"/>
        <v>40.314430558456664</v>
      </c>
    </row>
    <row r="10117" spans="1:14" x14ac:dyDescent="0.2">
      <c r="A10117" s="1">
        <v>37418</v>
      </c>
      <c r="B10117">
        <v>38.510911061401202</v>
      </c>
      <c r="C10117">
        <v>6</v>
      </c>
      <c r="D10117">
        <v>1.71032256117042</v>
      </c>
      <c r="E10117">
        <f t="shared" si="474"/>
        <v>0.12210746008484653</v>
      </c>
      <c r="F10117">
        <v>5690.8293154164403</v>
      </c>
      <c r="G10117">
        <v>1.21437362883311</v>
      </c>
      <c r="H10117">
        <v>7059.1254252446297</v>
      </c>
      <c r="I10117">
        <v>9.1437200198881297E-2</v>
      </c>
      <c r="J10117">
        <f t="shared" si="475"/>
        <v>2.9520857104436103E-3</v>
      </c>
      <c r="K10117">
        <v>304.24290202621302</v>
      </c>
      <c r="L10117">
        <v>7.6750786571495005E-2</v>
      </c>
      <c r="M10117">
        <v>714.07097691761601</v>
      </c>
      <c r="N10117">
        <f t="shared" si="476"/>
        <v>41.363114781141441</v>
      </c>
    </row>
    <row r="10118" spans="1:14" x14ac:dyDescent="0.2">
      <c r="A10118" s="1">
        <v>37419</v>
      </c>
      <c r="B10118">
        <v>36.528731815593801</v>
      </c>
      <c r="C10118">
        <v>6</v>
      </c>
      <c r="D10118">
        <v>1.74922919649664</v>
      </c>
      <c r="E10118">
        <f t="shared" si="474"/>
        <v>0.12488517612975504</v>
      </c>
      <c r="F10118">
        <v>5520.7115311247198</v>
      </c>
      <c r="G10118">
        <v>1.22470384963615</v>
      </c>
      <c r="H10118">
        <v>7021.0883455019302</v>
      </c>
      <c r="I10118">
        <v>9.1534832890813406E-2</v>
      </c>
      <c r="J10118">
        <f t="shared" si="475"/>
        <v>2.9552378200237155E-3</v>
      </c>
      <c r="K10118">
        <v>288.89147771600102</v>
      </c>
      <c r="L10118">
        <v>7.7039293949319201E-2</v>
      </c>
      <c r="M10118">
        <v>706.80904050048605</v>
      </c>
      <c r="N10118">
        <f t="shared" si="476"/>
        <v>42.258925925884654</v>
      </c>
    </row>
    <row r="10119" spans="1:14" x14ac:dyDescent="0.2">
      <c r="A10119" s="1">
        <v>37420</v>
      </c>
      <c r="B10119">
        <v>36.245563351907002</v>
      </c>
      <c r="C10119">
        <v>6</v>
      </c>
      <c r="D10119">
        <v>1.7531875063237801</v>
      </c>
      <c r="E10119">
        <f t="shared" si="474"/>
        <v>0.12516777730113304</v>
      </c>
      <c r="F10119">
        <v>5490.3112267590996</v>
      </c>
      <c r="G10119">
        <v>1.23698034738539</v>
      </c>
      <c r="H10119">
        <v>6952.9262920709898</v>
      </c>
      <c r="I10119">
        <v>9.1505225099516696E-2</v>
      </c>
      <c r="J10119">
        <f t="shared" si="475"/>
        <v>2.9542819209212204E-3</v>
      </c>
      <c r="K10119">
        <v>286.55928864360402</v>
      </c>
      <c r="L10119">
        <v>7.72879165192632E-2</v>
      </c>
      <c r="M10119">
        <v>694.40741126199805</v>
      </c>
      <c r="N10119">
        <f t="shared" si="476"/>
        <v>42.368257550079221</v>
      </c>
    </row>
    <row r="10120" spans="1:14" x14ac:dyDescent="0.2">
      <c r="A10120" s="1">
        <v>37421</v>
      </c>
      <c r="B10120">
        <v>35.679226424533503</v>
      </c>
      <c r="C10120">
        <v>6</v>
      </c>
      <c r="D10120">
        <v>1.76321834097052</v>
      </c>
      <c r="E10120">
        <f t="shared" si="474"/>
        <v>0.12588392276342894</v>
      </c>
      <c r="F10120">
        <v>5435.4470189798303</v>
      </c>
      <c r="G10120">
        <v>1.24242853517333</v>
      </c>
      <c r="H10120">
        <v>6899.1747115620201</v>
      </c>
      <c r="I10120">
        <v>9.1462702466868703E-2</v>
      </c>
      <c r="J10120">
        <f t="shared" si="475"/>
        <v>2.9529090611230468E-3</v>
      </c>
      <c r="K10120">
        <v>281.95071586978798</v>
      </c>
      <c r="L10120">
        <v>7.7295581893286697E-2</v>
      </c>
      <c r="M10120">
        <v>685.81305085260203</v>
      </c>
      <c r="N10120">
        <f t="shared" si="476"/>
        <v>42.630477321761113</v>
      </c>
    </row>
    <row r="10121" spans="1:14" x14ac:dyDescent="0.2">
      <c r="A10121" s="1">
        <v>37422</v>
      </c>
      <c r="B10121">
        <v>38.510911061401202</v>
      </c>
      <c r="C10121">
        <v>6</v>
      </c>
      <c r="D10121">
        <v>1.70258580448633</v>
      </c>
      <c r="E10121">
        <f t="shared" si="474"/>
        <v>0.12155509895166813</v>
      </c>
      <c r="F10121">
        <v>5665.08647442044</v>
      </c>
      <c r="G10121">
        <v>1.2403269732356601</v>
      </c>
      <c r="H10121">
        <v>6899.4040932382104</v>
      </c>
      <c r="I10121">
        <v>9.1326094956004203E-2</v>
      </c>
      <c r="J10121">
        <f t="shared" si="475"/>
        <v>2.9484986342958341E-3</v>
      </c>
      <c r="K10121">
        <v>303.87321680564997</v>
      </c>
      <c r="L10121">
        <v>7.7178830798869197E-2</v>
      </c>
      <c r="M10121">
        <v>683.55739462998497</v>
      </c>
      <c r="N10121">
        <f t="shared" si="476"/>
        <v>41.226099797973333</v>
      </c>
    </row>
    <row r="10122" spans="1:14" x14ac:dyDescent="0.2">
      <c r="A10122" s="1">
        <v>37423</v>
      </c>
      <c r="B10122">
        <v>40.493090307208597</v>
      </c>
      <c r="C10122">
        <v>6</v>
      </c>
      <c r="D10122">
        <v>1.66158915722601</v>
      </c>
      <c r="E10122">
        <f t="shared" si="474"/>
        <v>0.11862816775014885</v>
      </c>
      <c r="F10122">
        <v>5813.2408144635201</v>
      </c>
      <c r="G10122">
        <v>1.24103936731991</v>
      </c>
      <c r="H10122">
        <v>6889.1730725751304</v>
      </c>
      <c r="I10122">
        <v>9.0624734814514704E-2</v>
      </c>
      <c r="J10122">
        <f t="shared" si="475"/>
        <v>2.9258549482789561E-3</v>
      </c>
      <c r="K10122">
        <v>317.05996932670803</v>
      </c>
      <c r="L10122">
        <v>7.7186930366807294E-2</v>
      </c>
      <c r="M10122">
        <v>677.18176244385404</v>
      </c>
      <c r="N10122">
        <f t="shared" si="476"/>
        <v>40.544787710658113</v>
      </c>
    </row>
    <row r="10123" spans="1:14" x14ac:dyDescent="0.2">
      <c r="A10123" s="1">
        <v>37424</v>
      </c>
      <c r="B10123">
        <v>40.209921843521798</v>
      </c>
      <c r="C10123">
        <v>6</v>
      </c>
      <c r="D10123">
        <v>1.66518284906333</v>
      </c>
      <c r="E10123">
        <f t="shared" si="474"/>
        <v>0.11888473723741709</v>
      </c>
      <c r="F10123">
        <v>5785.0737594632301</v>
      </c>
      <c r="G10123">
        <v>1.24700243762242</v>
      </c>
      <c r="H10123">
        <v>6848.5438145016697</v>
      </c>
      <c r="I10123">
        <v>9.0678094474315907E-2</v>
      </c>
      <c r="J10123">
        <f t="shared" si="475"/>
        <v>2.9275776857301322E-3</v>
      </c>
      <c r="K10123">
        <v>315.02814552562199</v>
      </c>
      <c r="L10123">
        <v>7.7415326929608105E-2</v>
      </c>
      <c r="M10123">
        <v>666.71251719944496</v>
      </c>
      <c r="N10123">
        <f t="shared" si="476"/>
        <v>40.608567901339043</v>
      </c>
    </row>
    <row r="10124" spans="1:14" x14ac:dyDescent="0.2">
      <c r="A10124" s="1">
        <v>37425</v>
      </c>
      <c r="B10124">
        <v>37.944574134027697</v>
      </c>
      <c r="C10124">
        <v>6</v>
      </c>
      <c r="D10124">
        <v>1.7082683631418201</v>
      </c>
      <c r="E10124">
        <f t="shared" si="474"/>
        <v>0.12196080184067767</v>
      </c>
      <c r="F10124">
        <v>5600.4061431786104</v>
      </c>
      <c r="G10124">
        <v>1.2525177617065899</v>
      </c>
      <c r="H10124">
        <v>6785.9824761420596</v>
      </c>
      <c r="I10124">
        <v>9.1450548714513996E-2</v>
      </c>
      <c r="J10124">
        <f t="shared" si="475"/>
        <v>2.9525166724827935E-3</v>
      </c>
      <c r="K10124">
        <v>299.812503625521</v>
      </c>
      <c r="L10124">
        <v>7.7680720354566704E-2</v>
      </c>
      <c r="M10124">
        <v>656.94779321226304</v>
      </c>
      <c r="N10124">
        <f t="shared" si="476"/>
        <v>41.307404959755878</v>
      </c>
    </row>
    <row r="10125" spans="1:14" x14ac:dyDescent="0.2">
      <c r="A10125" s="1">
        <v>37426</v>
      </c>
      <c r="B10125">
        <v>35.962394888220203</v>
      </c>
      <c r="C10125">
        <v>6</v>
      </c>
      <c r="D10125">
        <v>1.7471280486006899</v>
      </c>
      <c r="E10125">
        <f t="shared" si="474"/>
        <v>0.12473516592778384</v>
      </c>
      <c r="F10125">
        <v>5428.5905206710904</v>
      </c>
      <c r="G10125">
        <v>1.27292643676408</v>
      </c>
      <c r="H10125">
        <v>6691.12659243096</v>
      </c>
      <c r="I10125">
        <v>9.1490015987593501E-2</v>
      </c>
      <c r="J10125">
        <f t="shared" si="475"/>
        <v>2.9537908888043209E-3</v>
      </c>
      <c r="K10125">
        <v>284.27328719499599</v>
      </c>
      <c r="L10125">
        <v>7.8194538785177001E-2</v>
      </c>
      <c r="M10125">
        <v>642.35441991589505</v>
      </c>
      <c r="N10125">
        <f t="shared" si="476"/>
        <v>42.228841046454711</v>
      </c>
    </row>
    <row r="10126" spans="1:14" x14ac:dyDescent="0.2">
      <c r="A10126" s="1">
        <v>37427</v>
      </c>
      <c r="B10126">
        <v>35.679226424533503</v>
      </c>
      <c r="C10126">
        <v>6</v>
      </c>
      <c r="D10126">
        <v>1.7511141875546501</v>
      </c>
      <c r="E10126">
        <f t="shared" si="474"/>
        <v>0.12501975394308795</v>
      </c>
      <c r="F10126">
        <v>5398.1337248330701</v>
      </c>
      <c r="G10126">
        <v>1.28365060874072</v>
      </c>
      <c r="H10126">
        <v>6625.3032510665698</v>
      </c>
      <c r="I10126">
        <v>9.1493883153194899E-2</v>
      </c>
      <c r="J10126">
        <f t="shared" si="475"/>
        <v>2.9539157417557125E-3</v>
      </c>
      <c r="K10126">
        <v>282.046836108901</v>
      </c>
      <c r="L10126">
        <v>7.8365395857148495E-2</v>
      </c>
      <c r="M10126">
        <v>626.80933823360101</v>
      </c>
      <c r="N10126">
        <f t="shared" si="476"/>
        <v>42.323398794300147</v>
      </c>
    </row>
    <row r="10127" spans="1:14" x14ac:dyDescent="0.2">
      <c r="A10127" s="1">
        <v>37428</v>
      </c>
      <c r="B10127">
        <v>36.528731815593801</v>
      </c>
      <c r="C10127">
        <v>6</v>
      </c>
      <c r="D10127">
        <v>1.7312708327328501</v>
      </c>
      <c r="E10127">
        <f t="shared" si="474"/>
        <v>0.12360304945010959</v>
      </c>
      <c r="F10127">
        <v>5464.0334547986204</v>
      </c>
      <c r="G10127">
        <v>1.2913309285708701</v>
      </c>
      <c r="H10127">
        <v>6543.7694036411503</v>
      </c>
      <c r="I10127">
        <v>9.1480590153880603E-2</v>
      </c>
      <c r="J10127">
        <f t="shared" si="475"/>
        <v>2.9534865720825454E-3</v>
      </c>
      <c r="K10127">
        <v>288.720283167074</v>
      </c>
      <c r="L10127">
        <v>7.8322929437773803E-2</v>
      </c>
      <c r="M10127">
        <v>611.16589026813699</v>
      </c>
      <c r="N10127">
        <f t="shared" si="476"/>
        <v>41.849876894126297</v>
      </c>
    </row>
    <row r="10128" spans="1:14" x14ac:dyDescent="0.2">
      <c r="A10128" s="1">
        <v>37429</v>
      </c>
      <c r="B10128">
        <v>36.528731815593801</v>
      </c>
      <c r="C10128">
        <v>6</v>
      </c>
      <c r="D10128">
        <v>1.7292754589813599</v>
      </c>
      <c r="E10128">
        <f t="shared" si="474"/>
        <v>0.12346059093015199</v>
      </c>
      <c r="F10128">
        <v>5457.7358907625103</v>
      </c>
      <c r="G10128">
        <v>1.3037469700337601</v>
      </c>
      <c r="H10128">
        <v>6462.1163340429403</v>
      </c>
      <c r="I10128">
        <v>9.1474563183110397E-2</v>
      </c>
      <c r="J10128">
        <f t="shared" si="475"/>
        <v>2.953291988977974E-3</v>
      </c>
      <c r="K10128">
        <v>288.70126155052702</v>
      </c>
      <c r="L10128">
        <v>7.8474613632516801E-2</v>
      </c>
      <c r="M10128">
        <v>600.62436895294695</v>
      </c>
      <c r="N10128">
        <f t="shared" si="476"/>
        <v>41.804397056207492</v>
      </c>
    </row>
    <row r="10129" spans="1:14" x14ac:dyDescent="0.2">
      <c r="A10129" s="1">
        <v>37430</v>
      </c>
      <c r="B10129">
        <v>38.794079525088002</v>
      </c>
      <c r="C10129">
        <v>6</v>
      </c>
      <c r="D10129">
        <v>1.6814890250041901</v>
      </c>
      <c r="E10129">
        <f t="shared" si="474"/>
        <v>0.12004890695197228</v>
      </c>
      <c r="F10129">
        <v>5636.0291578481001</v>
      </c>
      <c r="G10129">
        <v>1.3099760527425699</v>
      </c>
      <c r="H10129">
        <v>6402.8695686210003</v>
      </c>
      <c r="I10129">
        <v>9.0990067866344795E-2</v>
      </c>
      <c r="J10129">
        <f t="shared" si="475"/>
        <v>2.9376498685030508E-3</v>
      </c>
      <c r="K10129">
        <v>304.98128024833198</v>
      </c>
      <c r="L10129">
        <v>7.8494918898373803E-2</v>
      </c>
      <c r="M10129">
        <v>597.72150105412697</v>
      </c>
      <c r="N10129">
        <f t="shared" si="476"/>
        <v>40.865628078796895</v>
      </c>
    </row>
    <row r="10130" spans="1:14" x14ac:dyDescent="0.2">
      <c r="A10130" s="1">
        <v>37431</v>
      </c>
      <c r="B10130">
        <v>40.209921843521798</v>
      </c>
      <c r="C10130">
        <v>6</v>
      </c>
      <c r="D10130">
        <v>1.6521064697188299</v>
      </c>
      <c r="E10130">
        <f t="shared" si="474"/>
        <v>0.11795115692624457</v>
      </c>
      <c r="F10130">
        <v>5739.6446229229296</v>
      </c>
      <c r="G10130">
        <v>1.30388100181667</v>
      </c>
      <c r="H10130">
        <v>6390.7583343320603</v>
      </c>
      <c r="I10130">
        <v>9.0392344654264795E-2</v>
      </c>
      <c r="J10130">
        <f t="shared" si="475"/>
        <v>2.9183521412176148E-3</v>
      </c>
      <c r="K10130">
        <v>314.035411432378</v>
      </c>
      <c r="L10130">
        <v>7.8512787948797194E-2</v>
      </c>
      <c r="M10130">
        <v>597.77025421356404</v>
      </c>
      <c r="N10130">
        <f t="shared" si="476"/>
        <v>40.417040582714662</v>
      </c>
    </row>
    <row r="10131" spans="1:14" x14ac:dyDescent="0.2">
      <c r="A10131" s="1">
        <v>37432</v>
      </c>
      <c r="B10131">
        <v>38.510911061401202</v>
      </c>
      <c r="C10131">
        <v>6</v>
      </c>
      <c r="D10131">
        <v>1.68324391277618</v>
      </c>
      <c r="E10131">
        <f t="shared" si="474"/>
        <v>0.12017419611872747</v>
      </c>
      <c r="F10131">
        <v>5600.7293719307099</v>
      </c>
      <c r="G10131">
        <v>1.3058784188192201</v>
      </c>
      <c r="H10131">
        <v>6376.7353061352997</v>
      </c>
      <c r="I10131">
        <v>9.1048331848812794E-2</v>
      </c>
      <c r="J10131">
        <f t="shared" si="475"/>
        <v>2.9395309439264367E-3</v>
      </c>
      <c r="K10131">
        <v>302.94900375424498</v>
      </c>
      <c r="L10131">
        <v>7.8464023326857105E-2</v>
      </c>
      <c r="M10131">
        <v>596.618976138731</v>
      </c>
      <c r="N10131">
        <f t="shared" si="476"/>
        <v>40.882099359092472</v>
      </c>
    </row>
    <row r="10132" spans="1:14" x14ac:dyDescent="0.2">
      <c r="A10132" s="1">
        <v>37433</v>
      </c>
      <c r="B10132">
        <v>36.245563351907002</v>
      </c>
      <c r="C10132">
        <v>6</v>
      </c>
      <c r="D10132">
        <v>1.72715312384297</v>
      </c>
      <c r="E10132">
        <f t="shared" si="474"/>
        <v>0.12330906807763213</v>
      </c>
      <c r="F10132">
        <v>5408.7815204952003</v>
      </c>
      <c r="G10132">
        <v>1.32373240341222</v>
      </c>
      <c r="H10132">
        <v>6317.0123882958897</v>
      </c>
      <c r="I10132">
        <v>9.1475130262159296E-2</v>
      </c>
      <c r="J10132">
        <f t="shared" si="475"/>
        <v>2.9533102973464862E-3</v>
      </c>
      <c r="K10132">
        <v>286.46504314914603</v>
      </c>
      <c r="L10132">
        <v>7.8928251669477298E-2</v>
      </c>
      <c r="M10132">
        <v>589.01935742456806</v>
      </c>
      <c r="N10132">
        <f t="shared" si="476"/>
        <v>41.752831792996439</v>
      </c>
    </row>
    <row r="10133" spans="1:14" x14ac:dyDescent="0.2">
      <c r="A10133" s="1">
        <v>37434</v>
      </c>
      <c r="B10133">
        <v>37.0950687429673</v>
      </c>
      <c r="C10133">
        <v>6</v>
      </c>
      <c r="D10133">
        <v>1.70772968638332</v>
      </c>
      <c r="E10133">
        <f t="shared" si="474"/>
        <v>0.12192234333449849</v>
      </c>
      <c r="F10133">
        <v>5473.2974495727103</v>
      </c>
      <c r="G10133">
        <v>1.3273038261168799</v>
      </c>
      <c r="H10133">
        <v>6277.1614801174201</v>
      </c>
      <c r="I10133">
        <v>9.1388308698097206E-2</v>
      </c>
      <c r="J10133">
        <f t="shared" si="475"/>
        <v>2.9505072292509127E-3</v>
      </c>
      <c r="K10133">
        <v>292.900803274895</v>
      </c>
      <c r="L10133">
        <v>7.9020244295961495E-2</v>
      </c>
      <c r="M10133">
        <v>585.61696506293094</v>
      </c>
      <c r="N10133">
        <f t="shared" si="476"/>
        <v>41.322502831302209</v>
      </c>
    </row>
    <row r="10134" spans="1:14" x14ac:dyDescent="0.2">
      <c r="A10134" s="1">
        <v>37435</v>
      </c>
      <c r="B10134">
        <v>37.0950687429673</v>
      </c>
      <c r="C10134">
        <v>6</v>
      </c>
      <c r="D10134">
        <v>1.70574868715863</v>
      </c>
      <c r="E10134">
        <f t="shared" si="474"/>
        <v>0.12178091107531609</v>
      </c>
      <c r="F10134">
        <v>5466.9483194436398</v>
      </c>
      <c r="G10134">
        <v>1.33003501998879</v>
      </c>
      <c r="H10134">
        <v>6249.5545275131499</v>
      </c>
      <c r="I10134">
        <v>9.1374943314207896E-2</v>
      </c>
      <c r="J10134">
        <f t="shared" si="475"/>
        <v>2.9500757226134781E-3</v>
      </c>
      <c r="K10134">
        <v>292.85796703322501</v>
      </c>
      <c r="L10134">
        <v>7.9379596412195594E-2</v>
      </c>
      <c r="M10134">
        <v>578.39827898962199</v>
      </c>
      <c r="N10134">
        <f t="shared" si="476"/>
        <v>41.280605152545078</v>
      </c>
    </row>
    <row r="10135" spans="1:14" x14ac:dyDescent="0.2">
      <c r="A10135" s="1">
        <v>37436</v>
      </c>
      <c r="B10135">
        <v>38.227742597714403</v>
      </c>
      <c r="C10135">
        <v>6</v>
      </c>
      <c r="D10135">
        <v>1.68110408966564</v>
      </c>
      <c r="E10135">
        <f t="shared" si="474"/>
        <v>0.12002142472285691</v>
      </c>
      <c r="F10135">
        <v>5552.4799658623397</v>
      </c>
      <c r="G10135">
        <v>1.33224365958749</v>
      </c>
      <c r="H10135">
        <v>6224.2086751596598</v>
      </c>
      <c r="I10135">
        <v>9.1065263225244705E-2</v>
      </c>
      <c r="J10135">
        <f t="shared" si="475"/>
        <v>2.9400775800254649E-3</v>
      </c>
      <c r="K10135">
        <v>300.77735980329498</v>
      </c>
      <c r="L10135">
        <v>7.9682520975109694E-2</v>
      </c>
      <c r="M10135">
        <v>569.701628407454</v>
      </c>
      <c r="N10135">
        <f t="shared" si="476"/>
        <v>40.822536635858903</v>
      </c>
    </row>
    <row r="10136" spans="1:14" x14ac:dyDescent="0.2">
      <c r="A10136" s="1">
        <v>37437</v>
      </c>
      <c r="B10136">
        <v>40.493090307208597</v>
      </c>
      <c r="C10136">
        <v>6</v>
      </c>
      <c r="D10136">
        <v>1.6355869005388199</v>
      </c>
      <c r="E10136">
        <f t="shared" si="474"/>
        <v>0.11677175212853991</v>
      </c>
      <c r="F10136">
        <v>5722.2692411448097</v>
      </c>
      <c r="G10136">
        <v>1.3508718946620699</v>
      </c>
      <c r="H10136">
        <v>6181.3582162686398</v>
      </c>
      <c r="I10136">
        <v>9.0023548728444897E-2</v>
      </c>
      <c r="J10136">
        <f t="shared" si="475"/>
        <v>2.9064454207546665E-3</v>
      </c>
      <c r="K10136">
        <v>314.95665788089798</v>
      </c>
      <c r="L10136">
        <v>7.9863877729700897E-2</v>
      </c>
      <c r="M10136">
        <v>563.64105010228695</v>
      </c>
      <c r="N10136">
        <f t="shared" si="476"/>
        <v>40.176826062063057</v>
      </c>
    </row>
    <row r="10137" spans="1:14" x14ac:dyDescent="0.2">
      <c r="A10137" s="1">
        <v>37438</v>
      </c>
      <c r="B10137">
        <v>38.794079525088002</v>
      </c>
      <c r="C10137">
        <v>7</v>
      </c>
      <c r="D10137">
        <v>1.6661052930829701</v>
      </c>
      <c r="E10137">
        <f t="shared" si="474"/>
        <v>0.118950594578521</v>
      </c>
      <c r="F10137">
        <v>5584.4658348794501</v>
      </c>
      <c r="G10137">
        <v>1.3490769336005199</v>
      </c>
      <c r="H10137">
        <v>6153.3821057343002</v>
      </c>
      <c r="I10137">
        <v>9.0750148034235395E-2</v>
      </c>
      <c r="J10137">
        <f t="shared" si="475"/>
        <v>2.9299039630457349E-3</v>
      </c>
      <c r="K10137">
        <v>304.177114922714</v>
      </c>
      <c r="L10137">
        <v>7.9553518726539596E-2</v>
      </c>
      <c r="M10137">
        <v>559.22514570771398</v>
      </c>
      <c r="N10137">
        <f t="shared" si="476"/>
        <v>40.598803264141054</v>
      </c>
    </row>
    <row r="10138" spans="1:14" x14ac:dyDescent="0.2">
      <c r="A10138" s="1">
        <v>37439</v>
      </c>
      <c r="B10138">
        <v>37.661405670340898</v>
      </c>
      <c r="C10138">
        <v>7</v>
      </c>
      <c r="D10138">
        <v>1.68650186321247</v>
      </c>
      <c r="E10138">
        <f t="shared" si="474"/>
        <v>0.12040679554873525</v>
      </c>
      <c r="F10138">
        <v>5487.7850640775196</v>
      </c>
      <c r="G10138">
        <v>1.3624522369577601</v>
      </c>
      <c r="H10138">
        <v>6088.9204634389798</v>
      </c>
      <c r="I10138">
        <v>9.1230076373942495E-2</v>
      </c>
      <c r="J10138">
        <f t="shared" si="475"/>
        <v>2.9453986368831301E-3</v>
      </c>
      <c r="K10138">
        <v>296.85769191261198</v>
      </c>
      <c r="L10138">
        <v>7.9518818785944897E-2</v>
      </c>
      <c r="M10138">
        <v>549.843005299732</v>
      </c>
      <c r="N10138">
        <f t="shared" si="476"/>
        <v>40.879626289279379</v>
      </c>
    </row>
    <row r="10139" spans="1:14" x14ac:dyDescent="0.2">
      <c r="A10139" s="1">
        <v>37440</v>
      </c>
      <c r="B10139">
        <v>34.829721033473099</v>
      </c>
      <c r="C10139">
        <v>7</v>
      </c>
      <c r="D10139">
        <v>1.74549501465509</v>
      </c>
      <c r="E10139">
        <f t="shared" si="474"/>
        <v>0.12461857644235187</v>
      </c>
      <c r="F10139">
        <v>5252.6970223852204</v>
      </c>
      <c r="G10139">
        <v>1.3738951905813199</v>
      </c>
      <c r="H10139">
        <v>6009.31166352732</v>
      </c>
      <c r="I10139">
        <v>9.1814344445937904E-2</v>
      </c>
      <c r="J10139">
        <f t="shared" si="475"/>
        <v>2.9642619597173214E-3</v>
      </c>
      <c r="K10139">
        <v>276.29579553896701</v>
      </c>
      <c r="L10139">
        <v>7.9795380141155101E-2</v>
      </c>
      <c r="M10139">
        <v>537.72475949786201</v>
      </c>
      <c r="N10139">
        <f t="shared" si="476"/>
        <v>42.040338585404839</v>
      </c>
    </row>
    <row r="10140" spans="1:14" x14ac:dyDescent="0.2">
      <c r="A10140" s="1">
        <v>37441</v>
      </c>
      <c r="B10140">
        <v>33.413878715039303</v>
      </c>
      <c r="C10140">
        <v>7</v>
      </c>
      <c r="D10140">
        <v>1.77811903448465</v>
      </c>
      <c r="E10140">
        <f t="shared" si="474"/>
        <v>0.1269477488976454</v>
      </c>
      <c r="F10140">
        <v>5133.3569647925397</v>
      </c>
      <c r="G10140">
        <v>1.3821327113511199</v>
      </c>
      <c r="H10140">
        <v>6023.8693887006903</v>
      </c>
      <c r="I10140">
        <v>9.2244953810705493E-2</v>
      </c>
      <c r="J10140">
        <f t="shared" si="475"/>
        <v>2.9781643511920023E-3</v>
      </c>
      <c r="K10140">
        <v>266.30741076813899</v>
      </c>
      <c r="L10140">
        <v>8.0096414077098999E-2</v>
      </c>
      <c r="M10140">
        <v>533.99362572474297</v>
      </c>
      <c r="N10140">
        <f t="shared" si="476"/>
        <v>42.626173013868396</v>
      </c>
    </row>
    <row r="10141" spans="1:14" x14ac:dyDescent="0.2">
      <c r="A10141" s="1">
        <v>37442</v>
      </c>
      <c r="B10141">
        <v>35.679226424533503</v>
      </c>
      <c r="C10141">
        <v>7</v>
      </c>
      <c r="D10141">
        <v>1.7315264313365499</v>
      </c>
      <c r="E10141">
        <f t="shared" si="474"/>
        <v>0.12362129776011123</v>
      </c>
      <c r="F10141">
        <v>5337.7508393615099</v>
      </c>
      <c r="G10141">
        <v>1.38209008114534</v>
      </c>
      <c r="H10141">
        <v>6079.9262771573003</v>
      </c>
      <c r="I10141">
        <v>9.1974638541583997E-2</v>
      </c>
      <c r="J10141">
        <f t="shared" si="475"/>
        <v>2.9694371171827302E-3</v>
      </c>
      <c r="K10141">
        <v>283.52885361175902</v>
      </c>
      <c r="L10141">
        <v>8.0482878308404199E-2</v>
      </c>
      <c r="M10141">
        <v>530.25870113771896</v>
      </c>
      <c r="N10141">
        <f t="shared" si="476"/>
        <v>41.631222646464934</v>
      </c>
    </row>
    <row r="10142" spans="1:14" x14ac:dyDescent="0.2">
      <c r="A10142" s="1">
        <v>37443</v>
      </c>
      <c r="B10142">
        <v>35.679226424533503</v>
      </c>
      <c r="C10142">
        <v>7</v>
      </c>
      <c r="D10142">
        <v>1.73351130767966</v>
      </c>
      <c r="E10142">
        <f t="shared" si="474"/>
        <v>0.12376300682385287</v>
      </c>
      <c r="F10142">
        <v>5343.8695882149595</v>
      </c>
      <c r="G10142">
        <v>1.3901980985425799</v>
      </c>
      <c r="H10142">
        <v>6037.8486515917302</v>
      </c>
      <c r="I10142">
        <v>9.2130886699866493E-2</v>
      </c>
      <c r="J10142">
        <f t="shared" si="475"/>
        <v>2.9744816499806025E-3</v>
      </c>
      <c r="K10142">
        <v>284.01051749105397</v>
      </c>
      <c r="L10142">
        <v>8.0853125685400401E-2</v>
      </c>
      <c r="M10142">
        <v>522.39831817631102</v>
      </c>
      <c r="N10142">
        <f t="shared" si="476"/>
        <v>41.608260324840117</v>
      </c>
    </row>
    <row r="10143" spans="1:14" x14ac:dyDescent="0.2">
      <c r="A10143" s="1">
        <v>37444</v>
      </c>
      <c r="B10143">
        <v>37.378237206654099</v>
      </c>
      <c r="C10143">
        <v>7</v>
      </c>
      <c r="D10143">
        <v>1.7015854476786301</v>
      </c>
      <c r="E10143">
        <f t="shared" si="474"/>
        <v>0.12148367907348841</v>
      </c>
      <c r="F10143">
        <v>5495.2356519984396</v>
      </c>
      <c r="G10143">
        <v>1.40654368367896</v>
      </c>
      <c r="H10143">
        <v>5968.5697200566601</v>
      </c>
      <c r="I10143">
        <v>9.1958574081572902E-2</v>
      </c>
      <c r="J10143">
        <f t="shared" si="475"/>
        <v>2.9689184698188389E-3</v>
      </c>
      <c r="K10143">
        <v>296.97834774585999</v>
      </c>
      <c r="L10143">
        <v>8.1229282626107804E-2</v>
      </c>
      <c r="M10143">
        <v>515.41492032209601</v>
      </c>
      <c r="N10143">
        <f t="shared" si="476"/>
        <v>40.918496182517686</v>
      </c>
    </row>
    <row r="10144" spans="1:14" x14ac:dyDescent="0.2">
      <c r="A10144" s="1">
        <v>37445</v>
      </c>
      <c r="B10144">
        <v>40.209921843521798</v>
      </c>
      <c r="C10144">
        <v>7</v>
      </c>
      <c r="D10144">
        <v>1.6496734576281999</v>
      </c>
      <c r="E10144">
        <f t="shared" si="474"/>
        <v>0.11777745347784987</v>
      </c>
      <c r="F10144">
        <v>5731.1920049957898</v>
      </c>
      <c r="G10144">
        <v>1.41358668353989</v>
      </c>
      <c r="H10144">
        <v>5914.4191928923201</v>
      </c>
      <c r="I10144">
        <v>9.0834391198072503E-2</v>
      </c>
      <c r="J10144">
        <f t="shared" si="475"/>
        <v>2.9326237864832983E-3</v>
      </c>
      <c r="K10144">
        <v>315.571141795252</v>
      </c>
      <c r="L10144">
        <v>8.1520561696877006E-2</v>
      </c>
      <c r="M10144">
        <v>509.57578645044998</v>
      </c>
      <c r="N10144">
        <f t="shared" si="476"/>
        <v>40.161119206867156</v>
      </c>
    </row>
    <row r="10145" spans="1:14" x14ac:dyDescent="0.2">
      <c r="A10145" s="1">
        <v>37446</v>
      </c>
      <c r="B10145">
        <v>37.0950687429673</v>
      </c>
      <c r="C10145">
        <v>7</v>
      </c>
      <c r="D10145">
        <v>1.71139929785101</v>
      </c>
      <c r="E10145">
        <f t="shared" si="474"/>
        <v>0.12218433305853699</v>
      </c>
      <c r="F10145">
        <v>5485.05860547882</v>
      </c>
      <c r="G10145">
        <v>1.4159751171630699</v>
      </c>
      <c r="H10145">
        <v>5894.1533593549302</v>
      </c>
      <c r="I10145">
        <v>9.2310251031118298E-2</v>
      </c>
      <c r="J10145">
        <f t="shared" si="475"/>
        <v>2.9802724974485918E-3</v>
      </c>
      <c r="K10145">
        <v>295.85564130354402</v>
      </c>
      <c r="L10145">
        <v>8.1914705602061696E-2</v>
      </c>
      <c r="M10145">
        <v>509.57155278130801</v>
      </c>
      <c r="N10145">
        <f t="shared" si="476"/>
        <v>40.997705130366057</v>
      </c>
    </row>
    <row r="10146" spans="1:14" x14ac:dyDescent="0.2">
      <c r="A10146" s="1">
        <v>37447</v>
      </c>
      <c r="B10146">
        <v>35.396057960846697</v>
      </c>
      <c r="C10146">
        <v>7</v>
      </c>
      <c r="D10146">
        <v>1.7471668410280801</v>
      </c>
      <c r="E10146">
        <f t="shared" si="474"/>
        <v>0.12473793549002121</v>
      </c>
      <c r="F10146">
        <v>5343.21954192666</v>
      </c>
      <c r="G10146">
        <v>1.43641591852752</v>
      </c>
      <c r="H10146">
        <v>5848.5932893256304</v>
      </c>
      <c r="I10146">
        <v>9.2816619139498999E-2</v>
      </c>
      <c r="J10146">
        <f t="shared" si="475"/>
        <v>2.9966207895411284E-3</v>
      </c>
      <c r="K10146">
        <v>283.853586020389</v>
      </c>
      <c r="L10146">
        <v>8.2199511682382598E-2</v>
      </c>
      <c r="M10146">
        <v>504.04751072850701</v>
      </c>
      <c r="N10146">
        <f t="shared" si="476"/>
        <v>41.626199726500026</v>
      </c>
    </row>
    <row r="10147" spans="1:14" x14ac:dyDescent="0.2">
      <c r="A10147" s="1">
        <v>37448</v>
      </c>
      <c r="B10147">
        <v>34.5465525697864</v>
      </c>
      <c r="C10147">
        <v>7</v>
      </c>
      <c r="D10147">
        <v>1.7664536155025099</v>
      </c>
      <c r="E10147">
        <f t="shared" si="474"/>
        <v>0.12611490326076163</v>
      </c>
      <c r="F10147">
        <v>5272.5498644200297</v>
      </c>
      <c r="G10147">
        <v>1.4529724198210101</v>
      </c>
      <c r="H10147">
        <v>5783.5551852899798</v>
      </c>
      <c r="I10147">
        <v>9.3164068033815703E-2</v>
      </c>
      <c r="J10147">
        <f t="shared" si="475"/>
        <v>3.0078383127569619E-3</v>
      </c>
      <c r="K10147">
        <v>278.07817310887998</v>
      </c>
      <c r="L10147">
        <v>8.2762136371002895E-2</v>
      </c>
      <c r="M10147">
        <v>500.674949581296</v>
      </c>
      <c r="N10147">
        <f t="shared" si="476"/>
        <v>41.928750865988427</v>
      </c>
    </row>
    <row r="10148" spans="1:14" x14ac:dyDescent="0.2">
      <c r="A10148" s="1">
        <v>37449</v>
      </c>
      <c r="B10148">
        <v>34.829721033473099</v>
      </c>
      <c r="C10148">
        <v>7</v>
      </c>
      <c r="D10148">
        <v>1.7625209098733301</v>
      </c>
      <c r="E10148">
        <f t="shared" si="474"/>
        <v>0.12583413008583963</v>
      </c>
      <c r="F10148">
        <v>5303.9328428060398</v>
      </c>
      <c r="G10148">
        <v>1.4545990300326701</v>
      </c>
      <c r="H10148">
        <v>5770.5334462944902</v>
      </c>
      <c r="I10148">
        <v>9.3261063374196096E-2</v>
      </c>
      <c r="J10148">
        <f t="shared" si="475"/>
        <v>3.0109698451933637E-3</v>
      </c>
      <c r="K10148">
        <v>280.64938930055803</v>
      </c>
      <c r="L10148">
        <v>8.3077929736561001E-2</v>
      </c>
      <c r="M10148">
        <v>499.83251781788698</v>
      </c>
      <c r="N10148">
        <f t="shared" si="476"/>
        <v>41.791893162503122</v>
      </c>
    </row>
    <row r="10149" spans="1:14" x14ac:dyDescent="0.2">
      <c r="A10149" s="1">
        <v>37450</v>
      </c>
      <c r="B10149">
        <v>35.112889497159898</v>
      </c>
      <c r="C10149">
        <v>7</v>
      </c>
      <c r="D10149">
        <v>1.7586979398811999</v>
      </c>
      <c r="E10149">
        <f t="shared" si="474"/>
        <v>0.12556119142133407</v>
      </c>
      <c r="F10149">
        <v>5335.4562988548696</v>
      </c>
      <c r="G10149">
        <v>1.46532696677858</v>
      </c>
      <c r="H10149">
        <v>5736.6432016874496</v>
      </c>
      <c r="I10149">
        <v>9.3355551845106605E-2</v>
      </c>
      <c r="J10149">
        <f t="shared" si="475"/>
        <v>3.0140204423701133E-3</v>
      </c>
      <c r="K10149">
        <v>283.21774639634401</v>
      </c>
      <c r="L10149">
        <v>8.3432040294816406E-2</v>
      </c>
      <c r="M10149">
        <v>495.94211305942099</v>
      </c>
      <c r="N10149">
        <f t="shared" si="476"/>
        <v>41.659037761070202</v>
      </c>
    </row>
    <row r="10150" spans="1:14" x14ac:dyDescent="0.2">
      <c r="A10150" s="1">
        <v>37451</v>
      </c>
      <c r="B10150">
        <v>34.829721033473099</v>
      </c>
      <c r="C10150">
        <v>7</v>
      </c>
      <c r="D10150">
        <v>1.76630444214398</v>
      </c>
      <c r="E10150">
        <f t="shared" si="474"/>
        <v>0.1261042531177208</v>
      </c>
      <c r="F10150">
        <v>5315.3185806771298</v>
      </c>
      <c r="G10150">
        <v>1.47149004668119</v>
      </c>
      <c r="H10150">
        <v>5709.3710835606598</v>
      </c>
      <c r="I10150">
        <v>9.3582556469358702E-2</v>
      </c>
      <c r="J10150">
        <f t="shared" si="475"/>
        <v>3.0213493752989612E-3</v>
      </c>
      <c r="K10150">
        <v>281.61685458089403</v>
      </c>
      <c r="L10150">
        <v>8.35225552027406E-2</v>
      </c>
      <c r="M10150">
        <v>492.33263594129198</v>
      </c>
      <c r="N10150">
        <f t="shared" si="476"/>
        <v>41.737726245327998</v>
      </c>
    </row>
    <row r="10151" spans="1:14" x14ac:dyDescent="0.2">
      <c r="A10151" s="1">
        <v>37452</v>
      </c>
      <c r="B10151">
        <v>35.679226424533503</v>
      </c>
      <c r="C10151">
        <v>7</v>
      </c>
      <c r="D10151">
        <v>1.7513751947663201</v>
      </c>
      <c r="E10151">
        <f t="shared" si="474"/>
        <v>0.12503838839743267</v>
      </c>
      <c r="F10151">
        <v>5398.9383278919404</v>
      </c>
      <c r="G10151">
        <v>1.4760393576773001</v>
      </c>
      <c r="H10151">
        <v>5711.01420911682</v>
      </c>
      <c r="I10151">
        <v>9.3537120124304901E-2</v>
      </c>
      <c r="J10151">
        <f t="shared" si="475"/>
        <v>3.0198824451580955E-3</v>
      </c>
      <c r="K10151">
        <v>288.34549240439799</v>
      </c>
      <c r="L10151">
        <v>8.3880314918031704E-2</v>
      </c>
      <c r="M10151">
        <v>488.27461897242398</v>
      </c>
      <c r="N10151">
        <f t="shared" si="476"/>
        <v>41.405051576730074</v>
      </c>
    </row>
    <row r="10152" spans="1:14" x14ac:dyDescent="0.2">
      <c r="A10152" s="1">
        <v>37453</v>
      </c>
      <c r="B10152">
        <v>34.263384106099601</v>
      </c>
      <c r="C10152">
        <v>7</v>
      </c>
      <c r="D10152">
        <v>1.78146813740897</v>
      </c>
      <c r="E10152">
        <f t="shared" si="474"/>
        <v>0.12718685610521893</v>
      </c>
      <c r="F10152">
        <v>5273.7805784005604</v>
      </c>
      <c r="G10152">
        <v>1.4849887811317399</v>
      </c>
      <c r="H10152">
        <v>5699.8316114426098</v>
      </c>
      <c r="I10152">
        <v>9.4047378186443806E-2</v>
      </c>
      <c r="J10152">
        <f t="shared" si="475"/>
        <v>3.0363563259265636E-3</v>
      </c>
      <c r="K10152">
        <v>278.41375667293102</v>
      </c>
      <c r="L10152">
        <v>8.4060983422699603E-2</v>
      </c>
      <c r="M10152">
        <v>480.48573768905601</v>
      </c>
      <c r="N10152">
        <f t="shared" si="476"/>
        <v>41.887987591972447</v>
      </c>
    </row>
    <row r="10153" spans="1:14" x14ac:dyDescent="0.2">
      <c r="A10153" s="1">
        <v>37454</v>
      </c>
      <c r="B10153">
        <v>33.697047178726102</v>
      </c>
      <c r="C10153">
        <v>7</v>
      </c>
      <c r="D10153">
        <v>1.7948020012075301</v>
      </c>
      <c r="E10153">
        <f t="shared" si="474"/>
        <v>0.12813881936555577</v>
      </c>
      <c r="F10153">
        <v>5225.4311942444001</v>
      </c>
      <c r="G10153">
        <v>1.4972173033262599</v>
      </c>
      <c r="H10153">
        <v>5684.0510239453297</v>
      </c>
      <c r="I10153">
        <v>9.4360013883494007E-2</v>
      </c>
      <c r="J10153">
        <f t="shared" si="475"/>
        <v>3.046449891475695E-3</v>
      </c>
      <c r="K10153">
        <v>274.72209174293801</v>
      </c>
      <c r="L10153">
        <v>8.44383257015522E-2</v>
      </c>
      <c r="M10153">
        <v>469.46622512031399</v>
      </c>
      <c r="N10153">
        <f t="shared" si="476"/>
        <v>42.06168620206175</v>
      </c>
    </row>
    <row r="10154" spans="1:14" x14ac:dyDescent="0.2">
      <c r="A10154" s="1">
        <v>37455</v>
      </c>
      <c r="B10154">
        <v>32.564373323978998</v>
      </c>
      <c r="C10154">
        <v>7</v>
      </c>
      <c r="D10154">
        <v>1.8200365707663499</v>
      </c>
      <c r="E10154">
        <f t="shared" si="474"/>
        <v>0.12994042642209441</v>
      </c>
      <c r="F10154">
        <v>5120.7854705622503</v>
      </c>
      <c r="G10154">
        <v>1.5111906334522101</v>
      </c>
      <c r="H10154">
        <v>5693.0414895082904</v>
      </c>
      <c r="I10154">
        <v>9.4838627302341105E-2</v>
      </c>
      <c r="J10154">
        <f t="shared" si="475"/>
        <v>3.0619021125797086E-3</v>
      </c>
      <c r="K10154">
        <v>266.83434417661698</v>
      </c>
      <c r="L10154">
        <v>8.4897642073248097E-2</v>
      </c>
      <c r="M10154">
        <v>458.18199048212398</v>
      </c>
      <c r="N10154">
        <f t="shared" si="476"/>
        <v>42.437812067289514</v>
      </c>
    </row>
    <row r="10155" spans="1:14" x14ac:dyDescent="0.2">
      <c r="A10155" s="1">
        <v>37456</v>
      </c>
      <c r="B10155">
        <v>33.697047178726102</v>
      </c>
      <c r="C10155">
        <v>7</v>
      </c>
      <c r="D10155">
        <v>1.7983300466301499</v>
      </c>
      <c r="E10155">
        <f t="shared" si="474"/>
        <v>0.12839070206616476</v>
      </c>
      <c r="F10155">
        <v>5235.7028334523202</v>
      </c>
      <c r="G10155">
        <v>1.5113779685542501</v>
      </c>
      <c r="H10155">
        <v>5711.3436223204599</v>
      </c>
      <c r="I10155">
        <v>9.4693850193604698E-2</v>
      </c>
      <c r="J10155">
        <f t="shared" si="475"/>
        <v>3.0572279270953493E-3</v>
      </c>
      <c r="K10155">
        <v>275.69403108078802</v>
      </c>
      <c r="L10155">
        <v>8.5062035336430405E-2</v>
      </c>
      <c r="M10155">
        <v>448.04306936716398</v>
      </c>
      <c r="N10155">
        <f t="shared" si="476"/>
        <v>41.995790018884158</v>
      </c>
    </row>
    <row r="10156" spans="1:14" x14ac:dyDescent="0.2">
      <c r="A10156" s="1">
        <v>37457</v>
      </c>
      <c r="B10156">
        <v>32.564373323978998</v>
      </c>
      <c r="C10156">
        <v>7</v>
      </c>
      <c r="D10156">
        <v>1.8233003930740099</v>
      </c>
      <c r="E10156">
        <f t="shared" si="474"/>
        <v>0.13017344507085965</v>
      </c>
      <c r="F10156">
        <v>5129.9684365092098</v>
      </c>
      <c r="G10156">
        <v>1.5159403826679601</v>
      </c>
      <c r="H10156">
        <v>5699.4450155273498</v>
      </c>
      <c r="I10156">
        <v>9.5185228898521296E-2</v>
      </c>
      <c r="J10156">
        <f t="shared" si="475"/>
        <v>3.0730922804443738E-3</v>
      </c>
      <c r="K10156">
        <v>267.80952920657802</v>
      </c>
      <c r="L10156">
        <v>8.5480494775317606E-2</v>
      </c>
      <c r="M10156">
        <v>434.58476247722399</v>
      </c>
      <c r="N10156">
        <f t="shared" si="476"/>
        <v>42.3591071114976</v>
      </c>
    </row>
    <row r="10157" spans="1:14" x14ac:dyDescent="0.2">
      <c r="A10157" s="1">
        <v>37458</v>
      </c>
      <c r="B10157">
        <v>33.413878715039303</v>
      </c>
      <c r="C10157">
        <v>7</v>
      </c>
      <c r="D10157">
        <v>1.80755310443632</v>
      </c>
      <c r="E10157">
        <f t="shared" si="474"/>
        <v>0.12904917678227704</v>
      </c>
      <c r="F10157">
        <v>5218.3319215070596</v>
      </c>
      <c r="G10157">
        <v>1.5259263281673201</v>
      </c>
      <c r="H10157">
        <v>5694.9907760922797</v>
      </c>
      <c r="I10157">
        <v>9.5109342859575494E-2</v>
      </c>
      <c r="J10157">
        <f t="shared" si="475"/>
        <v>3.0706422700469997E-3</v>
      </c>
      <c r="K10157">
        <v>274.57678485880803</v>
      </c>
      <c r="L10157">
        <v>8.5578084646434696E-2</v>
      </c>
      <c r="M10157">
        <v>420.61232066684499</v>
      </c>
      <c r="N10157">
        <f t="shared" si="476"/>
        <v>42.02677011291901</v>
      </c>
    </row>
    <row r="10158" spans="1:14" x14ac:dyDescent="0.2">
      <c r="A10158" s="1">
        <v>37459</v>
      </c>
      <c r="B10158">
        <v>34.829721033473099</v>
      </c>
      <c r="C10158">
        <v>7</v>
      </c>
      <c r="D10158">
        <v>1.78143857122674</v>
      </c>
      <c r="E10158">
        <f t="shared" si="474"/>
        <v>0.12718474524525691</v>
      </c>
      <c r="F10158">
        <v>5360.86153216193</v>
      </c>
      <c r="G10158">
        <v>1.52086912451288</v>
      </c>
      <c r="H10158">
        <v>5713.1189522045297</v>
      </c>
      <c r="I10158">
        <v>9.4868528850022296E-2</v>
      </c>
      <c r="J10158">
        <f t="shared" si="475"/>
        <v>3.0628674957217756E-3</v>
      </c>
      <c r="K10158">
        <v>285.48671570227702</v>
      </c>
      <c r="L10158">
        <v>8.5760305131951098E-2</v>
      </c>
      <c r="M10158">
        <v>412.97187504126998</v>
      </c>
      <c r="N10158">
        <f t="shared" si="476"/>
        <v>41.524729823575136</v>
      </c>
    </row>
    <row r="10159" spans="1:14" x14ac:dyDescent="0.2">
      <c r="A10159" s="1">
        <v>37460</v>
      </c>
      <c r="B10159">
        <v>33.697047178726102</v>
      </c>
      <c r="C10159">
        <v>7</v>
      </c>
      <c r="D10159">
        <v>1.80538613747552</v>
      </c>
      <c r="E10159">
        <f t="shared" si="474"/>
        <v>0.12889446746739203</v>
      </c>
      <c r="F10159">
        <v>5256.2461118685696</v>
      </c>
      <c r="G10159">
        <v>1.5248198352542</v>
      </c>
      <c r="H10159">
        <v>5738.3713085258596</v>
      </c>
      <c r="I10159">
        <v>9.5361522813840097E-2</v>
      </c>
      <c r="J10159">
        <f t="shared" si="475"/>
        <v>3.0787839983351102E-3</v>
      </c>
      <c r="K10159">
        <v>277.63790975652699</v>
      </c>
      <c r="L10159">
        <v>8.6160745076756501E-2</v>
      </c>
      <c r="M10159">
        <v>408.07838471161898</v>
      </c>
      <c r="N10159">
        <f t="shared" si="476"/>
        <v>41.865381766662836</v>
      </c>
    </row>
    <row r="10160" spans="1:14" x14ac:dyDescent="0.2">
      <c r="A10160" s="1">
        <v>37461</v>
      </c>
      <c r="B10160">
        <v>31.9980363966054</v>
      </c>
      <c r="C10160">
        <v>7</v>
      </c>
      <c r="D10160">
        <v>1.84146453445</v>
      </c>
      <c r="E10160">
        <f t="shared" si="474"/>
        <v>0.13147026312050661</v>
      </c>
      <c r="F10160">
        <v>5090.96873056803</v>
      </c>
      <c r="G10160">
        <v>1.5436320593695101</v>
      </c>
      <c r="H10160">
        <v>5706.2040736850604</v>
      </c>
      <c r="I10160">
        <v>9.6058019909769296E-2</v>
      </c>
      <c r="J10160">
        <f t="shared" si="475"/>
        <v>3.1012706790272777E-3</v>
      </c>
      <c r="K10160">
        <v>265.564916691147</v>
      </c>
      <c r="L10160">
        <v>8.6867482353110703E-2</v>
      </c>
      <c r="M10160">
        <v>400.293617034931</v>
      </c>
      <c r="N10160">
        <f t="shared" si="476"/>
        <v>42.39238580804647</v>
      </c>
    </row>
    <row r="10161" spans="1:14" x14ac:dyDescent="0.2">
      <c r="A10161" s="1">
        <v>37462</v>
      </c>
      <c r="B10161">
        <v>32.564373323978998</v>
      </c>
      <c r="C10161">
        <v>7</v>
      </c>
      <c r="D10161">
        <v>1.8314599488433001</v>
      </c>
      <c r="E10161">
        <f t="shared" si="474"/>
        <v>0.13075599169278274</v>
      </c>
      <c r="F10161">
        <v>5152.9258513770001</v>
      </c>
      <c r="G10161">
        <v>1.5471452006353501</v>
      </c>
      <c r="H10161">
        <v>5703.5763044308796</v>
      </c>
      <c r="I10161">
        <v>9.6051732888985997E-2</v>
      </c>
      <c r="J10161">
        <f t="shared" si="475"/>
        <v>3.1010677001064965E-3</v>
      </c>
      <c r="K10161">
        <v>270.24749178152098</v>
      </c>
      <c r="L10161">
        <v>8.7087258507737006E-2</v>
      </c>
      <c r="M10161">
        <v>394.26788365890798</v>
      </c>
      <c r="N10161">
        <f t="shared" si="476"/>
        <v>42.164829774045991</v>
      </c>
    </row>
    <row r="10162" spans="1:14" x14ac:dyDescent="0.2">
      <c r="A10162" s="1">
        <v>37463</v>
      </c>
      <c r="B10162">
        <v>33.413878715039303</v>
      </c>
      <c r="C10162">
        <v>7</v>
      </c>
      <c r="D10162">
        <v>1.8186499310586799</v>
      </c>
      <c r="E10162">
        <f t="shared" si="474"/>
        <v>0.12984142810645477</v>
      </c>
      <c r="F10162">
        <v>5250.3680063384099</v>
      </c>
      <c r="G10162">
        <v>1.5512441948125499</v>
      </c>
      <c r="H10162">
        <v>5706.6576908962297</v>
      </c>
      <c r="I10162">
        <v>9.6085935841487294E-2</v>
      </c>
      <c r="J10162">
        <f t="shared" si="475"/>
        <v>3.1021719557826812E-3</v>
      </c>
      <c r="K10162">
        <v>277.39616887542297</v>
      </c>
      <c r="L10162">
        <v>8.7334958031817497E-2</v>
      </c>
      <c r="M10162">
        <v>388.384110008454</v>
      </c>
      <c r="N10162">
        <f t="shared" si="476"/>
        <v>41.855006736303125</v>
      </c>
    </row>
    <row r="10163" spans="1:14" x14ac:dyDescent="0.2">
      <c r="A10163" s="1">
        <v>37464</v>
      </c>
      <c r="B10163">
        <v>32.564373323978998</v>
      </c>
      <c r="C10163">
        <v>7</v>
      </c>
      <c r="D10163">
        <v>1.8400805902456601</v>
      </c>
      <c r="E10163">
        <f t="shared" si="474"/>
        <v>0.13137145724872096</v>
      </c>
      <c r="F10163">
        <v>5177.1805591939801</v>
      </c>
      <c r="G10163">
        <v>1.56074225770704</v>
      </c>
      <c r="H10163">
        <v>5721.0666449691098</v>
      </c>
      <c r="I10163">
        <v>9.6677397951317703E-2</v>
      </c>
      <c r="J10163">
        <f t="shared" si="475"/>
        <v>3.1212675409373167E-3</v>
      </c>
      <c r="K10163">
        <v>272.00783913502403</v>
      </c>
      <c r="L10163">
        <v>8.7889194244286498E-2</v>
      </c>
      <c r="M10163">
        <v>385.71904236489598</v>
      </c>
      <c r="N10163">
        <f t="shared" si="476"/>
        <v>42.089137033498289</v>
      </c>
    </row>
    <row r="10164" spans="1:14" x14ac:dyDescent="0.2">
      <c r="A10164" s="1">
        <v>37465</v>
      </c>
      <c r="B10164">
        <v>35.962394888220203</v>
      </c>
      <c r="C10164">
        <v>7</v>
      </c>
      <c r="D10164">
        <v>1.77994282755938</v>
      </c>
      <c r="E10164">
        <f t="shared" si="474"/>
        <v>0.12707795751742951</v>
      </c>
      <c r="F10164">
        <v>5530.5509912477901</v>
      </c>
      <c r="G10164">
        <v>1.56803907051453</v>
      </c>
      <c r="H10164">
        <v>5726.3173567969097</v>
      </c>
      <c r="I10164">
        <v>9.5982805579815603E-2</v>
      </c>
      <c r="J10164">
        <f t="shared" si="475"/>
        <v>3.0988423550169851E-3</v>
      </c>
      <c r="K10164">
        <v>298.23306250238801</v>
      </c>
      <c r="L10164">
        <v>8.8004032594548795E-2</v>
      </c>
      <c r="M10164">
        <v>382.74545222999097</v>
      </c>
      <c r="N10164">
        <f t="shared" si="476"/>
        <v>41.008203373654027</v>
      </c>
    </row>
    <row r="10165" spans="1:14" x14ac:dyDescent="0.2">
      <c r="A10165" s="1">
        <v>37466</v>
      </c>
      <c r="B10165">
        <v>36.245563351907002</v>
      </c>
      <c r="C10165">
        <v>7</v>
      </c>
      <c r="D10165">
        <v>1.77963192756572</v>
      </c>
      <c r="E10165">
        <f t="shared" si="474"/>
        <v>0.1270557609976454</v>
      </c>
      <c r="F10165">
        <v>5573.1250172441996</v>
      </c>
      <c r="G10165">
        <v>1.57260997441496</v>
      </c>
      <c r="H10165">
        <v>5772.4620989637096</v>
      </c>
      <c r="I10165">
        <v>9.6233256388021396E-2</v>
      </c>
      <c r="J10165">
        <f t="shared" si="475"/>
        <v>3.1069282571494347E-3</v>
      </c>
      <c r="K10165">
        <v>301.36567026001001</v>
      </c>
      <c r="L10165">
        <v>8.8304537132328303E-2</v>
      </c>
      <c r="M10165">
        <v>382.84648375536102</v>
      </c>
      <c r="N10165">
        <f t="shared" si="476"/>
        <v>40.894333721827671</v>
      </c>
    </row>
    <row r="10166" spans="1:14" x14ac:dyDescent="0.2">
      <c r="A10166" s="1">
        <v>37467</v>
      </c>
      <c r="B10166">
        <v>32.564373323978998</v>
      </c>
      <c r="C10166">
        <v>7</v>
      </c>
      <c r="D10166">
        <v>1.8536435366248101</v>
      </c>
      <c r="E10166">
        <f t="shared" si="474"/>
        <v>0.13233977572339023</v>
      </c>
      <c r="F10166">
        <v>5215.3407477703504</v>
      </c>
      <c r="G10166">
        <v>1.57673199106913</v>
      </c>
      <c r="H10166">
        <v>5766.0108548452699</v>
      </c>
      <c r="I10166">
        <v>9.7648818762758799E-2</v>
      </c>
      <c r="J10166">
        <f t="shared" si="475"/>
        <v>3.152630241129857E-3</v>
      </c>
      <c r="K10166">
        <v>274.74099167543397</v>
      </c>
      <c r="L10166">
        <v>8.8535312033861002E-2</v>
      </c>
      <c r="M10166">
        <v>381.75279395546698</v>
      </c>
      <c r="N10166">
        <f t="shared" si="476"/>
        <v>41.977576055973365</v>
      </c>
    </row>
    <row r="10167" spans="1:14" x14ac:dyDescent="0.2">
      <c r="A10167" s="1">
        <v>37468</v>
      </c>
      <c r="B10167">
        <v>32.281204860292199</v>
      </c>
      <c r="C10167">
        <v>7</v>
      </c>
      <c r="D10167">
        <v>1.8637861102439</v>
      </c>
      <c r="E10167">
        <f t="shared" si="474"/>
        <v>0.13306389872303254</v>
      </c>
      <c r="F10167">
        <v>5198.2785711835604</v>
      </c>
      <c r="G10167">
        <v>1.5932635263767501</v>
      </c>
      <c r="H10167">
        <v>5744.1601270435003</v>
      </c>
      <c r="I10167">
        <v>9.8060495619974097E-2</v>
      </c>
      <c r="J10167">
        <f t="shared" si="475"/>
        <v>3.1659213892059382E-3</v>
      </c>
      <c r="K10167">
        <v>273.50014589079899</v>
      </c>
      <c r="L10167">
        <v>8.9201890916416907E-2</v>
      </c>
      <c r="M10167">
        <v>378.82031657912898</v>
      </c>
      <c r="N10167">
        <f t="shared" si="476"/>
        <v>42.030070353833707</v>
      </c>
    </row>
    <row r="10168" spans="1:14" x14ac:dyDescent="0.2">
      <c r="A10168" s="1">
        <v>37469</v>
      </c>
      <c r="B10168">
        <v>32.281204860292199</v>
      </c>
      <c r="C10168">
        <v>8</v>
      </c>
      <c r="D10168">
        <v>1.8682844639243299</v>
      </c>
      <c r="E10168">
        <f t="shared" si="474"/>
        <v>0.13338505600350758</v>
      </c>
      <c r="F10168">
        <v>5210.8249118897502</v>
      </c>
      <c r="G10168">
        <v>1.6092725237563299</v>
      </c>
      <c r="H10168">
        <v>5745.8526896991798</v>
      </c>
      <c r="I10168">
        <v>9.8383722070889204E-2</v>
      </c>
      <c r="J10168">
        <f t="shared" si="475"/>
        <v>3.1763568813788006E-3</v>
      </c>
      <c r="K10168">
        <v>274.40165552444</v>
      </c>
      <c r="L10168">
        <v>8.9966481671508003E-2</v>
      </c>
      <c r="M10168">
        <v>378.38448059548199</v>
      </c>
      <c r="N10168">
        <f t="shared" si="476"/>
        <v>41.993094914954099</v>
      </c>
    </row>
    <row r="10169" spans="1:14" x14ac:dyDescent="0.2">
      <c r="A10169" s="1">
        <v>37470</v>
      </c>
      <c r="B10169">
        <v>32.847541787665698</v>
      </c>
      <c r="C10169">
        <v>8</v>
      </c>
      <c r="D10169">
        <v>1.8616784289614701</v>
      </c>
      <c r="E10169">
        <f t="shared" si="474"/>
        <v>0.13291342207382681</v>
      </c>
      <c r="F10169">
        <v>5283.49478317988</v>
      </c>
      <c r="G10169">
        <v>1.6142363764301699</v>
      </c>
      <c r="H10169">
        <v>5772.7344370034198</v>
      </c>
      <c r="I10169">
        <v>9.8534281362781306E-2</v>
      </c>
      <c r="J10169">
        <f t="shared" si="475"/>
        <v>3.1812177469040183E-3</v>
      </c>
      <c r="K10169">
        <v>279.64301108384802</v>
      </c>
      <c r="L10169">
        <v>9.05510409843059E-2</v>
      </c>
      <c r="M10169">
        <v>379.14140397729699</v>
      </c>
      <c r="N10169">
        <f t="shared" si="476"/>
        <v>41.780674146929748</v>
      </c>
    </row>
    <row r="10170" spans="1:14" x14ac:dyDescent="0.2">
      <c r="A10170" s="1">
        <v>37471</v>
      </c>
      <c r="B10170">
        <v>33.413878715039303</v>
      </c>
      <c r="C10170">
        <v>8</v>
      </c>
      <c r="D10170">
        <v>1.85535157356656</v>
      </c>
      <c r="E10170">
        <f t="shared" si="474"/>
        <v>0.13246172000303855</v>
      </c>
      <c r="F10170">
        <v>5356.3241479314602</v>
      </c>
      <c r="G10170">
        <v>1.6148903081147301</v>
      </c>
      <c r="H10170">
        <v>5796.8622650514399</v>
      </c>
      <c r="I10170">
        <v>9.8690084507387393E-2</v>
      </c>
      <c r="J10170">
        <f t="shared" si="475"/>
        <v>3.1862479122615906E-3</v>
      </c>
      <c r="K10170">
        <v>284.91423961882901</v>
      </c>
      <c r="L10170">
        <v>9.0847561443859998E-2</v>
      </c>
      <c r="M10170">
        <v>381.66707543763198</v>
      </c>
      <c r="N10170">
        <f t="shared" si="476"/>
        <v>41.572948386498133</v>
      </c>
    </row>
    <row r="10171" spans="1:14" x14ac:dyDescent="0.2">
      <c r="A10171" s="1">
        <v>37472</v>
      </c>
      <c r="B10171">
        <v>32.281204860292199</v>
      </c>
      <c r="C10171">
        <v>8</v>
      </c>
      <c r="D10171">
        <v>1.8817795249659901</v>
      </c>
      <c r="E10171">
        <f t="shared" si="474"/>
        <v>0.13434852784495921</v>
      </c>
      <c r="F10171">
        <v>5248.4639340093599</v>
      </c>
      <c r="G10171">
        <v>1.6050203594124699</v>
      </c>
      <c r="H10171">
        <v>5820.77396023252</v>
      </c>
      <c r="I10171">
        <v>9.9353401423661503E-2</v>
      </c>
      <c r="J10171">
        <f t="shared" si="475"/>
        <v>3.2076633578982591E-3</v>
      </c>
      <c r="K10171">
        <v>277.10618442543898</v>
      </c>
      <c r="L10171">
        <v>9.0805473229465E-2</v>
      </c>
      <c r="M10171">
        <v>384.57406895279598</v>
      </c>
      <c r="N10171">
        <f t="shared" si="476"/>
        <v>41.88361210479011</v>
      </c>
    </row>
    <row r="10172" spans="1:14" x14ac:dyDescent="0.2">
      <c r="A10172" s="1">
        <v>37473</v>
      </c>
      <c r="B10172">
        <v>34.263384106099601</v>
      </c>
      <c r="C10172">
        <v>8</v>
      </c>
      <c r="D10172">
        <v>1.84869234252294</v>
      </c>
      <c r="E10172">
        <f t="shared" si="474"/>
        <v>0.13198628817087107</v>
      </c>
      <c r="F10172">
        <v>5472.78818335505</v>
      </c>
      <c r="G10172">
        <v>1.61793304367127</v>
      </c>
      <c r="H10172">
        <v>5824.7735836412503</v>
      </c>
      <c r="I10172">
        <v>9.9096873306124003E-2</v>
      </c>
      <c r="J10172">
        <f t="shared" si="475"/>
        <v>3.1993812474611252E-3</v>
      </c>
      <c r="K10172">
        <v>293.36206180042501</v>
      </c>
      <c r="L10172">
        <v>9.1312051154305005E-2</v>
      </c>
      <c r="M10172">
        <v>383.30770447977699</v>
      </c>
      <c r="N10172">
        <f t="shared" si="476"/>
        <v>41.25369187420506</v>
      </c>
    </row>
    <row r="10173" spans="1:14" x14ac:dyDescent="0.2">
      <c r="A10173" s="1">
        <v>37474</v>
      </c>
      <c r="B10173">
        <v>32.281204860292199</v>
      </c>
      <c r="C10173">
        <v>8</v>
      </c>
      <c r="D10173">
        <v>1.89077623232685</v>
      </c>
      <c r="E10173">
        <f t="shared" si="474"/>
        <v>0.13499084240590931</v>
      </c>
      <c r="F10173">
        <v>5273.5566154217404</v>
      </c>
      <c r="G10173">
        <v>1.62796599525284</v>
      </c>
      <c r="H10173">
        <v>5883.6986488673201</v>
      </c>
      <c r="I10173">
        <v>9.9999854325491896E-2</v>
      </c>
      <c r="J10173">
        <f t="shared" si="475"/>
        <v>3.22853434224399E-3</v>
      </c>
      <c r="K10173">
        <v>278.90920369272197</v>
      </c>
      <c r="L10173">
        <v>9.1567889014994394E-2</v>
      </c>
      <c r="M10173">
        <v>386.23642357974802</v>
      </c>
      <c r="N10173">
        <f t="shared" si="476"/>
        <v>41.811803157740002</v>
      </c>
    </row>
    <row r="10174" spans="1:14" x14ac:dyDescent="0.2">
      <c r="A10174" s="1">
        <v>37475</v>
      </c>
      <c r="B10174">
        <v>29.732688687111199</v>
      </c>
      <c r="C10174">
        <v>8</v>
      </c>
      <c r="D10174">
        <v>1.9467171111041599</v>
      </c>
      <c r="E10174">
        <f t="shared" si="474"/>
        <v>0.13898470811141525</v>
      </c>
      <c r="F10174">
        <v>5000.9299625951198</v>
      </c>
      <c r="G10174">
        <v>1.6367024782563699</v>
      </c>
      <c r="H10174">
        <v>5895.6448871467401</v>
      </c>
      <c r="I10174">
        <v>0.10111221989793</v>
      </c>
      <c r="J10174">
        <f t="shared" si="475"/>
        <v>3.2644474990777676E-3</v>
      </c>
      <c r="K10174">
        <v>259.74761673783303</v>
      </c>
      <c r="L10174">
        <v>9.2279194497900993E-2</v>
      </c>
      <c r="M10174">
        <v>385.67302332734101</v>
      </c>
      <c r="N10174">
        <f t="shared" si="476"/>
        <v>42.575262169380743</v>
      </c>
    </row>
    <row r="10175" spans="1:14" x14ac:dyDescent="0.2">
      <c r="A10175" s="1">
        <v>37476</v>
      </c>
      <c r="B10175">
        <v>28.600014832364099</v>
      </c>
      <c r="C10175">
        <v>8</v>
      </c>
      <c r="D10175">
        <v>1.9751973002124801</v>
      </c>
      <c r="E10175">
        <f t="shared" si="474"/>
        <v>0.14101803424164722</v>
      </c>
      <c r="F10175">
        <v>4880.7940679644998</v>
      </c>
      <c r="G10175">
        <v>1.6438338279259801</v>
      </c>
      <c r="H10175">
        <v>5858.0098522489998</v>
      </c>
      <c r="I10175">
        <v>0.101800097569471</v>
      </c>
      <c r="J10175">
        <f t="shared" si="475"/>
        <v>3.2866558982880736E-3</v>
      </c>
      <c r="K10175">
        <v>251.55224355654499</v>
      </c>
      <c r="L10175">
        <v>9.3226949184292293E-2</v>
      </c>
      <c r="M10175">
        <v>381.66162426405202</v>
      </c>
      <c r="N10175">
        <f t="shared" si="476"/>
        <v>42.906236188309073</v>
      </c>
    </row>
    <row r="10176" spans="1:14" x14ac:dyDescent="0.2">
      <c r="A10176" s="1">
        <v>37477</v>
      </c>
      <c r="B10176">
        <v>29.4495202234245</v>
      </c>
      <c r="C10176">
        <v>8</v>
      </c>
      <c r="D10176">
        <v>1.96122407618709</v>
      </c>
      <c r="E10176">
        <f t="shared" si="474"/>
        <v>0.14002042423890637</v>
      </c>
      <c r="F10176">
        <v>4990.21413935087</v>
      </c>
      <c r="G10176">
        <v>1.64501352585146</v>
      </c>
      <c r="H10176">
        <v>5874.4072669293701</v>
      </c>
      <c r="I10176">
        <v>0.101838295172272</v>
      </c>
      <c r="J10176">
        <f t="shared" si="475"/>
        <v>3.2878891228089115E-3</v>
      </c>
      <c r="K10176">
        <v>259.12128382803797</v>
      </c>
      <c r="L10176">
        <v>9.3467387998692905E-2</v>
      </c>
      <c r="M10176">
        <v>381.70459812642099</v>
      </c>
      <c r="N10176">
        <f t="shared" si="476"/>
        <v>42.586723277117095</v>
      </c>
    </row>
    <row r="10177" spans="1:14" x14ac:dyDescent="0.2">
      <c r="A10177" s="1">
        <v>37478</v>
      </c>
      <c r="B10177">
        <v>29.732688687111199</v>
      </c>
      <c r="C10177">
        <v>8</v>
      </c>
      <c r="D10177">
        <v>1.95957295006848</v>
      </c>
      <c r="E10177">
        <f t="shared" si="474"/>
        <v>0.13990254307356337</v>
      </c>
      <c r="F10177">
        <v>5033.9553826236697</v>
      </c>
      <c r="G10177">
        <v>1.6624335267058199</v>
      </c>
      <c r="H10177">
        <v>5880.6756548797002</v>
      </c>
      <c r="I10177">
        <v>0.10206550132341401</v>
      </c>
      <c r="J10177">
        <f t="shared" si="475"/>
        <v>3.2952245621120872E-3</v>
      </c>
      <c r="K10177">
        <v>262.19650549331698</v>
      </c>
      <c r="L10177">
        <v>9.3935610270950598E-2</v>
      </c>
      <c r="M10177">
        <v>381.54273319970901</v>
      </c>
      <c r="N10177">
        <f t="shared" si="476"/>
        <v>42.456148416146874</v>
      </c>
    </row>
    <row r="10178" spans="1:14" x14ac:dyDescent="0.2">
      <c r="A10178" s="1">
        <v>37479</v>
      </c>
      <c r="B10178">
        <v>30.8653625418583</v>
      </c>
      <c r="C10178">
        <v>8</v>
      </c>
      <c r="D10178">
        <v>1.9408586243144099</v>
      </c>
      <c r="E10178">
        <f t="shared" si="474"/>
        <v>0.13856644493809461</v>
      </c>
      <c r="F10178">
        <v>5175.8183590810504</v>
      </c>
      <c r="G10178">
        <v>1.66150249495437</v>
      </c>
      <c r="H10178">
        <v>5918.5558399458196</v>
      </c>
      <c r="I10178">
        <v>0.102034438960328</v>
      </c>
      <c r="J10178">
        <f t="shared" si="475"/>
        <v>3.2942217015914307E-3</v>
      </c>
      <c r="K10178">
        <v>272.102107702951</v>
      </c>
      <c r="L10178">
        <v>9.3743557194615898E-2</v>
      </c>
      <c r="M10178">
        <v>383.36510797051602</v>
      </c>
      <c r="N10178">
        <f t="shared" si="476"/>
        <v>42.063484941269586</v>
      </c>
    </row>
    <row r="10179" spans="1:14" x14ac:dyDescent="0.2">
      <c r="A10179" s="1">
        <v>37480</v>
      </c>
      <c r="B10179">
        <v>32.564373323978998</v>
      </c>
      <c r="C10179">
        <v>8</v>
      </c>
      <c r="D10179">
        <v>1.91241630426688</v>
      </c>
      <c r="E10179">
        <f t="shared" ref="E10179:E10242" si="477">D10179/14.0067</f>
        <v>0.13653582244689183</v>
      </c>
      <c r="F10179">
        <v>5380.7015649321302</v>
      </c>
      <c r="G10179">
        <v>1.66885839358981</v>
      </c>
      <c r="H10179">
        <v>5939.2487367151698</v>
      </c>
      <c r="I10179">
        <v>0.101858308945608</v>
      </c>
      <c r="J10179">
        <f t="shared" ref="J10179:J10242" si="478">I10179/30.973762</f>
        <v>3.2885352752955229E-3</v>
      </c>
      <c r="K10179">
        <v>286.58465268370099</v>
      </c>
      <c r="L10179">
        <v>9.4215595036330299E-2</v>
      </c>
      <c r="M10179">
        <v>383.47906812542902</v>
      </c>
      <c r="N10179">
        <f t="shared" ref="N10179:N10242" si="479">E10179/J10179</f>
        <v>41.518734335188817</v>
      </c>
    </row>
    <row r="10180" spans="1:14" x14ac:dyDescent="0.2">
      <c r="A10180" s="1">
        <v>37481</v>
      </c>
      <c r="B10180">
        <v>30.8653625418583</v>
      </c>
      <c r="C10180">
        <v>8</v>
      </c>
      <c r="D10180">
        <v>1.9496229213716201</v>
      </c>
      <c r="E10180">
        <f t="shared" si="477"/>
        <v>0.13919216670390741</v>
      </c>
      <c r="F10180">
        <v>5199.1907000877</v>
      </c>
      <c r="G10180">
        <v>1.6724619191727601</v>
      </c>
      <c r="H10180">
        <v>5940.4825059724299</v>
      </c>
      <c r="I10180">
        <v>0.102674929853969</v>
      </c>
      <c r="J10180">
        <f t="shared" si="478"/>
        <v>3.3149002001748771E-3</v>
      </c>
      <c r="K10180">
        <v>273.81014788918702</v>
      </c>
      <c r="L10180">
        <v>9.4574010449532495E-2</v>
      </c>
      <c r="M10180">
        <v>384.875405305713</v>
      </c>
      <c r="N10180">
        <f t="shared" si="479"/>
        <v>41.989851367641279</v>
      </c>
    </row>
    <row r="10181" spans="1:14" x14ac:dyDescent="0.2">
      <c r="A10181" s="1">
        <v>37482</v>
      </c>
      <c r="B10181">
        <v>28.883183296050898</v>
      </c>
      <c r="C10181">
        <v>8</v>
      </c>
      <c r="D10181">
        <v>1.99432095267261</v>
      </c>
      <c r="E10181">
        <f t="shared" si="477"/>
        <v>0.14238335601338001</v>
      </c>
      <c r="F10181">
        <v>4976.8419709898799</v>
      </c>
      <c r="G10181">
        <v>1.6773227564987701</v>
      </c>
      <c r="H10181">
        <v>5948.1014746068404</v>
      </c>
      <c r="I10181">
        <v>0.103601214752577</v>
      </c>
      <c r="J10181">
        <f t="shared" si="478"/>
        <v>3.3448056697981017E-3</v>
      </c>
      <c r="K10181">
        <v>258.53756043388699</v>
      </c>
      <c r="L10181">
        <v>9.5205748044567898E-2</v>
      </c>
      <c r="M10181">
        <v>385.61386266527199</v>
      </c>
      <c r="N10181">
        <f t="shared" si="479"/>
        <v>42.568498761835251</v>
      </c>
    </row>
    <row r="10182" spans="1:14" x14ac:dyDescent="0.2">
      <c r="A10182" s="1">
        <v>37483</v>
      </c>
      <c r="B10182">
        <v>29.732688687111199</v>
      </c>
      <c r="C10182">
        <v>8</v>
      </c>
      <c r="D10182">
        <v>1.98099934834212</v>
      </c>
      <c r="E10182">
        <f t="shared" si="477"/>
        <v>0.14143226801046072</v>
      </c>
      <c r="F10182">
        <v>5088.9977493373199</v>
      </c>
      <c r="G10182">
        <v>1.69467049465716</v>
      </c>
      <c r="H10182">
        <v>5979.6628430109304</v>
      </c>
      <c r="I10182">
        <v>0.103654303699205</v>
      </c>
      <c r="J10182">
        <f t="shared" si="478"/>
        <v>3.3465196671687799E-3</v>
      </c>
      <c r="K10182">
        <v>266.277986752412</v>
      </c>
      <c r="L10182">
        <v>9.5994833587446995E-2</v>
      </c>
      <c r="M10182">
        <v>386.29653204118898</v>
      </c>
      <c r="N10182">
        <f t="shared" si="479"/>
        <v>42.262494195982164</v>
      </c>
    </row>
    <row r="10183" spans="1:14" x14ac:dyDescent="0.2">
      <c r="A10183" s="1">
        <v>37484</v>
      </c>
      <c r="B10183">
        <v>30.015857150797999</v>
      </c>
      <c r="C10183">
        <v>8</v>
      </c>
      <c r="D10183">
        <v>1.9795764043555599</v>
      </c>
      <c r="E10183">
        <f t="shared" si="477"/>
        <v>0.14133067777246316</v>
      </c>
      <c r="F10183">
        <v>5133.7741742403896</v>
      </c>
      <c r="G10183">
        <v>1.6944860133997199</v>
      </c>
      <c r="H10183">
        <v>6020.8099985764102</v>
      </c>
      <c r="I10183">
        <v>0.103886778247696</v>
      </c>
      <c r="J10183">
        <f t="shared" si="478"/>
        <v>3.3540251987374346E-3</v>
      </c>
      <c r="K10183">
        <v>269.41686011189103</v>
      </c>
      <c r="L10183">
        <v>9.6356480428411495E-2</v>
      </c>
      <c r="M10183">
        <v>386.899899431515</v>
      </c>
      <c r="N10183">
        <f t="shared" si="479"/>
        <v>42.137631472078589</v>
      </c>
    </row>
    <row r="10184" spans="1:14" x14ac:dyDescent="0.2">
      <c r="A10184" s="1">
        <v>37485</v>
      </c>
      <c r="B10184">
        <v>30.015857150797999</v>
      </c>
      <c r="C10184">
        <v>8</v>
      </c>
      <c r="D10184">
        <v>1.9839392549694701</v>
      </c>
      <c r="E10184">
        <f t="shared" si="477"/>
        <v>0.14164216089224943</v>
      </c>
      <c r="F10184">
        <v>5145.0886603892995</v>
      </c>
      <c r="G10184">
        <v>1.6961471275478199</v>
      </c>
      <c r="H10184">
        <v>6094.1683075109804</v>
      </c>
      <c r="I10184">
        <v>0.10420983135671801</v>
      </c>
      <c r="J10184">
        <f t="shared" si="478"/>
        <v>3.3644550944995962E-3</v>
      </c>
      <c r="K10184">
        <v>270.25465637191598</v>
      </c>
      <c r="L10184">
        <v>9.6334269637803699E-2</v>
      </c>
      <c r="M10184">
        <v>390.85903119494498</v>
      </c>
      <c r="N10184">
        <f t="shared" si="479"/>
        <v>42.099584305290371</v>
      </c>
    </row>
    <row r="10185" spans="1:14" x14ac:dyDescent="0.2">
      <c r="A10185" s="1">
        <v>37486</v>
      </c>
      <c r="B10185">
        <v>33.413878715039303</v>
      </c>
      <c r="C10185">
        <v>8</v>
      </c>
      <c r="D10185">
        <v>1.9249000755561401</v>
      </c>
      <c r="E10185">
        <f t="shared" si="477"/>
        <v>0.13742709385909171</v>
      </c>
      <c r="F10185">
        <v>5557.1078301007401</v>
      </c>
      <c r="G10185">
        <v>1.6851906843514699</v>
      </c>
      <c r="H10185">
        <v>6172.91623902842</v>
      </c>
      <c r="I10185">
        <v>0.103687142844182</v>
      </c>
      <c r="J10185">
        <f t="shared" si="478"/>
        <v>3.3475798917865385E-3</v>
      </c>
      <c r="K10185">
        <v>299.34054276230501</v>
      </c>
      <c r="L10185">
        <v>9.6223969341408394E-2</v>
      </c>
      <c r="M10185">
        <v>397.910515897621</v>
      </c>
      <c r="N10185">
        <f t="shared" si="479"/>
        <v>41.05267037727053</v>
      </c>
    </row>
    <row r="10186" spans="1:14" x14ac:dyDescent="0.2">
      <c r="A10186" s="1">
        <v>37487</v>
      </c>
      <c r="B10186">
        <v>34.829721033473099</v>
      </c>
      <c r="C10186">
        <v>8</v>
      </c>
      <c r="D10186">
        <v>1.90507298954705</v>
      </c>
      <c r="E10186">
        <f t="shared" si="477"/>
        <v>0.1360115508683023</v>
      </c>
      <c r="F10186">
        <v>5732.9130909019796</v>
      </c>
      <c r="G10186">
        <v>1.67095432732424</v>
      </c>
      <c r="H10186">
        <v>6265.9101744680602</v>
      </c>
      <c r="I10186">
        <v>0.103755512951497</v>
      </c>
      <c r="J10186">
        <f t="shared" si="478"/>
        <v>3.3497872473965866E-3</v>
      </c>
      <c r="K10186">
        <v>312.23020940227002</v>
      </c>
      <c r="L10186">
        <v>9.6296726786067696E-2</v>
      </c>
      <c r="M10186">
        <v>406.68022003393799</v>
      </c>
      <c r="N10186">
        <f t="shared" si="479"/>
        <v>40.603041573463749</v>
      </c>
    </row>
    <row r="10187" spans="1:14" x14ac:dyDescent="0.2">
      <c r="A10187" s="1">
        <v>37488</v>
      </c>
      <c r="B10187">
        <v>31.9980363966054</v>
      </c>
      <c r="C10187">
        <v>8</v>
      </c>
      <c r="D10187">
        <v>1.9618062110121699</v>
      </c>
      <c r="E10187">
        <f t="shared" si="477"/>
        <v>0.14006198540785267</v>
      </c>
      <c r="F10187">
        <v>5423.66898131985</v>
      </c>
      <c r="G10187">
        <v>1.6610265149994501</v>
      </c>
      <c r="H10187">
        <v>6322.2092936546696</v>
      </c>
      <c r="I10187">
        <v>0.10493834808929101</v>
      </c>
      <c r="J10187">
        <f t="shared" si="478"/>
        <v>3.3879755416630049E-3</v>
      </c>
      <c r="K10187">
        <v>290.11574144685301</v>
      </c>
      <c r="L10187">
        <v>9.6202888278496004E-2</v>
      </c>
      <c r="M10187">
        <v>412.90653456459899</v>
      </c>
      <c r="N10187">
        <f t="shared" si="479"/>
        <v>41.340908068982849</v>
      </c>
    </row>
    <row r="10188" spans="1:14" x14ac:dyDescent="0.2">
      <c r="A10188" s="1">
        <v>37489</v>
      </c>
      <c r="B10188">
        <v>31.148531005545099</v>
      </c>
      <c r="C10188">
        <v>8</v>
      </c>
      <c r="D10188">
        <v>1.98364703968876</v>
      </c>
      <c r="E10188">
        <f t="shared" si="477"/>
        <v>0.1416212983564123</v>
      </c>
      <c r="F10188">
        <v>5338.4565300309796</v>
      </c>
      <c r="G10188">
        <v>1.66997435984488</v>
      </c>
      <c r="H10188">
        <v>6338.2736908774305</v>
      </c>
      <c r="I10188">
        <v>0.105606969189541</v>
      </c>
      <c r="J10188">
        <f t="shared" si="478"/>
        <v>3.4095622349503752E-3</v>
      </c>
      <c r="K10188">
        <v>284.21296884305701</v>
      </c>
      <c r="L10188">
        <v>9.7027122224305595E-2</v>
      </c>
      <c r="M10188">
        <v>416.74442820327999</v>
      </c>
      <c r="N10188">
        <f t="shared" si="479"/>
        <v>41.536504864083682</v>
      </c>
    </row>
    <row r="10189" spans="1:14" x14ac:dyDescent="0.2">
      <c r="A10189" s="1">
        <v>37490</v>
      </c>
      <c r="B10189">
        <v>30.015857150797999</v>
      </c>
      <c r="C10189">
        <v>8</v>
      </c>
      <c r="D10189">
        <v>2.0118498991852398</v>
      </c>
      <c r="E10189">
        <f t="shared" si="477"/>
        <v>0.14363482470426581</v>
      </c>
      <c r="F10189">
        <v>5217.4712893931901</v>
      </c>
      <c r="G10189">
        <v>1.6813629221962301</v>
      </c>
      <c r="H10189">
        <v>6352.8783941014399</v>
      </c>
      <c r="I10189">
        <v>0.106361298981757</v>
      </c>
      <c r="J10189">
        <f t="shared" si="478"/>
        <v>3.4339160668231711E-3</v>
      </c>
      <c r="K10189">
        <v>275.83420809108202</v>
      </c>
      <c r="L10189">
        <v>9.7751918415350095E-2</v>
      </c>
      <c r="M10189">
        <v>419.13161740942297</v>
      </c>
      <c r="N10189">
        <f t="shared" si="479"/>
        <v>41.828286396396145</v>
      </c>
    </row>
    <row r="10190" spans="1:14" x14ac:dyDescent="0.2">
      <c r="A10190" s="1">
        <v>37491</v>
      </c>
      <c r="B10190">
        <v>30.299025614484801</v>
      </c>
      <c r="C10190">
        <v>8</v>
      </c>
      <c r="D10190">
        <v>2.0116468840008599</v>
      </c>
      <c r="E10190">
        <f t="shared" si="477"/>
        <v>0.14362033055615239</v>
      </c>
      <c r="F10190">
        <v>5266.1612562313503</v>
      </c>
      <c r="G10190">
        <v>1.6847107487528901</v>
      </c>
      <c r="H10190">
        <v>6384.9198489999799</v>
      </c>
      <c r="I10190">
        <v>0.106710315140887</v>
      </c>
      <c r="J10190">
        <f t="shared" si="478"/>
        <v>3.4451841897954467E-3</v>
      </c>
      <c r="K10190">
        <v>279.35008460209298</v>
      </c>
      <c r="L10190">
        <v>9.8371216236454201E-2</v>
      </c>
      <c r="M10190">
        <v>421.182169799213</v>
      </c>
      <c r="N10190">
        <f t="shared" si="479"/>
        <v>41.6872720423925</v>
      </c>
    </row>
    <row r="10191" spans="1:14" x14ac:dyDescent="0.2">
      <c r="A10191" s="1">
        <v>37492</v>
      </c>
      <c r="B10191">
        <v>30.8653625418583</v>
      </c>
      <c r="C10191">
        <v>8</v>
      </c>
      <c r="D10191">
        <v>2.0057435006133901</v>
      </c>
      <c r="E10191">
        <f t="shared" si="477"/>
        <v>0.14319886201699117</v>
      </c>
      <c r="F10191">
        <v>5348.8512269920802</v>
      </c>
      <c r="G10191">
        <v>1.6894865874011999</v>
      </c>
      <c r="H10191">
        <v>6420.4176175395596</v>
      </c>
      <c r="I10191">
        <v>0.106981592083448</v>
      </c>
      <c r="J10191">
        <f t="shared" si="478"/>
        <v>3.4539424718072025E-3</v>
      </c>
      <c r="K10191">
        <v>285.29501399661598</v>
      </c>
      <c r="L10191">
        <v>9.8844028815090607E-2</v>
      </c>
      <c r="M10191">
        <v>424.06658050677402</v>
      </c>
      <c r="N10191">
        <f t="shared" si="479"/>
        <v>41.459538827253652</v>
      </c>
    </row>
    <row r="10192" spans="1:14" x14ac:dyDescent="0.2">
      <c r="A10192" s="1">
        <v>37493</v>
      </c>
      <c r="B10192">
        <v>35.396057960846697</v>
      </c>
      <c r="C10192">
        <v>8</v>
      </c>
      <c r="D10192">
        <v>1.9261206407466001</v>
      </c>
      <c r="E10192">
        <f t="shared" si="477"/>
        <v>0.13751423538353788</v>
      </c>
      <c r="F10192">
        <v>5890.4995253284696</v>
      </c>
      <c r="G10192">
        <v>1.6872359811900499</v>
      </c>
      <c r="H10192">
        <v>6449.47336016187</v>
      </c>
      <c r="I10192">
        <v>0.106240197609645</v>
      </c>
      <c r="J10192">
        <f t="shared" si="478"/>
        <v>3.430006261740017E-3</v>
      </c>
      <c r="K10192">
        <v>324.90583422014601</v>
      </c>
      <c r="L10192">
        <v>9.8835444499289299E-2</v>
      </c>
      <c r="M10192">
        <v>427.54730735787098</v>
      </c>
      <c r="N10192">
        <f t="shared" si="479"/>
        <v>40.091540624120583</v>
      </c>
    </row>
    <row r="10193" spans="1:14" x14ac:dyDescent="0.2">
      <c r="A10193" s="1">
        <v>37494</v>
      </c>
      <c r="B10193">
        <v>35.962394888220203</v>
      </c>
      <c r="C10193">
        <v>8</v>
      </c>
      <c r="D10193">
        <v>1.92134676516422</v>
      </c>
      <c r="E10193">
        <f t="shared" si="477"/>
        <v>0.13717340738105477</v>
      </c>
      <c r="F10193">
        <v>5969.9143658338899</v>
      </c>
      <c r="G10193">
        <v>1.68869260318424</v>
      </c>
      <c r="H10193">
        <v>6471.1119902930504</v>
      </c>
      <c r="I10193">
        <v>0.106542866897244</v>
      </c>
      <c r="J10193">
        <f t="shared" si="478"/>
        <v>3.439778057868592E-3</v>
      </c>
      <c r="K10193">
        <v>331.04476672258397</v>
      </c>
      <c r="L10193">
        <v>9.8948807045951298E-2</v>
      </c>
      <c r="M10193">
        <v>430.74988499095599</v>
      </c>
      <c r="N10193">
        <f t="shared" si="479"/>
        <v>39.878563405353034</v>
      </c>
    </row>
    <row r="10194" spans="1:14" x14ac:dyDescent="0.2">
      <c r="A10194" s="1">
        <v>37495</v>
      </c>
      <c r="B10194">
        <v>33.413878715039303</v>
      </c>
      <c r="C10194">
        <v>8</v>
      </c>
      <c r="D10194">
        <v>1.9725218719455599</v>
      </c>
      <c r="E10194">
        <f t="shared" si="477"/>
        <v>0.14082702363480049</v>
      </c>
      <c r="F10194">
        <v>5694.5900095446004</v>
      </c>
      <c r="G10194">
        <v>1.69031466543175</v>
      </c>
      <c r="H10194">
        <v>6510.8443527301697</v>
      </c>
      <c r="I10194">
        <v>0.10760418573606401</v>
      </c>
      <c r="J10194">
        <f t="shared" si="478"/>
        <v>3.4740431509761071E-3</v>
      </c>
      <c r="K10194">
        <v>310.64888546629101</v>
      </c>
      <c r="L10194">
        <v>9.9065009232713899E-2</v>
      </c>
      <c r="M10194">
        <v>435.07330463810399</v>
      </c>
      <c r="N10194">
        <f t="shared" si="479"/>
        <v>40.536924129808838</v>
      </c>
    </row>
    <row r="10195" spans="1:14" x14ac:dyDescent="0.2">
      <c r="A10195" s="1">
        <v>37496</v>
      </c>
      <c r="B10195">
        <v>32.564373323978998</v>
      </c>
      <c r="C10195">
        <v>8</v>
      </c>
      <c r="D10195">
        <v>1.99402880405889</v>
      </c>
      <c r="E10195">
        <f t="shared" si="477"/>
        <v>0.14236249823719291</v>
      </c>
      <c r="F10195">
        <v>5610.3233812537801</v>
      </c>
      <c r="G10195">
        <v>1.6982359437874399</v>
      </c>
      <c r="H10195">
        <v>6496.4172023251604</v>
      </c>
      <c r="I10195">
        <v>0.108256402432327</v>
      </c>
      <c r="J10195">
        <f t="shared" si="478"/>
        <v>3.4951002216755908E-3</v>
      </c>
      <c r="K10195">
        <v>304.58608446388502</v>
      </c>
      <c r="L10195">
        <v>9.9273773234250198E-2</v>
      </c>
      <c r="M10195">
        <v>435.99010640096799</v>
      </c>
      <c r="N10195">
        <f t="shared" si="479"/>
        <v>40.732021746988046</v>
      </c>
    </row>
    <row r="10196" spans="1:14" x14ac:dyDescent="0.2">
      <c r="A10196" s="1">
        <v>37497</v>
      </c>
      <c r="B10196">
        <v>30.582194078171501</v>
      </c>
      <c r="C10196">
        <v>8</v>
      </c>
      <c r="D10196">
        <v>2.0391042039146101</v>
      </c>
      <c r="E10196">
        <f t="shared" si="477"/>
        <v>0.14558062954975906</v>
      </c>
      <c r="F10196">
        <v>5387.9282360408697</v>
      </c>
      <c r="G10196">
        <v>1.71021216090257</v>
      </c>
      <c r="H10196">
        <v>6526.9582883155999</v>
      </c>
      <c r="I10196">
        <v>0.109216714209539</v>
      </c>
      <c r="J10196">
        <f t="shared" si="478"/>
        <v>3.5261042623604779E-3</v>
      </c>
      <c r="K10196">
        <v>288.58349524633798</v>
      </c>
      <c r="L10196">
        <v>0.10033445095643</v>
      </c>
      <c r="M10196">
        <v>438.81100447530298</v>
      </c>
      <c r="N10196">
        <f t="shared" si="479"/>
        <v>41.286535711313057</v>
      </c>
    </row>
    <row r="10197" spans="1:14" x14ac:dyDescent="0.2">
      <c r="A10197" s="1">
        <v>37498</v>
      </c>
      <c r="B10197">
        <v>30.582194078171501</v>
      </c>
      <c r="C10197">
        <v>8</v>
      </c>
      <c r="D10197">
        <v>2.04463564522589</v>
      </c>
      <c r="E10197">
        <f t="shared" si="477"/>
        <v>0.14597554350602854</v>
      </c>
      <c r="F10197">
        <v>5402.5439720929098</v>
      </c>
      <c r="G10197">
        <v>1.7013199596953199</v>
      </c>
      <c r="H10197">
        <v>6556.2241725322901</v>
      </c>
      <c r="I10197">
        <v>0.109647867602041</v>
      </c>
      <c r="J10197">
        <f t="shared" si="478"/>
        <v>3.5400242179829816E-3</v>
      </c>
      <c r="K10197">
        <v>289.72273253154702</v>
      </c>
      <c r="L10197">
        <v>0.100220665869651</v>
      </c>
      <c r="M10197">
        <v>441.61063074116998</v>
      </c>
      <c r="N10197">
        <f t="shared" si="479"/>
        <v>41.235747135425477</v>
      </c>
    </row>
    <row r="10198" spans="1:14" x14ac:dyDescent="0.2">
      <c r="A10198" s="1">
        <v>37499</v>
      </c>
      <c r="B10198">
        <v>31.148531005545099</v>
      </c>
      <c r="C10198">
        <v>8</v>
      </c>
      <c r="D10198">
        <v>2.0384638784754601</v>
      </c>
      <c r="E10198">
        <f t="shared" si="477"/>
        <v>0.14553491389659662</v>
      </c>
      <c r="F10198">
        <v>5485.9814198533404</v>
      </c>
      <c r="G10198">
        <v>1.7019667320788101</v>
      </c>
      <c r="H10198">
        <v>6574.6841026428601</v>
      </c>
      <c r="I10198">
        <v>0.109926944006818</v>
      </c>
      <c r="J10198">
        <f t="shared" si="478"/>
        <v>3.5490343086777123E-3</v>
      </c>
      <c r="K10198">
        <v>295.83902797123898</v>
      </c>
      <c r="L10198">
        <v>0.10097214631849701</v>
      </c>
      <c r="M10198">
        <v>444.46610994086001</v>
      </c>
      <c r="N10198">
        <f t="shared" si="479"/>
        <v>41.006905326542068</v>
      </c>
    </row>
    <row r="10199" spans="1:14" x14ac:dyDescent="0.2">
      <c r="A10199" s="1">
        <v>37500</v>
      </c>
      <c r="B10199">
        <v>33.413878715039303</v>
      </c>
      <c r="C10199">
        <v>9</v>
      </c>
      <c r="D10199">
        <v>1.9989784254951899</v>
      </c>
      <c r="E10199">
        <f t="shared" si="477"/>
        <v>0.14271587351019083</v>
      </c>
      <c r="F10199">
        <v>5770.9689981243801</v>
      </c>
      <c r="G10199">
        <v>1.71363223606504</v>
      </c>
      <c r="H10199">
        <v>6612.4534739888304</v>
      </c>
      <c r="I10199">
        <v>0.109780320675995</v>
      </c>
      <c r="J10199">
        <f t="shared" si="478"/>
        <v>3.5443005171924224E-3</v>
      </c>
      <c r="K10199">
        <v>316.93129807960599</v>
      </c>
      <c r="L10199">
        <v>0.101821866697407</v>
      </c>
      <c r="M10199">
        <v>446.44202718558603</v>
      </c>
      <c r="N10199">
        <f t="shared" si="479"/>
        <v>40.266301578524612</v>
      </c>
    </row>
    <row r="10200" spans="1:14" x14ac:dyDescent="0.2">
      <c r="A10200" s="1">
        <v>37501</v>
      </c>
      <c r="B10200">
        <v>34.5465525697864</v>
      </c>
      <c r="C10200">
        <v>9</v>
      </c>
      <c r="D10200">
        <v>1.9828267388572201</v>
      </c>
      <c r="E10200">
        <f t="shared" si="477"/>
        <v>0.14156273346735634</v>
      </c>
      <c r="F10200">
        <v>5918.3851539492498</v>
      </c>
      <c r="G10200">
        <v>1.72015853190493</v>
      </c>
      <c r="H10200">
        <v>6636.7429310185298</v>
      </c>
      <c r="I10200">
        <v>0.109942323691973</v>
      </c>
      <c r="J10200">
        <f t="shared" si="478"/>
        <v>3.5495308478180015E-3</v>
      </c>
      <c r="K10200">
        <v>328.15828210197901</v>
      </c>
      <c r="L10200">
        <v>0.10253144332985401</v>
      </c>
      <c r="M10200">
        <v>446.37204474698802</v>
      </c>
      <c r="N10200">
        <f t="shared" si="479"/>
        <v>39.882096969062552</v>
      </c>
    </row>
    <row r="10201" spans="1:14" x14ac:dyDescent="0.2">
      <c r="A10201" s="1">
        <v>37502</v>
      </c>
      <c r="B10201">
        <v>32.847541787665698</v>
      </c>
      <c r="C10201">
        <v>9</v>
      </c>
      <c r="D10201">
        <v>2.0206030603474598</v>
      </c>
      <c r="E10201">
        <f t="shared" si="477"/>
        <v>0.14425975142949157</v>
      </c>
      <c r="F10201">
        <v>5734.5272750345903</v>
      </c>
      <c r="G10201">
        <v>1.71769820411298</v>
      </c>
      <c r="H10201">
        <v>6662.40281336112</v>
      </c>
      <c r="I10201">
        <v>0.11079009357571799</v>
      </c>
      <c r="J10201">
        <f t="shared" si="478"/>
        <v>3.5769014295298708E-3</v>
      </c>
      <c r="K10201">
        <v>314.42534453270503</v>
      </c>
      <c r="L10201">
        <v>0.10299478805374999</v>
      </c>
      <c r="M10201">
        <v>448.02407668892101</v>
      </c>
      <c r="N10201">
        <f t="shared" si="479"/>
        <v>40.330927276475805</v>
      </c>
    </row>
    <row r="10202" spans="1:14" x14ac:dyDescent="0.2">
      <c r="A10202" s="1">
        <v>37503</v>
      </c>
      <c r="B10202">
        <v>28.883183296050898</v>
      </c>
      <c r="C10202">
        <v>9</v>
      </c>
      <c r="D10202">
        <v>2.1093688718432202</v>
      </c>
      <c r="E10202">
        <f t="shared" si="477"/>
        <v>0.15059713364627073</v>
      </c>
      <c r="F10202">
        <v>5263.9448628468999</v>
      </c>
      <c r="G10202">
        <v>1.7333722066732999</v>
      </c>
      <c r="H10202">
        <v>6688.7451399523998</v>
      </c>
      <c r="I10202">
        <v>0.11226684389279</v>
      </c>
      <c r="J10202">
        <f t="shared" si="478"/>
        <v>3.6245788901196436E-3</v>
      </c>
      <c r="K10202">
        <v>280.16269893140299</v>
      </c>
      <c r="L10202">
        <v>0.10353458848071</v>
      </c>
      <c r="M10202">
        <v>452.191336808004</v>
      </c>
      <c r="N10202">
        <f t="shared" si="479"/>
        <v>41.54886352640532</v>
      </c>
    </row>
    <row r="10203" spans="1:14" x14ac:dyDescent="0.2">
      <c r="A10203" s="1">
        <v>37504</v>
      </c>
      <c r="B10203">
        <v>28.0619947513593</v>
      </c>
      <c r="C10203">
        <v>9</v>
      </c>
      <c r="D10203">
        <v>2.1338428862098699</v>
      </c>
      <c r="E10203">
        <f t="shared" si="477"/>
        <v>0.1523444413180742</v>
      </c>
      <c r="F10203">
        <v>5173.6223122312203</v>
      </c>
      <c r="G10203">
        <v>1.74177520620838</v>
      </c>
      <c r="H10203">
        <v>6704.23794806758</v>
      </c>
      <c r="I10203">
        <v>0.11292778651409</v>
      </c>
      <c r="J10203">
        <f t="shared" si="478"/>
        <v>3.6459176807160198E-3</v>
      </c>
      <c r="K10203">
        <v>273.79978149090499</v>
      </c>
      <c r="L10203">
        <v>0.103900315112276</v>
      </c>
      <c r="M10203">
        <v>456.25119503526298</v>
      </c>
      <c r="N10203">
        <f t="shared" si="479"/>
        <v>41.784937198076115</v>
      </c>
    </row>
    <row r="10204" spans="1:14" x14ac:dyDescent="0.2">
      <c r="A10204" s="1">
        <v>37505</v>
      </c>
      <c r="B10204">
        <v>29.4495202234245</v>
      </c>
      <c r="C10204">
        <v>9</v>
      </c>
      <c r="D10204">
        <v>2.1080408212568602</v>
      </c>
      <c r="E10204">
        <f t="shared" si="477"/>
        <v>0.15050231826603414</v>
      </c>
      <c r="F10204">
        <v>5363.7803248960799</v>
      </c>
      <c r="G10204">
        <v>1.7471073249023701</v>
      </c>
      <c r="H10204">
        <v>6768.2231030450303</v>
      </c>
      <c r="I10204">
        <v>0.11296831511611</v>
      </c>
      <c r="J10204">
        <f t="shared" si="478"/>
        <v>3.6472261624567914E-3</v>
      </c>
      <c r="K10204">
        <v>287.4409356054</v>
      </c>
      <c r="L10204">
        <v>0.104055498691695</v>
      </c>
      <c r="M10204">
        <v>461.801716905413</v>
      </c>
      <c r="N10204">
        <f t="shared" si="479"/>
        <v>41.264871319264437</v>
      </c>
    </row>
    <row r="10205" spans="1:14" x14ac:dyDescent="0.2">
      <c r="A10205" s="1">
        <v>37506</v>
      </c>
      <c r="B10205">
        <v>30.299025614484801</v>
      </c>
      <c r="C10205">
        <v>9</v>
      </c>
      <c r="D10205">
        <v>2.0949968837017301</v>
      </c>
      <c r="E10205">
        <f t="shared" si="477"/>
        <v>0.14957105411708183</v>
      </c>
      <c r="F10205">
        <v>5484.3578704694301</v>
      </c>
      <c r="G10205">
        <v>1.7458051717549501</v>
      </c>
      <c r="H10205">
        <v>6800.7921448092302</v>
      </c>
      <c r="I10205">
        <v>0.113171197158247</v>
      </c>
      <c r="J10205">
        <f t="shared" si="478"/>
        <v>3.6537762884032944E-3</v>
      </c>
      <c r="K10205">
        <v>296.263612931296</v>
      </c>
      <c r="L10205">
        <v>0.104396273928195</v>
      </c>
      <c r="M10205">
        <v>463.96450098155702</v>
      </c>
      <c r="N10205">
        <f t="shared" si="479"/>
        <v>40.936018604041188</v>
      </c>
    </row>
    <row r="10206" spans="1:14" x14ac:dyDescent="0.2">
      <c r="A10206" s="1">
        <v>37507</v>
      </c>
      <c r="B10206">
        <v>32.281204860292199</v>
      </c>
      <c r="C10206">
        <v>9</v>
      </c>
      <c r="D10206">
        <v>2.0587612534515101</v>
      </c>
      <c r="E10206">
        <f t="shared" si="477"/>
        <v>0.14698403288794007</v>
      </c>
      <c r="F10206">
        <v>5742.0829826870404</v>
      </c>
      <c r="G10206">
        <v>1.7469208834311301</v>
      </c>
      <c r="H10206">
        <v>6870.20598881158</v>
      </c>
      <c r="I10206">
        <v>0.113100038406777</v>
      </c>
      <c r="J10206">
        <f t="shared" si="478"/>
        <v>3.6514789003278644E-3</v>
      </c>
      <c r="K10206">
        <v>315.44687602218897</v>
      </c>
      <c r="L10206">
        <v>0.104774543724538</v>
      </c>
      <c r="M10206">
        <v>469.968205431238</v>
      </c>
      <c r="N10206">
        <f t="shared" si="479"/>
        <v>40.25328829772026</v>
      </c>
    </row>
    <row r="10207" spans="1:14" x14ac:dyDescent="0.2">
      <c r="A10207" s="1">
        <v>37508</v>
      </c>
      <c r="B10207">
        <v>33.130710251352497</v>
      </c>
      <c r="C10207">
        <v>9</v>
      </c>
      <c r="D10207">
        <v>2.0465982702034702</v>
      </c>
      <c r="E10207">
        <f t="shared" si="477"/>
        <v>0.14611566394678763</v>
      </c>
      <c r="F10207">
        <v>5858.3739707450204</v>
      </c>
      <c r="G10207">
        <v>1.73545227244316</v>
      </c>
      <c r="H10207">
        <v>6946.8844359866398</v>
      </c>
      <c r="I10207">
        <v>0.113324573648401</v>
      </c>
      <c r="J10207">
        <f t="shared" si="478"/>
        <v>3.6587281082743838E-3</v>
      </c>
      <c r="K10207">
        <v>324.39084024123798</v>
      </c>
      <c r="L10207">
        <v>0.104953333129144</v>
      </c>
      <c r="M10207">
        <v>475.90264576897403</v>
      </c>
      <c r="N10207">
        <f t="shared" si="479"/>
        <v>39.936190835372614</v>
      </c>
    </row>
    <row r="10208" spans="1:14" x14ac:dyDescent="0.2">
      <c r="A10208" s="1">
        <v>37509</v>
      </c>
      <c r="B10208">
        <v>31.714867932918601</v>
      </c>
      <c r="C10208">
        <v>9</v>
      </c>
      <c r="D10208">
        <v>2.07946256467751</v>
      </c>
      <c r="E10208">
        <f t="shared" si="477"/>
        <v>0.14846199066714572</v>
      </c>
      <c r="F10208">
        <v>5698.0696847209001</v>
      </c>
      <c r="G10208">
        <v>1.7358188689979901</v>
      </c>
      <c r="H10208">
        <v>6976.2343961206197</v>
      </c>
      <c r="I10208">
        <v>0.114076859244557</v>
      </c>
      <c r="J10208">
        <f t="shared" si="478"/>
        <v>3.6830159424792184E-3</v>
      </c>
      <c r="K10208">
        <v>312.58937017237997</v>
      </c>
      <c r="L10208">
        <v>0.105428641927196</v>
      </c>
      <c r="M10208">
        <v>479.39185250787801</v>
      </c>
      <c r="N10208">
        <f t="shared" si="479"/>
        <v>40.309896287662738</v>
      </c>
    </row>
    <row r="10209" spans="1:14" x14ac:dyDescent="0.2">
      <c r="A10209" s="1">
        <v>37510</v>
      </c>
      <c r="B10209">
        <v>30.8653625418583</v>
      </c>
      <c r="C10209">
        <v>9</v>
      </c>
      <c r="D10209">
        <v>2.1015518146663199</v>
      </c>
      <c r="E10209">
        <f t="shared" si="477"/>
        <v>0.15003903950725866</v>
      </c>
      <c r="F10209">
        <v>5604.3497082392296</v>
      </c>
      <c r="G10209">
        <v>1.7434037606203401</v>
      </c>
      <c r="H10209">
        <v>7017.4642922063704</v>
      </c>
      <c r="I10209">
        <v>0.114692331515396</v>
      </c>
      <c r="J10209">
        <f t="shared" si="478"/>
        <v>3.7028867050568799E-3</v>
      </c>
      <c r="K10209">
        <v>305.85776195465399</v>
      </c>
      <c r="L10209">
        <v>0.106095088618032</v>
      </c>
      <c r="M10209">
        <v>481.87913046798298</v>
      </c>
      <c r="N10209">
        <f t="shared" si="479"/>
        <v>40.519478843993937</v>
      </c>
    </row>
    <row r="10210" spans="1:14" x14ac:dyDescent="0.2">
      <c r="A10210" s="1">
        <v>37511</v>
      </c>
      <c r="B10210">
        <v>31.9980363966054</v>
      </c>
      <c r="C10210">
        <v>9</v>
      </c>
      <c r="D10210">
        <v>2.0813687099287699</v>
      </c>
      <c r="E10210">
        <f t="shared" si="477"/>
        <v>0.14859807877150005</v>
      </c>
      <c r="F10210">
        <v>5754.2150939088697</v>
      </c>
      <c r="G10210">
        <v>1.74343578339559</v>
      </c>
      <c r="H10210">
        <v>7105.0235670933698</v>
      </c>
      <c r="I10210">
        <v>0.114828931879014</v>
      </c>
      <c r="J10210">
        <f t="shared" si="478"/>
        <v>3.7072969011324487E-3</v>
      </c>
      <c r="K10210">
        <v>317.45954951838797</v>
      </c>
      <c r="L10210">
        <v>0.106622643767686</v>
      </c>
      <c r="M10210">
        <v>489.70706805287602</v>
      </c>
      <c r="N10210">
        <f t="shared" si="479"/>
        <v>40.082594605818748</v>
      </c>
    </row>
    <row r="10211" spans="1:14" x14ac:dyDescent="0.2">
      <c r="A10211" s="1">
        <v>37512</v>
      </c>
      <c r="B10211">
        <v>32.564373323978998</v>
      </c>
      <c r="C10211">
        <v>9</v>
      </c>
      <c r="D10211">
        <v>2.07344124541215</v>
      </c>
      <c r="E10211">
        <f t="shared" si="477"/>
        <v>0.14803210216625973</v>
      </c>
      <c r="F10211">
        <v>5833.7551970729801</v>
      </c>
      <c r="G10211">
        <v>1.7344762082540299</v>
      </c>
      <c r="H10211">
        <v>7165.1647015281997</v>
      </c>
      <c r="I10211">
        <v>0.11511056705864101</v>
      </c>
      <c r="J10211">
        <f t="shared" si="478"/>
        <v>3.7163896028722956E-3</v>
      </c>
      <c r="K10211">
        <v>323.87070060568698</v>
      </c>
      <c r="L10211">
        <v>0.10699345739647501</v>
      </c>
      <c r="M10211">
        <v>496.46248002959402</v>
      </c>
      <c r="N10211">
        <f t="shared" si="479"/>
        <v>39.832234503037512</v>
      </c>
    </row>
    <row r="10212" spans="1:14" x14ac:dyDescent="0.2">
      <c r="A10212" s="1">
        <v>37513</v>
      </c>
      <c r="B10212">
        <v>32.847541787665698</v>
      </c>
      <c r="C10212">
        <v>9</v>
      </c>
      <c r="D10212">
        <v>2.0714282360316001</v>
      </c>
      <c r="E10212">
        <f t="shared" si="477"/>
        <v>0.14788838456107434</v>
      </c>
      <c r="F10212">
        <v>5878.7705269323596</v>
      </c>
      <c r="G10212">
        <v>1.73755172272932</v>
      </c>
      <c r="H10212">
        <v>7242.0628412412298</v>
      </c>
      <c r="I10212">
        <v>0.115460794960743</v>
      </c>
      <c r="J10212">
        <f t="shared" si="478"/>
        <v>3.7276968474395521E-3</v>
      </c>
      <c r="K10212">
        <v>327.68092402359298</v>
      </c>
      <c r="L10212">
        <v>0.107170614292809</v>
      </c>
      <c r="M10212">
        <v>504.42198853354699</v>
      </c>
      <c r="N10212">
        <f t="shared" si="479"/>
        <v>39.672857159147647</v>
      </c>
    </row>
    <row r="10213" spans="1:14" x14ac:dyDescent="0.2">
      <c r="A10213" s="1">
        <v>37514</v>
      </c>
      <c r="B10213">
        <v>35.112889497159898</v>
      </c>
      <c r="C10213">
        <v>9</v>
      </c>
      <c r="D10213">
        <v>2.0298425809751999</v>
      </c>
      <c r="E10213">
        <f t="shared" si="477"/>
        <v>0.14491940149893978</v>
      </c>
      <c r="F10213">
        <v>6158.0423441444</v>
      </c>
      <c r="G10213">
        <v>1.72230524100135</v>
      </c>
      <c r="H10213">
        <v>7356.4049623247602</v>
      </c>
      <c r="I10213">
        <v>0.115402423969948</v>
      </c>
      <c r="J10213">
        <f t="shared" si="478"/>
        <v>3.7258123172105475E-3</v>
      </c>
      <c r="K10213">
        <v>350.10252523248602</v>
      </c>
      <c r="L10213">
        <v>0.107067080280514</v>
      </c>
      <c r="M10213">
        <v>519.56866942570798</v>
      </c>
      <c r="N10213">
        <f t="shared" si="479"/>
        <v>38.89605518493709</v>
      </c>
    </row>
    <row r="10214" spans="1:14" x14ac:dyDescent="0.2">
      <c r="A10214" s="1">
        <v>37515</v>
      </c>
      <c r="B10214">
        <v>37.944574134027697</v>
      </c>
      <c r="C10214">
        <v>9</v>
      </c>
      <c r="D10214">
        <v>1.98014524463535</v>
      </c>
      <c r="E10214">
        <f t="shared" si="477"/>
        <v>0.14137128978527061</v>
      </c>
      <c r="F10214">
        <v>6491.7303578964102</v>
      </c>
      <c r="G10214">
        <v>1.71033682923008</v>
      </c>
      <c r="H10214">
        <v>7403.5182000274399</v>
      </c>
      <c r="I10214">
        <v>0.11523163100613699</v>
      </c>
      <c r="J10214">
        <f t="shared" si="478"/>
        <v>3.7202981996871092E-3</v>
      </c>
      <c r="K10214">
        <v>377.77667028168503</v>
      </c>
      <c r="L10214">
        <v>0.107649017024267</v>
      </c>
      <c r="M10214">
        <v>526.24668820405395</v>
      </c>
      <c r="N10214">
        <f t="shared" si="479"/>
        <v>37.999988763578266</v>
      </c>
    </row>
    <row r="10215" spans="1:14" x14ac:dyDescent="0.2">
      <c r="A10215" s="1">
        <v>37516</v>
      </c>
      <c r="B10215">
        <v>34.829721033473099</v>
      </c>
      <c r="C10215">
        <v>9</v>
      </c>
      <c r="D10215">
        <v>2.04264995948227</v>
      </c>
      <c r="E10215">
        <f t="shared" si="477"/>
        <v>0.14583377665561981</v>
      </c>
      <c r="F10215">
        <v>6146.92180147415</v>
      </c>
      <c r="G10215">
        <v>1.7168489121188999</v>
      </c>
      <c r="H10215">
        <v>7408.3774420600403</v>
      </c>
      <c r="I10215">
        <v>0.11630241298515</v>
      </c>
      <c r="J10215">
        <f t="shared" si="478"/>
        <v>3.7548688139706762E-3</v>
      </c>
      <c r="K10215">
        <v>349.98744382207798</v>
      </c>
      <c r="L10215">
        <v>0.10817906642856499</v>
      </c>
      <c r="M10215">
        <v>527.31081832037603</v>
      </c>
      <c r="N10215">
        <f t="shared" si="479"/>
        <v>38.838581021264595</v>
      </c>
    </row>
    <row r="10216" spans="1:14" x14ac:dyDescent="0.2">
      <c r="A10216" s="1">
        <v>37517</v>
      </c>
      <c r="B10216">
        <v>33.130710251352497</v>
      </c>
      <c r="C10216">
        <v>9</v>
      </c>
      <c r="D10216">
        <v>2.0808188231720099</v>
      </c>
      <c r="E10216">
        <f t="shared" si="477"/>
        <v>0.14855881993417508</v>
      </c>
      <c r="F10216">
        <v>5956.3300765886297</v>
      </c>
      <c r="G10216">
        <v>1.73235818413583</v>
      </c>
      <c r="H10216">
        <v>7436.4983502616296</v>
      </c>
      <c r="I10216">
        <v>0.117058393989937</v>
      </c>
      <c r="J10216">
        <f t="shared" si="478"/>
        <v>3.7792759558860495E-3</v>
      </c>
      <c r="K10216">
        <v>335.07887619766598</v>
      </c>
      <c r="L10216">
        <v>0.1086219494972</v>
      </c>
      <c r="M10216">
        <v>529.36701968473506</v>
      </c>
      <c r="N10216">
        <f t="shared" si="479"/>
        <v>39.308804561572572</v>
      </c>
    </row>
    <row r="10217" spans="1:14" x14ac:dyDescent="0.2">
      <c r="A10217" s="1">
        <v>37518</v>
      </c>
      <c r="B10217">
        <v>31.9980363966054</v>
      </c>
      <c r="C10217">
        <v>9</v>
      </c>
      <c r="D10217">
        <v>2.1087421321289002</v>
      </c>
      <c r="E10217">
        <f t="shared" si="477"/>
        <v>0.1505523879378369</v>
      </c>
      <c r="F10217">
        <v>5829.8924875607299</v>
      </c>
      <c r="G10217">
        <v>1.73587780110113</v>
      </c>
      <c r="H10217">
        <v>7446.3939139048298</v>
      </c>
      <c r="I10217">
        <v>0.11770154010860701</v>
      </c>
      <c r="J10217">
        <f t="shared" si="478"/>
        <v>3.8000401794463005E-3</v>
      </c>
      <c r="K10217">
        <v>325.40124939826001</v>
      </c>
      <c r="L10217">
        <v>0.109176001895638</v>
      </c>
      <c r="M10217">
        <v>529.99108634410004</v>
      </c>
      <c r="N10217">
        <f t="shared" si="479"/>
        <v>39.618630548210078</v>
      </c>
    </row>
    <row r="10218" spans="1:14" x14ac:dyDescent="0.2">
      <c r="A10218" s="1">
        <v>37519</v>
      </c>
      <c r="B10218">
        <v>33.697047178726102</v>
      </c>
      <c r="C10218">
        <v>9</v>
      </c>
      <c r="D10218">
        <v>2.0766176817342101</v>
      </c>
      <c r="E10218">
        <f t="shared" si="477"/>
        <v>0.14825888194465578</v>
      </c>
      <c r="F10218">
        <v>6045.9163770448204</v>
      </c>
      <c r="G10218">
        <v>1.7240920669283899</v>
      </c>
      <c r="H10218">
        <v>7528.2693623695004</v>
      </c>
      <c r="I10218">
        <v>0.117779094465488</v>
      </c>
      <c r="J10218">
        <f t="shared" si="478"/>
        <v>3.802544052139614E-3</v>
      </c>
      <c r="K10218">
        <v>342.90498552806901</v>
      </c>
      <c r="L10218">
        <v>0.10948731223701701</v>
      </c>
      <c r="M10218">
        <v>538.49595070085604</v>
      </c>
      <c r="N10218">
        <f t="shared" si="479"/>
        <v>38.989392341486095</v>
      </c>
    </row>
    <row r="10219" spans="1:14" x14ac:dyDescent="0.2">
      <c r="A10219" s="1">
        <v>37520</v>
      </c>
      <c r="B10219">
        <v>33.413878715039303</v>
      </c>
      <c r="C10219">
        <v>9</v>
      </c>
      <c r="D10219">
        <v>2.0862713341488099</v>
      </c>
      <c r="E10219">
        <f t="shared" si="477"/>
        <v>0.14894809870624842</v>
      </c>
      <c r="F10219">
        <v>6022.9800569587496</v>
      </c>
      <c r="G10219">
        <v>1.72064079556725</v>
      </c>
      <c r="H10219">
        <v>7553.4495520242899</v>
      </c>
      <c r="I10219">
        <v>0.11824935112696799</v>
      </c>
      <c r="J10219">
        <f t="shared" si="478"/>
        <v>3.8177264720691013E-3</v>
      </c>
      <c r="K10219">
        <v>341.38104278589498</v>
      </c>
      <c r="L10219">
        <v>0.109970035462869</v>
      </c>
      <c r="M10219">
        <v>541.96466475002103</v>
      </c>
      <c r="N10219">
        <f t="shared" si="479"/>
        <v>39.014869136374429</v>
      </c>
    </row>
    <row r="10220" spans="1:14" x14ac:dyDescent="0.2">
      <c r="A10220" s="1">
        <v>37521</v>
      </c>
      <c r="B10220">
        <v>35.679226424533503</v>
      </c>
      <c r="C10220">
        <v>9</v>
      </c>
      <c r="D10220">
        <v>2.04394922402125</v>
      </c>
      <c r="E10220">
        <f t="shared" si="477"/>
        <v>0.14592653687315713</v>
      </c>
      <c r="F10220">
        <v>6300.8519469785497</v>
      </c>
      <c r="G10220">
        <v>1.72660435897528</v>
      </c>
      <c r="H10220">
        <v>7563.1198637184798</v>
      </c>
      <c r="I10220">
        <v>0.118260287146637</v>
      </c>
      <c r="J10220">
        <f t="shared" si="478"/>
        <v>3.8180795457341279E-3</v>
      </c>
      <c r="K10220">
        <v>364.55923256848098</v>
      </c>
      <c r="L10220">
        <v>0.11053188624620799</v>
      </c>
      <c r="M10220">
        <v>543.71013259244205</v>
      </c>
      <c r="N10220">
        <f t="shared" si="479"/>
        <v>38.219878639301335</v>
      </c>
    </row>
    <row r="10221" spans="1:14" x14ac:dyDescent="0.2">
      <c r="A10221" s="1">
        <v>37522</v>
      </c>
      <c r="B10221">
        <v>35.962394888220203</v>
      </c>
      <c r="C10221">
        <v>9</v>
      </c>
      <c r="D10221">
        <v>2.0419411024410201</v>
      </c>
      <c r="E10221">
        <f t="shared" si="477"/>
        <v>0.145783168229563</v>
      </c>
      <c r="F10221">
        <v>6344.6191716503499</v>
      </c>
      <c r="G10221">
        <v>1.7173554242975699</v>
      </c>
      <c r="H10221">
        <v>7600.1767250860903</v>
      </c>
      <c r="I10221">
        <v>0.118636945947457</v>
      </c>
      <c r="J10221">
        <f t="shared" si="478"/>
        <v>3.830240122186546E-3</v>
      </c>
      <c r="K10221">
        <v>368.62289554995999</v>
      </c>
      <c r="L10221">
        <v>0.11099856598502</v>
      </c>
      <c r="M10221">
        <v>549.196887900825</v>
      </c>
      <c r="N10221">
        <f t="shared" si="479"/>
        <v>38.061104155094235</v>
      </c>
    </row>
    <row r="10222" spans="1:14" x14ac:dyDescent="0.2">
      <c r="A10222" s="1">
        <v>37523</v>
      </c>
      <c r="B10222">
        <v>34.829721033473099</v>
      </c>
      <c r="C10222">
        <v>9</v>
      </c>
      <c r="D10222">
        <v>2.0681770129558901</v>
      </c>
      <c r="E10222">
        <f t="shared" si="477"/>
        <v>0.14765626542696639</v>
      </c>
      <c r="F10222">
        <v>6223.7400545458604</v>
      </c>
      <c r="G10222">
        <v>1.7208365526522</v>
      </c>
      <c r="H10222">
        <v>7659.6405344226796</v>
      </c>
      <c r="I10222">
        <v>0.11925174458587801</v>
      </c>
      <c r="J10222">
        <f t="shared" si="478"/>
        <v>3.8500891362785701E-3</v>
      </c>
      <c r="K10222">
        <v>358.862831713248</v>
      </c>
      <c r="L10222">
        <v>0.111321496376782</v>
      </c>
      <c r="M10222">
        <v>556.10094193166901</v>
      </c>
      <c r="N10222">
        <f t="shared" si="479"/>
        <v>38.351388812179138</v>
      </c>
    </row>
    <row r="10223" spans="1:14" x14ac:dyDescent="0.2">
      <c r="A10223" s="1">
        <v>37524</v>
      </c>
      <c r="B10223">
        <v>33.980215642412801</v>
      </c>
      <c r="C10223">
        <v>9</v>
      </c>
      <c r="D10223">
        <v>2.0894066794441799</v>
      </c>
      <c r="E10223">
        <f t="shared" si="477"/>
        <v>0.14917194481527982</v>
      </c>
      <c r="F10223">
        <v>6134.2694955830202</v>
      </c>
      <c r="G10223">
        <v>1.7297393936633301</v>
      </c>
      <c r="H10223">
        <v>7697.4471198791798</v>
      </c>
      <c r="I10223">
        <v>0.119815968143729</v>
      </c>
      <c r="J10223">
        <f t="shared" si="478"/>
        <v>3.8683053141471478E-3</v>
      </c>
      <c r="K10223">
        <v>351.766578377813</v>
      </c>
      <c r="L10223">
        <v>0.111677108952617</v>
      </c>
      <c r="M10223">
        <v>561.82033544755302</v>
      </c>
      <c r="N10223">
        <f t="shared" si="479"/>
        <v>38.562608868986864</v>
      </c>
    </row>
    <row r="10224" spans="1:14" x14ac:dyDescent="0.2">
      <c r="A10224" s="1">
        <v>37525</v>
      </c>
      <c r="B10224">
        <v>34.5465525697864</v>
      </c>
      <c r="C10224">
        <v>9</v>
      </c>
      <c r="D10224">
        <v>2.08130872319364</v>
      </c>
      <c r="E10224">
        <f t="shared" si="477"/>
        <v>0.14859379605429116</v>
      </c>
      <c r="F10224">
        <v>6212.3363613876299</v>
      </c>
      <c r="G10224">
        <v>1.7378694405981601</v>
      </c>
      <c r="H10224">
        <v>7708.8936934243502</v>
      </c>
      <c r="I10224">
        <v>0.120140594800508</v>
      </c>
      <c r="J10224">
        <f t="shared" si="478"/>
        <v>3.8787860125130422E-3</v>
      </c>
      <c r="K10224">
        <v>358.59830751715702</v>
      </c>
      <c r="L10224">
        <v>0.112181584297781</v>
      </c>
      <c r="M10224">
        <v>562.89468997315998</v>
      </c>
      <c r="N10224">
        <f t="shared" si="479"/>
        <v>38.309356477754783</v>
      </c>
    </row>
    <row r="10225" spans="1:14" x14ac:dyDescent="0.2">
      <c r="A10225" s="1">
        <v>37526</v>
      </c>
      <c r="B10225">
        <v>33.697047178726102</v>
      </c>
      <c r="C10225">
        <v>9</v>
      </c>
      <c r="D10225">
        <v>2.10286460590702</v>
      </c>
      <c r="E10225">
        <f t="shared" si="477"/>
        <v>0.15013276545560481</v>
      </c>
      <c r="F10225">
        <v>6122.3323250063804</v>
      </c>
      <c r="G10225">
        <v>1.7259148888731199</v>
      </c>
      <c r="H10225">
        <v>7736.2344710364896</v>
      </c>
      <c r="I10225">
        <v>0.12069851280670001</v>
      </c>
      <c r="J10225">
        <f t="shared" si="478"/>
        <v>3.8967986131842815E-3</v>
      </c>
      <c r="K10225">
        <v>351.40465271083201</v>
      </c>
      <c r="L10225">
        <v>0.11265511280557899</v>
      </c>
      <c r="M10225">
        <v>566.98956563128604</v>
      </c>
      <c r="N10225">
        <f t="shared" si="479"/>
        <v>38.527206653084733</v>
      </c>
    </row>
    <row r="10226" spans="1:14" x14ac:dyDescent="0.2">
      <c r="A10226" s="1">
        <v>37527</v>
      </c>
      <c r="B10226">
        <v>33.413878715039303</v>
      </c>
      <c r="C10226">
        <v>9</v>
      </c>
      <c r="D10226">
        <v>2.1127020071369702</v>
      </c>
      <c r="E10226">
        <f t="shared" si="477"/>
        <v>0.15083510085437471</v>
      </c>
      <c r="F10226">
        <v>6099.28432941555</v>
      </c>
      <c r="G10226">
        <v>1.7218110396686701</v>
      </c>
      <c r="H10226">
        <v>7752.1747718866</v>
      </c>
      <c r="I10226">
        <v>0.121161134033099</v>
      </c>
      <c r="J10226">
        <f t="shared" si="478"/>
        <v>3.9117345201108928E-3</v>
      </c>
      <c r="K10226">
        <v>349.78724100506298</v>
      </c>
      <c r="L10226">
        <v>0.113231308224076</v>
      </c>
      <c r="M10226">
        <v>567.93374324658305</v>
      </c>
      <c r="N10226">
        <f t="shared" si="479"/>
        <v>38.559646642405255</v>
      </c>
    </row>
    <row r="10227" spans="1:14" x14ac:dyDescent="0.2">
      <c r="A10227" s="1">
        <v>37528</v>
      </c>
      <c r="B10227">
        <v>35.112889497159898</v>
      </c>
      <c r="C10227">
        <v>9</v>
      </c>
      <c r="D10227">
        <v>2.08054406890404</v>
      </c>
      <c r="E10227">
        <f t="shared" si="477"/>
        <v>0.1485392040169376</v>
      </c>
      <c r="F10227">
        <v>6311.85816833847</v>
      </c>
      <c r="G10227">
        <v>1.71612441938676</v>
      </c>
      <c r="H10227">
        <v>7786.9011978139797</v>
      </c>
      <c r="I10227">
        <v>0.121315739780779</v>
      </c>
      <c r="J10227">
        <f t="shared" si="478"/>
        <v>3.916726027041178E-3</v>
      </c>
      <c r="K10227">
        <v>368.04206867230198</v>
      </c>
      <c r="L10227">
        <v>0.113711469047261</v>
      </c>
      <c r="M10227">
        <v>571.50964315267197</v>
      </c>
      <c r="N10227">
        <f t="shared" si="479"/>
        <v>37.92432837819625</v>
      </c>
    </row>
    <row r="10228" spans="1:14" x14ac:dyDescent="0.2">
      <c r="A10228" s="1">
        <v>37529</v>
      </c>
      <c r="B10228">
        <v>37.944574134027697</v>
      </c>
      <c r="C10228">
        <v>9</v>
      </c>
      <c r="D10228">
        <v>2.0275980966865901</v>
      </c>
      <c r="E10228">
        <f t="shared" si="477"/>
        <v>0.14475915788062785</v>
      </c>
      <c r="F10228">
        <v>6647.3003197789203</v>
      </c>
      <c r="G10228">
        <v>1.7197693223798201</v>
      </c>
      <c r="H10228">
        <v>7779.0610054067101</v>
      </c>
      <c r="I10228">
        <v>0.121287608715676</v>
      </c>
      <c r="J10228">
        <f t="shared" si="478"/>
        <v>3.9158178046204391E-3</v>
      </c>
      <c r="K10228">
        <v>397.63065546295798</v>
      </c>
      <c r="L10228">
        <v>0.11423365033326401</v>
      </c>
      <c r="M10228">
        <v>573.12131317082003</v>
      </c>
      <c r="N10228">
        <f t="shared" si="479"/>
        <v>36.967797048631937</v>
      </c>
    </row>
    <row r="10229" spans="1:14" x14ac:dyDescent="0.2">
      <c r="A10229" s="1">
        <v>37530</v>
      </c>
      <c r="B10229">
        <v>37.661405670340898</v>
      </c>
      <c r="C10229">
        <v>10</v>
      </c>
      <c r="D10229">
        <v>2.0365862065957399</v>
      </c>
      <c r="E10229">
        <f t="shared" si="477"/>
        <v>0.14540085863163627</v>
      </c>
      <c r="F10229">
        <v>6626.9404203168597</v>
      </c>
      <c r="G10229">
        <v>1.7287496970656799</v>
      </c>
      <c r="H10229">
        <v>7803.9659906184797</v>
      </c>
      <c r="I10229">
        <v>0.121809374325101</v>
      </c>
      <c r="J10229">
        <f t="shared" si="478"/>
        <v>3.9326632110462077E-3</v>
      </c>
      <c r="K10229">
        <v>396.36105934245398</v>
      </c>
      <c r="L10229">
        <v>0.114255683134025</v>
      </c>
      <c r="M10229">
        <v>586.93517304545799</v>
      </c>
      <c r="N10229">
        <f t="shared" si="479"/>
        <v>36.972619018895145</v>
      </c>
    </row>
    <row r="10230" spans="1:14" x14ac:dyDescent="0.2">
      <c r="A10230" s="1">
        <v>37531</v>
      </c>
      <c r="B10230">
        <v>35.396057960846697</v>
      </c>
      <c r="C10230">
        <v>10</v>
      </c>
      <c r="D10230">
        <v>2.08467184507067</v>
      </c>
      <c r="E10230">
        <f t="shared" si="477"/>
        <v>0.14883390413663961</v>
      </c>
      <c r="F10230">
        <v>6375.3838955251204</v>
      </c>
      <c r="G10230">
        <v>1.7464369560686599</v>
      </c>
      <c r="H10230">
        <v>7813.0637844613602</v>
      </c>
      <c r="I10230">
        <v>0.122451157489448</v>
      </c>
      <c r="J10230">
        <f t="shared" si="478"/>
        <v>3.9533834310939691E-3</v>
      </c>
      <c r="K10230">
        <v>374.48250634390502</v>
      </c>
      <c r="L10230">
        <v>0.11451852652290501</v>
      </c>
      <c r="M10230">
        <v>591.50282408812598</v>
      </c>
      <c r="N10230">
        <f t="shared" si="479"/>
        <v>37.647222115122467</v>
      </c>
    </row>
    <row r="10231" spans="1:14" x14ac:dyDescent="0.2">
      <c r="A10231" s="1">
        <v>37532</v>
      </c>
      <c r="B10231">
        <v>35.396057960846697</v>
      </c>
      <c r="C10231">
        <v>10</v>
      </c>
      <c r="D10231">
        <v>2.08624653473905</v>
      </c>
      <c r="E10231">
        <f t="shared" si="477"/>
        <v>0.14894632816716641</v>
      </c>
      <c r="F10231">
        <v>6380.1996420302603</v>
      </c>
      <c r="G10231">
        <v>1.7346773755089799</v>
      </c>
      <c r="H10231">
        <v>7925.2525368056704</v>
      </c>
      <c r="I10231">
        <v>0.122652554948321</v>
      </c>
      <c r="J10231">
        <f t="shared" si="478"/>
        <v>3.9598856266901319E-3</v>
      </c>
      <c r="K10231">
        <v>375.09842396131501</v>
      </c>
      <c r="L10231">
        <v>0.11451334723970601</v>
      </c>
      <c r="M10231">
        <v>604.41823779156198</v>
      </c>
      <c r="N10231">
        <f t="shared" si="479"/>
        <v>37.613795500367296</v>
      </c>
    </row>
    <row r="10232" spans="1:14" x14ac:dyDescent="0.2">
      <c r="A10232" s="1">
        <v>37533</v>
      </c>
      <c r="B10232">
        <v>37.378237206654099</v>
      </c>
      <c r="C10232">
        <v>10</v>
      </c>
      <c r="D10232">
        <v>2.0479126910919301</v>
      </c>
      <c r="E10232">
        <f t="shared" si="477"/>
        <v>0.1462095062428645</v>
      </c>
      <c r="F10232">
        <v>6613.6924523074804</v>
      </c>
      <c r="G10232">
        <v>1.72197942532531</v>
      </c>
      <c r="H10232">
        <v>8062.1461948175602</v>
      </c>
      <c r="I10232">
        <v>0.12263425682086999</v>
      </c>
      <c r="J10232">
        <f t="shared" si="478"/>
        <v>3.9592948645007986E-3</v>
      </c>
      <c r="K10232">
        <v>396.04484227209502</v>
      </c>
      <c r="L10232">
        <v>0.114491185694383</v>
      </c>
      <c r="M10232">
        <v>618.98832789086998</v>
      </c>
      <c r="N10232">
        <f t="shared" si="479"/>
        <v>36.928168082095873</v>
      </c>
    </row>
    <row r="10233" spans="1:14" x14ac:dyDescent="0.2">
      <c r="A10233" s="1">
        <v>37534</v>
      </c>
      <c r="B10233">
        <v>37.944574134027697</v>
      </c>
      <c r="C10233">
        <v>10</v>
      </c>
      <c r="D10233">
        <v>2.0383644463635902</v>
      </c>
      <c r="E10233">
        <f t="shared" si="477"/>
        <v>0.14552781500022061</v>
      </c>
      <c r="F10233">
        <v>6682.5968411988997</v>
      </c>
      <c r="G10233">
        <v>1.7198437173604899</v>
      </c>
      <c r="H10233">
        <v>8114.9799500238896</v>
      </c>
      <c r="I10233">
        <v>0.12275001642113301</v>
      </c>
      <c r="J10233">
        <f t="shared" si="478"/>
        <v>3.9630322083940919E-3</v>
      </c>
      <c r="K10233">
        <v>402.42502927107</v>
      </c>
      <c r="L10233">
        <v>0.114878862913307</v>
      </c>
      <c r="M10233">
        <v>622.68005715198206</v>
      </c>
      <c r="N10233">
        <f t="shared" si="479"/>
        <v>36.721330372228209</v>
      </c>
    </row>
    <row r="10234" spans="1:14" x14ac:dyDescent="0.2">
      <c r="A10234" s="1">
        <v>37535</v>
      </c>
      <c r="B10234">
        <v>37.0950687429673</v>
      </c>
      <c r="C10234">
        <v>10</v>
      </c>
      <c r="D10234">
        <v>2.0566367480633998</v>
      </c>
      <c r="E10234">
        <f t="shared" si="477"/>
        <v>0.14683235509173465</v>
      </c>
      <c r="F10234">
        <v>6591.5494458098101</v>
      </c>
      <c r="G10234">
        <v>1.73467850286609</v>
      </c>
      <c r="H10234">
        <v>8114.9929098802704</v>
      </c>
      <c r="I10234">
        <v>0.12310278284404901</v>
      </c>
      <c r="J10234">
        <f t="shared" si="478"/>
        <v>3.9744214100970038E-3</v>
      </c>
      <c r="K10234">
        <v>394.54613499317099</v>
      </c>
      <c r="L10234">
        <v>0.115260356802651</v>
      </c>
      <c r="M10234">
        <v>623.92571933228896</v>
      </c>
      <c r="N10234">
        <f t="shared" si="479"/>
        <v>36.94433477001396</v>
      </c>
    </row>
    <row r="10235" spans="1:14" x14ac:dyDescent="0.2">
      <c r="A10235" s="1">
        <v>37536</v>
      </c>
      <c r="B10235">
        <v>37.0950687429673</v>
      </c>
      <c r="C10235">
        <v>10</v>
      </c>
      <c r="D10235">
        <v>2.05821387550737</v>
      </c>
      <c r="E10235">
        <f t="shared" si="477"/>
        <v>0.14694495316579709</v>
      </c>
      <c r="F10235">
        <v>6596.6041612519402</v>
      </c>
      <c r="G10235">
        <v>1.7364823660939901</v>
      </c>
      <c r="H10235">
        <v>8154.4363381436397</v>
      </c>
      <c r="I10235">
        <v>0.123321715037472</v>
      </c>
      <c r="J10235">
        <f t="shared" si="478"/>
        <v>3.9814897214446214E-3</v>
      </c>
      <c r="K10235">
        <v>395.247815724872</v>
      </c>
      <c r="L10235">
        <v>0.115401601631596</v>
      </c>
      <c r="M10235">
        <v>633.26656858465606</v>
      </c>
      <c r="N10235">
        <f t="shared" si="479"/>
        <v>36.907028134303559</v>
      </c>
    </row>
    <row r="10236" spans="1:14" x14ac:dyDescent="0.2">
      <c r="A10236" s="1">
        <v>37537</v>
      </c>
      <c r="B10236">
        <v>36.245563351907002</v>
      </c>
      <c r="C10236">
        <v>10</v>
      </c>
      <c r="D10236">
        <v>2.0767543282280601</v>
      </c>
      <c r="E10236">
        <f t="shared" si="477"/>
        <v>0.14826863773965746</v>
      </c>
      <c r="F10236">
        <v>6503.5984812598499</v>
      </c>
      <c r="G10236">
        <v>1.7193933885828501</v>
      </c>
      <c r="H10236">
        <v>8295.0648197820192</v>
      </c>
      <c r="I10236">
        <v>0.123599398022542</v>
      </c>
      <c r="J10236">
        <f t="shared" si="478"/>
        <v>3.990454825040045E-3</v>
      </c>
      <c r="K10236">
        <v>387.06593569490502</v>
      </c>
      <c r="L10236">
        <v>0.115374138640576</v>
      </c>
      <c r="M10236">
        <v>650.75466604729002</v>
      </c>
      <c r="N10236">
        <f t="shared" si="479"/>
        <v>37.155824145476835</v>
      </c>
    </row>
    <row r="10237" spans="1:14" x14ac:dyDescent="0.2">
      <c r="A10237" s="1">
        <v>37538</v>
      </c>
      <c r="B10237">
        <v>36.528731815593801</v>
      </c>
      <c r="C10237">
        <v>10</v>
      </c>
      <c r="D10237">
        <v>2.0726324366132398</v>
      </c>
      <c r="E10237">
        <f t="shared" si="477"/>
        <v>0.14797435774402534</v>
      </c>
      <c r="F10237">
        <v>6541.3988146954698</v>
      </c>
      <c r="G10237">
        <v>1.7215111795413101</v>
      </c>
      <c r="H10237">
        <v>8331.3622821569006</v>
      </c>
      <c r="I10237">
        <v>0.123792840950911</v>
      </c>
      <c r="J10237">
        <f t="shared" si="478"/>
        <v>3.9967002055130083E-3</v>
      </c>
      <c r="K10237">
        <v>390.70041014473298</v>
      </c>
      <c r="L10237">
        <v>0.11556715754607701</v>
      </c>
      <c r="M10237">
        <v>658.159495753795</v>
      </c>
      <c r="N10237">
        <f t="shared" si="479"/>
        <v>37.024132443036635</v>
      </c>
    </row>
    <row r="10238" spans="1:14" x14ac:dyDescent="0.2">
      <c r="A10238" s="1">
        <v>37539</v>
      </c>
      <c r="B10238">
        <v>35.396057960846697</v>
      </c>
      <c r="C10238">
        <v>10</v>
      </c>
      <c r="D10238">
        <v>2.09726936241788</v>
      </c>
      <c r="E10238">
        <f t="shared" si="477"/>
        <v>0.1497332963808663</v>
      </c>
      <c r="F10238">
        <v>6413.9098675666701</v>
      </c>
      <c r="G10238">
        <v>1.7178877048059999</v>
      </c>
      <c r="H10238">
        <v>8366.0713969444696</v>
      </c>
      <c r="I10238">
        <v>0.124062337160448</v>
      </c>
      <c r="J10238">
        <f t="shared" si="478"/>
        <v>4.0054009958637891E-3</v>
      </c>
      <c r="K10238">
        <v>379.409847283239</v>
      </c>
      <c r="L10238">
        <v>0.115902817297479</v>
      </c>
      <c r="M10238">
        <v>663.17250946436297</v>
      </c>
      <c r="N10238">
        <f t="shared" si="479"/>
        <v>37.382847943436786</v>
      </c>
    </row>
    <row r="10239" spans="1:14" x14ac:dyDescent="0.2">
      <c r="A10239" s="1">
        <v>37540</v>
      </c>
      <c r="B10239">
        <v>35.396057960846697</v>
      </c>
      <c r="C10239">
        <v>10</v>
      </c>
      <c r="D10239">
        <v>2.09884405208639</v>
      </c>
      <c r="E10239">
        <f t="shared" si="477"/>
        <v>0.1498457204114024</v>
      </c>
      <c r="F10239">
        <v>6418.7256140722102</v>
      </c>
      <c r="G10239">
        <v>1.7129200953633501</v>
      </c>
      <c r="H10239">
        <v>8431.8584537794795</v>
      </c>
      <c r="I10239">
        <v>0.124263734619338</v>
      </c>
      <c r="J10239">
        <f t="shared" si="478"/>
        <v>4.0119031914605009E-3</v>
      </c>
      <c r="K10239">
        <v>380.02576490069998</v>
      </c>
      <c r="L10239">
        <v>0.116070188537461</v>
      </c>
      <c r="M10239">
        <v>672.90760732391902</v>
      </c>
      <c r="N10239">
        <f t="shared" si="479"/>
        <v>37.350283209813014</v>
      </c>
    </row>
    <row r="10240" spans="1:14" x14ac:dyDescent="0.2">
      <c r="A10240" s="1">
        <v>37541</v>
      </c>
      <c r="B10240">
        <v>37.378237206654099</v>
      </c>
      <c r="C10240">
        <v>10</v>
      </c>
      <c r="D10240">
        <v>2.0605328739355602</v>
      </c>
      <c r="E10240">
        <f t="shared" si="477"/>
        <v>0.14711051667670189</v>
      </c>
      <c r="F10240">
        <v>6654.4490765438304</v>
      </c>
      <c r="G10240">
        <v>1.7150812268954101</v>
      </c>
      <c r="H10240">
        <v>8513.3918960413994</v>
      </c>
      <c r="I10240">
        <v>0.12440846768444699</v>
      </c>
      <c r="J10240">
        <f t="shared" si="478"/>
        <v>4.0165759549791527E-3</v>
      </c>
      <c r="K10240">
        <v>401.77462023005199</v>
      </c>
      <c r="L10240">
        <v>0.116089814102556</v>
      </c>
      <c r="M10240">
        <v>686.21759203246904</v>
      </c>
      <c r="N10240">
        <f t="shared" si="479"/>
        <v>36.625852050509884</v>
      </c>
    </row>
    <row r="10241" spans="1:14" x14ac:dyDescent="0.2">
      <c r="A10241" s="1">
        <v>37542</v>
      </c>
      <c r="B10241">
        <v>40.493090307208597</v>
      </c>
      <c r="C10241">
        <v>10</v>
      </c>
      <c r="D10241">
        <v>2.0021698832923098</v>
      </c>
      <c r="E10241">
        <f t="shared" si="477"/>
        <v>0.14294372573784758</v>
      </c>
      <c r="F10241">
        <v>7004.7975652872801</v>
      </c>
      <c r="G10241">
        <v>1.7090842971053399</v>
      </c>
      <c r="H10241">
        <v>8544.6068899551501</v>
      </c>
      <c r="I10241">
        <v>0.123874737533511</v>
      </c>
      <c r="J10241">
        <f t="shared" si="478"/>
        <v>3.9993442686590995E-3</v>
      </c>
      <c r="K10241">
        <v>433.38852867394797</v>
      </c>
      <c r="L10241">
        <v>0.116417155458741</v>
      </c>
      <c r="M10241">
        <v>692.75773951073404</v>
      </c>
      <c r="N10241">
        <f t="shared" si="479"/>
        <v>35.741790687545326</v>
      </c>
    </row>
    <row r="10242" spans="1:14" x14ac:dyDescent="0.2">
      <c r="A10242" s="1">
        <v>37543</v>
      </c>
      <c r="B10242">
        <v>41.9089326256425</v>
      </c>
      <c r="C10242">
        <v>10</v>
      </c>
      <c r="D10242">
        <v>1.97797706619418</v>
      </c>
      <c r="E10242">
        <f t="shared" si="477"/>
        <v>0.1412164939774665</v>
      </c>
      <c r="F10242">
        <v>7162.1200168298901</v>
      </c>
      <c r="G10242">
        <v>1.6990109643001501</v>
      </c>
      <c r="H10242">
        <v>8565.72303611403</v>
      </c>
      <c r="I10242">
        <v>0.123774861466596</v>
      </c>
      <c r="J10242">
        <f t="shared" si="478"/>
        <v>3.9961197308417363E-3</v>
      </c>
      <c r="K10242">
        <v>448.18032930783801</v>
      </c>
      <c r="L10242">
        <v>0.116744107635311</v>
      </c>
      <c r="M10242">
        <v>698.93875785783598</v>
      </c>
      <c r="N10242">
        <f t="shared" si="479"/>
        <v>35.33840412427304</v>
      </c>
    </row>
    <row r="10243" spans="1:14" x14ac:dyDescent="0.2">
      <c r="A10243" s="1">
        <v>37544</v>
      </c>
      <c r="B10243">
        <v>40.776258770895403</v>
      </c>
      <c r="C10243">
        <v>10</v>
      </c>
      <c r="D10243">
        <v>2.0001631721626301</v>
      </c>
      <c r="E10243">
        <f t="shared" ref="E10243:E10306" si="480">D10243/14.0067</f>
        <v>0.14280045779253001</v>
      </c>
      <c r="F10243">
        <v>7046.71238235904</v>
      </c>
      <c r="G10243">
        <v>1.6907774902848001</v>
      </c>
      <c r="H10243">
        <v>8645.73538484866</v>
      </c>
      <c r="I10243">
        <v>0.124313817899235</v>
      </c>
      <c r="J10243">
        <f t="shared" ref="J10243:J10306" si="481">I10243/30.973762</f>
        <v>4.0135201497071941E-3</v>
      </c>
      <c r="K10243">
        <v>437.9661280043</v>
      </c>
      <c r="L10243">
        <v>0.116982070038745</v>
      </c>
      <c r="M10243">
        <v>708.86260317331903</v>
      </c>
      <c r="N10243">
        <f t="shared" ref="N10243:N10306" si="482">E10243/J10243</f>
        <v>35.5798532126338</v>
      </c>
    </row>
    <row r="10244" spans="1:14" x14ac:dyDescent="0.2">
      <c r="A10244" s="1">
        <v>37545</v>
      </c>
      <c r="B10244">
        <v>40.209921843521798</v>
      </c>
      <c r="C10244">
        <v>10</v>
      </c>
      <c r="D10244">
        <v>2.0122655076898601</v>
      </c>
      <c r="E10244">
        <f t="shared" si="480"/>
        <v>0.1436644968257948</v>
      </c>
      <c r="F10244">
        <v>6990.88655168272</v>
      </c>
      <c r="G10244">
        <v>1.6757172881616</v>
      </c>
      <c r="H10244">
        <v>8781.4311450879104</v>
      </c>
      <c r="I10244">
        <v>0.124703289525851</v>
      </c>
      <c r="J10244">
        <f t="shared" si="481"/>
        <v>4.0260943932432548E-3</v>
      </c>
      <c r="K10244">
        <v>433.23634300013498</v>
      </c>
      <c r="L10244">
        <v>0.117089239766071</v>
      </c>
      <c r="M10244">
        <v>724.34252701690502</v>
      </c>
      <c r="N10244">
        <f t="shared" si="482"/>
        <v>35.683340427114189</v>
      </c>
    </row>
    <row r="10245" spans="1:14" x14ac:dyDescent="0.2">
      <c r="A10245" s="1">
        <v>37546</v>
      </c>
      <c r="B10245">
        <v>38.227742597714403</v>
      </c>
      <c r="C10245">
        <v>10</v>
      </c>
      <c r="D10245">
        <v>2.0517573070296402</v>
      </c>
      <c r="E10245">
        <f t="shared" si="480"/>
        <v>0.14648399030675607</v>
      </c>
      <c r="F10245">
        <v>6776.7019378077903</v>
      </c>
      <c r="G10245">
        <v>1.6548281862622201</v>
      </c>
      <c r="H10245">
        <v>8912.0607055506207</v>
      </c>
      <c r="I10245">
        <v>0.12541328245726899</v>
      </c>
      <c r="J10245">
        <f t="shared" si="481"/>
        <v>4.0490167922536818E-3</v>
      </c>
      <c r="K10245">
        <v>414.22464116158602</v>
      </c>
      <c r="L10245">
        <v>0.11720938815467701</v>
      </c>
      <c r="M10245">
        <v>740.54620256471605</v>
      </c>
      <c r="N10245">
        <f t="shared" si="482"/>
        <v>36.177669252199649</v>
      </c>
    </row>
    <row r="10246" spans="1:14" x14ac:dyDescent="0.2">
      <c r="A10246" s="1">
        <v>37547</v>
      </c>
      <c r="B10246">
        <v>44.4574487988234</v>
      </c>
      <c r="C10246">
        <v>10</v>
      </c>
      <c r="D10246">
        <v>1.94027447491667</v>
      </c>
      <c r="E10246">
        <f t="shared" si="480"/>
        <v>0.13852473993993375</v>
      </c>
      <c r="F10246">
        <v>7452.8340299370802</v>
      </c>
      <c r="G10246">
        <v>1.62606980196159</v>
      </c>
      <c r="H10246">
        <v>9087.4850324374802</v>
      </c>
      <c r="I10246">
        <v>0.124334955480553</v>
      </c>
      <c r="J10246">
        <f t="shared" si="481"/>
        <v>4.0142025847732989E-3</v>
      </c>
      <c r="K10246">
        <v>477.585928844411</v>
      </c>
      <c r="L10246">
        <v>0.117438937684748</v>
      </c>
      <c r="M10246">
        <v>756.85760895529904</v>
      </c>
      <c r="N10246">
        <f t="shared" si="482"/>
        <v>34.508656953534619</v>
      </c>
    </row>
    <row r="10247" spans="1:14" x14ac:dyDescent="0.2">
      <c r="A10247" s="1">
        <v>37548</v>
      </c>
      <c r="B10247">
        <v>52.102997318366299</v>
      </c>
      <c r="C10247">
        <v>10</v>
      </c>
      <c r="D10247">
        <v>1.82315704416334</v>
      </c>
      <c r="E10247">
        <f t="shared" si="480"/>
        <v>0.13016321076080303</v>
      </c>
      <c r="F10247">
        <v>8207.3041847714703</v>
      </c>
      <c r="G10247">
        <v>1.62782716391381</v>
      </c>
      <c r="H10247">
        <v>9118.3896622099601</v>
      </c>
      <c r="I10247">
        <v>0.123315647298932</v>
      </c>
      <c r="J10247">
        <f t="shared" si="481"/>
        <v>3.9812938221366846E-3</v>
      </c>
      <c r="K10247">
        <v>555.12992222169601</v>
      </c>
      <c r="L10247">
        <v>0.117980915535354</v>
      </c>
      <c r="M10247">
        <v>755.61626361901403</v>
      </c>
      <c r="N10247">
        <f t="shared" si="482"/>
        <v>32.69369621429923</v>
      </c>
    </row>
    <row r="10248" spans="1:14" x14ac:dyDescent="0.2">
      <c r="A10248" s="1">
        <v>37549</v>
      </c>
      <c r="B10248">
        <v>56.350524273667901</v>
      </c>
      <c r="C10248">
        <v>10</v>
      </c>
      <c r="D10248">
        <v>1.7662684047041901</v>
      </c>
      <c r="E10248">
        <f t="shared" si="480"/>
        <v>0.12610168024618149</v>
      </c>
      <c r="F10248">
        <v>8599.4050129715197</v>
      </c>
      <c r="G10248">
        <v>1.6253641328033901</v>
      </c>
      <c r="H10248">
        <v>9174.5063395152101</v>
      </c>
      <c r="I10248">
        <v>0.12305646498148801</v>
      </c>
      <c r="J10248">
        <f t="shared" si="481"/>
        <v>3.9729260198192269E-3</v>
      </c>
      <c r="K10248">
        <v>599.12320178630603</v>
      </c>
      <c r="L10248">
        <v>0.11831501826716299</v>
      </c>
      <c r="M10248">
        <v>762.34702368873104</v>
      </c>
      <c r="N10248">
        <f t="shared" si="482"/>
        <v>31.740253812206468</v>
      </c>
    </row>
    <row r="10249" spans="1:14" x14ac:dyDescent="0.2">
      <c r="A10249" s="1">
        <v>37550</v>
      </c>
      <c r="B10249">
        <v>58.332703519475402</v>
      </c>
      <c r="C10249">
        <v>10</v>
      </c>
      <c r="D10249">
        <v>1.7421931718569801</v>
      </c>
      <c r="E10249">
        <f t="shared" si="480"/>
        <v>0.12438284334332712</v>
      </c>
      <c r="F10249">
        <v>8780.5587831195498</v>
      </c>
      <c r="G10249">
        <v>1.6187078347753501</v>
      </c>
      <c r="H10249">
        <v>9230.1264736450594</v>
      </c>
      <c r="I10249">
        <v>0.12318731536076299</v>
      </c>
      <c r="J10249">
        <f t="shared" si="481"/>
        <v>3.9771505754051762E-3</v>
      </c>
      <c r="K10249">
        <v>620.85736606747798</v>
      </c>
      <c r="L10249">
        <v>0.118777505542733</v>
      </c>
      <c r="M10249">
        <v>768.77215338247504</v>
      </c>
      <c r="N10249">
        <f t="shared" si="482"/>
        <v>31.274361124900455</v>
      </c>
    </row>
    <row r="10250" spans="1:14" x14ac:dyDescent="0.2">
      <c r="A10250" s="1">
        <v>37551</v>
      </c>
      <c r="B10250">
        <v>58.049535055788603</v>
      </c>
      <c r="C10250">
        <v>10</v>
      </c>
      <c r="D10250">
        <v>1.7476120185624</v>
      </c>
      <c r="E10250">
        <f t="shared" si="480"/>
        <v>0.12476971867480563</v>
      </c>
      <c r="F10250">
        <v>8765.1128277033295</v>
      </c>
      <c r="G10250">
        <v>1.63262677119358</v>
      </c>
      <c r="H10250">
        <v>9306.4855523045608</v>
      </c>
      <c r="I10250">
        <v>0.12362405039148699</v>
      </c>
      <c r="J10250">
        <f t="shared" si="481"/>
        <v>3.991250736397051E-3</v>
      </c>
      <c r="K10250">
        <v>620.03393109554804</v>
      </c>
      <c r="L10250">
        <v>0.11895364044507099</v>
      </c>
      <c r="M10250">
        <v>774.50187946518099</v>
      </c>
      <c r="N10250">
        <f t="shared" si="482"/>
        <v>31.260806928766577</v>
      </c>
    </row>
    <row r="10251" spans="1:14" x14ac:dyDescent="0.2">
      <c r="A10251" s="1">
        <v>37552</v>
      </c>
      <c r="B10251">
        <v>63.7129043295241</v>
      </c>
      <c r="C10251">
        <v>10</v>
      </c>
      <c r="D10251">
        <v>1.67989507503598</v>
      </c>
      <c r="E10251">
        <f t="shared" si="480"/>
        <v>0.11993510784381617</v>
      </c>
      <c r="F10251">
        <v>9247.4778988286707</v>
      </c>
      <c r="G10251">
        <v>1.64586979172509</v>
      </c>
      <c r="H10251">
        <v>9318.0776456665899</v>
      </c>
      <c r="I10251">
        <v>0.12340674554619201</v>
      </c>
      <c r="J10251">
        <f t="shared" si="481"/>
        <v>3.9842349646191507E-3</v>
      </c>
      <c r="K10251">
        <v>679.32882771285199</v>
      </c>
      <c r="L10251">
        <v>0.11939534708340301</v>
      </c>
      <c r="M10251">
        <v>775.16865609391596</v>
      </c>
      <c r="N10251">
        <f t="shared" si="482"/>
        <v>30.102418383670969</v>
      </c>
    </row>
    <row r="10252" spans="1:14" x14ac:dyDescent="0.2">
      <c r="A10252" s="1">
        <v>37553</v>
      </c>
      <c r="B10252">
        <v>68.243599748512395</v>
      </c>
      <c r="C10252">
        <v>10</v>
      </c>
      <c r="D10252">
        <v>1.62868609079478</v>
      </c>
      <c r="E10252">
        <f t="shared" si="480"/>
        <v>0.11627907292901112</v>
      </c>
      <c r="F10252">
        <v>9603.1355065489406</v>
      </c>
      <c r="G10252">
        <v>1.64777753958149</v>
      </c>
      <c r="H10252">
        <v>9337.3773148827604</v>
      </c>
      <c r="I10252">
        <v>0.12279148621838799</v>
      </c>
      <c r="J10252">
        <f t="shared" si="481"/>
        <v>3.9643710769905185E-3</v>
      </c>
      <c r="K10252">
        <v>724.00893448429497</v>
      </c>
      <c r="L10252">
        <v>0.11969169013679699</v>
      </c>
      <c r="M10252">
        <v>780.079529764894</v>
      </c>
      <c r="N10252">
        <f t="shared" si="482"/>
        <v>29.331026453074191</v>
      </c>
    </row>
    <row r="10253" spans="1:14" x14ac:dyDescent="0.2">
      <c r="A10253" s="1">
        <v>37554</v>
      </c>
      <c r="B10253">
        <v>72.491126703814004</v>
      </c>
      <c r="C10253">
        <v>10</v>
      </c>
      <c r="D10253">
        <v>1.58324424492433</v>
      </c>
      <c r="E10253">
        <f t="shared" si="480"/>
        <v>0.1130347794215861</v>
      </c>
      <c r="F10253">
        <v>9916.2281515876402</v>
      </c>
      <c r="G10253">
        <v>1.6286172836342301</v>
      </c>
      <c r="H10253">
        <v>9453.8752634903594</v>
      </c>
      <c r="I10253">
        <v>0.12208382558043</v>
      </c>
      <c r="J10253">
        <f t="shared" si="481"/>
        <v>3.9415239769851011E-3</v>
      </c>
      <c r="K10253">
        <v>764.63948753026102</v>
      </c>
      <c r="L10253">
        <v>0.11990677943247401</v>
      </c>
      <c r="M10253">
        <v>795.59792390558698</v>
      </c>
      <c r="N10253">
        <f t="shared" si="482"/>
        <v>28.677937792997312</v>
      </c>
    </row>
    <row r="10254" spans="1:14" x14ac:dyDescent="0.2">
      <c r="A10254" s="1">
        <v>37555</v>
      </c>
      <c r="B10254">
        <v>73.340632094874394</v>
      </c>
      <c r="C10254">
        <v>10</v>
      </c>
      <c r="D10254">
        <v>1.5755541359454099</v>
      </c>
      <c r="E10254">
        <f t="shared" si="480"/>
        <v>0.11248574867352124</v>
      </c>
      <c r="F10254">
        <v>9983.7045702659398</v>
      </c>
      <c r="G10254">
        <v>1.6086557558910799</v>
      </c>
      <c r="H10254">
        <v>9603.8032052625495</v>
      </c>
      <c r="I10254">
        <v>0.12216009246501899</v>
      </c>
      <c r="J10254">
        <f t="shared" si="481"/>
        <v>3.943986283132769E-3</v>
      </c>
      <c r="K10254">
        <v>774.08338160040398</v>
      </c>
      <c r="L10254">
        <v>0.119978304880713</v>
      </c>
      <c r="M10254">
        <v>810.311225608933</v>
      </c>
      <c r="N10254">
        <f t="shared" si="482"/>
        <v>28.520826544095399</v>
      </c>
    </row>
    <row r="10255" spans="1:14" x14ac:dyDescent="0.2">
      <c r="A10255" s="1">
        <v>37556</v>
      </c>
      <c r="B10255">
        <v>71.075284385380201</v>
      </c>
      <c r="C10255">
        <v>10</v>
      </c>
      <c r="D10255">
        <v>1.6015312392835599</v>
      </c>
      <c r="E10255">
        <f t="shared" si="480"/>
        <v>0.11434036848676418</v>
      </c>
      <c r="F10255">
        <v>9834.8505077504997</v>
      </c>
      <c r="G10255">
        <v>1.5967761304820001</v>
      </c>
      <c r="H10255">
        <v>9687.0100934144702</v>
      </c>
      <c r="I10255">
        <v>0.122962997193779</v>
      </c>
      <c r="J10255">
        <f t="shared" si="481"/>
        <v>3.9699083757981672E-3</v>
      </c>
      <c r="K10255">
        <v>755.10403151845298</v>
      </c>
      <c r="L10255">
        <v>0.12028292190032799</v>
      </c>
      <c r="M10255">
        <v>819.93831895961603</v>
      </c>
      <c r="N10255">
        <f t="shared" si="482"/>
        <v>28.801765094584976</v>
      </c>
    </row>
    <row r="10256" spans="1:14" x14ac:dyDescent="0.2">
      <c r="A10256" s="1">
        <v>37557</v>
      </c>
      <c r="B10256">
        <v>65.978252039018201</v>
      </c>
      <c r="C10256">
        <v>10</v>
      </c>
      <c r="D10256">
        <v>1.66143219982938</v>
      </c>
      <c r="E10256">
        <f t="shared" si="480"/>
        <v>0.11861696187034633</v>
      </c>
      <c r="F10256">
        <v>9471.0291056136193</v>
      </c>
      <c r="G10256">
        <v>1.5977957979747599</v>
      </c>
      <c r="H10256">
        <v>9699.1909431104195</v>
      </c>
      <c r="I10256">
        <v>0.124456767069882</v>
      </c>
      <c r="J10256">
        <f t="shared" si="481"/>
        <v>4.0181353194966114E-3</v>
      </c>
      <c r="K10256">
        <v>709.46841130831103</v>
      </c>
      <c r="L10256">
        <v>0.120534563230875</v>
      </c>
      <c r="M10256">
        <v>823.75171416109697</v>
      </c>
      <c r="N10256">
        <f t="shared" si="482"/>
        <v>29.520399996186928</v>
      </c>
    </row>
    <row r="10257" spans="1:14" x14ac:dyDescent="0.2">
      <c r="A10257" s="1">
        <v>37558</v>
      </c>
      <c r="B10257">
        <v>62.013893547403399</v>
      </c>
      <c r="C10257">
        <v>10</v>
      </c>
      <c r="D10257">
        <v>1.71026161834043</v>
      </c>
      <c r="E10257">
        <f t="shared" si="480"/>
        <v>0.12210310910781483</v>
      </c>
      <c r="F10257">
        <v>9163.5824394409192</v>
      </c>
      <c r="G10257">
        <v>1.6142378324289099</v>
      </c>
      <c r="H10257">
        <v>9609.6534349681206</v>
      </c>
      <c r="I10257">
        <v>0.12520423901928901</v>
      </c>
      <c r="J10257">
        <f t="shared" si="481"/>
        <v>4.0422677432366471E-3</v>
      </c>
      <c r="K10257">
        <v>670.84436305951203</v>
      </c>
      <c r="L10257">
        <v>0.120894959374252</v>
      </c>
      <c r="M10257">
        <v>818.35963192996803</v>
      </c>
      <c r="N10257">
        <f t="shared" si="482"/>
        <v>30.206586219359821</v>
      </c>
    </row>
    <row r="10258" spans="1:14" x14ac:dyDescent="0.2">
      <c r="A10258" s="1">
        <v>37559</v>
      </c>
      <c r="B10258">
        <v>56.916861201041499</v>
      </c>
      <c r="C10258">
        <v>10</v>
      </c>
      <c r="D10258">
        <v>1.77621657541462</v>
      </c>
      <c r="E10258">
        <f t="shared" si="480"/>
        <v>0.12681192396600341</v>
      </c>
      <c r="F10258">
        <v>8734.7524854985604</v>
      </c>
      <c r="G10258">
        <v>1.63994811463511</v>
      </c>
      <c r="H10258">
        <v>9465.9215241485908</v>
      </c>
      <c r="I10258">
        <v>0.125704651164086</v>
      </c>
      <c r="J10258">
        <f t="shared" si="481"/>
        <v>4.0584237447193533E-3</v>
      </c>
      <c r="K10258">
        <v>618.16730537937497</v>
      </c>
      <c r="L10258">
        <v>0.12138096189679499</v>
      </c>
      <c r="M10258">
        <v>803.09808549743695</v>
      </c>
      <c r="N10258">
        <f t="shared" si="482"/>
        <v>31.246595215939596</v>
      </c>
    </row>
    <row r="10259" spans="1:14" x14ac:dyDescent="0.2">
      <c r="A10259" s="1">
        <v>37560</v>
      </c>
      <c r="B10259">
        <v>52.952502709426703</v>
      </c>
      <c r="C10259">
        <v>10</v>
      </c>
      <c r="D10259">
        <v>1.8321032957143799</v>
      </c>
      <c r="E10259">
        <f t="shared" si="480"/>
        <v>0.13080192305927735</v>
      </c>
      <c r="F10259">
        <v>8382.0488886949006</v>
      </c>
      <c r="G10259">
        <v>1.6553686865565</v>
      </c>
      <c r="H10259">
        <v>9383.8805398495297</v>
      </c>
      <c r="I10259">
        <v>0.12608147121396199</v>
      </c>
      <c r="J10259">
        <f t="shared" si="481"/>
        <v>4.0705895271605039E-3</v>
      </c>
      <c r="K10259">
        <v>576.83486414008701</v>
      </c>
      <c r="L10259">
        <v>0.12185394161462999</v>
      </c>
      <c r="M10259">
        <v>791.40781305161101</v>
      </c>
      <c r="N10259">
        <f t="shared" si="482"/>
        <v>32.133410206683266</v>
      </c>
    </row>
    <row r="10260" spans="1:14" x14ac:dyDescent="0.2">
      <c r="A10260" s="1">
        <v>37561</v>
      </c>
      <c r="B10260">
        <v>50.687154999932503</v>
      </c>
      <c r="C10260">
        <v>11</v>
      </c>
      <c r="D10260">
        <v>1.86670377509218</v>
      </c>
      <c r="E10260">
        <f t="shared" si="480"/>
        <v>0.13327220366625828</v>
      </c>
      <c r="F10260">
        <v>8174.9868699216704</v>
      </c>
      <c r="G10260">
        <v>1.67410780940988</v>
      </c>
      <c r="H10260">
        <v>9284.1678178505699</v>
      </c>
      <c r="I10260">
        <v>0.126321802654867</v>
      </c>
      <c r="J10260">
        <f t="shared" si="481"/>
        <v>4.0783487215685001E-3</v>
      </c>
      <c r="K10260">
        <v>553.20993714569204</v>
      </c>
      <c r="L10260">
        <v>0.122302647406693</v>
      </c>
      <c r="M10260">
        <v>775.98569786443795</v>
      </c>
      <c r="N10260">
        <f t="shared" si="482"/>
        <v>32.677981400031641</v>
      </c>
    </row>
    <row r="10261" spans="1:14" x14ac:dyDescent="0.2">
      <c r="A10261" s="1">
        <v>37562</v>
      </c>
      <c r="B10261">
        <v>48.704975754125101</v>
      </c>
      <c r="C10261">
        <v>11</v>
      </c>
      <c r="D10261">
        <v>1.89848232090994</v>
      </c>
      <c r="E10261">
        <f t="shared" si="480"/>
        <v>0.13554101400829174</v>
      </c>
      <c r="F10261">
        <v>7989.0222593854496</v>
      </c>
      <c r="G10261">
        <v>1.68455146224102</v>
      </c>
      <c r="H10261">
        <v>9230.2206987635109</v>
      </c>
      <c r="I10261">
        <v>0.12651145589856899</v>
      </c>
      <c r="J10261">
        <f t="shared" si="481"/>
        <v>4.0844717505922916E-3</v>
      </c>
      <c r="K10261">
        <v>532.37411068252595</v>
      </c>
      <c r="L10261">
        <v>0.122542651343045</v>
      </c>
      <c r="M10261">
        <v>768.67784760416203</v>
      </c>
      <c r="N10261">
        <f t="shared" si="482"/>
        <v>33.184466017823937</v>
      </c>
    </row>
    <row r="10262" spans="1:14" x14ac:dyDescent="0.2">
      <c r="A10262" s="1">
        <v>37563</v>
      </c>
      <c r="B10262">
        <v>48.704975754125101</v>
      </c>
      <c r="C10262">
        <v>11</v>
      </c>
      <c r="D10262">
        <v>1.900305186997</v>
      </c>
      <c r="E10262">
        <f t="shared" si="480"/>
        <v>0.13567115644634353</v>
      </c>
      <c r="F10262">
        <v>7996.6930802221896</v>
      </c>
      <c r="G10262">
        <v>1.7041979206972</v>
      </c>
      <c r="H10262">
        <v>9152.1902184953597</v>
      </c>
      <c r="I10262">
        <v>0.12661172823994901</v>
      </c>
      <c r="J10262">
        <f t="shared" si="481"/>
        <v>4.0877090822854841E-3</v>
      </c>
      <c r="K10262">
        <v>532.79606771550198</v>
      </c>
      <c r="L10262">
        <v>0.122663063505195</v>
      </c>
      <c r="M10262">
        <v>757.36649629891201</v>
      </c>
      <c r="N10262">
        <f t="shared" si="482"/>
        <v>33.190022507787724</v>
      </c>
    </row>
    <row r="10263" spans="1:14" x14ac:dyDescent="0.2">
      <c r="A10263" s="1">
        <v>37564</v>
      </c>
      <c r="B10263">
        <v>47.572301899377997</v>
      </c>
      <c r="C10263">
        <v>11</v>
      </c>
      <c r="D10263">
        <v>1.9198445034385301</v>
      </c>
      <c r="E10263">
        <f t="shared" si="480"/>
        <v>0.13706615430033697</v>
      </c>
      <c r="F10263">
        <v>7891.0348882267499</v>
      </c>
      <c r="G10263">
        <v>1.7159158390273499</v>
      </c>
      <c r="H10263">
        <v>9093.4303125832994</v>
      </c>
      <c r="I10263">
        <v>0.12672918581276499</v>
      </c>
      <c r="J10263">
        <f t="shared" si="481"/>
        <v>4.0915012458856304E-3</v>
      </c>
      <c r="K10263">
        <v>520.88824111224005</v>
      </c>
      <c r="L10263">
        <v>0.122982972465108</v>
      </c>
      <c r="M10263">
        <v>748.76976591373796</v>
      </c>
      <c r="N10263">
        <f t="shared" si="482"/>
        <v>33.500210818258758</v>
      </c>
    </row>
    <row r="10264" spans="1:14" x14ac:dyDescent="0.2">
      <c r="A10264" s="1">
        <v>37565</v>
      </c>
      <c r="B10264">
        <v>48.138638826751503</v>
      </c>
      <c r="C10264">
        <v>11</v>
      </c>
      <c r="D10264">
        <v>1.91276476427041</v>
      </c>
      <c r="E10264">
        <f t="shared" si="480"/>
        <v>0.13656070054119884</v>
      </c>
      <c r="F10264">
        <v>7955.5298815655997</v>
      </c>
      <c r="G10264">
        <v>1.7317715752499501</v>
      </c>
      <c r="H10264">
        <v>9000.9091420265995</v>
      </c>
      <c r="I10264">
        <v>0.12681492692865301</v>
      </c>
      <c r="J10264">
        <f t="shared" si="481"/>
        <v>4.0942694312900386E-3</v>
      </c>
      <c r="K10264">
        <v>527.44590419840301</v>
      </c>
      <c r="L10264">
        <v>0.12331249541948699</v>
      </c>
      <c r="M10264">
        <v>736.81535518747603</v>
      </c>
      <c r="N10264">
        <f t="shared" si="482"/>
        <v>33.354106961683456</v>
      </c>
    </row>
    <row r="10265" spans="1:14" x14ac:dyDescent="0.2">
      <c r="A10265" s="1">
        <v>37566</v>
      </c>
      <c r="B10265">
        <v>48.138638826751503</v>
      </c>
      <c r="C10265">
        <v>11</v>
      </c>
      <c r="D10265">
        <v>1.91459535868854</v>
      </c>
      <c r="E10265">
        <f t="shared" si="480"/>
        <v>0.13669139473884212</v>
      </c>
      <c r="F10265">
        <v>7963.1436503188097</v>
      </c>
      <c r="G10265">
        <v>1.76229735235982</v>
      </c>
      <c r="H10265">
        <v>8860.7048364029997</v>
      </c>
      <c r="I10265">
        <v>0.12690931120622201</v>
      </c>
      <c r="J10265">
        <f t="shared" si="481"/>
        <v>4.0973166645440744E-3</v>
      </c>
      <c r="K10265">
        <v>527.83846524646401</v>
      </c>
      <c r="L10265">
        <v>0.123664763812739</v>
      </c>
      <c r="M10265">
        <v>714.56261674429902</v>
      </c>
      <c r="N10265">
        <f t="shared" si="482"/>
        <v>33.361198542864479</v>
      </c>
    </row>
    <row r="10266" spans="1:14" x14ac:dyDescent="0.2">
      <c r="A10266" s="1">
        <v>37567</v>
      </c>
      <c r="B10266">
        <v>49.2713126814986</v>
      </c>
      <c r="C10266">
        <v>11</v>
      </c>
      <c r="D10266">
        <v>1.89886942472361</v>
      </c>
      <c r="E10266">
        <f t="shared" si="480"/>
        <v>0.13556865105439611</v>
      </c>
      <c r="F10266">
        <v>8083.56578401968</v>
      </c>
      <c r="G10266">
        <v>1.8021303183135799</v>
      </c>
      <c r="H10266">
        <v>8683.9210085074192</v>
      </c>
      <c r="I10266">
        <v>0.127021834266732</v>
      </c>
      <c r="J10266">
        <f t="shared" si="481"/>
        <v>4.1009495154877215E-3</v>
      </c>
      <c r="K10266">
        <v>540.73720916930904</v>
      </c>
      <c r="L10266">
        <v>0.12417354911824501</v>
      </c>
      <c r="M10266">
        <v>681.02407126222795</v>
      </c>
      <c r="N10266">
        <f t="shared" si="482"/>
        <v>33.057868803896525</v>
      </c>
    </row>
    <row r="10267" spans="1:14" x14ac:dyDescent="0.2">
      <c r="A10267" s="1">
        <v>37568</v>
      </c>
      <c r="B10267">
        <v>52.669334245739897</v>
      </c>
      <c r="C10267">
        <v>11</v>
      </c>
      <c r="D10267">
        <v>1.85029548632396</v>
      </c>
      <c r="E10267">
        <f t="shared" si="480"/>
        <v>0.13210074366724212</v>
      </c>
      <c r="F10267">
        <v>8420.01103491096</v>
      </c>
      <c r="G10267">
        <v>1.8230480633371999</v>
      </c>
      <c r="H10267">
        <v>8573.5744397934104</v>
      </c>
      <c r="I10267">
        <v>0.127213515391218</v>
      </c>
      <c r="J10267">
        <f t="shared" si="481"/>
        <v>4.1071380154344183E-3</v>
      </c>
      <c r="K10267">
        <v>578.90170045862999</v>
      </c>
      <c r="L10267">
        <v>0.12443667411562701</v>
      </c>
      <c r="M10267">
        <v>665.13866729931203</v>
      </c>
      <c r="N10267">
        <f t="shared" si="482"/>
        <v>32.163697243874971</v>
      </c>
    </row>
    <row r="10268" spans="1:14" x14ac:dyDescent="0.2">
      <c r="A10268" s="1">
        <v>37569</v>
      </c>
      <c r="B10268">
        <v>60.881219692656302</v>
      </c>
      <c r="C10268">
        <v>11</v>
      </c>
      <c r="D10268">
        <v>1.74249716333348</v>
      </c>
      <c r="E10268">
        <f t="shared" si="480"/>
        <v>0.12440454663364532</v>
      </c>
      <c r="F10268">
        <v>9165.7744659131695</v>
      </c>
      <c r="G10268">
        <v>1.83630230124993</v>
      </c>
      <c r="H10268">
        <v>8533.5250878174193</v>
      </c>
      <c r="I10268">
        <v>0.12761207071088301</v>
      </c>
      <c r="J10268">
        <f t="shared" si="481"/>
        <v>4.1200055295473317E-3</v>
      </c>
      <c r="K10268">
        <v>671.25702346998196</v>
      </c>
      <c r="L10268">
        <v>0.12448268852967299</v>
      </c>
      <c r="M10268">
        <v>659.58158564534597</v>
      </c>
      <c r="N10268">
        <f t="shared" si="482"/>
        <v>30.195237783409905</v>
      </c>
    </row>
    <row r="10269" spans="1:14" x14ac:dyDescent="0.2">
      <c r="A10269" s="1">
        <v>37570</v>
      </c>
      <c r="B10269">
        <v>58.332703519475402</v>
      </c>
      <c r="C10269">
        <v>11</v>
      </c>
      <c r="D10269">
        <v>1.7765381368981801</v>
      </c>
      <c r="E10269">
        <f t="shared" si="480"/>
        <v>0.1268348816565058</v>
      </c>
      <c r="F10269">
        <v>8953.65553801442</v>
      </c>
      <c r="G10269">
        <v>1.8534665966992101</v>
      </c>
      <c r="H10269">
        <v>8476.3465434852806</v>
      </c>
      <c r="I10269">
        <v>0.127726745441366</v>
      </c>
      <c r="J10269">
        <f t="shared" si="481"/>
        <v>4.1237078479961845E-3</v>
      </c>
      <c r="K10269">
        <v>643.73584665646297</v>
      </c>
      <c r="L10269">
        <v>0.124494263587488</v>
      </c>
      <c r="M10269">
        <v>650.73139129415995</v>
      </c>
      <c r="N10269">
        <f t="shared" si="482"/>
        <v>30.757484849014737</v>
      </c>
    </row>
    <row r="10270" spans="1:14" x14ac:dyDescent="0.2">
      <c r="A10270" s="1">
        <v>37571</v>
      </c>
      <c r="B10270">
        <v>56.350524273667901</v>
      </c>
      <c r="C10270">
        <v>11</v>
      </c>
      <c r="D10270">
        <v>1.8044309805979499</v>
      </c>
      <c r="E10270">
        <f t="shared" si="480"/>
        <v>0.12882627461128959</v>
      </c>
      <c r="F10270">
        <v>8785.2065851304706</v>
      </c>
      <c r="G10270">
        <v>1.86351033593482</v>
      </c>
      <c r="H10270">
        <v>8435.7212883144093</v>
      </c>
      <c r="I10270">
        <v>0.12782124675123299</v>
      </c>
      <c r="J10270">
        <f t="shared" si="481"/>
        <v>4.1267588596836571E-3</v>
      </c>
      <c r="K10270">
        <v>622.32142473324404</v>
      </c>
      <c r="L10270">
        <v>0.124632781876204</v>
      </c>
      <c r="M10270">
        <v>640.91901493445096</v>
      </c>
      <c r="N10270">
        <f t="shared" si="482"/>
        <v>31.217301274822965</v>
      </c>
    </row>
    <row r="10271" spans="1:14" x14ac:dyDescent="0.2">
      <c r="A10271" s="1">
        <v>37572</v>
      </c>
      <c r="B10271">
        <v>54.934681955234097</v>
      </c>
      <c r="C10271">
        <v>11</v>
      </c>
      <c r="D10271">
        <v>1.82545117545036</v>
      </c>
      <c r="E10271">
        <f t="shared" si="480"/>
        <v>0.13032699889698215</v>
      </c>
      <c r="F10271">
        <v>8664.2420902421909</v>
      </c>
      <c r="G10271">
        <v>1.87496618865298</v>
      </c>
      <c r="H10271">
        <v>8389.3289496194593</v>
      </c>
      <c r="I10271">
        <v>0.127911024522988</v>
      </c>
      <c r="J10271">
        <f t="shared" si="481"/>
        <v>4.1296573700988597E-3</v>
      </c>
      <c r="K10271">
        <v>607.11132534380397</v>
      </c>
      <c r="L10271">
        <v>0.124794901155446</v>
      </c>
      <c r="M10271">
        <v>631.61820861506806</v>
      </c>
      <c r="N10271">
        <f t="shared" si="482"/>
        <v>31.558792223448375</v>
      </c>
    </row>
    <row r="10272" spans="1:14" x14ac:dyDescent="0.2">
      <c r="A10272" s="1">
        <v>37573</v>
      </c>
      <c r="B10272">
        <v>53.235671173113403</v>
      </c>
      <c r="C10272">
        <v>11</v>
      </c>
      <c r="D10272">
        <v>1.8510350444558501</v>
      </c>
      <c r="E10272">
        <f t="shared" si="480"/>
        <v>0.1321535439793706</v>
      </c>
      <c r="F10272">
        <v>8513.9504314468704</v>
      </c>
      <c r="G10272">
        <v>1.8857434939606701</v>
      </c>
      <c r="H10272">
        <v>8341.28953160118</v>
      </c>
      <c r="I10272">
        <v>0.127952494334131</v>
      </c>
      <c r="J10272">
        <f t="shared" si="481"/>
        <v>4.1309962391436663E-3</v>
      </c>
      <c r="K10272">
        <v>588.525429382688</v>
      </c>
      <c r="L10272">
        <v>0.124881109564124</v>
      </c>
      <c r="M10272">
        <v>623.93999852145805</v>
      </c>
      <c r="N10272">
        <f t="shared" si="482"/>
        <v>31.990719993191117</v>
      </c>
    </row>
    <row r="10273" spans="1:14" x14ac:dyDescent="0.2">
      <c r="A10273" s="1">
        <v>37574</v>
      </c>
      <c r="B10273">
        <v>51.819828854679599</v>
      </c>
      <c r="C10273">
        <v>11</v>
      </c>
      <c r="D10273">
        <v>1.8732726691958099</v>
      </c>
      <c r="E10273">
        <f t="shared" si="480"/>
        <v>0.13374118594642634</v>
      </c>
      <c r="F10273">
        <v>8387.0786116116597</v>
      </c>
      <c r="G10273">
        <v>1.89012994247327</v>
      </c>
      <c r="H10273">
        <v>8334.2294008470999</v>
      </c>
      <c r="I10273">
        <v>0.12798152987853501</v>
      </c>
      <c r="J10273">
        <f t="shared" si="481"/>
        <v>4.1319336630317944E-3</v>
      </c>
      <c r="K10273">
        <v>573.00315622839798</v>
      </c>
      <c r="L10273">
        <v>0.12489826044819501</v>
      </c>
      <c r="M10273">
        <v>622.50522850947198</v>
      </c>
      <c r="N10273">
        <f t="shared" si="482"/>
        <v>32.367699206548764</v>
      </c>
    </row>
    <row r="10274" spans="1:14" x14ac:dyDescent="0.2">
      <c r="A10274" s="1">
        <v>37575</v>
      </c>
      <c r="B10274">
        <v>51.253491927306001</v>
      </c>
      <c r="C10274">
        <v>11</v>
      </c>
      <c r="D10274">
        <v>1.8834083147205201</v>
      </c>
      <c r="E10274">
        <f t="shared" si="480"/>
        <v>0.13446481431889881</v>
      </c>
      <c r="F10274">
        <v>8340.3002466157595</v>
      </c>
      <c r="G10274">
        <v>1.89657434975817</v>
      </c>
      <c r="H10274">
        <v>8313.8748785185908</v>
      </c>
      <c r="I10274">
        <v>0.128060182051244</v>
      </c>
      <c r="J10274">
        <f t="shared" si="481"/>
        <v>4.1344729791377615E-3</v>
      </c>
      <c r="K10274">
        <v>567.08912220244702</v>
      </c>
      <c r="L10274">
        <v>0.124983377251669</v>
      </c>
      <c r="M10274">
        <v>618.519437284422</v>
      </c>
      <c r="N10274">
        <f t="shared" si="482"/>
        <v>32.522842692986053</v>
      </c>
    </row>
    <row r="10275" spans="1:14" x14ac:dyDescent="0.2">
      <c r="A10275" s="1">
        <v>37576</v>
      </c>
      <c r="B10275">
        <v>49.837649608872098</v>
      </c>
      <c r="C10275">
        <v>11</v>
      </c>
      <c r="D10275">
        <v>1.9065110188282699</v>
      </c>
      <c r="E10275">
        <f t="shared" si="480"/>
        <v>0.13611421811192284</v>
      </c>
      <c r="F10275">
        <v>8209.3848305889896</v>
      </c>
      <c r="G10275">
        <v>1.9019197456329899</v>
      </c>
      <c r="H10275">
        <v>8302.3654133364398</v>
      </c>
      <c r="I10275">
        <v>0.12803736016905301</v>
      </c>
      <c r="J10275">
        <f t="shared" si="481"/>
        <v>4.1337361657603298E-3</v>
      </c>
      <c r="K10275">
        <v>551.32540643089897</v>
      </c>
      <c r="L10275">
        <v>0.12509053316774199</v>
      </c>
      <c r="M10275">
        <v>615.53400669901202</v>
      </c>
      <c r="N10275">
        <f t="shared" si="482"/>
        <v>32.927650109688841</v>
      </c>
    </row>
    <row r="10276" spans="1:14" x14ac:dyDescent="0.2">
      <c r="A10276" s="1">
        <v>37577</v>
      </c>
      <c r="B10276">
        <v>48.704975754125101</v>
      </c>
      <c r="C10276">
        <v>11</v>
      </c>
      <c r="D10276">
        <v>1.9283145814465299</v>
      </c>
      <c r="E10276">
        <f t="shared" si="480"/>
        <v>0.1376708704724546</v>
      </c>
      <c r="F10276">
        <v>8114.5596904426602</v>
      </c>
      <c r="G10276">
        <v>1.90442698829951</v>
      </c>
      <c r="H10276">
        <v>8320.5101682045206</v>
      </c>
      <c r="I10276">
        <v>0.12797397779977501</v>
      </c>
      <c r="J10276">
        <f t="shared" si="481"/>
        <v>4.1316898412202888E-3</v>
      </c>
      <c r="K10276">
        <v>538.52856358149802</v>
      </c>
      <c r="L10276">
        <v>0.125135905453753</v>
      </c>
      <c r="M10276">
        <v>616.099139301062</v>
      </c>
      <c r="N10276">
        <f t="shared" si="482"/>
        <v>33.320717615094196</v>
      </c>
    </row>
    <row r="10277" spans="1:14" x14ac:dyDescent="0.2">
      <c r="A10277" s="1">
        <v>37578</v>
      </c>
      <c r="B10277">
        <v>48.138638826751503</v>
      </c>
      <c r="C10277">
        <v>11</v>
      </c>
      <c r="D10277">
        <v>1.9423215378633201</v>
      </c>
      <c r="E10277">
        <f t="shared" si="480"/>
        <v>0.13867088877917855</v>
      </c>
      <c r="F10277">
        <v>8078.4617757082297</v>
      </c>
      <c r="G10277">
        <v>1.9083083432788299</v>
      </c>
      <c r="H10277">
        <v>8340.1589231708494</v>
      </c>
      <c r="I10277">
        <v>0.12795290031239601</v>
      </c>
      <c r="J10277">
        <f t="shared" si="481"/>
        <v>4.1310093463104679E-3</v>
      </c>
      <c r="K10277">
        <v>532.17893850973496</v>
      </c>
      <c r="L10277">
        <v>0.125177873984991</v>
      </c>
      <c r="M10277">
        <v>616.57595961813297</v>
      </c>
      <c r="N10277">
        <f t="shared" si="482"/>
        <v>33.568282507767698</v>
      </c>
    </row>
    <row r="10278" spans="1:14" x14ac:dyDescent="0.2">
      <c r="A10278" s="1">
        <v>37579</v>
      </c>
      <c r="B10278">
        <v>47.289133435691198</v>
      </c>
      <c r="C10278">
        <v>11</v>
      </c>
      <c r="D10278">
        <v>1.9612458383079701</v>
      </c>
      <c r="E10278">
        <f t="shared" si="480"/>
        <v>0.14002197793255872</v>
      </c>
      <c r="F10278">
        <v>8013.2212351819999</v>
      </c>
      <c r="G10278">
        <v>1.9161655243790201</v>
      </c>
      <c r="H10278">
        <v>8350.36666037553</v>
      </c>
      <c r="I10278">
        <v>0.12788811111790799</v>
      </c>
      <c r="J10278">
        <f t="shared" si="481"/>
        <v>4.1289176018692204E-3</v>
      </c>
      <c r="K10278">
        <v>522.522831009019</v>
      </c>
      <c r="L10278">
        <v>0.125092315310466</v>
      </c>
      <c r="M10278">
        <v>619.75842794886603</v>
      </c>
      <c r="N10278">
        <f t="shared" si="482"/>
        <v>33.912514473325587</v>
      </c>
    </row>
    <row r="10279" spans="1:14" x14ac:dyDescent="0.2">
      <c r="A10279" s="1">
        <v>37580</v>
      </c>
      <c r="B10279">
        <v>46.7227965083176</v>
      </c>
      <c r="C10279">
        <v>11</v>
      </c>
      <c r="D10279">
        <v>1.9758813261302199</v>
      </c>
      <c r="E10279">
        <f t="shared" si="480"/>
        <v>0.14106686986443773</v>
      </c>
      <c r="F10279">
        <v>7976.3357772317104</v>
      </c>
      <c r="G10279">
        <v>1.92318611430585</v>
      </c>
      <c r="H10279">
        <v>8375.4030874568598</v>
      </c>
      <c r="I10279">
        <v>0.12785087325128</v>
      </c>
      <c r="J10279">
        <f t="shared" si="481"/>
        <v>4.1277153628054607E-3</v>
      </c>
      <c r="K10279">
        <v>516.11474888613498</v>
      </c>
      <c r="L10279">
        <v>0.12504201862037601</v>
      </c>
      <c r="M10279">
        <v>621.15901412630001</v>
      </c>
      <c r="N10279">
        <f t="shared" si="482"/>
        <v>34.175532338198728</v>
      </c>
    </row>
    <row r="10280" spans="1:14" x14ac:dyDescent="0.2">
      <c r="A10280" s="1">
        <v>37581</v>
      </c>
      <c r="B10280">
        <v>46.7227965083176</v>
      </c>
      <c r="C10280">
        <v>11</v>
      </c>
      <c r="D10280">
        <v>1.9811246943735299</v>
      </c>
      <c r="E10280">
        <f t="shared" si="480"/>
        <v>0.14144121701568035</v>
      </c>
      <c r="F10280">
        <v>7997.5024663234399</v>
      </c>
      <c r="G10280">
        <v>1.9257157441231201</v>
      </c>
      <c r="H10280">
        <v>8418.0353704138706</v>
      </c>
      <c r="I10280">
        <v>0.12788772468656201</v>
      </c>
      <c r="J10280">
        <f t="shared" si="481"/>
        <v>4.128905125782332E-3</v>
      </c>
      <c r="K10280">
        <v>516.26351258858699</v>
      </c>
      <c r="L10280">
        <v>0.125103821678129</v>
      </c>
      <c r="M10280">
        <v>622.04146669925001</v>
      </c>
      <c r="N10280">
        <f t="shared" si="482"/>
        <v>34.256349493833554</v>
      </c>
    </row>
    <row r="10281" spans="1:14" x14ac:dyDescent="0.2">
      <c r="A10281" s="1">
        <v>37582</v>
      </c>
      <c r="B10281">
        <v>46.156459580944102</v>
      </c>
      <c r="C10281">
        <v>11</v>
      </c>
      <c r="D10281">
        <v>1.9961178965451101</v>
      </c>
      <c r="E10281">
        <f t="shared" si="480"/>
        <v>0.14251164775037017</v>
      </c>
      <c r="F10281">
        <v>7960.3547049230401</v>
      </c>
      <c r="G10281">
        <v>1.9267734380664201</v>
      </c>
      <c r="H10281">
        <v>8475.2363995079395</v>
      </c>
      <c r="I10281">
        <v>0.12783996770682901</v>
      </c>
      <c r="J10281">
        <f t="shared" si="481"/>
        <v>4.1273632730447467E-3</v>
      </c>
      <c r="K10281">
        <v>509.81532211781001</v>
      </c>
      <c r="L10281">
        <v>0.12514970691800101</v>
      </c>
      <c r="M10281">
        <v>628.69937264608404</v>
      </c>
      <c r="N10281">
        <f t="shared" si="482"/>
        <v>34.528496360156744</v>
      </c>
    </row>
    <row r="10282" spans="1:14" x14ac:dyDescent="0.2">
      <c r="A10282" s="1">
        <v>37583</v>
      </c>
      <c r="B10282">
        <v>45.023785726196998</v>
      </c>
      <c r="C10282">
        <v>11</v>
      </c>
      <c r="D10282">
        <v>2.0214712568438298</v>
      </c>
      <c r="E10282">
        <f t="shared" si="480"/>
        <v>0.14432173580099736</v>
      </c>
      <c r="F10282">
        <v>7863.6345453909598</v>
      </c>
      <c r="G10282">
        <v>1.9262440617575101</v>
      </c>
      <c r="H10282">
        <v>8528.7499248597396</v>
      </c>
      <c r="I10282">
        <v>0.127694707206852</v>
      </c>
      <c r="J10282">
        <f t="shared" si="481"/>
        <v>4.1226734810854426E-3</v>
      </c>
      <c r="K10282">
        <v>496.739445320225</v>
      </c>
      <c r="L10282">
        <v>0.125116762392045</v>
      </c>
      <c r="M10282">
        <v>635.33923698574495</v>
      </c>
      <c r="N10282">
        <f t="shared" si="482"/>
        <v>35.006831480381862</v>
      </c>
    </row>
    <row r="10283" spans="1:14" x14ac:dyDescent="0.2">
      <c r="A10283" s="1">
        <v>37584</v>
      </c>
      <c r="B10283">
        <v>44.1742803351367</v>
      </c>
      <c r="C10283">
        <v>11</v>
      </c>
      <c r="D10283">
        <v>2.0424426232858002</v>
      </c>
      <c r="E10283">
        <f t="shared" si="480"/>
        <v>0.1458189740114231</v>
      </c>
      <c r="F10283">
        <v>7795.3046120172303</v>
      </c>
      <c r="G10283">
        <v>1.9303656387299899</v>
      </c>
      <c r="H10283">
        <v>8555.6534269537406</v>
      </c>
      <c r="I10283">
        <v>0.12757965815810099</v>
      </c>
      <c r="J10283">
        <f t="shared" si="481"/>
        <v>4.1189590776251521E-3</v>
      </c>
      <c r="K10283">
        <v>486.927900103985</v>
      </c>
      <c r="L10283">
        <v>0.12513309368</v>
      </c>
      <c r="M10283">
        <v>641.412621198941</v>
      </c>
      <c r="N10283">
        <f t="shared" si="482"/>
        <v>35.401899184562239</v>
      </c>
    </row>
    <row r="10284" spans="1:14" x14ac:dyDescent="0.2">
      <c r="A10284" s="1">
        <v>37585</v>
      </c>
      <c r="B10284">
        <v>43.891111871449901</v>
      </c>
      <c r="C10284">
        <v>11</v>
      </c>
      <c r="D10284">
        <v>2.0533283764562098</v>
      </c>
      <c r="E10284">
        <f t="shared" si="480"/>
        <v>0.14659615587227612</v>
      </c>
      <c r="F10284">
        <v>7786.6155774600802</v>
      </c>
      <c r="G10284">
        <v>1.93467893935319</v>
      </c>
      <c r="H10284">
        <v>8592.2741854020605</v>
      </c>
      <c r="I10284">
        <v>0.12755208124283099</v>
      </c>
      <c r="J10284">
        <f t="shared" si="481"/>
        <v>4.1180687461481423E-3</v>
      </c>
      <c r="K10284">
        <v>483.70199045172802</v>
      </c>
      <c r="L10284">
        <v>0.12514597324141499</v>
      </c>
      <c r="M10284">
        <v>652.17980857990506</v>
      </c>
      <c r="N10284">
        <f t="shared" si="482"/>
        <v>35.598277957208857</v>
      </c>
    </row>
    <row r="10285" spans="1:14" x14ac:dyDescent="0.2">
      <c r="A10285" s="1">
        <v>37586</v>
      </c>
      <c r="B10285">
        <v>43.041606480389603</v>
      </c>
      <c r="C10285">
        <v>11</v>
      </c>
      <c r="D10285">
        <v>2.0751323660752701</v>
      </c>
      <c r="E10285">
        <f t="shared" si="480"/>
        <v>0.14815283871827553</v>
      </c>
      <c r="F10285">
        <v>7716.9914520766597</v>
      </c>
      <c r="G10285">
        <v>1.9361959572755201</v>
      </c>
      <c r="H10285">
        <v>8658.3479838279709</v>
      </c>
      <c r="I10285">
        <v>0.12741635735823501</v>
      </c>
      <c r="J10285">
        <f t="shared" si="481"/>
        <v>4.1136868475400244E-3</v>
      </c>
      <c r="K10285">
        <v>473.835287166726</v>
      </c>
      <c r="L10285">
        <v>0.12518305654418799</v>
      </c>
      <c r="M10285">
        <v>667.94118598537</v>
      </c>
      <c r="N10285">
        <f t="shared" si="482"/>
        <v>36.014612732826421</v>
      </c>
    </row>
    <row r="10286" spans="1:14" x14ac:dyDescent="0.2">
      <c r="A10286" s="1">
        <v>37587</v>
      </c>
      <c r="B10286">
        <v>42.192101089329299</v>
      </c>
      <c r="C10286">
        <v>11</v>
      </c>
      <c r="D10286">
        <v>2.0975206076505302</v>
      </c>
      <c r="E10286">
        <f t="shared" si="480"/>
        <v>0.14975123388453598</v>
      </c>
      <c r="F10286">
        <v>7646.29645089103</v>
      </c>
      <c r="G10286">
        <v>1.9366362316075501</v>
      </c>
      <c r="H10286">
        <v>8697.4552165544392</v>
      </c>
      <c r="I10286">
        <v>0.12726714486777399</v>
      </c>
      <c r="J10286">
        <f t="shared" si="481"/>
        <v>4.1088694640248734E-3</v>
      </c>
      <c r="K10286">
        <v>463.93933607522899</v>
      </c>
      <c r="L10286">
        <v>0.125187669602463</v>
      </c>
      <c r="M10286">
        <v>667.24204586310896</v>
      </c>
      <c r="N10286">
        <f t="shared" si="482"/>
        <v>36.445848473814998</v>
      </c>
    </row>
    <row r="10287" spans="1:14" x14ac:dyDescent="0.2">
      <c r="A10287" s="1">
        <v>37588</v>
      </c>
      <c r="B10287">
        <v>41.342595698268902</v>
      </c>
      <c r="C10287">
        <v>11</v>
      </c>
      <c r="D10287">
        <v>2.1205141743992599</v>
      </c>
      <c r="E10287">
        <f t="shared" si="480"/>
        <v>0.151392845880847</v>
      </c>
      <c r="F10287">
        <v>7574.4771999526602</v>
      </c>
      <c r="G10287">
        <v>1.93937379768396</v>
      </c>
      <c r="H10287">
        <v>8730.6332559477505</v>
      </c>
      <c r="I10287">
        <v>0.12710400160719701</v>
      </c>
      <c r="J10287">
        <f t="shared" si="481"/>
        <v>4.1036023201572033E-3</v>
      </c>
      <c r="K10287">
        <v>454.01552784677898</v>
      </c>
      <c r="L10287">
        <v>0.12518021555282599</v>
      </c>
      <c r="M10287">
        <v>668.93725168817605</v>
      </c>
      <c r="N10287">
        <f t="shared" si="482"/>
        <v>36.892669920083129</v>
      </c>
    </row>
    <row r="10288" spans="1:14" x14ac:dyDescent="0.2">
      <c r="A10288" s="1">
        <v>37589</v>
      </c>
      <c r="B10288">
        <v>41.342595698268902</v>
      </c>
      <c r="C10288">
        <v>11</v>
      </c>
      <c r="D10288">
        <v>2.1265706873393899</v>
      </c>
      <c r="E10288">
        <f t="shared" si="480"/>
        <v>0.15182524701317154</v>
      </c>
      <c r="F10288">
        <v>7596.1110657999297</v>
      </c>
      <c r="G10288">
        <v>1.93907750750745</v>
      </c>
      <c r="H10288">
        <v>8791.4969060707208</v>
      </c>
      <c r="I10288">
        <v>0.127108699685379</v>
      </c>
      <c r="J10288">
        <f t="shared" si="481"/>
        <v>4.1037539994456919E-3</v>
      </c>
      <c r="K10288">
        <v>454.03230938330802</v>
      </c>
      <c r="L10288">
        <v>0.12528755036530401</v>
      </c>
      <c r="M10288">
        <v>677.21271498415899</v>
      </c>
      <c r="N10288">
        <f t="shared" si="482"/>
        <v>36.996673541756913</v>
      </c>
    </row>
    <row r="10289" spans="1:14" x14ac:dyDescent="0.2">
      <c r="A10289" s="1">
        <v>37590</v>
      </c>
      <c r="B10289">
        <v>41.342595698268902</v>
      </c>
      <c r="C10289">
        <v>11</v>
      </c>
      <c r="D10289">
        <v>2.1326272002795101</v>
      </c>
      <c r="E10289">
        <f t="shared" si="480"/>
        <v>0.15225764814549539</v>
      </c>
      <c r="F10289">
        <v>7617.7449316471902</v>
      </c>
      <c r="G10289">
        <v>1.9351208500266099</v>
      </c>
      <c r="H10289">
        <v>8875.2510936735907</v>
      </c>
      <c r="I10289">
        <v>0.12711339776356201</v>
      </c>
      <c r="J10289">
        <f t="shared" si="481"/>
        <v>4.1039056787342144E-3</v>
      </c>
      <c r="K10289">
        <v>454.04909091983802</v>
      </c>
      <c r="L10289">
        <v>0.12537581818528301</v>
      </c>
      <c r="M10289">
        <v>690.87803804551595</v>
      </c>
      <c r="N10289">
        <f t="shared" si="482"/>
        <v>37.100669475536506</v>
      </c>
    </row>
    <row r="10290" spans="1:14" x14ac:dyDescent="0.2">
      <c r="A10290" s="1">
        <v>37591</v>
      </c>
      <c r="B10290">
        <v>41.342595698268902</v>
      </c>
      <c r="C10290">
        <v>12</v>
      </c>
      <c r="D10290">
        <v>2.1386837132201402</v>
      </c>
      <c r="E10290">
        <f t="shared" si="480"/>
        <v>0.15269004927785559</v>
      </c>
      <c r="F10290">
        <v>7639.3787974962597</v>
      </c>
      <c r="G10290">
        <v>1.93540907771351</v>
      </c>
      <c r="H10290">
        <v>8943.4506356742495</v>
      </c>
      <c r="I10290">
        <v>0.12711809584174499</v>
      </c>
      <c r="J10290">
        <f t="shared" si="481"/>
        <v>4.1040573580227351E-3</v>
      </c>
      <c r="K10290">
        <v>454.06587245636899</v>
      </c>
      <c r="L10290">
        <v>0.125355518169219</v>
      </c>
      <c r="M10290">
        <v>708.11972012170997</v>
      </c>
      <c r="N10290">
        <f t="shared" si="482"/>
        <v>37.204657722283649</v>
      </c>
    </row>
    <row r="10291" spans="1:14" x14ac:dyDescent="0.2">
      <c r="A10291" s="1">
        <v>37592</v>
      </c>
      <c r="B10291">
        <v>41.059427234582202</v>
      </c>
      <c r="C10291">
        <v>12</v>
      </c>
      <c r="D10291">
        <v>2.15069174834268</v>
      </c>
      <c r="E10291">
        <f t="shared" si="480"/>
        <v>0.15354735578992054</v>
      </c>
      <c r="F10291">
        <v>7629.6532042159897</v>
      </c>
      <c r="G10291">
        <v>1.93606517710879</v>
      </c>
      <c r="H10291">
        <v>9013.8923403233694</v>
      </c>
      <c r="I10291">
        <v>0.12705704778280599</v>
      </c>
      <c r="J10291">
        <f t="shared" si="481"/>
        <v>4.1020863976034289E-3</v>
      </c>
      <c r="K10291">
        <v>450.73926213802099</v>
      </c>
      <c r="L10291">
        <v>0.12541568853077001</v>
      </c>
      <c r="M10291">
        <v>729.89837689040905</v>
      </c>
      <c r="N10291">
        <f t="shared" si="482"/>
        <v>37.431526522607584</v>
      </c>
    </row>
    <row r="10292" spans="1:14" x14ac:dyDescent="0.2">
      <c r="A10292" s="1">
        <v>37593</v>
      </c>
      <c r="B10292">
        <v>40.776258770895403</v>
      </c>
      <c r="C10292">
        <v>12</v>
      </c>
      <c r="D10292">
        <v>2.1628326503134598</v>
      </c>
      <c r="E10292">
        <f t="shared" si="480"/>
        <v>0.15441414825144109</v>
      </c>
      <c r="F10292">
        <v>7619.8081386807198</v>
      </c>
      <c r="G10292">
        <v>1.9233307477957899</v>
      </c>
      <c r="H10292">
        <v>9143.3518453249308</v>
      </c>
      <c r="I10292">
        <v>0.126991919539446</v>
      </c>
      <c r="J10292">
        <f t="shared" si="481"/>
        <v>4.0999837068369672E-3</v>
      </c>
      <c r="K10292">
        <v>447.40126422315302</v>
      </c>
      <c r="L10292">
        <v>0.12544624909852001</v>
      </c>
      <c r="M10292">
        <v>757.03064529021799</v>
      </c>
      <c r="N10292">
        <f t="shared" si="482"/>
        <v>37.662137045556129</v>
      </c>
    </row>
    <row r="10293" spans="1:14" x14ac:dyDescent="0.2">
      <c r="A10293" s="1">
        <v>37594</v>
      </c>
      <c r="B10293">
        <v>40.776258770895403</v>
      </c>
      <c r="C10293">
        <v>12</v>
      </c>
      <c r="D10293">
        <v>2.1689808427694701</v>
      </c>
      <c r="E10293">
        <f t="shared" si="480"/>
        <v>0.15485309478817066</v>
      </c>
      <c r="F10293">
        <v>7641.4686434394798</v>
      </c>
      <c r="G10293">
        <v>1.9223870059980901</v>
      </c>
      <c r="H10293">
        <v>9211.22623178299</v>
      </c>
      <c r="I10293">
        <v>0.12699299242739501</v>
      </c>
      <c r="J10293">
        <f t="shared" si="481"/>
        <v>4.1000183454433141E-3</v>
      </c>
      <c r="K10293">
        <v>447.40504408116902</v>
      </c>
      <c r="L10293">
        <v>0.125324937228039</v>
      </c>
      <c r="M10293">
        <v>775.82630099373796</v>
      </c>
      <c r="N10293">
        <f t="shared" si="482"/>
        <v>37.768878512524601</v>
      </c>
    </row>
    <row r="10294" spans="1:14" x14ac:dyDescent="0.2">
      <c r="A10294" s="1">
        <v>37595</v>
      </c>
      <c r="B10294">
        <v>40.776258770895403</v>
      </c>
      <c r="C10294">
        <v>12</v>
      </c>
      <c r="D10294">
        <v>2.1751290352254902</v>
      </c>
      <c r="E10294">
        <f t="shared" si="480"/>
        <v>0.15529204132490096</v>
      </c>
      <c r="F10294">
        <v>7663.1291481982298</v>
      </c>
      <c r="G10294">
        <v>1.9178797152767499</v>
      </c>
      <c r="H10294">
        <v>9309.73518770384</v>
      </c>
      <c r="I10294">
        <v>0.12699406531534499</v>
      </c>
      <c r="J10294">
        <f t="shared" si="481"/>
        <v>4.1000529840496932E-3</v>
      </c>
      <c r="K10294">
        <v>447.40882393918503</v>
      </c>
      <c r="L10294">
        <v>0.125104164383187</v>
      </c>
      <c r="M10294">
        <v>806.18261087370399</v>
      </c>
      <c r="N10294">
        <f t="shared" si="482"/>
        <v>37.875618175918383</v>
      </c>
    </row>
    <row r="10295" spans="1:14" x14ac:dyDescent="0.2">
      <c r="A10295" s="1">
        <v>37596</v>
      </c>
      <c r="B10295">
        <v>41.342595698268902</v>
      </c>
      <c r="C10295">
        <v>12</v>
      </c>
      <c r="D10295">
        <v>2.1689662779207599</v>
      </c>
      <c r="E10295">
        <f t="shared" si="480"/>
        <v>0.1548520549394761</v>
      </c>
      <c r="F10295">
        <v>7747.5481267326104</v>
      </c>
      <c r="G10295">
        <v>1.91974178590066</v>
      </c>
      <c r="H10295">
        <v>9369.1825793313092</v>
      </c>
      <c r="I10295">
        <v>0.12714158623266</v>
      </c>
      <c r="J10295">
        <f t="shared" si="481"/>
        <v>4.1048157544653439E-3</v>
      </c>
      <c r="K10295">
        <v>454.14978013901703</v>
      </c>
      <c r="L10295">
        <v>0.12505465737921001</v>
      </c>
      <c r="M10295">
        <v>829.23873593197095</v>
      </c>
      <c r="N10295">
        <f t="shared" si="482"/>
        <v>37.724483680180604</v>
      </c>
    </row>
    <row r="10296" spans="1:14" x14ac:dyDescent="0.2">
      <c r="A10296" s="1">
        <v>37597</v>
      </c>
      <c r="B10296">
        <v>41.342595698268902</v>
      </c>
      <c r="C10296">
        <v>12</v>
      </c>
      <c r="D10296">
        <v>2.1750227908613802</v>
      </c>
      <c r="E10296">
        <f t="shared" si="480"/>
        <v>0.15528445607183564</v>
      </c>
      <c r="F10296">
        <v>7769.1819925816699</v>
      </c>
      <c r="G10296">
        <v>1.9194330044549901</v>
      </c>
      <c r="H10296">
        <v>9436.6234213546304</v>
      </c>
      <c r="I10296">
        <v>0.12714628431084299</v>
      </c>
      <c r="J10296">
        <f t="shared" si="481"/>
        <v>4.1049674337538655E-3</v>
      </c>
      <c r="K10296">
        <v>454.166561675548</v>
      </c>
      <c r="L10296">
        <v>0.125064334243571</v>
      </c>
      <c r="M10296">
        <v>857.46982484093598</v>
      </c>
      <c r="N10296">
        <f t="shared" si="482"/>
        <v>37.828425822572925</v>
      </c>
    </row>
    <row r="10297" spans="1:14" x14ac:dyDescent="0.2">
      <c r="A10297" s="1">
        <v>37598</v>
      </c>
      <c r="B10297">
        <v>41.059427234582202</v>
      </c>
      <c r="C10297">
        <v>12</v>
      </c>
      <c r="D10297">
        <v>2.18730491611529</v>
      </c>
      <c r="E10297">
        <f t="shared" si="480"/>
        <v>0.15616133108550123</v>
      </c>
      <c r="F10297">
        <v>7759.5396805220798</v>
      </c>
      <c r="G10297">
        <v>1.9217812072093601</v>
      </c>
      <c r="H10297">
        <v>9497.5045307637592</v>
      </c>
      <c r="I10297">
        <v>0.127074398183469</v>
      </c>
      <c r="J10297">
        <f t="shared" si="481"/>
        <v>4.1026465620633678E-3</v>
      </c>
      <c r="K10297">
        <v>450.80081328318801</v>
      </c>
      <c r="L10297">
        <v>0.12525110448572099</v>
      </c>
      <c r="M10297">
        <v>879.56862724843904</v>
      </c>
      <c r="N10297">
        <f t="shared" si="482"/>
        <v>38.063559393466768</v>
      </c>
    </row>
    <row r="10298" spans="1:14" x14ac:dyDescent="0.2">
      <c r="A10298" s="1">
        <v>37599</v>
      </c>
      <c r="B10298">
        <v>41.625764161955701</v>
      </c>
      <c r="C10298">
        <v>12</v>
      </c>
      <c r="D10298">
        <v>2.1809073305404501</v>
      </c>
      <c r="E10298">
        <f t="shared" si="480"/>
        <v>0.1557045792756645</v>
      </c>
      <c r="F10298">
        <v>7843.55911489358</v>
      </c>
      <c r="G10298">
        <v>1.9257143017007801</v>
      </c>
      <c r="H10298">
        <v>9534.0904958581705</v>
      </c>
      <c r="I10298">
        <v>0.12723353592425399</v>
      </c>
      <c r="J10298">
        <f t="shared" si="481"/>
        <v>4.1077843861605824E-3</v>
      </c>
      <c r="K10298">
        <v>457.59108901317597</v>
      </c>
      <c r="L10298">
        <v>0.12533836994957501</v>
      </c>
      <c r="M10298">
        <v>895.59474757018404</v>
      </c>
      <c r="N10298">
        <f t="shared" si="482"/>
        <v>37.904759509833156</v>
      </c>
    </row>
    <row r="10299" spans="1:14" x14ac:dyDescent="0.2">
      <c r="A10299" s="1">
        <v>37600</v>
      </c>
      <c r="B10299">
        <v>41.9089326256425</v>
      </c>
      <c r="C10299">
        <v>12</v>
      </c>
      <c r="D10299">
        <v>2.1840306773617701</v>
      </c>
      <c r="E10299">
        <f t="shared" si="480"/>
        <v>0.15592756876079092</v>
      </c>
      <c r="F10299">
        <v>7908.2260856545599</v>
      </c>
      <c r="G10299">
        <v>1.9340438116591001</v>
      </c>
      <c r="H10299">
        <v>9575.2312301493002</v>
      </c>
      <c r="I10299">
        <v>0.127396559384366</v>
      </c>
      <c r="J10299">
        <f t="shared" si="481"/>
        <v>4.1130476622234652E-3</v>
      </c>
      <c r="K10299">
        <v>461.29425039170599</v>
      </c>
      <c r="L10299">
        <v>0.125336957485986</v>
      </c>
      <c r="M10299">
        <v>909.62352658769998</v>
      </c>
      <c r="N10299">
        <f t="shared" si="482"/>
        <v>37.910469696939593</v>
      </c>
    </row>
    <row r="10300" spans="1:14" x14ac:dyDescent="0.2">
      <c r="A10300" s="1">
        <v>37601</v>
      </c>
      <c r="B10300">
        <v>41.9089326256425</v>
      </c>
      <c r="C10300">
        <v>12</v>
      </c>
      <c r="D10300">
        <v>2.1934114218616001</v>
      </c>
      <c r="E10300">
        <f t="shared" si="480"/>
        <v>0.15659730142443259</v>
      </c>
      <c r="F10300">
        <v>7942.1931215232999</v>
      </c>
      <c r="G10300">
        <v>1.9409768796157201</v>
      </c>
      <c r="H10300">
        <v>9641.0769071513805</v>
      </c>
      <c r="I10300">
        <v>0.12748390249948399</v>
      </c>
      <c r="J10300">
        <f t="shared" si="481"/>
        <v>4.1158675687985201E-3</v>
      </c>
      <c r="K10300">
        <v>461.61051385289898</v>
      </c>
      <c r="L10300">
        <v>0.125429993853165</v>
      </c>
      <c r="M10300">
        <v>921.54240958778701</v>
      </c>
      <c r="N10300">
        <f t="shared" si="482"/>
        <v>38.047215758728981</v>
      </c>
    </row>
    <row r="10301" spans="1:14" x14ac:dyDescent="0.2">
      <c r="A10301" s="1">
        <v>37602</v>
      </c>
      <c r="B10301">
        <v>41.342595698268902</v>
      </c>
      <c r="C10301">
        <v>12</v>
      </c>
      <c r="D10301">
        <v>2.2156522667588998</v>
      </c>
      <c r="E10301">
        <f t="shared" si="480"/>
        <v>0.15818517329270276</v>
      </c>
      <c r="F10301">
        <v>7914.3104913897296</v>
      </c>
      <c r="G10301">
        <v>1.9392770747149499</v>
      </c>
      <c r="H10301">
        <v>9742.9380152636604</v>
      </c>
      <c r="I10301">
        <v>0.12741287410524399</v>
      </c>
      <c r="J10301">
        <f t="shared" si="481"/>
        <v>4.1135743893571594E-3</v>
      </c>
      <c r="K10301">
        <v>455.11882049268502</v>
      </c>
      <c r="L10301">
        <v>0.12573100423734199</v>
      </c>
      <c r="M10301">
        <v>939.04642900411</v>
      </c>
      <c r="N10301">
        <f t="shared" si="482"/>
        <v>38.454433619084945</v>
      </c>
    </row>
    <row r="10302" spans="1:14" x14ac:dyDescent="0.2">
      <c r="A10302" s="1">
        <v>37603</v>
      </c>
      <c r="B10302">
        <v>41.9089326256425</v>
      </c>
      <c r="C10302">
        <v>12</v>
      </c>
      <c r="D10302">
        <v>2.2121729108620301</v>
      </c>
      <c r="E10302">
        <f t="shared" si="480"/>
        <v>0.15793676675177093</v>
      </c>
      <c r="F10302">
        <v>8010.12719326361</v>
      </c>
      <c r="G10302">
        <v>1.94471528059396</v>
      </c>
      <c r="H10302">
        <v>9784.5547509513199</v>
      </c>
      <c r="I10302">
        <v>0.12765858872972599</v>
      </c>
      <c r="J10302">
        <f t="shared" si="481"/>
        <v>4.1215073819488249E-3</v>
      </c>
      <c r="K10302">
        <v>462.24304077531201</v>
      </c>
      <c r="L10302">
        <v>0.125944879225212</v>
      </c>
      <c r="M10302">
        <v>942.607277086414</v>
      </c>
      <c r="N10302">
        <f t="shared" si="482"/>
        <v>38.320146518114854</v>
      </c>
    </row>
    <row r="10303" spans="1:14" x14ac:dyDescent="0.2">
      <c r="A10303" s="1">
        <v>37604</v>
      </c>
      <c r="B10303">
        <v>45.306954189883797</v>
      </c>
      <c r="C10303">
        <v>12</v>
      </c>
      <c r="D10303">
        <v>2.14615825582199</v>
      </c>
      <c r="E10303">
        <f t="shared" si="480"/>
        <v>0.15322368979288412</v>
      </c>
      <c r="F10303">
        <v>8401.1812226583406</v>
      </c>
      <c r="G10303">
        <v>1.9591846424430499</v>
      </c>
      <c r="H10303">
        <v>9785.6891753037107</v>
      </c>
      <c r="I10303">
        <v>0.128665392635465</v>
      </c>
      <c r="J10303">
        <f t="shared" si="481"/>
        <v>4.1540124391562447E-3</v>
      </c>
      <c r="K10303">
        <v>503.66336111640601</v>
      </c>
      <c r="L10303">
        <v>0.12598740638125999</v>
      </c>
      <c r="M10303">
        <v>939.55752946875396</v>
      </c>
      <c r="N10303">
        <f t="shared" si="482"/>
        <v>36.885707984063387</v>
      </c>
    </row>
    <row r="10304" spans="1:14" x14ac:dyDescent="0.2">
      <c r="A10304" s="1">
        <v>37605</v>
      </c>
      <c r="B10304">
        <v>47.572301899377997</v>
      </c>
      <c r="C10304">
        <v>12</v>
      </c>
      <c r="D10304">
        <v>2.10696801558904</v>
      </c>
      <c r="E10304">
        <f t="shared" si="480"/>
        <v>0.15042572594465792</v>
      </c>
      <c r="F10304">
        <v>8660.1587209863901</v>
      </c>
      <c r="G10304">
        <v>1.9720018532450501</v>
      </c>
      <c r="H10304">
        <v>9790.5213142854409</v>
      </c>
      <c r="I10304">
        <v>0.12933789345476601</v>
      </c>
      <c r="J10304">
        <f t="shared" si="481"/>
        <v>4.1757243906880284E-3</v>
      </c>
      <c r="K10304">
        <v>531.61067356931903</v>
      </c>
      <c r="L10304">
        <v>0.12608881036717801</v>
      </c>
      <c r="M10304">
        <v>933.06743271170501</v>
      </c>
      <c r="N10304">
        <f t="shared" si="482"/>
        <v>36.023863615163663</v>
      </c>
    </row>
    <row r="10305" spans="1:14" x14ac:dyDescent="0.2">
      <c r="A10305" s="1">
        <v>37606</v>
      </c>
      <c r="B10305">
        <v>49.2713126814986</v>
      </c>
      <c r="C10305">
        <v>12</v>
      </c>
      <c r="D10305">
        <v>2.08025785728658</v>
      </c>
      <c r="E10305">
        <f t="shared" si="480"/>
        <v>0.14851877010906067</v>
      </c>
      <c r="F10305">
        <v>8855.7438537657999</v>
      </c>
      <c r="G10305">
        <v>1.9810933720522801</v>
      </c>
      <c r="H10305">
        <v>9825.8486605365397</v>
      </c>
      <c r="I10305">
        <v>0.12985422489474999</v>
      </c>
      <c r="J10305">
        <f t="shared" si="481"/>
        <v>4.1923943528315993E-3</v>
      </c>
      <c r="K10305">
        <v>552.79481337816901</v>
      </c>
      <c r="L10305">
        <v>0.12616999583935201</v>
      </c>
      <c r="M10305">
        <v>930.86721200770705</v>
      </c>
      <c r="N10305">
        <f t="shared" si="482"/>
        <v>35.425763325138796</v>
      </c>
    </row>
    <row r="10306" spans="1:14" x14ac:dyDescent="0.2">
      <c r="A10306" s="1">
        <v>37607</v>
      </c>
      <c r="B10306">
        <v>59.182208910535699</v>
      </c>
      <c r="C10306">
        <v>12</v>
      </c>
      <c r="D10306">
        <v>1.9046059757499101</v>
      </c>
      <c r="E10306">
        <f t="shared" si="480"/>
        <v>0.13597820869654595</v>
      </c>
      <c r="F10306">
        <v>9738.9033479209993</v>
      </c>
      <c r="G10306">
        <v>1.97017707497901</v>
      </c>
      <c r="H10306">
        <v>9959.6854102934994</v>
      </c>
      <c r="I10306">
        <v>0.13215779244867101</v>
      </c>
      <c r="J10306">
        <f t="shared" si="481"/>
        <v>4.2667659307471595E-3</v>
      </c>
      <c r="K10306">
        <v>675.76810307205096</v>
      </c>
      <c r="L10306">
        <v>0.12637794393885499</v>
      </c>
      <c r="M10306">
        <v>949.58285378445896</v>
      </c>
      <c r="N10306">
        <f t="shared" si="482"/>
        <v>31.869151226848437</v>
      </c>
    </row>
    <row r="10307" spans="1:14" x14ac:dyDescent="0.2">
      <c r="A10307" s="1">
        <v>37608</v>
      </c>
      <c r="B10307">
        <v>70.792115921693394</v>
      </c>
      <c r="C10307">
        <v>12</v>
      </c>
      <c r="D10307">
        <v>1.7362348295205501</v>
      </c>
      <c r="E10307">
        <f t="shared" ref="E10307:E10370" si="483">D10307/14.0067</f>
        <v>0.12395745104275455</v>
      </c>
      <c r="F10307">
        <v>10619.574104335699</v>
      </c>
      <c r="G10307">
        <v>1.9669421200702399</v>
      </c>
      <c r="H10307">
        <v>10038.434499814501</v>
      </c>
      <c r="I10307">
        <v>0.13273861733609801</v>
      </c>
      <c r="J10307">
        <f t="shared" ref="J10307:J10370" si="484">I10307/30.973762</f>
        <v>4.2855180890231546E-3</v>
      </c>
      <c r="K10307">
        <v>811.88763140814103</v>
      </c>
      <c r="L10307">
        <v>0.126676144119729</v>
      </c>
      <c r="M10307">
        <v>954.21909119520706</v>
      </c>
      <c r="N10307">
        <f t="shared" ref="N10307:N10370" si="485">E10307/J10307</f>
        <v>28.924729395089201</v>
      </c>
    </row>
    <row r="10308" spans="1:14" x14ac:dyDescent="0.2">
      <c r="A10308" s="1">
        <v>37609</v>
      </c>
      <c r="B10308">
        <v>69.942610530633104</v>
      </c>
      <c r="C10308">
        <v>12</v>
      </c>
      <c r="D10308">
        <v>1.75186672124429</v>
      </c>
      <c r="E10308">
        <f t="shared" si="483"/>
        <v>0.12507348063742993</v>
      </c>
      <c r="F10308">
        <v>10586.603386273</v>
      </c>
      <c r="G10308">
        <v>1.97674228348403</v>
      </c>
      <c r="H10308">
        <v>10070.1962120895</v>
      </c>
      <c r="I10308">
        <v>0.132943742284655</v>
      </c>
      <c r="J10308">
        <f t="shared" si="484"/>
        <v>4.2921406280791788E-3</v>
      </c>
      <c r="K10308">
        <v>803.38455841827897</v>
      </c>
      <c r="L10308">
        <v>0.12653571596561</v>
      </c>
      <c r="M10308">
        <v>952.70841124420497</v>
      </c>
      <c r="N10308">
        <f t="shared" si="485"/>
        <v>29.14011712924767</v>
      </c>
    </row>
    <row r="10309" spans="1:14" x14ac:dyDescent="0.2">
      <c r="A10309" s="1">
        <v>37610</v>
      </c>
      <c r="B10309">
        <v>76.1723167317421</v>
      </c>
      <c r="C10309">
        <v>12</v>
      </c>
      <c r="D10309">
        <v>1.6759456336337299</v>
      </c>
      <c r="E10309">
        <f t="shared" si="483"/>
        <v>0.11965313982834858</v>
      </c>
      <c r="F10309">
        <v>11029.881164860401</v>
      </c>
      <c r="G10309">
        <v>1.98902466112335</v>
      </c>
      <c r="H10309">
        <v>10093.802099545001</v>
      </c>
      <c r="I10309">
        <v>0.13254027820675199</v>
      </c>
      <c r="J10309">
        <f t="shared" si="484"/>
        <v>4.2791146327899069E-3</v>
      </c>
      <c r="K10309">
        <v>872.28576443041095</v>
      </c>
      <c r="L10309">
        <v>0.12642595554785099</v>
      </c>
      <c r="M10309">
        <v>944.66809782886503</v>
      </c>
      <c r="N10309">
        <f t="shared" si="485"/>
        <v>27.962125368522052</v>
      </c>
    </row>
    <row r="10310" spans="1:14" x14ac:dyDescent="0.2">
      <c r="A10310" s="1">
        <v>37611</v>
      </c>
      <c r="B10310">
        <v>83.251528323911401</v>
      </c>
      <c r="C10310">
        <v>12</v>
      </c>
      <c r="D10310">
        <v>1.59605585975592</v>
      </c>
      <c r="E10310">
        <f t="shared" si="483"/>
        <v>0.11394945702813082</v>
      </c>
      <c r="F10310">
        <v>11480.321342737299</v>
      </c>
      <c r="G10310">
        <v>1.9919748481486499</v>
      </c>
      <c r="H10310">
        <v>10154.8991761049</v>
      </c>
      <c r="I10310">
        <v>0.13213048995347401</v>
      </c>
      <c r="J10310">
        <f t="shared" si="484"/>
        <v>4.2658844590293555E-3</v>
      </c>
      <c r="K10310">
        <v>950.40563559672398</v>
      </c>
      <c r="L10310">
        <v>0.12647466289332801</v>
      </c>
      <c r="M10310">
        <v>942.80354173674698</v>
      </c>
      <c r="N10310">
        <f t="shared" si="485"/>
        <v>26.711801063186435</v>
      </c>
    </row>
    <row r="10311" spans="1:14" x14ac:dyDescent="0.2">
      <c r="A10311" s="1">
        <v>37612</v>
      </c>
      <c r="B10311">
        <v>85.233707569718803</v>
      </c>
      <c r="C10311">
        <v>12</v>
      </c>
      <c r="D10311">
        <v>1.57747231116219</v>
      </c>
      <c r="E10311">
        <f t="shared" si="483"/>
        <v>0.11262269565009531</v>
      </c>
      <c r="F10311">
        <v>11616.809500995299</v>
      </c>
      <c r="G10311">
        <v>1.9836461150307501</v>
      </c>
      <c r="H10311">
        <v>10274.749007390001</v>
      </c>
      <c r="I10311">
        <v>0.132131764435933</v>
      </c>
      <c r="J10311">
        <f t="shared" si="484"/>
        <v>4.2659256061931706E-3</v>
      </c>
      <c r="K10311">
        <v>973.04372674012302</v>
      </c>
      <c r="L10311">
        <v>0.12643879391269999</v>
      </c>
      <c r="M10311">
        <v>959.71430855025096</v>
      </c>
      <c r="N10311">
        <f t="shared" si="485"/>
        <v>26.400529696671764</v>
      </c>
    </row>
    <row r="10312" spans="1:14" x14ac:dyDescent="0.2">
      <c r="A10312" s="1">
        <v>37613</v>
      </c>
      <c r="B10312">
        <v>81.552517541790806</v>
      </c>
      <c r="C10312">
        <v>12</v>
      </c>
      <c r="D10312">
        <v>1.62313660989742</v>
      </c>
      <c r="E10312">
        <f t="shared" si="483"/>
        <v>0.11588287104724311</v>
      </c>
      <c r="F10312">
        <v>11436.8437599594</v>
      </c>
      <c r="G10312">
        <v>1.9901626176995999</v>
      </c>
      <c r="H10312">
        <v>10329.089904029101</v>
      </c>
      <c r="I10312">
        <v>0.132540327505203</v>
      </c>
      <c r="J10312">
        <f t="shared" si="484"/>
        <v>4.2791162244096475E-3</v>
      </c>
      <c r="K10312">
        <v>933.89737396574401</v>
      </c>
      <c r="L10312">
        <v>0.126770277246047</v>
      </c>
      <c r="M10312">
        <v>975.12861462876697</v>
      </c>
      <c r="N10312">
        <f t="shared" si="485"/>
        <v>27.081029112087382</v>
      </c>
    </row>
    <row r="10313" spans="1:14" x14ac:dyDescent="0.2">
      <c r="A10313" s="1">
        <v>37614</v>
      </c>
      <c r="B10313">
        <v>77.588159050175904</v>
      </c>
      <c r="C10313">
        <v>12</v>
      </c>
      <c r="D10313">
        <v>1.67455109066792</v>
      </c>
      <c r="E10313">
        <f t="shared" si="483"/>
        <v>0.1195535772643035</v>
      </c>
      <c r="F10313">
        <v>11225.5490615376</v>
      </c>
      <c r="G10313">
        <v>1.9754642016349</v>
      </c>
      <c r="H10313">
        <v>10464.024937211399</v>
      </c>
      <c r="I10313">
        <v>0.13297423257267599</v>
      </c>
      <c r="J10313">
        <f t="shared" si="484"/>
        <v>4.2931250189329915E-3</v>
      </c>
      <c r="K10313">
        <v>891.40831831502396</v>
      </c>
      <c r="L10313">
        <v>0.127143563525276</v>
      </c>
      <c r="M10313">
        <v>1006.9946872732301</v>
      </c>
      <c r="N10313">
        <f t="shared" si="485"/>
        <v>27.847681289751311</v>
      </c>
    </row>
    <row r="10314" spans="1:14" x14ac:dyDescent="0.2">
      <c r="A10314" s="1">
        <v>37615</v>
      </c>
      <c r="B10314">
        <v>73.906969022247907</v>
      </c>
      <c r="C10314">
        <v>12</v>
      </c>
      <c r="D10314">
        <v>1.72515309195891</v>
      </c>
      <c r="E10314">
        <f t="shared" si="483"/>
        <v>0.12316627699307545</v>
      </c>
      <c r="F10314">
        <v>11016.0722412901</v>
      </c>
      <c r="G10314">
        <v>1.9727101221777401</v>
      </c>
      <c r="H10314">
        <v>10538.109173761601</v>
      </c>
      <c r="I10314">
        <v>0.133392054808742</v>
      </c>
      <c r="J10314">
        <f t="shared" si="484"/>
        <v>4.3066145729647566E-3</v>
      </c>
      <c r="K10314">
        <v>851.78325276550402</v>
      </c>
      <c r="L10314">
        <v>0.12725301242276199</v>
      </c>
      <c r="M10314">
        <v>1014.5226139822699</v>
      </c>
      <c r="N10314">
        <f t="shared" si="485"/>
        <v>28.599326665140921</v>
      </c>
    </row>
    <row r="10315" spans="1:14" x14ac:dyDescent="0.2">
      <c r="A10315" s="1">
        <v>37616</v>
      </c>
      <c r="B10315">
        <v>69.659442066946298</v>
      </c>
      <c r="C10315">
        <v>12</v>
      </c>
      <c r="D10315">
        <v>1.78629486818715</v>
      </c>
      <c r="E10315">
        <f t="shared" si="483"/>
        <v>0.1275314576729101</v>
      </c>
      <c r="F10315">
        <v>10750.9510556611</v>
      </c>
      <c r="G10315">
        <v>1.9906138752376601</v>
      </c>
      <c r="H10315">
        <v>10544.2800953037</v>
      </c>
      <c r="I10315">
        <v>0.13386122741737699</v>
      </c>
      <c r="J10315">
        <f t="shared" si="484"/>
        <v>4.32176199382487E-3</v>
      </c>
      <c r="K10315">
        <v>805.65394316755101</v>
      </c>
      <c r="L10315">
        <v>0.12726865201034199</v>
      </c>
      <c r="M10315">
        <v>1025.32243135407</v>
      </c>
      <c r="N10315">
        <f t="shared" si="485"/>
        <v>29.509134898019106</v>
      </c>
    </row>
    <row r="10316" spans="1:14" x14ac:dyDescent="0.2">
      <c r="A10316" s="1">
        <v>37617</v>
      </c>
      <c r="B10316">
        <v>66.261420502704993</v>
      </c>
      <c r="C10316">
        <v>12</v>
      </c>
      <c r="D10316">
        <v>1.83899717785171</v>
      </c>
      <c r="E10316">
        <f t="shared" si="483"/>
        <v>0.13129410766645319</v>
      </c>
      <c r="F10316">
        <v>10528.2344423451</v>
      </c>
      <c r="G10316">
        <v>2.0257238819579002</v>
      </c>
      <c r="H10316">
        <v>10457.676807124901</v>
      </c>
      <c r="I10316">
        <v>0.134268358883843</v>
      </c>
      <c r="J10316">
        <f t="shared" si="484"/>
        <v>4.334906392185844E-3</v>
      </c>
      <c r="K10316">
        <v>768.68457306138305</v>
      </c>
      <c r="L10316">
        <v>0.127348617420532</v>
      </c>
      <c r="M10316">
        <v>1008.74256449966</v>
      </c>
      <c r="N10316">
        <f t="shared" si="485"/>
        <v>30.287645404091212</v>
      </c>
    </row>
    <row r="10317" spans="1:14" x14ac:dyDescent="0.2">
      <c r="A10317" s="1">
        <v>37618</v>
      </c>
      <c r="B10317">
        <v>63.7129043295241</v>
      </c>
      <c r="C10317">
        <v>12</v>
      </c>
      <c r="D10317">
        <v>1.8836219157138301</v>
      </c>
      <c r="E10317">
        <f t="shared" si="483"/>
        <v>0.13448006423453276</v>
      </c>
      <c r="F10317">
        <v>10368.9523793264</v>
      </c>
      <c r="G10317">
        <v>2.0043604436145199</v>
      </c>
      <c r="H10317">
        <v>10669.300762447599</v>
      </c>
      <c r="I10317">
        <v>0.13435953509573201</v>
      </c>
      <c r="J10317">
        <f t="shared" si="484"/>
        <v>4.3378500517867995E-3</v>
      </c>
      <c r="K10317">
        <v>739.62168813910205</v>
      </c>
      <c r="L10317">
        <v>0.12723650214773499</v>
      </c>
      <c r="M10317">
        <v>1065.04749374731</v>
      </c>
      <c r="N10317">
        <f t="shared" si="485"/>
        <v>31.001547455320456</v>
      </c>
    </row>
    <row r="10318" spans="1:14" x14ac:dyDescent="0.2">
      <c r="A10318" s="1">
        <v>37619</v>
      </c>
      <c r="B10318">
        <v>62.863398938463703</v>
      </c>
      <c r="C10318">
        <v>12</v>
      </c>
      <c r="D10318">
        <v>1.9036037500891501</v>
      </c>
      <c r="E10318">
        <f t="shared" si="483"/>
        <v>0.13590665539271563</v>
      </c>
      <c r="F10318">
        <v>10339.2289695695</v>
      </c>
      <c r="G10318">
        <v>1.9929642357920001</v>
      </c>
      <c r="H10318">
        <v>10849.889392573499</v>
      </c>
      <c r="I10318">
        <v>0.13430528259914601</v>
      </c>
      <c r="J10318">
        <f t="shared" si="484"/>
        <v>4.3360984887514152E-3</v>
      </c>
      <c r="K10318">
        <v>729.46539874712596</v>
      </c>
      <c r="L10318">
        <v>0.12748097285726201</v>
      </c>
      <c r="M10318">
        <v>1125.14514875392</v>
      </c>
      <c r="N10318">
        <f t="shared" si="485"/>
        <v>31.343073905097139</v>
      </c>
    </row>
    <row r="10319" spans="1:14" x14ac:dyDescent="0.2">
      <c r="A10319" s="1">
        <v>37620</v>
      </c>
      <c r="B10319">
        <v>62.863398938463703</v>
      </c>
      <c r="C10319">
        <v>12</v>
      </c>
      <c r="D10319">
        <v>1.9085483582390801</v>
      </c>
      <c r="E10319">
        <f t="shared" si="483"/>
        <v>0.13625967274512055</v>
      </c>
      <c r="F10319">
        <v>10366.085102745599</v>
      </c>
      <c r="G10319">
        <v>1.99064864581713</v>
      </c>
      <c r="H10319">
        <v>10970.2748820414</v>
      </c>
      <c r="I10319">
        <v>0.13442377506296099</v>
      </c>
      <c r="J10319">
        <f t="shared" si="484"/>
        <v>4.3399240642115408E-3</v>
      </c>
      <c r="K10319">
        <v>730.108978438799</v>
      </c>
      <c r="L10319">
        <v>0.127815411639189</v>
      </c>
      <c r="M10319">
        <v>1181.2392159362601</v>
      </c>
      <c r="N10319">
        <f t="shared" si="485"/>
        <v>31.396787300672653</v>
      </c>
    </row>
    <row r="10320" spans="1:14" x14ac:dyDescent="0.2">
      <c r="A10320" s="1">
        <v>37621</v>
      </c>
      <c r="B10320">
        <v>63.146567402150502</v>
      </c>
      <c r="C10320">
        <v>12</v>
      </c>
      <c r="D10320">
        <v>1.90831057964885</v>
      </c>
      <c r="E10320">
        <f t="shared" si="483"/>
        <v>0.13624269668436176</v>
      </c>
      <c r="F10320">
        <v>10411.4818922717</v>
      </c>
      <c r="G10320">
        <v>1.96947318792426</v>
      </c>
      <c r="H10320">
        <v>11181.3740259367</v>
      </c>
      <c r="I10320">
        <v>0.13460114303064799</v>
      </c>
      <c r="J10320">
        <f t="shared" si="484"/>
        <v>4.3456504583023522E-3</v>
      </c>
      <c r="K10320">
        <v>734.36545302837101</v>
      </c>
      <c r="L10320">
        <v>0.12812433633765699</v>
      </c>
      <c r="M10320">
        <v>1260.05633870464</v>
      </c>
      <c r="N10320">
        <f t="shared" si="485"/>
        <v>31.351508362590575</v>
      </c>
    </row>
    <row r="10321" spans="1:14" x14ac:dyDescent="0.2">
      <c r="A10321" s="1">
        <v>37622</v>
      </c>
      <c r="B10321">
        <v>63.9960727932108</v>
      </c>
      <c r="C10321">
        <v>1</v>
      </c>
      <c r="D10321">
        <v>1.8975477906732301</v>
      </c>
      <c r="E10321">
        <f t="shared" si="483"/>
        <v>0.13547429377892223</v>
      </c>
      <c r="F10321">
        <v>10492.0364051009</v>
      </c>
      <c r="G10321">
        <v>1.96513195424013</v>
      </c>
      <c r="H10321">
        <v>11276.297865132699</v>
      </c>
      <c r="I10321">
        <v>0.134890961564989</v>
      </c>
      <c r="J10321">
        <f t="shared" si="484"/>
        <v>4.3550073628443649E-3</v>
      </c>
      <c r="K10321">
        <v>745.84729112767604</v>
      </c>
      <c r="L10321">
        <v>0.12827114996087199</v>
      </c>
      <c r="M10321">
        <v>1305.6559830966</v>
      </c>
      <c r="N10321">
        <f t="shared" si="485"/>
        <v>31.10770717283944</v>
      </c>
    </row>
    <row r="10322" spans="1:14" x14ac:dyDescent="0.2">
      <c r="A10322" s="1">
        <v>37623</v>
      </c>
      <c r="B10322">
        <v>65.695083575331495</v>
      </c>
      <c r="C10322">
        <v>1</v>
      </c>
      <c r="D10322">
        <v>1.8741571227354901</v>
      </c>
      <c r="E10322">
        <f t="shared" si="483"/>
        <v>0.13380433097985178</v>
      </c>
      <c r="F10322">
        <v>10637.8193213059</v>
      </c>
      <c r="G10322">
        <v>1.9815509970769201</v>
      </c>
      <c r="H10322">
        <v>11252.6699813703</v>
      </c>
      <c r="I10322">
        <v>0.13501300679790801</v>
      </c>
      <c r="J10322">
        <f t="shared" si="484"/>
        <v>4.3589476408422076E-3</v>
      </c>
      <c r="K10322">
        <v>766.34128212583903</v>
      </c>
      <c r="L10322">
        <v>0.128385751514354</v>
      </c>
      <c r="M10322">
        <v>1326.3256924718401</v>
      </c>
      <c r="N10322">
        <f t="shared" si="485"/>
        <v>30.696475848009722</v>
      </c>
    </row>
    <row r="10323" spans="1:14" x14ac:dyDescent="0.2">
      <c r="A10323" s="1">
        <v>37624</v>
      </c>
      <c r="B10323">
        <v>64.562409720584398</v>
      </c>
      <c r="C10323">
        <v>1</v>
      </c>
      <c r="D10323">
        <v>1.89543672921069</v>
      </c>
      <c r="E10323">
        <f t="shared" si="483"/>
        <v>0.13532357580377177</v>
      </c>
      <c r="F10323">
        <v>10573.110378208399</v>
      </c>
      <c r="G10323">
        <v>2.0123990845836102</v>
      </c>
      <c r="H10323">
        <v>11186.9614062193</v>
      </c>
      <c r="I10323">
        <v>0.13518858022097199</v>
      </c>
      <c r="J10323">
        <f t="shared" si="484"/>
        <v>4.3646160973591771E-3</v>
      </c>
      <c r="K10323">
        <v>754.10788369856903</v>
      </c>
      <c r="L10323">
        <v>0.128571288538818</v>
      </c>
      <c r="M10323">
        <v>1342.6346579963999</v>
      </c>
      <c r="N10323">
        <f t="shared" si="485"/>
        <v>31.004691543352386</v>
      </c>
    </row>
    <row r="10324" spans="1:14" x14ac:dyDescent="0.2">
      <c r="A10324" s="1">
        <v>37625</v>
      </c>
      <c r="B10324">
        <v>62.297062011090198</v>
      </c>
      <c r="C10324">
        <v>1</v>
      </c>
      <c r="D10324">
        <v>1.9417991265646899</v>
      </c>
      <c r="E10324">
        <f t="shared" si="483"/>
        <v>0.13863359153581428</v>
      </c>
      <c r="F10324">
        <v>10451.6680838989</v>
      </c>
      <c r="G10324">
        <v>1.9829246341290301</v>
      </c>
      <c r="H10324">
        <v>11517.986078227899</v>
      </c>
      <c r="I10324">
        <v>0.134790594197224</v>
      </c>
      <c r="J10324">
        <f t="shared" si="484"/>
        <v>4.3517669631872296E-3</v>
      </c>
      <c r="K10324">
        <v>725.50581165067501</v>
      </c>
      <c r="L10324">
        <v>0.128281449274538</v>
      </c>
      <c r="M10324">
        <v>1543.67801172653</v>
      </c>
      <c r="N10324">
        <f t="shared" si="485"/>
        <v>31.856850954693396</v>
      </c>
    </row>
    <row r="10325" spans="1:14" x14ac:dyDescent="0.2">
      <c r="A10325" s="1">
        <v>37626</v>
      </c>
      <c r="B10325">
        <v>60.598051228969503</v>
      </c>
      <c r="C10325">
        <v>1</v>
      </c>
      <c r="D10325">
        <v>1.97904798468771</v>
      </c>
      <c r="E10325">
        <f t="shared" si="483"/>
        <v>0.14129295156515881</v>
      </c>
      <c r="F10325">
        <v>10361.645380284001</v>
      </c>
      <c r="G10325">
        <v>1.94575109229097</v>
      </c>
      <c r="H10325">
        <v>11746.7277972705</v>
      </c>
      <c r="I10325">
        <v>0.134492608152258</v>
      </c>
      <c r="J10325">
        <f t="shared" si="484"/>
        <v>4.3421463673756515E-3</v>
      </c>
      <c r="K10325">
        <v>704.15913243412103</v>
      </c>
      <c r="L10325">
        <v>0.12836012059806701</v>
      </c>
      <c r="M10325">
        <v>1601.2843323668001</v>
      </c>
      <c r="N10325">
        <f t="shared" si="485"/>
        <v>32.539886869487269</v>
      </c>
    </row>
    <row r="10326" spans="1:14" x14ac:dyDescent="0.2">
      <c r="A10326" s="1">
        <v>37627</v>
      </c>
      <c r="B10326">
        <v>58.8990404468489</v>
      </c>
      <c r="C10326">
        <v>1</v>
      </c>
      <c r="D10326">
        <v>2.0176210249906399</v>
      </c>
      <c r="E10326">
        <f t="shared" si="483"/>
        <v>0.14404685079216659</v>
      </c>
      <c r="F10326">
        <v>10267.4254196739</v>
      </c>
      <c r="G10326">
        <v>1.9351071711147101</v>
      </c>
      <c r="H10326">
        <v>11819.561544685201</v>
      </c>
      <c r="I10326">
        <v>0.13417456055183799</v>
      </c>
      <c r="J10326">
        <f t="shared" si="484"/>
        <v>4.3318780764131266E-3</v>
      </c>
      <c r="K10326">
        <v>682.79784787130598</v>
      </c>
      <c r="L10326">
        <v>0.12882325480232401</v>
      </c>
      <c r="M10326">
        <v>1575.9020468599699</v>
      </c>
      <c r="N10326">
        <f t="shared" si="485"/>
        <v>33.252748173244981</v>
      </c>
    </row>
    <row r="10327" spans="1:14" x14ac:dyDescent="0.2">
      <c r="A10327" s="1">
        <v>37628</v>
      </c>
      <c r="B10327">
        <v>56.350524273667901</v>
      </c>
      <c r="C10327">
        <v>1</v>
      </c>
      <c r="D10327">
        <v>2.0756174234515501</v>
      </c>
      <c r="E10327">
        <f t="shared" si="483"/>
        <v>0.14818746910061256</v>
      </c>
      <c r="F10327">
        <v>10105.528032263899</v>
      </c>
      <c r="G10327">
        <v>1.92395507411808</v>
      </c>
      <c r="H10327">
        <v>11903.7151714601</v>
      </c>
      <c r="I10327">
        <v>0.13362335360160399</v>
      </c>
      <c r="J10327">
        <f t="shared" si="484"/>
        <v>4.3140821448038498E-3</v>
      </c>
      <c r="K10327">
        <v>650.57005704868595</v>
      </c>
      <c r="L10327">
        <v>0.12910125359233901</v>
      </c>
      <c r="M10327">
        <v>1577.86813709437</v>
      </c>
      <c r="N10327">
        <f t="shared" si="485"/>
        <v>34.349709654717358</v>
      </c>
    </row>
    <row r="10328" spans="1:14" x14ac:dyDescent="0.2">
      <c r="A10328" s="1">
        <v>37629</v>
      </c>
      <c r="B10328">
        <v>54.0851765641738</v>
      </c>
      <c r="C10328">
        <v>1</v>
      </c>
      <c r="D10328">
        <v>2.1303453824192502</v>
      </c>
      <c r="E10328">
        <f t="shared" si="483"/>
        <v>0.15209473911908231</v>
      </c>
      <c r="F10328">
        <v>9955.0171714306198</v>
      </c>
      <c r="G10328">
        <v>1.9146366263171899</v>
      </c>
      <c r="H10328">
        <v>11925.1998546591</v>
      </c>
      <c r="I10328">
        <v>0.133103579316912</v>
      </c>
      <c r="J10328">
        <f t="shared" si="484"/>
        <v>4.2973010290746081E-3</v>
      </c>
      <c r="K10328">
        <v>621.98760286183801</v>
      </c>
      <c r="L10328">
        <v>0.12968327139920499</v>
      </c>
      <c r="M10328">
        <v>1553.87218780528</v>
      </c>
      <c r="N10328">
        <f t="shared" si="485"/>
        <v>35.39308465710041</v>
      </c>
    </row>
    <row r="10329" spans="1:14" x14ac:dyDescent="0.2">
      <c r="A10329" s="1">
        <v>37630</v>
      </c>
      <c r="B10329">
        <v>51.819828854679599</v>
      </c>
      <c r="C10329">
        <v>1</v>
      </c>
      <c r="D10329">
        <v>2.1877801682517202</v>
      </c>
      <c r="E10329">
        <f t="shared" si="483"/>
        <v>0.15619526142858203</v>
      </c>
      <c r="F10329">
        <v>9795.2020321362797</v>
      </c>
      <c r="G10329">
        <v>1.89976770571553</v>
      </c>
      <c r="H10329">
        <v>11994.244524771901</v>
      </c>
      <c r="I10329">
        <v>0.13254492412148899</v>
      </c>
      <c r="J10329">
        <f t="shared" si="484"/>
        <v>4.2792646279612078E-3</v>
      </c>
      <c r="K10329">
        <v>593.43453649716798</v>
      </c>
      <c r="L10329">
        <v>0.13008155682339301</v>
      </c>
      <c r="M10329">
        <v>1539.6180127827799</v>
      </c>
      <c r="N10329">
        <f t="shared" si="485"/>
        <v>36.500491324603814</v>
      </c>
    </row>
    <row r="10330" spans="1:14" x14ac:dyDescent="0.2">
      <c r="A10330" s="1">
        <v>37631</v>
      </c>
      <c r="B10330">
        <v>51.253491927306001</v>
      </c>
      <c r="C10330">
        <v>1</v>
      </c>
      <c r="D10330">
        <v>2.20683640237083</v>
      </c>
      <c r="E10330">
        <f t="shared" si="483"/>
        <v>0.15755576990803186</v>
      </c>
      <c r="F10330">
        <v>9772.5373978001608</v>
      </c>
      <c r="G10330">
        <v>1.8898335357846501</v>
      </c>
      <c r="H10330">
        <v>12084.662571971699</v>
      </c>
      <c r="I10330">
        <v>0.13243853026676899</v>
      </c>
      <c r="J10330">
        <f t="shared" si="484"/>
        <v>4.2758296608196638E-3</v>
      </c>
      <c r="K10330">
        <v>586.47776905947796</v>
      </c>
      <c r="L10330">
        <v>0.13002342785481899</v>
      </c>
      <c r="M10330">
        <v>1537.97181215462</v>
      </c>
      <c r="N10330">
        <f t="shared" si="485"/>
        <v>36.847999664661309</v>
      </c>
    </row>
    <row r="10331" spans="1:14" x14ac:dyDescent="0.2">
      <c r="A10331" s="1">
        <v>37632</v>
      </c>
      <c r="B10331">
        <v>52.102997318366299</v>
      </c>
      <c r="C10331">
        <v>1</v>
      </c>
      <c r="D10331">
        <v>2.1922410790124198</v>
      </c>
      <c r="E10331">
        <f t="shared" si="483"/>
        <v>0.15651374549411495</v>
      </c>
      <c r="F10331">
        <v>9868.8094036701204</v>
      </c>
      <c r="G10331">
        <v>1.88146187942027</v>
      </c>
      <c r="H10331">
        <v>12199.650410788199</v>
      </c>
      <c r="I10331">
        <v>0.132735203072231</v>
      </c>
      <c r="J10331">
        <f t="shared" si="484"/>
        <v>4.2854078581810954E-3</v>
      </c>
      <c r="K10331">
        <v>597.53392672826396</v>
      </c>
      <c r="L10331">
        <v>0.129593789135236</v>
      </c>
      <c r="M10331">
        <v>1532.69864895299</v>
      </c>
      <c r="N10331">
        <f t="shared" si="485"/>
        <v>36.522485297477814</v>
      </c>
    </row>
    <row r="10332" spans="1:14" x14ac:dyDescent="0.2">
      <c r="A10332" s="1">
        <v>37633</v>
      </c>
      <c r="B10332">
        <v>53.518839636800202</v>
      </c>
      <c r="C10332">
        <v>1</v>
      </c>
      <c r="D10332">
        <v>2.1645632760693099</v>
      </c>
      <c r="E10332">
        <f t="shared" si="483"/>
        <v>0.15453770524601154</v>
      </c>
      <c r="F10332">
        <v>10009.000643529</v>
      </c>
      <c r="G10332">
        <v>1.8735834228242401</v>
      </c>
      <c r="H10332">
        <v>12307.555551793601</v>
      </c>
      <c r="I10332">
        <v>0.133192738720534</v>
      </c>
      <c r="J10332">
        <f t="shared" si="484"/>
        <v>4.3001795752331921E-3</v>
      </c>
      <c r="K10332">
        <v>615.886919225611</v>
      </c>
      <c r="L10332">
        <v>0.12939862196766599</v>
      </c>
      <c r="M10332">
        <v>1521.76158868894</v>
      </c>
      <c r="N10332">
        <f t="shared" si="485"/>
        <v>35.937500409533754</v>
      </c>
    </row>
    <row r="10333" spans="1:14" x14ac:dyDescent="0.2">
      <c r="A10333" s="1">
        <v>37634</v>
      </c>
      <c r="B10333">
        <v>57.766366592101797</v>
      </c>
      <c r="C10333">
        <v>1</v>
      </c>
      <c r="D10333">
        <v>2.0747476786627499</v>
      </c>
      <c r="E10333">
        <f t="shared" si="483"/>
        <v>0.14812537418969135</v>
      </c>
      <c r="F10333">
        <v>10355.0948632868</v>
      </c>
      <c r="G10333">
        <v>1.8788886517686301</v>
      </c>
      <c r="H10333">
        <v>12357.7061431898</v>
      </c>
      <c r="I10333">
        <v>0.13441008734851101</v>
      </c>
      <c r="J10333">
        <f t="shared" si="484"/>
        <v>4.3394821510061004E-3</v>
      </c>
      <c r="K10333">
        <v>670.84263758452505</v>
      </c>
      <c r="L10333">
        <v>0.129102836069416</v>
      </c>
      <c r="M10333">
        <v>1506.55507617275</v>
      </c>
      <c r="N10333">
        <f t="shared" si="485"/>
        <v>34.134343462007045</v>
      </c>
    </row>
    <row r="10334" spans="1:14" x14ac:dyDescent="0.2">
      <c r="A10334" s="1">
        <v>37635</v>
      </c>
      <c r="B10334">
        <v>57.766366592101797</v>
      </c>
      <c r="C10334">
        <v>1</v>
      </c>
      <c r="D10334">
        <v>2.0795856435269999</v>
      </c>
      <c r="E10334">
        <f t="shared" si="483"/>
        <v>0.14847077780826318</v>
      </c>
      <c r="F10334">
        <v>10379.241214011599</v>
      </c>
      <c r="G10334">
        <v>1.87998961009633</v>
      </c>
      <c r="H10334">
        <v>12405.700511928701</v>
      </c>
      <c r="I10334">
        <v>0.13448259467089199</v>
      </c>
      <c r="J10334">
        <f t="shared" si="484"/>
        <v>4.341823078219946E-3</v>
      </c>
      <c r="K10334">
        <v>671.20452265096196</v>
      </c>
      <c r="L10334">
        <v>0.128718982752381</v>
      </c>
      <c r="M10334">
        <v>1492.3457704689899</v>
      </c>
      <c r="N10334">
        <f t="shared" si="485"/>
        <v>34.195492338930819</v>
      </c>
    </row>
    <row r="10335" spans="1:14" x14ac:dyDescent="0.2">
      <c r="A10335" s="1">
        <v>37636</v>
      </c>
      <c r="B10335">
        <v>57.200029664728298</v>
      </c>
      <c r="C10335">
        <v>1</v>
      </c>
      <c r="D10335">
        <v>2.0968383848658099</v>
      </c>
      <c r="E10335">
        <f t="shared" si="483"/>
        <v>0.14970252699535291</v>
      </c>
      <c r="F10335">
        <v>10362.748419342601</v>
      </c>
      <c r="G10335">
        <v>1.8832033234129899</v>
      </c>
      <c r="H10335">
        <v>12408.4036488904</v>
      </c>
      <c r="I10335">
        <v>0.13440258062560201</v>
      </c>
      <c r="J10335">
        <f t="shared" si="484"/>
        <v>4.3392397935259532E-3</v>
      </c>
      <c r="K10335">
        <v>664.22865013636203</v>
      </c>
      <c r="L10335">
        <v>0.12858686196498401</v>
      </c>
      <c r="M10335">
        <v>1485.0834399482101</v>
      </c>
      <c r="N10335">
        <f t="shared" si="485"/>
        <v>34.499712880285081</v>
      </c>
    </row>
    <row r="10336" spans="1:14" x14ac:dyDescent="0.2">
      <c r="A10336" s="1">
        <v>37637</v>
      </c>
      <c r="B10336">
        <v>55.217850418920797</v>
      </c>
      <c r="C10336">
        <v>1</v>
      </c>
      <c r="D10336">
        <v>2.1464291522372099</v>
      </c>
      <c r="E10336">
        <f t="shared" si="483"/>
        <v>0.15324303028102335</v>
      </c>
      <c r="F10336">
        <v>10240.232013767099</v>
      </c>
      <c r="G10336">
        <v>1.8707368936726401</v>
      </c>
      <c r="H10336">
        <v>12525.322868764801</v>
      </c>
      <c r="I10336">
        <v>0.133921729602232</v>
      </c>
      <c r="J10336">
        <f t="shared" si="484"/>
        <v>4.3237153304862353E-3</v>
      </c>
      <c r="K10336">
        <v>638.91677085285903</v>
      </c>
      <c r="L10336">
        <v>0.12861922112712901</v>
      </c>
      <c r="M10336">
        <v>1514.0886217474699</v>
      </c>
      <c r="N10336">
        <f t="shared" si="485"/>
        <v>35.442442105407984</v>
      </c>
    </row>
    <row r="10337" spans="1:14" x14ac:dyDescent="0.2">
      <c r="A10337" s="1">
        <v>37638</v>
      </c>
      <c r="B10337">
        <v>54.0851765641738</v>
      </c>
      <c r="C10337">
        <v>1</v>
      </c>
      <c r="D10337">
        <v>2.1779821252807001</v>
      </c>
      <c r="E10337">
        <f t="shared" si="483"/>
        <v>0.15549573598925515</v>
      </c>
      <c r="F10337">
        <v>10177.621729869999</v>
      </c>
      <c r="G10337">
        <v>1.854427958884</v>
      </c>
      <c r="H10337">
        <v>12695.132764232099</v>
      </c>
      <c r="I10337">
        <v>0.13365922077989401</v>
      </c>
      <c r="J10337">
        <f t="shared" si="484"/>
        <v>4.3152401306594274E-3</v>
      </c>
      <c r="K10337">
        <v>624.58409277882299</v>
      </c>
      <c r="L10337">
        <v>0.12848060016389801</v>
      </c>
      <c r="M10337">
        <v>1553.0752246268</v>
      </c>
      <c r="N10337">
        <f t="shared" si="485"/>
        <v>36.034086465888812</v>
      </c>
    </row>
    <row r="10338" spans="1:14" x14ac:dyDescent="0.2">
      <c r="A10338" s="1">
        <v>37639</v>
      </c>
      <c r="B10338">
        <v>52.669334245739897</v>
      </c>
      <c r="C10338">
        <v>1</v>
      </c>
      <c r="D10338">
        <v>2.2172510923097901</v>
      </c>
      <c r="E10338">
        <f t="shared" si="483"/>
        <v>0.158299320490179</v>
      </c>
      <c r="F10338">
        <v>10089.8903998883</v>
      </c>
      <c r="G10338">
        <v>1.83886103625659</v>
      </c>
      <c r="H10338">
        <v>12799.610009698299</v>
      </c>
      <c r="I10338">
        <v>0.13329728794666501</v>
      </c>
      <c r="J10338">
        <f t="shared" si="484"/>
        <v>4.3035549878204984E-3</v>
      </c>
      <c r="K10338">
        <v>606.586701275731</v>
      </c>
      <c r="L10338">
        <v>0.128789760830821</v>
      </c>
      <c r="M10338">
        <v>1558.6879975039001</v>
      </c>
      <c r="N10338">
        <f t="shared" si="485"/>
        <v>36.78338511723036</v>
      </c>
    </row>
    <row r="10339" spans="1:14" x14ac:dyDescent="0.2">
      <c r="A10339" s="1">
        <v>37640</v>
      </c>
      <c r="B10339">
        <v>51.253491927306001</v>
      </c>
      <c r="C10339">
        <v>1</v>
      </c>
      <c r="D10339">
        <v>2.2578175492928199</v>
      </c>
      <c r="E10339">
        <f t="shared" si="483"/>
        <v>0.16119553851319868</v>
      </c>
      <c r="F10339">
        <v>9998.2972975112098</v>
      </c>
      <c r="G10339">
        <v>1.82742005111174</v>
      </c>
      <c r="H10339">
        <v>12896.2037879898</v>
      </c>
      <c r="I10339">
        <v>0.13291501426728999</v>
      </c>
      <c r="J10339">
        <f t="shared" si="484"/>
        <v>4.2912131328215796E-3</v>
      </c>
      <c r="K10339">
        <v>588.58778397020797</v>
      </c>
      <c r="L10339">
        <v>0.12905621264772699</v>
      </c>
      <c r="M10339">
        <v>1577.21781279676</v>
      </c>
      <c r="N10339">
        <f t="shared" si="485"/>
        <v>37.564095169332361</v>
      </c>
    </row>
    <row r="10340" spans="1:14" x14ac:dyDescent="0.2">
      <c r="A10340" s="1">
        <v>37641</v>
      </c>
      <c r="B10340">
        <v>50.403986536245696</v>
      </c>
      <c r="C10340">
        <v>1</v>
      </c>
      <c r="D10340">
        <v>2.28512006444253</v>
      </c>
      <c r="E10340">
        <f t="shared" si="483"/>
        <v>0.16314478531292381</v>
      </c>
      <c r="F10340">
        <v>9951.4795071052504</v>
      </c>
      <c r="G10340">
        <v>1.8276016858225801</v>
      </c>
      <c r="H10340">
        <v>12901.3857379287</v>
      </c>
      <c r="I10340">
        <v>0.132695551312104</v>
      </c>
      <c r="J10340">
        <f t="shared" si="484"/>
        <v>4.2841276856232062E-3</v>
      </c>
      <c r="K10340">
        <v>577.87644514363001</v>
      </c>
      <c r="L10340">
        <v>0.12932055106437801</v>
      </c>
      <c r="M10340">
        <v>1568.2349840222701</v>
      </c>
      <c r="N10340">
        <f t="shared" si="485"/>
        <v>38.08121449330504</v>
      </c>
    </row>
    <row r="10341" spans="1:14" x14ac:dyDescent="0.2">
      <c r="A10341" s="1">
        <v>37642</v>
      </c>
      <c r="B10341">
        <v>49.2713126814986</v>
      </c>
      <c r="C10341">
        <v>1</v>
      </c>
      <c r="D10341">
        <v>2.3204820888125401</v>
      </c>
      <c r="E10341">
        <f t="shared" si="483"/>
        <v>0.16566943597082398</v>
      </c>
      <c r="F10341">
        <v>9878.3883564220596</v>
      </c>
      <c r="G10341">
        <v>1.81375811573556</v>
      </c>
      <c r="H10341">
        <v>12977.184085729101</v>
      </c>
      <c r="I10341">
        <v>0.132371605482862</v>
      </c>
      <c r="J10341">
        <f t="shared" si="484"/>
        <v>4.2736689680401754E-3</v>
      </c>
      <c r="K10341">
        <v>563.51140680079095</v>
      </c>
      <c r="L10341">
        <v>0.12934132668510701</v>
      </c>
      <c r="M10341">
        <v>1573.2182406294301</v>
      </c>
      <c r="N10341">
        <f t="shared" si="485"/>
        <v>38.765154065453245</v>
      </c>
    </row>
    <row r="10342" spans="1:14" x14ac:dyDescent="0.2">
      <c r="A10342" s="1">
        <v>37643</v>
      </c>
      <c r="B10342">
        <v>48.421807290438302</v>
      </c>
      <c r="C10342">
        <v>1</v>
      </c>
      <c r="D10342">
        <v>2.3491756127431298</v>
      </c>
      <c r="E10342">
        <f t="shared" si="483"/>
        <v>0.16771799301356707</v>
      </c>
      <c r="F10342">
        <v>9828.1148093261399</v>
      </c>
      <c r="G10342">
        <v>1.8218894660267699</v>
      </c>
      <c r="H10342">
        <v>12953.2098560303</v>
      </c>
      <c r="I10342">
        <v>0.13212894810713799</v>
      </c>
      <c r="J10342">
        <f t="shared" si="484"/>
        <v>4.2658346799183773E-3</v>
      </c>
      <c r="K10342">
        <v>552.78050078005697</v>
      </c>
      <c r="L10342">
        <v>0.129312517654847</v>
      </c>
      <c r="M10342">
        <v>1570.3903223723</v>
      </c>
      <c r="N10342">
        <f t="shared" si="485"/>
        <v>39.316571221830891</v>
      </c>
    </row>
    <row r="10343" spans="1:14" x14ac:dyDescent="0.2">
      <c r="A10343" s="1">
        <v>37644</v>
      </c>
      <c r="B10343">
        <v>47.855470363064697</v>
      </c>
      <c r="C10343">
        <v>1</v>
      </c>
      <c r="D10343">
        <v>2.3707080347016598</v>
      </c>
      <c r="E10343">
        <f t="shared" si="483"/>
        <v>0.16925528744826832</v>
      </c>
      <c r="F10343">
        <v>9802.1964753341108</v>
      </c>
      <c r="G10343">
        <v>1.8218791985080001</v>
      </c>
      <c r="H10343">
        <v>13001.1188779656</v>
      </c>
      <c r="I10343">
        <v>0.13197507305220299</v>
      </c>
      <c r="J10343">
        <f t="shared" si="484"/>
        <v>4.2608667636886664E-3</v>
      </c>
      <c r="K10343">
        <v>545.67900263056504</v>
      </c>
      <c r="L10343">
        <v>0.129377673195858</v>
      </c>
      <c r="M10343">
        <v>1582.4173393794599</v>
      </c>
      <c r="N10343">
        <f t="shared" si="485"/>
        <v>39.723205825319603</v>
      </c>
    </row>
    <row r="10344" spans="1:14" x14ac:dyDescent="0.2">
      <c r="A10344" s="1">
        <v>37645</v>
      </c>
      <c r="B10344">
        <v>47.572301899377997</v>
      </c>
      <c r="C10344">
        <v>1</v>
      </c>
      <c r="D10344">
        <v>2.3830095426728799</v>
      </c>
      <c r="E10344">
        <f t="shared" si="483"/>
        <v>0.17013354627948624</v>
      </c>
      <c r="F10344">
        <v>9794.7575475666908</v>
      </c>
      <c r="G10344">
        <v>1.82420032677251</v>
      </c>
      <c r="H10344">
        <v>13013.049670157099</v>
      </c>
      <c r="I10344">
        <v>0.13185726867604999</v>
      </c>
      <c r="J10344">
        <f t="shared" si="484"/>
        <v>4.2570634034073736E-3</v>
      </c>
      <c r="K10344">
        <v>541.96592772249801</v>
      </c>
      <c r="L10344">
        <v>0.129460632468551</v>
      </c>
      <c r="M10344">
        <v>1605.11404891948</v>
      </c>
      <c r="N10344">
        <f t="shared" si="485"/>
        <v>39.965001729434086</v>
      </c>
    </row>
    <row r="10345" spans="1:14" x14ac:dyDescent="0.2">
      <c r="A10345" s="1">
        <v>37646</v>
      </c>
      <c r="B10345">
        <v>47.289133435691198</v>
      </c>
      <c r="C10345">
        <v>1</v>
      </c>
      <c r="D10345">
        <v>2.3923238041034698</v>
      </c>
      <c r="E10345">
        <f t="shared" si="483"/>
        <v>0.17079853242401635</v>
      </c>
      <c r="F10345">
        <v>9774.5114528895792</v>
      </c>
      <c r="G10345">
        <v>1.80752207442198</v>
      </c>
      <c r="H10345">
        <v>13093.027549694099</v>
      </c>
      <c r="I10345">
        <v>0.131629497507675</v>
      </c>
      <c r="J10345">
        <f t="shared" si="484"/>
        <v>4.249709722302218E-3</v>
      </c>
      <c r="K10345">
        <v>537.80931691603996</v>
      </c>
      <c r="L10345">
        <v>0.12925892796594701</v>
      </c>
      <c r="M10345">
        <v>1642.7893205282801</v>
      </c>
      <c r="N10345">
        <f t="shared" si="485"/>
        <v>40.190635028005808</v>
      </c>
    </row>
    <row r="10346" spans="1:14" x14ac:dyDescent="0.2">
      <c r="A10346" s="1">
        <v>37647</v>
      </c>
      <c r="B10346">
        <v>47.005964972004399</v>
      </c>
      <c r="C10346">
        <v>1</v>
      </c>
      <c r="D10346">
        <v>2.4017020289795399</v>
      </c>
      <c r="E10346">
        <f t="shared" si="483"/>
        <v>0.17146808520062112</v>
      </c>
      <c r="F10346">
        <v>9754.0693730557196</v>
      </c>
      <c r="G10346">
        <v>1.8135473993203699</v>
      </c>
      <c r="H10346">
        <v>13081.482789085199</v>
      </c>
      <c r="I10346">
        <v>0.13139918149793101</v>
      </c>
      <c r="J10346">
        <f t="shared" si="484"/>
        <v>4.2422738799998208E-3</v>
      </c>
      <c r="K10346">
        <v>533.65351589352997</v>
      </c>
      <c r="L10346">
        <v>0.129020014401282</v>
      </c>
      <c r="M10346">
        <v>1652.72071071656</v>
      </c>
      <c r="N10346">
        <f t="shared" si="485"/>
        <v>40.4189097759592</v>
      </c>
    </row>
    <row r="10347" spans="1:14" x14ac:dyDescent="0.2">
      <c r="A10347" s="1">
        <v>37648</v>
      </c>
      <c r="B10347">
        <v>47.005964972004399</v>
      </c>
      <c r="C10347">
        <v>1</v>
      </c>
      <c r="D10347">
        <v>2.4031420503066401</v>
      </c>
      <c r="E10347">
        <f t="shared" si="483"/>
        <v>0.17157089466517025</v>
      </c>
      <c r="F10347">
        <v>9759.9177538097592</v>
      </c>
      <c r="G10347">
        <v>1.82547474151851</v>
      </c>
      <c r="H10347">
        <v>13022.6604778823</v>
      </c>
      <c r="I10347">
        <v>0.131271647826668</v>
      </c>
      <c r="J10347">
        <f t="shared" si="484"/>
        <v>4.2381564056270596E-3</v>
      </c>
      <c r="K10347">
        <v>533.13556143378003</v>
      </c>
      <c r="L10347">
        <v>0.12892983782364201</v>
      </c>
      <c r="M10347">
        <v>1655.4253419650699</v>
      </c>
      <c r="N10347">
        <f t="shared" si="485"/>
        <v>40.482435815104225</v>
      </c>
    </row>
    <row r="10348" spans="1:14" x14ac:dyDescent="0.2">
      <c r="A10348" s="1">
        <v>37649</v>
      </c>
      <c r="B10348">
        <v>48.138638826751503</v>
      </c>
      <c r="C10348">
        <v>1</v>
      </c>
      <c r="D10348">
        <v>2.3730125354481699</v>
      </c>
      <c r="E10348">
        <f t="shared" si="483"/>
        <v>0.16941981590582864</v>
      </c>
      <c r="F10348">
        <v>9869.7824676253404</v>
      </c>
      <c r="G10348">
        <v>1.84024219503933</v>
      </c>
      <c r="H10348">
        <v>12987.1195543912</v>
      </c>
      <c r="I10348">
        <v>0.13156310944265301</v>
      </c>
      <c r="J10348">
        <f t="shared" si="484"/>
        <v>4.2475663577014964E-3</v>
      </c>
      <c r="K10348">
        <v>547.19444232440003</v>
      </c>
      <c r="L10348">
        <v>0.12880991863643301</v>
      </c>
      <c r="M10348">
        <v>1686.9640087702101</v>
      </c>
      <c r="N10348">
        <f t="shared" si="485"/>
        <v>39.88632587190645</v>
      </c>
    </row>
    <row r="10349" spans="1:14" x14ac:dyDescent="0.2">
      <c r="A10349" s="1">
        <v>37650</v>
      </c>
      <c r="B10349">
        <v>55.784187346294402</v>
      </c>
      <c r="C10349">
        <v>1</v>
      </c>
      <c r="D10349">
        <v>2.17877718571919</v>
      </c>
      <c r="E10349">
        <f t="shared" si="483"/>
        <v>0.15555249885548986</v>
      </c>
      <c r="F10349">
        <v>10501.169591288901</v>
      </c>
      <c r="G10349">
        <v>1.8234650616122601</v>
      </c>
      <c r="H10349">
        <v>13070.4049050509</v>
      </c>
      <c r="I10349">
        <v>0.134057071668751</v>
      </c>
      <c r="J10349">
        <f t="shared" si="484"/>
        <v>4.3280849019486558E-3</v>
      </c>
      <c r="K10349">
        <v>646.12207881203699</v>
      </c>
      <c r="L10349">
        <v>0.12843390103470501</v>
      </c>
      <c r="M10349">
        <v>1749.66098850909</v>
      </c>
      <c r="N10349">
        <f t="shared" si="485"/>
        <v>35.940260503081781</v>
      </c>
    </row>
    <row r="10350" spans="1:14" x14ac:dyDescent="0.2">
      <c r="A10350" s="1">
        <v>37651</v>
      </c>
      <c r="B10350">
        <v>57.200029664728298</v>
      </c>
      <c r="C10350">
        <v>1</v>
      </c>
      <c r="D10350">
        <v>2.1466796833904001</v>
      </c>
      <c r="E10350">
        <f t="shared" si="483"/>
        <v>0.1532609168034155</v>
      </c>
      <c r="F10350">
        <v>10609.068231699899</v>
      </c>
      <c r="G10350">
        <v>1.8297818187629</v>
      </c>
      <c r="H10350">
        <v>13071.3917201936</v>
      </c>
      <c r="I10350">
        <v>0.13440628056246001</v>
      </c>
      <c r="J10350">
        <f t="shared" si="484"/>
        <v>4.3393592474320689E-3</v>
      </c>
      <c r="K10350">
        <v>664.24693552979204</v>
      </c>
      <c r="L10350">
        <v>0.12802527105782299</v>
      </c>
      <c r="M10350">
        <v>1746.2607104936501</v>
      </c>
      <c r="N10350">
        <f t="shared" si="485"/>
        <v>35.318789725490397</v>
      </c>
    </row>
    <row r="10351" spans="1:14" x14ac:dyDescent="0.2">
      <c r="A10351" s="1">
        <v>37652</v>
      </c>
      <c r="B10351">
        <v>52.102997318366299</v>
      </c>
      <c r="C10351">
        <v>1</v>
      </c>
      <c r="D10351">
        <v>2.2719804263389398</v>
      </c>
      <c r="E10351">
        <f t="shared" si="483"/>
        <v>0.16220668868034152</v>
      </c>
      <c r="F10351">
        <v>10227.7719412634</v>
      </c>
      <c r="G10351">
        <v>1.84487147567336</v>
      </c>
      <c r="H10351">
        <v>13015.111879713601</v>
      </c>
      <c r="I10351">
        <v>0.132622887934915</v>
      </c>
      <c r="J10351">
        <f t="shared" si="484"/>
        <v>4.2817817201189507E-3</v>
      </c>
      <c r="K10351">
        <v>597.02831779048097</v>
      </c>
      <c r="L10351">
        <v>0.12753951113502299</v>
      </c>
      <c r="M10351">
        <v>1719.5269773912901</v>
      </c>
      <c r="N10351">
        <f t="shared" si="485"/>
        <v>37.882988737649924</v>
      </c>
    </row>
    <row r="10352" spans="1:14" x14ac:dyDescent="0.2">
      <c r="A10352" s="1">
        <v>37653</v>
      </c>
      <c r="B10352">
        <v>49.2713126814986</v>
      </c>
      <c r="C10352">
        <v>2</v>
      </c>
      <c r="D10352">
        <v>2.3476768262298</v>
      </c>
      <c r="E10352">
        <f t="shared" si="483"/>
        <v>0.16761098804356486</v>
      </c>
      <c r="F10352">
        <v>9994.15747989591</v>
      </c>
      <c r="G10352">
        <v>1.8547143745985499</v>
      </c>
      <c r="H10352">
        <v>12953.561862377899</v>
      </c>
      <c r="I10352">
        <v>0.13149258442587</v>
      </c>
      <c r="J10352">
        <f t="shared" si="484"/>
        <v>4.2452894299978804E-3</v>
      </c>
      <c r="K10352">
        <v>559.76937775592296</v>
      </c>
      <c r="L10352">
        <v>0.12725733661398</v>
      </c>
      <c r="M10352">
        <v>1681.2597479045901</v>
      </c>
      <c r="N10352">
        <f t="shared" si="485"/>
        <v>39.481639781542185</v>
      </c>
    </row>
    <row r="10353" spans="1:14" x14ac:dyDescent="0.2">
      <c r="A10353" s="1">
        <v>37654</v>
      </c>
      <c r="B10353">
        <v>49.554481145185399</v>
      </c>
      <c r="C10353">
        <v>2</v>
      </c>
      <c r="D10353">
        <v>2.3414140158445602</v>
      </c>
      <c r="E10353">
        <f t="shared" si="483"/>
        <v>0.16716385842807802</v>
      </c>
      <c r="F10353">
        <v>10024.780898987299</v>
      </c>
      <c r="G10353">
        <v>1.86748211517651</v>
      </c>
      <c r="H10353">
        <v>12855.436397015499</v>
      </c>
      <c r="I10353">
        <v>0.13147810358460599</v>
      </c>
      <c r="J10353">
        <f t="shared" si="484"/>
        <v>4.2448219103835691E-3</v>
      </c>
      <c r="K10353">
        <v>562.92444331960905</v>
      </c>
      <c r="L10353">
        <v>0.12712468080088199</v>
      </c>
      <c r="M10353">
        <v>1643.7431804528001</v>
      </c>
      <c r="N10353">
        <f t="shared" si="485"/>
        <v>39.380652936031609</v>
      </c>
    </row>
    <row r="10354" spans="1:14" x14ac:dyDescent="0.2">
      <c r="A10354" s="1">
        <v>37655</v>
      </c>
      <c r="B10354">
        <v>50.120818072558897</v>
      </c>
      <c r="C10354">
        <v>2</v>
      </c>
      <c r="D10354">
        <v>2.3276199127590602</v>
      </c>
      <c r="E10354">
        <f t="shared" si="483"/>
        <v>0.16617903665810363</v>
      </c>
      <c r="F10354">
        <v>10079.615305969601</v>
      </c>
      <c r="G10354">
        <v>1.8678063322476</v>
      </c>
      <c r="H10354">
        <v>12827.927994698801</v>
      </c>
      <c r="I10354">
        <v>0.131570046300438</v>
      </c>
      <c r="J10354">
        <f t="shared" si="484"/>
        <v>4.2477903168636087E-3</v>
      </c>
      <c r="K10354">
        <v>569.75601782209696</v>
      </c>
      <c r="L10354">
        <v>0.127309924483093</v>
      </c>
      <c r="M10354">
        <v>1613.0710168186299</v>
      </c>
      <c r="N10354">
        <f t="shared" si="485"/>
        <v>39.121289955951333</v>
      </c>
    </row>
    <row r="10355" spans="1:14" x14ac:dyDescent="0.2">
      <c r="A10355" s="1">
        <v>37656</v>
      </c>
      <c r="B10355">
        <v>50.120818072558897</v>
      </c>
      <c r="C10355">
        <v>2</v>
      </c>
      <c r="D10355">
        <v>2.32897115616354</v>
      </c>
      <c r="E10355">
        <f t="shared" si="483"/>
        <v>0.16627550787576945</v>
      </c>
      <c r="F10355">
        <v>10085.4667826764</v>
      </c>
      <c r="G10355">
        <v>1.8607495106896601</v>
      </c>
      <c r="H10355">
        <v>12852.618824019501</v>
      </c>
      <c r="I10355">
        <v>0.131452859015947</v>
      </c>
      <c r="J10355">
        <f t="shared" si="484"/>
        <v>4.2440068796275694E-3</v>
      </c>
      <c r="K10355">
        <v>569.24854547235998</v>
      </c>
      <c r="L10355">
        <v>0.126981086774375</v>
      </c>
      <c r="M10355">
        <v>1613.1400239676</v>
      </c>
      <c r="N10355">
        <f t="shared" si="485"/>
        <v>39.178896875483119</v>
      </c>
    </row>
    <row r="10356" spans="1:14" x14ac:dyDescent="0.2">
      <c r="A10356" s="1">
        <v>37657</v>
      </c>
      <c r="B10356">
        <v>50.403986536245696</v>
      </c>
      <c r="C10356">
        <v>2</v>
      </c>
      <c r="D10356">
        <v>2.3227903959252898</v>
      </c>
      <c r="E10356">
        <f t="shared" si="483"/>
        <v>0.16583423618163376</v>
      </c>
      <c r="F10356">
        <v>10115.5302008127</v>
      </c>
      <c r="G10356">
        <v>1.8460079944066199</v>
      </c>
      <c r="H10356">
        <v>12902.868296618801</v>
      </c>
      <c r="I10356">
        <v>0.13144207767353799</v>
      </c>
      <c r="J10356">
        <f t="shared" si="484"/>
        <v>4.2436587997782766E-3</v>
      </c>
      <c r="K10356">
        <v>572.41768723371194</v>
      </c>
      <c r="L10356">
        <v>0.12675553628924999</v>
      </c>
      <c r="M10356">
        <v>1625.4100877472299</v>
      </c>
      <c r="N10356">
        <f t="shared" si="485"/>
        <v>39.078126684053466</v>
      </c>
    </row>
    <row r="10357" spans="1:14" x14ac:dyDescent="0.2">
      <c r="A10357" s="1">
        <v>37658</v>
      </c>
      <c r="B10357">
        <v>50.970323463619202</v>
      </c>
      <c r="C10357">
        <v>2</v>
      </c>
      <c r="D10357">
        <v>2.3091804956128898</v>
      </c>
      <c r="E10357">
        <f t="shared" si="483"/>
        <v>0.16486256545887967</v>
      </c>
      <c r="F10357">
        <v>10169.252075284099</v>
      </c>
      <c r="G10357">
        <v>1.8354025734742501</v>
      </c>
      <c r="H10357">
        <v>12973.5411361267</v>
      </c>
      <c r="I10357">
        <v>0.13153863079007599</v>
      </c>
      <c r="J10357">
        <f t="shared" si="484"/>
        <v>4.2467760548452584E-3</v>
      </c>
      <c r="K10357">
        <v>579.27455072626196</v>
      </c>
      <c r="L10357">
        <v>0.12648924357827701</v>
      </c>
      <c r="M10357">
        <v>1639.74868319141</v>
      </c>
      <c r="N10357">
        <f t="shared" si="485"/>
        <v>38.820640252688541</v>
      </c>
    </row>
    <row r="10358" spans="1:14" x14ac:dyDescent="0.2">
      <c r="A10358" s="1">
        <v>37659</v>
      </c>
      <c r="B10358">
        <v>51.253491927306001</v>
      </c>
      <c r="C10358">
        <v>2</v>
      </c>
      <c r="D10358">
        <v>2.3030863350583002</v>
      </c>
      <c r="E10358">
        <f t="shared" si="483"/>
        <v>0.16442747649755474</v>
      </c>
      <c r="F10358">
        <v>10198.761138587501</v>
      </c>
      <c r="G10358">
        <v>1.8326637867308999</v>
      </c>
      <c r="H10358">
        <v>13002.945645620301</v>
      </c>
      <c r="I10358">
        <v>0.13153057789348899</v>
      </c>
      <c r="J10358">
        <f t="shared" si="484"/>
        <v>4.246516063934661E-3</v>
      </c>
      <c r="K10358">
        <v>582.45708201907598</v>
      </c>
      <c r="L10358">
        <v>0.126290944994955</v>
      </c>
      <c r="M10358">
        <v>1643.6369627509</v>
      </c>
      <c r="N10358">
        <f t="shared" si="485"/>
        <v>38.720559164729139</v>
      </c>
    </row>
    <row r="10359" spans="1:14" x14ac:dyDescent="0.2">
      <c r="A10359" s="1">
        <v>37660</v>
      </c>
      <c r="B10359">
        <v>51.5366603909928</v>
      </c>
      <c r="C10359">
        <v>2</v>
      </c>
      <c r="D10359">
        <v>2.2970177789438599</v>
      </c>
      <c r="E10359">
        <f t="shared" si="483"/>
        <v>0.16399421554997679</v>
      </c>
      <c r="F10359">
        <v>10228.086016027401</v>
      </c>
      <c r="G10359">
        <v>1.82574462536474</v>
      </c>
      <c r="H10359">
        <v>13051.435857434901</v>
      </c>
      <c r="I10359">
        <v>0.13152372046802599</v>
      </c>
      <c r="J10359">
        <f t="shared" si="484"/>
        <v>4.2462946692760793E-3</v>
      </c>
      <c r="K10359">
        <v>585.64454242641295</v>
      </c>
      <c r="L10359">
        <v>0.12620660255765201</v>
      </c>
      <c r="M10359">
        <v>1679.0421939637699</v>
      </c>
      <c r="N10359">
        <f t="shared" si="485"/>
        <v>38.620545280701165</v>
      </c>
    </row>
    <row r="10360" spans="1:14" x14ac:dyDescent="0.2">
      <c r="A10360" s="1">
        <v>37661</v>
      </c>
      <c r="B10360">
        <v>51.5366603909928</v>
      </c>
      <c r="C10360">
        <v>2</v>
      </c>
      <c r="D10360">
        <v>2.2983304779653899</v>
      </c>
      <c r="E10360">
        <f t="shared" si="483"/>
        <v>0.16408793491439025</v>
      </c>
      <c r="F10360">
        <v>10233.9311595123</v>
      </c>
      <c r="G10360">
        <v>1.80054523143429</v>
      </c>
      <c r="H10360">
        <v>13153.827043077799</v>
      </c>
      <c r="I10360">
        <v>0.131411025236087</v>
      </c>
      <c r="J10360">
        <f t="shared" si="484"/>
        <v>4.242656259710622E-3</v>
      </c>
      <c r="K10360">
        <v>585.14273676498897</v>
      </c>
      <c r="L10360">
        <v>0.126180968990912</v>
      </c>
      <c r="M10360">
        <v>1747.4796191170601</v>
      </c>
      <c r="N10360">
        <f t="shared" si="485"/>
        <v>38.67575520378881</v>
      </c>
    </row>
    <row r="10361" spans="1:14" x14ac:dyDescent="0.2">
      <c r="A10361" s="1">
        <v>37662</v>
      </c>
      <c r="B10361">
        <v>51.5366603909928</v>
      </c>
      <c r="C10361">
        <v>2</v>
      </c>
      <c r="D10361">
        <v>2.2996431769869199</v>
      </c>
      <c r="E10361">
        <f t="shared" si="483"/>
        <v>0.16418165427880371</v>
      </c>
      <c r="F10361">
        <v>10239.776302997299</v>
      </c>
      <c r="G10361">
        <v>1.76234239343549</v>
      </c>
      <c r="H10361">
        <v>13322.573862269701</v>
      </c>
      <c r="I10361">
        <v>0.13129833000414801</v>
      </c>
      <c r="J10361">
        <f t="shared" si="484"/>
        <v>4.2390178501451646E-3</v>
      </c>
      <c r="K10361">
        <v>584.64093110356498</v>
      </c>
      <c r="L10361">
        <v>0.12585250801827599</v>
      </c>
      <c r="M10361">
        <v>1810.4688713809501</v>
      </c>
      <c r="N10361">
        <f t="shared" si="485"/>
        <v>38.731059901807519</v>
      </c>
    </row>
    <row r="10362" spans="1:14" x14ac:dyDescent="0.2">
      <c r="A10362" s="1">
        <v>37663</v>
      </c>
      <c r="B10362">
        <v>51.5366603909928</v>
      </c>
      <c r="C10362">
        <v>2</v>
      </c>
      <c r="D10362">
        <v>2.3009558760084499</v>
      </c>
      <c r="E10362">
        <f t="shared" si="483"/>
        <v>0.16427537364321715</v>
      </c>
      <c r="F10362">
        <v>10245.621446482201</v>
      </c>
      <c r="G10362">
        <v>1.7552354559674099</v>
      </c>
      <c r="H10362">
        <v>13379.8301359495</v>
      </c>
      <c r="I10362">
        <v>0.13118563477221001</v>
      </c>
      <c r="J10362">
        <f t="shared" si="484"/>
        <v>4.2353794405797403E-3</v>
      </c>
      <c r="K10362">
        <v>584.13912544213997</v>
      </c>
      <c r="L10362">
        <v>0.12552240069986201</v>
      </c>
      <c r="M10362">
        <v>1841.10701541448</v>
      </c>
      <c r="N10362">
        <f t="shared" si="485"/>
        <v>38.786459619006671</v>
      </c>
    </row>
    <row r="10363" spans="1:14" x14ac:dyDescent="0.2">
      <c r="A10363" s="1">
        <v>37664</v>
      </c>
      <c r="B10363">
        <v>51.819828854679599</v>
      </c>
      <c r="C10363">
        <v>2</v>
      </c>
      <c r="D10363">
        <v>2.2948898569104901</v>
      </c>
      <c r="E10363">
        <f t="shared" si="483"/>
        <v>0.16384229382441903</v>
      </c>
      <c r="F10363">
        <v>10274.7570876382</v>
      </c>
      <c r="G10363">
        <v>1.74558691585433</v>
      </c>
      <c r="H10363">
        <v>13456.541311942299</v>
      </c>
      <c r="I10363">
        <v>0.131182615346605</v>
      </c>
      <c r="J10363">
        <f t="shared" si="484"/>
        <v>4.2352819572451352E-3</v>
      </c>
      <c r="K10363">
        <v>587.33516240383506</v>
      </c>
      <c r="L10363">
        <v>0.125375856266708</v>
      </c>
      <c r="M10363">
        <v>1876.9804398937699</v>
      </c>
      <c r="N10363">
        <f t="shared" si="485"/>
        <v>38.68509711476004</v>
      </c>
    </row>
    <row r="10364" spans="1:14" x14ac:dyDescent="0.2">
      <c r="A10364" s="1">
        <v>37665</v>
      </c>
      <c r="B10364">
        <v>53.235671173113403</v>
      </c>
      <c r="C10364">
        <v>2</v>
      </c>
      <c r="D10364">
        <v>2.25985864100425</v>
      </c>
      <c r="E10364">
        <f t="shared" si="483"/>
        <v>0.16134126103966315</v>
      </c>
      <c r="F10364">
        <v>10394.3599064831</v>
      </c>
      <c r="G10364">
        <v>1.72678977373714</v>
      </c>
      <c r="H10364">
        <v>13546.4917802295</v>
      </c>
      <c r="I10364">
        <v>0.13161469212679899</v>
      </c>
      <c r="J10364">
        <f t="shared" si="484"/>
        <v>4.2492317247998157E-3</v>
      </c>
      <c r="K10364">
        <v>605.36993514735002</v>
      </c>
      <c r="L10364">
        <v>0.12522324033061499</v>
      </c>
      <c r="M10364">
        <v>1902.1214057761099</v>
      </c>
      <c r="N10364">
        <f t="shared" si="485"/>
        <v>37.969513429457429</v>
      </c>
    </row>
    <row r="10365" spans="1:14" x14ac:dyDescent="0.2">
      <c r="A10365" s="1">
        <v>37666</v>
      </c>
      <c r="B10365">
        <v>52.952502709426703</v>
      </c>
      <c r="C10365">
        <v>2</v>
      </c>
      <c r="D10365">
        <v>2.2683231711979102</v>
      </c>
      <c r="E10365">
        <f t="shared" si="483"/>
        <v>0.16194558112888191</v>
      </c>
      <c r="F10365">
        <v>10377.796798256801</v>
      </c>
      <c r="G10365">
        <v>1.6986023535747601</v>
      </c>
      <c r="H10365">
        <v>13685.9542032728</v>
      </c>
      <c r="I10365">
        <v>0.13139875606759799</v>
      </c>
      <c r="J10365">
        <f t="shared" si="484"/>
        <v>4.2422601448154082E-3</v>
      </c>
      <c r="K10365">
        <v>601.16195404956397</v>
      </c>
      <c r="L10365">
        <v>0.124634632288977</v>
      </c>
      <c r="M10365">
        <v>1927.5773807001699</v>
      </c>
      <c r="N10365">
        <f t="shared" si="485"/>
        <v>38.174363570513329</v>
      </c>
    </row>
    <row r="10366" spans="1:14" x14ac:dyDescent="0.2">
      <c r="A10366" s="1">
        <v>37667</v>
      </c>
      <c r="B10366">
        <v>52.386165782053098</v>
      </c>
      <c r="C10366">
        <v>2</v>
      </c>
      <c r="D10366">
        <v>2.2841228507874902</v>
      </c>
      <c r="E10366">
        <f t="shared" si="483"/>
        <v>0.16307358983825526</v>
      </c>
      <c r="F10366">
        <v>10338.3162715331</v>
      </c>
      <c r="G10366">
        <v>1.6988713794602699</v>
      </c>
      <c r="H10366">
        <v>13726.616181466599</v>
      </c>
      <c r="I10366">
        <v>0.13107000377307401</v>
      </c>
      <c r="J10366">
        <f t="shared" si="484"/>
        <v>4.2316462486240453E-3</v>
      </c>
      <c r="K10366">
        <v>593.24442739579399</v>
      </c>
      <c r="L10366">
        <v>0.12374783293898101</v>
      </c>
      <c r="M10366">
        <v>1934.36111487775</v>
      </c>
      <c r="N10366">
        <f t="shared" si="485"/>
        <v>38.536678223346286</v>
      </c>
    </row>
    <row r="10367" spans="1:14" x14ac:dyDescent="0.2">
      <c r="A10367" s="1">
        <v>37668</v>
      </c>
      <c r="B10367">
        <v>53.235671173113403</v>
      </c>
      <c r="C10367">
        <v>2</v>
      </c>
      <c r="D10367">
        <v>2.2611390781419298</v>
      </c>
      <c r="E10367">
        <f t="shared" si="483"/>
        <v>0.16143267708610379</v>
      </c>
      <c r="F10367">
        <v>10400.2493564714</v>
      </c>
      <c r="G10367">
        <v>1.6934798758748999</v>
      </c>
      <c r="H10367">
        <v>13744.612333810201</v>
      </c>
      <c r="I10367">
        <v>0.131192215961833</v>
      </c>
      <c r="J10367">
        <f t="shared" si="484"/>
        <v>4.2355919168563698E-3</v>
      </c>
      <c r="K10367">
        <v>603.42672983756302</v>
      </c>
      <c r="L10367">
        <v>0.12300630346930599</v>
      </c>
      <c r="M10367">
        <v>1929.2306656844</v>
      </c>
      <c r="N10367">
        <f t="shared" si="485"/>
        <v>38.113368864373065</v>
      </c>
    </row>
    <row r="10368" spans="1:14" x14ac:dyDescent="0.2">
      <c r="A10368" s="1">
        <v>37669</v>
      </c>
      <c r="B10368">
        <v>54.0851765641738</v>
      </c>
      <c r="C10368">
        <v>2</v>
      </c>
      <c r="D10368">
        <v>2.2363538529560198</v>
      </c>
      <c r="E10368">
        <f t="shared" si="483"/>
        <v>0.15966315070330769</v>
      </c>
      <c r="F10368">
        <v>10450.3904349492</v>
      </c>
      <c r="G10368">
        <v>1.6739296468139799</v>
      </c>
      <c r="H10368">
        <v>13820.542137496701</v>
      </c>
      <c r="I10368">
        <v>0.13122214309150601</v>
      </c>
      <c r="J10368">
        <f t="shared" si="484"/>
        <v>4.2365581259230312E-3</v>
      </c>
      <c r="K10368">
        <v>613.19572803936501</v>
      </c>
      <c r="L10368">
        <v>0.122029379855809</v>
      </c>
      <c r="M10368">
        <v>1967.4495463031201</v>
      </c>
      <c r="N10368">
        <f t="shared" si="485"/>
        <v>37.686996367722777</v>
      </c>
    </row>
    <row r="10369" spans="1:14" x14ac:dyDescent="0.2">
      <c r="A10369" s="1">
        <v>37670</v>
      </c>
      <c r="B10369">
        <v>53.802008100487001</v>
      </c>
      <c r="C10369">
        <v>2</v>
      </c>
      <c r="D10369">
        <v>2.2400576974089002</v>
      </c>
      <c r="E10369">
        <f t="shared" si="483"/>
        <v>0.15992758447092464</v>
      </c>
      <c r="F10369">
        <v>10412.8936457661</v>
      </c>
      <c r="G10369">
        <v>1.66265049605407</v>
      </c>
      <c r="H10369">
        <v>13847.769990283099</v>
      </c>
      <c r="I10369">
        <v>0.130821552950207</v>
      </c>
      <c r="J10369">
        <f t="shared" si="484"/>
        <v>4.2236249167991605E-3</v>
      </c>
      <c r="K10369">
        <v>608.12313853351702</v>
      </c>
      <c r="L10369">
        <v>0.121186684910796</v>
      </c>
      <c r="M10369">
        <v>2009.5838879898899</v>
      </c>
      <c r="N10369">
        <f t="shared" si="485"/>
        <v>37.865006391742867</v>
      </c>
    </row>
    <row r="10370" spans="1:14" x14ac:dyDescent="0.2">
      <c r="A10370" s="1">
        <v>37671</v>
      </c>
      <c r="B10370">
        <v>54.368345027860499</v>
      </c>
      <c r="C10370">
        <v>2</v>
      </c>
      <c r="D10370">
        <v>2.22251566385872</v>
      </c>
      <c r="E10370">
        <f t="shared" si="483"/>
        <v>0.15867518143879145</v>
      </c>
      <c r="F10370">
        <v>10440.100665431601</v>
      </c>
      <c r="G10370">
        <v>1.65270336583265</v>
      </c>
      <c r="H10370">
        <v>13850.985094162201</v>
      </c>
      <c r="I10370">
        <v>0.13073781944994101</v>
      </c>
      <c r="J10370">
        <f t="shared" si="484"/>
        <v>4.2209215480489906E-3</v>
      </c>
      <c r="K10370">
        <v>614.13110289024598</v>
      </c>
      <c r="L10370">
        <v>0.120391789812154</v>
      </c>
      <c r="M10370">
        <v>2043.7589966609701</v>
      </c>
      <c r="N10370">
        <f t="shared" si="485"/>
        <v>37.592544574095399</v>
      </c>
    </row>
    <row r="10371" spans="1:14" x14ac:dyDescent="0.2">
      <c r="A10371" s="1">
        <v>37672</v>
      </c>
      <c r="B10371">
        <v>54.934681955234097</v>
      </c>
      <c r="C10371">
        <v>2</v>
      </c>
      <c r="D10371">
        <v>2.2051198135103198</v>
      </c>
      <c r="E10371">
        <f t="shared" ref="E10371:E10434" si="486">D10371/14.0067</f>
        <v>0.15743321506923971</v>
      </c>
      <c r="F10371">
        <v>10466.2848062915</v>
      </c>
      <c r="G10371">
        <v>1.64216774583127</v>
      </c>
      <c r="H10371">
        <v>13851.423538634301</v>
      </c>
      <c r="I10371">
        <v>0.13064887889163601</v>
      </c>
      <c r="J10371">
        <f t="shared" ref="J10371:J10434" si="487">I10371/30.973762</f>
        <v>4.2180500673969154E-3</v>
      </c>
      <c r="K10371">
        <v>620.10615827980098</v>
      </c>
      <c r="L10371">
        <v>0.11956399035868399</v>
      </c>
      <c r="M10371">
        <v>2077.3875147943399</v>
      </c>
      <c r="N10371">
        <f t="shared" ref="N10371:N10434" si="488">E10371/J10371</f>
        <v>37.323695203645713</v>
      </c>
    </row>
    <row r="10372" spans="1:14" x14ac:dyDescent="0.2">
      <c r="A10372" s="1">
        <v>37673</v>
      </c>
      <c r="B10372">
        <v>55.784187346294402</v>
      </c>
      <c r="C10372">
        <v>2</v>
      </c>
      <c r="D10372">
        <v>2.1809891523154001</v>
      </c>
      <c r="E10372">
        <f t="shared" si="486"/>
        <v>0.15571042089253001</v>
      </c>
      <c r="F10372">
        <v>10511.830725667</v>
      </c>
      <c r="G10372">
        <v>1.63938486187532</v>
      </c>
      <c r="H10372">
        <v>13831.3144759932</v>
      </c>
      <c r="I10372">
        <v>0.13065542019006901</v>
      </c>
      <c r="J10372">
        <f t="shared" si="487"/>
        <v>4.218261255770901E-3</v>
      </c>
      <c r="K10372">
        <v>629.72695621655703</v>
      </c>
      <c r="L10372">
        <v>0.118742685722679</v>
      </c>
      <c r="M10372">
        <v>2107.7643238444398</v>
      </c>
      <c r="N10372">
        <f t="shared" si="488"/>
        <v>36.913413240942901</v>
      </c>
    </row>
    <row r="10373" spans="1:14" x14ac:dyDescent="0.2">
      <c r="A10373" s="1">
        <v>37674</v>
      </c>
      <c r="B10373">
        <v>55.501018882607603</v>
      </c>
      <c r="C10373">
        <v>2</v>
      </c>
      <c r="D10373">
        <v>2.1844761386561098</v>
      </c>
      <c r="E10373">
        <f t="shared" si="486"/>
        <v>0.15595937220445286</v>
      </c>
      <c r="F10373">
        <v>10475.192282701701</v>
      </c>
      <c r="G10373">
        <v>1.6359456971858599</v>
      </c>
      <c r="H10373">
        <v>13822.626845169299</v>
      </c>
      <c r="I10373">
        <v>0.13025653036308801</v>
      </c>
      <c r="J10373">
        <f t="shared" si="487"/>
        <v>4.2053829419586818E-3</v>
      </c>
      <c r="K10373">
        <v>624.61758106927095</v>
      </c>
      <c r="L10373">
        <v>0.117847896992687</v>
      </c>
      <c r="M10373">
        <v>2142.81302928583</v>
      </c>
      <c r="N10373">
        <f t="shared" si="488"/>
        <v>37.085652925536877</v>
      </c>
    </row>
    <row r="10374" spans="1:14" x14ac:dyDescent="0.2">
      <c r="A10374" s="1">
        <v>37675</v>
      </c>
      <c r="B10374">
        <v>54.934681955234097</v>
      </c>
      <c r="C10374">
        <v>2</v>
      </c>
      <c r="D10374">
        <v>2.1949474870440202</v>
      </c>
      <c r="E10374">
        <f t="shared" si="486"/>
        <v>0.15670696788280039</v>
      </c>
      <c r="F10374">
        <v>10418.0033182352</v>
      </c>
      <c r="G10374">
        <v>1.6378290085629199</v>
      </c>
      <c r="H10374">
        <v>13765.068118249699</v>
      </c>
      <c r="I10374">
        <v>0.12975847775166299</v>
      </c>
      <c r="J10374">
        <f t="shared" si="487"/>
        <v>4.1893031189321785E-3</v>
      </c>
      <c r="K10374">
        <v>615.87999702284696</v>
      </c>
      <c r="L10374">
        <v>0.11698510953427201</v>
      </c>
      <c r="M10374">
        <v>2171.3991755304</v>
      </c>
      <c r="N10374">
        <f t="shared" si="488"/>
        <v>37.406452441842838</v>
      </c>
    </row>
    <row r="10375" spans="1:14" x14ac:dyDescent="0.2">
      <c r="A10375" s="1">
        <v>37676</v>
      </c>
      <c r="B10375">
        <v>55.217850418920797</v>
      </c>
      <c r="C10375">
        <v>2</v>
      </c>
      <c r="D10375">
        <v>2.1846076458787498</v>
      </c>
      <c r="E10375">
        <f t="shared" si="486"/>
        <v>0.15596876108424895</v>
      </c>
      <c r="F10375">
        <v>10422.374821703699</v>
      </c>
      <c r="G10375">
        <v>1.6372432533771799</v>
      </c>
      <c r="H10375">
        <v>13765.359834564901</v>
      </c>
      <c r="I10375">
        <v>0.129561065793146</v>
      </c>
      <c r="J10375">
        <f t="shared" si="487"/>
        <v>4.1829295967711639E-3</v>
      </c>
      <c r="K10375">
        <v>618.112818813476</v>
      </c>
      <c r="L10375">
        <v>0.116496906013107</v>
      </c>
      <c r="M10375">
        <v>2178.0026444354098</v>
      </c>
      <c r="N10375">
        <f t="shared" si="488"/>
        <v>37.28696777603966</v>
      </c>
    </row>
    <row r="10376" spans="1:14" x14ac:dyDescent="0.2">
      <c r="A10376" s="1">
        <v>37677</v>
      </c>
      <c r="B10376">
        <v>56.6336927373547</v>
      </c>
      <c r="C10376">
        <v>2</v>
      </c>
      <c r="D10376">
        <v>2.1469968804330102</v>
      </c>
      <c r="E10376">
        <f t="shared" si="486"/>
        <v>0.15328356289725703</v>
      </c>
      <c r="F10376">
        <v>10505.580045221001</v>
      </c>
      <c r="G10376">
        <v>1.63865789629285</v>
      </c>
      <c r="H10376">
        <v>13707.066685591601</v>
      </c>
      <c r="I10376">
        <v>0.129749253573227</v>
      </c>
      <c r="J10376">
        <f t="shared" si="487"/>
        <v>4.1890053127297553E-3</v>
      </c>
      <c r="K10376">
        <v>634.88269668389103</v>
      </c>
      <c r="L10376">
        <v>0.116154283250719</v>
      </c>
      <c r="M10376">
        <v>2159.8040126400101</v>
      </c>
      <c r="N10376">
        <f t="shared" si="488"/>
        <v>36.591875983411001</v>
      </c>
    </row>
    <row r="10377" spans="1:14" x14ac:dyDescent="0.2">
      <c r="A10377" s="1">
        <v>37678</v>
      </c>
      <c r="B10377">
        <v>57.483198128414998</v>
      </c>
      <c r="C10377">
        <v>2</v>
      </c>
      <c r="D10377">
        <v>2.1234814434329499</v>
      </c>
      <c r="E10377">
        <f t="shared" si="486"/>
        <v>0.1516046922853313</v>
      </c>
      <c r="F10377">
        <v>10546.3731918127</v>
      </c>
      <c r="G10377">
        <v>1.6306893082606699</v>
      </c>
      <c r="H10377">
        <v>13663.9122021694</v>
      </c>
      <c r="I10377">
        <v>0.12973150319597501</v>
      </c>
      <c r="J10377">
        <f t="shared" si="487"/>
        <v>4.1884322348694682E-3</v>
      </c>
      <c r="K10377">
        <v>644.31777902786098</v>
      </c>
      <c r="L10377">
        <v>0.115553126849678</v>
      </c>
      <c r="M10377">
        <v>2146.5622455766202</v>
      </c>
      <c r="N10377">
        <f t="shared" si="488"/>
        <v>36.196047538550189</v>
      </c>
    </row>
    <row r="10378" spans="1:14" x14ac:dyDescent="0.2">
      <c r="A10378" s="1">
        <v>37679</v>
      </c>
      <c r="B10378">
        <v>58.049535055788603</v>
      </c>
      <c r="C10378">
        <v>2</v>
      </c>
      <c r="D10378">
        <v>2.1068379919500702</v>
      </c>
      <c r="E10378">
        <f t="shared" si="486"/>
        <v>0.15041644298443388</v>
      </c>
      <c r="F10378">
        <v>10566.8034512175</v>
      </c>
      <c r="G10378">
        <v>1.62291373646541</v>
      </c>
      <c r="H10378">
        <v>13606.495600054899</v>
      </c>
      <c r="I10378">
        <v>0.12961334961221199</v>
      </c>
      <c r="J10378">
        <f t="shared" si="487"/>
        <v>4.1846176002841365E-3</v>
      </c>
      <c r="K10378">
        <v>650.073140525859</v>
      </c>
      <c r="L10378">
        <v>0.11523467625551299</v>
      </c>
      <c r="M10378">
        <v>2114.67380868691</v>
      </c>
      <c r="N10378">
        <f t="shared" si="488"/>
        <v>35.945086828058216</v>
      </c>
    </row>
    <row r="10379" spans="1:14" x14ac:dyDescent="0.2">
      <c r="A10379" s="1">
        <v>37680</v>
      </c>
      <c r="B10379">
        <v>57.483198128414998</v>
      </c>
      <c r="C10379">
        <v>2</v>
      </c>
      <c r="D10379">
        <v>2.1166978487728398</v>
      </c>
      <c r="E10379">
        <f t="shared" si="486"/>
        <v>0.15112038158687199</v>
      </c>
      <c r="F10379">
        <v>10512.6821411615</v>
      </c>
      <c r="G10379">
        <v>1.65871068536636</v>
      </c>
      <c r="H10379">
        <v>13427.906825995</v>
      </c>
      <c r="I10379">
        <v>0.12912471006771101</v>
      </c>
      <c r="J10379">
        <f t="shared" si="487"/>
        <v>4.1688416817986466E-3</v>
      </c>
      <c r="K10379">
        <v>641.30411163712495</v>
      </c>
      <c r="L10379">
        <v>0.115215747334976</v>
      </c>
      <c r="M10379">
        <v>2056.9402738937101</v>
      </c>
      <c r="N10379">
        <f t="shared" si="488"/>
        <v>36.24996896540123</v>
      </c>
    </row>
    <row r="10380" spans="1:14" x14ac:dyDescent="0.2">
      <c r="A10380" s="1">
        <v>37681</v>
      </c>
      <c r="B10380">
        <v>57.200029664728298</v>
      </c>
      <c r="C10380">
        <v>3</v>
      </c>
      <c r="D10380">
        <v>2.1199811413726199</v>
      </c>
      <c r="E10380">
        <f t="shared" si="486"/>
        <v>0.15135479030554091</v>
      </c>
      <c r="F10380">
        <v>10477.1218327354</v>
      </c>
      <c r="G10380">
        <v>1.60794098681957</v>
      </c>
      <c r="H10380">
        <v>13461.7465215424</v>
      </c>
      <c r="I10380">
        <v>0.128729443107027</v>
      </c>
      <c r="J10380">
        <f t="shared" si="487"/>
        <v>4.1560803336393882E-3</v>
      </c>
      <c r="K10380">
        <v>636.19153612812499</v>
      </c>
      <c r="L10380">
        <v>0.115285648935069</v>
      </c>
      <c r="M10380">
        <v>2043.74248852292</v>
      </c>
      <c r="N10380">
        <f t="shared" si="488"/>
        <v>36.417676790429809</v>
      </c>
    </row>
    <row r="10381" spans="1:14" x14ac:dyDescent="0.2">
      <c r="A10381" s="1">
        <v>37682</v>
      </c>
      <c r="B10381">
        <v>58.049535055788603</v>
      </c>
      <c r="C10381">
        <v>3</v>
      </c>
      <c r="D10381">
        <v>2.0966619372067901</v>
      </c>
      <c r="E10381">
        <f t="shared" si="486"/>
        <v>0.1496899296198812</v>
      </c>
      <c r="F10381">
        <v>10515.7656539156</v>
      </c>
      <c r="G10381">
        <v>1.6026620325723</v>
      </c>
      <c r="H10381">
        <v>13366.378167000001</v>
      </c>
      <c r="I10381">
        <v>0.128698881721411</v>
      </c>
      <c r="J10381">
        <f t="shared" si="487"/>
        <v>4.1550936473719593E-3</v>
      </c>
      <c r="K10381">
        <v>645.48664526544496</v>
      </c>
      <c r="L10381">
        <v>0.11512270227303301</v>
      </c>
      <c r="M10381">
        <v>2017.5818073909199</v>
      </c>
      <c r="N10381">
        <f t="shared" si="488"/>
        <v>36.025645225723871</v>
      </c>
    </row>
    <row r="10382" spans="1:14" x14ac:dyDescent="0.2">
      <c r="A10382" s="1">
        <v>37683</v>
      </c>
      <c r="B10382">
        <v>60.031714301595997</v>
      </c>
      <c r="C10382">
        <v>3</v>
      </c>
      <c r="D10382">
        <v>2.0478832275944598</v>
      </c>
      <c r="E10382">
        <f t="shared" si="486"/>
        <v>0.14620740271401969</v>
      </c>
      <c r="F10382">
        <v>10621.838088747199</v>
      </c>
      <c r="G10382">
        <v>1.60652853001476</v>
      </c>
      <c r="H10382">
        <v>13314.890366158201</v>
      </c>
      <c r="I10382">
        <v>0.12900893515441</v>
      </c>
      <c r="J10382">
        <f t="shared" si="487"/>
        <v>4.1651038435179429E-3</v>
      </c>
      <c r="K10382">
        <v>669.13581924368498</v>
      </c>
      <c r="L10382">
        <v>0.114694175336765</v>
      </c>
      <c r="M10382">
        <v>1992.4229439165799</v>
      </c>
      <c r="N10382">
        <f t="shared" si="488"/>
        <v>35.102942977414351</v>
      </c>
    </row>
    <row r="10383" spans="1:14" x14ac:dyDescent="0.2">
      <c r="A10383" s="1">
        <v>37684</v>
      </c>
      <c r="B10383">
        <v>60.314882765282803</v>
      </c>
      <c r="C10383">
        <v>3</v>
      </c>
      <c r="D10383">
        <v>2.0381291677760101</v>
      </c>
      <c r="E10383">
        <f t="shared" si="486"/>
        <v>0.1455110174256613</v>
      </c>
      <c r="F10383">
        <v>10621.1106848085</v>
      </c>
      <c r="G10383">
        <v>1.59139846701647</v>
      </c>
      <c r="H10383">
        <v>13298.222290499099</v>
      </c>
      <c r="I10383">
        <v>0.128784722142324</v>
      </c>
      <c r="J10383">
        <f t="shared" si="487"/>
        <v>4.1578650388778733E-3</v>
      </c>
      <c r="K10383">
        <v>671.12370011293501</v>
      </c>
      <c r="L10383">
        <v>0.114544029284278</v>
      </c>
      <c r="M10383">
        <v>1979.2864941539999</v>
      </c>
      <c r="N10383">
        <f t="shared" si="488"/>
        <v>34.996570611376043</v>
      </c>
    </row>
    <row r="10384" spans="1:14" x14ac:dyDescent="0.2">
      <c r="A10384" s="1">
        <v>37685</v>
      </c>
      <c r="B10384">
        <v>58.049535055788603</v>
      </c>
      <c r="C10384">
        <v>3</v>
      </c>
      <c r="D10384">
        <v>2.0864858824637902</v>
      </c>
      <c r="E10384">
        <f t="shared" si="486"/>
        <v>0.14896341625534851</v>
      </c>
      <c r="F10384">
        <v>10464.7278566151</v>
      </c>
      <c r="G10384">
        <v>1.5730661368775301</v>
      </c>
      <c r="H10384">
        <v>13313.9310495272</v>
      </c>
      <c r="I10384">
        <v>0.12778441383063599</v>
      </c>
      <c r="J10384">
        <f t="shared" si="487"/>
        <v>4.1255696944606209E-3</v>
      </c>
      <c r="K10384">
        <v>640.900150005157</v>
      </c>
      <c r="L10384">
        <v>0.114133566911159</v>
      </c>
      <c r="M10384">
        <v>1960.72597886363</v>
      </c>
      <c r="N10384">
        <f t="shared" si="488"/>
        <v>36.10735662891863</v>
      </c>
    </row>
    <row r="10385" spans="1:14" x14ac:dyDescent="0.2">
      <c r="A10385" s="1">
        <v>37686</v>
      </c>
      <c r="B10385">
        <v>58.615871983162101</v>
      </c>
      <c r="C10385">
        <v>3</v>
      </c>
      <c r="D10385">
        <v>2.0699693375216501</v>
      </c>
      <c r="E10385">
        <f t="shared" si="486"/>
        <v>0.14778422737130445</v>
      </c>
      <c r="F10385">
        <v>10483.176185041501</v>
      </c>
      <c r="G10385">
        <v>1.53844477232963</v>
      </c>
      <c r="H10385">
        <v>13388.7548114772</v>
      </c>
      <c r="I10385">
        <v>0.127653150132578</v>
      </c>
      <c r="J10385">
        <f t="shared" si="487"/>
        <v>4.1213317947163793E-3</v>
      </c>
      <c r="K10385">
        <v>646.48806103456502</v>
      </c>
      <c r="L10385">
        <v>0.113695574036094</v>
      </c>
      <c r="M10385">
        <v>1966.7080282110401</v>
      </c>
      <c r="N10385">
        <f t="shared" si="488"/>
        <v>35.858366841700651</v>
      </c>
    </row>
    <row r="10386" spans="1:14" x14ac:dyDescent="0.2">
      <c r="A10386" s="1">
        <v>37687</v>
      </c>
      <c r="B10386">
        <v>60.314882765282803</v>
      </c>
      <c r="C10386">
        <v>3</v>
      </c>
      <c r="D10386">
        <v>2.0279505251477099</v>
      </c>
      <c r="E10386">
        <f t="shared" si="486"/>
        <v>0.14478431930059971</v>
      </c>
      <c r="F10386">
        <v>10568.067682585899</v>
      </c>
      <c r="G10386">
        <v>1.5182986588173899</v>
      </c>
      <c r="H10386">
        <v>13393.147772833499</v>
      </c>
      <c r="I10386">
        <v>0.127853548948929</v>
      </c>
      <c r="J10386">
        <f t="shared" si="487"/>
        <v>4.127801748748796E-3</v>
      </c>
      <c r="K10386">
        <v>666.27116490067101</v>
      </c>
      <c r="L10386">
        <v>0.11312931937644199</v>
      </c>
      <c r="M10386">
        <v>1967.5203385447201</v>
      </c>
      <c r="N10386">
        <f t="shared" si="488"/>
        <v>35.075405291566192</v>
      </c>
    </row>
    <row r="10387" spans="1:14" x14ac:dyDescent="0.2">
      <c r="A10387" s="1">
        <v>37688</v>
      </c>
      <c r="B10387">
        <v>62.580230474776997</v>
      </c>
      <c r="C10387">
        <v>3</v>
      </c>
      <c r="D10387">
        <v>1.97471381600716</v>
      </c>
      <c r="E10387">
        <f t="shared" si="486"/>
        <v>0.14098351617491342</v>
      </c>
      <c r="F10387">
        <v>10677.1431508521</v>
      </c>
      <c r="G10387">
        <v>1.50157683133807</v>
      </c>
      <c r="H10387">
        <v>13332.788870259301</v>
      </c>
      <c r="I10387">
        <v>0.128191545224174</v>
      </c>
      <c r="J10387">
        <f t="shared" si="487"/>
        <v>4.138714090467086E-3</v>
      </c>
      <c r="K10387">
        <v>693.12295685202901</v>
      </c>
      <c r="L10387">
        <v>0.11309732222183599</v>
      </c>
      <c r="M10387">
        <v>1932.4541641973699</v>
      </c>
      <c r="N10387">
        <f t="shared" si="488"/>
        <v>34.064570079785902</v>
      </c>
    </row>
    <row r="10388" spans="1:14" x14ac:dyDescent="0.2">
      <c r="A10388" s="1">
        <v>37689</v>
      </c>
      <c r="B10388">
        <v>63.429735865837301</v>
      </c>
      <c r="C10388">
        <v>3</v>
      </c>
      <c r="D10388">
        <v>1.95309218909106</v>
      </c>
      <c r="E10388">
        <f t="shared" si="486"/>
        <v>0.13943985300542311</v>
      </c>
      <c r="F10388">
        <v>10703.5881127784</v>
      </c>
      <c r="G10388">
        <v>1.49865653633322</v>
      </c>
      <c r="H10388">
        <v>13271.8244756067</v>
      </c>
      <c r="I10388">
        <v>0.128110941457307</v>
      </c>
      <c r="J10388">
        <f t="shared" si="487"/>
        <v>4.1361117663817198E-3</v>
      </c>
      <c r="K10388">
        <v>702.09013059308597</v>
      </c>
      <c r="L10388">
        <v>0.112793533762737</v>
      </c>
      <c r="M10388">
        <v>1906.15798434267</v>
      </c>
      <c r="N10388">
        <f t="shared" si="488"/>
        <v>33.712786520613157</v>
      </c>
    </row>
    <row r="10389" spans="1:14" x14ac:dyDescent="0.2">
      <c r="A10389" s="1">
        <v>37690</v>
      </c>
      <c r="B10389">
        <v>63.9960727932108</v>
      </c>
      <c r="C10389">
        <v>3</v>
      </c>
      <c r="D10389">
        <v>1.9376811543154899</v>
      </c>
      <c r="E10389">
        <f t="shared" si="486"/>
        <v>0.13833959136095511</v>
      </c>
      <c r="F10389">
        <v>10713.9442350188</v>
      </c>
      <c r="G10389">
        <v>1.49981048688637</v>
      </c>
      <c r="H10389">
        <v>13217.765496866799</v>
      </c>
      <c r="I10389">
        <v>0.12794695682200599</v>
      </c>
      <c r="J10389">
        <f t="shared" si="487"/>
        <v>4.1308174584025661E-3</v>
      </c>
      <c r="K10389">
        <v>707.45207867575903</v>
      </c>
      <c r="L10389">
        <v>0.112195931112722</v>
      </c>
      <c r="M10389">
        <v>1898.6224507234299</v>
      </c>
      <c r="N10389">
        <f t="shared" si="488"/>
        <v>33.489640429294738</v>
      </c>
    </row>
    <row r="10390" spans="1:14" x14ac:dyDescent="0.2">
      <c r="A10390" s="1">
        <v>37691</v>
      </c>
      <c r="B10390">
        <v>62.297062011090198</v>
      </c>
      <c r="C10390">
        <v>3</v>
      </c>
      <c r="D10390">
        <v>1.9670713414784</v>
      </c>
      <c r="E10390">
        <f t="shared" si="486"/>
        <v>0.1404378862600327</v>
      </c>
      <c r="F10390">
        <v>10587.694925403501</v>
      </c>
      <c r="G10390">
        <v>1.48490249791919</v>
      </c>
      <c r="H10390">
        <v>13197.743215009201</v>
      </c>
      <c r="I10390">
        <v>0.127015970244994</v>
      </c>
      <c r="J10390">
        <f t="shared" si="487"/>
        <v>4.1007601932562792E-3</v>
      </c>
      <c r="K10390">
        <v>683.65916133850396</v>
      </c>
      <c r="L10390">
        <v>0.111237798366621</v>
      </c>
      <c r="M10390">
        <v>1901.30600960683</v>
      </c>
      <c r="N10390">
        <f t="shared" si="488"/>
        <v>34.246793189951347</v>
      </c>
    </row>
    <row r="10391" spans="1:14" x14ac:dyDescent="0.2">
      <c r="A10391" s="1">
        <v>37692</v>
      </c>
      <c r="B10391">
        <v>62.297062011090198</v>
      </c>
      <c r="C10391">
        <v>3</v>
      </c>
      <c r="D10391">
        <v>1.9587508144255401</v>
      </c>
      <c r="E10391">
        <f t="shared" si="486"/>
        <v>0.13984384718924087</v>
      </c>
      <c r="F10391">
        <v>10542.909970126801</v>
      </c>
      <c r="G10391">
        <v>1.48868668565651</v>
      </c>
      <c r="H10391">
        <v>13081.0210186313</v>
      </c>
      <c r="I10391">
        <v>0.12649442299474301</v>
      </c>
      <c r="J10391">
        <f t="shared" si="487"/>
        <v>4.0839218366417037E-3</v>
      </c>
      <c r="K10391">
        <v>680.85195091435196</v>
      </c>
      <c r="L10391">
        <v>0.11039998647105299</v>
      </c>
      <c r="M10391">
        <v>1893.37812786632</v>
      </c>
      <c r="N10391">
        <f t="shared" si="488"/>
        <v>34.242537634911606</v>
      </c>
    </row>
    <row r="10392" spans="1:14" x14ac:dyDescent="0.2">
      <c r="A10392" s="1">
        <v>37693</v>
      </c>
      <c r="B10392">
        <v>64.562409720584398</v>
      </c>
      <c r="C10392">
        <v>3</v>
      </c>
      <c r="D10392">
        <v>1.9026927718155999</v>
      </c>
      <c r="E10392">
        <f t="shared" si="486"/>
        <v>0.13584161664172145</v>
      </c>
      <c r="F10392">
        <v>10613.5859784689</v>
      </c>
      <c r="G10392">
        <v>1.50464486801891</v>
      </c>
      <c r="H10392">
        <v>12990.1036312705</v>
      </c>
      <c r="I10392">
        <v>0.126563516111136</v>
      </c>
      <c r="J10392">
        <f t="shared" si="487"/>
        <v>4.0861525348821369E-3</v>
      </c>
      <c r="K10392">
        <v>705.99561835780503</v>
      </c>
      <c r="L10392">
        <v>0.109776268484694</v>
      </c>
      <c r="M10392">
        <v>1875.5294089107999</v>
      </c>
      <c r="N10392">
        <f t="shared" si="488"/>
        <v>33.244382210915127</v>
      </c>
    </row>
    <row r="10393" spans="1:14" x14ac:dyDescent="0.2">
      <c r="A10393" s="1">
        <v>37694</v>
      </c>
      <c r="B10393">
        <v>64.279241256897606</v>
      </c>
      <c r="C10393">
        <v>3</v>
      </c>
      <c r="D10393">
        <v>1.9004238013992301</v>
      </c>
      <c r="E10393">
        <f t="shared" si="486"/>
        <v>0.1356796248509092</v>
      </c>
      <c r="F10393">
        <v>10554.4339217705</v>
      </c>
      <c r="G10393">
        <v>1.5135352751851401</v>
      </c>
      <c r="H10393">
        <v>12920.301619282</v>
      </c>
      <c r="I10393">
        <v>0.12596102998515199</v>
      </c>
      <c r="J10393">
        <f t="shared" si="487"/>
        <v>4.0667010350616106E-3</v>
      </c>
      <c r="K10393">
        <v>699.55310321707998</v>
      </c>
      <c r="L10393">
        <v>0.109445777357166</v>
      </c>
      <c r="M10393">
        <v>1846.96825836365</v>
      </c>
      <c r="N10393">
        <f t="shared" si="488"/>
        <v>33.363560212843048</v>
      </c>
    </row>
    <row r="10394" spans="1:14" x14ac:dyDescent="0.2">
      <c r="A10394" s="1">
        <v>37695</v>
      </c>
      <c r="B10394">
        <v>69.942610530633104</v>
      </c>
      <c r="C10394">
        <v>3</v>
      </c>
      <c r="D10394">
        <v>1.80390798731772</v>
      </c>
      <c r="E10394">
        <f t="shared" si="486"/>
        <v>0.12878893581769582</v>
      </c>
      <c r="F10394">
        <v>10901.0909194613</v>
      </c>
      <c r="G10394">
        <v>1.5034384806440699</v>
      </c>
      <c r="H10394">
        <v>12879.0879446854</v>
      </c>
      <c r="I10394">
        <v>0.124799656735716</v>
      </c>
      <c r="J10394">
        <f t="shared" si="487"/>
        <v>4.0292056462407112E-3</v>
      </c>
      <c r="K10394">
        <v>754.16951106053898</v>
      </c>
      <c r="L10394">
        <v>0.10899875855845299</v>
      </c>
      <c r="M10394">
        <v>1825.41832486266</v>
      </c>
      <c r="N10394">
        <f t="shared" si="488"/>
        <v>31.963852710733981</v>
      </c>
    </row>
    <row r="10395" spans="1:14" x14ac:dyDescent="0.2">
      <c r="A10395" s="1">
        <v>37696</v>
      </c>
      <c r="B10395">
        <v>74.190137485934699</v>
      </c>
      <c r="C10395">
        <v>3</v>
      </c>
      <c r="D10395">
        <v>1.7356544520361901</v>
      </c>
      <c r="E10395">
        <f t="shared" si="486"/>
        <v>0.12391601533810177</v>
      </c>
      <c r="F10395">
        <v>11125.5934254889</v>
      </c>
      <c r="G10395">
        <v>1.5070757058439599</v>
      </c>
      <c r="H10395">
        <v>12776.557411498699</v>
      </c>
      <c r="I10395">
        <v>0.123733088170491</v>
      </c>
      <c r="J10395">
        <f t="shared" si="487"/>
        <v>3.9947710636664344E-3</v>
      </c>
      <c r="K10395">
        <v>793.13254470098195</v>
      </c>
      <c r="L10395">
        <v>0.108736392423599</v>
      </c>
      <c r="M10395">
        <v>1798.9852350879</v>
      </c>
      <c r="N10395">
        <f t="shared" si="488"/>
        <v>31.019553652311334</v>
      </c>
    </row>
    <row r="10396" spans="1:14" x14ac:dyDescent="0.2">
      <c r="A10396" s="1">
        <v>37697</v>
      </c>
      <c r="B10396">
        <v>71.924789776440505</v>
      </c>
      <c r="C10396">
        <v>3</v>
      </c>
      <c r="D10396">
        <v>1.75983142083128</v>
      </c>
      <c r="E10396">
        <f t="shared" si="486"/>
        <v>0.12564211561833122</v>
      </c>
      <c r="F10396">
        <v>10936.123630726899</v>
      </c>
      <c r="G10396">
        <v>1.4988222527437101</v>
      </c>
      <c r="H10396">
        <v>12706.6489684756</v>
      </c>
      <c r="I10396">
        <v>0.12346827940313</v>
      </c>
      <c r="J10396">
        <f t="shared" si="487"/>
        <v>3.9862216092165365E-3</v>
      </c>
      <c r="K10396">
        <v>767.26915546714304</v>
      </c>
      <c r="L10396">
        <v>0.10863338334782401</v>
      </c>
      <c r="M10396">
        <v>1794.6589042107901</v>
      </c>
      <c r="N10396">
        <f t="shared" si="488"/>
        <v>31.519099522172649</v>
      </c>
    </row>
    <row r="10397" spans="1:14" x14ac:dyDescent="0.2">
      <c r="A10397" s="1">
        <v>37698</v>
      </c>
      <c r="B10397">
        <v>70.792115921693394</v>
      </c>
      <c r="C10397">
        <v>3</v>
      </c>
      <c r="D10397">
        <v>1.7683370174122299</v>
      </c>
      <c r="E10397">
        <f t="shared" si="486"/>
        <v>0.12624936761779934</v>
      </c>
      <c r="F10397">
        <v>10815.9251724231</v>
      </c>
      <c r="G10397">
        <v>1.4815851989317299</v>
      </c>
      <c r="H10397">
        <v>12671.0739776009</v>
      </c>
      <c r="I10397">
        <v>0.123071370806061</v>
      </c>
      <c r="J10397">
        <f t="shared" si="487"/>
        <v>3.9734072601856048E-3</v>
      </c>
      <c r="K10397">
        <v>752.758509491513</v>
      </c>
      <c r="L10397">
        <v>0.10797207917259</v>
      </c>
      <c r="M10397">
        <v>1806.84609954248</v>
      </c>
      <c r="N10397">
        <f t="shared" si="488"/>
        <v>31.773578531162702</v>
      </c>
    </row>
    <row r="10398" spans="1:14" x14ac:dyDescent="0.2">
      <c r="A10398" s="1">
        <v>37699</v>
      </c>
      <c r="B10398">
        <v>68.526768212199201</v>
      </c>
      <c r="C10398">
        <v>3</v>
      </c>
      <c r="D10398">
        <v>1.7935633653102701</v>
      </c>
      <c r="E10398">
        <f t="shared" si="486"/>
        <v>0.12805038769376584</v>
      </c>
      <c r="F10398">
        <v>10619.173527135201</v>
      </c>
      <c r="G10398">
        <v>1.4822483275746201</v>
      </c>
      <c r="H10398">
        <v>12599.393240649501</v>
      </c>
      <c r="I10398">
        <v>0.12283182450860899</v>
      </c>
      <c r="J10398">
        <f t="shared" si="487"/>
        <v>3.9656734144405507E-3</v>
      </c>
      <c r="K10398">
        <v>727.251952364609</v>
      </c>
      <c r="L10398">
        <v>0.107239943958695</v>
      </c>
      <c r="M10398">
        <v>1806.38208632493</v>
      </c>
      <c r="N10398">
        <f t="shared" si="488"/>
        <v>32.289695673749847</v>
      </c>
    </row>
    <row r="10399" spans="1:14" x14ac:dyDescent="0.2">
      <c r="A10399" s="1">
        <v>37700</v>
      </c>
      <c r="B10399">
        <v>65.695083575331495</v>
      </c>
      <c r="C10399">
        <v>3</v>
      </c>
      <c r="D10399">
        <v>1.8282586172309201</v>
      </c>
      <c r="E10399">
        <f t="shared" si="486"/>
        <v>0.13052743452996923</v>
      </c>
      <c r="F10399">
        <v>10377.2968695048</v>
      </c>
      <c r="G10399">
        <v>1.4782516512581501</v>
      </c>
      <c r="H10399">
        <v>12493.5646921765</v>
      </c>
      <c r="I10399">
        <v>0.12268955866224</v>
      </c>
      <c r="J10399">
        <f t="shared" si="487"/>
        <v>3.9610803060422563E-3</v>
      </c>
      <c r="K10399">
        <v>696.39270999578605</v>
      </c>
      <c r="L10399">
        <v>0.10665021087457099</v>
      </c>
      <c r="M10399">
        <v>1787.2912920117001</v>
      </c>
      <c r="N10399">
        <f t="shared" si="488"/>
        <v>32.952483778443444</v>
      </c>
    </row>
    <row r="10400" spans="1:14" x14ac:dyDescent="0.2">
      <c r="A10400" s="1">
        <v>37701</v>
      </c>
      <c r="B10400">
        <v>63.146567402150502</v>
      </c>
      <c r="C10400">
        <v>3</v>
      </c>
      <c r="D10400">
        <v>1.86637565397733</v>
      </c>
      <c r="E10400">
        <f t="shared" si="486"/>
        <v>0.13324877765478876</v>
      </c>
      <c r="F10400">
        <v>10182.6906651313</v>
      </c>
      <c r="G10400">
        <v>1.4545062784281</v>
      </c>
      <c r="H10400">
        <v>12433.6469105257</v>
      </c>
      <c r="I10400">
        <v>0.121995920250996</v>
      </c>
      <c r="J10400">
        <f t="shared" si="487"/>
        <v>3.9386859191013349E-3</v>
      </c>
      <c r="K10400">
        <v>665.59307911921803</v>
      </c>
      <c r="L10400">
        <v>0.106060463413332</v>
      </c>
      <c r="M10400">
        <v>1780.59628623705</v>
      </c>
      <c r="N10400">
        <f t="shared" si="488"/>
        <v>33.830770056727779</v>
      </c>
    </row>
    <row r="10401" spans="1:14" x14ac:dyDescent="0.2">
      <c r="A10401" s="1">
        <v>37702</v>
      </c>
      <c r="B10401">
        <v>61.730725083716599</v>
      </c>
      <c r="C10401">
        <v>3</v>
      </c>
      <c r="D10401">
        <v>1.88728728767085</v>
      </c>
      <c r="E10401">
        <f t="shared" si="486"/>
        <v>0.13474175128123325</v>
      </c>
      <c r="F10401">
        <v>10065.9121380751</v>
      </c>
      <c r="G10401">
        <v>1.4524484727614</v>
      </c>
      <c r="H10401">
        <v>12334.2192194135</v>
      </c>
      <c r="I10401">
        <v>0.12114958874878699</v>
      </c>
      <c r="J10401">
        <f t="shared" si="487"/>
        <v>3.9113617760989762E-3</v>
      </c>
      <c r="K10401">
        <v>646.15552908969596</v>
      </c>
      <c r="L10401">
        <v>0.105543205416558</v>
      </c>
      <c r="M10401">
        <v>1736.9912367263701</v>
      </c>
      <c r="N10401">
        <f t="shared" si="488"/>
        <v>34.44880811194583</v>
      </c>
    </row>
    <row r="10402" spans="1:14" x14ac:dyDescent="0.2">
      <c r="A10402" s="1">
        <v>37703</v>
      </c>
      <c r="B10402">
        <v>62.297062011090198</v>
      </c>
      <c r="C10402">
        <v>3</v>
      </c>
      <c r="D10402">
        <v>1.86722501684276</v>
      </c>
      <c r="E10402">
        <f t="shared" si="486"/>
        <v>0.13330941741043642</v>
      </c>
      <c r="F10402">
        <v>10050.2754620756</v>
      </c>
      <c r="G10402">
        <v>1.4466835236109901</v>
      </c>
      <c r="H10402">
        <v>12236.979413967099</v>
      </c>
      <c r="I10402">
        <v>0.120757403241887</v>
      </c>
      <c r="J10402">
        <f t="shared" si="487"/>
        <v>3.898699913878301E-3</v>
      </c>
      <c r="K10402">
        <v>649.97263624821403</v>
      </c>
      <c r="L10402">
        <v>0.104934645567757</v>
      </c>
      <c r="M10402">
        <v>1697.6639664958</v>
      </c>
      <c r="N10402">
        <f t="shared" si="488"/>
        <v>34.19330042199234</v>
      </c>
    </row>
    <row r="10403" spans="1:14" x14ac:dyDescent="0.2">
      <c r="A10403" s="1">
        <v>37704</v>
      </c>
      <c r="B10403">
        <v>61.730725083716599</v>
      </c>
      <c r="C10403">
        <v>3</v>
      </c>
      <c r="D10403">
        <v>1.87054314540044</v>
      </c>
      <c r="E10403">
        <f t="shared" si="486"/>
        <v>0.1335463132215611</v>
      </c>
      <c r="F10403">
        <v>9976.6066751376493</v>
      </c>
      <c r="G10403">
        <v>1.4471635070051201</v>
      </c>
      <c r="H10403">
        <v>12152.1480107884</v>
      </c>
      <c r="I10403">
        <v>0.120111306376727</v>
      </c>
      <c r="J10403">
        <f t="shared" si="487"/>
        <v>3.8778404243154899E-3</v>
      </c>
      <c r="K10403">
        <v>640.61781408470404</v>
      </c>
      <c r="L10403">
        <v>0.104198340994967</v>
      </c>
      <c r="M10403">
        <v>1677.2705323339701</v>
      </c>
      <c r="N10403">
        <f t="shared" si="488"/>
        <v>34.438320974781853</v>
      </c>
    </row>
    <row r="10404" spans="1:14" x14ac:dyDescent="0.2">
      <c r="A10404" s="1">
        <v>37705</v>
      </c>
      <c r="B10404">
        <v>59.465377374222399</v>
      </c>
      <c r="C10404">
        <v>3</v>
      </c>
      <c r="D10404">
        <v>1.9096076232465899</v>
      </c>
      <c r="E10404">
        <f t="shared" si="486"/>
        <v>0.1363352983391227</v>
      </c>
      <c r="F10404">
        <v>9811.1984791435407</v>
      </c>
      <c r="G10404">
        <v>1.4477424005130799</v>
      </c>
      <c r="H10404">
        <v>12022.400261655401</v>
      </c>
      <c r="I10404">
        <v>0.119092120937962</v>
      </c>
      <c r="J10404">
        <f t="shared" si="487"/>
        <v>3.8449356244799064E-3</v>
      </c>
      <c r="K10404">
        <v>611.87252375857702</v>
      </c>
      <c r="L10404">
        <v>0.10353985849484</v>
      </c>
      <c r="M10404">
        <v>1661.13071749458</v>
      </c>
      <c r="N10404">
        <f t="shared" si="488"/>
        <v>35.458408580654556</v>
      </c>
    </row>
    <row r="10405" spans="1:14" x14ac:dyDescent="0.2">
      <c r="A10405" s="1">
        <v>37706</v>
      </c>
      <c r="B10405">
        <v>58.332703519475402</v>
      </c>
      <c r="C10405">
        <v>3</v>
      </c>
      <c r="D10405">
        <v>1.92531635828402</v>
      </c>
      <c r="E10405">
        <f t="shared" si="486"/>
        <v>0.13745681411638858</v>
      </c>
      <c r="F10405">
        <v>9703.4896778957009</v>
      </c>
      <c r="G10405">
        <v>1.4392237488522199</v>
      </c>
      <c r="H10405">
        <v>11979.902760593201</v>
      </c>
      <c r="I10405">
        <v>0.118330684420115</v>
      </c>
      <c r="J10405">
        <f t="shared" si="487"/>
        <v>3.8203523491952642E-3</v>
      </c>
      <c r="K10405">
        <v>596.38021040464002</v>
      </c>
      <c r="L10405">
        <v>0.10309525886700199</v>
      </c>
      <c r="M10405">
        <v>1662.08115877161</v>
      </c>
      <c r="N10405">
        <f t="shared" si="488"/>
        <v>35.980140456244328</v>
      </c>
    </row>
    <row r="10406" spans="1:14" x14ac:dyDescent="0.2">
      <c r="A10406" s="1">
        <v>37707</v>
      </c>
      <c r="B10406">
        <v>56.916861201041499</v>
      </c>
      <c r="C10406">
        <v>3</v>
      </c>
      <c r="D10406">
        <v>1.94752288731044</v>
      </c>
      <c r="E10406">
        <f t="shared" si="486"/>
        <v>0.13904223602350588</v>
      </c>
      <c r="F10406">
        <v>9577.1712841545595</v>
      </c>
      <c r="G10406">
        <v>1.41886379515308</v>
      </c>
      <c r="H10406">
        <v>12010.3460539117</v>
      </c>
      <c r="I10406">
        <v>0.117510775950614</v>
      </c>
      <c r="J10406">
        <f t="shared" si="487"/>
        <v>3.7938812841208634E-3</v>
      </c>
      <c r="K10406">
        <v>577.87296690883397</v>
      </c>
      <c r="L10406">
        <v>0.102532916057375</v>
      </c>
      <c r="M10406">
        <v>1667.62746510945</v>
      </c>
      <c r="N10406">
        <f t="shared" si="488"/>
        <v>36.649074024920473</v>
      </c>
    </row>
    <row r="10407" spans="1:14" x14ac:dyDescent="0.2">
      <c r="A10407" s="1">
        <v>37708</v>
      </c>
      <c r="B10407">
        <v>56.067355809981201</v>
      </c>
      <c r="C10407">
        <v>3</v>
      </c>
      <c r="D10407">
        <v>1.95751770927921</v>
      </c>
      <c r="E10407">
        <f t="shared" si="486"/>
        <v>0.13975581038211785</v>
      </c>
      <c r="F10407">
        <v>9482.6455410669005</v>
      </c>
      <c r="G10407">
        <v>1.40838275242211</v>
      </c>
      <c r="H10407">
        <v>11969.8239485798</v>
      </c>
      <c r="I10407">
        <v>0.116823785055038</v>
      </c>
      <c r="J10407">
        <f t="shared" si="487"/>
        <v>3.7717015148188327E-3</v>
      </c>
      <c r="K10407">
        <v>565.92006253196496</v>
      </c>
      <c r="L10407">
        <v>0.101977076595708</v>
      </c>
      <c r="M10407">
        <v>1667.4960228599</v>
      </c>
      <c r="N10407">
        <f t="shared" si="488"/>
        <v>37.053783241601707</v>
      </c>
    </row>
    <row r="10408" spans="1:14" x14ac:dyDescent="0.2">
      <c r="A10408" s="1">
        <v>37709</v>
      </c>
      <c r="B10408">
        <v>56.067355809981201</v>
      </c>
      <c r="C10408">
        <v>3</v>
      </c>
      <c r="D10408">
        <v>1.94860252349435</v>
      </c>
      <c r="E10408">
        <f t="shared" si="486"/>
        <v>0.13911931600550809</v>
      </c>
      <c r="F10408">
        <v>9439.4584238674906</v>
      </c>
      <c r="G10408">
        <v>1.4039586167671201</v>
      </c>
      <c r="H10408">
        <v>11876.255302723101</v>
      </c>
      <c r="I10408">
        <v>0.116329996318159</v>
      </c>
      <c r="J10408">
        <f t="shared" si="487"/>
        <v>3.7557593526468952E-3</v>
      </c>
      <c r="K10408">
        <v>563.528041483165</v>
      </c>
      <c r="L10408">
        <v>0.101348509961469</v>
      </c>
      <c r="M10408">
        <v>1652.99956179337</v>
      </c>
      <c r="N10408">
        <f t="shared" si="488"/>
        <v>37.041594772961922</v>
      </c>
    </row>
    <row r="10409" spans="1:14" x14ac:dyDescent="0.2">
      <c r="A10409" s="1">
        <v>37710</v>
      </c>
      <c r="B10409">
        <v>55.784187346294402</v>
      </c>
      <c r="C10409">
        <v>3</v>
      </c>
      <c r="D10409">
        <v>1.9459686660917199</v>
      </c>
      <c r="E10409">
        <f t="shared" si="486"/>
        <v>0.13893127332574554</v>
      </c>
      <c r="F10409">
        <v>9379.0898472337103</v>
      </c>
      <c r="G10409">
        <v>1.4086420669161399</v>
      </c>
      <c r="H10409">
        <v>11797.693388629599</v>
      </c>
      <c r="I10409">
        <v>0.115775157755469</v>
      </c>
      <c r="J10409">
        <f t="shared" si="487"/>
        <v>3.7378461730114992E-3</v>
      </c>
      <c r="K10409">
        <v>558.00775500000998</v>
      </c>
      <c r="L10409">
        <v>0.10077776581431</v>
      </c>
      <c r="M10409">
        <v>1662.0755788876399</v>
      </c>
      <c r="N10409">
        <f t="shared" si="488"/>
        <v>37.168804411715989</v>
      </c>
    </row>
    <row r="10410" spans="1:14" x14ac:dyDescent="0.2">
      <c r="A10410" s="1">
        <v>37711</v>
      </c>
      <c r="B10410">
        <v>56.6336927373547</v>
      </c>
      <c r="C10410">
        <v>3</v>
      </c>
      <c r="D10410">
        <v>1.9183608347163299</v>
      </c>
      <c r="E10410">
        <f t="shared" si="486"/>
        <v>0.13696022865602389</v>
      </c>
      <c r="F10410">
        <v>9386.8293374812802</v>
      </c>
      <c r="G10410">
        <v>1.4151479627867301</v>
      </c>
      <c r="H10410">
        <v>11655.381820213401</v>
      </c>
      <c r="I10410">
        <v>0.115460951024369</v>
      </c>
      <c r="J10410">
        <f t="shared" si="487"/>
        <v>3.7277018860146531E-3</v>
      </c>
      <c r="K10410">
        <v>564.96787402840096</v>
      </c>
      <c r="L10410">
        <v>0.10036254943410999</v>
      </c>
      <c r="M10410">
        <v>1646.4032263179899</v>
      </c>
      <c r="N10410">
        <f t="shared" si="488"/>
        <v>36.741196813474346</v>
      </c>
    </row>
    <row r="10411" spans="1:14" x14ac:dyDescent="0.2">
      <c r="A10411" s="1">
        <v>37712</v>
      </c>
      <c r="B10411">
        <v>55.217850418920797</v>
      </c>
      <c r="C10411">
        <v>4</v>
      </c>
      <c r="D10411">
        <v>1.9406248364844201</v>
      </c>
      <c r="E10411">
        <f t="shared" si="486"/>
        <v>0.13854975379528511</v>
      </c>
      <c r="F10411">
        <v>9258.3761996366902</v>
      </c>
      <c r="G10411">
        <v>1.4332457286324101</v>
      </c>
      <c r="H10411">
        <v>11522.9683343256</v>
      </c>
      <c r="I10411">
        <v>0.11467259019284599</v>
      </c>
      <c r="J10411">
        <f t="shared" si="487"/>
        <v>3.7022493487502742E-3</v>
      </c>
      <c r="K10411">
        <v>547.08254776097999</v>
      </c>
      <c r="L10411">
        <v>9.9763074171125704E-2</v>
      </c>
      <c r="M10411">
        <v>1616.82988703413</v>
      </c>
      <c r="N10411">
        <f t="shared" si="488"/>
        <v>37.423128683121725</v>
      </c>
    </row>
    <row r="10412" spans="1:14" x14ac:dyDescent="0.2">
      <c r="A10412" s="1">
        <v>37713</v>
      </c>
      <c r="B10412">
        <v>56.916861201041499</v>
      </c>
      <c r="C10412">
        <v>4</v>
      </c>
      <c r="D10412">
        <v>1.8945410186893701</v>
      </c>
      <c r="E10412">
        <f t="shared" si="486"/>
        <v>0.13525962708485012</v>
      </c>
      <c r="F10412">
        <v>9316.6267565165308</v>
      </c>
      <c r="G10412">
        <v>1.4233990594668799</v>
      </c>
      <c r="H10412">
        <v>11371.05190464</v>
      </c>
      <c r="I10412">
        <v>0.11452427205567001</v>
      </c>
      <c r="J10412">
        <f t="shared" si="487"/>
        <v>3.697460839780134E-3</v>
      </c>
      <c r="K10412">
        <v>563.18648515858399</v>
      </c>
      <c r="L10412">
        <v>9.9178032042437997E-2</v>
      </c>
      <c r="M10412">
        <v>1590.1224579078601</v>
      </c>
      <c r="N10412">
        <f t="shared" si="488"/>
        <v>36.581760550273522</v>
      </c>
    </row>
    <row r="10413" spans="1:14" x14ac:dyDescent="0.2">
      <c r="A10413" s="1">
        <v>37714</v>
      </c>
      <c r="B10413">
        <v>58.049535055788603</v>
      </c>
      <c r="C10413">
        <v>4</v>
      </c>
      <c r="D10413">
        <v>1.8591341641708301</v>
      </c>
      <c r="E10413">
        <f t="shared" si="486"/>
        <v>0.13273177580520965</v>
      </c>
      <c r="F10413">
        <v>9324.4498994691603</v>
      </c>
      <c r="G10413">
        <v>1.43080846304801</v>
      </c>
      <c r="H10413">
        <v>11229.085638787001</v>
      </c>
      <c r="I10413">
        <v>0.114177978952839</v>
      </c>
      <c r="J10413">
        <f t="shared" si="487"/>
        <v>3.6862806317436996E-3</v>
      </c>
      <c r="K10413">
        <v>572.65735033341605</v>
      </c>
      <c r="L10413">
        <v>9.8572013827751298E-2</v>
      </c>
      <c r="M10413">
        <v>1558.1213142643701</v>
      </c>
      <c r="N10413">
        <f t="shared" si="488"/>
        <v>36.006964489413903</v>
      </c>
    </row>
    <row r="10414" spans="1:14" x14ac:dyDescent="0.2">
      <c r="A10414" s="1">
        <v>37715</v>
      </c>
      <c r="B10414">
        <v>57.483198128414998</v>
      </c>
      <c r="C10414">
        <v>4</v>
      </c>
      <c r="D10414">
        <v>1.85938276998142</v>
      </c>
      <c r="E10414">
        <f t="shared" si="486"/>
        <v>0.13274952486891417</v>
      </c>
      <c r="F10414">
        <v>9234.7143693180096</v>
      </c>
      <c r="G10414">
        <v>1.4302095017276</v>
      </c>
      <c r="H10414">
        <v>11064.6591307696</v>
      </c>
      <c r="I10414">
        <v>0.113497562226077</v>
      </c>
      <c r="J10414">
        <f t="shared" si="487"/>
        <v>3.6643131120487398E-3</v>
      </c>
      <c r="K10414">
        <v>563.69112680450996</v>
      </c>
      <c r="L10414">
        <v>9.8056086097462997E-2</v>
      </c>
      <c r="M10414">
        <v>1522.37924862557</v>
      </c>
      <c r="N10414">
        <f t="shared" si="488"/>
        <v>36.227669636750313</v>
      </c>
    </row>
    <row r="10415" spans="1:14" x14ac:dyDescent="0.2">
      <c r="A10415" s="1">
        <v>37716</v>
      </c>
      <c r="B10415">
        <v>58.8990404468489</v>
      </c>
      <c r="C10415">
        <v>4</v>
      </c>
      <c r="D10415">
        <v>1.8187874964334301</v>
      </c>
      <c r="E10415">
        <f t="shared" si="486"/>
        <v>0.12985124950441074</v>
      </c>
      <c r="F10415">
        <v>9255.5860305590595</v>
      </c>
      <c r="G10415">
        <v>1.4144451635236901</v>
      </c>
      <c r="H10415">
        <v>10941.6225728683</v>
      </c>
      <c r="I10415">
        <v>0.113183644109752</v>
      </c>
      <c r="J10415">
        <f t="shared" si="487"/>
        <v>3.6541781430925956E-3</v>
      </c>
      <c r="K10415">
        <v>575.97765399435104</v>
      </c>
      <c r="L10415">
        <v>9.7694835816056105E-2</v>
      </c>
      <c r="M10415">
        <v>1501.72379863736</v>
      </c>
      <c r="N10415">
        <f t="shared" si="488"/>
        <v>35.535007988011039</v>
      </c>
    </row>
    <row r="10416" spans="1:14" x14ac:dyDescent="0.2">
      <c r="A10416" s="1">
        <v>37717</v>
      </c>
      <c r="B10416">
        <v>56.916861201041499</v>
      </c>
      <c r="C10416">
        <v>4</v>
      </c>
      <c r="D10416">
        <v>1.8477701059107901</v>
      </c>
      <c r="E10416">
        <f t="shared" si="486"/>
        <v>0.13192044563750133</v>
      </c>
      <c r="F10416">
        <v>9086.6253297218409</v>
      </c>
      <c r="G10416">
        <v>1.3969404029844801</v>
      </c>
      <c r="H10416">
        <v>10851.089548206101</v>
      </c>
      <c r="I10416">
        <v>0.112250400402699</v>
      </c>
      <c r="J10416">
        <f t="shared" si="487"/>
        <v>3.624048005621629E-3</v>
      </c>
      <c r="K10416">
        <v>552.00445569922294</v>
      </c>
      <c r="L10416">
        <v>9.7332100037562805E-2</v>
      </c>
      <c r="M10416">
        <v>1489.3244360062599</v>
      </c>
      <c r="N10416">
        <f t="shared" si="488"/>
        <v>36.401406778515664</v>
      </c>
    </row>
    <row r="10417" spans="1:14" x14ac:dyDescent="0.2">
      <c r="A10417" s="1">
        <v>37718</v>
      </c>
      <c r="B10417">
        <v>58.049535055788603</v>
      </c>
      <c r="C10417">
        <v>4</v>
      </c>
      <c r="D10417">
        <v>1.8130166605670699</v>
      </c>
      <c r="E10417">
        <f t="shared" si="486"/>
        <v>0.12943924411653493</v>
      </c>
      <c r="F10417">
        <v>9093.1484903889595</v>
      </c>
      <c r="G10417">
        <v>1.3800678126227901</v>
      </c>
      <c r="H10417">
        <v>10760.724401354</v>
      </c>
      <c r="I10417">
        <v>0.11188097440591099</v>
      </c>
      <c r="J10417">
        <f t="shared" si="487"/>
        <v>3.6121209430714611E-3</v>
      </c>
      <c r="K10417">
        <v>561.13677036158902</v>
      </c>
      <c r="L10417">
        <v>9.6943903852370894E-2</v>
      </c>
      <c r="M10417">
        <v>1476.76822797317</v>
      </c>
      <c r="N10417">
        <f t="shared" si="488"/>
        <v>35.834692734975278</v>
      </c>
    </row>
    <row r="10418" spans="1:14" x14ac:dyDescent="0.2">
      <c r="A10418" s="1">
        <v>37719</v>
      </c>
      <c r="B10418">
        <v>55.784187346294402</v>
      </c>
      <c r="C10418">
        <v>4</v>
      </c>
      <c r="D10418">
        <v>1.8474962351659701</v>
      </c>
      <c r="E10418">
        <f t="shared" si="486"/>
        <v>0.13190089279887268</v>
      </c>
      <c r="F10418">
        <v>8904.4769753918208</v>
      </c>
      <c r="G10418">
        <v>1.3726988723060001</v>
      </c>
      <c r="H10418">
        <v>10652.683489385599</v>
      </c>
      <c r="I10418">
        <v>0.110910242045477</v>
      </c>
      <c r="J10418">
        <f t="shared" si="487"/>
        <v>3.5807804697884941E-3</v>
      </c>
      <c r="K10418">
        <v>534.56005908470001</v>
      </c>
      <c r="L10418">
        <v>9.6220790915537702E-2</v>
      </c>
      <c r="M10418">
        <v>1472.14019191289</v>
      </c>
      <c r="N10418">
        <f t="shared" si="488"/>
        <v>36.83579429449459</v>
      </c>
    </row>
    <row r="10419" spans="1:14" x14ac:dyDescent="0.2">
      <c r="A10419" s="1">
        <v>37720</v>
      </c>
      <c r="B10419">
        <v>54.368345027860499</v>
      </c>
      <c r="C10419">
        <v>4</v>
      </c>
      <c r="D10419">
        <v>1.86493555731715</v>
      </c>
      <c r="E10419">
        <f t="shared" si="486"/>
        <v>0.13314596281187932</v>
      </c>
      <c r="F10419">
        <v>8760.39492973915</v>
      </c>
      <c r="G10419">
        <v>1.36671065537519</v>
      </c>
      <c r="H10419">
        <v>10575.9949744357</v>
      </c>
      <c r="I10419">
        <v>0.110094153906795</v>
      </c>
      <c r="J10419">
        <f t="shared" si="487"/>
        <v>3.5544327455862479E-3</v>
      </c>
      <c r="K10419">
        <v>517.15903206139205</v>
      </c>
      <c r="L10419">
        <v>9.5707908199075098E-2</v>
      </c>
      <c r="M10419">
        <v>1479.7560089276899</v>
      </c>
      <c r="N10419">
        <f t="shared" si="488"/>
        <v>37.459131271287845</v>
      </c>
    </row>
    <row r="10420" spans="1:14" x14ac:dyDescent="0.2">
      <c r="A10420" s="1">
        <v>37721</v>
      </c>
      <c r="B10420">
        <v>52.386165782053098</v>
      </c>
      <c r="C10420">
        <v>4</v>
      </c>
      <c r="D10420">
        <v>1.8947419658487601</v>
      </c>
      <c r="E10420">
        <f t="shared" si="486"/>
        <v>0.13527397358755167</v>
      </c>
      <c r="F10420">
        <v>8575.9142460911698</v>
      </c>
      <c r="G10420">
        <v>1.36498977207747</v>
      </c>
      <c r="H10420">
        <v>10484.758680945501</v>
      </c>
      <c r="I10420">
        <v>0.10918033632893299</v>
      </c>
      <c r="J10420">
        <f t="shared" si="487"/>
        <v>3.5249297882812233E-3</v>
      </c>
      <c r="K10420">
        <v>494.168186799458</v>
      </c>
      <c r="L10420">
        <v>9.5434360246940797E-2</v>
      </c>
      <c r="M10420">
        <v>1473.5721222572499</v>
      </c>
      <c r="N10420">
        <f t="shared" si="488"/>
        <v>38.376359732689046</v>
      </c>
    </row>
    <row r="10421" spans="1:14" x14ac:dyDescent="0.2">
      <c r="A10421" s="1">
        <v>37722</v>
      </c>
      <c r="B10421">
        <v>53.235671173113403</v>
      </c>
      <c r="C10421">
        <v>4</v>
      </c>
      <c r="D10421">
        <v>1.8640008196892399</v>
      </c>
      <c r="E10421">
        <f t="shared" si="486"/>
        <v>0.13307922777593864</v>
      </c>
      <c r="F10421">
        <v>8573.5873183729109</v>
      </c>
      <c r="G10421">
        <v>1.3790565435734099</v>
      </c>
      <c r="H10421">
        <v>10390.432594293199</v>
      </c>
      <c r="I10421">
        <v>0.108778118611372</v>
      </c>
      <c r="J10421">
        <f t="shared" si="487"/>
        <v>3.5119440322222404E-3</v>
      </c>
      <c r="K10421">
        <v>500.33169963863497</v>
      </c>
      <c r="L10421">
        <v>9.4915125076826007E-2</v>
      </c>
      <c r="M10421">
        <v>1461.5683921091399</v>
      </c>
      <c r="N10421">
        <f t="shared" si="488"/>
        <v>37.893322488892444</v>
      </c>
    </row>
    <row r="10422" spans="1:14" x14ac:dyDescent="0.2">
      <c r="A10422" s="1">
        <v>37723</v>
      </c>
      <c r="B10422">
        <v>55.784187346294402</v>
      </c>
      <c r="C10422">
        <v>4</v>
      </c>
      <c r="D10422">
        <v>1.7995666616017301</v>
      </c>
      <c r="E10422">
        <f t="shared" si="486"/>
        <v>0.12847898945517003</v>
      </c>
      <c r="F10422">
        <v>8673.4682317096904</v>
      </c>
      <c r="G10422">
        <v>1.3537285317785199</v>
      </c>
      <c r="H10422">
        <v>10293.4791813869</v>
      </c>
      <c r="I10422">
        <v>0.108647810336391</v>
      </c>
      <c r="J10422">
        <f t="shared" si="487"/>
        <v>3.5077369786850883E-3</v>
      </c>
      <c r="K10422">
        <v>523.65569528763695</v>
      </c>
      <c r="L10422">
        <v>9.4363532764776201E-2</v>
      </c>
      <c r="M10422">
        <v>1456.8695729546901</v>
      </c>
      <c r="N10422">
        <f t="shared" si="488"/>
        <v>36.627315627106029</v>
      </c>
    </row>
    <row r="10423" spans="1:14" x14ac:dyDescent="0.2">
      <c r="A10423" s="1">
        <v>37724</v>
      </c>
      <c r="B10423">
        <v>63.9960727932108</v>
      </c>
      <c r="C10423">
        <v>4</v>
      </c>
      <c r="D10423">
        <v>1.63666826305673</v>
      </c>
      <c r="E10423">
        <f t="shared" si="486"/>
        <v>0.11684895536112931</v>
      </c>
      <c r="F10423">
        <v>9049.5654883991592</v>
      </c>
      <c r="G10423">
        <v>1.3429305241812699</v>
      </c>
      <c r="H10423">
        <v>10219.037522005599</v>
      </c>
      <c r="I10423">
        <v>0.109300964664409</v>
      </c>
      <c r="J10423">
        <f t="shared" si="487"/>
        <v>3.528824321191885E-3</v>
      </c>
      <c r="K10423">
        <v>604.35352722513801</v>
      </c>
      <c r="L10423">
        <v>9.3701896894759704E-2</v>
      </c>
      <c r="M10423">
        <v>1452.5326809281401</v>
      </c>
      <c r="N10423">
        <f t="shared" si="488"/>
        <v>33.112715376452279</v>
      </c>
    </row>
    <row r="10424" spans="1:14" x14ac:dyDescent="0.2">
      <c r="A10424" s="1">
        <v>37725</v>
      </c>
      <c r="B10424">
        <v>73.623800558561101</v>
      </c>
      <c r="C10424">
        <v>4</v>
      </c>
      <c r="D10424">
        <v>1.5018361996781999</v>
      </c>
      <c r="E10424">
        <f t="shared" si="486"/>
        <v>0.10722270054175501</v>
      </c>
      <c r="F10424">
        <v>9553.3247954938906</v>
      </c>
      <c r="G10424">
        <v>1.3127385590493199</v>
      </c>
      <c r="H10424">
        <v>10216.440625162</v>
      </c>
      <c r="I10424">
        <v>0.107280171954954</v>
      </c>
      <c r="J10424">
        <f t="shared" si="487"/>
        <v>3.4635822395404857E-3</v>
      </c>
      <c r="K10424">
        <v>682.41951220892895</v>
      </c>
      <c r="L10424">
        <v>9.2954798621498705E-2</v>
      </c>
      <c r="M10424">
        <v>1453.40464339905</v>
      </c>
      <c r="N10424">
        <f t="shared" si="488"/>
        <v>30.957168944248966</v>
      </c>
    </row>
    <row r="10425" spans="1:14" x14ac:dyDescent="0.2">
      <c r="A10425" s="1">
        <v>37726</v>
      </c>
      <c r="B10425">
        <v>80.419843687043695</v>
      </c>
      <c r="C10425">
        <v>4</v>
      </c>
      <c r="D10425">
        <v>1.4157608381815801</v>
      </c>
      <c r="E10425">
        <f t="shared" si="486"/>
        <v>0.10107740139944313</v>
      </c>
      <c r="F10425">
        <v>9837.0949223347707</v>
      </c>
      <c r="G10425">
        <v>1.2920042118625501</v>
      </c>
      <c r="H10425">
        <v>10199.6013436789</v>
      </c>
      <c r="I10425">
        <v>0.105656232900587</v>
      </c>
      <c r="J10425">
        <f t="shared" si="487"/>
        <v>3.4111527330967094E-3</v>
      </c>
      <c r="K10425">
        <v>734.12850825450096</v>
      </c>
      <c r="L10425">
        <v>9.24234383876293E-2</v>
      </c>
      <c r="M10425">
        <v>1450.22189174802</v>
      </c>
      <c r="N10425">
        <f t="shared" si="488"/>
        <v>29.631449925633536</v>
      </c>
    </row>
    <row r="10426" spans="1:14" x14ac:dyDescent="0.2">
      <c r="A10426" s="1">
        <v>37727</v>
      </c>
      <c r="B10426">
        <v>84.950539106032096</v>
      </c>
      <c r="C10426">
        <v>4</v>
      </c>
      <c r="D10426">
        <v>1.3596513843271101</v>
      </c>
      <c r="E10426">
        <f t="shared" si="486"/>
        <v>9.7071500376756131E-2</v>
      </c>
      <c r="F10426">
        <v>9979.46940339508</v>
      </c>
      <c r="G10426">
        <v>1.2668047849624</v>
      </c>
      <c r="H10426">
        <v>10160.868861922499</v>
      </c>
      <c r="I10426">
        <v>0.104409338062673</v>
      </c>
      <c r="J10426">
        <f t="shared" si="487"/>
        <v>3.3708962463995492E-3</v>
      </c>
      <c r="K10426">
        <v>766.33599364946099</v>
      </c>
      <c r="L10426">
        <v>9.2039015621645903E-2</v>
      </c>
      <c r="M10426">
        <v>1447.2653475709801</v>
      </c>
      <c r="N10426">
        <f t="shared" si="488"/>
        <v>28.796941015445995</v>
      </c>
    </row>
    <row r="10427" spans="1:14" x14ac:dyDescent="0.2">
      <c r="A10427" s="1">
        <v>37728</v>
      </c>
      <c r="B10427">
        <v>87.499055279212996</v>
      </c>
      <c r="C10427">
        <v>4</v>
      </c>
      <c r="D10427">
        <v>1.3258257385783101</v>
      </c>
      <c r="E10427">
        <f t="shared" si="486"/>
        <v>9.4656538554999392E-2</v>
      </c>
      <c r="F10427">
        <v>10023.1343646163</v>
      </c>
      <c r="G10427">
        <v>1.23298294437914</v>
      </c>
      <c r="H10427">
        <v>10151.2743537878</v>
      </c>
      <c r="I10427">
        <v>0.103449863643891</v>
      </c>
      <c r="J10427">
        <f t="shared" si="487"/>
        <v>3.3399192401585252E-3</v>
      </c>
      <c r="K10427">
        <v>782.07252516897199</v>
      </c>
      <c r="L10427">
        <v>9.1523469646621294E-2</v>
      </c>
      <c r="M10427">
        <v>1452.86749434998</v>
      </c>
      <c r="N10427">
        <f t="shared" si="488"/>
        <v>28.340966277527905</v>
      </c>
    </row>
    <row r="10428" spans="1:14" x14ac:dyDescent="0.2">
      <c r="A10428" s="1">
        <v>37729</v>
      </c>
      <c r="B10428">
        <v>89.481234525020398</v>
      </c>
      <c r="C10428">
        <v>4</v>
      </c>
      <c r="D10428">
        <v>1.2984510009181001</v>
      </c>
      <c r="E10428">
        <f t="shared" si="486"/>
        <v>9.2702135472174027E-2</v>
      </c>
      <c r="F10428">
        <v>10038.5566731994</v>
      </c>
      <c r="G10428">
        <v>1.20808558190561</v>
      </c>
      <c r="H10428">
        <v>10142.5182827478</v>
      </c>
      <c r="I10428">
        <v>0.102570540203006</v>
      </c>
      <c r="J10428">
        <f t="shared" si="487"/>
        <v>3.3115299395341771E-3</v>
      </c>
      <c r="K10428">
        <v>792.99117186593901</v>
      </c>
      <c r="L10428">
        <v>9.07648008989939E-2</v>
      </c>
      <c r="M10428">
        <v>1453.7602102716601</v>
      </c>
      <c r="N10428">
        <f t="shared" si="488"/>
        <v>27.993748256799439</v>
      </c>
    </row>
    <row r="10429" spans="1:14" x14ac:dyDescent="0.2">
      <c r="A10429" s="1">
        <v>37730</v>
      </c>
      <c r="B10429">
        <v>90.047571452393996</v>
      </c>
      <c r="C10429">
        <v>4</v>
      </c>
      <c r="D10429">
        <v>1.28491140172317</v>
      </c>
      <c r="E10429">
        <f t="shared" si="486"/>
        <v>9.1735483855809721E-2</v>
      </c>
      <c r="F10429">
        <v>9996.7522685757103</v>
      </c>
      <c r="G10429">
        <v>1.1970603548960099</v>
      </c>
      <c r="H10429">
        <v>10083.9758012693</v>
      </c>
      <c r="I10429">
        <v>0.10187803504827</v>
      </c>
      <c r="J10429">
        <f t="shared" si="487"/>
        <v>3.2891721402221017E-3</v>
      </c>
      <c r="K10429">
        <v>792.62233693389499</v>
      </c>
      <c r="L10429">
        <v>9.01205215383344E-2</v>
      </c>
      <c r="M10429">
        <v>1440.14649278766</v>
      </c>
      <c r="N10429">
        <f t="shared" si="488"/>
        <v>27.890143764143421</v>
      </c>
    </row>
    <row r="10430" spans="1:14" x14ac:dyDescent="0.2">
      <c r="A10430" s="1">
        <v>37731</v>
      </c>
      <c r="B10430">
        <v>94.861435335069103</v>
      </c>
      <c r="C10430">
        <v>4</v>
      </c>
      <c r="D10430">
        <v>1.2332104401708901</v>
      </c>
      <c r="E10430">
        <f t="shared" si="486"/>
        <v>8.8044324514046146E-2</v>
      </c>
      <c r="F10430">
        <v>10107.427313503</v>
      </c>
      <c r="G10430">
        <v>1.1870326355024401</v>
      </c>
      <c r="H10430">
        <v>10025.171919879</v>
      </c>
      <c r="I10430">
        <v>0.100642338621074</v>
      </c>
      <c r="J10430">
        <f t="shared" si="487"/>
        <v>3.2492771985874365E-3</v>
      </c>
      <c r="K10430">
        <v>824.86742662711697</v>
      </c>
      <c r="L10430">
        <v>8.9439590867561106E-2</v>
      </c>
      <c r="M10430">
        <v>1425.78406453005</v>
      </c>
      <c r="N10430">
        <f t="shared" si="488"/>
        <v>27.096587681814835</v>
      </c>
    </row>
    <row r="10431" spans="1:14" x14ac:dyDescent="0.2">
      <c r="A10431" s="1">
        <v>37732</v>
      </c>
      <c r="B10431">
        <v>98.259456899310393</v>
      </c>
      <c r="C10431">
        <v>4</v>
      </c>
      <c r="D10431">
        <v>1.1961762510542799</v>
      </c>
      <c r="E10431">
        <f t="shared" si="486"/>
        <v>8.5400290650494398E-2</v>
      </c>
      <c r="F10431">
        <v>10155.0783269762</v>
      </c>
      <c r="G10431">
        <v>1.1730770232963501</v>
      </c>
      <c r="H10431">
        <v>10016.1711546771</v>
      </c>
      <c r="I10431">
        <v>9.9601181033253799E-2</v>
      </c>
      <c r="J10431">
        <f t="shared" si="487"/>
        <v>3.215663019340492E-3</v>
      </c>
      <c r="K10431">
        <v>845.57588729968097</v>
      </c>
      <c r="L10431">
        <v>8.8897300225515799E-2</v>
      </c>
      <c r="M10431">
        <v>1418.07294262506</v>
      </c>
      <c r="N10431">
        <f t="shared" si="488"/>
        <v>26.557599517380197</v>
      </c>
    </row>
    <row r="10432" spans="1:14" x14ac:dyDescent="0.2">
      <c r="A10432" s="1">
        <v>37733</v>
      </c>
      <c r="B10432">
        <v>95.9941091898162</v>
      </c>
      <c r="C10432">
        <v>4</v>
      </c>
      <c r="D10432">
        <v>1.2077375930834</v>
      </c>
      <c r="E10432">
        <f t="shared" si="486"/>
        <v>8.6225705775336087E-2</v>
      </c>
      <c r="F10432">
        <v>10016.8439946993</v>
      </c>
      <c r="G10432">
        <v>1.16050214528718</v>
      </c>
      <c r="H10432">
        <v>9933.0408972962196</v>
      </c>
      <c r="I10432">
        <v>9.9256458734803599E-2</v>
      </c>
      <c r="J10432">
        <f t="shared" si="487"/>
        <v>3.204533525336819E-3</v>
      </c>
      <c r="K10432">
        <v>823.22225316719096</v>
      </c>
      <c r="L10432">
        <v>8.8083237997641894E-2</v>
      </c>
      <c r="M10432">
        <v>1399.11945821412</v>
      </c>
      <c r="N10432">
        <f t="shared" si="488"/>
        <v>26.907412605793585</v>
      </c>
    </row>
    <row r="10433" spans="1:14" x14ac:dyDescent="0.2">
      <c r="A10433" s="1">
        <v>37734</v>
      </c>
      <c r="B10433">
        <v>93.4455930166353</v>
      </c>
      <c r="C10433">
        <v>4</v>
      </c>
      <c r="D10433">
        <v>1.2219248545397301</v>
      </c>
      <c r="E10433">
        <f t="shared" si="486"/>
        <v>8.7238596852915393E-2</v>
      </c>
      <c r="F10433">
        <v>9865.4537653255793</v>
      </c>
      <c r="G10433">
        <v>1.15787421058027</v>
      </c>
      <c r="H10433">
        <v>9809.9394099477504</v>
      </c>
      <c r="I10433">
        <v>9.8957845232587799E-2</v>
      </c>
      <c r="J10433">
        <f t="shared" si="487"/>
        <v>3.1948926718229384E-3</v>
      </c>
      <c r="K10433">
        <v>798.95587951361495</v>
      </c>
      <c r="L10433">
        <v>8.7551378226632601E-2</v>
      </c>
      <c r="M10433">
        <v>1375.8969470557299</v>
      </c>
      <c r="N10433">
        <f t="shared" si="488"/>
        <v>27.305642415567871</v>
      </c>
    </row>
    <row r="10434" spans="1:14" x14ac:dyDescent="0.2">
      <c r="A10434" s="1">
        <v>37735</v>
      </c>
      <c r="B10434">
        <v>86.366381424465899</v>
      </c>
      <c r="C10434">
        <v>4</v>
      </c>
      <c r="D10434">
        <v>1.27778036678347</v>
      </c>
      <c r="E10434">
        <f t="shared" si="486"/>
        <v>9.1226367865626448E-2</v>
      </c>
      <c r="F10434">
        <v>9534.8678285647893</v>
      </c>
      <c r="G10434">
        <v>1.14260401692808</v>
      </c>
      <c r="H10434">
        <v>9734.4909882212505</v>
      </c>
      <c r="I10434">
        <v>9.92905728123301E-2</v>
      </c>
      <c r="J10434">
        <f t="shared" si="487"/>
        <v>3.2056349116497407E-3</v>
      </c>
      <c r="K10434">
        <v>740.91175056259794</v>
      </c>
      <c r="L10434">
        <v>8.7205143370181107E-2</v>
      </c>
      <c r="M10434">
        <v>1362.6388345999901</v>
      </c>
      <c r="N10434">
        <f t="shared" si="488"/>
        <v>28.458127759370427</v>
      </c>
    </row>
    <row r="10435" spans="1:14" x14ac:dyDescent="0.2">
      <c r="A10435" s="1">
        <v>37736</v>
      </c>
      <c r="B10435">
        <v>86.932718351839497</v>
      </c>
      <c r="C10435">
        <v>4</v>
      </c>
      <c r="D10435">
        <v>1.2642171300192</v>
      </c>
      <c r="E10435">
        <f t="shared" ref="E10435:E10498" si="489">D10435/14.0067</f>
        <v>9.0258028659084583E-2</v>
      </c>
      <c r="F10435">
        <v>9495.5182588393709</v>
      </c>
      <c r="G10435">
        <v>1.12793197569931</v>
      </c>
      <c r="H10435">
        <v>9673.4083787031395</v>
      </c>
      <c r="I10435">
        <v>9.8603654644021502E-2</v>
      </c>
      <c r="J10435">
        <f t="shared" ref="J10435:J10498" si="490">I10435/30.973762</f>
        <v>3.183457490375935E-3</v>
      </c>
      <c r="K10435">
        <v>740.61075493129795</v>
      </c>
      <c r="L10435">
        <v>8.6926603156262994E-2</v>
      </c>
      <c r="M10435">
        <v>1350.2082320506399</v>
      </c>
      <c r="N10435">
        <f t="shared" ref="N10435:N10498" si="491">E10435/J10435</f>
        <v>28.352201633584873</v>
      </c>
    </row>
    <row r="10436" spans="1:14" x14ac:dyDescent="0.2">
      <c r="A10436" s="1">
        <v>37737</v>
      </c>
      <c r="B10436">
        <v>90.613908379767494</v>
      </c>
      <c r="C10436">
        <v>4</v>
      </c>
      <c r="D10436">
        <v>1.22405836599799</v>
      </c>
      <c r="E10436">
        <f t="shared" si="489"/>
        <v>8.7390917632132484E-2</v>
      </c>
      <c r="F10436">
        <v>9583.2039710617701</v>
      </c>
      <c r="G10436">
        <v>1.1161231176820501</v>
      </c>
      <c r="H10436">
        <v>9626.0197374062991</v>
      </c>
      <c r="I10436">
        <v>9.7560810260073599E-2</v>
      </c>
      <c r="J10436">
        <f t="shared" si="490"/>
        <v>3.1497888522573911E-3</v>
      </c>
      <c r="K10436">
        <v>763.80765025209405</v>
      </c>
      <c r="L10436">
        <v>8.6514134454275401E-2</v>
      </c>
      <c r="M10436">
        <v>1344.5721443130401</v>
      </c>
      <c r="N10436">
        <f t="shared" si="491"/>
        <v>27.745008231107665</v>
      </c>
    </row>
    <row r="10437" spans="1:14" x14ac:dyDescent="0.2">
      <c r="A10437" s="1">
        <v>37738</v>
      </c>
      <c r="B10437">
        <v>91.746582234514605</v>
      </c>
      <c r="C10437">
        <v>4</v>
      </c>
      <c r="D10437">
        <v>1.20737211017207</v>
      </c>
      <c r="E10437">
        <f t="shared" si="489"/>
        <v>8.6199612340670542E-2</v>
      </c>
      <c r="F10437">
        <v>9570.7236608836993</v>
      </c>
      <c r="G10437">
        <v>1.10092263533186</v>
      </c>
      <c r="H10437">
        <v>9610.6644990138302</v>
      </c>
      <c r="I10437">
        <v>9.6869481868436802E-2</v>
      </c>
      <c r="J10437">
        <f t="shared" si="490"/>
        <v>3.1274690452014449E-3</v>
      </c>
      <c r="K10437">
        <v>767.87515159983604</v>
      </c>
      <c r="L10437">
        <v>8.5949678310614799E-2</v>
      </c>
      <c r="M10437">
        <v>1345.0084936682599</v>
      </c>
      <c r="N10437">
        <f t="shared" si="491"/>
        <v>27.562099286939002</v>
      </c>
    </row>
    <row r="10438" spans="1:14" x14ac:dyDescent="0.2">
      <c r="A10438" s="1">
        <v>37739</v>
      </c>
      <c r="B10438">
        <v>94.011929944008799</v>
      </c>
      <c r="C10438">
        <v>4</v>
      </c>
      <c r="D10438">
        <v>1.18137515559784</v>
      </c>
      <c r="E10438">
        <f t="shared" si="489"/>
        <v>8.4343575260256876E-2</v>
      </c>
      <c r="F10438">
        <v>9595.8741627927502</v>
      </c>
      <c r="G10438">
        <v>1.0800798687364199</v>
      </c>
      <c r="H10438">
        <v>9577.1273032261797</v>
      </c>
      <c r="I10438">
        <v>9.6027495242507394E-2</v>
      </c>
      <c r="J10438">
        <f t="shared" si="490"/>
        <v>3.1002851782262479E-3</v>
      </c>
      <c r="K10438">
        <v>779.99588542977801</v>
      </c>
      <c r="L10438">
        <v>8.5333741045061196E-2</v>
      </c>
      <c r="M10438">
        <v>1340.0210277509</v>
      </c>
      <c r="N10438">
        <f t="shared" si="491"/>
        <v>27.205102244339979</v>
      </c>
    </row>
    <row r="10439" spans="1:14" x14ac:dyDescent="0.2">
      <c r="A10439" s="1">
        <v>37740</v>
      </c>
      <c r="B10439">
        <v>96.843614580876505</v>
      </c>
      <c r="C10439">
        <v>4</v>
      </c>
      <c r="D10439">
        <v>1.1514860665103701</v>
      </c>
      <c r="E10439">
        <f t="shared" si="489"/>
        <v>8.2209661555567692E-2</v>
      </c>
      <c r="F10439">
        <v>9634.8158916808407</v>
      </c>
      <c r="G10439">
        <v>1.0720948286330401</v>
      </c>
      <c r="H10439">
        <v>9517.6150854875505</v>
      </c>
      <c r="I10439">
        <v>9.5115451150374203E-2</v>
      </c>
      <c r="J10439">
        <f t="shared" si="490"/>
        <v>3.0708394786004424E-3</v>
      </c>
      <c r="K10439">
        <v>795.85840153955803</v>
      </c>
      <c r="L10439">
        <v>8.4887767711901499E-2</v>
      </c>
      <c r="M10439">
        <v>1330.89604383612</v>
      </c>
      <c r="N10439">
        <f t="shared" si="491"/>
        <v>26.771070949314272</v>
      </c>
    </row>
    <row r="10440" spans="1:14" x14ac:dyDescent="0.2">
      <c r="A10440" s="1">
        <v>37741</v>
      </c>
      <c r="B10440">
        <v>94.011929944008799</v>
      </c>
      <c r="C10440">
        <v>4</v>
      </c>
      <c r="D10440">
        <v>1.1680906656249499</v>
      </c>
      <c r="E10440">
        <f t="shared" si="489"/>
        <v>8.3395137014782197E-2</v>
      </c>
      <c r="F10440">
        <v>9487.9691560785595</v>
      </c>
      <c r="G10440">
        <v>1.0682479435605201</v>
      </c>
      <c r="H10440">
        <v>9422.8420038652694</v>
      </c>
      <c r="I10440">
        <v>9.4945244293483999E-2</v>
      </c>
      <c r="J10440">
        <f t="shared" si="490"/>
        <v>3.0653442837677903E-3</v>
      </c>
      <c r="K10440">
        <v>771.20516059509498</v>
      </c>
      <c r="L10440">
        <v>8.47141754427546E-2</v>
      </c>
      <c r="M10440">
        <v>1309.4191492206901</v>
      </c>
      <c r="N10440">
        <f t="shared" si="491"/>
        <v>27.20579787934178</v>
      </c>
    </row>
    <row r="10441" spans="1:14" x14ac:dyDescent="0.2">
      <c r="A10441" s="1">
        <v>37742</v>
      </c>
      <c r="B10441">
        <v>92.879256089261702</v>
      </c>
      <c r="C10441">
        <v>5</v>
      </c>
      <c r="D10441">
        <v>1.1708208816161201</v>
      </c>
      <c r="E10441">
        <f t="shared" si="489"/>
        <v>8.3590059158554122E-2</v>
      </c>
      <c r="F10441">
        <v>9395.5656238513093</v>
      </c>
      <c r="G10441">
        <v>1.0663027564765299</v>
      </c>
      <c r="H10441">
        <v>9357.5594899049102</v>
      </c>
      <c r="I10441">
        <v>9.4557616269630204E-2</v>
      </c>
      <c r="J10441">
        <f t="shared" si="490"/>
        <v>3.0528295616667487E-3</v>
      </c>
      <c r="K10441">
        <v>758.80290729863202</v>
      </c>
      <c r="L10441">
        <v>8.4716450842633101E-2</v>
      </c>
      <c r="M10441">
        <v>1291.92623271923</v>
      </c>
      <c r="N10441">
        <f t="shared" si="491"/>
        <v>27.381174569377723</v>
      </c>
    </row>
    <row r="10442" spans="1:14" x14ac:dyDescent="0.2">
      <c r="A10442" s="1">
        <v>37743</v>
      </c>
      <c r="B10442">
        <v>92.312919161888203</v>
      </c>
      <c r="C10442">
        <v>5</v>
      </c>
      <c r="D10442">
        <v>1.16881532866899</v>
      </c>
      <c r="E10442">
        <f t="shared" si="489"/>
        <v>8.3446873900989524E-2</v>
      </c>
      <c r="F10442">
        <v>9322.2796277315192</v>
      </c>
      <c r="G10442">
        <v>1.0901957765757699</v>
      </c>
      <c r="H10442">
        <v>9311.55326955286</v>
      </c>
      <c r="I10442">
        <v>9.4095441553718406E-2</v>
      </c>
      <c r="J10442">
        <f t="shared" si="490"/>
        <v>3.037908070505559E-3</v>
      </c>
      <c r="K10442">
        <v>750.48983046580997</v>
      </c>
      <c r="L10442">
        <v>8.4488257537107994E-2</v>
      </c>
      <c r="M10442">
        <v>1278.20806246489</v>
      </c>
      <c r="N10442">
        <f t="shared" si="491"/>
        <v>27.468531622519624</v>
      </c>
    </row>
    <row r="10443" spans="1:14" x14ac:dyDescent="0.2">
      <c r="A10443" s="1">
        <v>37744</v>
      </c>
      <c r="B10443">
        <v>94.295098407695605</v>
      </c>
      <c r="C10443">
        <v>5</v>
      </c>
      <c r="D10443">
        <v>1.14586896361603</v>
      </c>
      <c r="E10443">
        <f t="shared" si="489"/>
        <v>8.1808631841620794E-2</v>
      </c>
      <c r="F10443">
        <v>9335.5050257134008</v>
      </c>
      <c r="G10443">
        <v>1.07714533473441</v>
      </c>
      <c r="H10443">
        <v>9219.0810770354801</v>
      </c>
      <c r="I10443">
        <v>9.3283288204456999E-2</v>
      </c>
      <c r="J10443">
        <f t="shared" si="490"/>
        <v>3.0116873825161115E-3</v>
      </c>
      <c r="K10443">
        <v>759.98795106522596</v>
      </c>
      <c r="L10443">
        <v>8.3927010275390193E-2</v>
      </c>
      <c r="M10443">
        <v>1265.1353283031999</v>
      </c>
      <c r="N10443">
        <f t="shared" si="491"/>
        <v>27.163719686361951</v>
      </c>
    </row>
    <row r="10444" spans="1:14" x14ac:dyDescent="0.2">
      <c r="A10444" s="1">
        <v>37745</v>
      </c>
      <c r="B10444">
        <v>98.825793826684006</v>
      </c>
      <c r="C10444">
        <v>5</v>
      </c>
      <c r="D10444">
        <v>1.1036692418077301</v>
      </c>
      <c r="E10444">
        <f t="shared" si="489"/>
        <v>7.8795807849652663E-2</v>
      </c>
      <c r="F10444">
        <v>9423.7334447394096</v>
      </c>
      <c r="G10444">
        <v>1.06839374711554</v>
      </c>
      <c r="H10444">
        <v>9165.8390619992406</v>
      </c>
      <c r="I10444">
        <v>9.2136061254976406E-2</v>
      </c>
      <c r="J10444">
        <f t="shared" si="490"/>
        <v>2.9746487125127522E-3</v>
      </c>
      <c r="K10444">
        <v>786.70823560591896</v>
      </c>
      <c r="L10444">
        <v>8.3298988632835302E-2</v>
      </c>
      <c r="M10444">
        <v>1258.4102370442399</v>
      </c>
      <c r="N10444">
        <f t="shared" si="491"/>
        <v>26.489113661791709</v>
      </c>
    </row>
    <row r="10445" spans="1:14" x14ac:dyDescent="0.2">
      <c r="A10445" s="1">
        <v>37746</v>
      </c>
      <c r="B10445">
        <v>97.976288435623601</v>
      </c>
      <c r="C10445">
        <v>5</v>
      </c>
      <c r="D10445">
        <v>1.1037804265677</v>
      </c>
      <c r="E10445">
        <f t="shared" si="489"/>
        <v>7.8803745819336454E-2</v>
      </c>
      <c r="F10445">
        <v>9343.6683358745704</v>
      </c>
      <c r="G10445">
        <v>1.0608687463409601</v>
      </c>
      <c r="H10445">
        <v>9095.3132241332696</v>
      </c>
      <c r="I10445">
        <v>9.1702994832192603E-2</v>
      </c>
      <c r="J10445">
        <f t="shared" si="490"/>
        <v>2.9606669939606497E-3</v>
      </c>
      <c r="K10445">
        <v>776.27972782852498</v>
      </c>
      <c r="L10445">
        <v>8.2618554633091507E-2</v>
      </c>
      <c r="M10445">
        <v>1252.8711536324699</v>
      </c>
      <c r="N10445">
        <f t="shared" si="491"/>
        <v>26.616889363135122</v>
      </c>
    </row>
    <row r="10446" spans="1:14" x14ac:dyDescent="0.2">
      <c r="A10446" s="1">
        <v>37747</v>
      </c>
      <c r="B10446">
        <v>94.011929944008799</v>
      </c>
      <c r="C10446">
        <v>5</v>
      </c>
      <c r="D10446">
        <v>1.12823719570572</v>
      </c>
      <c r="E10446">
        <f t="shared" si="489"/>
        <v>8.0549822278318237E-2</v>
      </c>
      <c r="F10446">
        <v>9164.2541359315201</v>
      </c>
      <c r="G10446">
        <v>1.0624936129918601</v>
      </c>
      <c r="H10446">
        <v>9024.3059465362203</v>
      </c>
      <c r="I10446">
        <v>9.1698491446368796E-2</v>
      </c>
      <c r="J10446">
        <f t="shared" si="490"/>
        <v>2.9605216003909629E-3</v>
      </c>
      <c r="K10446">
        <v>744.83298609068004</v>
      </c>
      <c r="L10446">
        <v>8.2043118861419906E-2</v>
      </c>
      <c r="M10446">
        <v>1242.8722477091301</v>
      </c>
      <c r="N10446">
        <f t="shared" si="491"/>
        <v>27.20798330526652</v>
      </c>
    </row>
    <row r="10447" spans="1:14" x14ac:dyDescent="0.2">
      <c r="A10447" s="1">
        <v>37748</v>
      </c>
      <c r="B10447">
        <v>90.8970768434543</v>
      </c>
      <c r="C10447">
        <v>5</v>
      </c>
      <c r="D10447">
        <v>1.1466224286973301</v>
      </c>
      <c r="E10447">
        <f t="shared" si="489"/>
        <v>8.1862425032115355E-2</v>
      </c>
      <c r="F10447">
        <v>9005.0077738134005</v>
      </c>
      <c r="G10447">
        <v>1.06139900200574</v>
      </c>
      <c r="H10447">
        <v>8971.0188080138196</v>
      </c>
      <c r="I10447">
        <v>9.1600656293111593E-2</v>
      </c>
      <c r="J10447">
        <f t="shared" si="490"/>
        <v>2.9573629542679249E-3</v>
      </c>
      <c r="K10447">
        <v>719.38643564037397</v>
      </c>
      <c r="L10447">
        <v>8.1661221307820095E-2</v>
      </c>
      <c r="M10447">
        <v>1231.6801339149399</v>
      </c>
      <c r="N10447">
        <f t="shared" si="491"/>
        <v>27.680885402982213</v>
      </c>
    </row>
    <row r="10448" spans="1:14" x14ac:dyDescent="0.2">
      <c r="A10448" s="1">
        <v>37749</v>
      </c>
      <c r="B10448">
        <v>91.746582234514605</v>
      </c>
      <c r="C10448">
        <v>5</v>
      </c>
      <c r="D10448">
        <v>1.1329467559028299</v>
      </c>
      <c r="E10448">
        <f t="shared" si="489"/>
        <v>8.088605852219509E-2</v>
      </c>
      <c r="F10448">
        <v>8980.7609699509194</v>
      </c>
      <c r="G10448">
        <v>1.0620037334183701</v>
      </c>
      <c r="H10448">
        <v>8924.6684308968906</v>
      </c>
      <c r="I10448">
        <v>9.0939148952070295E-2</v>
      </c>
      <c r="J10448">
        <f t="shared" si="490"/>
        <v>2.9360059314742035E-3</v>
      </c>
      <c r="K10448">
        <v>720.86596770250605</v>
      </c>
      <c r="L10448">
        <v>8.1144906646741802E-2</v>
      </c>
      <c r="M10448">
        <v>1220.46306638653</v>
      </c>
      <c r="N10448">
        <f t="shared" si="491"/>
        <v>27.549691795609295</v>
      </c>
    </row>
    <row r="10449" spans="1:14" x14ac:dyDescent="0.2">
      <c r="A10449" s="1">
        <v>37750</v>
      </c>
      <c r="B10449">
        <v>93.162424552948494</v>
      </c>
      <c r="C10449">
        <v>5</v>
      </c>
      <c r="D10449">
        <v>1.1149608681490599</v>
      </c>
      <c r="E10449">
        <f t="shared" si="489"/>
        <v>7.9601966783686376E-2</v>
      </c>
      <c r="F10449">
        <v>8974.5803503280404</v>
      </c>
      <c r="G10449">
        <v>1.0613855053728101</v>
      </c>
      <c r="H10449">
        <v>8893.2306660109607</v>
      </c>
      <c r="I10449">
        <v>9.0196030490332493E-2</v>
      </c>
      <c r="J10449">
        <f t="shared" si="490"/>
        <v>2.9120140617834053E-3</v>
      </c>
      <c r="K10449">
        <v>726.00890850988196</v>
      </c>
      <c r="L10449">
        <v>8.0687719564002697E-2</v>
      </c>
      <c r="M10449">
        <v>1207.08612895847</v>
      </c>
      <c r="N10449">
        <f t="shared" si="491"/>
        <v>27.335708239999271</v>
      </c>
    </row>
    <row r="10450" spans="1:14" x14ac:dyDescent="0.2">
      <c r="A10450" s="1">
        <v>37751</v>
      </c>
      <c r="B10450">
        <v>92.596087625574995</v>
      </c>
      <c r="C10450">
        <v>5</v>
      </c>
      <c r="D10450">
        <v>1.1127090480725299</v>
      </c>
      <c r="E10450">
        <f t="shared" si="489"/>
        <v>7.9441199431167217E-2</v>
      </c>
      <c r="F10450">
        <v>8902.0083902769002</v>
      </c>
      <c r="G10450">
        <v>1.05204578381104</v>
      </c>
      <c r="H10450">
        <v>8849.6506102757794</v>
      </c>
      <c r="I10450">
        <v>8.9737376376380004E-2</v>
      </c>
      <c r="J10450">
        <f t="shared" si="490"/>
        <v>2.8972062346311047E-3</v>
      </c>
      <c r="K10450">
        <v>717.926109082832</v>
      </c>
      <c r="L10450">
        <v>8.0225634815914701E-2</v>
      </c>
      <c r="M10450">
        <v>1197.4228835535901</v>
      </c>
      <c r="N10450">
        <f t="shared" si="491"/>
        <v>27.419932513462335</v>
      </c>
    </row>
    <row r="10451" spans="1:14" x14ac:dyDescent="0.2">
      <c r="A10451" s="1">
        <v>37752</v>
      </c>
      <c r="B10451">
        <v>95.427772262442701</v>
      </c>
      <c r="C10451">
        <v>5</v>
      </c>
      <c r="D10451">
        <v>1.0842259850717599</v>
      </c>
      <c r="E10451">
        <f t="shared" si="489"/>
        <v>7.7407668121096326E-2</v>
      </c>
      <c r="F10451">
        <v>8939.3993612165104</v>
      </c>
      <c r="G10451">
        <v>1.04126954240559</v>
      </c>
      <c r="H10451">
        <v>8797.3752970135301</v>
      </c>
      <c r="I10451">
        <v>8.8791289214141297E-2</v>
      </c>
      <c r="J10451">
        <f t="shared" si="490"/>
        <v>2.8666614411946892E-3</v>
      </c>
      <c r="K10451">
        <v>732.08058560776101</v>
      </c>
      <c r="L10451">
        <v>7.9766546220046503E-2</v>
      </c>
      <c r="M10451">
        <v>1183.8631794103101</v>
      </c>
      <c r="N10451">
        <f t="shared" si="491"/>
        <v>27.002724147584189</v>
      </c>
    </row>
    <row r="10452" spans="1:14" x14ac:dyDescent="0.2">
      <c r="A10452" s="1">
        <v>37753</v>
      </c>
      <c r="B10452">
        <v>95.144603798755895</v>
      </c>
      <c r="C10452">
        <v>5</v>
      </c>
      <c r="D10452">
        <v>1.0797915956300601</v>
      </c>
      <c r="E10452">
        <f t="shared" si="489"/>
        <v>7.7091077529329546E-2</v>
      </c>
      <c r="F10452">
        <v>8876.4200828451503</v>
      </c>
      <c r="G10452">
        <v>1.03730526284623</v>
      </c>
      <c r="H10452">
        <v>8683.2243493455007</v>
      </c>
      <c r="I10452">
        <v>8.8289254270924794E-2</v>
      </c>
      <c r="J10452">
        <f t="shared" si="490"/>
        <v>2.8504530470313807E-3</v>
      </c>
      <c r="K10452">
        <v>725.78126453426705</v>
      </c>
      <c r="L10452">
        <v>7.9261622780464294E-2</v>
      </c>
      <c r="M10452">
        <v>1162.9398601596199</v>
      </c>
      <c r="N10452">
        <f t="shared" si="491"/>
        <v>27.045201677542611</v>
      </c>
    </row>
    <row r="10453" spans="1:14" x14ac:dyDescent="0.2">
      <c r="A10453" s="1">
        <v>37754</v>
      </c>
      <c r="B10453">
        <v>90.330739916080802</v>
      </c>
      <c r="C10453">
        <v>5</v>
      </c>
      <c r="D10453">
        <v>1.1101960129369499</v>
      </c>
      <c r="E10453">
        <f t="shared" si="489"/>
        <v>7.926178278516352E-2</v>
      </c>
      <c r="F10453">
        <v>8664.6090787612193</v>
      </c>
      <c r="G10453">
        <v>1.0426851908430099</v>
      </c>
      <c r="H10453">
        <v>8551.1042881144895</v>
      </c>
      <c r="I10453">
        <v>8.8455824987926701E-2</v>
      </c>
      <c r="J10453">
        <f t="shared" si="490"/>
        <v>2.8558308476679941E-3</v>
      </c>
      <c r="K10453">
        <v>690.36020245844099</v>
      </c>
      <c r="L10453">
        <v>7.8875922181550998E-2</v>
      </c>
      <c r="M10453">
        <v>1142.1388727134799</v>
      </c>
      <c r="N10453">
        <f t="shared" si="491"/>
        <v>27.754368873032824</v>
      </c>
    </row>
    <row r="10454" spans="1:14" x14ac:dyDescent="0.2">
      <c r="A10454" s="1">
        <v>37755</v>
      </c>
      <c r="B10454">
        <v>80.136675223356903</v>
      </c>
      <c r="C10454">
        <v>5</v>
      </c>
      <c r="D10454">
        <v>1.18804528295491</v>
      </c>
      <c r="E10454">
        <f t="shared" si="489"/>
        <v>8.4819785028230052E-2</v>
      </c>
      <c r="F10454">
        <v>8225.7983128050491</v>
      </c>
      <c r="G10454">
        <v>1.05278770830734</v>
      </c>
      <c r="H10454">
        <v>8414.6327774168494</v>
      </c>
      <c r="I10454">
        <v>8.9562264159283797E-2</v>
      </c>
      <c r="J10454">
        <f t="shared" si="490"/>
        <v>2.8915526683288843E-3</v>
      </c>
      <c r="K10454">
        <v>620.11198729736805</v>
      </c>
      <c r="L10454">
        <v>7.8597942560790807E-2</v>
      </c>
      <c r="M10454">
        <v>1117.5877256833001</v>
      </c>
      <c r="N10454">
        <f t="shared" si="491"/>
        <v>29.33364692168999</v>
      </c>
    </row>
    <row r="10455" spans="1:14" x14ac:dyDescent="0.2">
      <c r="A10455" s="1">
        <v>37756</v>
      </c>
      <c r="B10455">
        <v>73.623800558561101</v>
      </c>
      <c r="C10455">
        <v>5</v>
      </c>
      <c r="D10455">
        <v>1.24011711180894</v>
      </c>
      <c r="E10455">
        <f t="shared" si="489"/>
        <v>8.8537422220004713E-2</v>
      </c>
      <c r="F10455">
        <v>7888.5044561445402</v>
      </c>
      <c r="G10455">
        <v>1.06693329311219</v>
      </c>
      <c r="H10455">
        <v>8255.7797035230506</v>
      </c>
      <c r="I10455">
        <v>9.0205190709514896E-2</v>
      </c>
      <c r="J10455">
        <f t="shared" si="490"/>
        <v>2.9123098030363536E-3</v>
      </c>
      <c r="K10455">
        <v>573.80391102046701</v>
      </c>
      <c r="L10455">
        <v>7.8492761829913896E-2</v>
      </c>
      <c r="M10455">
        <v>1088.0649512426301</v>
      </c>
      <c r="N10455">
        <f t="shared" si="491"/>
        <v>30.401100228999066</v>
      </c>
    </row>
    <row r="10456" spans="1:14" x14ac:dyDescent="0.2">
      <c r="A10456" s="1">
        <v>37757</v>
      </c>
      <c r="B10456">
        <v>68.809936675885993</v>
      </c>
      <c r="C10456">
        <v>5</v>
      </c>
      <c r="D10456">
        <v>1.2793765245003801</v>
      </c>
      <c r="E10456">
        <f t="shared" si="489"/>
        <v>9.1340324594685399E-2</v>
      </c>
      <c r="F10456">
        <v>7606.1218437059997</v>
      </c>
      <c r="G10456">
        <v>1.0742616260268401</v>
      </c>
      <c r="H10456">
        <v>8139.2492098213997</v>
      </c>
      <c r="I10456">
        <v>9.0623800491157494E-2</v>
      </c>
      <c r="J10456">
        <f t="shared" si="490"/>
        <v>2.9258247832845584E-3</v>
      </c>
      <c r="K10456">
        <v>538.77467287797106</v>
      </c>
      <c r="L10456">
        <v>7.8302838582254994E-2</v>
      </c>
      <c r="M10456">
        <v>1062.15792162811</v>
      </c>
      <c r="N10456">
        <f t="shared" si="491"/>
        <v>31.218658450266421</v>
      </c>
    </row>
    <row r="10457" spans="1:14" x14ac:dyDescent="0.2">
      <c r="A10457" s="1">
        <v>37758</v>
      </c>
      <c r="B10457">
        <v>64.279241256897606</v>
      </c>
      <c r="C10457">
        <v>5</v>
      </c>
      <c r="D10457">
        <v>1.3186168736500901</v>
      </c>
      <c r="E10457">
        <f t="shared" si="489"/>
        <v>9.4141865939164113E-2</v>
      </c>
      <c r="F10457">
        <v>7323.2374014809702</v>
      </c>
      <c r="G10457">
        <v>1.0751263345872999</v>
      </c>
      <c r="H10457">
        <v>8059.7337953037504</v>
      </c>
      <c r="I10457">
        <v>9.0994135801443596E-2</v>
      </c>
      <c r="J10457">
        <f t="shared" si="490"/>
        <v>2.9377812033760573E-3</v>
      </c>
      <c r="K10457">
        <v>505.35653830363202</v>
      </c>
      <c r="L10457">
        <v>7.8119647608028905E-2</v>
      </c>
      <c r="M10457">
        <v>1039.5102817024001</v>
      </c>
      <c r="N10457">
        <f t="shared" si="491"/>
        <v>32.045227136376795</v>
      </c>
    </row>
    <row r="10458" spans="1:14" x14ac:dyDescent="0.2">
      <c r="A10458" s="1">
        <v>37759</v>
      </c>
      <c r="B10458">
        <v>62.580230474776997</v>
      </c>
      <c r="C10458">
        <v>5</v>
      </c>
      <c r="D10458">
        <v>1.3313651666418</v>
      </c>
      <c r="E10458">
        <f t="shared" si="489"/>
        <v>9.5052022720683679E-2</v>
      </c>
      <c r="F10458">
        <v>7198.60080739973</v>
      </c>
      <c r="G10458">
        <v>1.0736714803843801</v>
      </c>
      <c r="H10458">
        <v>7991.6264635287698</v>
      </c>
      <c r="I10458">
        <v>9.0526521836660601E-2</v>
      </c>
      <c r="J10458">
        <f t="shared" si="490"/>
        <v>2.922684103941284E-3</v>
      </c>
      <c r="K10458">
        <v>489.47073989340799</v>
      </c>
      <c r="L10458">
        <v>7.7832892437038295E-2</v>
      </c>
      <c r="M10458">
        <v>1019.29962131739</v>
      </c>
      <c r="N10458">
        <f t="shared" si="491"/>
        <v>32.522167754121831</v>
      </c>
    </row>
    <row r="10459" spans="1:14" x14ac:dyDescent="0.2">
      <c r="A10459" s="1">
        <v>37760</v>
      </c>
      <c r="B10459">
        <v>64.845578184271105</v>
      </c>
      <c r="C10459">
        <v>5</v>
      </c>
      <c r="D10459">
        <v>1.30000166621723</v>
      </c>
      <c r="E10459">
        <f t="shared" si="489"/>
        <v>9.2812844297174207E-2</v>
      </c>
      <c r="F10459">
        <v>7283.4646769025703</v>
      </c>
      <c r="G10459">
        <v>1.06682284987152</v>
      </c>
      <c r="H10459">
        <v>7925.2435735753397</v>
      </c>
      <c r="I10459">
        <v>9.0106033386102E-2</v>
      </c>
      <c r="J10459">
        <f t="shared" si="490"/>
        <v>2.9091084701335923E-3</v>
      </c>
      <c r="K10459">
        <v>504.83328475504499</v>
      </c>
      <c r="L10459">
        <v>7.7662090270591205E-2</v>
      </c>
      <c r="M10459">
        <v>1010.13345721873</v>
      </c>
      <c r="N10459">
        <f t="shared" si="491"/>
        <v>31.904222633854573</v>
      </c>
    </row>
    <row r="10460" spans="1:14" x14ac:dyDescent="0.2">
      <c r="A10460" s="1">
        <v>37761</v>
      </c>
      <c r="B10460">
        <v>61.164388156343101</v>
      </c>
      <c r="C10460">
        <v>5</v>
      </c>
      <c r="D10460">
        <v>1.3387130345131599</v>
      </c>
      <c r="E10460">
        <f t="shared" si="489"/>
        <v>9.5576619368813495E-2</v>
      </c>
      <c r="F10460">
        <v>7074.5671013402098</v>
      </c>
      <c r="G10460">
        <v>1.05808262762356</v>
      </c>
      <c r="H10460">
        <v>7850.5682601035396</v>
      </c>
      <c r="I10460">
        <v>8.9836766428765605E-2</v>
      </c>
      <c r="J10460">
        <f t="shared" si="490"/>
        <v>2.9004150812796201E-3</v>
      </c>
      <c r="K10460">
        <v>474.75165766116299</v>
      </c>
      <c r="L10460">
        <v>7.7279889034628693E-2</v>
      </c>
      <c r="M10460">
        <v>1003.01288926104</v>
      </c>
      <c r="N10460">
        <f t="shared" si="491"/>
        <v>32.952738380689468</v>
      </c>
    </row>
    <row r="10461" spans="1:14" x14ac:dyDescent="0.2">
      <c r="A10461" s="1">
        <v>37762</v>
      </c>
      <c r="B10461">
        <v>57.200029664728298</v>
      </c>
      <c r="C10461">
        <v>5</v>
      </c>
      <c r="D10461">
        <v>1.3837124878298901</v>
      </c>
      <c r="E10461">
        <f t="shared" si="489"/>
        <v>9.8789328523484474E-2</v>
      </c>
      <c r="F10461">
        <v>6838.4213583544597</v>
      </c>
      <c r="G10461">
        <v>1.05969802553464</v>
      </c>
      <c r="H10461">
        <v>7811.2417647258499</v>
      </c>
      <c r="I10461">
        <v>8.9559986152253496E-2</v>
      </c>
      <c r="J10461">
        <f t="shared" si="490"/>
        <v>2.8914791219824538E-3</v>
      </c>
      <c r="K10461">
        <v>442.61284590848601</v>
      </c>
      <c r="L10461">
        <v>7.6901166569534399E-2</v>
      </c>
      <c r="M10461">
        <v>997.58771762731601</v>
      </c>
      <c r="N10461">
        <f t="shared" si="491"/>
        <v>34.165672431261619</v>
      </c>
    </row>
    <row r="10462" spans="1:14" x14ac:dyDescent="0.2">
      <c r="A10462" s="1">
        <v>37763</v>
      </c>
      <c r="B10462">
        <v>56.916861201041499</v>
      </c>
      <c r="C10462">
        <v>5</v>
      </c>
      <c r="D10462">
        <v>1.3822112853261601</v>
      </c>
      <c r="E10462">
        <f t="shared" si="489"/>
        <v>9.8682151065287327E-2</v>
      </c>
      <c r="F10462">
        <v>6797.1854486092798</v>
      </c>
      <c r="G10462">
        <v>1.0657535512674501</v>
      </c>
      <c r="H10462">
        <v>7716.7291194195604</v>
      </c>
      <c r="I10462">
        <v>8.9246264267706807E-2</v>
      </c>
      <c r="J10462">
        <f t="shared" si="490"/>
        <v>2.8813504884458918E-3</v>
      </c>
      <c r="K10462">
        <v>438.87892919355698</v>
      </c>
      <c r="L10462">
        <v>7.6772619603247896E-2</v>
      </c>
      <c r="M10462">
        <v>981.70194951960195</v>
      </c>
      <c r="N10462">
        <f t="shared" si="491"/>
        <v>34.248575958044356</v>
      </c>
    </row>
    <row r="10463" spans="1:14" x14ac:dyDescent="0.2">
      <c r="A10463" s="1">
        <v>37764</v>
      </c>
      <c r="B10463">
        <v>55.501018882607603</v>
      </c>
      <c r="C10463">
        <v>5</v>
      </c>
      <c r="D10463">
        <v>1.39563048750153</v>
      </c>
      <c r="E10463">
        <f t="shared" si="489"/>
        <v>9.9640207008183934E-2</v>
      </c>
      <c r="F10463">
        <v>6692.4501730530101</v>
      </c>
      <c r="G10463">
        <v>1.08425374072103</v>
      </c>
      <c r="H10463">
        <v>7596.6400199760201</v>
      </c>
      <c r="I10463">
        <v>8.89707587081532E-2</v>
      </c>
      <c r="J10463">
        <f t="shared" si="490"/>
        <v>2.8724556838834493E-3</v>
      </c>
      <c r="K10463">
        <v>426.640414382882</v>
      </c>
      <c r="L10463">
        <v>7.66584283999759E-2</v>
      </c>
      <c r="M10463">
        <v>964.22803264885204</v>
      </c>
      <c r="N10463">
        <f t="shared" si="491"/>
        <v>34.688161619772742</v>
      </c>
    </row>
    <row r="10464" spans="1:14" x14ac:dyDescent="0.2">
      <c r="A10464" s="1">
        <v>37765</v>
      </c>
      <c r="B10464">
        <v>54.934681955234097</v>
      </c>
      <c r="C10464">
        <v>5</v>
      </c>
      <c r="D10464">
        <v>1.39789582911064</v>
      </c>
      <c r="E10464">
        <f t="shared" si="489"/>
        <v>9.9801939722464247E-2</v>
      </c>
      <c r="F10464">
        <v>6634.91198408324</v>
      </c>
      <c r="G10464">
        <v>1.0921989005388999</v>
      </c>
      <c r="H10464">
        <v>7501.3359546783304</v>
      </c>
      <c r="I10464">
        <v>8.8682199632123995E-2</v>
      </c>
      <c r="J10464">
        <f t="shared" si="490"/>
        <v>2.8631394414447941E-3</v>
      </c>
      <c r="K10464">
        <v>420.91733651454501</v>
      </c>
      <c r="L10464">
        <v>7.6417199353410695E-2</v>
      </c>
      <c r="M10464">
        <v>952.01274186950695</v>
      </c>
      <c r="N10464">
        <f t="shared" si="491"/>
        <v>34.857519783284573</v>
      </c>
    </row>
    <row r="10465" spans="1:14" x14ac:dyDescent="0.2">
      <c r="A10465" s="1">
        <v>37766</v>
      </c>
      <c r="B10465">
        <v>55.217850418920797</v>
      </c>
      <c r="C10465">
        <v>5</v>
      </c>
      <c r="D10465">
        <v>1.38881201473145</v>
      </c>
      <c r="E10465">
        <f t="shared" si="489"/>
        <v>9.9153406207846961E-2</v>
      </c>
      <c r="F10465">
        <v>6625.7752973277402</v>
      </c>
      <c r="G10465">
        <v>1.10298425520833</v>
      </c>
      <c r="H10465">
        <v>7407.9726259567797</v>
      </c>
      <c r="I10465">
        <v>8.8363582261879806E-2</v>
      </c>
      <c r="J10465">
        <f t="shared" si="490"/>
        <v>2.8528527552410263E-3</v>
      </c>
      <c r="K10465">
        <v>421.56694665934498</v>
      </c>
      <c r="L10465">
        <v>7.6248473204299796E-2</v>
      </c>
      <c r="M10465">
        <v>936.997473015286</v>
      </c>
      <c r="N10465">
        <f t="shared" si="491"/>
        <v>34.755879365204002</v>
      </c>
    </row>
    <row r="10466" spans="1:14" x14ac:dyDescent="0.2">
      <c r="A10466" s="1">
        <v>37767</v>
      </c>
      <c r="B10466">
        <v>57.200029664728298</v>
      </c>
      <c r="C10466">
        <v>5</v>
      </c>
      <c r="D10466">
        <v>1.3577833704237801</v>
      </c>
      <c r="E10466">
        <f t="shared" si="489"/>
        <v>9.6938134637265028E-2</v>
      </c>
      <c r="F10466">
        <v>6710.2775193468697</v>
      </c>
      <c r="G10466">
        <v>1.0967794352208899</v>
      </c>
      <c r="H10466">
        <v>7333.1593686737997</v>
      </c>
      <c r="I10466">
        <v>8.7957605948724205E-2</v>
      </c>
      <c r="J10466">
        <f t="shared" si="490"/>
        <v>2.839745651455713E-3</v>
      </c>
      <c r="K10466">
        <v>434.69375064527497</v>
      </c>
      <c r="L10466">
        <v>7.5914626477710398E-2</v>
      </c>
      <c r="M10466">
        <v>923.91408377822802</v>
      </c>
      <c r="N10466">
        <f t="shared" si="491"/>
        <v>34.136203215091648</v>
      </c>
    </row>
    <row r="10467" spans="1:14" x14ac:dyDescent="0.2">
      <c r="A10467" s="1">
        <v>37768</v>
      </c>
      <c r="B10467">
        <v>53.802008100487001</v>
      </c>
      <c r="C10467">
        <v>5</v>
      </c>
      <c r="D10467">
        <v>1.3970780539666801</v>
      </c>
      <c r="E10467">
        <f t="shared" si="489"/>
        <v>9.9743555153368038E-2</v>
      </c>
      <c r="F10467">
        <v>6494.3082526919998</v>
      </c>
      <c r="G10467">
        <v>1.0926684699223099</v>
      </c>
      <c r="H10467">
        <v>7273.3359178993196</v>
      </c>
      <c r="I10467">
        <v>8.7829017239325402E-2</v>
      </c>
      <c r="J10467">
        <f t="shared" si="490"/>
        <v>2.8355941147647935E-3</v>
      </c>
      <c r="K10467">
        <v>408.27261573803497</v>
      </c>
      <c r="L10467">
        <v>7.5713186468624599E-2</v>
      </c>
      <c r="M10467">
        <v>908.86993163928196</v>
      </c>
      <c r="N10467">
        <f t="shared" si="491"/>
        <v>35.175540333508401</v>
      </c>
    </row>
    <row r="10468" spans="1:14" x14ac:dyDescent="0.2">
      <c r="A10468" s="1">
        <v>37769</v>
      </c>
      <c r="B10468">
        <v>51.253491927306001</v>
      </c>
      <c r="C10468">
        <v>5</v>
      </c>
      <c r="D10468">
        <v>1.42678202044797</v>
      </c>
      <c r="E10468">
        <f t="shared" si="489"/>
        <v>0.10186425213990233</v>
      </c>
      <c r="F10468">
        <v>6318.2212502735902</v>
      </c>
      <c r="G10468">
        <v>1.08213431422321</v>
      </c>
      <c r="H10468">
        <v>7243.7230369697099</v>
      </c>
      <c r="I10468">
        <v>8.7699492747847801E-2</v>
      </c>
      <c r="J10468">
        <f t="shared" si="490"/>
        <v>2.8314123659840804E-3</v>
      </c>
      <c r="K10468">
        <v>388.35981304536801</v>
      </c>
      <c r="L10468">
        <v>7.5437516712759098E-2</v>
      </c>
      <c r="M10468">
        <v>897.530072852084</v>
      </c>
      <c r="N10468">
        <f t="shared" si="491"/>
        <v>35.976480629835272</v>
      </c>
    </row>
    <row r="10469" spans="1:14" x14ac:dyDescent="0.2">
      <c r="A10469" s="1">
        <v>37770</v>
      </c>
      <c r="B10469">
        <v>53.518839636800202</v>
      </c>
      <c r="C10469">
        <v>5</v>
      </c>
      <c r="D10469">
        <v>1.39010903630931</v>
      </c>
      <c r="E10469">
        <f t="shared" si="489"/>
        <v>9.9246006290511682E-2</v>
      </c>
      <c r="F10469">
        <v>6427.90275194059</v>
      </c>
      <c r="G10469">
        <v>1.0710114625595399</v>
      </c>
      <c r="H10469">
        <v>7212.6907801243397</v>
      </c>
      <c r="I10469">
        <v>8.7251754865262404E-2</v>
      </c>
      <c r="J10469">
        <f t="shared" si="490"/>
        <v>2.816956973623753E-3</v>
      </c>
      <c r="K10469">
        <v>403.45453526371602</v>
      </c>
      <c r="L10469">
        <v>7.5222784742039306E-2</v>
      </c>
      <c r="M10469">
        <v>885.12039016579297</v>
      </c>
      <c r="N10469">
        <f t="shared" si="491"/>
        <v>35.231637266664009</v>
      </c>
    </row>
    <row r="10470" spans="1:14" x14ac:dyDescent="0.2">
      <c r="A10470" s="1">
        <v>37771</v>
      </c>
      <c r="B10470">
        <v>56.6336927373547</v>
      </c>
      <c r="C10470">
        <v>5</v>
      </c>
      <c r="D10470">
        <v>1.3441703936175999</v>
      </c>
      <c r="E10470">
        <f t="shared" si="489"/>
        <v>9.596624427007075E-2</v>
      </c>
      <c r="F10470">
        <v>6577.2287762793103</v>
      </c>
      <c r="G10470">
        <v>1.0706087460048499</v>
      </c>
      <c r="H10470">
        <v>7173.1963836655896</v>
      </c>
      <c r="I10470">
        <v>8.6717458478351994E-2</v>
      </c>
      <c r="J10470">
        <f t="shared" si="490"/>
        <v>2.7997070061541764E-3</v>
      </c>
      <c r="K10470">
        <v>424.32162322411898</v>
      </c>
      <c r="L10470">
        <v>7.5153643283522198E-2</v>
      </c>
      <c r="M10470">
        <v>869.92333722482999</v>
      </c>
      <c r="N10470">
        <f t="shared" si="491"/>
        <v>34.277245461443833</v>
      </c>
    </row>
    <row r="10471" spans="1:14" x14ac:dyDescent="0.2">
      <c r="A10471" s="1">
        <v>37772</v>
      </c>
      <c r="B10471">
        <v>57.200029664728298</v>
      </c>
      <c r="C10471">
        <v>5</v>
      </c>
      <c r="D10471">
        <v>1.3318542530172299</v>
      </c>
      <c r="E10471">
        <f t="shared" si="489"/>
        <v>9.5086940751014148E-2</v>
      </c>
      <c r="F10471">
        <v>6582.1336803371496</v>
      </c>
      <c r="G10471">
        <v>1.0760976162070901</v>
      </c>
      <c r="H10471">
        <v>7103.6312870145302</v>
      </c>
      <c r="I10471">
        <v>8.6355225745168296E-2</v>
      </c>
      <c r="J10471">
        <f t="shared" si="490"/>
        <v>2.7880121809281126E-3</v>
      </c>
      <c r="K10471">
        <v>426.77465538193297</v>
      </c>
      <c r="L10471">
        <v>7.5473469330145093E-2</v>
      </c>
      <c r="M10471">
        <v>829.62138375418203</v>
      </c>
      <c r="N10471">
        <f t="shared" si="491"/>
        <v>34.105640356047608</v>
      </c>
    </row>
    <row r="10472" spans="1:14" x14ac:dyDescent="0.2">
      <c r="A10472" s="1">
        <v>37773</v>
      </c>
      <c r="B10472">
        <v>56.6336927373547</v>
      </c>
      <c r="C10472">
        <v>6</v>
      </c>
      <c r="D10472">
        <v>1.3337344211362701</v>
      </c>
      <c r="E10472">
        <f t="shared" si="489"/>
        <v>9.5221174233493258E-2</v>
      </c>
      <c r="F10472">
        <v>6526.1639865483403</v>
      </c>
      <c r="G10472">
        <v>1.0864034012354999</v>
      </c>
      <c r="H10472">
        <v>7032.0186028355101</v>
      </c>
      <c r="I10472">
        <v>8.6083560070277801E-2</v>
      </c>
      <c r="J10472">
        <f t="shared" si="490"/>
        <v>2.7792413485413169E-3</v>
      </c>
      <c r="K10472">
        <v>421.21986256146801</v>
      </c>
      <c r="L10472">
        <v>7.5350035580650093E-2</v>
      </c>
      <c r="M10472">
        <v>813.71807204571303</v>
      </c>
      <c r="N10472">
        <f t="shared" si="491"/>
        <v>34.261570800056653</v>
      </c>
    </row>
    <row r="10473" spans="1:14" x14ac:dyDescent="0.2">
      <c r="A10473" s="1">
        <v>37774</v>
      </c>
      <c r="B10473">
        <v>56.067355809981201</v>
      </c>
      <c r="C10473">
        <v>6</v>
      </c>
      <c r="D10473">
        <v>1.3356209566685999</v>
      </c>
      <c r="E10473">
        <f t="shared" si="489"/>
        <v>9.5355862313649883E-2</v>
      </c>
      <c r="F10473">
        <v>6470.0411389752499</v>
      </c>
      <c r="G10473">
        <v>1.11124780218037</v>
      </c>
      <c r="H10473">
        <v>6879.6619378232199</v>
      </c>
      <c r="I10473">
        <v>8.5819474079624494E-2</v>
      </c>
      <c r="J10473">
        <f t="shared" si="490"/>
        <v>2.7707152292196372E-3</v>
      </c>
      <c r="K10473">
        <v>415.72837341916699</v>
      </c>
      <c r="L10473">
        <v>7.5312529791189006E-2</v>
      </c>
      <c r="M10473">
        <v>796.95537198033503</v>
      </c>
      <c r="N10473">
        <f t="shared" si="491"/>
        <v>34.415612729896658</v>
      </c>
    </row>
    <row r="10474" spans="1:14" x14ac:dyDescent="0.2">
      <c r="A10474" s="1">
        <v>37775</v>
      </c>
      <c r="B10474">
        <v>54.368345027860499</v>
      </c>
      <c r="C10474">
        <v>6</v>
      </c>
      <c r="D10474">
        <v>1.3520233200852301</v>
      </c>
      <c r="E10474">
        <f t="shared" si="489"/>
        <v>9.6526899275720196E-2</v>
      </c>
      <c r="F10474">
        <v>6351.0281584220502</v>
      </c>
      <c r="G10474">
        <v>1.1087361632149699</v>
      </c>
      <c r="H10474">
        <v>6813.5205750125697</v>
      </c>
      <c r="I10474">
        <v>8.5678848162256599E-2</v>
      </c>
      <c r="J10474">
        <f t="shared" si="490"/>
        <v>2.7661750665694596E-3</v>
      </c>
      <c r="K10474">
        <v>402.46996422026098</v>
      </c>
      <c r="L10474">
        <v>7.5113019188703695E-2</v>
      </c>
      <c r="M10474">
        <v>783.59197678206101</v>
      </c>
      <c r="N10474">
        <f t="shared" si="491"/>
        <v>34.89544116071815</v>
      </c>
    </row>
    <row r="10475" spans="1:14" x14ac:dyDescent="0.2">
      <c r="A10475" s="1">
        <v>37776</v>
      </c>
      <c r="B10475">
        <v>52.102997318366299</v>
      </c>
      <c r="C10475">
        <v>6</v>
      </c>
      <c r="D10475">
        <v>1.37648338480556</v>
      </c>
      <c r="E10475">
        <f t="shared" si="489"/>
        <v>9.8273211020837165E-2</v>
      </c>
      <c r="F10475">
        <v>6196.5138332707202</v>
      </c>
      <c r="G10475">
        <v>1.1131101574175</v>
      </c>
      <c r="H10475">
        <v>6731.3319863338202</v>
      </c>
      <c r="I10475">
        <v>8.5630395084131603E-2</v>
      </c>
      <c r="J10475">
        <f t="shared" si="490"/>
        <v>2.7646107400234946E-3</v>
      </c>
      <c r="K10475">
        <v>385.48226120594302</v>
      </c>
      <c r="L10475">
        <v>7.49124984119484E-2</v>
      </c>
      <c r="M10475">
        <v>768.356604397914</v>
      </c>
      <c r="N10475">
        <f t="shared" si="491"/>
        <v>35.546852798525265</v>
      </c>
    </row>
    <row r="10476" spans="1:14" x14ac:dyDescent="0.2">
      <c r="A10476" s="1">
        <v>37777</v>
      </c>
      <c r="B10476">
        <v>52.952502709426703</v>
      </c>
      <c r="C10476">
        <v>6</v>
      </c>
      <c r="D10476">
        <v>1.3597202131050099</v>
      </c>
      <c r="E10476">
        <f t="shared" si="489"/>
        <v>9.7076414366339667E-2</v>
      </c>
      <c r="F10476">
        <v>6220.8508263988697</v>
      </c>
      <c r="G10476">
        <v>1.11555265715648</v>
      </c>
      <c r="H10476">
        <v>6651.4287915505201</v>
      </c>
      <c r="I10476">
        <v>8.5240736137776801E-2</v>
      </c>
      <c r="J10476">
        <f t="shared" si="490"/>
        <v>2.7520304487965263E-3</v>
      </c>
      <c r="K10476">
        <v>389.98457089538198</v>
      </c>
      <c r="L10476">
        <v>7.4612316867161799E-2</v>
      </c>
      <c r="M10476">
        <v>755.87470338237301</v>
      </c>
      <c r="N10476">
        <f t="shared" si="491"/>
        <v>35.274469586189191</v>
      </c>
    </row>
    <row r="10477" spans="1:14" x14ac:dyDescent="0.2">
      <c r="A10477" s="1">
        <v>37778</v>
      </c>
      <c r="B10477">
        <v>54.368345027860499</v>
      </c>
      <c r="C10477">
        <v>6</v>
      </c>
      <c r="D10477">
        <v>1.3359735108136901</v>
      </c>
      <c r="E10477">
        <f t="shared" si="489"/>
        <v>9.538103270675391E-2</v>
      </c>
      <c r="F10477">
        <v>6275.6353829376803</v>
      </c>
      <c r="G10477">
        <v>1.11424768986089</v>
      </c>
      <c r="H10477">
        <v>6582.9640607691299</v>
      </c>
      <c r="I10477">
        <v>8.4771407903114798E-2</v>
      </c>
      <c r="J10477">
        <f t="shared" si="490"/>
        <v>2.7368780034893662E-3</v>
      </c>
      <c r="K10477">
        <v>398.20733165151802</v>
      </c>
      <c r="L10477">
        <v>7.4448825399350604E-2</v>
      </c>
      <c r="M10477">
        <v>742.82644629071001</v>
      </c>
      <c r="N10477">
        <f t="shared" si="491"/>
        <v>34.850304830960106</v>
      </c>
    </row>
    <row r="10478" spans="1:14" x14ac:dyDescent="0.2">
      <c r="A10478" s="1">
        <v>37779</v>
      </c>
      <c r="B10478">
        <v>58.615871983162101</v>
      </c>
      <c r="C10478">
        <v>6</v>
      </c>
      <c r="D10478">
        <v>1.2786643266461499</v>
      </c>
      <c r="E10478">
        <f t="shared" si="489"/>
        <v>9.1289477653276635E-2</v>
      </c>
      <c r="F10478">
        <v>6475.6821150829801</v>
      </c>
      <c r="G10478">
        <v>1.1162624125435501</v>
      </c>
      <c r="H10478">
        <v>6529.5468313970096</v>
      </c>
      <c r="I10478">
        <v>8.3939951733766296E-2</v>
      </c>
      <c r="J10478">
        <f t="shared" si="490"/>
        <v>2.7100341164165431E-3</v>
      </c>
      <c r="K10478">
        <v>425.10644338457598</v>
      </c>
      <c r="L10478">
        <v>7.4406926940858403E-2</v>
      </c>
      <c r="M10478">
        <v>729.65465332803103</v>
      </c>
      <c r="N10478">
        <f t="shared" si="491"/>
        <v>33.685730043128757</v>
      </c>
    </row>
    <row r="10479" spans="1:14" x14ac:dyDescent="0.2">
      <c r="A10479" s="1">
        <v>37780</v>
      </c>
      <c r="B10479">
        <v>60.881219692656302</v>
      </c>
      <c r="C10479">
        <v>6</v>
      </c>
      <c r="D10479">
        <v>1.2474880638918999</v>
      </c>
      <c r="E10479">
        <f t="shared" si="489"/>
        <v>8.9063666951665982E-2</v>
      </c>
      <c r="F10479">
        <v>6561.9585977848401</v>
      </c>
      <c r="G10479">
        <v>1.1204223542466101</v>
      </c>
      <c r="H10479">
        <v>6482.7720970812397</v>
      </c>
      <c r="I10479">
        <v>8.3330718321115396E-2</v>
      </c>
      <c r="J10479">
        <f t="shared" si="490"/>
        <v>2.6903647778114713E-3</v>
      </c>
      <c r="K10479">
        <v>438.33102646360499</v>
      </c>
      <c r="L10479">
        <v>7.4295726690755695E-2</v>
      </c>
      <c r="M10479">
        <v>715.08536481295096</v>
      </c>
      <c r="N10479">
        <f t="shared" si="491"/>
        <v>33.104680705832216</v>
      </c>
    </row>
    <row r="10480" spans="1:14" x14ac:dyDescent="0.2">
      <c r="A10480" s="1">
        <v>37781</v>
      </c>
      <c r="B10480">
        <v>62.297062011090198</v>
      </c>
      <c r="C10480">
        <v>6</v>
      </c>
      <c r="D10480">
        <v>1.2267728582911599</v>
      </c>
      <c r="E10480">
        <f t="shared" si="489"/>
        <v>8.7584717191855316E-2</v>
      </c>
      <c r="F10480">
        <v>6603.0633930084796</v>
      </c>
      <c r="G10480">
        <v>1.1099264196985299</v>
      </c>
      <c r="H10480">
        <v>6454.5727915747402</v>
      </c>
      <c r="I10480">
        <v>8.2810174664152802E-2</v>
      </c>
      <c r="J10480">
        <f t="shared" si="490"/>
        <v>2.6735588225980686E-3</v>
      </c>
      <c r="K10480">
        <v>445.722962647847</v>
      </c>
      <c r="L10480">
        <v>7.3798038020813694E-2</v>
      </c>
      <c r="M10480">
        <v>705.12240983245897</v>
      </c>
      <c r="N10480">
        <f t="shared" si="491"/>
        <v>32.759599845551044</v>
      </c>
    </row>
    <row r="10481" spans="1:14" x14ac:dyDescent="0.2">
      <c r="A10481" s="1">
        <v>37782</v>
      </c>
      <c r="B10481">
        <v>60.314882765282803</v>
      </c>
      <c r="C10481">
        <v>6</v>
      </c>
      <c r="D10481">
        <v>1.2458598503881999</v>
      </c>
      <c r="E10481">
        <f t="shared" si="489"/>
        <v>8.8947421618810987E-2</v>
      </c>
      <c r="F10481">
        <v>6492.4321666870301</v>
      </c>
      <c r="G10481">
        <v>1.10219053256041</v>
      </c>
      <c r="H10481">
        <v>6438.42532101296</v>
      </c>
      <c r="I10481">
        <v>8.2803966542426902E-2</v>
      </c>
      <c r="J10481">
        <f t="shared" si="490"/>
        <v>2.6733583909641619E-3</v>
      </c>
      <c r="K10481">
        <v>431.50851658139402</v>
      </c>
      <c r="L10481">
        <v>7.3558239630690594E-2</v>
      </c>
      <c r="M10481">
        <v>694.69664196799204</v>
      </c>
      <c r="N10481">
        <f t="shared" si="491"/>
        <v>33.27179098748956</v>
      </c>
    </row>
    <row r="10482" spans="1:14" x14ac:dyDescent="0.2">
      <c r="A10482" s="1">
        <v>37783</v>
      </c>
      <c r="B10482">
        <v>58.8990404468489</v>
      </c>
      <c r="C10482">
        <v>6</v>
      </c>
      <c r="D10482">
        <v>1.2611575069207499</v>
      </c>
      <c r="E10482">
        <f t="shared" si="489"/>
        <v>9.0039588691179923E-2</v>
      </c>
      <c r="F10482">
        <v>6417.8755496615904</v>
      </c>
      <c r="G10482">
        <v>1.1010406966525399</v>
      </c>
      <c r="H10482">
        <v>6419.2478558358798</v>
      </c>
      <c r="I10482">
        <v>8.2836843747015304E-2</v>
      </c>
      <c r="J10482">
        <f t="shared" si="490"/>
        <v>2.6744198443513353E-3</v>
      </c>
      <c r="K10482">
        <v>421.54651673378697</v>
      </c>
      <c r="L10482">
        <v>7.3452929475503997E-2</v>
      </c>
      <c r="M10482">
        <v>686.34692253496405</v>
      </c>
      <c r="N10482">
        <f t="shared" si="491"/>
        <v>33.666961035064595</v>
      </c>
    </row>
    <row r="10483" spans="1:14" x14ac:dyDescent="0.2">
      <c r="A10483" s="1">
        <v>37784</v>
      </c>
      <c r="B10483">
        <v>56.350524273667901</v>
      </c>
      <c r="C10483">
        <v>6</v>
      </c>
      <c r="D10483">
        <v>1.2903651607234601</v>
      </c>
      <c r="E10483">
        <f t="shared" si="489"/>
        <v>9.2124851729776469E-2</v>
      </c>
      <c r="F10483">
        <v>6282.3818860913698</v>
      </c>
      <c r="G10483">
        <v>1.11325316442343</v>
      </c>
      <c r="H10483">
        <v>6389.1069611868197</v>
      </c>
      <c r="I10483">
        <v>8.30632903052545E-2</v>
      </c>
      <c r="J10483">
        <f t="shared" si="490"/>
        <v>2.6817307599010577E-3</v>
      </c>
      <c r="K10483">
        <v>404.40902024997803</v>
      </c>
      <c r="L10483">
        <v>7.3852199881673602E-2</v>
      </c>
      <c r="M10483">
        <v>679.30642995076698</v>
      </c>
      <c r="N10483">
        <f t="shared" si="491"/>
        <v>34.352759459408006</v>
      </c>
    </row>
    <row r="10484" spans="1:14" x14ac:dyDescent="0.2">
      <c r="A10484" s="1">
        <v>37785</v>
      </c>
      <c r="B10484">
        <v>56.067355809981201</v>
      </c>
      <c r="C10484">
        <v>6</v>
      </c>
      <c r="D10484">
        <v>1.29285212705862</v>
      </c>
      <c r="E10484">
        <f t="shared" si="489"/>
        <v>9.2302407209308393E-2</v>
      </c>
      <c r="F10484">
        <v>6262.8595387908299</v>
      </c>
      <c r="G10484">
        <v>1.12820439254538</v>
      </c>
      <c r="H10484">
        <v>6332.8850806917699</v>
      </c>
      <c r="I10484">
        <v>8.2963854623084393E-2</v>
      </c>
      <c r="J10484">
        <f t="shared" si="490"/>
        <v>2.6785204400771334E-3</v>
      </c>
      <c r="K10484">
        <v>401.89512584332999</v>
      </c>
      <c r="L10484">
        <v>7.4191206025745901E-2</v>
      </c>
      <c r="M10484">
        <v>667.45344182459303</v>
      </c>
      <c r="N10484">
        <f t="shared" si="491"/>
        <v>34.460221332733369</v>
      </c>
    </row>
    <row r="10485" spans="1:14" x14ac:dyDescent="0.2">
      <c r="A10485" s="1">
        <v>37786</v>
      </c>
      <c r="B10485">
        <v>56.916861201041499</v>
      </c>
      <c r="C10485">
        <v>6</v>
      </c>
      <c r="D10485">
        <v>1.2816916211474501</v>
      </c>
      <c r="E10485">
        <f t="shared" si="489"/>
        <v>9.1505609540252164E-2</v>
      </c>
      <c r="F10485">
        <v>6302.8682585326396</v>
      </c>
      <c r="G10485">
        <v>1.13522233949947</v>
      </c>
      <c r="H10485">
        <v>6288.1804690045701</v>
      </c>
      <c r="I10485">
        <v>8.2679910571285403E-2</v>
      </c>
      <c r="J10485">
        <f t="shared" si="490"/>
        <v>2.6693531954977054E-3</v>
      </c>
      <c r="K10485">
        <v>406.58811789027197</v>
      </c>
      <c r="L10485">
        <v>7.4282741170425506E-2</v>
      </c>
      <c r="M10485">
        <v>659.29685800513505</v>
      </c>
      <c r="N10485">
        <f t="shared" si="491"/>
        <v>34.280068180782941</v>
      </c>
    </row>
    <row r="10486" spans="1:14" x14ac:dyDescent="0.2">
      <c r="A10486" s="1">
        <v>37787</v>
      </c>
      <c r="B10486">
        <v>60.881219692656302</v>
      </c>
      <c r="C10486">
        <v>6</v>
      </c>
      <c r="D10486">
        <v>1.23505672011365</v>
      </c>
      <c r="E10486">
        <f t="shared" si="489"/>
        <v>8.8176138570373458E-2</v>
      </c>
      <c r="F10486">
        <v>6496.5680216752999</v>
      </c>
      <c r="G10486">
        <v>1.13448457390385</v>
      </c>
      <c r="H10486">
        <v>6292.2781225762701</v>
      </c>
      <c r="I10486">
        <v>8.1880790926430705E-2</v>
      </c>
      <c r="J10486">
        <f t="shared" si="490"/>
        <v>2.6435533057440909E-3</v>
      </c>
      <c r="K10486">
        <v>430.70420917444198</v>
      </c>
      <c r="L10486">
        <v>7.4224796916932095E-2</v>
      </c>
      <c r="M10486">
        <v>657.11479053504604</v>
      </c>
      <c r="N10486">
        <f t="shared" si="491"/>
        <v>33.355158142178709</v>
      </c>
    </row>
    <row r="10487" spans="1:14" x14ac:dyDescent="0.2">
      <c r="A10487" s="1">
        <v>37788</v>
      </c>
      <c r="B10487">
        <v>62.297062011090198</v>
      </c>
      <c r="C10487">
        <v>6</v>
      </c>
      <c r="D10487">
        <v>1.2185832655226001</v>
      </c>
      <c r="E10487">
        <f t="shared" si="489"/>
        <v>8.7000026096268224E-2</v>
      </c>
      <c r="F10487">
        <v>6558.9831870858297</v>
      </c>
      <c r="G10487">
        <v>1.1367999716107899</v>
      </c>
      <c r="H10487">
        <v>6289.0581220540098</v>
      </c>
      <c r="I10487">
        <v>8.1481671570442699E-2</v>
      </c>
      <c r="J10487">
        <f t="shared" si="490"/>
        <v>2.6306675814982594E-3</v>
      </c>
      <c r="K10487">
        <v>438.572339705476</v>
      </c>
      <c r="L10487">
        <v>7.4316624606826004E-2</v>
      </c>
      <c r="M10487">
        <v>651.05893316253196</v>
      </c>
      <c r="N10487">
        <f t="shared" si="491"/>
        <v>33.071463193657706</v>
      </c>
    </row>
    <row r="10488" spans="1:14" x14ac:dyDescent="0.2">
      <c r="A10488" s="1">
        <v>37789</v>
      </c>
      <c r="B10488">
        <v>60.881219692656302</v>
      </c>
      <c r="C10488">
        <v>6</v>
      </c>
      <c r="D10488">
        <v>1.23328594977938</v>
      </c>
      <c r="E10488">
        <f t="shared" si="489"/>
        <v>8.8049715477548599E-2</v>
      </c>
      <c r="F10488">
        <v>6487.2535264460203</v>
      </c>
      <c r="G10488">
        <v>1.1421239816397599</v>
      </c>
      <c r="H10488">
        <v>6253.7994509909604</v>
      </c>
      <c r="I10488">
        <v>8.1541718929466503E-2</v>
      </c>
      <c r="J10488">
        <f t="shared" si="490"/>
        <v>2.6326062339300763E-3</v>
      </c>
      <c r="K10488">
        <v>428.92064388821001</v>
      </c>
      <c r="L10488">
        <v>7.4500195314442796E-2</v>
      </c>
      <c r="M10488">
        <v>640.770614356186</v>
      </c>
      <c r="N10488">
        <f t="shared" si="491"/>
        <v>33.445835667609096</v>
      </c>
    </row>
    <row r="10489" spans="1:14" x14ac:dyDescent="0.2">
      <c r="A10489" s="1">
        <v>37790</v>
      </c>
      <c r="B10489">
        <v>60.031714301595997</v>
      </c>
      <c r="C10489">
        <v>6</v>
      </c>
      <c r="D10489">
        <v>1.2419087103693101</v>
      </c>
      <c r="E10489">
        <f t="shared" si="489"/>
        <v>8.8665332331620578E-2</v>
      </c>
      <c r="F10489">
        <v>6441.4577280574804</v>
      </c>
      <c r="G10489">
        <v>1.14269499730979</v>
      </c>
      <c r="H10489">
        <v>6196.0985948882198</v>
      </c>
      <c r="I10489">
        <v>8.1521448955905199E-2</v>
      </c>
      <c r="J10489">
        <f t="shared" si="490"/>
        <v>2.6319518099191565E-3</v>
      </c>
      <c r="K10489">
        <v>422.830569586151</v>
      </c>
      <c r="L10489">
        <v>7.4564001862242393E-2</v>
      </c>
      <c r="M10489">
        <v>631.13155524180797</v>
      </c>
      <c r="N10489">
        <f t="shared" si="491"/>
        <v>33.688053100920584</v>
      </c>
    </row>
    <row r="10490" spans="1:14" x14ac:dyDescent="0.2">
      <c r="A10490" s="1">
        <v>37791</v>
      </c>
      <c r="B10490">
        <v>57.483198128414998</v>
      </c>
      <c r="C10490">
        <v>6</v>
      </c>
      <c r="D10490">
        <v>1.27033650399925</v>
      </c>
      <c r="E10490">
        <f t="shared" si="489"/>
        <v>9.0694917717895715E-2</v>
      </c>
      <c r="F10490">
        <v>6309.1876276063103</v>
      </c>
      <c r="G10490">
        <v>1.16296857030713</v>
      </c>
      <c r="H10490">
        <v>6112.1549703987203</v>
      </c>
      <c r="I10490">
        <v>8.1830991906597594E-2</v>
      </c>
      <c r="J10490">
        <f t="shared" si="490"/>
        <v>2.6419455249445511E-3</v>
      </c>
      <c r="K10490">
        <v>406.41757523812902</v>
      </c>
      <c r="L10490">
        <v>7.5030923940411498E-2</v>
      </c>
      <c r="M10490">
        <v>616.97861743419196</v>
      </c>
      <c r="N10490">
        <f t="shared" si="491"/>
        <v>34.328837162454064</v>
      </c>
    </row>
    <row r="10491" spans="1:14" x14ac:dyDescent="0.2">
      <c r="A10491" s="1">
        <v>37792</v>
      </c>
      <c r="B10491">
        <v>55.784187346294402</v>
      </c>
      <c r="C10491">
        <v>6</v>
      </c>
      <c r="D10491">
        <v>1.2896700370896801</v>
      </c>
      <c r="E10491">
        <f t="shared" si="489"/>
        <v>9.207522379216232E-2</v>
      </c>
      <c r="F10491">
        <v>6215.89204488208</v>
      </c>
      <c r="G10491">
        <v>1.17379828369724</v>
      </c>
      <c r="H10491">
        <v>6055.6471869712996</v>
      </c>
      <c r="I10491">
        <v>8.2017511422564998E-2</v>
      </c>
      <c r="J10491">
        <f t="shared" si="490"/>
        <v>2.6479673803448543E-3</v>
      </c>
      <c r="K10491">
        <v>395.30421125624503</v>
      </c>
      <c r="L10491">
        <v>7.5241162112471005E-2</v>
      </c>
      <c r="M10491">
        <v>602.02223658970001</v>
      </c>
      <c r="N10491">
        <f t="shared" si="491"/>
        <v>34.772038536279489</v>
      </c>
    </row>
    <row r="10492" spans="1:14" x14ac:dyDescent="0.2">
      <c r="A10492" s="1">
        <v>37793</v>
      </c>
      <c r="B10492">
        <v>55.501018882607603</v>
      </c>
      <c r="C10492">
        <v>6</v>
      </c>
      <c r="D10492">
        <v>1.2921563279214701</v>
      </c>
      <c r="E10492">
        <f t="shared" si="489"/>
        <v>9.2252731044533687E-2</v>
      </c>
      <c r="F10492">
        <v>6196.2617740536398</v>
      </c>
      <c r="G10492">
        <v>1.1814882823535799</v>
      </c>
      <c r="H10492">
        <v>5984.9558507169704</v>
      </c>
      <c r="I10492">
        <v>8.19347015359915E-2</v>
      </c>
      <c r="J10492">
        <f t="shared" si="490"/>
        <v>2.6452938308233753E-3</v>
      </c>
      <c r="K10492">
        <v>392.90049363656601</v>
      </c>
      <c r="L10492">
        <v>7.5370250945093906E-2</v>
      </c>
      <c r="M10492">
        <v>587.08796376481496</v>
      </c>
      <c r="N10492">
        <f t="shared" si="491"/>
        <v>34.874285030112915</v>
      </c>
    </row>
    <row r="10493" spans="1:14" x14ac:dyDescent="0.2">
      <c r="A10493" s="1">
        <v>37794</v>
      </c>
      <c r="B10493">
        <v>56.6336927373547</v>
      </c>
      <c r="C10493">
        <v>6</v>
      </c>
      <c r="D10493">
        <v>1.2775925479533801</v>
      </c>
      <c r="E10493">
        <f t="shared" si="489"/>
        <v>9.1212958652172174E-2</v>
      </c>
      <c r="F10493">
        <v>6251.4533206937404</v>
      </c>
      <c r="G10493">
        <v>1.1895891291802101</v>
      </c>
      <c r="H10493">
        <v>5909.6353888480799</v>
      </c>
      <c r="I10493">
        <v>8.1554285939583998E-2</v>
      </c>
      <c r="J10493">
        <f t="shared" si="490"/>
        <v>2.6330119647585593E-3</v>
      </c>
      <c r="K10493">
        <v>399.05744008176902</v>
      </c>
      <c r="L10493">
        <v>7.5434125853808501E-2</v>
      </c>
      <c r="M10493">
        <v>576.77877617314698</v>
      </c>
      <c r="N10493">
        <f t="shared" si="491"/>
        <v>34.642060071510606</v>
      </c>
    </row>
    <row r="10494" spans="1:14" x14ac:dyDescent="0.2">
      <c r="A10494" s="1">
        <v>37795</v>
      </c>
      <c r="B10494">
        <v>57.200029664728298</v>
      </c>
      <c r="C10494">
        <v>6</v>
      </c>
      <c r="D10494">
        <v>1.2699584625995</v>
      </c>
      <c r="E10494">
        <f t="shared" si="489"/>
        <v>9.0667927677432938E-2</v>
      </c>
      <c r="F10494">
        <v>6276.2395737885799</v>
      </c>
      <c r="G10494">
        <v>1.19337128718657</v>
      </c>
      <c r="H10494">
        <v>5853.1485872475196</v>
      </c>
      <c r="I10494">
        <v>8.1286230336599499E-2</v>
      </c>
      <c r="J10494">
        <f t="shared" si="490"/>
        <v>2.6243576849528157E-3</v>
      </c>
      <c r="K10494">
        <v>401.72326156115298</v>
      </c>
      <c r="L10494">
        <v>7.5408726987711103E-2</v>
      </c>
      <c r="M10494">
        <v>573.75451653673599</v>
      </c>
      <c r="N10494">
        <f t="shared" si="491"/>
        <v>34.548616675726919</v>
      </c>
    </row>
    <row r="10495" spans="1:14" x14ac:dyDescent="0.2">
      <c r="A10495" s="1">
        <v>37796</v>
      </c>
      <c r="B10495">
        <v>57.200029664728298</v>
      </c>
      <c r="C10495">
        <v>6</v>
      </c>
      <c r="D10495">
        <v>1.2690294415652901</v>
      </c>
      <c r="E10495">
        <f t="shared" si="489"/>
        <v>9.0601600774293023E-2</v>
      </c>
      <c r="F10495">
        <v>6271.6482751347303</v>
      </c>
      <c r="G10495">
        <v>1.1845152496917599</v>
      </c>
      <c r="H10495">
        <v>5842.8605603624101</v>
      </c>
      <c r="I10495">
        <v>8.11365329192687E-2</v>
      </c>
      <c r="J10495">
        <f t="shared" si="490"/>
        <v>2.6195246453843322E-3</v>
      </c>
      <c r="K10495">
        <v>400.98344456523199</v>
      </c>
      <c r="L10495">
        <v>7.5195990215786296E-2</v>
      </c>
      <c r="M10495">
        <v>573.66248829264498</v>
      </c>
      <c r="N10495">
        <f t="shared" si="491"/>
        <v>34.587038886591621</v>
      </c>
    </row>
    <row r="10496" spans="1:14" x14ac:dyDescent="0.2">
      <c r="A10496" s="1">
        <v>37797</v>
      </c>
      <c r="B10496">
        <v>56.350524273667901</v>
      </c>
      <c r="C10496">
        <v>6</v>
      </c>
      <c r="D10496">
        <v>1.2781517980061901</v>
      </c>
      <c r="E10496">
        <f t="shared" si="489"/>
        <v>9.125288597643913E-2</v>
      </c>
      <c r="F10496">
        <v>6222.9188665998799</v>
      </c>
      <c r="G10496">
        <v>1.19405158475433</v>
      </c>
      <c r="H10496">
        <v>5837.9026863327799</v>
      </c>
      <c r="I10496">
        <v>8.1179095415592997E-2</v>
      </c>
      <c r="J10496">
        <f t="shared" si="490"/>
        <v>2.6208987921968597E-3</v>
      </c>
      <c r="K10496">
        <v>395.23546829353899</v>
      </c>
      <c r="L10496">
        <v>7.5510060444611102E-2</v>
      </c>
      <c r="M10496">
        <v>572.83366416699403</v>
      </c>
      <c r="N10496">
        <f t="shared" si="491"/>
        <v>34.817401666986989</v>
      </c>
    </row>
    <row r="10497" spans="1:14" x14ac:dyDescent="0.2">
      <c r="A10497" s="1">
        <v>37798</v>
      </c>
      <c r="B10497">
        <v>56.067355809981201</v>
      </c>
      <c r="C10497">
        <v>6</v>
      </c>
      <c r="D10497">
        <v>1.28059294494942</v>
      </c>
      <c r="E10497">
        <f t="shared" si="489"/>
        <v>9.1427170207787706E-2</v>
      </c>
      <c r="F10497">
        <v>6203.4733692487398</v>
      </c>
      <c r="G10497">
        <v>1.21331511481927</v>
      </c>
      <c r="H10497">
        <v>5786.6230401441899</v>
      </c>
      <c r="I10497">
        <v>8.1100491030938596E-2</v>
      </c>
      <c r="J10497">
        <f t="shared" si="490"/>
        <v>2.6183610189468944E-3</v>
      </c>
      <c r="K10497">
        <v>392.868583516439</v>
      </c>
      <c r="L10497">
        <v>7.6097367080407805E-2</v>
      </c>
      <c r="M10497">
        <v>565.58287004909198</v>
      </c>
      <c r="N10497">
        <f t="shared" si="491"/>
        <v>34.91770979868916</v>
      </c>
    </row>
    <row r="10498" spans="1:14" x14ac:dyDescent="0.2">
      <c r="A10498" s="1">
        <v>37799</v>
      </c>
      <c r="B10498">
        <v>57.766366592101797</v>
      </c>
      <c r="C10498">
        <v>6</v>
      </c>
      <c r="D10498">
        <v>1.25963783954791</v>
      </c>
      <c r="E10498">
        <f t="shared" si="489"/>
        <v>8.9931092944655774E-2</v>
      </c>
      <c r="F10498">
        <v>6286.8701847693201</v>
      </c>
      <c r="G10498">
        <v>1.2163843468803901</v>
      </c>
      <c r="H10498">
        <v>5751.9060805028603</v>
      </c>
      <c r="I10498">
        <v>8.0554579635982199E-2</v>
      </c>
      <c r="J10498">
        <f t="shared" si="490"/>
        <v>2.6007360564074262E-3</v>
      </c>
      <c r="K10498">
        <v>402.04904065270301</v>
      </c>
      <c r="L10498">
        <v>7.6165551265634804E-2</v>
      </c>
      <c r="M10498">
        <v>562.30784237614898</v>
      </c>
      <c r="N10498">
        <f t="shared" si="491"/>
        <v>34.579092608453209</v>
      </c>
    </row>
    <row r="10499" spans="1:14" x14ac:dyDescent="0.2">
      <c r="A10499" s="1">
        <v>37800</v>
      </c>
      <c r="B10499">
        <v>58.049535055788603</v>
      </c>
      <c r="C10499">
        <v>6</v>
      </c>
      <c r="D10499">
        <v>1.25544110514008</v>
      </c>
      <c r="E10499">
        <f t="shared" ref="E10499:E10562" si="492">D10499/14.0067</f>
        <v>8.9631469592415053E-2</v>
      </c>
      <c r="F10499">
        <v>6296.6395391017204</v>
      </c>
      <c r="G10499">
        <v>1.22240553655079</v>
      </c>
      <c r="H10499">
        <v>5731.8299268465998</v>
      </c>
      <c r="I10499">
        <v>8.0334250186467296E-2</v>
      </c>
      <c r="J10499">
        <f t="shared" ref="J10499:J10562" si="493">I10499/30.973762</f>
        <v>2.5936226341013177E-3</v>
      </c>
      <c r="K10499">
        <v>402.914811373617</v>
      </c>
      <c r="L10499">
        <v>7.6492268931032698E-2</v>
      </c>
      <c r="M10499">
        <v>555.40017329590603</v>
      </c>
      <c r="N10499">
        <f t="shared" ref="N10499:N10562" si="494">E10499/J10499</f>
        <v>34.558408156193501</v>
      </c>
    </row>
    <row r="10500" spans="1:14" x14ac:dyDescent="0.2">
      <c r="A10500" s="1">
        <v>37801</v>
      </c>
      <c r="B10500">
        <v>59.182208910535699</v>
      </c>
      <c r="C10500">
        <v>6</v>
      </c>
      <c r="D10500">
        <v>1.2415953094135099</v>
      </c>
      <c r="E10500">
        <f t="shared" si="492"/>
        <v>8.8642957257134794E-2</v>
      </c>
      <c r="F10500">
        <v>6348.7024978220397</v>
      </c>
      <c r="G10500">
        <v>1.22297282367134</v>
      </c>
      <c r="H10500">
        <v>5711.5143691421599</v>
      </c>
      <c r="I10500">
        <v>7.9906977025368198E-2</v>
      </c>
      <c r="J10500">
        <f t="shared" si="493"/>
        <v>2.5798279532647083E-3</v>
      </c>
      <c r="K10500">
        <v>408.59176962741498</v>
      </c>
      <c r="L10500">
        <v>7.66565174970288E-2</v>
      </c>
      <c r="M10500">
        <v>546.91049404948706</v>
      </c>
      <c r="N10500">
        <f t="shared" si="494"/>
        <v>34.360026661839726</v>
      </c>
    </row>
    <row r="10501" spans="1:14" x14ac:dyDescent="0.2">
      <c r="A10501" s="1">
        <v>37802</v>
      </c>
      <c r="B10501">
        <v>59.465377374222399</v>
      </c>
      <c r="C10501">
        <v>6</v>
      </c>
      <c r="D10501">
        <v>1.2375003481245801</v>
      </c>
      <c r="E10501">
        <f t="shared" si="492"/>
        <v>8.8350599936072027E-2</v>
      </c>
      <c r="F10501">
        <v>6358.03993744932</v>
      </c>
      <c r="G10501">
        <v>1.2389743852505199</v>
      </c>
      <c r="H10501">
        <v>5671.4287069780503</v>
      </c>
      <c r="I10501">
        <v>7.9677519972328401E-2</v>
      </c>
      <c r="J10501">
        <f t="shared" si="493"/>
        <v>2.5724198427148886E-3</v>
      </c>
      <c r="K10501">
        <v>409.36784774947103</v>
      </c>
      <c r="L10501">
        <v>7.6778284390030496E-2</v>
      </c>
      <c r="M10501">
        <v>540.93026603483895</v>
      </c>
      <c r="N10501">
        <f t="shared" si="494"/>
        <v>34.345326711066065</v>
      </c>
    </row>
    <row r="10502" spans="1:14" x14ac:dyDescent="0.2">
      <c r="A10502" s="1">
        <v>37803</v>
      </c>
      <c r="B10502">
        <v>59.182208910535699</v>
      </c>
      <c r="C10502">
        <v>7</v>
      </c>
      <c r="D10502">
        <v>1.2397849349982499</v>
      </c>
      <c r="E10502">
        <f t="shared" si="492"/>
        <v>8.8513706654547455E-2</v>
      </c>
      <c r="F10502">
        <v>6339.4454327502099</v>
      </c>
      <c r="G10502">
        <v>1.2352497857665401</v>
      </c>
      <c r="H10502">
        <v>5645.3225825419004</v>
      </c>
      <c r="I10502">
        <v>7.9585910601043794E-2</v>
      </c>
      <c r="J10502">
        <f t="shared" si="493"/>
        <v>2.5694621983937175E-3</v>
      </c>
      <c r="K10502">
        <v>406.95004692226303</v>
      </c>
      <c r="L10502">
        <v>7.6503922154660203E-2</v>
      </c>
      <c r="M10502">
        <v>536.36976159870801</v>
      </c>
      <c r="N10502">
        <f t="shared" si="494"/>
        <v>34.448339699210685</v>
      </c>
    </row>
    <row r="10503" spans="1:14" x14ac:dyDescent="0.2">
      <c r="A10503" s="1">
        <v>37804</v>
      </c>
      <c r="B10503">
        <v>50.403986536245696</v>
      </c>
      <c r="C10503">
        <v>7</v>
      </c>
      <c r="D10503">
        <v>1.3459441312088301</v>
      </c>
      <c r="E10503">
        <f t="shared" si="492"/>
        <v>9.6092879208438106E-2</v>
      </c>
      <c r="F10503">
        <v>5861.4580685942201</v>
      </c>
      <c r="G10503">
        <v>1.2440981011352901</v>
      </c>
      <c r="H10503">
        <v>5584.5604185346601</v>
      </c>
      <c r="I10503">
        <v>8.1845787055071201E-2</v>
      </c>
      <c r="J10503">
        <f t="shared" si="493"/>
        <v>2.6424231920898467E-3</v>
      </c>
      <c r="K10503">
        <v>356.43058117392201</v>
      </c>
      <c r="L10503">
        <v>7.6485973502259497E-2</v>
      </c>
      <c r="M10503">
        <v>527.07467291493697</v>
      </c>
      <c r="N10503">
        <f t="shared" si="494"/>
        <v>36.36543892594279</v>
      </c>
    </row>
    <row r="10504" spans="1:14" x14ac:dyDescent="0.2">
      <c r="A10504" s="1">
        <v>37805</v>
      </c>
      <c r="B10504">
        <v>42.475269553015998</v>
      </c>
      <c r="C10504">
        <v>7</v>
      </c>
      <c r="D10504">
        <v>1.46178867548226</v>
      </c>
      <c r="E10504">
        <f t="shared" si="492"/>
        <v>0.10436353141584098</v>
      </c>
      <c r="F10504">
        <v>5364.56459698461</v>
      </c>
      <c r="G10504">
        <v>1.25146688173347</v>
      </c>
      <c r="H10504">
        <v>5512.1074014701899</v>
      </c>
      <c r="I10504">
        <v>8.4509396154245894E-2</v>
      </c>
      <c r="J10504">
        <f t="shared" si="493"/>
        <v>2.7284188518735919E-3</v>
      </c>
      <c r="K10504">
        <v>310.13793055418802</v>
      </c>
      <c r="L10504">
        <v>7.66753829046464E-2</v>
      </c>
      <c r="M10504">
        <v>515.372231411244</v>
      </c>
      <c r="N10504">
        <f t="shared" si="494"/>
        <v>38.250553555651862</v>
      </c>
    </row>
    <row r="10505" spans="1:14" x14ac:dyDescent="0.2">
      <c r="A10505" s="1">
        <v>37806</v>
      </c>
      <c r="B10505">
        <v>41.059427234582202</v>
      </c>
      <c r="C10505">
        <v>7</v>
      </c>
      <c r="D10505">
        <v>1.48745766646454</v>
      </c>
      <c r="E10505">
        <f t="shared" si="492"/>
        <v>0.10619615373103872</v>
      </c>
      <c r="F10505">
        <v>5276.8074085103799</v>
      </c>
      <c r="G10505">
        <v>1.26491692834905</v>
      </c>
      <c r="H10505">
        <v>5532.9645148068403</v>
      </c>
      <c r="I10505">
        <v>8.5183903813876902E-2</v>
      </c>
      <c r="J10505">
        <f t="shared" si="493"/>
        <v>2.7501955950290087E-3</v>
      </c>
      <c r="K10505">
        <v>302.19283873758502</v>
      </c>
      <c r="L10505">
        <v>7.7120024413240895E-2</v>
      </c>
      <c r="M10505">
        <v>512.02586700396296</v>
      </c>
      <c r="N10505">
        <f t="shared" si="494"/>
        <v>38.614036733601331</v>
      </c>
    </row>
    <row r="10506" spans="1:14" x14ac:dyDescent="0.2">
      <c r="A10506" s="1">
        <v>37807</v>
      </c>
      <c r="B10506">
        <v>41.9089326256425</v>
      </c>
      <c r="C10506">
        <v>7</v>
      </c>
      <c r="D10506">
        <v>1.47696971613351</v>
      </c>
      <c r="E10506">
        <f t="shared" si="492"/>
        <v>0.10544737276685515</v>
      </c>
      <c r="F10506">
        <v>5348.0065815550397</v>
      </c>
      <c r="G10506">
        <v>1.2711752367423801</v>
      </c>
      <c r="H10506">
        <v>5592.8043064724598</v>
      </c>
      <c r="I10506">
        <v>8.5023045923560706E-2</v>
      </c>
      <c r="J10506">
        <f t="shared" si="493"/>
        <v>2.7450022352325399E-3</v>
      </c>
      <c r="K10506">
        <v>307.86264891971302</v>
      </c>
      <c r="L10506">
        <v>7.7561822806145098E-2</v>
      </c>
      <c r="M10506">
        <v>508.65667288186398</v>
      </c>
      <c r="N10506">
        <f t="shared" si="494"/>
        <v>38.41431216828218</v>
      </c>
    </row>
    <row r="10507" spans="1:14" x14ac:dyDescent="0.2">
      <c r="A10507" s="1">
        <v>37808</v>
      </c>
      <c r="B10507">
        <v>42.475269553015998</v>
      </c>
      <c r="C10507">
        <v>7</v>
      </c>
      <c r="D10507">
        <v>1.4712035301130699</v>
      </c>
      <c r="E10507">
        <f t="shared" si="492"/>
        <v>0.10503569935195799</v>
      </c>
      <c r="F10507">
        <v>5399.1158263690804</v>
      </c>
      <c r="G10507">
        <v>1.2762944034755801</v>
      </c>
      <c r="H10507">
        <v>5557.0046991709396</v>
      </c>
      <c r="I10507">
        <v>8.4967390962671294E-2</v>
      </c>
      <c r="J10507">
        <f t="shared" si="493"/>
        <v>2.7432053930895217E-3</v>
      </c>
      <c r="K10507">
        <v>311.81870888835499</v>
      </c>
      <c r="L10507">
        <v>7.7826253574643595E-2</v>
      </c>
      <c r="M10507">
        <v>501.247696888902</v>
      </c>
      <c r="N10507">
        <f t="shared" si="494"/>
        <v>38.289403927447822</v>
      </c>
    </row>
    <row r="10508" spans="1:14" x14ac:dyDescent="0.2">
      <c r="A10508" s="1">
        <v>37809</v>
      </c>
      <c r="B10508">
        <v>43.324774944076403</v>
      </c>
      <c r="C10508">
        <v>7</v>
      </c>
      <c r="D10508">
        <v>1.4612535653965999</v>
      </c>
      <c r="E10508">
        <f t="shared" si="492"/>
        <v>0.10432532755014384</v>
      </c>
      <c r="F10508">
        <v>5469.8528324479703</v>
      </c>
      <c r="G10508">
        <v>1.2897487008944699</v>
      </c>
      <c r="H10508">
        <v>5496.5532183646801</v>
      </c>
      <c r="I10508">
        <v>8.4807708549069993E-2</v>
      </c>
      <c r="J10508">
        <f t="shared" si="493"/>
        <v>2.7380499840177629E-3</v>
      </c>
      <c r="K10508">
        <v>317.45735018593399</v>
      </c>
      <c r="L10508">
        <v>7.8203529395261706E-2</v>
      </c>
      <c r="M10508">
        <v>494.81503399803103</v>
      </c>
      <c r="N10508">
        <f t="shared" si="494"/>
        <v>38.102053709428205</v>
      </c>
    </row>
    <row r="10509" spans="1:14" x14ac:dyDescent="0.2">
      <c r="A10509" s="1">
        <v>37810</v>
      </c>
      <c r="B10509">
        <v>40.776258770895403</v>
      </c>
      <c r="C10509">
        <v>7</v>
      </c>
      <c r="D10509">
        <v>1.5044110206991299</v>
      </c>
      <c r="E10509">
        <f t="shared" si="492"/>
        <v>0.10740652835422547</v>
      </c>
      <c r="F10509">
        <v>5300.14346592318</v>
      </c>
      <c r="G10509">
        <v>1.29268344223246</v>
      </c>
      <c r="H10509">
        <v>5448.4291337751101</v>
      </c>
      <c r="I10509">
        <v>8.5921779890509795E-2</v>
      </c>
      <c r="J10509">
        <f t="shared" si="493"/>
        <v>2.7740182122697847E-3</v>
      </c>
      <c r="K10509">
        <v>302.70833834728398</v>
      </c>
      <c r="L10509">
        <v>7.8420649696916297E-2</v>
      </c>
      <c r="M10509">
        <v>489.37929041085101</v>
      </c>
      <c r="N10509">
        <f t="shared" si="494"/>
        <v>38.718753856465213</v>
      </c>
    </row>
    <row r="10510" spans="1:14" x14ac:dyDescent="0.2">
      <c r="A10510" s="1">
        <v>37811</v>
      </c>
      <c r="B10510">
        <v>37.944574134027697</v>
      </c>
      <c r="C10510">
        <v>7</v>
      </c>
      <c r="D10510">
        <v>1.5548938669304899</v>
      </c>
      <c r="E10510">
        <f t="shared" si="492"/>
        <v>0.11101072107851884</v>
      </c>
      <c r="F10510">
        <v>5097.5814762105801</v>
      </c>
      <c r="G10510">
        <v>1.2961143820523899</v>
      </c>
      <c r="H10510">
        <v>5433.6366449748502</v>
      </c>
      <c r="I10510">
        <v>8.7233097359691203E-2</v>
      </c>
      <c r="J10510">
        <f t="shared" si="493"/>
        <v>2.8163546087714886E-3</v>
      </c>
      <c r="K10510">
        <v>285.98596384656798</v>
      </c>
      <c r="L10510">
        <v>7.8772279592310104E-2</v>
      </c>
      <c r="M10510">
        <v>489.53866459583497</v>
      </c>
      <c r="N10510">
        <f t="shared" si="494"/>
        <v>39.416457264570958</v>
      </c>
    </row>
    <row r="10511" spans="1:14" x14ac:dyDescent="0.2">
      <c r="A10511" s="1">
        <v>37812</v>
      </c>
      <c r="B10511">
        <v>35.962394888220203</v>
      </c>
      <c r="C10511">
        <v>7</v>
      </c>
      <c r="D10511">
        <v>1.59429859130563</v>
      </c>
      <c r="E10511">
        <f t="shared" si="492"/>
        <v>0.11382399789426703</v>
      </c>
      <c r="F10511">
        <v>4953.7263320870197</v>
      </c>
      <c r="G10511">
        <v>1.3164242955252901</v>
      </c>
      <c r="H10511">
        <v>5397.4599188653101</v>
      </c>
      <c r="I10511">
        <v>8.7919937803672105E-2</v>
      </c>
      <c r="J10511">
        <f t="shared" si="493"/>
        <v>2.838529520685027E-3</v>
      </c>
      <c r="K10511">
        <v>273.18051548727101</v>
      </c>
      <c r="L10511">
        <v>7.9242480442454397E-2</v>
      </c>
      <c r="M10511">
        <v>484.70159623466299</v>
      </c>
      <c r="N10511">
        <f t="shared" si="494"/>
        <v>40.099635062734066</v>
      </c>
    </row>
    <row r="10512" spans="1:14" x14ac:dyDescent="0.2">
      <c r="A10512" s="1">
        <v>37813</v>
      </c>
      <c r="B10512">
        <v>34.263384106099601</v>
      </c>
      <c r="C10512">
        <v>7</v>
      </c>
      <c r="D10512">
        <v>1.6299498592191599</v>
      </c>
      <c r="E10512">
        <f t="shared" si="492"/>
        <v>0.11636929892259847</v>
      </c>
      <c r="F10512">
        <v>4825.2324758494296</v>
      </c>
      <c r="G10512">
        <v>1.33291479790811</v>
      </c>
      <c r="H10512">
        <v>5341.9987522915899</v>
      </c>
      <c r="I10512">
        <v>8.8544809067708494E-2</v>
      </c>
      <c r="J10512">
        <f t="shared" si="493"/>
        <v>2.858703733427941E-3</v>
      </c>
      <c r="K10512">
        <v>262.12419103865602</v>
      </c>
      <c r="L10512">
        <v>7.9813426791903896E-2</v>
      </c>
      <c r="M10512">
        <v>481.91995076208599</v>
      </c>
      <c r="N10512">
        <f t="shared" si="494"/>
        <v>40.70701610728203</v>
      </c>
    </row>
    <row r="10513" spans="1:14" x14ac:dyDescent="0.2">
      <c r="A10513" s="1">
        <v>37814</v>
      </c>
      <c r="B10513">
        <v>35.112889497159898</v>
      </c>
      <c r="C10513">
        <v>7</v>
      </c>
      <c r="D10513">
        <v>1.6161327960587499</v>
      </c>
      <c r="E10513">
        <f t="shared" si="492"/>
        <v>0.11538283793175765</v>
      </c>
      <c r="F10513">
        <v>4902.9487730565397</v>
      </c>
      <c r="G10513">
        <v>1.3370471950468501</v>
      </c>
      <c r="H10513">
        <v>5336.7366277316196</v>
      </c>
      <c r="I10513">
        <v>8.8501162906279102E-2</v>
      </c>
      <c r="J10513">
        <f t="shared" si="493"/>
        <v>2.8572946000643739E-3</v>
      </c>
      <c r="K10513">
        <v>268.49072622225498</v>
      </c>
      <c r="L10513">
        <v>8.0247177679129297E-2</v>
      </c>
      <c r="M10513">
        <v>481.65424269380998</v>
      </c>
      <c r="N10513">
        <f t="shared" si="494"/>
        <v>40.381848595226444</v>
      </c>
    </row>
    <row r="10514" spans="1:14" x14ac:dyDescent="0.2">
      <c r="A10514" s="1">
        <v>37815</v>
      </c>
      <c r="B10514">
        <v>35.962394888220203</v>
      </c>
      <c r="C10514">
        <v>7</v>
      </c>
      <c r="D10514">
        <v>1.6028531513394999</v>
      </c>
      <c r="E10514">
        <f t="shared" si="492"/>
        <v>0.11443474561027936</v>
      </c>
      <c r="F10514">
        <v>4980.3066411522796</v>
      </c>
      <c r="G10514">
        <v>1.3413585330279401</v>
      </c>
      <c r="H10514">
        <v>5304.8907146213896</v>
      </c>
      <c r="I10514">
        <v>8.8453006724447905E-2</v>
      </c>
      <c r="J10514">
        <f t="shared" si="493"/>
        <v>2.8557398589311787E-3</v>
      </c>
      <c r="K10514">
        <v>274.83684107400001</v>
      </c>
      <c r="L10514">
        <v>8.0367378726623306E-2</v>
      </c>
      <c r="M10514">
        <v>478.06469688824899</v>
      </c>
      <c r="N10514">
        <f t="shared" si="494"/>
        <v>40.071838214671622</v>
      </c>
    </row>
    <row r="10515" spans="1:14" x14ac:dyDescent="0.2">
      <c r="A10515" s="1">
        <v>37816</v>
      </c>
      <c r="B10515">
        <v>35.962394888220203</v>
      </c>
      <c r="C10515">
        <v>7</v>
      </c>
      <c r="D10515">
        <v>1.6057046713507199</v>
      </c>
      <c r="E10515">
        <f t="shared" si="492"/>
        <v>0.11463832818227847</v>
      </c>
      <c r="F10515">
        <v>4989.16674417378</v>
      </c>
      <c r="G10515">
        <v>1.3472723112131599</v>
      </c>
      <c r="H10515">
        <v>5283.6529224117503</v>
      </c>
      <c r="I10515">
        <v>8.8630696364701597E-2</v>
      </c>
      <c r="J10515">
        <f t="shared" si="493"/>
        <v>2.8614766383464043E-3</v>
      </c>
      <c r="K10515">
        <v>275.388949602894</v>
      </c>
      <c r="L10515">
        <v>8.04251298545198E-2</v>
      </c>
      <c r="M10515">
        <v>474.78486600989498</v>
      </c>
      <c r="N10515">
        <f t="shared" si="494"/>
        <v>40.062646902658585</v>
      </c>
    </row>
    <row r="10516" spans="1:14" x14ac:dyDescent="0.2">
      <c r="A10516" s="1">
        <v>37817</v>
      </c>
      <c r="B10516">
        <v>33.413878715039303</v>
      </c>
      <c r="C10516">
        <v>7</v>
      </c>
      <c r="D10516">
        <v>1.6575062943313299</v>
      </c>
      <c r="E10516">
        <f t="shared" si="492"/>
        <v>0.1183366741867342</v>
      </c>
      <c r="F10516">
        <v>4785.1529145005898</v>
      </c>
      <c r="G10516">
        <v>1.3502409092123799</v>
      </c>
      <c r="H10516">
        <v>5285.1436967378304</v>
      </c>
      <c r="I10516">
        <v>8.9548547286970898E-2</v>
      </c>
      <c r="J10516">
        <f t="shared" si="493"/>
        <v>2.8911098137504544E-3</v>
      </c>
      <c r="K10516">
        <v>258.52299536057501</v>
      </c>
      <c r="L10516">
        <v>8.0706007277796601E-2</v>
      </c>
      <c r="M10516">
        <v>470.78931161560502</v>
      </c>
      <c r="N10516">
        <f t="shared" si="494"/>
        <v>40.931227732655195</v>
      </c>
    </row>
    <row r="10517" spans="1:14" x14ac:dyDescent="0.2">
      <c r="A10517" s="1">
        <v>37818</v>
      </c>
      <c r="B10517">
        <v>32.847541787665698</v>
      </c>
      <c r="C10517">
        <v>7</v>
      </c>
      <c r="D10517">
        <v>1.6714756785268801</v>
      </c>
      <c r="E10517">
        <f t="shared" si="492"/>
        <v>0.11933401004711174</v>
      </c>
      <c r="F10517">
        <v>4743.69412586215</v>
      </c>
      <c r="G10517">
        <v>1.35896194447232</v>
      </c>
      <c r="H10517">
        <v>5275.9001305347301</v>
      </c>
      <c r="I10517">
        <v>8.9917173254981594E-2</v>
      </c>
      <c r="J10517">
        <f t="shared" si="493"/>
        <v>2.9030110470591721E-3</v>
      </c>
      <c r="K10517">
        <v>255.187420351642</v>
      </c>
      <c r="L10517">
        <v>8.0986178442609399E-2</v>
      </c>
      <c r="M10517">
        <v>463.20319552255597</v>
      </c>
      <c r="N10517">
        <f t="shared" si="494"/>
        <v>41.106977587288299</v>
      </c>
    </row>
    <row r="10518" spans="1:14" x14ac:dyDescent="0.2">
      <c r="A10518" s="1">
        <v>37819</v>
      </c>
      <c r="B10518">
        <v>33.413878715039303</v>
      </c>
      <c r="C10518">
        <v>7</v>
      </c>
      <c r="D10518">
        <v>1.6627770042302199</v>
      </c>
      <c r="E10518">
        <f t="shared" si="492"/>
        <v>0.11871297337918424</v>
      </c>
      <c r="F10518">
        <v>4800.3692385172299</v>
      </c>
      <c r="G10518">
        <v>1.37402943215631</v>
      </c>
      <c r="H10518">
        <v>5265.4789982838902</v>
      </c>
      <c r="I10518">
        <v>8.9934427667076197E-2</v>
      </c>
      <c r="J10518">
        <f t="shared" si="493"/>
        <v>2.9035681124907008E-3</v>
      </c>
      <c r="K10518">
        <v>259.637016243527</v>
      </c>
      <c r="L10518">
        <v>8.1558481986742204E-2</v>
      </c>
      <c r="M10518">
        <v>452.564272949854</v>
      </c>
      <c r="N10518">
        <f t="shared" si="494"/>
        <v>40.885203577108932</v>
      </c>
    </row>
    <row r="10519" spans="1:14" x14ac:dyDescent="0.2">
      <c r="A10519" s="1">
        <v>37820</v>
      </c>
      <c r="B10519">
        <v>33.697047178726102</v>
      </c>
      <c r="C10519">
        <v>7</v>
      </c>
      <c r="D10519">
        <v>1.65986681808584</v>
      </c>
      <c r="E10519">
        <f t="shared" si="492"/>
        <v>0.11850520237356693</v>
      </c>
      <c r="F10519">
        <v>4832.57754542365</v>
      </c>
      <c r="G10519">
        <v>1.3933875173680099</v>
      </c>
      <c r="H10519">
        <v>5279.5000064015803</v>
      </c>
      <c r="I10519">
        <v>9.0037136648325106E-2</v>
      </c>
      <c r="J10519">
        <f t="shared" si="493"/>
        <v>2.906884112053457E-3</v>
      </c>
      <c r="K10519">
        <v>262.13635942352801</v>
      </c>
      <c r="L10519">
        <v>8.2335322485491094E-2</v>
      </c>
      <c r="M10519">
        <v>441.65102224125502</v>
      </c>
      <c r="N10519">
        <f t="shared" si="494"/>
        <v>40.767088678280146</v>
      </c>
    </row>
    <row r="10520" spans="1:14" x14ac:dyDescent="0.2">
      <c r="A10520" s="1">
        <v>37821</v>
      </c>
      <c r="B10520">
        <v>35.396057960846697</v>
      </c>
      <c r="C10520">
        <v>7</v>
      </c>
      <c r="D10520">
        <v>1.63034664494994</v>
      </c>
      <c r="E10520">
        <f t="shared" si="492"/>
        <v>0.1163976272034055</v>
      </c>
      <c r="F10520">
        <v>4985.95775105548</v>
      </c>
      <c r="G10520">
        <v>1.39354997413374</v>
      </c>
      <c r="H10520">
        <v>5298.6319757504698</v>
      </c>
      <c r="I10520">
        <v>8.9692161187785502E-2</v>
      </c>
      <c r="J10520">
        <f t="shared" si="493"/>
        <v>2.8957464446128793E-3</v>
      </c>
      <c r="K10520">
        <v>274.29830807355</v>
      </c>
      <c r="L10520">
        <v>8.2482372707550794E-2</v>
      </c>
      <c r="M10520">
        <v>431.53933144020402</v>
      </c>
      <c r="N10520">
        <f t="shared" si="494"/>
        <v>40.196070142793957</v>
      </c>
    </row>
    <row r="10521" spans="1:14" x14ac:dyDescent="0.2">
      <c r="A10521" s="1">
        <v>37822</v>
      </c>
      <c r="B10521">
        <v>34.263384106099601</v>
      </c>
      <c r="C10521">
        <v>7</v>
      </c>
      <c r="D10521">
        <v>1.65433256493254</v>
      </c>
      <c r="E10521">
        <f t="shared" si="492"/>
        <v>0.11811008766751198</v>
      </c>
      <c r="F10521">
        <v>4897.4139744346903</v>
      </c>
      <c r="G10521">
        <v>1.39841358998962</v>
      </c>
      <c r="H10521">
        <v>5291.6504774831001</v>
      </c>
      <c r="I10521">
        <v>9.0234389193361297E-2</v>
      </c>
      <c r="J10521">
        <f t="shared" si="493"/>
        <v>2.9132524874880003E-3</v>
      </c>
      <c r="K10521">
        <v>267.12595035458702</v>
      </c>
      <c r="L10521">
        <v>8.2901785068466904E-2</v>
      </c>
      <c r="M10521">
        <v>418.50053311337098</v>
      </c>
      <c r="N10521">
        <f t="shared" si="494"/>
        <v>40.542345085013324</v>
      </c>
    </row>
    <row r="10522" spans="1:14" x14ac:dyDescent="0.2">
      <c r="A10522" s="1">
        <v>37823</v>
      </c>
      <c r="B10522">
        <v>34.263384106099601</v>
      </c>
      <c r="C10522">
        <v>7</v>
      </c>
      <c r="D10522">
        <v>1.6570417544562199</v>
      </c>
      <c r="E10522">
        <f t="shared" si="492"/>
        <v>0.11830350863916696</v>
      </c>
      <c r="F10522">
        <v>4905.4341409440904</v>
      </c>
      <c r="G10522">
        <v>1.4066485621373499</v>
      </c>
      <c r="H10522">
        <v>5291.9787620403204</v>
      </c>
      <c r="I10522">
        <v>9.0422120318432206E-2</v>
      </c>
      <c r="J10522">
        <f t="shared" si="493"/>
        <v>2.9193134601612877E-3</v>
      </c>
      <c r="K10522">
        <v>267.68170138968497</v>
      </c>
      <c r="L10522">
        <v>8.30984391358328E-2</v>
      </c>
      <c r="M10522">
        <v>405.10777731958302</v>
      </c>
      <c r="N10522">
        <f t="shared" si="494"/>
        <v>40.524428175873538</v>
      </c>
    </row>
    <row r="10523" spans="1:14" x14ac:dyDescent="0.2">
      <c r="A10523" s="1">
        <v>37824</v>
      </c>
      <c r="B10523">
        <v>33.697047178726102</v>
      </c>
      <c r="C10523">
        <v>7</v>
      </c>
      <c r="D10523">
        <v>1.6705075101259701</v>
      </c>
      <c r="E10523">
        <f t="shared" si="492"/>
        <v>0.11926488824105393</v>
      </c>
      <c r="F10523">
        <v>4863.5571209297104</v>
      </c>
      <c r="G10523">
        <v>1.40303244368984</v>
      </c>
      <c r="H10523">
        <v>5315.3133709981703</v>
      </c>
      <c r="I10523">
        <v>9.0801893703703895E-2</v>
      </c>
      <c r="J10523">
        <f t="shared" si="493"/>
        <v>2.9315745921888302E-3</v>
      </c>
      <c r="K10523">
        <v>264.36289213883902</v>
      </c>
      <c r="L10523">
        <v>8.3171932422724096E-2</v>
      </c>
      <c r="M10523">
        <v>397.78872799217203</v>
      </c>
      <c r="N10523">
        <f t="shared" si="494"/>
        <v>40.68287689449717</v>
      </c>
    </row>
    <row r="10524" spans="1:14" x14ac:dyDescent="0.2">
      <c r="A10524" s="1">
        <v>37825</v>
      </c>
      <c r="B10524">
        <v>31.9980363966054</v>
      </c>
      <c r="C10524">
        <v>7</v>
      </c>
      <c r="D10524">
        <v>1.70640465181359</v>
      </c>
      <c r="E10524">
        <f t="shared" si="492"/>
        <v>0.12182774328097196</v>
      </c>
      <c r="F10524">
        <v>4717.5780806842804</v>
      </c>
      <c r="G10524">
        <v>1.4103588137868199</v>
      </c>
      <c r="H10524">
        <v>5344.0847187958298</v>
      </c>
      <c r="I10524">
        <v>9.1599929618780204E-2</v>
      </c>
      <c r="J10524">
        <f t="shared" si="493"/>
        <v>2.9573394933034031E-3</v>
      </c>
      <c r="K10524">
        <v>253.23994499341401</v>
      </c>
      <c r="L10524">
        <v>8.3525360686248495E-2</v>
      </c>
      <c r="M10524">
        <v>393.10471548920702</v>
      </c>
      <c r="N10524">
        <f t="shared" si="494"/>
        <v>41.195048305018275</v>
      </c>
    </row>
    <row r="10525" spans="1:14" x14ac:dyDescent="0.2">
      <c r="A10525" s="1">
        <v>37826</v>
      </c>
      <c r="B10525">
        <v>32.847541787665698</v>
      </c>
      <c r="C10525">
        <v>7</v>
      </c>
      <c r="D10525">
        <v>1.6921563308597301</v>
      </c>
      <c r="E10525">
        <f t="shared" si="492"/>
        <v>0.12081049289695146</v>
      </c>
      <c r="F10525">
        <v>4802.3863881850002</v>
      </c>
      <c r="G10525">
        <v>1.4311108622551401</v>
      </c>
      <c r="H10525">
        <v>5318.2675018375903</v>
      </c>
      <c r="I10525">
        <v>9.1489069281478902E-2</v>
      </c>
      <c r="J10525">
        <f t="shared" si="493"/>
        <v>2.9537603240277657E-3</v>
      </c>
      <c r="K10525">
        <v>259.64850467560501</v>
      </c>
      <c r="L10525">
        <v>8.4357164422162095E-2</v>
      </c>
      <c r="M10525">
        <v>385.76076015087102</v>
      </c>
      <c r="N10525">
        <f t="shared" si="494"/>
        <v>40.900574062899437</v>
      </c>
    </row>
    <row r="10526" spans="1:14" x14ac:dyDescent="0.2">
      <c r="A10526" s="1">
        <v>37827</v>
      </c>
      <c r="B10526">
        <v>33.697047178726102</v>
      </c>
      <c r="C10526">
        <v>7</v>
      </c>
      <c r="D10526">
        <v>1.67848802915628</v>
      </c>
      <c r="E10526">
        <f t="shared" si="492"/>
        <v>0.11983465264168433</v>
      </c>
      <c r="F10526">
        <v>4886.7918025598901</v>
      </c>
      <c r="G10526">
        <v>1.4344411258921901</v>
      </c>
      <c r="H10526">
        <v>5318.0835240298802</v>
      </c>
      <c r="I10526">
        <v>9.1375461495253898E-2</v>
      </c>
      <c r="J10526">
        <f t="shared" si="493"/>
        <v>2.9500924522908745E-3</v>
      </c>
      <c r="K10526">
        <v>266.03279167536903</v>
      </c>
      <c r="L10526">
        <v>8.4606571641048997E-2</v>
      </c>
      <c r="M10526">
        <v>379.97282857210303</v>
      </c>
      <c r="N10526">
        <f t="shared" si="494"/>
        <v>40.620643108532931</v>
      </c>
    </row>
    <row r="10527" spans="1:14" x14ac:dyDescent="0.2">
      <c r="A10527" s="1">
        <v>37828</v>
      </c>
      <c r="B10527">
        <v>33.130710251352497</v>
      </c>
      <c r="C10527">
        <v>7</v>
      </c>
      <c r="D10527">
        <v>1.6943089155414801</v>
      </c>
      <c r="E10527">
        <f t="shared" si="492"/>
        <v>0.12096417539759401</v>
      </c>
      <c r="F10527">
        <v>4849.9480302124002</v>
      </c>
      <c r="G10527">
        <v>1.4367515567129101</v>
      </c>
      <c r="H10527">
        <v>5324.1814253071198</v>
      </c>
      <c r="I10527">
        <v>9.1931179111135394E-2</v>
      </c>
      <c r="J10527">
        <f t="shared" si="493"/>
        <v>2.9680340125017874E-3</v>
      </c>
      <c r="K10527">
        <v>263.15239030815297</v>
      </c>
      <c r="L10527">
        <v>8.4917415274135905E-2</v>
      </c>
      <c r="M10527">
        <v>374.50258932606101</v>
      </c>
      <c r="N10527">
        <f t="shared" si="494"/>
        <v>40.755656737111316</v>
      </c>
    </row>
    <row r="10528" spans="1:14" x14ac:dyDescent="0.2">
      <c r="A10528" s="1">
        <v>37829</v>
      </c>
      <c r="B10528">
        <v>36.528731815593801</v>
      </c>
      <c r="C10528">
        <v>7</v>
      </c>
      <c r="D10528">
        <v>1.63807897594008</v>
      </c>
      <c r="E10528">
        <f t="shared" si="492"/>
        <v>0.11694967236680159</v>
      </c>
      <c r="F10528">
        <v>5169.9122730614299</v>
      </c>
      <c r="G10528">
        <v>1.44718647899997</v>
      </c>
      <c r="H10528">
        <v>5344.0365180033696</v>
      </c>
      <c r="I10528">
        <v>9.1128565067646994E-2</v>
      </c>
      <c r="J10528">
        <f t="shared" si="493"/>
        <v>2.9421213047238818E-3</v>
      </c>
      <c r="K10528">
        <v>287.609262977892</v>
      </c>
      <c r="L10528">
        <v>8.5486062195172796E-2</v>
      </c>
      <c r="M10528">
        <v>372.33574224044901</v>
      </c>
      <c r="N10528">
        <f t="shared" si="494"/>
        <v>39.750119133098536</v>
      </c>
    </row>
    <row r="10529" spans="1:14" x14ac:dyDescent="0.2">
      <c r="A10529" s="1">
        <v>37830</v>
      </c>
      <c r="B10529">
        <v>36.528731815593801</v>
      </c>
      <c r="C10529">
        <v>7</v>
      </c>
      <c r="D10529">
        <v>1.64375884844817</v>
      </c>
      <c r="E10529">
        <f t="shared" si="492"/>
        <v>0.11735518347991818</v>
      </c>
      <c r="F10529">
        <v>5187.8384188824102</v>
      </c>
      <c r="G10529">
        <v>1.45182838597924</v>
      </c>
      <c r="H10529">
        <v>5351.5727733412896</v>
      </c>
      <c r="I10529">
        <v>9.1510196068642094E-2</v>
      </c>
      <c r="J10529">
        <f t="shared" si="493"/>
        <v>2.9544424106003686E-3</v>
      </c>
      <c r="K10529">
        <v>288.81372187444299</v>
      </c>
      <c r="L10529">
        <v>8.5643448790017299E-2</v>
      </c>
      <c r="M10529">
        <v>369.76114962391199</v>
      </c>
      <c r="N10529">
        <f t="shared" si="494"/>
        <v>39.72160129398852</v>
      </c>
    </row>
    <row r="10530" spans="1:14" x14ac:dyDescent="0.2">
      <c r="A10530" s="1">
        <v>37831</v>
      </c>
      <c r="B10530">
        <v>37.0950687429673</v>
      </c>
      <c r="C10530">
        <v>7</v>
      </c>
      <c r="D10530">
        <v>1.63979464198393</v>
      </c>
      <c r="E10530">
        <f t="shared" si="492"/>
        <v>0.1170721613216482</v>
      </c>
      <c r="F10530">
        <v>5255.5646852994196</v>
      </c>
      <c r="G10530">
        <v>1.45657282540044</v>
      </c>
      <c r="H10530">
        <v>5399.36773801864</v>
      </c>
      <c r="I10530">
        <v>9.1707716272220394E-2</v>
      </c>
      <c r="J10530">
        <f t="shared" si="493"/>
        <v>2.9608194274954522E-3</v>
      </c>
      <c r="K10530">
        <v>293.92450900230801</v>
      </c>
      <c r="L10530">
        <v>8.6051975177668702E-2</v>
      </c>
      <c r="M10530">
        <v>370.124068282297</v>
      </c>
      <c r="N10530">
        <f t="shared" si="494"/>
        <v>39.54045972357023</v>
      </c>
    </row>
    <row r="10531" spans="1:14" x14ac:dyDescent="0.2">
      <c r="A10531" s="1">
        <v>37832</v>
      </c>
      <c r="B10531">
        <v>35.396057960846697</v>
      </c>
      <c r="C10531">
        <v>7</v>
      </c>
      <c r="D10531">
        <v>1.6747878222153201</v>
      </c>
      <c r="E10531">
        <f t="shared" si="492"/>
        <v>0.11957047857206338</v>
      </c>
      <c r="F10531">
        <v>5121.8686218747098</v>
      </c>
      <c r="G10531">
        <v>1.4589660065652701</v>
      </c>
      <c r="H10531">
        <v>5396.02986630545</v>
      </c>
      <c r="I10531">
        <v>9.2648701539709194E-2</v>
      </c>
      <c r="J10531">
        <f t="shared" si="493"/>
        <v>2.9911995042678119E-3</v>
      </c>
      <c r="K10531">
        <v>283.34005715779801</v>
      </c>
      <c r="L10531">
        <v>8.6327486689389402E-2</v>
      </c>
      <c r="M10531">
        <v>369.344919741252</v>
      </c>
      <c r="N10531">
        <f t="shared" si="494"/>
        <v>39.974090127208662</v>
      </c>
    </row>
    <row r="10532" spans="1:14" x14ac:dyDescent="0.2">
      <c r="A10532" s="1">
        <v>37833</v>
      </c>
      <c r="B10532">
        <v>34.263384106099601</v>
      </c>
      <c r="C10532">
        <v>7</v>
      </c>
      <c r="D10532">
        <v>1.7006226229716299</v>
      </c>
      <c r="E10532">
        <f t="shared" si="492"/>
        <v>0.12141493877727301</v>
      </c>
      <c r="F10532">
        <v>5034.4490433945302</v>
      </c>
      <c r="G10532">
        <v>1.4781228566209199</v>
      </c>
      <c r="H10532">
        <v>5381.36910984715</v>
      </c>
      <c r="I10532">
        <v>9.3414325869006304E-2</v>
      </c>
      <c r="J10532">
        <f t="shared" si="493"/>
        <v>3.0159179846802691E-3</v>
      </c>
      <c r="K10532">
        <v>276.53969620184699</v>
      </c>
      <c r="L10532">
        <v>8.6992828613048107E-2</v>
      </c>
      <c r="M10532">
        <v>366.85740115772199</v>
      </c>
      <c r="N10532">
        <f t="shared" si="494"/>
        <v>40.258037318658964</v>
      </c>
    </row>
    <row r="10533" spans="1:14" x14ac:dyDescent="0.2">
      <c r="A10533" s="1">
        <v>37834</v>
      </c>
      <c r="B10533">
        <v>35.112889497159898</v>
      </c>
      <c r="C10533">
        <v>8</v>
      </c>
      <c r="D10533">
        <v>1.6909729750020299</v>
      </c>
      <c r="E10533">
        <f t="shared" si="492"/>
        <v>0.1207260079106449</v>
      </c>
      <c r="F10533">
        <v>5129.9954392835498</v>
      </c>
      <c r="G10533">
        <v>1.5006348498449</v>
      </c>
      <c r="H10533">
        <v>5390.5735113193005</v>
      </c>
      <c r="I10533">
        <v>9.3503383758427594E-2</v>
      </c>
      <c r="J10533">
        <f t="shared" si="493"/>
        <v>3.0187932534132466E-3</v>
      </c>
      <c r="K10533">
        <v>283.66623200334601</v>
      </c>
      <c r="L10533">
        <v>8.8027465962428303E-2</v>
      </c>
      <c r="M10533">
        <v>366.903468892533</v>
      </c>
      <c r="N10533">
        <f t="shared" si="494"/>
        <v>39.991479301917785</v>
      </c>
    </row>
    <row r="10534" spans="1:14" x14ac:dyDescent="0.2">
      <c r="A10534" s="1">
        <v>37835</v>
      </c>
      <c r="B10534">
        <v>35.962394888220203</v>
      </c>
      <c r="C10534">
        <v>8</v>
      </c>
      <c r="D10534">
        <v>1.6818025826801699</v>
      </c>
      <c r="E10534">
        <f t="shared" si="492"/>
        <v>0.1200712932154019</v>
      </c>
      <c r="F10534">
        <v>5225.6144392450196</v>
      </c>
      <c r="G10534">
        <v>1.5005857817378701</v>
      </c>
      <c r="H10534">
        <v>5418.0946254095097</v>
      </c>
      <c r="I10534">
        <v>9.3601965487223798E-2</v>
      </c>
      <c r="J10534">
        <f t="shared" si="493"/>
        <v>3.021976003019065E-3</v>
      </c>
      <c r="K10534">
        <v>290.83543302226502</v>
      </c>
      <c r="L10534">
        <v>8.8343143080520298E-2</v>
      </c>
      <c r="M10534">
        <v>367.84912728577399</v>
      </c>
      <c r="N10534">
        <f t="shared" si="494"/>
        <v>39.732709027287534</v>
      </c>
    </row>
    <row r="10535" spans="1:14" x14ac:dyDescent="0.2">
      <c r="A10535" s="1">
        <v>37836</v>
      </c>
      <c r="B10535">
        <v>39.926753379835098</v>
      </c>
      <c r="C10535">
        <v>8</v>
      </c>
      <c r="D10535">
        <v>1.6221448818667299</v>
      </c>
      <c r="E10535">
        <f t="shared" si="492"/>
        <v>0.11581206721545616</v>
      </c>
      <c r="F10535">
        <v>5595.8669548981597</v>
      </c>
      <c r="G10535">
        <v>1.4995512329124601</v>
      </c>
      <c r="H10535">
        <v>5444.5687443902398</v>
      </c>
      <c r="I10535">
        <v>9.2422550310739607E-2</v>
      </c>
      <c r="J10535">
        <f t="shared" si="493"/>
        <v>2.9838981235388714E-3</v>
      </c>
      <c r="K10535">
        <v>318.82743702653499</v>
      </c>
      <c r="L10535">
        <v>8.8553830571911907E-2</v>
      </c>
      <c r="M10535">
        <v>370.52037498121098</v>
      </c>
      <c r="N10535">
        <f t="shared" si="494"/>
        <v>38.812339570797505</v>
      </c>
    </row>
    <row r="10536" spans="1:14" x14ac:dyDescent="0.2">
      <c r="A10536" s="1">
        <v>37837</v>
      </c>
      <c r="B10536">
        <v>41.9089326256425</v>
      </c>
      <c r="C10536">
        <v>8</v>
      </c>
      <c r="D10536">
        <v>1.59731250404497</v>
      </c>
      <c r="E10536">
        <f t="shared" si="492"/>
        <v>0.11403917439832152</v>
      </c>
      <c r="F10536">
        <v>5783.7596066597098</v>
      </c>
      <c r="G10536">
        <v>1.50056460321943</v>
      </c>
      <c r="H10536">
        <v>5475.1961656082103</v>
      </c>
      <c r="I10536">
        <v>9.1951015940616401E-2</v>
      </c>
      <c r="J10536">
        <f t="shared" si="493"/>
        <v>2.968674452286952E-3</v>
      </c>
      <c r="K10536">
        <v>332.94835571742698</v>
      </c>
      <c r="L10536">
        <v>8.8827251627642503E-2</v>
      </c>
      <c r="M10536">
        <v>373.72335417607502</v>
      </c>
      <c r="N10536">
        <f t="shared" si="494"/>
        <v>38.414173137263383</v>
      </c>
    </row>
    <row r="10537" spans="1:14" x14ac:dyDescent="0.2">
      <c r="A10537" s="1">
        <v>37838</v>
      </c>
      <c r="B10537">
        <v>40.493090307208597</v>
      </c>
      <c r="C10537">
        <v>8</v>
      </c>
      <c r="D10537">
        <v>1.6248450117712301</v>
      </c>
      <c r="E10537">
        <f t="shared" si="492"/>
        <v>0.11600484138099838</v>
      </c>
      <c r="F10537">
        <v>5684.6876368495696</v>
      </c>
      <c r="G10537">
        <v>1.5146735374099201</v>
      </c>
      <c r="H10537">
        <v>5483.0336053763504</v>
      </c>
      <c r="I10537">
        <v>9.2945107777697794E-2</v>
      </c>
      <c r="J10537">
        <f t="shared" si="493"/>
        <v>3.0007690953942822E-3</v>
      </c>
      <c r="K10537">
        <v>325.17803314271998</v>
      </c>
      <c r="L10537">
        <v>8.9475494980202297E-2</v>
      </c>
      <c r="M10537">
        <v>372.74252834302501</v>
      </c>
      <c r="N10537">
        <f t="shared" si="494"/>
        <v>38.658369802277662</v>
      </c>
    </row>
    <row r="10538" spans="1:14" x14ac:dyDescent="0.2">
      <c r="A10538" s="1">
        <v>37839</v>
      </c>
      <c r="B10538">
        <v>38.227742597714403</v>
      </c>
      <c r="C10538">
        <v>8</v>
      </c>
      <c r="D10538">
        <v>1.6669672202561601</v>
      </c>
      <c r="E10538">
        <f t="shared" si="492"/>
        <v>0.11901213135543419</v>
      </c>
      <c r="F10538">
        <v>5505.7876255969904</v>
      </c>
      <c r="G10538">
        <v>1.5235179497795099</v>
      </c>
      <c r="H10538">
        <v>5541.1668960295201</v>
      </c>
      <c r="I10538">
        <v>9.4345176439057502E-2</v>
      </c>
      <c r="J10538">
        <f t="shared" si="493"/>
        <v>3.0459708587887227E-3</v>
      </c>
      <c r="K10538">
        <v>311.61050958944799</v>
      </c>
      <c r="L10538">
        <v>8.98747801154752E-2</v>
      </c>
      <c r="M10538">
        <v>375.88633368344603</v>
      </c>
      <c r="N10538">
        <f t="shared" si="494"/>
        <v>39.071986198436974</v>
      </c>
    </row>
    <row r="10539" spans="1:14" x14ac:dyDescent="0.2">
      <c r="A10539" s="1">
        <v>37840</v>
      </c>
      <c r="B10539">
        <v>35.962394888220203</v>
      </c>
      <c r="C10539">
        <v>8</v>
      </c>
      <c r="D10539">
        <v>1.7100139425980101</v>
      </c>
      <c r="E10539">
        <f t="shared" si="492"/>
        <v>0.1220854264457731</v>
      </c>
      <c r="F10539">
        <v>5313.2713921214399</v>
      </c>
      <c r="G10539">
        <v>1.53634692447349</v>
      </c>
      <c r="H10539">
        <v>5558.5915991084603</v>
      </c>
      <c r="I10539">
        <v>9.5505903953335095E-2</v>
      </c>
      <c r="J10539">
        <f t="shared" si="493"/>
        <v>3.0834453997979029E-3</v>
      </c>
      <c r="K10539">
        <v>296.75125717571001</v>
      </c>
      <c r="L10539">
        <v>9.0648390779806895E-2</v>
      </c>
      <c r="M10539">
        <v>375.72302637891801</v>
      </c>
      <c r="N10539">
        <f t="shared" si="494"/>
        <v>39.59383436910376</v>
      </c>
    </row>
    <row r="10540" spans="1:14" x14ac:dyDescent="0.2">
      <c r="A10540" s="1">
        <v>37841</v>
      </c>
      <c r="B10540">
        <v>36.8119002792806</v>
      </c>
      <c r="C10540">
        <v>8</v>
      </c>
      <c r="D10540">
        <v>1.70158268218472</v>
      </c>
      <c r="E10540">
        <f t="shared" si="492"/>
        <v>0.12148348163269863</v>
      </c>
      <c r="F10540">
        <v>5411.9657099693904</v>
      </c>
      <c r="G10540">
        <v>1.54394243963372</v>
      </c>
      <c r="H10540">
        <v>5525.8582752458096</v>
      </c>
      <c r="I10540">
        <v>9.5619895252298096E-2</v>
      </c>
      <c r="J10540">
        <f t="shared" si="493"/>
        <v>3.0871256533932848E-3</v>
      </c>
      <c r="K10540">
        <v>304.123684211382</v>
      </c>
      <c r="L10540">
        <v>9.1452096688264803E-2</v>
      </c>
      <c r="M10540">
        <v>371.99894803313902</v>
      </c>
      <c r="N10540">
        <f t="shared" si="494"/>
        <v>39.351647866735611</v>
      </c>
    </row>
    <row r="10541" spans="1:14" x14ac:dyDescent="0.2">
      <c r="A10541" s="1">
        <v>37842</v>
      </c>
      <c r="B10541">
        <v>36.528731815593801</v>
      </c>
      <c r="C10541">
        <v>8</v>
      </c>
      <c r="D10541">
        <v>1.7119173185404899</v>
      </c>
      <c r="E10541">
        <f t="shared" si="492"/>
        <v>0.12222131683697729</v>
      </c>
      <c r="F10541">
        <v>5402.9521687192801</v>
      </c>
      <c r="G10541">
        <v>1.5423540648266501</v>
      </c>
      <c r="H10541">
        <v>5545.1553541605199</v>
      </c>
      <c r="I10541">
        <v>9.6089768080266702E-2</v>
      </c>
      <c r="J10541">
        <f t="shared" si="493"/>
        <v>3.1022956811079874E-3</v>
      </c>
      <c r="K10541">
        <v>303.26722863206402</v>
      </c>
      <c r="L10541">
        <v>9.1696032661211402E-2</v>
      </c>
      <c r="M10541">
        <v>372.33455475082201</v>
      </c>
      <c r="N10541">
        <f t="shared" si="494"/>
        <v>39.397056051512742</v>
      </c>
    </row>
    <row r="10542" spans="1:14" x14ac:dyDescent="0.2">
      <c r="A10542" s="1">
        <v>37843</v>
      </c>
      <c r="B10542">
        <v>37.661405670340898</v>
      </c>
      <c r="C10542">
        <v>8</v>
      </c>
      <c r="D10542">
        <v>1.69933695836614</v>
      </c>
      <c r="E10542">
        <f t="shared" si="492"/>
        <v>0.12132314951888309</v>
      </c>
      <c r="F10542">
        <v>5529.5497635520696</v>
      </c>
      <c r="G10542">
        <v>1.5633261115154</v>
      </c>
      <c r="H10542">
        <v>5557.1148183454197</v>
      </c>
      <c r="I10542">
        <v>9.6125744174441197E-2</v>
      </c>
      <c r="J10542">
        <f t="shared" si="493"/>
        <v>3.1034571833554216E-3</v>
      </c>
      <c r="K10542">
        <v>312.787927876352</v>
      </c>
      <c r="L10542">
        <v>9.2322527374136695E-2</v>
      </c>
      <c r="M10542">
        <v>372.56853571879998</v>
      </c>
      <c r="N10542">
        <f t="shared" si="494"/>
        <v>39.092902640825201</v>
      </c>
    </row>
    <row r="10543" spans="1:14" x14ac:dyDescent="0.2">
      <c r="A10543" s="1">
        <v>37844</v>
      </c>
      <c r="B10543">
        <v>38.510911061401202</v>
      </c>
      <c r="C10543">
        <v>8</v>
      </c>
      <c r="D10543">
        <v>1.6911758673285799</v>
      </c>
      <c r="E10543">
        <f t="shared" si="492"/>
        <v>0.12074049328739674</v>
      </c>
      <c r="F10543">
        <v>5627.1217031319502</v>
      </c>
      <c r="G10543">
        <v>1.5609686573096799</v>
      </c>
      <c r="H10543">
        <v>5595.9056715636998</v>
      </c>
      <c r="I10543">
        <v>9.6136111833012294E-2</v>
      </c>
      <c r="J10543">
        <f t="shared" si="493"/>
        <v>3.1037919072604836E-3</v>
      </c>
      <c r="K10543">
        <v>319.87779142378099</v>
      </c>
      <c r="L10543">
        <v>9.2339294073919206E-2</v>
      </c>
      <c r="M10543">
        <v>374.66991753226301</v>
      </c>
      <c r="N10543">
        <f t="shared" si="494"/>
        <v>38.900962724001225</v>
      </c>
    </row>
    <row r="10544" spans="1:14" x14ac:dyDescent="0.2">
      <c r="A10544" s="1">
        <v>37845</v>
      </c>
      <c r="B10544">
        <v>37.0950687429673</v>
      </c>
      <c r="C10544">
        <v>8</v>
      </c>
      <c r="D10544">
        <v>1.7198311655330401</v>
      </c>
      <c r="E10544">
        <f t="shared" si="492"/>
        <v>0.12278632122720126</v>
      </c>
      <c r="F10544">
        <v>5512.0828589348203</v>
      </c>
      <c r="G10544">
        <v>1.5684415530973399</v>
      </c>
      <c r="H10544">
        <v>5619.2716867868803</v>
      </c>
      <c r="I10544">
        <v>9.7062174951500699E-2</v>
      </c>
      <c r="J10544">
        <f t="shared" si="493"/>
        <v>3.1336902166259526E-3</v>
      </c>
      <c r="K10544">
        <v>311.08562370730101</v>
      </c>
      <c r="L10544">
        <v>9.2822520870339695E-2</v>
      </c>
      <c r="M10544">
        <v>375.05293983349202</v>
      </c>
      <c r="N10544">
        <f t="shared" si="494"/>
        <v>39.18266093302784</v>
      </c>
    </row>
    <row r="10545" spans="1:14" x14ac:dyDescent="0.2">
      <c r="A10545" s="1">
        <v>37846</v>
      </c>
      <c r="B10545">
        <v>34.5465525697864</v>
      </c>
      <c r="C10545">
        <v>8</v>
      </c>
      <c r="D10545">
        <v>1.76759594481064</v>
      </c>
      <c r="E10545">
        <f t="shared" si="492"/>
        <v>0.12619645918100908</v>
      </c>
      <c r="F10545">
        <v>5275.9595142324297</v>
      </c>
      <c r="G10545">
        <v>1.57409142935714</v>
      </c>
      <c r="H10545">
        <v>5625.1752979374696</v>
      </c>
      <c r="I10545">
        <v>9.8238778980554706E-2</v>
      </c>
      <c r="J10545">
        <f t="shared" si="493"/>
        <v>3.1716773371137383E-3</v>
      </c>
      <c r="K10545">
        <v>293.22528270710598</v>
      </c>
      <c r="L10545">
        <v>9.3280776775845203E-2</v>
      </c>
      <c r="M10545">
        <v>376.74182919181601</v>
      </c>
      <c r="N10545">
        <f t="shared" si="494"/>
        <v>39.788555318760537</v>
      </c>
    </row>
    <row r="10546" spans="1:14" x14ac:dyDescent="0.2">
      <c r="A10546" s="1">
        <v>37847</v>
      </c>
      <c r="B10546">
        <v>33.697047178726102</v>
      </c>
      <c r="C10546">
        <v>8</v>
      </c>
      <c r="D10546">
        <v>1.7877900516692899</v>
      </c>
      <c r="E10546">
        <f t="shared" si="492"/>
        <v>0.12763820540664753</v>
      </c>
      <c r="F10546">
        <v>5205.0164299278103</v>
      </c>
      <c r="G10546">
        <v>1.58578516048608</v>
      </c>
      <c r="H10546">
        <v>5640.5674325356204</v>
      </c>
      <c r="I10546">
        <v>9.8893847265019E-2</v>
      </c>
      <c r="J10546">
        <f t="shared" si="493"/>
        <v>3.1928264724517155E-3</v>
      </c>
      <c r="K10546">
        <v>287.92200703464601</v>
      </c>
      <c r="L10546">
        <v>9.40330932313517E-2</v>
      </c>
      <c r="M10546">
        <v>377.86475084389798</v>
      </c>
      <c r="N10546">
        <f t="shared" si="494"/>
        <v>39.976555728265552</v>
      </c>
    </row>
    <row r="10547" spans="1:14" x14ac:dyDescent="0.2">
      <c r="A10547" s="1">
        <v>37848</v>
      </c>
      <c r="B10547">
        <v>31.9980363966054</v>
      </c>
      <c r="C10547">
        <v>8</v>
      </c>
      <c r="D10547">
        <v>1.8235899755671201</v>
      </c>
      <c r="E10547">
        <f t="shared" si="492"/>
        <v>0.13019411964039496</v>
      </c>
      <c r="F10547">
        <v>5041.5521826828699</v>
      </c>
      <c r="G10547">
        <v>1.5934621440593799</v>
      </c>
      <c r="H10547">
        <v>5669.0260953608904</v>
      </c>
      <c r="I10547">
        <v>9.9842774993090702E-2</v>
      </c>
      <c r="J10547">
        <f t="shared" si="493"/>
        <v>3.2234629746651601E-3</v>
      </c>
      <c r="K10547">
        <v>276.02836544162898</v>
      </c>
      <c r="L10547">
        <v>9.4547985056692305E-2</v>
      </c>
      <c r="M10547">
        <v>378.66133449503701</v>
      </c>
      <c r="N10547">
        <f t="shared" si="494"/>
        <v>40.389519179732154</v>
      </c>
    </row>
    <row r="10548" spans="1:14" x14ac:dyDescent="0.2">
      <c r="A10548" s="1">
        <v>37849</v>
      </c>
      <c r="B10548">
        <v>32.281204860292199</v>
      </c>
      <c r="C10548">
        <v>8</v>
      </c>
      <c r="D10548">
        <v>1.8238098477244</v>
      </c>
      <c r="E10548">
        <f t="shared" si="492"/>
        <v>0.13020981728204359</v>
      </c>
      <c r="F10548">
        <v>5086.7809333006799</v>
      </c>
      <c r="G10548">
        <v>1.5956892100443201</v>
      </c>
      <c r="H10548">
        <v>5712.0055705642499</v>
      </c>
      <c r="I10548">
        <v>0.100120381725153</v>
      </c>
      <c r="J10548">
        <f t="shared" si="493"/>
        <v>3.232425616402457E-3</v>
      </c>
      <c r="K10548">
        <v>279.24536619305002</v>
      </c>
      <c r="L10548">
        <v>9.4982316485935206E-2</v>
      </c>
      <c r="M10548">
        <v>379.46488293532099</v>
      </c>
      <c r="N10548">
        <f t="shared" si="494"/>
        <v>40.282386274045557</v>
      </c>
    </row>
    <row r="10549" spans="1:14" x14ac:dyDescent="0.2">
      <c r="A10549" s="1">
        <v>37850</v>
      </c>
      <c r="B10549">
        <v>34.829721033473099</v>
      </c>
      <c r="C10549">
        <v>8</v>
      </c>
      <c r="D10549">
        <v>1.78504240196659</v>
      </c>
      <c r="E10549">
        <f t="shared" si="492"/>
        <v>0.12744203859342956</v>
      </c>
      <c r="F10549">
        <v>5371.7064963912298</v>
      </c>
      <c r="G10549">
        <v>1.60153835415321</v>
      </c>
      <c r="H10549">
        <v>5788.1443202037299</v>
      </c>
      <c r="I10549">
        <v>9.9669060979162796E-2</v>
      </c>
      <c r="J10549">
        <f t="shared" si="493"/>
        <v>3.2178545498981622E-3</v>
      </c>
      <c r="K10549">
        <v>299.93289893906098</v>
      </c>
      <c r="L10549">
        <v>9.51869240689108E-2</v>
      </c>
      <c r="M10549">
        <v>383.72353241387998</v>
      </c>
      <c r="N10549">
        <f t="shared" si="494"/>
        <v>39.604660999193648</v>
      </c>
    </row>
    <row r="10550" spans="1:14" x14ac:dyDescent="0.2">
      <c r="A10550" s="1">
        <v>37851</v>
      </c>
      <c r="B10550">
        <v>37.0950687429673</v>
      </c>
      <c r="C10550">
        <v>8</v>
      </c>
      <c r="D10550">
        <v>1.7540244002415</v>
      </c>
      <c r="E10550">
        <f t="shared" si="492"/>
        <v>0.1252275268436891</v>
      </c>
      <c r="F10550">
        <v>5621.67265280837</v>
      </c>
      <c r="G10550">
        <v>1.59683197839196</v>
      </c>
      <c r="H10550">
        <v>5869.9419281308001</v>
      </c>
      <c r="I10550">
        <v>9.9484295646480106E-2</v>
      </c>
      <c r="J10550">
        <f t="shared" si="493"/>
        <v>3.2118893289901336E-3</v>
      </c>
      <c r="K10550">
        <v>318.84855429760103</v>
      </c>
      <c r="L10550">
        <v>9.5378923857387901E-2</v>
      </c>
      <c r="M10550">
        <v>391.18462110890101</v>
      </c>
      <c r="N10550">
        <f t="shared" si="494"/>
        <v>38.988742766881856</v>
      </c>
    </row>
    <row r="10551" spans="1:14" x14ac:dyDescent="0.2">
      <c r="A10551" s="1">
        <v>37852</v>
      </c>
      <c r="B10551">
        <v>34.5465525697864</v>
      </c>
      <c r="C10551">
        <v>8</v>
      </c>
      <c r="D10551">
        <v>1.8013368785384201</v>
      </c>
      <c r="E10551">
        <f t="shared" si="492"/>
        <v>0.12860537303850444</v>
      </c>
      <c r="F10551">
        <v>5376.6702003158498</v>
      </c>
      <c r="G10551">
        <v>1.58036950074834</v>
      </c>
      <c r="H10551">
        <v>5961.4174936050103</v>
      </c>
      <c r="I10551">
        <v>0.10076162191820801</v>
      </c>
      <c r="J10551">
        <f t="shared" si="493"/>
        <v>3.2531283064100511E-3</v>
      </c>
      <c r="K10551">
        <v>300.755520168278</v>
      </c>
      <c r="L10551">
        <v>9.5392673607330405E-2</v>
      </c>
      <c r="M10551">
        <v>400.09513822345502</v>
      </c>
      <c r="N10551">
        <f t="shared" si="494"/>
        <v>39.532831454909719</v>
      </c>
    </row>
    <row r="10552" spans="1:14" x14ac:dyDescent="0.2">
      <c r="A10552" s="1">
        <v>37853</v>
      </c>
      <c r="B10552">
        <v>32.847541787665698</v>
      </c>
      <c r="C10552">
        <v>8</v>
      </c>
      <c r="D10552">
        <v>1.8367711453302</v>
      </c>
      <c r="E10552">
        <f t="shared" si="492"/>
        <v>0.13113518140105807</v>
      </c>
      <c r="F10552">
        <v>5212.8072245329204</v>
      </c>
      <c r="G10552">
        <v>1.5658098369784801</v>
      </c>
      <c r="H10552">
        <v>6016.4311888151497</v>
      </c>
      <c r="I10552">
        <v>0.10180846240892399</v>
      </c>
      <c r="J10552">
        <f t="shared" si="493"/>
        <v>3.2869259603958987E-3</v>
      </c>
      <c r="K10552">
        <v>288.93522729442702</v>
      </c>
      <c r="L10552">
        <v>9.5453607038205407E-2</v>
      </c>
      <c r="M10552">
        <v>406.58064063476098</v>
      </c>
      <c r="N10552">
        <f t="shared" si="494"/>
        <v>39.895994914732817</v>
      </c>
    </row>
    <row r="10553" spans="1:14" x14ac:dyDescent="0.2">
      <c r="A10553" s="1">
        <v>37854</v>
      </c>
      <c r="B10553">
        <v>32.281204860292199</v>
      </c>
      <c r="C10553">
        <v>8</v>
      </c>
      <c r="D10553">
        <v>1.8529279568949599</v>
      </c>
      <c r="E10553">
        <f t="shared" si="492"/>
        <v>0.13228868733498683</v>
      </c>
      <c r="F10553">
        <v>5167.9941380256096</v>
      </c>
      <c r="G10553">
        <v>1.58161775817988</v>
      </c>
      <c r="H10553">
        <v>6039.8397272183802</v>
      </c>
      <c r="I10553">
        <v>0.102495153669498</v>
      </c>
      <c r="J10553">
        <f t="shared" si="493"/>
        <v>3.3090960558648961E-3</v>
      </c>
      <c r="K10553">
        <v>285.86883336124498</v>
      </c>
      <c r="L10553">
        <v>9.6388235694772006E-2</v>
      </c>
      <c r="M10553">
        <v>410.93129475483403</v>
      </c>
      <c r="N10553">
        <f t="shared" si="494"/>
        <v>39.977288389838122</v>
      </c>
    </row>
    <row r="10554" spans="1:14" x14ac:dyDescent="0.2">
      <c r="A10554" s="1">
        <v>37855</v>
      </c>
      <c r="B10554">
        <v>34.263384106099601</v>
      </c>
      <c r="C10554">
        <v>8</v>
      </c>
      <c r="D10554">
        <v>1.82353818361327</v>
      </c>
      <c r="E10554">
        <f t="shared" si="492"/>
        <v>0.13019042198471231</v>
      </c>
      <c r="F10554">
        <v>5398.3229083730503</v>
      </c>
      <c r="G10554">
        <v>1.5930508575020199</v>
      </c>
      <c r="H10554">
        <v>6058.9904109660101</v>
      </c>
      <c r="I10554">
        <v>0.10235474441789399</v>
      </c>
      <c r="J10554">
        <f t="shared" si="493"/>
        <v>3.3045628883535036E-3</v>
      </c>
      <c r="K10554">
        <v>303.00652135341699</v>
      </c>
      <c r="L10554">
        <v>9.7109387950631398E-2</v>
      </c>
      <c r="M10554">
        <v>413.755619216215</v>
      </c>
      <c r="N10554">
        <f t="shared" si="494"/>
        <v>39.397168818772158</v>
      </c>
    </row>
    <row r="10555" spans="1:14" x14ac:dyDescent="0.2">
      <c r="A10555" s="1">
        <v>37856</v>
      </c>
      <c r="B10555">
        <v>36.245563351907002</v>
      </c>
      <c r="C10555">
        <v>8</v>
      </c>
      <c r="D10555">
        <v>1.79587261501075</v>
      </c>
      <c r="E10555">
        <f t="shared" si="492"/>
        <v>0.12821525520006496</v>
      </c>
      <c r="F10555">
        <v>5623.9846248378699</v>
      </c>
      <c r="G10555">
        <v>1.5950389394861799</v>
      </c>
      <c r="H10555">
        <v>6092.7177549630596</v>
      </c>
      <c r="I10555">
        <v>0.10225533267137001</v>
      </c>
      <c r="J10555">
        <f t="shared" si="493"/>
        <v>3.3013533413012602E-3</v>
      </c>
      <c r="K10555">
        <v>320.22450475866401</v>
      </c>
      <c r="L10555">
        <v>9.7717010739133803E-2</v>
      </c>
      <c r="M10555">
        <v>416.17270382357202</v>
      </c>
      <c r="N10555">
        <f t="shared" si="494"/>
        <v>38.837180375708492</v>
      </c>
    </row>
    <row r="10556" spans="1:14" x14ac:dyDescent="0.2">
      <c r="A10556" s="1">
        <v>37857</v>
      </c>
      <c r="B10556">
        <v>39.3604164524615</v>
      </c>
      <c r="C10556">
        <v>8</v>
      </c>
      <c r="D10556">
        <v>1.7509333472841799</v>
      </c>
      <c r="E10556">
        <f t="shared" si="492"/>
        <v>0.12500684295973927</v>
      </c>
      <c r="F10556">
        <v>5954.4690390381302</v>
      </c>
      <c r="G10556">
        <v>1.5963900330373899</v>
      </c>
      <c r="H10556">
        <v>6128.5020941455005</v>
      </c>
      <c r="I10556">
        <v>0.10164024304145999</v>
      </c>
      <c r="J10556">
        <f t="shared" si="493"/>
        <v>3.2814949324353943E-3</v>
      </c>
      <c r="K10556">
        <v>345.65203823972399</v>
      </c>
      <c r="L10556">
        <v>9.8131625037710404E-2</v>
      </c>
      <c r="M10556">
        <v>419.36727649350502</v>
      </c>
      <c r="N10556">
        <f t="shared" si="494"/>
        <v>38.094479965252965</v>
      </c>
    </row>
    <row r="10557" spans="1:14" x14ac:dyDescent="0.2">
      <c r="A10557" s="1">
        <v>37858</v>
      </c>
      <c r="B10557">
        <v>40.776258770895403</v>
      </c>
      <c r="C10557">
        <v>8</v>
      </c>
      <c r="D10557">
        <v>1.7341642740961201</v>
      </c>
      <c r="E10557">
        <f t="shared" si="492"/>
        <v>0.12380962497205766</v>
      </c>
      <c r="F10557">
        <v>6109.5799749702701</v>
      </c>
      <c r="G10557">
        <v>1.59851158685353</v>
      </c>
      <c r="H10557">
        <v>6161.26915746345</v>
      </c>
      <c r="I10557">
        <v>0.101572338540711</v>
      </c>
      <c r="J10557">
        <f t="shared" si="493"/>
        <v>3.2793026091151277E-3</v>
      </c>
      <c r="K10557">
        <v>357.84633257000701</v>
      </c>
      <c r="L10557">
        <v>9.8476606193320201E-2</v>
      </c>
      <c r="M10557">
        <v>423.24315202342598</v>
      </c>
      <c r="N10557">
        <f t="shared" si="494"/>
        <v>37.754864289717347</v>
      </c>
    </row>
    <row r="10558" spans="1:14" x14ac:dyDescent="0.2">
      <c r="A10558" s="1">
        <v>37859</v>
      </c>
      <c r="B10558">
        <v>37.944574134027697</v>
      </c>
      <c r="C10558">
        <v>8</v>
      </c>
      <c r="D10558">
        <v>1.7851542659386901</v>
      </c>
      <c r="E10558">
        <f t="shared" si="492"/>
        <v>0.12745002505505865</v>
      </c>
      <c r="F10558">
        <v>5852.4697484282497</v>
      </c>
      <c r="G10558">
        <v>1.5992814533280399</v>
      </c>
      <c r="H10558">
        <v>6183.1655730946004</v>
      </c>
      <c r="I10558">
        <v>0.103254979299434</v>
      </c>
      <c r="J10558">
        <f t="shared" si="493"/>
        <v>3.3336273230043546E-3</v>
      </c>
      <c r="K10558">
        <v>338.512281125892</v>
      </c>
      <c r="L10558">
        <v>9.8727566434010594E-2</v>
      </c>
      <c r="M10558">
        <v>426.61033346890798</v>
      </c>
      <c r="N10558">
        <f t="shared" si="494"/>
        <v>38.231635604725383</v>
      </c>
    </row>
    <row r="10559" spans="1:14" x14ac:dyDescent="0.2">
      <c r="A10559" s="1">
        <v>37860</v>
      </c>
      <c r="B10559">
        <v>35.679226424533503</v>
      </c>
      <c r="C10559">
        <v>8</v>
      </c>
      <c r="D10559">
        <v>1.8280470653330001</v>
      </c>
      <c r="E10559">
        <f t="shared" si="492"/>
        <v>0.1305123309082796</v>
      </c>
      <c r="F10559">
        <v>5635.2935657134103</v>
      </c>
      <c r="G10559">
        <v>1.6008897413393699</v>
      </c>
      <c r="H10559">
        <v>6224.7093842188397</v>
      </c>
      <c r="I10559">
        <v>0.104435632497843</v>
      </c>
      <c r="J10559">
        <f t="shared" si="493"/>
        <v>3.3717451725057807E-3</v>
      </c>
      <c r="K10559">
        <v>321.94217479794298</v>
      </c>
      <c r="L10559">
        <v>9.9061021222968698E-2</v>
      </c>
      <c r="M10559">
        <v>431.42874123623301</v>
      </c>
      <c r="N10559">
        <f t="shared" si="494"/>
        <v>38.707649668342732</v>
      </c>
    </row>
    <row r="10560" spans="1:14" x14ac:dyDescent="0.2">
      <c r="A10560" s="1">
        <v>37861</v>
      </c>
      <c r="B10560">
        <v>34.5465525697864</v>
      </c>
      <c r="C10560">
        <v>8</v>
      </c>
      <c r="D10560">
        <v>1.8533070645812699</v>
      </c>
      <c r="E10560">
        <f t="shared" si="492"/>
        <v>0.13231575350234315</v>
      </c>
      <c r="F10560">
        <v>5531.7919623419602</v>
      </c>
      <c r="G10560">
        <v>1.61039342932073</v>
      </c>
      <c r="H10560">
        <v>6215.6528288428099</v>
      </c>
      <c r="I10560">
        <v>0.105276194433449</v>
      </c>
      <c r="J10560">
        <f t="shared" si="493"/>
        <v>3.3988830427976106E-3</v>
      </c>
      <c r="K10560">
        <v>314.23071617356499</v>
      </c>
      <c r="L10560">
        <v>9.9589278972171E-2</v>
      </c>
      <c r="M10560">
        <v>432.885732971876</v>
      </c>
      <c r="N10560">
        <f t="shared" si="494"/>
        <v>38.929186981801656</v>
      </c>
    </row>
    <row r="10561" spans="1:14" x14ac:dyDescent="0.2">
      <c r="A10561" s="1">
        <v>37862</v>
      </c>
      <c r="B10561">
        <v>35.679226424533503</v>
      </c>
      <c r="C10561">
        <v>8</v>
      </c>
      <c r="D10561">
        <v>1.83944970561618</v>
      </c>
      <c r="E10561">
        <f t="shared" si="492"/>
        <v>0.13132641561653924</v>
      </c>
      <c r="F10561">
        <v>5670.4443157343103</v>
      </c>
      <c r="G10561">
        <v>1.6240101022406901</v>
      </c>
      <c r="H10561">
        <v>6246.5334041594897</v>
      </c>
      <c r="I10561">
        <v>0.10544168168113</v>
      </c>
      <c r="J10561">
        <f t="shared" si="493"/>
        <v>3.404225863204153E-3</v>
      </c>
      <c r="K10561">
        <v>325.04350768859098</v>
      </c>
      <c r="L10561">
        <v>0.10047614111</v>
      </c>
      <c r="M10561">
        <v>435.85714095350301</v>
      </c>
      <c r="N10561">
        <f t="shared" si="494"/>
        <v>38.577468385993377</v>
      </c>
    </row>
    <row r="10562" spans="1:14" x14ac:dyDescent="0.2">
      <c r="A10562" s="1">
        <v>37863</v>
      </c>
      <c r="B10562">
        <v>35.112889497159898</v>
      </c>
      <c r="C10562">
        <v>8</v>
      </c>
      <c r="D10562">
        <v>1.85492405131948</v>
      </c>
      <c r="E10562">
        <f t="shared" si="492"/>
        <v>0.13243119730696595</v>
      </c>
      <c r="F10562">
        <v>5627.3826159018899</v>
      </c>
      <c r="G10562">
        <v>1.6122911212658599</v>
      </c>
      <c r="H10562">
        <v>6277.9233231936896</v>
      </c>
      <c r="I10562">
        <v>0.10611071975931601</v>
      </c>
      <c r="J10562">
        <f t="shared" si="493"/>
        <v>3.4258260187869979E-3</v>
      </c>
      <c r="K10562">
        <v>321.913783645026</v>
      </c>
      <c r="L10562">
        <v>0.100585042974672</v>
      </c>
      <c r="M10562">
        <v>439.05426833504703</v>
      </c>
      <c r="N10562">
        <f t="shared" si="494"/>
        <v>38.656720037947707</v>
      </c>
    </row>
    <row r="10563" spans="1:14" x14ac:dyDescent="0.2">
      <c r="A10563" s="1">
        <v>37864</v>
      </c>
      <c r="B10563">
        <v>36.245563351907002</v>
      </c>
      <c r="C10563">
        <v>8</v>
      </c>
      <c r="D10563">
        <v>1.84119752645338</v>
      </c>
      <c r="E10563">
        <f t="shared" ref="E10563:E10626" si="495">D10563/14.0067</f>
        <v>0.13145120024369622</v>
      </c>
      <c r="F10563">
        <v>5765.9248732412598</v>
      </c>
      <c r="G10563">
        <v>1.6224227962287201</v>
      </c>
      <c r="H10563">
        <v>6307.6928248982604</v>
      </c>
      <c r="I10563">
        <v>0.106285017939258</v>
      </c>
      <c r="J10563">
        <f t="shared" ref="J10563:J10626" si="496">I10563/30.973762</f>
        <v>3.4314533035818507E-3</v>
      </c>
      <c r="K10563">
        <v>332.84393433296299</v>
      </c>
      <c r="L10563">
        <v>0.101430471957192</v>
      </c>
      <c r="M10563">
        <v>442.47563811214002</v>
      </c>
      <c r="N10563">
        <f t="shared" ref="N10563:N10626" si="497">E10563/J10563</f>
        <v>38.307733958228027</v>
      </c>
    </row>
    <row r="10564" spans="1:14" x14ac:dyDescent="0.2">
      <c r="A10564" s="1">
        <v>37865</v>
      </c>
      <c r="B10564">
        <v>37.661405670340898</v>
      </c>
      <c r="C10564">
        <v>9</v>
      </c>
      <c r="D10564">
        <v>1.82328417665922</v>
      </c>
      <c r="E10564">
        <f t="shared" si="495"/>
        <v>0.13017228730958899</v>
      </c>
      <c r="F10564">
        <v>5932.8672505467503</v>
      </c>
      <c r="G10564">
        <v>1.6339118504850401</v>
      </c>
      <c r="H10564">
        <v>6348.2261029013698</v>
      </c>
      <c r="I10564">
        <v>0.106394485235766</v>
      </c>
      <c r="J10564">
        <f t="shared" si="496"/>
        <v>3.4349874979915582E-3</v>
      </c>
      <c r="K10564">
        <v>346.20185112923002</v>
      </c>
      <c r="L10564">
        <v>0.102173987474133</v>
      </c>
      <c r="M10564">
        <v>444.89782636392101</v>
      </c>
      <c r="N10564">
        <f t="shared" si="497"/>
        <v>37.89600031607128</v>
      </c>
    </row>
    <row r="10565" spans="1:14" x14ac:dyDescent="0.2">
      <c r="A10565" s="1">
        <v>37866</v>
      </c>
      <c r="B10565">
        <v>37.0950687429673</v>
      </c>
      <c r="C10565">
        <v>9</v>
      </c>
      <c r="D10565">
        <v>1.83822070994238</v>
      </c>
      <c r="E10565">
        <f t="shared" si="495"/>
        <v>0.13123867220275867</v>
      </c>
      <c r="F10565">
        <v>5891.5229990450898</v>
      </c>
      <c r="G10565">
        <v>1.6376927675368</v>
      </c>
      <c r="H10565">
        <v>6374.2051528039101</v>
      </c>
      <c r="I10565">
        <v>0.10705509438984701</v>
      </c>
      <c r="J10565">
        <f t="shared" si="496"/>
        <v>3.4563155224685655E-3</v>
      </c>
      <c r="K10565">
        <v>343.11306980242699</v>
      </c>
      <c r="L10565">
        <v>0.102821084563262</v>
      </c>
      <c r="M10565">
        <v>445.16224508932402</v>
      </c>
      <c r="N10565">
        <f t="shared" si="497"/>
        <v>37.970686226304231</v>
      </c>
    </row>
    <row r="10566" spans="1:14" x14ac:dyDescent="0.2">
      <c r="A10566" s="1">
        <v>37867</v>
      </c>
      <c r="B10566">
        <v>34.829721033473099</v>
      </c>
      <c r="C10566">
        <v>9</v>
      </c>
      <c r="D10566">
        <v>1.88289366181311</v>
      </c>
      <c r="E10566">
        <f t="shared" si="495"/>
        <v>0.13442807098125253</v>
      </c>
      <c r="F10566">
        <v>5666.1691083821697</v>
      </c>
      <c r="G10566">
        <v>1.6425852295735299</v>
      </c>
      <c r="H10566">
        <v>6406.2750147424904</v>
      </c>
      <c r="I10566">
        <v>0.108202632538862</v>
      </c>
      <c r="J10566">
        <f t="shared" si="496"/>
        <v>3.4933642396704026E-3</v>
      </c>
      <c r="K10566">
        <v>325.61287255433803</v>
      </c>
      <c r="L10566">
        <v>0.103546509936839</v>
      </c>
      <c r="M10566">
        <v>447.31300741626097</v>
      </c>
      <c r="N10566">
        <f t="shared" si="497"/>
        <v>38.480977578775402</v>
      </c>
    </row>
    <row r="10567" spans="1:14" x14ac:dyDescent="0.2">
      <c r="A10567" s="1">
        <v>37868</v>
      </c>
      <c r="B10567">
        <v>33.697047178726102</v>
      </c>
      <c r="C10567">
        <v>9</v>
      </c>
      <c r="D10567">
        <v>1.9092180222706401</v>
      </c>
      <c r="E10567">
        <f t="shared" si="495"/>
        <v>0.13630748300960541</v>
      </c>
      <c r="F10567">
        <v>5558.5448442081697</v>
      </c>
      <c r="G10567">
        <v>1.64886205801494</v>
      </c>
      <c r="H10567">
        <v>6431.0900600128898</v>
      </c>
      <c r="I10567">
        <v>0.109040432957697</v>
      </c>
      <c r="J10567">
        <f t="shared" si="496"/>
        <v>3.5204129533150347E-3</v>
      </c>
      <c r="K10567">
        <v>317.46302902922997</v>
      </c>
      <c r="L10567">
        <v>0.103930105248197</v>
      </c>
      <c r="M10567">
        <v>451.941020609296</v>
      </c>
      <c r="N10567">
        <f t="shared" si="497"/>
        <v>38.719174374486379</v>
      </c>
    </row>
    <row r="10568" spans="1:14" x14ac:dyDescent="0.2">
      <c r="A10568" s="1">
        <v>37869</v>
      </c>
      <c r="B10568">
        <v>33.413878715039303</v>
      </c>
      <c r="C10568">
        <v>9</v>
      </c>
      <c r="D10568">
        <v>1.92031820807266</v>
      </c>
      <c r="E10568">
        <f t="shared" si="495"/>
        <v>0.13709997416041322</v>
      </c>
      <c r="F10568">
        <v>5543.8801659781602</v>
      </c>
      <c r="G10568">
        <v>1.6535812073479701</v>
      </c>
      <c r="H10568">
        <v>6448.45102609485</v>
      </c>
      <c r="I10568">
        <v>0.109626320185312</v>
      </c>
      <c r="J10568">
        <f t="shared" si="496"/>
        <v>3.5393285512206104E-3</v>
      </c>
      <c r="K10568">
        <v>316.486704958394</v>
      </c>
      <c r="L10568">
        <v>0.10437440770065499</v>
      </c>
      <c r="M10568">
        <v>456.553307558874</v>
      </c>
      <c r="N10568">
        <f t="shared" si="497"/>
        <v>38.736153532039708</v>
      </c>
    </row>
    <row r="10569" spans="1:14" x14ac:dyDescent="0.2">
      <c r="A10569" s="1">
        <v>37870</v>
      </c>
      <c r="B10569">
        <v>35.112889497159898</v>
      </c>
      <c r="C10569">
        <v>9</v>
      </c>
      <c r="D10569">
        <v>1.8950872350557699</v>
      </c>
      <c r="E10569">
        <f t="shared" si="495"/>
        <v>0.13529862387684249</v>
      </c>
      <c r="F10569">
        <v>5749.2278212600804</v>
      </c>
      <c r="G10569">
        <v>1.66019947843562</v>
      </c>
      <c r="H10569">
        <v>6515.3199656096103</v>
      </c>
      <c r="I10569">
        <v>0.10962701259030599</v>
      </c>
      <c r="J10569">
        <f t="shared" si="496"/>
        <v>3.539350905786194E-3</v>
      </c>
      <c r="K10569">
        <v>332.58134986449301</v>
      </c>
      <c r="L10569">
        <v>0.104663798673284</v>
      </c>
      <c r="M10569">
        <v>462.58596363223302</v>
      </c>
      <c r="N10569">
        <f t="shared" si="497"/>
        <v>38.226959540986428</v>
      </c>
    </row>
    <row r="10570" spans="1:14" x14ac:dyDescent="0.2">
      <c r="A10570" s="1">
        <v>37871</v>
      </c>
      <c r="B10570">
        <v>37.661405670340898</v>
      </c>
      <c r="C10570">
        <v>9</v>
      </c>
      <c r="D10570">
        <v>1.8567565786361999</v>
      </c>
      <c r="E10570">
        <f t="shared" si="495"/>
        <v>0.13256202950275225</v>
      </c>
      <c r="F10570">
        <v>6041.7846206575496</v>
      </c>
      <c r="G10570">
        <v>1.66843847384755</v>
      </c>
      <c r="H10570">
        <v>6555.5957256462998</v>
      </c>
      <c r="I10570">
        <v>0.109426765203763</v>
      </c>
      <c r="J10570">
        <f t="shared" si="496"/>
        <v>3.5328858407242558E-3</v>
      </c>
      <c r="K10570">
        <v>356.06872473396902</v>
      </c>
      <c r="L10570">
        <v>0.105343946487315</v>
      </c>
      <c r="M10570">
        <v>465.21168472326701</v>
      </c>
      <c r="N10570">
        <f t="shared" si="497"/>
        <v>37.522307676824482</v>
      </c>
    </row>
    <row r="10571" spans="1:14" x14ac:dyDescent="0.2">
      <c r="A10571" s="1">
        <v>37872</v>
      </c>
      <c r="B10571">
        <v>39.643584916148299</v>
      </c>
      <c r="C10571">
        <v>9</v>
      </c>
      <c r="D10571">
        <v>1.8293121247209601</v>
      </c>
      <c r="E10571">
        <f t="shared" si="495"/>
        <v>0.13060264906944249</v>
      </c>
      <c r="F10571">
        <v>6265.7703839100895</v>
      </c>
      <c r="G10571">
        <v>1.66835991466955</v>
      </c>
      <c r="H10571">
        <v>6625.6634403463504</v>
      </c>
      <c r="I10571">
        <v>0.109180951919607</v>
      </c>
      <c r="J10571">
        <f t="shared" si="496"/>
        <v>3.5249496628664933E-3</v>
      </c>
      <c r="K10571">
        <v>373.967222859434</v>
      </c>
      <c r="L10571">
        <v>0.10570527866502601</v>
      </c>
      <c r="M10571">
        <v>471.563715311073</v>
      </c>
      <c r="N10571">
        <f t="shared" si="497"/>
        <v>37.050925987759001</v>
      </c>
    </row>
    <row r="10572" spans="1:14" x14ac:dyDescent="0.2">
      <c r="A10572" s="1">
        <v>37873</v>
      </c>
      <c r="B10572">
        <v>37.0950687429673</v>
      </c>
      <c r="C10572">
        <v>9</v>
      </c>
      <c r="D10572">
        <v>1.8770200662652501</v>
      </c>
      <c r="E10572">
        <f t="shared" si="495"/>
        <v>0.13400872912714987</v>
      </c>
      <c r="F10572">
        <v>6015.8754768993404</v>
      </c>
      <c r="G10572">
        <v>1.66019996286599</v>
      </c>
      <c r="H10572">
        <v>6703.5584884030004</v>
      </c>
      <c r="I10572">
        <v>0.11058219001740099</v>
      </c>
      <c r="J10572">
        <f t="shared" si="496"/>
        <v>3.5701891819728258E-3</v>
      </c>
      <c r="K10572">
        <v>354.417460454305</v>
      </c>
      <c r="L10572">
        <v>0.1060701998986</v>
      </c>
      <c r="M10572">
        <v>477.84834589055998</v>
      </c>
      <c r="N10572">
        <f t="shared" si="497"/>
        <v>37.535470054026362</v>
      </c>
    </row>
    <row r="10573" spans="1:14" x14ac:dyDescent="0.2">
      <c r="A10573" s="1">
        <v>37874</v>
      </c>
      <c r="B10573">
        <v>34.829721033473099</v>
      </c>
      <c r="C10573">
        <v>9</v>
      </c>
      <c r="D10573">
        <v>1.9205506991158401</v>
      </c>
      <c r="E10573">
        <f t="shared" si="495"/>
        <v>0.13711657271990119</v>
      </c>
      <c r="F10573">
        <v>5779.4899749851502</v>
      </c>
      <c r="G10573">
        <v>1.6641293074225001</v>
      </c>
      <c r="H10573">
        <v>6736.5488610706398</v>
      </c>
      <c r="I10573">
        <v>0.111677478931915</v>
      </c>
      <c r="J10573">
        <f t="shared" si="496"/>
        <v>3.6055510122378742E-3</v>
      </c>
      <c r="K10573">
        <v>336.06968574990299</v>
      </c>
      <c r="L10573">
        <v>0.106701127121727</v>
      </c>
      <c r="M10573">
        <v>481.95957489401599</v>
      </c>
      <c r="N10573">
        <f t="shared" si="497"/>
        <v>38.029297673088919</v>
      </c>
    </row>
    <row r="10574" spans="1:14" x14ac:dyDescent="0.2">
      <c r="A10574" s="1">
        <v>37875</v>
      </c>
      <c r="B10574">
        <v>35.679226424533503</v>
      </c>
      <c r="C10574">
        <v>9</v>
      </c>
      <c r="D10574">
        <v>1.9087848625389201</v>
      </c>
      <c r="E10574">
        <f t="shared" si="495"/>
        <v>0.13627655782867629</v>
      </c>
      <c r="F10574">
        <v>5884.1827752598401</v>
      </c>
      <c r="G10574">
        <v>1.66746672579672</v>
      </c>
      <c r="H10574">
        <v>6777.6032895469798</v>
      </c>
      <c r="I10574">
        <v>0.111915235935018</v>
      </c>
      <c r="J10574">
        <f t="shared" si="496"/>
        <v>3.6132270899162326E-3</v>
      </c>
      <c r="K10574">
        <v>344.99943733944298</v>
      </c>
      <c r="L10574">
        <v>0.107228377996278</v>
      </c>
      <c r="M10574">
        <v>484.94029703805398</v>
      </c>
      <c r="N10574">
        <f t="shared" si="497"/>
        <v>37.71602349849416</v>
      </c>
    </row>
    <row r="10575" spans="1:14" x14ac:dyDescent="0.2">
      <c r="A10575" s="1">
        <v>37876</v>
      </c>
      <c r="B10575">
        <v>35.679226424533503</v>
      </c>
      <c r="C10575">
        <v>9</v>
      </c>
      <c r="D10575">
        <v>1.9123409842125201</v>
      </c>
      <c r="E10575">
        <f t="shared" si="495"/>
        <v>0.13653044501649353</v>
      </c>
      <c r="F10575">
        <v>5895.1451787811602</v>
      </c>
      <c r="G10575">
        <v>1.6691659331806299</v>
      </c>
      <c r="H10575">
        <v>6868.0883496664001</v>
      </c>
      <c r="I10575">
        <v>0.112388758274336</v>
      </c>
      <c r="J10575">
        <f t="shared" si="496"/>
        <v>3.6285149435298174E-3</v>
      </c>
      <c r="K10575">
        <v>346.45915762924602</v>
      </c>
      <c r="L10575">
        <v>0.107686107009885</v>
      </c>
      <c r="M10575">
        <v>493.39058900149098</v>
      </c>
      <c r="N10575">
        <f t="shared" si="497"/>
        <v>37.627086326307584</v>
      </c>
    </row>
    <row r="10576" spans="1:14" x14ac:dyDescent="0.2">
      <c r="A10576" s="1">
        <v>37877</v>
      </c>
      <c r="B10576">
        <v>36.245563351907002</v>
      </c>
      <c r="C10576">
        <v>9</v>
      </c>
      <c r="D10576">
        <v>1.90577327459</v>
      </c>
      <c r="E10576">
        <f t="shared" si="495"/>
        <v>0.13606154730164849</v>
      </c>
      <c r="F10576">
        <v>5968.1513628164103</v>
      </c>
      <c r="G10576">
        <v>1.6565235142171999</v>
      </c>
      <c r="H10576">
        <v>6927.6312069573996</v>
      </c>
      <c r="I10576">
        <v>0.112714589187129</v>
      </c>
      <c r="J10576">
        <f t="shared" si="496"/>
        <v>3.6390345217713299E-3</v>
      </c>
      <c r="K10576">
        <v>352.978886856923</v>
      </c>
      <c r="L10576">
        <v>0.107806669925778</v>
      </c>
      <c r="M10576">
        <v>500.38896267410598</v>
      </c>
      <c r="N10576">
        <f t="shared" si="497"/>
        <v>37.38946319075297</v>
      </c>
    </row>
    <row r="10577" spans="1:14" x14ac:dyDescent="0.2">
      <c r="A10577" s="1">
        <v>37878</v>
      </c>
      <c r="B10577">
        <v>37.0950687429673</v>
      </c>
      <c r="C10577">
        <v>9</v>
      </c>
      <c r="D10577">
        <v>1.8943453965625301</v>
      </c>
      <c r="E10577">
        <f t="shared" si="495"/>
        <v>0.13524566075967431</v>
      </c>
      <c r="F10577">
        <v>6071.4034020066802</v>
      </c>
      <c r="G10577">
        <v>1.6628563251450701</v>
      </c>
      <c r="H10577">
        <v>7006.8130694201</v>
      </c>
      <c r="I10577">
        <v>0.11297610699486201</v>
      </c>
      <c r="J10577">
        <f t="shared" si="496"/>
        <v>3.6474777263046706E-3</v>
      </c>
      <c r="K10577">
        <v>362.08999773681802</v>
      </c>
      <c r="L10577">
        <v>0.108106845664499</v>
      </c>
      <c r="M10577">
        <v>508.91600270385999</v>
      </c>
      <c r="N10577">
        <f t="shared" si="497"/>
        <v>37.079228691190465</v>
      </c>
    </row>
    <row r="10578" spans="1:14" x14ac:dyDescent="0.2">
      <c r="A10578" s="1">
        <v>37879</v>
      </c>
      <c r="B10578">
        <v>41.059427234582202</v>
      </c>
      <c r="C10578">
        <v>9</v>
      </c>
      <c r="D10578">
        <v>1.8321803476193901</v>
      </c>
      <c r="E10578">
        <f t="shared" si="495"/>
        <v>0.1308074241341208</v>
      </c>
      <c r="F10578">
        <v>6499.7230173445096</v>
      </c>
      <c r="G10578">
        <v>1.6493845550205199</v>
      </c>
      <c r="H10578">
        <v>7122.1262057000104</v>
      </c>
      <c r="I10578">
        <v>0.112176219641535</v>
      </c>
      <c r="J10578">
        <f t="shared" si="496"/>
        <v>3.6216530507832724E-3</v>
      </c>
      <c r="K10578">
        <v>397.94901072383198</v>
      </c>
      <c r="L10578">
        <v>0.10806568687212301</v>
      </c>
      <c r="M10578">
        <v>524.61633772849495</v>
      </c>
      <c r="N10578">
        <f t="shared" si="497"/>
        <v>36.118154417312404</v>
      </c>
    </row>
    <row r="10579" spans="1:14" x14ac:dyDescent="0.2">
      <c r="A10579" s="1">
        <v>37880</v>
      </c>
      <c r="B10579">
        <v>39.077247988774801</v>
      </c>
      <c r="C10579">
        <v>9</v>
      </c>
      <c r="D10579">
        <v>1.8675692665887</v>
      </c>
      <c r="E10579">
        <f t="shared" si="495"/>
        <v>0.13333399491591166</v>
      </c>
      <c r="F10579">
        <v>6305.4259804829599</v>
      </c>
      <c r="G10579">
        <v>1.6394285868174301</v>
      </c>
      <c r="H10579">
        <v>7174.0315742676803</v>
      </c>
      <c r="I10579">
        <v>0.113325050997099</v>
      </c>
      <c r="J10579">
        <f t="shared" si="496"/>
        <v>3.6587435196634814E-3</v>
      </c>
      <c r="K10579">
        <v>382.61644886772098</v>
      </c>
      <c r="L10579">
        <v>0.108603514642841</v>
      </c>
      <c r="M10579">
        <v>531.85737123722595</v>
      </c>
      <c r="N10579">
        <f t="shared" si="497"/>
        <v>36.442564011203295</v>
      </c>
    </row>
    <row r="10580" spans="1:14" x14ac:dyDescent="0.2">
      <c r="A10580" s="1">
        <v>37881</v>
      </c>
      <c r="B10580">
        <v>35.396057960846697</v>
      </c>
      <c r="C10580">
        <v>9</v>
      </c>
      <c r="D10580">
        <v>1.9353185072245001</v>
      </c>
      <c r="E10580">
        <f t="shared" si="495"/>
        <v>0.13817091157977968</v>
      </c>
      <c r="F10580">
        <v>5918.6286191016898</v>
      </c>
      <c r="G10580">
        <v>1.6452951192276399</v>
      </c>
      <c r="H10580">
        <v>7181.5646247077002</v>
      </c>
      <c r="I10580">
        <v>0.11482678821919701</v>
      </c>
      <c r="J10580">
        <f t="shared" si="496"/>
        <v>3.7072276922382563E-3</v>
      </c>
      <c r="K10580">
        <v>351.16551226925799</v>
      </c>
      <c r="L10580">
        <v>0.10913319841039</v>
      </c>
      <c r="M10580">
        <v>533.44032947601102</v>
      </c>
      <c r="N10580">
        <f t="shared" si="497"/>
        <v>37.270683931571071</v>
      </c>
    </row>
    <row r="10581" spans="1:14" x14ac:dyDescent="0.2">
      <c r="A10581" s="1">
        <v>37882</v>
      </c>
      <c r="B10581">
        <v>34.5465525697864</v>
      </c>
      <c r="C10581">
        <v>9</v>
      </c>
      <c r="D10581">
        <v>1.95479403487908</v>
      </c>
      <c r="E10581">
        <f t="shared" si="495"/>
        <v>0.13956135527134014</v>
      </c>
      <c r="F10581">
        <v>5834.7125184143497</v>
      </c>
      <c r="G10581">
        <v>1.6599307163691199</v>
      </c>
      <c r="H10581">
        <v>7213.1484434535196</v>
      </c>
      <c r="I10581">
        <v>0.115510634441523</v>
      </c>
      <c r="J10581">
        <f t="shared" si="496"/>
        <v>3.7293059345365601E-3</v>
      </c>
      <c r="K10581">
        <v>344.77869932093699</v>
      </c>
      <c r="L10581">
        <v>0.109567698152528</v>
      </c>
      <c r="M10581">
        <v>536.12723027318498</v>
      </c>
      <c r="N10581">
        <f t="shared" si="497"/>
        <v>37.422876460438047</v>
      </c>
    </row>
    <row r="10582" spans="1:14" x14ac:dyDescent="0.2">
      <c r="A10582" s="1">
        <v>37883</v>
      </c>
      <c r="B10582">
        <v>35.962394888220203</v>
      </c>
      <c r="C10582">
        <v>9</v>
      </c>
      <c r="D10582">
        <v>1.9320410104238199</v>
      </c>
      <c r="E10582">
        <f t="shared" si="495"/>
        <v>0.13793691664873381</v>
      </c>
      <c r="F10582">
        <v>6003.1429998132298</v>
      </c>
      <c r="G10582">
        <v>1.6659881609004199</v>
      </c>
      <c r="H10582">
        <v>7227.4612861622099</v>
      </c>
      <c r="I10582">
        <v>0.115635690508058</v>
      </c>
      <c r="J10582">
        <f t="shared" si="496"/>
        <v>3.7333434184732869E-3</v>
      </c>
      <c r="K10582">
        <v>359.29754195524998</v>
      </c>
      <c r="L10582">
        <v>0.110253916855392</v>
      </c>
      <c r="M10582">
        <v>537.23426521953797</v>
      </c>
      <c r="N10582">
        <f t="shared" si="497"/>
        <v>36.947288579506491</v>
      </c>
    </row>
    <row r="10583" spans="1:14" x14ac:dyDescent="0.2">
      <c r="A10583" s="1">
        <v>37884</v>
      </c>
      <c r="B10583">
        <v>35.396057960846697</v>
      </c>
      <c r="C10583">
        <v>9</v>
      </c>
      <c r="D10583">
        <v>1.9460428048274101</v>
      </c>
      <c r="E10583">
        <f t="shared" si="495"/>
        <v>0.13893656641660135</v>
      </c>
      <c r="F10583">
        <v>5951.4258741661297</v>
      </c>
      <c r="G10583">
        <v>1.6565544764575699</v>
      </c>
      <c r="H10583">
        <v>7311.8749435380596</v>
      </c>
      <c r="I10583">
        <v>0.11624412353670199</v>
      </c>
      <c r="J10583">
        <f t="shared" si="496"/>
        <v>3.7529869163681825E-3</v>
      </c>
      <c r="K10583">
        <v>355.50003464463703</v>
      </c>
      <c r="L10583">
        <v>0.110572921275862</v>
      </c>
      <c r="M10583">
        <v>546.20319998330103</v>
      </c>
      <c r="N10583">
        <f t="shared" si="497"/>
        <v>37.020263995764786</v>
      </c>
    </row>
    <row r="10584" spans="1:14" x14ac:dyDescent="0.2">
      <c r="A10584" s="1">
        <v>37885</v>
      </c>
      <c r="B10584">
        <v>37.661405670340898</v>
      </c>
      <c r="C10584">
        <v>9</v>
      </c>
      <c r="D10584">
        <v>1.90857689943505</v>
      </c>
      <c r="E10584">
        <f t="shared" si="495"/>
        <v>0.13626171042679933</v>
      </c>
      <c r="F10584">
        <v>6210.4051177342299</v>
      </c>
      <c r="G10584">
        <v>1.6558710846756699</v>
      </c>
      <c r="H10584">
        <v>7340.88569828443</v>
      </c>
      <c r="I10584">
        <v>0.11620188116001801</v>
      </c>
      <c r="J10584">
        <f t="shared" si="496"/>
        <v>3.751623104743234E-3</v>
      </c>
      <c r="K10584">
        <v>378.114582472488</v>
      </c>
      <c r="L10584">
        <v>0.11111337977347401</v>
      </c>
      <c r="M10584">
        <v>550.09855320011502</v>
      </c>
      <c r="N10584">
        <f t="shared" si="497"/>
        <v>36.320735485001563</v>
      </c>
    </row>
    <row r="10585" spans="1:14" x14ac:dyDescent="0.2">
      <c r="A10585" s="1">
        <v>37886</v>
      </c>
      <c r="B10585">
        <v>37.661405670340898</v>
      </c>
      <c r="C10585">
        <v>9</v>
      </c>
      <c r="D10585">
        <v>1.91200651278596</v>
      </c>
      <c r="E10585">
        <f t="shared" si="495"/>
        <v>0.1365065656283036</v>
      </c>
      <c r="F10585">
        <v>6221.5648924923998</v>
      </c>
      <c r="G10585">
        <v>1.66477745818048</v>
      </c>
      <c r="H10585">
        <v>7352.6839104770297</v>
      </c>
      <c r="I10585">
        <v>0.116682712959592</v>
      </c>
      <c r="J10585">
        <f t="shared" si="496"/>
        <v>3.7671469471351913E-3</v>
      </c>
      <c r="K10585">
        <v>379.67918291888998</v>
      </c>
      <c r="L10585">
        <v>0.11176693112260699</v>
      </c>
      <c r="M10585">
        <v>552.125150452914</v>
      </c>
      <c r="N10585">
        <f t="shared" si="497"/>
        <v>36.236060749398952</v>
      </c>
    </row>
    <row r="10586" spans="1:14" x14ac:dyDescent="0.2">
      <c r="A10586" s="1">
        <v>37887</v>
      </c>
      <c r="B10586">
        <v>36.245563351907002</v>
      </c>
      <c r="C10586">
        <v>9</v>
      </c>
      <c r="D10586">
        <v>1.9409660059132201</v>
      </c>
      <c r="E10586">
        <f t="shared" si="495"/>
        <v>0.13857411138335368</v>
      </c>
      <c r="F10586">
        <v>6078.3615070178803</v>
      </c>
      <c r="G10586">
        <v>1.6590699378521201</v>
      </c>
      <c r="H10586">
        <v>7391.5019169161096</v>
      </c>
      <c r="I10586">
        <v>0.11747110311187001</v>
      </c>
      <c r="J10586">
        <f t="shared" si="496"/>
        <v>3.7926004310315938E-3</v>
      </c>
      <c r="K10586">
        <v>367.87446517187698</v>
      </c>
      <c r="L10586">
        <v>0.112317374712436</v>
      </c>
      <c r="M10586">
        <v>557.85961725977904</v>
      </c>
      <c r="N10586">
        <f t="shared" si="497"/>
        <v>36.538020259007695</v>
      </c>
    </row>
    <row r="10587" spans="1:14" x14ac:dyDescent="0.2">
      <c r="A10587" s="1">
        <v>37888</v>
      </c>
      <c r="B10587">
        <v>36.8119002792806</v>
      </c>
      <c r="C10587">
        <v>9</v>
      </c>
      <c r="D10587">
        <v>1.93411936326247</v>
      </c>
      <c r="E10587">
        <f t="shared" si="495"/>
        <v>0.13808529941117251</v>
      </c>
      <c r="F10587">
        <v>6151.5598287148196</v>
      </c>
      <c r="G10587">
        <v>1.6633206206239901</v>
      </c>
      <c r="H10587">
        <v>7452.21784554226</v>
      </c>
      <c r="I10587">
        <v>0.11782440943601</v>
      </c>
      <c r="J10587">
        <f t="shared" si="496"/>
        <v>3.8040070636563292E-3</v>
      </c>
      <c r="K10587">
        <v>374.74621147787099</v>
      </c>
      <c r="L10587">
        <v>0.112734066921107</v>
      </c>
      <c r="M10587">
        <v>565.35079820575004</v>
      </c>
      <c r="N10587">
        <f t="shared" si="497"/>
        <v>36.299958727849443</v>
      </c>
    </row>
    <row r="10588" spans="1:14" x14ac:dyDescent="0.2">
      <c r="A10588" s="1">
        <v>37889</v>
      </c>
      <c r="B10588">
        <v>36.528731815593801</v>
      </c>
      <c r="C10588">
        <v>9</v>
      </c>
      <c r="D10588">
        <v>1.9427832961843801</v>
      </c>
      <c r="E10588">
        <f t="shared" si="495"/>
        <v>0.13870385573935187</v>
      </c>
      <c r="F10588">
        <v>6131.5842241844202</v>
      </c>
      <c r="G10588">
        <v>1.67294805434159</v>
      </c>
      <c r="H10588">
        <v>7489.7156264515397</v>
      </c>
      <c r="I10588">
        <v>0.118362048341225</v>
      </c>
      <c r="J10588">
        <f t="shared" si="496"/>
        <v>3.8213649456344694E-3</v>
      </c>
      <c r="K10588">
        <v>373.56038101448399</v>
      </c>
      <c r="L10588">
        <v>0.113192772629714</v>
      </c>
      <c r="M10588">
        <v>571.46540759362301</v>
      </c>
      <c r="N10588">
        <f t="shared" si="497"/>
        <v>36.296940415965054</v>
      </c>
    </row>
    <row r="10589" spans="1:14" x14ac:dyDescent="0.2">
      <c r="A10589" s="1">
        <v>37890</v>
      </c>
      <c r="B10589">
        <v>38.510911061401202</v>
      </c>
      <c r="C10589">
        <v>9</v>
      </c>
      <c r="D10589">
        <v>1.9112115778765599</v>
      </c>
      <c r="E10589">
        <f t="shared" si="495"/>
        <v>0.13644981172414344</v>
      </c>
      <c r="F10589">
        <v>6359.2559218187698</v>
      </c>
      <c r="G10589">
        <v>1.6813280402928901</v>
      </c>
      <c r="H10589">
        <v>7501.23798877847</v>
      </c>
      <c r="I10589">
        <v>0.118374842280506</v>
      </c>
      <c r="J10589">
        <f t="shared" si="496"/>
        <v>3.8217780029596018E-3</v>
      </c>
      <c r="K10589">
        <v>393.87366918477602</v>
      </c>
      <c r="L10589">
        <v>0.11370530333039799</v>
      </c>
      <c r="M10589">
        <v>572.74130328743604</v>
      </c>
      <c r="N10589">
        <f t="shared" si="497"/>
        <v>35.703228083493102</v>
      </c>
    </row>
    <row r="10590" spans="1:14" x14ac:dyDescent="0.2">
      <c r="A10590" s="1">
        <v>37891</v>
      </c>
      <c r="B10590">
        <v>40.209921843521798</v>
      </c>
      <c r="C10590">
        <v>9</v>
      </c>
      <c r="D10590">
        <v>1.8866610115536899</v>
      </c>
      <c r="E10590">
        <f t="shared" si="495"/>
        <v>0.13469703867104241</v>
      </c>
      <c r="F10590">
        <v>6554.5192932301698</v>
      </c>
      <c r="G10590">
        <v>1.6738843420279801</v>
      </c>
      <c r="H10590">
        <v>7533.5471475914301</v>
      </c>
      <c r="I10590">
        <v>0.118408270447468</v>
      </c>
      <c r="J10590">
        <f t="shared" si="496"/>
        <v>3.8228572443821324E-3</v>
      </c>
      <c r="K10590">
        <v>411.36658274758702</v>
      </c>
      <c r="L10590">
        <v>0.114250440763751</v>
      </c>
      <c r="M10590">
        <v>577.24312318738998</v>
      </c>
      <c r="N10590">
        <f t="shared" si="497"/>
        <v>35.234650435609652</v>
      </c>
    </row>
    <row r="10591" spans="1:14" x14ac:dyDescent="0.2">
      <c r="A10591" s="1">
        <v>37892</v>
      </c>
      <c r="B10591">
        <v>39.3604164524615</v>
      </c>
      <c r="C10591">
        <v>9</v>
      </c>
      <c r="D10591">
        <v>1.9039132534780101</v>
      </c>
      <c r="E10591">
        <f t="shared" si="495"/>
        <v>0.13592875220273226</v>
      </c>
      <c r="F10591">
        <v>6474.7139223964696</v>
      </c>
      <c r="G10591">
        <v>1.6719187999868199</v>
      </c>
      <c r="H10591">
        <v>7551.4489181714298</v>
      </c>
      <c r="I10591">
        <v>0.11912309595400999</v>
      </c>
      <c r="J10591">
        <f t="shared" si="496"/>
        <v>3.8459356649673355E-3</v>
      </c>
      <c r="K10591">
        <v>405.10667512999203</v>
      </c>
      <c r="L10591">
        <v>0.114713077663662</v>
      </c>
      <c r="M10591">
        <v>578.25171097011298</v>
      </c>
      <c r="N10591">
        <f t="shared" si="497"/>
        <v>35.343480506163573</v>
      </c>
    </row>
    <row r="10592" spans="1:14" x14ac:dyDescent="0.2">
      <c r="A10592" s="1">
        <v>37893</v>
      </c>
      <c r="B10592">
        <v>41.059427234582202</v>
      </c>
      <c r="C10592">
        <v>9</v>
      </c>
      <c r="D10592">
        <v>1.8799380706025</v>
      </c>
      <c r="E10592">
        <f t="shared" si="495"/>
        <v>0.1342170583079883</v>
      </c>
      <c r="F10592">
        <v>6669.14518789264</v>
      </c>
      <c r="G10592">
        <v>1.6692937221489601</v>
      </c>
      <c r="H10592">
        <v>7589.2917665738396</v>
      </c>
      <c r="I10592">
        <v>0.119191329308501</v>
      </c>
      <c r="J10592">
        <f t="shared" si="496"/>
        <v>3.8481386054590658E-3</v>
      </c>
      <c r="K10592">
        <v>422.83535438035</v>
      </c>
      <c r="L10592">
        <v>0.11521465299143201</v>
      </c>
      <c r="M10592">
        <v>582.20362910927395</v>
      </c>
      <c r="N10592">
        <f t="shared" si="497"/>
        <v>34.87843658167214</v>
      </c>
    </row>
    <row r="10593" spans="1:14" x14ac:dyDescent="0.2">
      <c r="A10593" s="1">
        <v>37894</v>
      </c>
      <c r="B10593">
        <v>40.209921843521798</v>
      </c>
      <c r="C10593">
        <v>9</v>
      </c>
      <c r="D10593">
        <v>1.8969040916248401</v>
      </c>
      <c r="E10593">
        <f t="shared" si="495"/>
        <v>0.13542833726893844</v>
      </c>
      <c r="F10593">
        <v>6590.1051592322401</v>
      </c>
      <c r="G10593">
        <v>1.6752328499645499</v>
      </c>
      <c r="H10593">
        <v>7585.0520910499999</v>
      </c>
      <c r="I10593">
        <v>0.11989661912174</v>
      </c>
      <c r="J10593">
        <f t="shared" si="496"/>
        <v>3.8709091624627321E-3</v>
      </c>
      <c r="K10593">
        <v>416.53731031381602</v>
      </c>
      <c r="L10593">
        <v>0.11578494289859199</v>
      </c>
      <c r="M10593">
        <v>584.13856161276203</v>
      </c>
      <c r="N10593">
        <f t="shared" si="497"/>
        <v>34.986183241452466</v>
      </c>
    </row>
    <row r="10594" spans="1:14" x14ac:dyDescent="0.2">
      <c r="A10594" s="1">
        <v>37895</v>
      </c>
      <c r="B10594">
        <v>38.510911061401202</v>
      </c>
      <c r="C10594">
        <v>10</v>
      </c>
      <c r="D10594">
        <v>1.9283153244415701</v>
      </c>
      <c r="E10594">
        <f t="shared" si="495"/>
        <v>0.13767092351814275</v>
      </c>
      <c r="F10594">
        <v>6416.1659483631202</v>
      </c>
      <c r="G10594">
        <v>1.68366261025594</v>
      </c>
      <c r="H10594">
        <v>7611.4784033450596</v>
      </c>
      <c r="I10594">
        <v>0.120804180202465</v>
      </c>
      <c r="J10594">
        <f t="shared" si="496"/>
        <v>3.9002101263148144E-3</v>
      </c>
      <c r="K10594">
        <v>401.95690902339402</v>
      </c>
      <c r="L10594">
        <v>0.11582992038067901</v>
      </c>
      <c r="M10594">
        <v>598.97447393754805</v>
      </c>
      <c r="N10594">
        <f t="shared" si="497"/>
        <v>35.298334976691031</v>
      </c>
    </row>
    <row r="10595" spans="1:14" x14ac:dyDescent="0.2">
      <c r="A10595" s="1">
        <v>37896</v>
      </c>
      <c r="B10595">
        <v>38.794079525088002</v>
      </c>
      <c r="C10595">
        <v>10</v>
      </c>
      <c r="D10595">
        <v>1.9260436257171401</v>
      </c>
      <c r="E10595">
        <f t="shared" si="495"/>
        <v>0.13750873694140234</v>
      </c>
      <c r="F10595">
        <v>6455.7293401318502</v>
      </c>
      <c r="G10595">
        <v>1.69880490225887</v>
      </c>
      <c r="H10595">
        <v>7622.8305180163197</v>
      </c>
      <c r="I10595">
        <v>0.12111864666955</v>
      </c>
      <c r="J10595">
        <f t="shared" si="496"/>
        <v>3.9103627989893509E-3</v>
      </c>
      <c r="K10595">
        <v>405.966505899129</v>
      </c>
      <c r="L10595">
        <v>0.116194334029391</v>
      </c>
      <c r="M10595">
        <v>604.27787851360495</v>
      </c>
      <c r="N10595">
        <f t="shared" si="497"/>
        <v>35.165212030183497</v>
      </c>
    </row>
    <row r="10596" spans="1:14" x14ac:dyDescent="0.2">
      <c r="A10596" s="1">
        <v>37897</v>
      </c>
      <c r="B10596">
        <v>40.493090307208597</v>
      </c>
      <c r="C10596">
        <v>10</v>
      </c>
      <c r="D10596">
        <v>1.89951562409436</v>
      </c>
      <c r="E10596">
        <f t="shared" si="495"/>
        <v>0.13561478607340488</v>
      </c>
      <c r="F10596">
        <v>6645.6510658335401</v>
      </c>
      <c r="G10596">
        <v>1.68820541772068</v>
      </c>
      <c r="H10596">
        <v>7740.8915082861504</v>
      </c>
      <c r="I10596">
        <v>0.12098653872786901</v>
      </c>
      <c r="J10596">
        <f t="shared" si="496"/>
        <v>3.9060976425101027E-3</v>
      </c>
      <c r="K10596">
        <v>423.28386766058497</v>
      </c>
      <c r="L10596">
        <v>0.116324742797381</v>
      </c>
      <c r="M10596">
        <v>618.34824345701895</v>
      </c>
      <c r="N10596">
        <f t="shared" si="497"/>
        <v>34.718739387747938</v>
      </c>
    </row>
    <row r="10597" spans="1:14" x14ac:dyDescent="0.2">
      <c r="A10597" s="1">
        <v>37898</v>
      </c>
      <c r="B10597">
        <v>42.475269553015998</v>
      </c>
      <c r="C10597">
        <v>10</v>
      </c>
      <c r="D10597">
        <v>1.86996896891061</v>
      </c>
      <c r="E10597">
        <f t="shared" si="495"/>
        <v>0.13350532023321768</v>
      </c>
      <c r="F10597">
        <v>6862.5304712859197</v>
      </c>
      <c r="G10597">
        <v>1.6766988404522001</v>
      </c>
      <c r="H10597">
        <v>7884.1238549121099</v>
      </c>
      <c r="I10597">
        <v>0.120857718488993</v>
      </c>
      <c r="J10597">
        <f t="shared" si="496"/>
        <v>3.9019386307996102E-3</v>
      </c>
      <c r="K10597">
        <v>443.531304321047</v>
      </c>
      <c r="L10597">
        <v>0.11655434139684601</v>
      </c>
      <c r="M10597">
        <v>634.03089982896302</v>
      </c>
      <c r="N10597">
        <f t="shared" si="497"/>
        <v>34.215125573581588</v>
      </c>
    </row>
    <row r="10598" spans="1:14" x14ac:dyDescent="0.2">
      <c r="A10598" s="1">
        <v>37899</v>
      </c>
      <c r="B10598">
        <v>44.740617262510199</v>
      </c>
      <c r="C10598">
        <v>10</v>
      </c>
      <c r="D10598">
        <v>1.83791729450159</v>
      </c>
      <c r="E10598">
        <f t="shared" si="495"/>
        <v>0.13121701003816674</v>
      </c>
      <c r="F10598">
        <v>7104.6334857695701</v>
      </c>
      <c r="G10598">
        <v>1.6745705857756099</v>
      </c>
      <c r="H10598">
        <v>7936.9890984289996</v>
      </c>
      <c r="I10598">
        <v>0.120745492490028</v>
      </c>
      <c r="J10598">
        <f t="shared" si="496"/>
        <v>3.8983153706039324E-3</v>
      </c>
      <c r="K10598">
        <v>466.75248759385698</v>
      </c>
      <c r="L10598">
        <v>0.117004351521624</v>
      </c>
      <c r="M10598">
        <v>637.70385304935701</v>
      </c>
      <c r="N10598">
        <f t="shared" si="497"/>
        <v>33.659926805213409</v>
      </c>
    </row>
    <row r="10599" spans="1:14" x14ac:dyDescent="0.2">
      <c r="A10599" s="1">
        <v>37900</v>
      </c>
      <c r="B10599">
        <v>45.590122653570504</v>
      </c>
      <c r="C10599">
        <v>10</v>
      </c>
      <c r="D10599">
        <v>1.82728932232607</v>
      </c>
      <c r="E10599">
        <f t="shared" si="495"/>
        <v>0.1304582322978339</v>
      </c>
      <c r="F10599">
        <v>7197.6681499742299</v>
      </c>
      <c r="G10599">
        <v>1.6863923646572201</v>
      </c>
      <c r="H10599">
        <v>7932.81349124197</v>
      </c>
      <c r="I10599">
        <v>0.12092303891530699</v>
      </c>
      <c r="J10599">
        <f t="shared" si="496"/>
        <v>3.904047526267781E-3</v>
      </c>
      <c r="K10599">
        <v>476.314229588373</v>
      </c>
      <c r="L10599">
        <v>0.11738443697888799</v>
      </c>
      <c r="M10599">
        <v>638.69581479338603</v>
      </c>
      <c r="N10599">
        <f t="shared" si="497"/>
        <v>33.416148604766164</v>
      </c>
    </row>
    <row r="10600" spans="1:14" x14ac:dyDescent="0.2">
      <c r="A10600" s="1">
        <v>37901</v>
      </c>
      <c r="B10600">
        <v>48.421807290438302</v>
      </c>
      <c r="C10600">
        <v>10</v>
      </c>
      <c r="D10600">
        <v>1.79025269451103</v>
      </c>
      <c r="E10600">
        <f t="shared" si="495"/>
        <v>0.12781402432486094</v>
      </c>
      <c r="F10600">
        <v>7489.7802122228204</v>
      </c>
      <c r="G10600">
        <v>1.68755239489331</v>
      </c>
      <c r="H10600">
        <v>7971.6766218987505</v>
      </c>
      <c r="I10600">
        <v>0.120844361072455</v>
      </c>
      <c r="J10600">
        <f t="shared" si="496"/>
        <v>3.901507381391224E-3</v>
      </c>
      <c r="K10600">
        <v>505.569804248438</v>
      </c>
      <c r="L10600">
        <v>0.117581179703124</v>
      </c>
      <c r="M10600">
        <v>648.42590011611901</v>
      </c>
      <c r="N10600">
        <f t="shared" si="497"/>
        <v>32.7601646826269</v>
      </c>
    </row>
    <row r="10601" spans="1:14" x14ac:dyDescent="0.2">
      <c r="A10601" s="1">
        <v>37902</v>
      </c>
      <c r="B10601">
        <v>50.403986536245696</v>
      </c>
      <c r="C10601">
        <v>10</v>
      </c>
      <c r="D10601">
        <v>1.76626216858187</v>
      </c>
      <c r="E10601">
        <f t="shared" si="495"/>
        <v>0.12610123502194451</v>
      </c>
      <c r="F10601">
        <v>7691.9029543884299</v>
      </c>
      <c r="G10601">
        <v>1.6720594845086501</v>
      </c>
      <c r="H10601">
        <v>8115.8734255823001</v>
      </c>
      <c r="I10601">
        <v>0.120950407104184</v>
      </c>
      <c r="J10601">
        <f t="shared" si="496"/>
        <v>3.9049311189316947E-3</v>
      </c>
      <c r="K10601">
        <v>526.72746452250897</v>
      </c>
      <c r="L10601">
        <v>0.117583408626508</v>
      </c>
      <c r="M10601">
        <v>666.40629180186397</v>
      </c>
      <c r="N10601">
        <f t="shared" si="497"/>
        <v>32.292819304951813</v>
      </c>
    </row>
    <row r="10602" spans="1:14" x14ac:dyDescent="0.2">
      <c r="A10602" s="1">
        <v>37903</v>
      </c>
      <c r="B10602">
        <v>48.988144217811801</v>
      </c>
      <c r="C10602">
        <v>10</v>
      </c>
      <c r="D10602">
        <v>1.78599546497707</v>
      </c>
      <c r="E10602">
        <f t="shared" si="495"/>
        <v>0.12751008195913882</v>
      </c>
      <c r="F10602">
        <v>7559.3609346805397</v>
      </c>
      <c r="G10602">
        <v>1.67312120242938</v>
      </c>
      <c r="H10602">
        <v>8153.2370437508498</v>
      </c>
      <c r="I10602">
        <v>0.121483264553102</v>
      </c>
      <c r="J10602">
        <f t="shared" si="496"/>
        <v>3.9221346297263473E-3</v>
      </c>
      <c r="K10602">
        <v>514.187108695696</v>
      </c>
      <c r="L10602">
        <v>0.117787222881962</v>
      </c>
      <c r="M10602">
        <v>673.92762276229098</v>
      </c>
      <c r="N10602">
        <f t="shared" si="497"/>
        <v>32.5103786577656</v>
      </c>
    </row>
    <row r="10603" spans="1:14" x14ac:dyDescent="0.2">
      <c r="A10603" s="1">
        <v>37904</v>
      </c>
      <c r="B10603">
        <v>48.988144217811801</v>
      </c>
      <c r="C10603">
        <v>10</v>
      </c>
      <c r="D10603">
        <v>1.7875806540608301</v>
      </c>
      <c r="E10603">
        <f t="shared" si="495"/>
        <v>0.12762325558917018</v>
      </c>
      <c r="F10603">
        <v>7566.0703674136503</v>
      </c>
      <c r="G10603">
        <v>1.66983311718868</v>
      </c>
      <c r="H10603">
        <v>8186.6066605738997</v>
      </c>
      <c r="I10603">
        <v>0.121841334443562</v>
      </c>
      <c r="J10603">
        <f t="shared" si="496"/>
        <v>3.9336950559496773E-3</v>
      </c>
      <c r="K10603">
        <v>515.70266659878598</v>
      </c>
      <c r="L10603">
        <v>0.118118813356999</v>
      </c>
      <c r="M10603">
        <v>678.82910338262695</v>
      </c>
      <c r="N10603">
        <f t="shared" si="497"/>
        <v>32.443606780383547</v>
      </c>
    </row>
    <row r="10604" spans="1:14" x14ac:dyDescent="0.2">
      <c r="A10604" s="1">
        <v>37905</v>
      </c>
      <c r="B10604">
        <v>46.7227965083176</v>
      </c>
      <c r="C10604">
        <v>10</v>
      </c>
      <c r="D10604">
        <v>1.81906589910465</v>
      </c>
      <c r="E10604">
        <f t="shared" si="495"/>
        <v>0.12987112589722419</v>
      </c>
      <c r="F10604">
        <v>7343.2954804970504</v>
      </c>
      <c r="G10604">
        <v>1.6655749469908601</v>
      </c>
      <c r="H10604">
        <v>8256.6378421790305</v>
      </c>
      <c r="I10604">
        <v>0.12241775386024099</v>
      </c>
      <c r="J10604">
        <f t="shared" si="496"/>
        <v>3.9523049818824393E-3</v>
      </c>
      <c r="K10604">
        <v>494.18206294613901</v>
      </c>
      <c r="L10604">
        <v>0.118392748402822</v>
      </c>
      <c r="M10604">
        <v>689.19408808999299</v>
      </c>
      <c r="N10604">
        <f t="shared" si="497"/>
        <v>32.85959117339371</v>
      </c>
    </row>
    <row r="10605" spans="1:14" x14ac:dyDescent="0.2">
      <c r="A10605" s="1">
        <v>37906</v>
      </c>
      <c r="B10605">
        <v>47.005964972004399</v>
      </c>
      <c r="C10605">
        <v>10</v>
      </c>
      <c r="D10605">
        <v>1.81676041598686</v>
      </c>
      <c r="E10605">
        <f t="shared" si="495"/>
        <v>0.12970652730385174</v>
      </c>
      <c r="F10605">
        <v>7378.4370075611596</v>
      </c>
      <c r="G10605">
        <v>1.6658516419516201</v>
      </c>
      <c r="H10605">
        <v>8341.1474013065599</v>
      </c>
      <c r="I10605">
        <v>0.122726991388995</v>
      </c>
      <c r="J10605">
        <f t="shared" si="496"/>
        <v>3.9622888362412997E-3</v>
      </c>
      <c r="K10605">
        <v>498.43301688148898</v>
      </c>
      <c r="L10605">
        <v>0.11849135726643301</v>
      </c>
      <c r="M10605">
        <v>703.51774057074499</v>
      </c>
      <c r="N10605">
        <f t="shared" si="497"/>
        <v>32.735252947105629</v>
      </c>
    </row>
    <row r="10606" spans="1:14" x14ac:dyDescent="0.2">
      <c r="A10606" s="1">
        <v>37907</v>
      </c>
      <c r="B10606">
        <v>47.572301899377997</v>
      </c>
      <c r="C10606">
        <v>10</v>
      </c>
      <c r="D10606">
        <v>1.8107509587105399</v>
      </c>
      <c r="E10606">
        <f t="shared" si="495"/>
        <v>0.12927748568260475</v>
      </c>
      <c r="F10606">
        <v>7442.6334859324197</v>
      </c>
      <c r="G10606">
        <v>1.6613510574014401</v>
      </c>
      <c r="H10606">
        <v>8374.7214293847101</v>
      </c>
      <c r="I10606">
        <v>0.123021021906731</v>
      </c>
      <c r="J10606">
        <f t="shared" si="496"/>
        <v>3.9717817263118056E-3</v>
      </c>
      <c r="K10606">
        <v>505.64677197170801</v>
      </c>
      <c r="L10606">
        <v>0.118867218879968</v>
      </c>
      <c r="M10606">
        <v>710.38467391478605</v>
      </c>
      <c r="N10606">
        <f t="shared" si="497"/>
        <v>32.548990501210589</v>
      </c>
    </row>
    <row r="10607" spans="1:14" x14ac:dyDescent="0.2">
      <c r="A10607" s="1">
        <v>37908</v>
      </c>
      <c r="B10607">
        <v>47.572301899377997</v>
      </c>
      <c r="C10607">
        <v>10</v>
      </c>
      <c r="D10607">
        <v>1.8122830182579399</v>
      </c>
      <c r="E10607">
        <f t="shared" si="495"/>
        <v>0.12938686616104719</v>
      </c>
      <c r="F10607">
        <v>7448.9306289133801</v>
      </c>
      <c r="G10607">
        <v>1.65447145384731</v>
      </c>
      <c r="H10607">
        <v>8399.7478120043197</v>
      </c>
      <c r="I10607">
        <v>0.123364204552012</v>
      </c>
      <c r="J10607">
        <f t="shared" si="496"/>
        <v>3.9828615120117471E-3</v>
      </c>
      <c r="K10607">
        <v>507.05733737015498</v>
      </c>
      <c r="L10607">
        <v>0.11923483230518001</v>
      </c>
      <c r="M10607">
        <v>717.16274573823398</v>
      </c>
      <c r="N10607">
        <f t="shared" si="497"/>
        <v>32.485906369286177</v>
      </c>
    </row>
    <row r="10608" spans="1:14" x14ac:dyDescent="0.2">
      <c r="A10608" s="1">
        <v>37909</v>
      </c>
      <c r="B10608">
        <v>48.421807290438302</v>
      </c>
      <c r="C10608">
        <v>10</v>
      </c>
      <c r="D10608">
        <v>1.80276568552945</v>
      </c>
      <c r="E10608">
        <f t="shared" si="495"/>
        <v>0.12870738186221237</v>
      </c>
      <c r="F10608">
        <v>7542.1301138946901</v>
      </c>
      <c r="G10608">
        <v>1.6474192116625701</v>
      </c>
      <c r="H10608">
        <v>8482.4203620097105</v>
      </c>
      <c r="I10608">
        <v>0.123661699322043</v>
      </c>
      <c r="J10608">
        <f t="shared" si="496"/>
        <v>3.9924662468202284E-3</v>
      </c>
      <c r="K10608">
        <v>517.35654493459799</v>
      </c>
      <c r="L10608">
        <v>0.119537701099186</v>
      </c>
      <c r="M10608">
        <v>727.60764260726796</v>
      </c>
      <c r="N10608">
        <f t="shared" si="497"/>
        <v>32.237562926103749</v>
      </c>
    </row>
    <row r="10609" spans="1:14" x14ac:dyDescent="0.2">
      <c r="A10609" s="1">
        <v>37910</v>
      </c>
      <c r="B10609">
        <v>46.7227965083176</v>
      </c>
      <c r="C10609">
        <v>10</v>
      </c>
      <c r="D10609">
        <v>1.82656298635903</v>
      </c>
      <c r="E10609">
        <f t="shared" si="495"/>
        <v>0.13040637597428587</v>
      </c>
      <c r="F10609">
        <v>7373.5600943183899</v>
      </c>
      <c r="G10609">
        <v>1.6330760052005699</v>
      </c>
      <c r="H10609">
        <v>8619.0822137494597</v>
      </c>
      <c r="I10609">
        <v>0.124087934437036</v>
      </c>
      <c r="J10609">
        <f t="shared" si="496"/>
        <v>4.0062274139329923E-3</v>
      </c>
      <c r="K10609">
        <v>500.92433077009701</v>
      </c>
      <c r="L10609">
        <v>0.119614538656586</v>
      </c>
      <c r="M10609">
        <v>743.92367342029297</v>
      </c>
      <c r="N10609">
        <f t="shared" si="497"/>
        <v>32.550916985080327</v>
      </c>
    </row>
    <row r="10610" spans="1:14" x14ac:dyDescent="0.2">
      <c r="A10610" s="1">
        <v>37911</v>
      </c>
      <c r="B10610">
        <v>46.156459580944102</v>
      </c>
      <c r="C10610">
        <v>10</v>
      </c>
      <c r="D10610">
        <v>1.8356314145864401</v>
      </c>
      <c r="E10610">
        <f t="shared" si="495"/>
        <v>0.13105381100376534</v>
      </c>
      <c r="F10610">
        <v>7320.3477574640101</v>
      </c>
      <c r="G10610">
        <v>1.6153593480387101</v>
      </c>
      <c r="H10610">
        <v>8762.5563318527802</v>
      </c>
      <c r="I10610">
        <v>0.12444106908432701</v>
      </c>
      <c r="J10610">
        <f t="shared" si="496"/>
        <v>4.0176285039036268E-3</v>
      </c>
      <c r="K10610">
        <v>496.26079275457897</v>
      </c>
      <c r="L10610">
        <v>0.119942831875762</v>
      </c>
      <c r="M10610">
        <v>762.54079011401495</v>
      </c>
      <c r="N10610">
        <f t="shared" si="497"/>
        <v>32.619693651722706</v>
      </c>
    </row>
    <row r="10611" spans="1:14" x14ac:dyDescent="0.2">
      <c r="A10611" s="1">
        <v>37912</v>
      </c>
      <c r="B10611">
        <v>56.6336927373547</v>
      </c>
      <c r="C10611">
        <v>10</v>
      </c>
      <c r="D10611">
        <v>1.71051447536076</v>
      </c>
      <c r="E10611">
        <f t="shared" si="495"/>
        <v>0.12212116168410546</v>
      </c>
      <c r="F10611">
        <v>8369.8057054407</v>
      </c>
      <c r="G10611">
        <v>1.5925141762764401</v>
      </c>
      <c r="H10611">
        <v>8952.0814603575309</v>
      </c>
      <c r="I10611">
        <v>0.124552392266884</v>
      </c>
      <c r="J10611">
        <f t="shared" si="496"/>
        <v>4.021222616319064E-3</v>
      </c>
      <c r="K10611">
        <v>609.45366931302397</v>
      </c>
      <c r="L10611">
        <v>0.12046184848267801</v>
      </c>
      <c r="M10611">
        <v>781.16880421614599</v>
      </c>
      <c r="N10611">
        <f t="shared" si="497"/>
        <v>30.369162151955766</v>
      </c>
    </row>
    <row r="10612" spans="1:14" x14ac:dyDescent="0.2">
      <c r="A10612" s="1">
        <v>37913</v>
      </c>
      <c r="B10612">
        <v>60.598051228969503</v>
      </c>
      <c r="C10612">
        <v>10</v>
      </c>
      <c r="D10612">
        <v>1.67061510960883</v>
      </c>
      <c r="E10612">
        <f t="shared" si="495"/>
        <v>0.11927257024201489</v>
      </c>
      <c r="F10612">
        <v>8746.7921276515208</v>
      </c>
      <c r="G10612">
        <v>1.5954549993193701</v>
      </c>
      <c r="H10612">
        <v>8986.2971161551905</v>
      </c>
      <c r="I10612">
        <v>0.12494681201796801</v>
      </c>
      <c r="J10612">
        <f t="shared" si="496"/>
        <v>4.0339566119855898E-3</v>
      </c>
      <c r="K10612">
        <v>654.18047846449304</v>
      </c>
      <c r="L10612">
        <v>0.121125394621392</v>
      </c>
      <c r="M10612">
        <v>780.27646780483997</v>
      </c>
      <c r="N10612">
        <f t="shared" si="497"/>
        <v>29.567142563614901</v>
      </c>
    </row>
    <row r="10613" spans="1:14" x14ac:dyDescent="0.2">
      <c r="A10613" s="1">
        <v>37914</v>
      </c>
      <c r="B10613">
        <v>62.297062011090198</v>
      </c>
      <c r="C10613">
        <v>10</v>
      </c>
      <c r="D10613">
        <v>1.6555739187224401</v>
      </c>
      <c r="E10613">
        <f t="shared" si="495"/>
        <v>0.11819871338162737</v>
      </c>
      <c r="F10613">
        <v>8911.07058919066</v>
      </c>
      <c r="G10613">
        <v>1.59311330833531</v>
      </c>
      <c r="H10613">
        <v>9043.2644380999991</v>
      </c>
      <c r="I10613">
        <v>0.125411649830943</v>
      </c>
      <c r="J10613">
        <f t="shared" si="496"/>
        <v>4.0489640822752816E-3</v>
      </c>
      <c r="K10613">
        <v>675.023961003669</v>
      </c>
      <c r="L10613">
        <v>0.121505056996035</v>
      </c>
      <c r="M10613">
        <v>787.817238755434</v>
      </c>
      <c r="N10613">
        <f t="shared" si="497"/>
        <v>29.192334379811683</v>
      </c>
    </row>
    <row r="10614" spans="1:14" x14ac:dyDescent="0.2">
      <c r="A10614" s="1">
        <v>37915</v>
      </c>
      <c r="B10614">
        <v>65.695083575331495</v>
      </c>
      <c r="C10614">
        <v>10</v>
      </c>
      <c r="D10614">
        <v>1.6236117130882799</v>
      </c>
      <c r="E10614">
        <f t="shared" si="495"/>
        <v>0.11591679075644369</v>
      </c>
      <c r="F10614">
        <v>9215.7097408031495</v>
      </c>
      <c r="G10614">
        <v>1.58879107893965</v>
      </c>
      <c r="H10614">
        <v>9103.4090498907408</v>
      </c>
      <c r="I10614">
        <v>0.12570455498637101</v>
      </c>
      <c r="J10614">
        <f t="shared" si="496"/>
        <v>4.0584206395842719E-3</v>
      </c>
      <c r="K10614">
        <v>713.50599562238801</v>
      </c>
      <c r="L10614">
        <v>0.122113230223165</v>
      </c>
      <c r="M10614">
        <v>795.039361380267</v>
      </c>
      <c r="N10614">
        <f t="shared" si="497"/>
        <v>28.562044462773514</v>
      </c>
    </row>
    <row r="10615" spans="1:14" x14ac:dyDescent="0.2">
      <c r="A10615" s="1">
        <v>37916</v>
      </c>
      <c r="B10615">
        <v>76.455485195428906</v>
      </c>
      <c r="C10615">
        <v>10</v>
      </c>
      <c r="D10615">
        <v>1.5202316919247201</v>
      </c>
      <c r="E10615">
        <f t="shared" si="495"/>
        <v>0.10853603574894301</v>
      </c>
      <c r="F10615">
        <v>10042.276459585401</v>
      </c>
      <c r="G10615">
        <v>1.59855397714518</v>
      </c>
      <c r="H10615">
        <v>9180.4732304627996</v>
      </c>
      <c r="I10615">
        <v>0.12446156133524</v>
      </c>
      <c r="J10615">
        <f t="shared" si="496"/>
        <v>4.0182901042256349E-3</v>
      </c>
      <c r="K10615">
        <v>822.16244678973499</v>
      </c>
      <c r="L10615">
        <v>0.12244099457205</v>
      </c>
      <c r="M10615">
        <v>801.65501686832999</v>
      </c>
      <c r="N10615">
        <f t="shared" si="497"/>
        <v>27.010502709798498</v>
      </c>
    </row>
    <row r="10616" spans="1:14" x14ac:dyDescent="0.2">
      <c r="A10616" s="1">
        <v>37917</v>
      </c>
      <c r="B10616">
        <v>77.871327513862695</v>
      </c>
      <c r="C10616">
        <v>10</v>
      </c>
      <c r="D10616">
        <v>1.5095536701891299</v>
      </c>
      <c r="E10616">
        <f t="shared" si="495"/>
        <v>0.10777368475009316</v>
      </c>
      <c r="F10616">
        <v>10156.4019288908</v>
      </c>
      <c r="G10616">
        <v>1.6090860790158401</v>
      </c>
      <c r="H10616">
        <v>9185.3899863119696</v>
      </c>
      <c r="I10616">
        <v>0.12481535524896401</v>
      </c>
      <c r="J10616">
        <f t="shared" si="496"/>
        <v>4.0297124788704715E-3</v>
      </c>
      <c r="K10616">
        <v>839.76803199514495</v>
      </c>
      <c r="L10616">
        <v>0.12286833666117999</v>
      </c>
      <c r="M10616">
        <v>801.70937324643</v>
      </c>
      <c r="N10616">
        <f t="shared" si="497"/>
        <v>26.744757923846251</v>
      </c>
    </row>
    <row r="10617" spans="1:14" x14ac:dyDescent="0.2">
      <c r="A10617" s="1">
        <v>37918</v>
      </c>
      <c r="B10617">
        <v>77.021822122802405</v>
      </c>
      <c r="C10617">
        <v>10</v>
      </c>
      <c r="D10617">
        <v>1.51926102783477</v>
      </c>
      <c r="E10617">
        <f t="shared" si="495"/>
        <v>0.10846673576465335</v>
      </c>
      <c r="F10617">
        <v>10110.2042284412</v>
      </c>
      <c r="G10617">
        <v>1.6112147285493399</v>
      </c>
      <c r="H10617">
        <v>9208.2239537749192</v>
      </c>
      <c r="I10617">
        <v>0.125499065036633</v>
      </c>
      <c r="J10617">
        <f t="shared" si="496"/>
        <v>4.0517863163226017E-3</v>
      </c>
      <c r="K10617">
        <v>835.15679975487501</v>
      </c>
      <c r="L10617">
        <v>0.123242532582455</v>
      </c>
      <c r="M10617">
        <v>807.05091095594798</v>
      </c>
      <c r="N10617">
        <f t="shared" si="497"/>
        <v>26.770102689694081</v>
      </c>
    </row>
    <row r="10618" spans="1:14" x14ac:dyDescent="0.2">
      <c r="A10618" s="1">
        <v>37919</v>
      </c>
      <c r="B10618">
        <v>80.136675223356903</v>
      </c>
      <c r="C10618">
        <v>10</v>
      </c>
      <c r="D10618">
        <v>1.4934092035169999</v>
      </c>
      <c r="E10618">
        <f t="shared" si="495"/>
        <v>0.10662106017241747</v>
      </c>
      <c r="F10618">
        <v>10340.0796946591</v>
      </c>
      <c r="G10618">
        <v>1.59611648739086</v>
      </c>
      <c r="H10618">
        <v>9335.4934589465392</v>
      </c>
      <c r="I10618">
        <v>0.125491906782871</v>
      </c>
      <c r="J10618">
        <f t="shared" si="496"/>
        <v>4.0515552093049276E-3</v>
      </c>
      <c r="K10618">
        <v>868.88196089441794</v>
      </c>
      <c r="L10618">
        <v>0.123682141347872</v>
      </c>
      <c r="M10618">
        <v>823.76907289344797</v>
      </c>
      <c r="N10618">
        <f t="shared" si="497"/>
        <v>26.316082260843498</v>
      </c>
    </row>
    <row r="10619" spans="1:14" x14ac:dyDescent="0.2">
      <c r="A10619" s="1">
        <v>37920</v>
      </c>
      <c r="B10619">
        <v>80.136675223356903</v>
      </c>
      <c r="C10619">
        <v>10</v>
      </c>
      <c r="D10619">
        <v>1.4948862210601199</v>
      </c>
      <c r="E10619">
        <f t="shared" si="495"/>
        <v>0.10672651095976353</v>
      </c>
      <c r="F10619">
        <v>10350.3062816323</v>
      </c>
      <c r="G10619">
        <v>1.57874218980592</v>
      </c>
      <c r="H10619">
        <v>9487.1546730295595</v>
      </c>
      <c r="I10619">
        <v>0.12581212707977199</v>
      </c>
      <c r="J10619">
        <f t="shared" si="496"/>
        <v>4.0618936466216785E-3</v>
      </c>
      <c r="K10619">
        <v>871.09910498460204</v>
      </c>
      <c r="L10619">
        <v>0.123664720918552</v>
      </c>
      <c r="M10619">
        <v>838.88818283114801</v>
      </c>
      <c r="N10619">
        <f t="shared" si="497"/>
        <v>26.275062875791722</v>
      </c>
    </row>
    <row r="10620" spans="1:14" x14ac:dyDescent="0.2">
      <c r="A10620" s="1">
        <v>37921</v>
      </c>
      <c r="B10620">
        <v>74.756474413308197</v>
      </c>
      <c r="C10620">
        <v>10</v>
      </c>
      <c r="D10620">
        <v>1.54491139233606</v>
      </c>
      <c r="E10620">
        <f t="shared" si="495"/>
        <v>0.11029802825334019</v>
      </c>
      <c r="F10620">
        <v>9978.5199431807105</v>
      </c>
      <c r="G10620">
        <v>1.56800833686438</v>
      </c>
      <c r="H10620">
        <v>9572.4123615875505</v>
      </c>
      <c r="I10620">
        <v>0.12680408185596101</v>
      </c>
      <c r="J10620">
        <f t="shared" si="496"/>
        <v>4.0939192938836749E-3</v>
      </c>
      <c r="K10620">
        <v>819.022415106371</v>
      </c>
      <c r="L10620">
        <v>0.12390031129842199</v>
      </c>
      <c r="M10620">
        <v>848.29880681970303</v>
      </c>
      <c r="N10620">
        <f t="shared" si="497"/>
        <v>26.941915640136262</v>
      </c>
    </row>
    <row r="10621" spans="1:14" x14ac:dyDescent="0.2">
      <c r="A10621" s="1">
        <v>37922</v>
      </c>
      <c r="B10621">
        <v>69.0931051395727</v>
      </c>
      <c r="C10621">
        <v>10</v>
      </c>
      <c r="D10621">
        <v>1.60160302057202</v>
      </c>
      <c r="E10621">
        <f t="shared" si="495"/>
        <v>0.11434549326907979</v>
      </c>
      <c r="F10621">
        <v>9561.0003170895397</v>
      </c>
      <c r="G10621">
        <v>1.5688935181627399</v>
      </c>
      <c r="H10621">
        <v>9584.4376728083498</v>
      </c>
      <c r="I10621">
        <v>0.127828885560897</v>
      </c>
      <c r="J10621">
        <f t="shared" si="496"/>
        <v>4.1270054816362634E-3</v>
      </c>
      <c r="K10621">
        <v>763.09297602625395</v>
      </c>
      <c r="L10621">
        <v>0.124089321076048</v>
      </c>
      <c r="M10621">
        <v>851.67887705223598</v>
      </c>
      <c r="N10621">
        <f t="shared" si="497"/>
        <v>27.706649234627239</v>
      </c>
    </row>
    <row r="10622" spans="1:14" x14ac:dyDescent="0.2">
      <c r="A10622" s="1">
        <v>37923</v>
      </c>
      <c r="B10622">
        <v>66.827757430078606</v>
      </c>
      <c r="C10622">
        <v>10</v>
      </c>
      <c r="D10622">
        <v>1.62663081499499</v>
      </c>
      <c r="E10622">
        <f t="shared" si="495"/>
        <v>0.11613233773801038</v>
      </c>
      <c r="F10622">
        <v>9392.0333356318697</v>
      </c>
      <c r="G10622">
        <v>1.5828789912346</v>
      </c>
      <c r="H10622">
        <v>9485.1286526290405</v>
      </c>
      <c r="I10622">
        <v>0.12838886896958801</v>
      </c>
      <c r="J10622">
        <f t="shared" si="496"/>
        <v>4.1450847646336275E-3</v>
      </c>
      <c r="K10622">
        <v>741.30683260795797</v>
      </c>
      <c r="L10622">
        <v>0.12430660960152901</v>
      </c>
      <c r="M10622">
        <v>845.48644218061202</v>
      </c>
      <c r="N10622">
        <f t="shared" si="497"/>
        <v>28.01687886550976</v>
      </c>
    </row>
    <row r="10623" spans="1:14" x14ac:dyDescent="0.2">
      <c r="A10623" s="1">
        <v>37924</v>
      </c>
      <c r="B10623">
        <v>66.827757430078606</v>
      </c>
      <c r="C10623">
        <v>10</v>
      </c>
      <c r="D10623">
        <v>1.6283303784040499</v>
      </c>
      <c r="E10623">
        <f t="shared" si="495"/>
        <v>0.1162536770548416</v>
      </c>
      <c r="F10623">
        <v>9401.8464758028094</v>
      </c>
      <c r="G10623">
        <v>1.60504126868664</v>
      </c>
      <c r="H10623">
        <v>9329.8459019748498</v>
      </c>
      <c r="I10623">
        <v>0.12863942479314</v>
      </c>
      <c r="J10623">
        <f t="shared" si="496"/>
        <v>4.1531740572275334E-3</v>
      </c>
      <c r="K10623">
        <v>742.75352144819499</v>
      </c>
      <c r="L10623">
        <v>0.12458091713915</v>
      </c>
      <c r="M10623">
        <v>828.54784500429002</v>
      </c>
      <c r="N10623">
        <f t="shared" si="497"/>
        <v>27.991525385874912</v>
      </c>
    </row>
    <row r="10624" spans="1:14" x14ac:dyDescent="0.2">
      <c r="A10624" s="1">
        <v>37925</v>
      </c>
      <c r="B10624">
        <v>62.863398938463703</v>
      </c>
      <c r="C10624">
        <v>10</v>
      </c>
      <c r="D10624">
        <v>1.6703878218232</v>
      </c>
      <c r="E10624">
        <f t="shared" si="495"/>
        <v>0.11925634316599913</v>
      </c>
      <c r="F10624">
        <v>9072.5405205792704</v>
      </c>
      <c r="G10624">
        <v>1.6184976429744</v>
      </c>
      <c r="H10624">
        <v>9240.7571249266803</v>
      </c>
      <c r="I10624">
        <v>0.129008956070891</v>
      </c>
      <c r="J10624">
        <f t="shared" si="496"/>
        <v>4.1651045188146989E-3</v>
      </c>
      <c r="K10624">
        <v>700.69894319109403</v>
      </c>
      <c r="L10624">
        <v>0.12490847293936901</v>
      </c>
      <c r="M10624">
        <v>815.51774364071798</v>
      </c>
      <c r="N10624">
        <f t="shared" si="497"/>
        <v>28.632257036358112</v>
      </c>
    </row>
    <row r="10625" spans="1:14" x14ac:dyDescent="0.2">
      <c r="A10625" s="1">
        <v>37926</v>
      </c>
      <c r="B10625">
        <v>57.766366592101797</v>
      </c>
      <c r="C10625">
        <v>11</v>
      </c>
      <c r="D10625">
        <v>1.72319757157626</v>
      </c>
      <c r="E10625">
        <f t="shared" si="495"/>
        <v>0.12302666378063783</v>
      </c>
      <c r="F10625">
        <v>8600.5033312573705</v>
      </c>
      <c r="G10625">
        <v>1.6349016391847</v>
      </c>
      <c r="H10625">
        <v>9131.5919348242605</v>
      </c>
      <c r="I10625">
        <v>0.12868147020847301</v>
      </c>
      <c r="J10625">
        <f t="shared" si="496"/>
        <v>4.1545315098783613E-3</v>
      </c>
      <c r="K10625">
        <v>642.25102881657301</v>
      </c>
      <c r="L10625">
        <v>0.12519814092374501</v>
      </c>
      <c r="M10625">
        <v>798.49061699271101</v>
      </c>
      <c r="N10625">
        <f t="shared" si="497"/>
        <v>29.612644286874087</v>
      </c>
    </row>
    <row r="10626" spans="1:14" x14ac:dyDescent="0.2">
      <c r="A10626" s="1">
        <v>37927</v>
      </c>
      <c r="B10626">
        <v>54.0851765641738</v>
      </c>
      <c r="C10626">
        <v>11</v>
      </c>
      <c r="D10626">
        <v>1.7646417287693701</v>
      </c>
      <c r="E10626">
        <f t="shared" si="495"/>
        <v>0.12598554468714043</v>
      </c>
      <c r="F10626">
        <v>8246.0988984672094</v>
      </c>
      <c r="G10626">
        <v>1.64383184131048</v>
      </c>
      <c r="H10626">
        <v>9076.2443906982298</v>
      </c>
      <c r="I10626">
        <v>0.128390320684513</v>
      </c>
      <c r="J10626">
        <f t="shared" si="496"/>
        <v>4.1451316338168096E-3</v>
      </c>
      <c r="K10626">
        <v>599.96273731368103</v>
      </c>
      <c r="L10626">
        <v>0.12535717470584901</v>
      </c>
      <c r="M10626">
        <v>791.53115695005999</v>
      </c>
      <c r="N10626">
        <f t="shared" si="497"/>
        <v>30.393617336377272</v>
      </c>
    </row>
    <row r="10627" spans="1:14" x14ac:dyDescent="0.2">
      <c r="A10627" s="1">
        <v>37928</v>
      </c>
      <c r="B10627">
        <v>52.102997318366299</v>
      </c>
      <c r="C10627">
        <v>11</v>
      </c>
      <c r="D10627">
        <v>1.7888330718330101</v>
      </c>
      <c r="E10627">
        <f t="shared" ref="E10627:E10690" si="498">D10627/14.0067</f>
        <v>0.1277126712097075</v>
      </c>
      <c r="F10627">
        <v>8052.7879939438499</v>
      </c>
      <c r="G10627">
        <v>1.65973055657917</v>
      </c>
      <c r="H10627">
        <v>9000.2557846675008</v>
      </c>
      <c r="I10627">
        <v>0.12824214143527901</v>
      </c>
      <c r="J10627">
        <f t="shared" ref="J10627:J10690" si="499">I10627/30.973762</f>
        <v>4.1403476088981055E-3</v>
      </c>
      <c r="K10627">
        <v>577.30751579265802</v>
      </c>
      <c r="L10627">
        <v>0.12544427811862</v>
      </c>
      <c r="M10627">
        <v>782.35017743221999</v>
      </c>
      <c r="N10627">
        <f t="shared" ref="N10627:N10690" si="500">E10627/J10627</f>
        <v>30.84588137847112</v>
      </c>
    </row>
    <row r="10628" spans="1:14" x14ac:dyDescent="0.2">
      <c r="A10628" s="1">
        <v>37929</v>
      </c>
      <c r="B10628">
        <v>51.5366603909928</v>
      </c>
      <c r="C10628">
        <v>11</v>
      </c>
      <c r="D10628">
        <v>1.79707340546237</v>
      </c>
      <c r="E10628">
        <f t="shared" si="498"/>
        <v>0.12830098491881528</v>
      </c>
      <c r="F10628">
        <v>8001.9499790879299</v>
      </c>
      <c r="G10628">
        <v>1.6702727346817801</v>
      </c>
      <c r="H10628">
        <v>8938.62829366796</v>
      </c>
      <c r="I10628">
        <v>0.12826820653954599</v>
      </c>
      <c r="J10628">
        <f t="shared" si="499"/>
        <v>4.14118913096659E-3</v>
      </c>
      <c r="K10628">
        <v>571.148495947323</v>
      </c>
      <c r="L10628">
        <v>0.125661648179827</v>
      </c>
      <c r="M10628">
        <v>773.51617694882998</v>
      </c>
      <c r="N10628">
        <f t="shared" si="500"/>
        <v>30.981677209432043</v>
      </c>
    </row>
    <row r="10629" spans="1:14" x14ac:dyDescent="0.2">
      <c r="A10629" s="1">
        <v>37930</v>
      </c>
      <c r="B10629">
        <v>50.120818072558897</v>
      </c>
      <c r="C10629">
        <v>11</v>
      </c>
      <c r="D10629">
        <v>1.81550216171749</v>
      </c>
      <c r="E10629">
        <f t="shared" si="498"/>
        <v>0.12961669499007547</v>
      </c>
      <c r="F10629">
        <v>7861.9207873921796</v>
      </c>
      <c r="G10629">
        <v>1.68443655005006</v>
      </c>
      <c r="H10629">
        <v>8840.1810271648592</v>
      </c>
      <c r="I10629">
        <v>0.12813344290816001</v>
      </c>
      <c r="J10629">
        <f t="shared" si="499"/>
        <v>4.1368382345082916E-3</v>
      </c>
      <c r="K10629">
        <v>554.87401755930796</v>
      </c>
      <c r="L10629">
        <v>0.12583411942297501</v>
      </c>
      <c r="M10629">
        <v>760.61364822646101</v>
      </c>
      <c r="N10629">
        <f t="shared" si="500"/>
        <v>31.332309276406075</v>
      </c>
    </row>
    <row r="10630" spans="1:14" x14ac:dyDescent="0.2">
      <c r="A10630" s="1">
        <v>37931</v>
      </c>
      <c r="B10630">
        <v>50.120818072558897</v>
      </c>
      <c r="C10630">
        <v>11</v>
      </c>
      <c r="D10630">
        <v>1.81713795885147</v>
      </c>
      <c r="E10630">
        <f t="shared" si="498"/>
        <v>0.12973348175169525</v>
      </c>
      <c r="F10630">
        <v>7869.0045065761897</v>
      </c>
      <c r="G10630">
        <v>1.7100203124903099</v>
      </c>
      <c r="H10630">
        <v>8692.4861558641605</v>
      </c>
      <c r="I10630">
        <v>0.12822714853876799</v>
      </c>
      <c r="J10630">
        <f t="shared" si="499"/>
        <v>4.1398635573802103E-3</v>
      </c>
      <c r="K10630">
        <v>555.27980404676498</v>
      </c>
      <c r="L10630">
        <v>0.12604079994793299</v>
      </c>
      <c r="M10630">
        <v>737.59752695337295</v>
      </c>
      <c r="N10630">
        <f t="shared" si="500"/>
        <v>31.33762259396617</v>
      </c>
    </row>
    <row r="10631" spans="1:14" x14ac:dyDescent="0.2">
      <c r="A10631" s="1">
        <v>37932</v>
      </c>
      <c r="B10631">
        <v>51.253491927306001</v>
      </c>
      <c r="C10631">
        <v>11</v>
      </c>
      <c r="D10631">
        <v>1.8053301472457599</v>
      </c>
      <c r="E10631">
        <f t="shared" si="498"/>
        <v>0.12889047007830251</v>
      </c>
      <c r="F10631">
        <v>7994.5465646576904</v>
      </c>
      <c r="G10631">
        <v>1.74363128240447</v>
      </c>
      <c r="H10631">
        <v>8503.1734393763509</v>
      </c>
      <c r="I10631">
        <v>0.12854215340158201</v>
      </c>
      <c r="J10631">
        <f t="shared" si="499"/>
        <v>4.1500336123710775E-3</v>
      </c>
      <c r="K10631">
        <v>569.22343675371405</v>
      </c>
      <c r="L10631">
        <v>0.12641404349925001</v>
      </c>
      <c r="M10631">
        <v>702.56672111979003</v>
      </c>
      <c r="N10631">
        <f t="shared" si="500"/>
        <v>31.057693049541907</v>
      </c>
    </row>
    <row r="10632" spans="1:14" x14ac:dyDescent="0.2">
      <c r="A10632" s="1">
        <v>37933</v>
      </c>
      <c r="B10632">
        <v>50.687154999932503</v>
      </c>
      <c r="C10632">
        <v>11</v>
      </c>
      <c r="D10632">
        <v>1.81365488440478</v>
      </c>
      <c r="E10632">
        <f t="shared" si="498"/>
        <v>0.12948480972711487</v>
      </c>
      <c r="F10632">
        <v>7942.6661393269396</v>
      </c>
      <c r="G10632">
        <v>1.76178325018491</v>
      </c>
      <c r="H10632">
        <v>8385.6599755100306</v>
      </c>
      <c r="I10632">
        <v>0.128532199232233</v>
      </c>
      <c r="J10632">
        <f t="shared" si="499"/>
        <v>4.1497122381269989E-3</v>
      </c>
      <c r="K10632">
        <v>562.89008202909599</v>
      </c>
      <c r="L10632">
        <v>0.12655674300823</v>
      </c>
      <c r="M10632">
        <v>685.81255084553698</v>
      </c>
      <c r="N10632">
        <f t="shared" si="500"/>
        <v>31.203322615343257</v>
      </c>
    </row>
    <row r="10633" spans="1:14" x14ac:dyDescent="0.2">
      <c r="A10633" s="1">
        <v>37934</v>
      </c>
      <c r="B10633">
        <v>53.518839636800202</v>
      </c>
      <c r="C10633">
        <v>11</v>
      </c>
      <c r="D10633">
        <v>1.7826383124118901</v>
      </c>
      <c r="E10633">
        <f t="shared" si="498"/>
        <v>0.12727040005225285</v>
      </c>
      <c r="F10633">
        <v>8242.9690152143303</v>
      </c>
      <c r="G10633">
        <v>1.77269023711722</v>
      </c>
      <c r="H10633">
        <v>8343.4004964098604</v>
      </c>
      <c r="I10633">
        <v>0.12923225411721301</v>
      </c>
      <c r="J10633">
        <f t="shared" si="499"/>
        <v>4.1723137834278256E-3</v>
      </c>
      <c r="K10633">
        <v>597.57352853771602</v>
      </c>
      <c r="L10633">
        <v>0.12655297786928499</v>
      </c>
      <c r="M10633">
        <v>680.01133588628898</v>
      </c>
      <c r="N10633">
        <f t="shared" si="500"/>
        <v>30.503554300676779</v>
      </c>
    </row>
    <row r="10634" spans="1:14" x14ac:dyDescent="0.2">
      <c r="A10634" s="1">
        <v>37935</v>
      </c>
      <c r="B10634">
        <v>53.235671173113403</v>
      </c>
      <c r="C10634">
        <v>11</v>
      </c>
      <c r="D10634">
        <v>1.78748623465784</v>
      </c>
      <c r="E10634">
        <f t="shared" si="498"/>
        <v>0.12761651457215761</v>
      </c>
      <c r="F10634">
        <v>8221.6537414310696</v>
      </c>
      <c r="G10634">
        <v>1.7864911336857701</v>
      </c>
      <c r="H10634">
        <v>8281.3631248461206</v>
      </c>
      <c r="I10634">
        <v>0.12930159853833201</v>
      </c>
      <c r="J10634">
        <f t="shared" si="499"/>
        <v>4.1745525951394601E-3</v>
      </c>
      <c r="K10634">
        <v>594.73071780001101</v>
      </c>
      <c r="L10634">
        <v>0.126447642562031</v>
      </c>
      <c r="M10634">
        <v>670.48662303963397</v>
      </c>
      <c r="N10634">
        <f t="shared" si="500"/>
        <v>30.570105817026914</v>
      </c>
    </row>
    <row r="10635" spans="1:14" x14ac:dyDescent="0.2">
      <c r="A10635" s="1">
        <v>37936</v>
      </c>
      <c r="B10635">
        <v>51.253491927306001</v>
      </c>
      <c r="C10635">
        <v>11</v>
      </c>
      <c r="D10635">
        <v>1.81191063473278</v>
      </c>
      <c r="E10635">
        <f t="shared" si="498"/>
        <v>0.12936028006116929</v>
      </c>
      <c r="F10635">
        <v>8023.6869485998996</v>
      </c>
      <c r="G10635">
        <v>1.79567879720188</v>
      </c>
      <c r="H10635">
        <v>8237.7030269738898</v>
      </c>
      <c r="I10635">
        <v>0.12896766592572501</v>
      </c>
      <c r="J10635">
        <f t="shared" si="499"/>
        <v>4.163771450356111E-3</v>
      </c>
      <c r="K10635">
        <v>571.10773458881897</v>
      </c>
      <c r="L10635">
        <v>0.126491312509555</v>
      </c>
      <c r="M10635">
        <v>659.77173727623097</v>
      </c>
      <c r="N10635">
        <f t="shared" si="500"/>
        <v>31.068054912117141</v>
      </c>
    </row>
    <row r="10636" spans="1:14" x14ac:dyDescent="0.2">
      <c r="A10636" s="1">
        <v>37937</v>
      </c>
      <c r="B10636">
        <v>50.120818072558897</v>
      </c>
      <c r="C10636">
        <v>11</v>
      </c>
      <c r="D10636">
        <v>1.8269527416554701</v>
      </c>
      <c r="E10636">
        <f t="shared" si="498"/>
        <v>0.13043420232142261</v>
      </c>
      <c r="F10636">
        <v>7911.5068216808304</v>
      </c>
      <c r="G10636">
        <v>1.80587227911211</v>
      </c>
      <c r="H10636">
        <v>8186.2605919891603</v>
      </c>
      <c r="I10636">
        <v>0.12878938232242401</v>
      </c>
      <c r="J10636">
        <f t="shared" si="499"/>
        <v>4.1580154946119887E-3</v>
      </c>
      <c r="K10636">
        <v>557.71452297153803</v>
      </c>
      <c r="L10636">
        <v>0.12651816130379001</v>
      </c>
      <c r="M10636">
        <v>649.17612268570304</v>
      </c>
      <c r="N10636">
        <f t="shared" si="500"/>
        <v>31.369340131233511</v>
      </c>
    </row>
    <row r="10637" spans="1:14" x14ac:dyDescent="0.2">
      <c r="A10637" s="1">
        <v>37938</v>
      </c>
      <c r="B10637">
        <v>47.289133435691198</v>
      </c>
      <c r="C10637">
        <v>11</v>
      </c>
      <c r="D10637">
        <v>1.8634281726528401</v>
      </c>
      <c r="E10637">
        <f t="shared" si="498"/>
        <v>0.13303834398201148</v>
      </c>
      <c r="F10637">
        <v>7613.5596627807199</v>
      </c>
      <c r="G10637">
        <v>1.8151154118291499</v>
      </c>
      <c r="H10637">
        <v>8132.5350706393501</v>
      </c>
      <c r="I10637">
        <v>0.128109314520505</v>
      </c>
      <c r="J10637">
        <f t="shared" si="499"/>
        <v>4.1360592400918232E-3</v>
      </c>
      <c r="K10637">
        <v>523.42661969698395</v>
      </c>
      <c r="L10637">
        <v>0.126476905164599</v>
      </c>
      <c r="M10637">
        <v>640.45543431795295</v>
      </c>
      <c r="N10637">
        <f t="shared" si="500"/>
        <v>32.165483195317563</v>
      </c>
    </row>
    <row r="10638" spans="1:14" x14ac:dyDescent="0.2">
      <c r="A10638" s="1">
        <v>37939</v>
      </c>
      <c r="B10638">
        <v>45.023785726196998</v>
      </c>
      <c r="C10638">
        <v>11</v>
      </c>
      <c r="D10638">
        <v>1.8944274735740601</v>
      </c>
      <c r="E10638">
        <f t="shared" si="498"/>
        <v>0.13525152059900333</v>
      </c>
      <c r="F10638">
        <v>7369.4272300432503</v>
      </c>
      <c r="G10638">
        <v>1.81865681592481</v>
      </c>
      <c r="H10638">
        <v>8124.0642301528596</v>
      </c>
      <c r="I10638">
        <v>0.12748905955429601</v>
      </c>
      <c r="J10638">
        <f t="shared" si="499"/>
        <v>4.1160340663267195E-3</v>
      </c>
      <c r="K10638">
        <v>495.93946462332502</v>
      </c>
      <c r="L10638">
        <v>0.126438472648957</v>
      </c>
      <c r="M10638">
        <v>638.56197271861004</v>
      </c>
      <c r="N10638">
        <f t="shared" si="500"/>
        <v>32.859669871417296</v>
      </c>
    </row>
    <row r="10639" spans="1:14" x14ac:dyDescent="0.2">
      <c r="A10639" s="1">
        <v>37940</v>
      </c>
      <c r="B10639">
        <v>44.4574487988234</v>
      </c>
      <c r="C10639">
        <v>11</v>
      </c>
      <c r="D10639">
        <v>1.9035912592511901</v>
      </c>
      <c r="E10639">
        <f t="shared" si="498"/>
        <v>0.13590576361678269</v>
      </c>
      <c r="F10639">
        <v>7311.9292653929197</v>
      </c>
      <c r="G10639">
        <v>1.82421520936634</v>
      </c>
      <c r="H10639">
        <v>8102.2379207038202</v>
      </c>
      <c r="I10639">
        <v>0.127339171051638</v>
      </c>
      <c r="J10639">
        <f t="shared" si="499"/>
        <v>4.1111948574938358E-3</v>
      </c>
      <c r="K10639">
        <v>489.12549210254599</v>
      </c>
      <c r="L10639">
        <v>0.12646226522177401</v>
      </c>
      <c r="M10639">
        <v>634.23666630812397</v>
      </c>
      <c r="N10639">
        <f t="shared" si="500"/>
        <v>33.0574853120998</v>
      </c>
    </row>
    <row r="10640" spans="1:14" x14ac:dyDescent="0.2">
      <c r="A10640" s="1">
        <v>37941</v>
      </c>
      <c r="B10640">
        <v>44.4574487988234</v>
      </c>
      <c r="C10640">
        <v>11</v>
      </c>
      <c r="D10640">
        <v>1.9051770247150499</v>
      </c>
      <c r="E10640">
        <f t="shared" si="498"/>
        <v>0.13601897839712779</v>
      </c>
      <c r="F10640">
        <v>7318.0203865025096</v>
      </c>
      <c r="G10640">
        <v>1.8287161596900601</v>
      </c>
      <c r="H10640">
        <v>8090.1025724002002</v>
      </c>
      <c r="I10640">
        <v>0.127364882666964</v>
      </c>
      <c r="J10640">
        <f t="shared" si="499"/>
        <v>4.1120249670338399E-3</v>
      </c>
      <c r="K10640">
        <v>489.224253594358</v>
      </c>
      <c r="L10640">
        <v>0.12650392112112599</v>
      </c>
      <c r="M10640">
        <v>630.87666161796994</v>
      </c>
      <c r="N10640">
        <f t="shared" si="500"/>
        <v>33.078344486620047</v>
      </c>
    </row>
    <row r="10641" spans="1:14" x14ac:dyDescent="0.2">
      <c r="A10641" s="1">
        <v>37942</v>
      </c>
      <c r="B10641">
        <v>44.1742803351367</v>
      </c>
      <c r="C10641">
        <v>11</v>
      </c>
      <c r="D10641">
        <v>1.9135162891983799</v>
      </c>
      <c r="E10641">
        <f t="shared" si="498"/>
        <v>0.13661435521560253</v>
      </c>
      <c r="F10641">
        <v>7303.2369106953502</v>
      </c>
      <c r="G10641">
        <v>1.83153725720298</v>
      </c>
      <c r="H10641">
        <v>8110.0541194325097</v>
      </c>
      <c r="I10641">
        <v>0.12727548801967001</v>
      </c>
      <c r="J10641">
        <f t="shared" si="499"/>
        <v>4.1091388259414533E-3</v>
      </c>
      <c r="K10641">
        <v>485.76698676624102</v>
      </c>
      <c r="L10641">
        <v>0.12650532606716</v>
      </c>
      <c r="M10641">
        <v>631.002279986453</v>
      </c>
      <c r="N10641">
        <f t="shared" si="500"/>
        <v>33.246468664709212</v>
      </c>
    </row>
    <row r="10642" spans="1:14" x14ac:dyDescent="0.2">
      <c r="A10642" s="1">
        <v>37943</v>
      </c>
      <c r="B10642">
        <v>43.324774944076403</v>
      </c>
      <c r="C10642">
        <v>11</v>
      </c>
      <c r="D10642">
        <v>1.9305948231352701</v>
      </c>
      <c r="E10642">
        <f t="shared" si="498"/>
        <v>0.13783366696904126</v>
      </c>
      <c r="F10642">
        <v>7226.71944945419</v>
      </c>
      <c r="G10642">
        <v>1.8353761116179099</v>
      </c>
      <c r="H10642">
        <v>8129.1788257281896</v>
      </c>
      <c r="I10642">
        <v>0.12697486940472599</v>
      </c>
      <c r="J10642">
        <f t="shared" si="499"/>
        <v>4.0994332365802385E-3</v>
      </c>
      <c r="K10642">
        <v>475.30002014034199</v>
      </c>
      <c r="L10642">
        <v>0.12646883464233399</v>
      </c>
      <c r="M10642">
        <v>630.60011555040001</v>
      </c>
      <c r="N10642">
        <f t="shared" si="500"/>
        <v>33.622615375003051</v>
      </c>
    </row>
    <row r="10643" spans="1:14" x14ac:dyDescent="0.2">
      <c r="A10643" s="1">
        <v>37944</v>
      </c>
      <c r="B10643">
        <v>43.041606480389603</v>
      </c>
      <c r="C10643">
        <v>11</v>
      </c>
      <c r="D10643">
        <v>1.9400012367909101</v>
      </c>
      <c r="E10643">
        <f t="shared" si="498"/>
        <v>0.13850523226676589</v>
      </c>
      <c r="F10643">
        <v>7214.4665111885797</v>
      </c>
      <c r="G10643">
        <v>1.8419339534946999</v>
      </c>
      <c r="H10643">
        <v>8135.5262829174399</v>
      </c>
      <c r="I10643">
        <v>0.1268679765779</v>
      </c>
      <c r="J10643">
        <f t="shared" si="499"/>
        <v>4.0959821599294262E-3</v>
      </c>
      <c r="K10643">
        <v>471.795971572447</v>
      </c>
      <c r="L10643">
        <v>0.12626004753540301</v>
      </c>
      <c r="M10643">
        <v>632.32481024572201</v>
      </c>
      <c r="N10643">
        <f t="shared" si="500"/>
        <v>33.814901251706708</v>
      </c>
    </row>
    <row r="10644" spans="1:14" x14ac:dyDescent="0.2">
      <c r="A10644" s="1">
        <v>37945</v>
      </c>
      <c r="B10644">
        <v>43.324774944076403</v>
      </c>
      <c r="C10644">
        <v>11</v>
      </c>
      <c r="D10644">
        <v>1.94137939303315</v>
      </c>
      <c r="E10644">
        <f t="shared" si="498"/>
        <v>0.13860362491044642</v>
      </c>
      <c r="F10644">
        <v>7267.0889045573804</v>
      </c>
      <c r="G10644">
        <v>1.84756491583345</v>
      </c>
      <c r="H10644">
        <v>8157.4996655998702</v>
      </c>
      <c r="I10644">
        <v>0.12696924518011901</v>
      </c>
      <c r="J10644">
        <f t="shared" si="499"/>
        <v>4.0992516562928004E-3</v>
      </c>
      <c r="K10644">
        <v>475.27896720221798</v>
      </c>
      <c r="L10644">
        <v>0.12613759447327</v>
      </c>
      <c r="M10644">
        <v>633.13106050143097</v>
      </c>
      <c r="N10644">
        <f t="shared" si="500"/>
        <v>33.811933623951745</v>
      </c>
    </row>
    <row r="10645" spans="1:14" x14ac:dyDescent="0.2">
      <c r="A10645" s="1">
        <v>37946</v>
      </c>
      <c r="B10645">
        <v>42.758438016702797</v>
      </c>
      <c r="C10645">
        <v>11</v>
      </c>
      <c r="D10645">
        <v>1.95496234820617</v>
      </c>
      <c r="E10645">
        <f t="shared" si="498"/>
        <v>0.13957337190103092</v>
      </c>
      <c r="F10645">
        <v>7222.2741841617699</v>
      </c>
      <c r="G10645">
        <v>1.8500254408399599</v>
      </c>
      <c r="H10645">
        <v>8198.9202679292393</v>
      </c>
      <c r="I10645">
        <v>0.12675053585827101</v>
      </c>
      <c r="J10645">
        <f t="shared" si="499"/>
        <v>4.0921905404410035E-3</v>
      </c>
      <c r="K10645">
        <v>468.25818604528803</v>
      </c>
      <c r="L10645">
        <v>0.12614142948347001</v>
      </c>
      <c r="M10645">
        <v>633.34868804845303</v>
      </c>
      <c r="N10645">
        <f t="shared" si="500"/>
        <v>34.107251488340886</v>
      </c>
    </row>
    <row r="10646" spans="1:14" x14ac:dyDescent="0.2">
      <c r="A10646" s="1">
        <v>37947</v>
      </c>
      <c r="B10646">
        <v>42.475269553015998</v>
      </c>
      <c r="C10646">
        <v>11</v>
      </c>
      <c r="D10646">
        <v>1.96459301693654</v>
      </c>
      <c r="E10646">
        <f t="shared" si="498"/>
        <v>0.14026094775618383</v>
      </c>
      <c r="F10646">
        <v>7209.7877914288501</v>
      </c>
      <c r="G10646">
        <v>1.8511059375124199</v>
      </c>
      <c r="H10646">
        <v>8252.7389267483995</v>
      </c>
      <c r="I10646">
        <v>0.12663339628849299</v>
      </c>
      <c r="J10646">
        <f t="shared" si="499"/>
        <v>4.0884086436931031E-3</v>
      </c>
      <c r="K10646">
        <v>464.72725224872602</v>
      </c>
      <c r="L10646">
        <v>0.12608844975753999</v>
      </c>
      <c r="M10646">
        <v>637.79144701365897</v>
      </c>
      <c r="N10646">
        <f t="shared" si="500"/>
        <v>34.306978577729602</v>
      </c>
    </row>
    <row r="10647" spans="1:14" x14ac:dyDescent="0.2">
      <c r="A10647" s="1">
        <v>37948</v>
      </c>
      <c r="B10647">
        <v>42.758438016702797</v>
      </c>
      <c r="C10647">
        <v>11</v>
      </c>
      <c r="D10647">
        <v>1.96588283482323</v>
      </c>
      <c r="E10647">
        <f t="shared" si="498"/>
        <v>0.1403530335356101</v>
      </c>
      <c r="F10647">
        <v>7262.6180550528097</v>
      </c>
      <c r="G10647">
        <v>1.8510546142262201</v>
      </c>
      <c r="H10647">
        <v>8310.3549910339807</v>
      </c>
      <c r="I10647">
        <v>0.12673786285955299</v>
      </c>
      <c r="J10647">
        <f t="shared" si="499"/>
        <v>4.0917813877291683E-3</v>
      </c>
      <c r="K10647">
        <v>468.21136781804199</v>
      </c>
      <c r="L10647">
        <v>0.126073732731974</v>
      </c>
      <c r="M10647">
        <v>644.76182997448905</v>
      </c>
      <c r="N10647">
        <f t="shared" si="500"/>
        <v>34.30120532746799</v>
      </c>
    </row>
    <row r="10648" spans="1:14" x14ac:dyDescent="0.2">
      <c r="A10648" s="1">
        <v>37949</v>
      </c>
      <c r="B10648">
        <v>43.324774944076403</v>
      </c>
      <c r="C10648">
        <v>11</v>
      </c>
      <c r="D10648">
        <v>1.9629485328280201</v>
      </c>
      <c r="E10648">
        <f t="shared" si="498"/>
        <v>0.14014354079319327</v>
      </c>
      <c r="F10648">
        <v>7347.8278147604096</v>
      </c>
      <c r="G10648">
        <v>1.8549494716797801</v>
      </c>
      <c r="H10648">
        <v>8337.2772725342093</v>
      </c>
      <c r="I10648">
        <v>0.12695799673090499</v>
      </c>
      <c r="J10648">
        <f t="shared" si="499"/>
        <v>4.0988884957179235E-3</v>
      </c>
      <c r="K10648">
        <v>475.23686132596998</v>
      </c>
      <c r="L10648">
        <v>0.12608055374095101</v>
      </c>
      <c r="M10648">
        <v>650.67190390525502</v>
      </c>
      <c r="N10648">
        <f t="shared" si="500"/>
        <v>34.190620442493163</v>
      </c>
    </row>
    <row r="10649" spans="1:14" x14ac:dyDescent="0.2">
      <c r="A10649" s="1">
        <v>37950</v>
      </c>
      <c r="B10649">
        <v>41.9089326256425</v>
      </c>
      <c r="C10649">
        <v>11</v>
      </c>
      <c r="D10649">
        <v>1.9897095939939999</v>
      </c>
      <c r="E10649">
        <f t="shared" si="498"/>
        <v>0.14205413080839882</v>
      </c>
      <c r="F10649">
        <v>7204.6026995865795</v>
      </c>
      <c r="G10649">
        <v>1.85860082893691</v>
      </c>
      <c r="H10649">
        <v>8371.0695537439206</v>
      </c>
      <c r="I10649">
        <v>0.126374421914659</v>
      </c>
      <c r="J10649">
        <f t="shared" si="499"/>
        <v>4.0800475549162872E-3</v>
      </c>
      <c r="K10649">
        <v>457.59316034528302</v>
      </c>
      <c r="L10649">
        <v>0.12602483925802499</v>
      </c>
      <c r="M10649">
        <v>659.55553544317502</v>
      </c>
      <c r="N10649">
        <f t="shared" si="500"/>
        <v>34.816783112547185</v>
      </c>
    </row>
    <row r="10650" spans="1:14" x14ac:dyDescent="0.2">
      <c r="A10650" s="1">
        <v>37951</v>
      </c>
      <c r="B10650">
        <v>41.625764161955701</v>
      </c>
      <c r="C10650">
        <v>11</v>
      </c>
      <c r="D10650">
        <v>1.9996687915903599</v>
      </c>
      <c r="E10650">
        <f t="shared" si="498"/>
        <v>0.14276516178617091</v>
      </c>
      <c r="F10650">
        <v>7191.7408673939299</v>
      </c>
      <c r="G10650">
        <v>1.85985029192939</v>
      </c>
      <c r="H10650">
        <v>8428.41185872596</v>
      </c>
      <c r="I10650">
        <v>0.12624238987377101</v>
      </c>
      <c r="J10650">
        <f t="shared" si="499"/>
        <v>4.0757848489237766E-3</v>
      </c>
      <c r="K10650">
        <v>454.026465918197</v>
      </c>
      <c r="L10650">
        <v>0.12593678641578901</v>
      </c>
      <c r="M10650">
        <v>670.77557030897503</v>
      </c>
      <c r="N10650">
        <f t="shared" si="500"/>
        <v>35.027649171390507</v>
      </c>
    </row>
    <row r="10651" spans="1:14" x14ac:dyDescent="0.2">
      <c r="A10651" s="1">
        <v>37952</v>
      </c>
      <c r="B10651">
        <v>41.342595698268902</v>
      </c>
      <c r="C10651">
        <v>11</v>
      </c>
      <c r="D10651">
        <v>2.0097282614745899</v>
      </c>
      <c r="E10651">
        <f t="shared" si="498"/>
        <v>0.14348335164418385</v>
      </c>
      <c r="F10651">
        <v>7178.7498892584899</v>
      </c>
      <c r="G10651">
        <v>1.8610083334543499</v>
      </c>
      <c r="H10651">
        <v>8477.8460825412494</v>
      </c>
      <c r="I10651">
        <v>0.126105892258698</v>
      </c>
      <c r="J10651">
        <f t="shared" si="499"/>
        <v>4.0713779701251011E-3</v>
      </c>
      <c r="K10651">
        <v>450.45028098611903</v>
      </c>
      <c r="L10651">
        <v>0.12600698645477901</v>
      </c>
      <c r="M10651">
        <v>673.00197072349602</v>
      </c>
      <c r="N10651">
        <f t="shared" si="500"/>
        <v>35.241962966109739</v>
      </c>
    </row>
    <row r="10652" spans="1:14" x14ac:dyDescent="0.2">
      <c r="A10652" s="1">
        <v>37953</v>
      </c>
      <c r="B10652">
        <v>41.059427234582202</v>
      </c>
      <c r="C10652">
        <v>11</v>
      </c>
      <c r="D10652">
        <v>2.0198891396716299</v>
      </c>
      <c r="E10652">
        <f t="shared" si="498"/>
        <v>0.14420878148826133</v>
      </c>
      <c r="F10652">
        <v>7165.6264355561198</v>
      </c>
      <c r="G10652">
        <v>1.8637084549826901</v>
      </c>
      <c r="H10652">
        <v>8515.2793218390507</v>
      </c>
      <c r="I10652">
        <v>0.12596488025240299</v>
      </c>
      <c r="J10652">
        <f t="shared" si="499"/>
        <v>4.066825342443162E-3</v>
      </c>
      <c r="K10652">
        <v>446.86476012986401</v>
      </c>
      <c r="L10652">
        <v>0.125993539603556</v>
      </c>
      <c r="M10652">
        <v>675.54754087407798</v>
      </c>
      <c r="N10652">
        <f t="shared" si="500"/>
        <v>35.459792183164502</v>
      </c>
    </row>
    <row r="10653" spans="1:14" x14ac:dyDescent="0.2">
      <c r="A10653" s="1">
        <v>37954</v>
      </c>
      <c r="B10653">
        <v>40.493090307208597</v>
      </c>
      <c r="C10653">
        <v>11</v>
      </c>
      <c r="D10653">
        <v>2.03477838710391</v>
      </c>
      <c r="E10653">
        <f t="shared" si="498"/>
        <v>0.14527179043628477</v>
      </c>
      <c r="F10653">
        <v>7118.8817746309696</v>
      </c>
      <c r="G10653">
        <v>1.86396679093739</v>
      </c>
      <c r="H10653">
        <v>8575.4278169169393</v>
      </c>
      <c r="I10653">
        <v>0.12569003008565799</v>
      </c>
      <c r="J10653">
        <f t="shared" si="499"/>
        <v>4.0579516974934456E-3</v>
      </c>
      <c r="K10653">
        <v>439.73951664737899</v>
      </c>
      <c r="L10653">
        <v>0.12606966819701301</v>
      </c>
      <c r="M10653">
        <v>682.56719735832905</v>
      </c>
      <c r="N10653">
        <f t="shared" si="500"/>
        <v>35.799290200033099</v>
      </c>
    </row>
    <row r="10654" spans="1:14" x14ac:dyDescent="0.2">
      <c r="A10654" s="1">
        <v>37955</v>
      </c>
      <c r="B10654">
        <v>40.493090307208597</v>
      </c>
      <c r="C10654">
        <v>11</v>
      </c>
      <c r="D10654">
        <v>2.04051977523498</v>
      </c>
      <c r="E10654">
        <f t="shared" si="498"/>
        <v>0.14568169342064727</v>
      </c>
      <c r="F10654">
        <v>7138.9686123851297</v>
      </c>
      <c r="G10654">
        <v>1.8612604511106099</v>
      </c>
      <c r="H10654">
        <v>8659.7833961611595</v>
      </c>
      <c r="I10654">
        <v>0.12566911314062501</v>
      </c>
      <c r="J10654">
        <f t="shared" si="499"/>
        <v>4.0572763857559509E-3</v>
      </c>
      <c r="K10654">
        <v>439.66633656068399</v>
      </c>
      <c r="L10654">
        <v>0.12617962719957801</v>
      </c>
      <c r="M10654">
        <v>694.75633251885301</v>
      </c>
      <c r="N10654">
        <f t="shared" si="500"/>
        <v>35.906277899158667</v>
      </c>
    </row>
    <row r="10655" spans="1:14" x14ac:dyDescent="0.2">
      <c r="A10655" s="1">
        <v>37956</v>
      </c>
      <c r="B10655">
        <v>40.209921843521798</v>
      </c>
      <c r="C10655">
        <v>12</v>
      </c>
      <c r="D10655">
        <v>2.0509919165649202</v>
      </c>
      <c r="E10655">
        <f t="shared" si="498"/>
        <v>0.1464293457106185</v>
      </c>
      <c r="F10655">
        <v>7125.4274112089797</v>
      </c>
      <c r="G10655">
        <v>1.8614656877028899</v>
      </c>
      <c r="H10655">
        <v>8722.5908069326106</v>
      </c>
      <c r="I10655">
        <v>0.12551425566900401</v>
      </c>
      <c r="J10655">
        <f t="shared" si="499"/>
        <v>4.0522767518199436E-3</v>
      </c>
      <c r="K10655">
        <v>436.05375068434802</v>
      </c>
      <c r="L10655">
        <v>0.126059859501163</v>
      </c>
      <c r="M10655">
        <v>708.49983919082501</v>
      </c>
      <c r="N10655">
        <f t="shared" si="500"/>
        <v>36.135080271813784</v>
      </c>
    </row>
    <row r="10656" spans="1:14" x14ac:dyDescent="0.2">
      <c r="A10656" s="1">
        <v>37957</v>
      </c>
      <c r="B10656">
        <v>39.926753379835098</v>
      </c>
      <c r="C10656">
        <v>12</v>
      </c>
      <c r="D10656">
        <v>2.0615702353693401</v>
      </c>
      <c r="E10656">
        <f t="shared" si="498"/>
        <v>0.14718457847810976</v>
      </c>
      <c r="F10656">
        <v>7111.7400697459198</v>
      </c>
      <c r="G10656">
        <v>1.8620194556412399</v>
      </c>
      <c r="H10656">
        <v>8782.0007299830795</v>
      </c>
      <c r="I10656">
        <v>0.12535467902211</v>
      </c>
      <c r="J10656">
        <f t="shared" si="499"/>
        <v>4.0471247574676269E-3</v>
      </c>
      <c r="K10656">
        <v>432.43246261360798</v>
      </c>
      <c r="L10656">
        <v>0.125974743485019</v>
      </c>
      <c r="M10656">
        <v>724.55081209412504</v>
      </c>
      <c r="N10656">
        <f t="shared" si="500"/>
        <v>36.367689977070611</v>
      </c>
    </row>
    <row r="10657" spans="1:14" x14ac:dyDescent="0.2">
      <c r="A10657" s="1">
        <v>37958</v>
      </c>
      <c r="B10657">
        <v>39.643584916148299</v>
      </c>
      <c r="C10657">
        <v>12</v>
      </c>
      <c r="D10657">
        <v>2.0722559832962202</v>
      </c>
      <c r="E10657">
        <f t="shared" si="498"/>
        <v>0.14794748108378278</v>
      </c>
      <c r="F10657">
        <v>7097.9030820115404</v>
      </c>
      <c r="G10657">
        <v>1.8514103613227999</v>
      </c>
      <c r="H10657">
        <v>8917.5533201788094</v>
      </c>
      <c r="I10657">
        <v>0.12519032949542699</v>
      </c>
      <c r="J10657">
        <f t="shared" si="499"/>
        <v>4.0418186688277319E-3</v>
      </c>
      <c r="K10657">
        <v>428.80263477401201</v>
      </c>
      <c r="L10657">
        <v>0.12610942465487401</v>
      </c>
      <c r="M10657">
        <v>750.291329739508</v>
      </c>
      <c r="N10657">
        <f t="shared" si="500"/>
        <v>36.604185691163799</v>
      </c>
    </row>
    <row r="10658" spans="1:14" x14ac:dyDescent="0.2">
      <c r="A10658" s="1">
        <v>37959</v>
      </c>
      <c r="B10658">
        <v>39.643584916148299</v>
      </c>
      <c r="C10658">
        <v>12</v>
      </c>
      <c r="D10658">
        <v>2.0781068757588699</v>
      </c>
      <c r="E10658">
        <f t="shared" si="498"/>
        <v>0.14836520206464548</v>
      </c>
      <c r="F10658">
        <v>7117.9435924397303</v>
      </c>
      <c r="G10658">
        <v>1.8500536199041</v>
      </c>
      <c r="H10658">
        <v>8987.2108412238595</v>
      </c>
      <c r="I10658">
        <v>0.12516373354857999</v>
      </c>
      <c r="J10658">
        <f t="shared" si="499"/>
        <v>4.040960008299282E-3</v>
      </c>
      <c r="K10658">
        <v>428.71153818429599</v>
      </c>
      <c r="L10658">
        <v>0.125974959971699</v>
      </c>
      <c r="M10658">
        <v>768.22431348007296</v>
      </c>
      <c r="N10658">
        <f t="shared" si="500"/>
        <v>36.715335405432015</v>
      </c>
    </row>
    <row r="10659" spans="1:14" x14ac:dyDescent="0.2">
      <c r="A10659" s="1">
        <v>37960</v>
      </c>
      <c r="B10659">
        <v>39.643584916148299</v>
      </c>
      <c r="C10659">
        <v>12</v>
      </c>
      <c r="D10659">
        <v>2.0839577682215098</v>
      </c>
      <c r="E10659">
        <f t="shared" si="498"/>
        <v>0.1487829230455075</v>
      </c>
      <c r="F10659">
        <v>7137.9841028679202</v>
      </c>
      <c r="G10659">
        <v>1.8452076718891799</v>
      </c>
      <c r="H10659">
        <v>9089.5012364200393</v>
      </c>
      <c r="I10659">
        <v>0.12513713760173201</v>
      </c>
      <c r="J10659">
        <f t="shared" si="499"/>
        <v>4.0401013477708008E-3</v>
      </c>
      <c r="K10659">
        <v>428.62044159457997</v>
      </c>
      <c r="L10659">
        <v>0.125772726588227</v>
      </c>
      <c r="M10659">
        <v>796.817093667329</v>
      </c>
      <c r="N10659">
        <f t="shared" si="500"/>
        <v>36.826532365976703</v>
      </c>
    </row>
    <row r="10660" spans="1:14" x14ac:dyDescent="0.2">
      <c r="A10660" s="1">
        <v>37961</v>
      </c>
      <c r="B10660">
        <v>40.209921843521798</v>
      </c>
      <c r="C10660">
        <v>12</v>
      </c>
      <c r="D10660">
        <v>2.0798800776422302</v>
      </c>
      <c r="E10660">
        <f t="shared" si="498"/>
        <v>0.1484917987564687</v>
      </c>
      <c r="F10660">
        <v>7225.7888476131002</v>
      </c>
      <c r="G10660">
        <v>1.84645636056105</v>
      </c>
      <c r="H10660">
        <v>9141.5464802172392</v>
      </c>
      <c r="I10660">
        <v>0.125400272675387</v>
      </c>
      <c r="J10660">
        <f t="shared" si="499"/>
        <v>4.0485967663659002E-3</v>
      </c>
      <c r="K10660">
        <v>435.65775812066602</v>
      </c>
      <c r="L10660">
        <v>0.12561807307738199</v>
      </c>
      <c r="M10660">
        <v>816.02775949869897</v>
      </c>
      <c r="N10660">
        <f t="shared" si="500"/>
        <v>36.677349542458352</v>
      </c>
    </row>
    <row r="10661" spans="1:14" x14ac:dyDescent="0.2">
      <c r="A10661" s="1">
        <v>37962</v>
      </c>
      <c r="B10661">
        <v>40.493090307208597</v>
      </c>
      <c r="C10661">
        <v>12</v>
      </c>
      <c r="D10661">
        <v>2.0807094921534901</v>
      </c>
      <c r="E10661">
        <f t="shared" si="498"/>
        <v>0.14855101431125747</v>
      </c>
      <c r="F10661">
        <v>7279.5764766675402</v>
      </c>
      <c r="G10661">
        <v>1.8456766594885201</v>
      </c>
      <c r="H10661">
        <v>9198.7959632179009</v>
      </c>
      <c r="I10661">
        <v>0.125522694525393</v>
      </c>
      <c r="J10661">
        <f t="shared" si="499"/>
        <v>4.0525492035934476E-3</v>
      </c>
      <c r="K10661">
        <v>439.15407595380702</v>
      </c>
      <c r="L10661">
        <v>0.12553189793613501</v>
      </c>
      <c r="M10661">
        <v>839.54179265307505</v>
      </c>
      <c r="N10661">
        <f t="shared" si="500"/>
        <v>36.656190177662836</v>
      </c>
    </row>
    <row r="10662" spans="1:14" x14ac:dyDescent="0.2">
      <c r="A10662" s="1">
        <v>37963</v>
      </c>
      <c r="B10662">
        <v>40.776258770895403</v>
      </c>
      <c r="C10662">
        <v>12</v>
      </c>
      <c r="D10662">
        <v>2.0815011537029702</v>
      </c>
      <c r="E10662">
        <f t="shared" si="498"/>
        <v>0.14860753451583672</v>
      </c>
      <c r="F10662">
        <v>7333.2716839467603</v>
      </c>
      <c r="G10662">
        <v>1.84763623396957</v>
      </c>
      <c r="H10662">
        <v>9246.8286248755594</v>
      </c>
      <c r="I10662">
        <v>0.12564785060057301</v>
      </c>
      <c r="J10662">
        <f t="shared" si="499"/>
        <v>4.0565899163483273E-3</v>
      </c>
      <c r="K10662">
        <v>442.66601693627302</v>
      </c>
      <c r="L10662">
        <v>0.12555419199791901</v>
      </c>
      <c r="M10662">
        <v>854.86752652063797</v>
      </c>
      <c r="N10662">
        <f t="shared" si="500"/>
        <v>36.633610392053299</v>
      </c>
    </row>
    <row r="10663" spans="1:14" x14ac:dyDescent="0.2">
      <c r="A10663" s="1">
        <v>37964</v>
      </c>
      <c r="B10663">
        <v>39.926753379835098</v>
      </c>
      <c r="C10663">
        <v>12</v>
      </c>
      <c r="D10663">
        <v>2.1022691624771901</v>
      </c>
      <c r="E10663">
        <f t="shared" si="498"/>
        <v>0.15009025412675292</v>
      </c>
      <c r="F10663">
        <v>7252.1379983455899</v>
      </c>
      <c r="G10663">
        <v>1.8514293966170201</v>
      </c>
      <c r="H10663">
        <v>9281.3247915378306</v>
      </c>
      <c r="I10663">
        <v>0.12518185226803599</v>
      </c>
      <c r="J10663">
        <f t="shared" si="499"/>
        <v>4.0415449782314457E-3</v>
      </c>
      <c r="K10663">
        <v>431.83626708702002</v>
      </c>
      <c r="L10663">
        <v>0.12555635137276899</v>
      </c>
      <c r="M10663">
        <v>866.15848049098099</v>
      </c>
      <c r="N10663">
        <f t="shared" si="500"/>
        <v>37.136851113910268</v>
      </c>
    </row>
    <row r="10664" spans="1:14" x14ac:dyDescent="0.2">
      <c r="A10664" s="1">
        <v>37965</v>
      </c>
      <c r="B10664">
        <v>39.926753379835098</v>
      </c>
      <c r="C10664">
        <v>12</v>
      </c>
      <c r="D10664">
        <v>2.11092895976478</v>
      </c>
      <c r="E10664">
        <f t="shared" si="498"/>
        <v>0.15070851519378439</v>
      </c>
      <c r="F10664">
        <v>7282.01145417526</v>
      </c>
      <c r="G10664">
        <v>1.8582247052429799</v>
      </c>
      <c r="H10664">
        <v>9321.7266654504292</v>
      </c>
      <c r="I10664">
        <v>0.125264724592798</v>
      </c>
      <c r="J10664">
        <f t="shared" si="499"/>
        <v>4.0442205435942203E-3</v>
      </c>
      <c r="K10664">
        <v>432.12214938322899</v>
      </c>
      <c r="L10664">
        <v>0.125526757845073</v>
      </c>
      <c r="M10664">
        <v>878.50123267577396</v>
      </c>
      <c r="N10664">
        <f t="shared" si="500"/>
        <v>37.265157418899122</v>
      </c>
    </row>
    <row r="10665" spans="1:14" x14ac:dyDescent="0.2">
      <c r="A10665" s="1">
        <v>37966</v>
      </c>
      <c r="B10665">
        <v>41.9089326256425</v>
      </c>
      <c r="C10665">
        <v>12</v>
      </c>
      <c r="D10665">
        <v>2.0841893699378602</v>
      </c>
      <c r="E10665">
        <f t="shared" si="498"/>
        <v>0.1487994581120364</v>
      </c>
      <c r="F10665">
        <v>7546.7075227608502</v>
      </c>
      <c r="G10665">
        <v>1.8636466956445299</v>
      </c>
      <c r="H10665">
        <v>9380.5292238160691</v>
      </c>
      <c r="I10665">
        <v>0.12638709448765301</v>
      </c>
      <c r="J10665">
        <f t="shared" si="499"/>
        <v>4.0804566938834556E-3</v>
      </c>
      <c r="K10665">
        <v>457.63904686755501</v>
      </c>
      <c r="L10665">
        <v>0.125557764115969</v>
      </c>
      <c r="M10665">
        <v>888.56637656912199</v>
      </c>
      <c r="N10665">
        <f t="shared" si="500"/>
        <v>36.466373564283771</v>
      </c>
    </row>
    <row r="10666" spans="1:14" x14ac:dyDescent="0.2">
      <c r="A10666" s="1">
        <v>37967</v>
      </c>
      <c r="B10666">
        <v>42.475269553015998</v>
      </c>
      <c r="C10666">
        <v>12</v>
      </c>
      <c r="D10666">
        <v>2.08257659518162</v>
      </c>
      <c r="E10666">
        <f t="shared" si="498"/>
        <v>0.14868431501935644</v>
      </c>
      <c r="F10666">
        <v>7642.7713939802597</v>
      </c>
      <c r="G10666">
        <v>1.8619506338010801</v>
      </c>
      <c r="H10666">
        <v>9478.8155397143601</v>
      </c>
      <c r="I10666">
        <v>0.12676497449611501</v>
      </c>
      <c r="J10666">
        <f t="shared" si="499"/>
        <v>4.0926566975014213E-3</v>
      </c>
      <c r="K10666">
        <v>465.21012628255801</v>
      </c>
      <c r="L10666">
        <v>0.12579744109723801</v>
      </c>
      <c r="M10666">
        <v>905.31217780225404</v>
      </c>
      <c r="N10666">
        <f t="shared" si="500"/>
        <v>36.329535069513319</v>
      </c>
    </row>
    <row r="10667" spans="1:14" x14ac:dyDescent="0.2">
      <c r="A10667" s="1">
        <v>37968</v>
      </c>
      <c r="B10667">
        <v>41.9089326256425</v>
      </c>
      <c r="C10667">
        <v>12</v>
      </c>
      <c r="D10667">
        <v>2.1008321694444101</v>
      </c>
      <c r="E10667">
        <f t="shared" si="498"/>
        <v>0.14998766086547224</v>
      </c>
      <c r="F10667">
        <v>7606.96996438323</v>
      </c>
      <c r="G10667">
        <v>1.8668611679901701</v>
      </c>
      <c r="H10667">
        <v>9516.3812038763408</v>
      </c>
      <c r="I10667">
        <v>0.12656583515375999</v>
      </c>
      <c r="J10667">
        <f t="shared" si="499"/>
        <v>4.0862274060787318E-3</v>
      </c>
      <c r="K10667">
        <v>458.286254625639</v>
      </c>
      <c r="L10667">
        <v>0.12600367066226401</v>
      </c>
      <c r="M10667">
        <v>908.91230936270495</v>
      </c>
      <c r="N10667">
        <f t="shared" si="500"/>
        <v>36.705656822316939</v>
      </c>
    </row>
    <row r="10668" spans="1:14" x14ac:dyDescent="0.2">
      <c r="A10668" s="1">
        <v>37969</v>
      </c>
      <c r="B10668">
        <v>41.625764161955701</v>
      </c>
      <c r="C10668">
        <v>12</v>
      </c>
      <c r="D10668">
        <v>2.1142827572409901</v>
      </c>
      <c r="E10668">
        <f t="shared" si="498"/>
        <v>0.15094795756609267</v>
      </c>
      <c r="F10668">
        <v>7603.94610068568</v>
      </c>
      <c r="G10668">
        <v>1.8792299298337301</v>
      </c>
      <c r="H10668">
        <v>9510.4014122882108</v>
      </c>
      <c r="I10668">
        <v>0.12650830726592699</v>
      </c>
      <c r="J10668">
        <f t="shared" si="499"/>
        <v>4.0843700957580477E-3</v>
      </c>
      <c r="K10668">
        <v>454.98282878416501</v>
      </c>
      <c r="L10668">
        <v>0.12599246173338299</v>
      </c>
      <c r="M10668">
        <v>906.20118720692699</v>
      </c>
      <c r="N10668">
        <f t="shared" si="500"/>
        <v>36.957463213939519</v>
      </c>
    </row>
    <row r="10669" spans="1:14" x14ac:dyDescent="0.2">
      <c r="A10669" s="1">
        <v>37970</v>
      </c>
      <c r="B10669">
        <v>41.9089326256425</v>
      </c>
      <c r="C10669">
        <v>12</v>
      </c>
      <c r="D10669">
        <v>2.1174749689502601</v>
      </c>
      <c r="E10669">
        <f t="shared" si="498"/>
        <v>0.15117586361885813</v>
      </c>
      <c r="F10669">
        <v>7667.2324060030996</v>
      </c>
      <c r="G10669">
        <v>1.89041998131867</v>
      </c>
      <c r="H10669">
        <v>9508.9673437254205</v>
      </c>
      <c r="I10669">
        <v>0.12674457581986101</v>
      </c>
      <c r="J10669">
        <f t="shared" si="499"/>
        <v>4.0919981182738156E-3</v>
      </c>
      <c r="K10669">
        <v>458.933462383696</v>
      </c>
      <c r="L10669">
        <v>0.12608043113738601</v>
      </c>
      <c r="M10669">
        <v>901.01949948539902</v>
      </c>
      <c r="N10669">
        <f t="shared" si="500"/>
        <v>36.94426518520266</v>
      </c>
    </row>
    <row r="10670" spans="1:14" x14ac:dyDescent="0.2">
      <c r="A10670" s="1">
        <v>37971</v>
      </c>
      <c r="B10670">
        <v>41.342595698268902</v>
      </c>
      <c r="C10670">
        <v>12</v>
      </c>
      <c r="D10670">
        <v>2.13631380697595</v>
      </c>
      <c r="E10670">
        <f t="shared" si="498"/>
        <v>0.15252085123376313</v>
      </c>
      <c r="F10670">
        <v>7630.9134917561196</v>
      </c>
      <c r="G10670">
        <v>1.8981878565573</v>
      </c>
      <c r="H10670">
        <v>9540.2594203501994</v>
      </c>
      <c r="I10670">
        <v>0.126536782914796</v>
      </c>
      <c r="J10670">
        <f t="shared" si="499"/>
        <v>4.0852894432002159E-3</v>
      </c>
      <c r="K10670">
        <v>451.989422525321</v>
      </c>
      <c r="L10670">
        <v>0.126130484127182</v>
      </c>
      <c r="M10670">
        <v>899.43884221306598</v>
      </c>
      <c r="N10670">
        <f t="shared" si="500"/>
        <v>37.334160370846519</v>
      </c>
    </row>
    <row r="10671" spans="1:14" x14ac:dyDescent="0.2">
      <c r="A10671" s="1">
        <v>37972</v>
      </c>
      <c r="B10671">
        <v>40.776258770895403</v>
      </c>
      <c r="C10671">
        <v>12</v>
      </c>
      <c r="D10671">
        <v>2.1555233133003</v>
      </c>
      <c r="E10671">
        <f t="shared" si="498"/>
        <v>0.15389230249097216</v>
      </c>
      <c r="F10671">
        <v>7594.0568418093899</v>
      </c>
      <c r="G10671">
        <v>1.8885422547430499</v>
      </c>
      <c r="H10671">
        <v>9685.9303619348193</v>
      </c>
      <c r="I10671">
        <v>0.12632251070255701</v>
      </c>
      <c r="J10671">
        <f t="shared" si="499"/>
        <v>4.0783715811646328E-3</v>
      </c>
      <c r="K10671">
        <v>445.04289086371199</v>
      </c>
      <c r="L10671">
        <v>0.126480535320904</v>
      </c>
      <c r="M10671">
        <v>921.53056545153902</v>
      </c>
      <c r="N10671">
        <f t="shared" si="500"/>
        <v>37.733761975417202</v>
      </c>
    </row>
    <row r="10672" spans="1:14" x14ac:dyDescent="0.2">
      <c r="A10672" s="1">
        <v>37973</v>
      </c>
      <c r="B10672">
        <v>40.776258770895403</v>
      </c>
      <c r="C10672">
        <v>12</v>
      </c>
      <c r="D10672">
        <v>2.1640703086697299</v>
      </c>
      <c r="E10672">
        <f t="shared" si="498"/>
        <v>0.15450251013227453</v>
      </c>
      <c r="F10672">
        <v>7624.1684941685398</v>
      </c>
      <c r="G10672">
        <v>1.8870498736847801</v>
      </c>
      <c r="H10672">
        <v>9770.2368302672494</v>
      </c>
      <c r="I10672">
        <v>0.126409500660812</v>
      </c>
      <c r="J10672">
        <f t="shared" si="499"/>
        <v>4.081180085932474E-3</v>
      </c>
      <c r="K10672">
        <v>445.34936246788197</v>
      </c>
      <c r="L10672">
        <v>0.126940389683283</v>
      </c>
      <c r="M10672">
        <v>929.43012741865198</v>
      </c>
      <c r="N10672">
        <f t="shared" si="500"/>
        <v>37.857312561343043</v>
      </c>
    </row>
    <row r="10673" spans="1:14" x14ac:dyDescent="0.2">
      <c r="A10673" s="1">
        <v>37974</v>
      </c>
      <c r="B10673">
        <v>40.776258770895403</v>
      </c>
      <c r="C10673">
        <v>12</v>
      </c>
      <c r="D10673">
        <v>2.1726173040384502</v>
      </c>
      <c r="E10673">
        <f t="shared" si="498"/>
        <v>0.15511271777352625</v>
      </c>
      <c r="F10673">
        <v>7654.2801465251896</v>
      </c>
      <c r="G10673">
        <v>1.89479122254239</v>
      </c>
      <c r="H10673">
        <v>9806.7914342936092</v>
      </c>
      <c r="I10673">
        <v>0.12649649061905899</v>
      </c>
      <c r="J10673">
        <f t="shared" si="499"/>
        <v>4.0839885907000568E-3</v>
      </c>
      <c r="K10673">
        <v>445.65583407202701</v>
      </c>
      <c r="L10673">
        <v>0.12682273480377901</v>
      </c>
      <c r="M10673">
        <v>933.38718471062396</v>
      </c>
      <c r="N10673">
        <f t="shared" si="500"/>
        <v>37.980693219061521</v>
      </c>
    </row>
    <row r="10674" spans="1:14" x14ac:dyDescent="0.2">
      <c r="A10674" s="1">
        <v>37975</v>
      </c>
      <c r="B10674">
        <v>42.475269553015998</v>
      </c>
      <c r="C10674">
        <v>12</v>
      </c>
      <c r="D10674">
        <v>2.1482636215526298</v>
      </c>
      <c r="E10674">
        <f t="shared" si="498"/>
        <v>0.15337400112464961</v>
      </c>
      <c r="F10674">
        <v>7883.8338006477798</v>
      </c>
      <c r="G10674">
        <v>1.9049112832328901</v>
      </c>
      <c r="H10674">
        <v>9834.83315865433</v>
      </c>
      <c r="I10674">
        <v>0.12748926650815701</v>
      </c>
      <c r="J10674">
        <f t="shared" si="499"/>
        <v>4.1160407479129274E-3</v>
      </c>
      <c r="K10674">
        <v>467.86817894834297</v>
      </c>
      <c r="L10674">
        <v>0.126690733285208</v>
      </c>
      <c r="M10674">
        <v>929.68718762412402</v>
      </c>
      <c r="N10674">
        <f t="shared" si="500"/>
        <v>37.262507958022319</v>
      </c>
    </row>
    <row r="10675" spans="1:14" x14ac:dyDescent="0.2">
      <c r="A10675" s="1">
        <v>37976</v>
      </c>
      <c r="B10675">
        <v>43.041606480389603</v>
      </c>
      <c r="C10675">
        <v>12</v>
      </c>
      <c r="D10675">
        <v>2.14569038970376</v>
      </c>
      <c r="E10675">
        <f t="shared" si="498"/>
        <v>0.15319028677017141</v>
      </c>
      <c r="F10675">
        <v>7979.3822634378803</v>
      </c>
      <c r="G10675">
        <v>1.9077536469354499</v>
      </c>
      <c r="H10675">
        <v>9908.1264971575292</v>
      </c>
      <c r="I10675">
        <v>0.12787484775091501</v>
      </c>
      <c r="J10675">
        <f t="shared" si="499"/>
        <v>4.1284893888871169E-3</v>
      </c>
      <c r="K10675">
        <v>475.54031885483198</v>
      </c>
      <c r="L10675">
        <v>0.12682208590952701</v>
      </c>
      <c r="M10675">
        <v>931.895370482006</v>
      </c>
      <c r="N10675">
        <f t="shared" si="500"/>
        <v>37.105651084515848</v>
      </c>
    </row>
    <row r="10676" spans="1:14" x14ac:dyDescent="0.2">
      <c r="A10676" s="1">
        <v>37977</v>
      </c>
      <c r="B10676">
        <v>42.475269553015998</v>
      </c>
      <c r="C10676">
        <v>12</v>
      </c>
      <c r="D10676">
        <v>2.1646853781452098</v>
      </c>
      <c r="E10676">
        <f t="shared" si="498"/>
        <v>0.15454642265096058</v>
      </c>
      <c r="F10676">
        <v>7944.0994023140402</v>
      </c>
      <c r="G10676">
        <v>1.90049871801957</v>
      </c>
      <c r="H10676">
        <v>10046.990993863699</v>
      </c>
      <c r="I10676">
        <v>0.12767033951116599</v>
      </c>
      <c r="J10676">
        <f t="shared" si="499"/>
        <v>4.1218867605157545E-3</v>
      </c>
      <c r="K10676">
        <v>468.53269211478198</v>
      </c>
      <c r="L10676">
        <v>0.12700047290515701</v>
      </c>
      <c r="M10676">
        <v>952.92361704559801</v>
      </c>
      <c r="N10676">
        <f t="shared" si="500"/>
        <v>37.494097152640563</v>
      </c>
    </row>
    <row r="10677" spans="1:14" x14ac:dyDescent="0.2">
      <c r="A10677" s="1">
        <v>37978</v>
      </c>
      <c r="B10677">
        <v>42.758438016702797</v>
      </c>
      <c r="C10677">
        <v>12</v>
      </c>
      <c r="D10677">
        <v>2.1673769280778501</v>
      </c>
      <c r="E10677">
        <f t="shared" si="498"/>
        <v>0.15473858425452464</v>
      </c>
      <c r="F10677">
        <v>8007.0035360873999</v>
      </c>
      <c r="G10677">
        <v>1.9065747530566299</v>
      </c>
      <c r="H10677">
        <v>10077.9803550496</v>
      </c>
      <c r="I10677">
        <v>0.127910041403964</v>
      </c>
      <c r="J10677">
        <f t="shared" si="499"/>
        <v>4.1296256297173074E-3</v>
      </c>
      <c r="K10677">
        <v>472.541781060169</v>
      </c>
      <c r="L10677">
        <v>0.12725462686341099</v>
      </c>
      <c r="M10677">
        <v>963.01514270539599</v>
      </c>
      <c r="N10677">
        <f t="shared" si="500"/>
        <v>37.470366112852034</v>
      </c>
    </row>
    <row r="10678" spans="1:14" x14ac:dyDescent="0.2">
      <c r="A10678" s="1">
        <v>37979</v>
      </c>
      <c r="B10678">
        <v>42.758438016702797</v>
      </c>
      <c r="C10678">
        <v>12</v>
      </c>
      <c r="D10678">
        <v>2.17553309703804</v>
      </c>
      <c r="E10678">
        <f t="shared" si="498"/>
        <v>0.15532088907723018</v>
      </c>
      <c r="F10678">
        <v>8037.1351079700298</v>
      </c>
      <c r="G10678">
        <v>1.8943261482287299</v>
      </c>
      <c r="H10678">
        <v>10210.3809898376</v>
      </c>
      <c r="I10678">
        <v>0.128001155171689</v>
      </c>
      <c r="J10678">
        <f t="shared" si="499"/>
        <v>4.1325672732840458E-3</v>
      </c>
      <c r="K10678">
        <v>472.87838529864098</v>
      </c>
      <c r="L10678">
        <v>0.12773565983902799</v>
      </c>
      <c r="M10678">
        <v>993.15176033231899</v>
      </c>
      <c r="N10678">
        <f t="shared" si="500"/>
        <v>37.584600275315211</v>
      </c>
    </row>
    <row r="10679" spans="1:14" x14ac:dyDescent="0.2">
      <c r="A10679" s="1">
        <v>37980</v>
      </c>
      <c r="B10679">
        <v>44.740617262510199</v>
      </c>
      <c r="C10679">
        <v>12</v>
      </c>
      <c r="D10679">
        <v>2.1453017068803999</v>
      </c>
      <c r="E10679">
        <f t="shared" si="498"/>
        <v>0.15316253699161114</v>
      </c>
      <c r="F10679">
        <v>8292.8553909246002</v>
      </c>
      <c r="G10679">
        <v>1.8923117294304601</v>
      </c>
      <c r="H10679">
        <v>10293.423545403501</v>
      </c>
      <c r="I10679">
        <v>0.12911743758175601</v>
      </c>
      <c r="J10679">
        <f t="shared" si="499"/>
        <v>4.1686068867500181E-3</v>
      </c>
      <c r="K10679">
        <v>499.11498922418298</v>
      </c>
      <c r="L10679">
        <v>0.12798117636096101</v>
      </c>
      <c r="M10679">
        <v>1002.85346666263</v>
      </c>
      <c r="N10679">
        <f t="shared" si="500"/>
        <v>36.74189990868188</v>
      </c>
    </row>
    <row r="10680" spans="1:14" x14ac:dyDescent="0.2">
      <c r="A10680" s="1">
        <v>37981</v>
      </c>
      <c r="B10680">
        <v>46.7227965083176</v>
      </c>
      <c r="C10680">
        <v>12</v>
      </c>
      <c r="D10680">
        <v>2.1160046583099499</v>
      </c>
      <c r="E10680">
        <f t="shared" si="498"/>
        <v>0.15107089166684157</v>
      </c>
      <c r="F10680">
        <v>8541.9925972589808</v>
      </c>
      <c r="G10680">
        <v>1.9067860341784899</v>
      </c>
      <c r="H10680">
        <v>10275.4460830969</v>
      </c>
      <c r="I10680">
        <v>0.13019697431850599</v>
      </c>
      <c r="J10680">
        <f t="shared" si="499"/>
        <v>4.2034601518054536E-3</v>
      </c>
      <c r="K10680">
        <v>525.58560608390201</v>
      </c>
      <c r="L10680">
        <v>0.12782470304722099</v>
      </c>
      <c r="M10680">
        <v>1008.89387491818</v>
      </c>
      <c r="N10680">
        <f t="shared" si="500"/>
        <v>35.939651194731603</v>
      </c>
    </row>
    <row r="10681" spans="1:14" x14ac:dyDescent="0.2">
      <c r="A10681" s="1">
        <v>37982</v>
      </c>
      <c r="B10681">
        <v>47.572301899377997</v>
      </c>
      <c r="C10681">
        <v>12</v>
      </c>
      <c r="D10681">
        <v>2.1078701639058401</v>
      </c>
      <c r="E10681">
        <f t="shared" si="498"/>
        <v>0.15049013428615163</v>
      </c>
      <c r="F10681">
        <v>8663.8667732945196</v>
      </c>
      <c r="G10681">
        <v>1.93681592034522</v>
      </c>
      <c r="H10681">
        <v>10157.815491838301</v>
      </c>
      <c r="I10681">
        <v>0.13070655585982499</v>
      </c>
      <c r="J10681">
        <f t="shared" si="499"/>
        <v>4.2199121908351005E-3</v>
      </c>
      <c r="K10681">
        <v>537.23621395510497</v>
      </c>
      <c r="L10681">
        <v>0.127627359602312</v>
      </c>
      <c r="M10681">
        <v>988.28498281002703</v>
      </c>
      <c r="N10681">
        <f t="shared" si="500"/>
        <v>35.66191131014277</v>
      </c>
    </row>
    <row r="10682" spans="1:14" x14ac:dyDescent="0.2">
      <c r="A10682" s="1">
        <v>37983</v>
      </c>
      <c r="B10682">
        <v>46.7227965083176</v>
      </c>
      <c r="C10682">
        <v>12</v>
      </c>
      <c r="D10682">
        <v>2.13085689930266</v>
      </c>
      <c r="E10682">
        <f t="shared" si="498"/>
        <v>0.15213125856216381</v>
      </c>
      <c r="F10682">
        <v>8601.9488606415798</v>
      </c>
      <c r="G10682">
        <v>1.9168376507365801</v>
      </c>
      <c r="H10682">
        <v>10386.0260039405</v>
      </c>
      <c r="I10682">
        <v>0.13039460808389</v>
      </c>
      <c r="J10682">
        <f t="shared" si="499"/>
        <v>4.2098408350877753E-3</v>
      </c>
      <c r="K10682">
        <v>526.38342387426201</v>
      </c>
      <c r="L10682">
        <v>0.127748031952443</v>
      </c>
      <c r="M10682">
        <v>1045.28501528486</v>
      </c>
      <c r="N10682">
        <f t="shared" si="500"/>
        <v>36.137057081634744</v>
      </c>
    </row>
    <row r="10683" spans="1:14" x14ac:dyDescent="0.2">
      <c r="A10683" s="1">
        <v>37984</v>
      </c>
      <c r="B10683">
        <v>46.7227965083176</v>
      </c>
      <c r="C10683">
        <v>12</v>
      </c>
      <c r="D10683">
        <v>2.1382830197996299</v>
      </c>
      <c r="E10683">
        <f t="shared" si="498"/>
        <v>0.15266144200986884</v>
      </c>
      <c r="F10683">
        <v>8631.9269923353695</v>
      </c>
      <c r="G10683">
        <v>1.90582786272038</v>
      </c>
      <c r="H10683">
        <v>10564.180932547501</v>
      </c>
      <c r="I10683">
        <v>0.130493424966591</v>
      </c>
      <c r="J10683">
        <f t="shared" si="499"/>
        <v>4.2130311767292266E-3</v>
      </c>
      <c r="K10683">
        <v>526.78233276947401</v>
      </c>
      <c r="L10683">
        <v>0.12784975684809799</v>
      </c>
      <c r="M10683">
        <v>1094.5609438957499</v>
      </c>
      <c r="N10683">
        <f t="shared" si="500"/>
        <v>36.235535795010911</v>
      </c>
    </row>
    <row r="10684" spans="1:14" x14ac:dyDescent="0.2">
      <c r="A10684" s="1">
        <v>37985</v>
      </c>
      <c r="B10684">
        <v>49.2713126814986</v>
      </c>
      <c r="C10684">
        <v>12</v>
      </c>
      <c r="D10684">
        <v>2.0985321107015298</v>
      </c>
      <c r="E10684">
        <f t="shared" si="498"/>
        <v>0.1498234495421141</v>
      </c>
      <c r="F10684">
        <v>8933.5381073938806</v>
      </c>
      <c r="G10684">
        <v>1.90390423679955</v>
      </c>
      <c r="H10684">
        <v>10669.9382964863</v>
      </c>
      <c r="I10684">
        <v>0.13181681933686301</v>
      </c>
      <c r="J10684">
        <f t="shared" si="499"/>
        <v>4.2557574806981148E-3</v>
      </c>
      <c r="K10684">
        <v>561.14965920043005</v>
      </c>
      <c r="L10684">
        <v>0.12801019629419999</v>
      </c>
      <c r="M10684">
        <v>1137.41254008531</v>
      </c>
      <c r="N10684">
        <f t="shared" si="500"/>
        <v>35.204884258944439</v>
      </c>
    </row>
    <row r="10685" spans="1:14" x14ac:dyDescent="0.2">
      <c r="A10685" s="1">
        <v>37986</v>
      </c>
      <c r="B10685">
        <v>49.837649608872098</v>
      </c>
      <c r="C10685">
        <v>12</v>
      </c>
      <c r="D10685">
        <v>2.0952748204209302</v>
      </c>
      <c r="E10685">
        <f t="shared" si="498"/>
        <v>0.14959089724352848</v>
      </c>
      <c r="F10685">
        <v>9022.1966496948207</v>
      </c>
      <c r="G10685">
        <v>1.8855456142712499</v>
      </c>
      <c r="H10685">
        <v>10892.240522264499</v>
      </c>
      <c r="I10685">
        <v>0.13218475986998299</v>
      </c>
      <c r="J10685">
        <f t="shared" si="499"/>
        <v>4.267636584473755E-3</v>
      </c>
      <c r="K10685">
        <v>569.18399725725999</v>
      </c>
      <c r="L10685">
        <v>0.128374697384462</v>
      </c>
      <c r="M10685">
        <v>1206.9237271654499</v>
      </c>
      <c r="N10685">
        <f t="shared" si="500"/>
        <v>35.052398273030228</v>
      </c>
    </row>
    <row r="10686" spans="1:14" x14ac:dyDescent="0.2">
      <c r="A10686" s="1">
        <v>37987</v>
      </c>
      <c r="B10686">
        <v>50.687154999932503</v>
      </c>
      <c r="C10686">
        <v>1</v>
      </c>
      <c r="D10686">
        <v>2.0865111268239098</v>
      </c>
      <c r="E10686">
        <f t="shared" si="498"/>
        <v>0.14896521856139633</v>
      </c>
      <c r="F10686">
        <v>9137.6046340767698</v>
      </c>
      <c r="G10686">
        <v>1.88173705349364</v>
      </c>
      <c r="H10686">
        <v>10996.154245555899</v>
      </c>
      <c r="I10686">
        <v>0.13267246103930699</v>
      </c>
      <c r="J10686">
        <f t="shared" si="499"/>
        <v>4.2833822071502645E-3</v>
      </c>
      <c r="K10686">
        <v>581.021821174048</v>
      </c>
      <c r="L10686">
        <v>0.12859404336097499</v>
      </c>
      <c r="M10686">
        <v>1244.3395473693799</v>
      </c>
      <c r="N10686">
        <f t="shared" si="500"/>
        <v>34.777475218701753</v>
      </c>
    </row>
    <row r="10687" spans="1:14" x14ac:dyDescent="0.2">
      <c r="A10687" s="1">
        <v>37988</v>
      </c>
      <c r="B10687">
        <v>58.049535055788603</v>
      </c>
      <c r="C10687">
        <v>1</v>
      </c>
      <c r="D10687">
        <v>1.9678770270213399</v>
      </c>
      <c r="E10687">
        <f t="shared" si="498"/>
        <v>0.14049540769926819</v>
      </c>
      <c r="F10687">
        <v>9869.8475346240593</v>
      </c>
      <c r="G10687">
        <v>1.8951891256893001</v>
      </c>
      <c r="H10687">
        <v>10962.66178439</v>
      </c>
      <c r="I10687">
        <v>0.13590202820210301</v>
      </c>
      <c r="J10687">
        <f t="shared" si="499"/>
        <v>4.3876500439986275E-3</v>
      </c>
      <c r="K10687">
        <v>681.613881143394</v>
      </c>
      <c r="L10687">
        <v>0.12857940864475301</v>
      </c>
      <c r="M10687">
        <v>1255.9130319313001</v>
      </c>
      <c r="N10687">
        <f t="shared" si="500"/>
        <v>32.020650300366604</v>
      </c>
    </row>
    <row r="10688" spans="1:14" x14ac:dyDescent="0.2">
      <c r="A10688" s="1">
        <v>37989</v>
      </c>
      <c r="B10688">
        <v>68.526768212199201</v>
      </c>
      <c r="C10688">
        <v>1</v>
      </c>
      <c r="D10688">
        <v>1.8231046683005101</v>
      </c>
      <c r="E10688">
        <f t="shared" si="498"/>
        <v>0.13015947141728673</v>
      </c>
      <c r="F10688">
        <v>10794.079097096301</v>
      </c>
      <c r="G10688">
        <v>1.92057510096618</v>
      </c>
      <c r="H10688">
        <v>10854.566829125401</v>
      </c>
      <c r="I10688">
        <v>0.13883272635970001</v>
      </c>
      <c r="J10688">
        <f t="shared" si="499"/>
        <v>4.482268778319534E-3</v>
      </c>
      <c r="K10688">
        <v>821.98869634242806</v>
      </c>
      <c r="L10688">
        <v>0.128364868221264</v>
      </c>
      <c r="M10688">
        <v>1256.9444142024099</v>
      </c>
      <c r="N10688">
        <f t="shared" si="500"/>
        <v>29.038747530460537</v>
      </c>
    </row>
    <row r="10689" spans="1:14" x14ac:dyDescent="0.2">
      <c r="A10689" s="1">
        <v>37990</v>
      </c>
      <c r="B10689">
        <v>67.394094357452104</v>
      </c>
      <c r="C10689">
        <v>1</v>
      </c>
      <c r="D10689">
        <v>1.84099855776872</v>
      </c>
      <c r="E10689">
        <f t="shared" si="498"/>
        <v>0.13143699499301906</v>
      </c>
      <c r="F10689">
        <v>10719.857996426799</v>
      </c>
      <c r="G10689">
        <v>1.89193698980617</v>
      </c>
      <c r="H10689">
        <v>11199.7641845328</v>
      </c>
      <c r="I10689">
        <v>0.138837828168586</v>
      </c>
      <c r="J10689">
        <f t="shared" si="499"/>
        <v>4.4824334922114401E-3</v>
      </c>
      <c r="K10689">
        <v>808.43181338684894</v>
      </c>
      <c r="L10689">
        <v>0.128383291544825</v>
      </c>
      <c r="M10689">
        <v>1447.9287826703201</v>
      </c>
      <c r="N10689">
        <f t="shared" si="500"/>
        <v>29.322687156742106</v>
      </c>
    </row>
    <row r="10690" spans="1:14" x14ac:dyDescent="0.2">
      <c r="A10690" s="1">
        <v>37991</v>
      </c>
      <c r="B10690">
        <v>63.429735865837301</v>
      </c>
      <c r="C10690">
        <v>1</v>
      </c>
      <c r="D10690">
        <v>1.8981879075374599</v>
      </c>
      <c r="E10690">
        <f t="shared" si="498"/>
        <v>0.1355199945410025</v>
      </c>
      <c r="F10690">
        <v>10402.694576538701</v>
      </c>
      <c r="G10690">
        <v>1.8608637610207499</v>
      </c>
      <c r="H10690">
        <v>11462.306766490099</v>
      </c>
      <c r="I10690">
        <v>0.13826169125936999</v>
      </c>
      <c r="J10690">
        <f t="shared" si="499"/>
        <v>4.4638326871424263E-3</v>
      </c>
      <c r="K10690">
        <v>757.71958092011596</v>
      </c>
      <c r="L10690">
        <v>0.129052637207865</v>
      </c>
      <c r="M10690">
        <v>1532.93098427165</v>
      </c>
      <c r="N10690">
        <f t="shared" si="500"/>
        <v>30.359559607006055</v>
      </c>
    </row>
    <row r="10691" spans="1:14" x14ac:dyDescent="0.2">
      <c r="A10691" s="1">
        <v>37992</v>
      </c>
      <c r="B10691">
        <v>60.881219692656302</v>
      </c>
      <c r="C10691">
        <v>1</v>
      </c>
      <c r="D10691">
        <v>1.93973901318262</v>
      </c>
      <c r="E10691">
        <f t="shared" ref="E10691:E10754" si="501">D10691/14.0067</f>
        <v>0.13848651096850936</v>
      </c>
      <c r="F10691">
        <v>10203.293693490101</v>
      </c>
      <c r="G10691">
        <v>1.85070051154574</v>
      </c>
      <c r="H10691">
        <v>11533.5317271031</v>
      </c>
      <c r="I10691">
        <v>0.13736171648481099</v>
      </c>
      <c r="J10691">
        <f t="shared" ref="J10691:J10754" si="502">I10691/30.973762</f>
        <v>4.4347766501470175E-3</v>
      </c>
      <c r="K10691">
        <v>722.54149966127295</v>
      </c>
      <c r="L10691">
        <v>0.12922007397735499</v>
      </c>
      <c r="M10691">
        <v>1484.22009346974</v>
      </c>
      <c r="N10691">
        <f t="shared" ref="N10691:N10754" si="503">E10691/J10691</f>
        <v>31.227392469453537</v>
      </c>
    </row>
    <row r="10692" spans="1:14" x14ac:dyDescent="0.2">
      <c r="A10692" s="1">
        <v>37993</v>
      </c>
      <c r="B10692">
        <v>58.332703519475402</v>
      </c>
      <c r="C10692">
        <v>1</v>
      </c>
      <c r="D10692">
        <v>1.9832678515729001</v>
      </c>
      <c r="E10692">
        <f t="shared" si="501"/>
        <v>0.14159422644683617</v>
      </c>
      <c r="F10692">
        <v>9995.5620505879797</v>
      </c>
      <c r="G10692">
        <v>1.8407206053635801</v>
      </c>
      <c r="H10692">
        <v>11608.2556759335</v>
      </c>
      <c r="I10692">
        <v>0.136402743040314</v>
      </c>
      <c r="J10692">
        <f t="shared" si="502"/>
        <v>4.4038158180563919E-3</v>
      </c>
      <c r="K10692">
        <v>687.46240244279204</v>
      </c>
      <c r="L10692">
        <v>0.12940101188571901</v>
      </c>
      <c r="M10692">
        <v>1481.90476080029</v>
      </c>
      <c r="N10692">
        <f t="shared" si="503"/>
        <v>32.152622247796067</v>
      </c>
    </row>
    <row r="10693" spans="1:14" x14ac:dyDescent="0.2">
      <c r="A10693" s="1">
        <v>37994</v>
      </c>
      <c r="B10693">
        <v>55.784187346294402</v>
      </c>
      <c r="C10693">
        <v>1</v>
      </c>
      <c r="D10693">
        <v>2.0289430777552901</v>
      </c>
      <c r="E10693">
        <f t="shared" si="501"/>
        <v>0.14485518200256234</v>
      </c>
      <c r="F10693">
        <v>9779.0060820500803</v>
      </c>
      <c r="G10693">
        <v>1.83459589347882</v>
      </c>
      <c r="H10693">
        <v>11626.188078843899</v>
      </c>
      <c r="I10693">
        <v>0.135379874513745</v>
      </c>
      <c r="J10693">
        <f t="shared" si="502"/>
        <v>4.3707921082929806E-3</v>
      </c>
      <c r="K10693">
        <v>652.49766283328097</v>
      </c>
      <c r="L10693">
        <v>0.13000515401388901</v>
      </c>
      <c r="M10693">
        <v>1455.7297592412999</v>
      </c>
      <c r="N10693">
        <f t="shared" si="503"/>
        <v>33.141631634165222</v>
      </c>
    </row>
    <row r="10694" spans="1:14" x14ac:dyDescent="0.2">
      <c r="A10694" s="1">
        <v>37995</v>
      </c>
      <c r="B10694">
        <v>54.368345027860499</v>
      </c>
      <c r="C10694">
        <v>1</v>
      </c>
      <c r="D10694">
        <v>2.05720874185835</v>
      </c>
      <c r="E10694">
        <f t="shared" si="501"/>
        <v>0.14687319224787779</v>
      </c>
      <c r="F10694">
        <v>9663.58379563362</v>
      </c>
      <c r="G10694">
        <v>1.82355653992948</v>
      </c>
      <c r="H10694">
        <v>11704.0590480959</v>
      </c>
      <c r="I10694">
        <v>0.134810193906442</v>
      </c>
      <c r="J10694">
        <f t="shared" si="502"/>
        <v>4.3523997474521174E-3</v>
      </c>
      <c r="K10694">
        <v>633.26077651395894</v>
      </c>
      <c r="L10694">
        <v>0.13065454708691601</v>
      </c>
      <c r="M10694">
        <v>1447.9081969235799</v>
      </c>
      <c r="N10694">
        <f t="shared" si="503"/>
        <v>33.745336083583993</v>
      </c>
    </row>
    <row r="10695" spans="1:14" x14ac:dyDescent="0.2">
      <c r="A10695" s="1">
        <v>37996</v>
      </c>
      <c r="B10695">
        <v>53.518839636800202</v>
      </c>
      <c r="C10695">
        <v>1</v>
      </c>
      <c r="D10695">
        <v>2.07630767929236</v>
      </c>
      <c r="E10695">
        <f t="shared" si="501"/>
        <v>0.14823674950504831</v>
      </c>
      <c r="F10695">
        <v>9600.9043154144802</v>
      </c>
      <c r="G10695">
        <v>1.81424512085934</v>
      </c>
      <c r="H10695">
        <v>11803.1975986704</v>
      </c>
      <c r="I10695">
        <v>0.13447960576603099</v>
      </c>
      <c r="J10695">
        <f t="shared" si="502"/>
        <v>4.3417265802594782E-3</v>
      </c>
      <c r="K10695">
        <v>621.837428147624</v>
      </c>
      <c r="L10695">
        <v>0.13075053361549999</v>
      </c>
      <c r="M10695">
        <v>1454.35236259881</v>
      </c>
      <c r="N10695">
        <f t="shared" si="503"/>
        <v>34.142350229753326</v>
      </c>
    </row>
    <row r="10696" spans="1:14" x14ac:dyDescent="0.2">
      <c r="A10696" s="1">
        <v>37997</v>
      </c>
      <c r="B10696">
        <v>52.386165782053098</v>
      </c>
      <c r="C10696">
        <v>1</v>
      </c>
      <c r="D10696">
        <v>2.1008808156546799</v>
      </c>
      <c r="E10696">
        <f t="shared" si="501"/>
        <v>0.1499911339326665</v>
      </c>
      <c r="F10696">
        <v>9508.9326362399006</v>
      </c>
      <c r="G10696">
        <v>1.8042353054256901</v>
      </c>
      <c r="H10696">
        <v>11933.1710005485</v>
      </c>
      <c r="I10696">
        <v>0.13400051009483299</v>
      </c>
      <c r="J10696">
        <f t="shared" si="502"/>
        <v>4.3262587894500187E-3</v>
      </c>
      <c r="K10696">
        <v>606.508381731535</v>
      </c>
      <c r="L10696">
        <v>0.130462535992448</v>
      </c>
      <c r="M10696">
        <v>1463.78462568742</v>
      </c>
      <c r="N10696">
        <f t="shared" si="503"/>
        <v>34.669940295396501</v>
      </c>
    </row>
    <row r="10697" spans="1:14" x14ac:dyDescent="0.2">
      <c r="A10697" s="1">
        <v>37998</v>
      </c>
      <c r="B10697">
        <v>50.970323463619202</v>
      </c>
      <c r="C10697">
        <v>1</v>
      </c>
      <c r="D10697">
        <v>2.1313468393102899</v>
      </c>
      <c r="E10697">
        <f t="shared" si="501"/>
        <v>0.15216623753705655</v>
      </c>
      <c r="F10697">
        <v>9386.1018270265995</v>
      </c>
      <c r="G10697">
        <v>1.7953007953861899</v>
      </c>
      <c r="H10697">
        <v>12048.0693733143</v>
      </c>
      <c r="I10697">
        <v>0.13336029785624501</v>
      </c>
      <c r="J10697">
        <f t="shared" si="502"/>
        <v>4.3055892873537609E-3</v>
      </c>
      <c r="K10697">
        <v>587.29687363619405</v>
      </c>
      <c r="L10697">
        <v>0.13031475971682599</v>
      </c>
      <c r="M10697">
        <v>1466.24700104422</v>
      </c>
      <c r="N10697">
        <f t="shared" si="503"/>
        <v>35.341558932245199</v>
      </c>
    </row>
    <row r="10698" spans="1:14" x14ac:dyDescent="0.2">
      <c r="A10698" s="1">
        <v>37999</v>
      </c>
      <c r="B10698">
        <v>49.837649608872098</v>
      </c>
      <c r="C10698">
        <v>1</v>
      </c>
      <c r="D10698">
        <v>2.1573409071358101</v>
      </c>
      <c r="E10698">
        <f t="shared" si="501"/>
        <v>0.15402206851976624</v>
      </c>
      <c r="F10698">
        <v>9289.4515387246902</v>
      </c>
      <c r="G10698">
        <v>1.7972868392925601</v>
      </c>
      <c r="H10698">
        <v>12089.151323243899</v>
      </c>
      <c r="I10698">
        <v>0.13283546547022099</v>
      </c>
      <c r="J10698">
        <f t="shared" si="502"/>
        <v>4.2886448688480589E-3</v>
      </c>
      <c r="K10698">
        <v>571.98591795481798</v>
      </c>
      <c r="L10698">
        <v>0.12997526010983201</v>
      </c>
      <c r="M10698">
        <v>1462.9341485508601</v>
      </c>
      <c r="N10698">
        <f t="shared" si="503"/>
        <v>35.913924614871867</v>
      </c>
    </row>
    <row r="10699" spans="1:14" x14ac:dyDescent="0.2">
      <c r="A10699" s="1">
        <v>38000</v>
      </c>
      <c r="B10699">
        <v>48.988144217811801</v>
      </c>
      <c r="C10699">
        <v>1</v>
      </c>
      <c r="D10699">
        <v>2.1784605294467601</v>
      </c>
      <c r="E10699">
        <f t="shared" si="501"/>
        <v>0.15552989136961312</v>
      </c>
      <c r="F10699">
        <v>9220.4990141196995</v>
      </c>
      <c r="G10699">
        <v>1.7956150653179701</v>
      </c>
      <c r="H10699">
        <v>12148.112271980201</v>
      </c>
      <c r="I10699">
        <v>0.132438068351861</v>
      </c>
      <c r="J10699">
        <f t="shared" si="502"/>
        <v>4.2758147477165026E-3</v>
      </c>
      <c r="K10699">
        <v>560.55414461898499</v>
      </c>
      <c r="L10699">
        <v>0.12976283163723101</v>
      </c>
      <c r="M10699">
        <v>1462.0187945120999</v>
      </c>
      <c r="N10699">
        <f t="shared" si="503"/>
        <v>36.374328764517642</v>
      </c>
    </row>
    <row r="10700" spans="1:14" x14ac:dyDescent="0.2">
      <c r="A10700" s="1">
        <v>38001</v>
      </c>
      <c r="B10700">
        <v>48.138638826751503</v>
      </c>
      <c r="C10700">
        <v>1</v>
      </c>
      <c r="D10700">
        <v>2.2000155984883101</v>
      </c>
      <c r="E10700">
        <f t="shared" si="501"/>
        <v>0.15706880267931134</v>
      </c>
      <c r="F10700">
        <v>9150.2573450844993</v>
      </c>
      <c r="G10700">
        <v>1.79798066267016</v>
      </c>
      <c r="H10700">
        <v>12151.628784841399</v>
      </c>
      <c r="I10700">
        <v>0.13202607857088799</v>
      </c>
      <c r="J10700">
        <f t="shared" si="502"/>
        <v>4.2625134967747219E-3</v>
      </c>
      <c r="K10700">
        <v>549.12001351993695</v>
      </c>
      <c r="L10700">
        <v>0.12979171590793501</v>
      </c>
      <c r="M10700">
        <v>1461.03495513955</v>
      </c>
      <c r="N10700">
        <f t="shared" si="503"/>
        <v>36.84886928760676</v>
      </c>
    </row>
    <row r="10701" spans="1:14" x14ac:dyDescent="0.2">
      <c r="A10701" s="1">
        <v>38002</v>
      </c>
      <c r="B10701">
        <v>47.289133435691198</v>
      </c>
      <c r="C10701">
        <v>1</v>
      </c>
      <c r="D10701">
        <v>2.2220203011223001</v>
      </c>
      <c r="E10701">
        <f t="shared" si="501"/>
        <v>0.15863981531140811</v>
      </c>
      <c r="F10701">
        <v>9078.6886142331496</v>
      </c>
      <c r="G10701">
        <v>1.78617385778657</v>
      </c>
      <c r="H10701">
        <v>12273.616391428501</v>
      </c>
      <c r="I10701">
        <v>0.13159903780712201</v>
      </c>
      <c r="J10701">
        <f t="shared" si="502"/>
        <v>4.2487263189767525E-3</v>
      </c>
      <c r="K10701">
        <v>537.68486524633101</v>
      </c>
      <c r="L10701">
        <v>0.12997226355130101</v>
      </c>
      <c r="M10701">
        <v>1493.8088244049</v>
      </c>
      <c r="N10701">
        <f t="shared" si="503"/>
        <v>37.338205241144912</v>
      </c>
    </row>
    <row r="10702" spans="1:14" x14ac:dyDescent="0.2">
      <c r="A10702" s="1">
        <v>38003</v>
      </c>
      <c r="B10702">
        <v>46.7227965083176</v>
      </c>
      <c r="C10702">
        <v>1</v>
      </c>
      <c r="D10702">
        <v>2.2385814219556099</v>
      </c>
      <c r="E10702">
        <f t="shared" si="501"/>
        <v>0.15982218666463976</v>
      </c>
      <c r="F10702">
        <v>9036.8165587966996</v>
      </c>
      <c r="G10702">
        <v>1.7699306092073099</v>
      </c>
      <c r="H10702">
        <v>12439.1384512307</v>
      </c>
      <c r="I10702">
        <v>0.13131695238646199</v>
      </c>
      <c r="J10702">
        <f t="shared" si="502"/>
        <v>4.239619081029356E-3</v>
      </c>
      <c r="K10702">
        <v>530.10678912005505</v>
      </c>
      <c r="L10702">
        <v>0.129831531144836</v>
      </c>
      <c r="M10702">
        <v>1534.11204128605</v>
      </c>
      <c r="N10702">
        <f t="shared" si="503"/>
        <v>37.69729865114104</v>
      </c>
    </row>
    <row r="10703" spans="1:14" x14ac:dyDescent="0.2">
      <c r="A10703" s="1">
        <v>38004</v>
      </c>
      <c r="B10703">
        <v>46.7227965083176</v>
      </c>
      <c r="C10703">
        <v>1</v>
      </c>
      <c r="D10703">
        <v>2.2434839617957198</v>
      </c>
      <c r="E10703">
        <f t="shared" si="501"/>
        <v>0.16017220057513332</v>
      </c>
      <c r="F10703">
        <v>9056.6073748790695</v>
      </c>
      <c r="G10703">
        <v>1.7571176237620401</v>
      </c>
      <c r="H10703">
        <v>12547.032740242101</v>
      </c>
      <c r="I10703">
        <v>0.13135057380412599</v>
      </c>
      <c r="J10703">
        <f t="shared" si="502"/>
        <v>4.2407045616262556E-3</v>
      </c>
      <c r="K10703">
        <v>530.24251372711899</v>
      </c>
      <c r="L10703">
        <v>0.13025493537900201</v>
      </c>
      <c r="M10703">
        <v>1541.57210322686</v>
      </c>
      <c r="N10703">
        <f t="shared" si="503"/>
        <v>37.770186120607598</v>
      </c>
    </row>
    <row r="10704" spans="1:14" x14ac:dyDescent="0.2">
      <c r="A10704" s="1">
        <v>38005</v>
      </c>
      <c r="B10704">
        <v>46.439628044630901</v>
      </c>
      <c r="C10704">
        <v>1</v>
      </c>
      <c r="D10704">
        <v>2.2543461671752798</v>
      </c>
      <c r="E10704">
        <f t="shared" si="501"/>
        <v>0.16094770125549057</v>
      </c>
      <c r="F10704">
        <v>9045.3021829164609</v>
      </c>
      <c r="G10704">
        <v>1.7477487181920099</v>
      </c>
      <c r="H10704">
        <v>12631.1060253137</v>
      </c>
      <c r="I10704">
        <v>0.13122131259209399</v>
      </c>
      <c r="J10704">
        <f t="shared" si="502"/>
        <v>4.236531312925243E-3</v>
      </c>
      <c r="K10704">
        <v>526.51027713355802</v>
      </c>
      <c r="L10704">
        <v>0.130449916504839</v>
      </c>
      <c r="M10704">
        <v>1559.0831194468501</v>
      </c>
      <c r="N10704">
        <f t="shared" si="503"/>
        <v>37.990442975000533</v>
      </c>
    </row>
    <row r="10705" spans="1:14" x14ac:dyDescent="0.2">
      <c r="A10705" s="1">
        <v>38006</v>
      </c>
      <c r="B10705">
        <v>46.156459580944102</v>
      </c>
      <c r="C10705">
        <v>1</v>
      </c>
      <c r="D10705">
        <v>2.2652964965172901</v>
      </c>
      <c r="E10705">
        <f t="shared" si="501"/>
        <v>0.16172949349363447</v>
      </c>
      <c r="F10705">
        <v>9033.8169179826291</v>
      </c>
      <c r="G10705">
        <v>1.74919147117931</v>
      </c>
      <c r="H10705">
        <v>12632.1889022463</v>
      </c>
      <c r="I10705">
        <v>0.131088653658822</v>
      </c>
      <c r="J10705">
        <f t="shared" si="502"/>
        <v>4.2322483674673422E-3</v>
      </c>
      <c r="K10705">
        <v>522.77081565229605</v>
      </c>
      <c r="L10705">
        <v>0.13081796346392499</v>
      </c>
      <c r="M10705">
        <v>1550.9243896154901</v>
      </c>
      <c r="N10705">
        <f t="shared" si="503"/>
        <v>38.213611171032589</v>
      </c>
    </row>
    <row r="10706" spans="1:14" x14ac:dyDescent="0.2">
      <c r="A10706" s="1">
        <v>38007</v>
      </c>
      <c r="B10706">
        <v>45.590122653570504</v>
      </c>
      <c r="C10706">
        <v>1</v>
      </c>
      <c r="D10706">
        <v>2.2824587196481798</v>
      </c>
      <c r="E10706">
        <f t="shared" si="501"/>
        <v>0.16295478018720896</v>
      </c>
      <c r="F10706">
        <v>8990.5743055127896</v>
      </c>
      <c r="G10706">
        <v>1.7374939644563601</v>
      </c>
      <c r="H10706">
        <v>12728.2320641438</v>
      </c>
      <c r="I10706">
        <v>0.13078421562193801</v>
      </c>
      <c r="J10706">
        <f t="shared" si="502"/>
        <v>4.2224194665774857E-3</v>
      </c>
      <c r="K10706">
        <v>515.15727246908898</v>
      </c>
      <c r="L10706">
        <v>0.131289732293811</v>
      </c>
      <c r="M10706">
        <v>1561.7780470898799</v>
      </c>
      <c r="N10706">
        <f t="shared" si="503"/>
        <v>38.592750312250054</v>
      </c>
    </row>
    <row r="10707" spans="1:14" x14ac:dyDescent="0.2">
      <c r="A10707" s="1">
        <v>38008</v>
      </c>
      <c r="B10707">
        <v>45.306954189883797</v>
      </c>
      <c r="C10707">
        <v>1</v>
      </c>
      <c r="D10707">
        <v>2.2936526370801098</v>
      </c>
      <c r="E10707">
        <f t="shared" si="501"/>
        <v>0.16375396325188016</v>
      </c>
      <c r="F10707">
        <v>8978.5510521720207</v>
      </c>
      <c r="G10707">
        <v>1.7437693588710499</v>
      </c>
      <c r="H10707">
        <v>12703.636316702799</v>
      </c>
      <c r="I10707">
        <v>0.13064238161671901</v>
      </c>
      <c r="J10707">
        <f t="shared" si="502"/>
        <v>4.2178403003393329E-3</v>
      </c>
      <c r="K10707">
        <v>511.40232568794403</v>
      </c>
      <c r="L10707">
        <v>0.13141091832903501</v>
      </c>
      <c r="M10707">
        <v>1562.15388788013</v>
      </c>
      <c r="N10707">
        <f t="shared" si="503"/>
        <v>38.824125996118404</v>
      </c>
    </row>
    <row r="10708" spans="1:14" x14ac:dyDescent="0.2">
      <c r="A10708" s="1">
        <v>38009</v>
      </c>
      <c r="B10708">
        <v>44.740617262510199</v>
      </c>
      <c r="C10708">
        <v>1</v>
      </c>
      <c r="D10708">
        <v>2.3112305132795998</v>
      </c>
      <c r="E10708">
        <f t="shared" si="501"/>
        <v>0.16500892524860244</v>
      </c>
      <c r="F10708">
        <v>8934.2680147266892</v>
      </c>
      <c r="G10708">
        <v>1.74299234742001</v>
      </c>
      <c r="H10708">
        <v>12746.894093314701</v>
      </c>
      <c r="I10708">
        <v>0.13032299816357901</v>
      </c>
      <c r="J10708">
        <f t="shared" si="502"/>
        <v>4.2075288808501535E-3</v>
      </c>
      <c r="K10708">
        <v>503.77519134773399</v>
      </c>
      <c r="L10708">
        <v>0.13153707582107299</v>
      </c>
      <c r="M10708">
        <v>1575.29180507602</v>
      </c>
      <c r="N10708">
        <f t="shared" si="503"/>
        <v>39.217538351218998</v>
      </c>
    </row>
    <row r="10709" spans="1:14" x14ac:dyDescent="0.2">
      <c r="A10709" s="1">
        <v>38010</v>
      </c>
      <c r="B10709">
        <v>45.023785726196998</v>
      </c>
      <c r="C10709">
        <v>1</v>
      </c>
      <c r="D10709">
        <v>2.3084841247201902</v>
      </c>
      <c r="E10709">
        <f t="shared" si="501"/>
        <v>0.16481284847395819</v>
      </c>
      <c r="F10709">
        <v>8980.1304120341902</v>
      </c>
      <c r="G10709">
        <v>1.74475437507793</v>
      </c>
      <c r="H10709">
        <v>12739.0802692745</v>
      </c>
      <c r="I10709">
        <v>0.13046589986291901</v>
      </c>
      <c r="J10709">
        <f t="shared" si="502"/>
        <v>4.2121425180098888E-3</v>
      </c>
      <c r="K10709">
        <v>507.51953740830601</v>
      </c>
      <c r="L10709">
        <v>0.131540724945027</v>
      </c>
      <c r="M10709">
        <v>1593.9766629225301</v>
      </c>
      <c r="N10709">
        <f t="shared" si="503"/>
        <v>39.128032294554771</v>
      </c>
    </row>
    <row r="10710" spans="1:14" x14ac:dyDescent="0.2">
      <c r="A10710" s="1">
        <v>38011</v>
      </c>
      <c r="B10710">
        <v>45.306954189883797</v>
      </c>
      <c r="C10710">
        <v>1</v>
      </c>
      <c r="D10710">
        <v>2.3020775588498799</v>
      </c>
      <c r="E10710">
        <f t="shared" si="501"/>
        <v>0.16435545552127767</v>
      </c>
      <c r="F10710">
        <v>9011.5305840320707</v>
      </c>
      <c r="G10710">
        <v>1.72871209339974</v>
      </c>
      <c r="H10710">
        <v>12810.260984882099</v>
      </c>
      <c r="I10710">
        <v>0.130470249766861</v>
      </c>
      <c r="J10710">
        <f t="shared" si="502"/>
        <v>4.2122829563570937E-3</v>
      </c>
      <c r="K10710">
        <v>510.72851197410199</v>
      </c>
      <c r="L10710">
        <v>0.13138957072262999</v>
      </c>
      <c r="M10710">
        <v>1628.7712502581601</v>
      </c>
      <c r="N10710">
        <f t="shared" si="503"/>
        <v>39.018142234067085</v>
      </c>
    </row>
    <row r="10711" spans="1:14" x14ac:dyDescent="0.2">
      <c r="A10711" s="1">
        <v>38012</v>
      </c>
      <c r="B10711">
        <v>45.023785726196998</v>
      </c>
      <c r="C10711">
        <v>1</v>
      </c>
      <c r="D10711">
        <v>2.3082236055507801</v>
      </c>
      <c r="E10711">
        <f t="shared" si="501"/>
        <v>0.16479424886309982</v>
      </c>
      <c r="F10711">
        <v>8979.1169781140507</v>
      </c>
      <c r="G10711">
        <v>1.7320830280784401</v>
      </c>
      <c r="H10711">
        <v>12786.586208294601</v>
      </c>
      <c r="I10711">
        <v>0.13012465449075</v>
      </c>
      <c r="J10711">
        <f t="shared" si="502"/>
        <v>4.2011252779287833E-3</v>
      </c>
      <c r="K10711">
        <v>506.19207411247402</v>
      </c>
      <c r="L10711">
        <v>0.13100614718773501</v>
      </c>
      <c r="M10711">
        <v>1634.68542870174</v>
      </c>
      <c r="N10711">
        <f t="shared" si="503"/>
        <v>39.226216301825168</v>
      </c>
    </row>
    <row r="10712" spans="1:14" x14ac:dyDescent="0.2">
      <c r="A10712" s="1">
        <v>38013</v>
      </c>
      <c r="B10712">
        <v>45.306954189883797</v>
      </c>
      <c r="C10712">
        <v>1</v>
      </c>
      <c r="D10712">
        <v>2.3018097034654699</v>
      </c>
      <c r="E10712">
        <f t="shared" si="501"/>
        <v>0.16433633214572096</v>
      </c>
      <c r="F10712">
        <v>9010.4820585471407</v>
      </c>
      <c r="G10712">
        <v>1.74192613648695</v>
      </c>
      <c r="H10712">
        <v>12719.331211794301</v>
      </c>
      <c r="I10712">
        <v>0.13013081744501001</v>
      </c>
      <c r="J10712">
        <f t="shared" si="502"/>
        <v>4.2013242513134182E-3</v>
      </c>
      <c r="K10712">
        <v>509.399797075766</v>
      </c>
      <c r="L10712">
        <v>0.13076079498888701</v>
      </c>
      <c r="M10712">
        <v>1630.1617198849799</v>
      </c>
      <c r="N10712">
        <f t="shared" si="503"/>
        <v>39.115365136205838</v>
      </c>
    </row>
    <row r="10713" spans="1:14" x14ac:dyDescent="0.2">
      <c r="A10713" s="1">
        <v>38014</v>
      </c>
      <c r="B10713">
        <v>45.873291117257303</v>
      </c>
      <c r="C10713">
        <v>1</v>
      </c>
      <c r="D10713">
        <v>2.2892181900184401</v>
      </c>
      <c r="E10713">
        <f t="shared" si="501"/>
        <v>0.16343736854636995</v>
      </c>
      <c r="F10713">
        <v>9073.20722068543</v>
      </c>
      <c r="G10713">
        <v>1.7536805093785699</v>
      </c>
      <c r="H10713">
        <v>12671.2293243762</v>
      </c>
      <c r="I10713">
        <v>0.13031317795528599</v>
      </c>
      <c r="J10713">
        <f t="shared" si="502"/>
        <v>4.2072118315910735E-3</v>
      </c>
      <c r="K10713">
        <v>516.49007173267398</v>
      </c>
      <c r="L10713">
        <v>0.130354545570213</v>
      </c>
      <c r="M10713">
        <v>1647.1615518134499</v>
      </c>
      <c r="N10713">
        <f t="shared" si="503"/>
        <v>38.846954964129196</v>
      </c>
    </row>
    <row r="10714" spans="1:14" x14ac:dyDescent="0.2">
      <c r="A10714" s="1">
        <v>38015</v>
      </c>
      <c r="B10714">
        <v>45.873291117257303</v>
      </c>
      <c r="C10714">
        <v>1</v>
      </c>
      <c r="D10714">
        <v>2.2890769943914</v>
      </c>
      <c r="E10714">
        <f t="shared" si="501"/>
        <v>0.16342728796871497</v>
      </c>
      <c r="F10714">
        <v>9072.6475985452707</v>
      </c>
      <c r="G10714">
        <v>1.7370826523051199</v>
      </c>
      <c r="H10714">
        <v>12769.4558816466</v>
      </c>
      <c r="I10714">
        <v>0.13014525797012</v>
      </c>
      <c r="J10714">
        <f t="shared" si="502"/>
        <v>4.2017904693049555E-3</v>
      </c>
      <c r="K10714">
        <v>515.82452887243005</v>
      </c>
      <c r="L10714">
        <v>0.13002930242893301</v>
      </c>
      <c r="M10714">
        <v>1704.4405313658101</v>
      </c>
      <c r="N10714">
        <f t="shared" si="503"/>
        <v>38.894678152703911</v>
      </c>
    </row>
    <row r="10715" spans="1:14" x14ac:dyDescent="0.2">
      <c r="A10715" s="1">
        <v>38016</v>
      </c>
      <c r="B10715">
        <v>45.306954189883797</v>
      </c>
      <c r="C10715">
        <v>1</v>
      </c>
      <c r="D10715">
        <v>2.3014079203888498</v>
      </c>
      <c r="E10715">
        <f t="shared" si="501"/>
        <v>0.16430764708238554</v>
      </c>
      <c r="F10715">
        <v>9008.9092703197493</v>
      </c>
      <c r="G10715">
        <v>1.74050347540664</v>
      </c>
      <c r="H10715">
        <v>12763.4196264124</v>
      </c>
      <c r="I10715">
        <v>0.12962166896223401</v>
      </c>
      <c r="J10715">
        <f t="shared" si="502"/>
        <v>4.1848861937479219E-3</v>
      </c>
      <c r="K10715">
        <v>507.40672472826202</v>
      </c>
      <c r="L10715">
        <v>0.12966706240520701</v>
      </c>
      <c r="M10715">
        <v>1709.50747221028</v>
      </c>
      <c r="N10715">
        <f t="shared" si="503"/>
        <v>39.262154208125324</v>
      </c>
    </row>
    <row r="10716" spans="1:14" x14ac:dyDescent="0.2">
      <c r="A10716" s="1">
        <v>38017</v>
      </c>
      <c r="B10716">
        <v>45.023785726196998</v>
      </c>
      <c r="C10716">
        <v>1</v>
      </c>
      <c r="D10716">
        <v>2.3075723076272601</v>
      </c>
      <c r="E10716">
        <f t="shared" si="501"/>
        <v>0.16474774983595422</v>
      </c>
      <c r="F10716">
        <v>8976.5833933136601</v>
      </c>
      <c r="G10716">
        <v>1.7504443165402299</v>
      </c>
      <c r="H10716">
        <v>12691.624023538299</v>
      </c>
      <c r="I10716">
        <v>0.12927154106031499</v>
      </c>
      <c r="J10716">
        <f t="shared" si="502"/>
        <v>4.1735821777256175E-3</v>
      </c>
      <c r="K10716">
        <v>502.87341587283902</v>
      </c>
      <c r="L10716">
        <v>0.12912412618177499</v>
      </c>
      <c r="M10716">
        <v>1688.34734543799</v>
      </c>
      <c r="N10716">
        <f t="shared" si="503"/>
        <v>39.473944161255993</v>
      </c>
    </row>
    <row r="10717" spans="1:14" x14ac:dyDescent="0.2">
      <c r="A10717" s="1">
        <v>38018</v>
      </c>
      <c r="B10717">
        <v>44.740617262510199</v>
      </c>
      <c r="C10717">
        <v>2</v>
      </c>
      <c r="D10717">
        <v>2.3137837914889801</v>
      </c>
      <c r="E10717">
        <f t="shared" si="501"/>
        <v>0.16519121502487952</v>
      </c>
      <c r="F10717">
        <v>8944.1379397332094</v>
      </c>
      <c r="G10717">
        <v>1.7571069935546799</v>
      </c>
      <c r="H10717">
        <v>12621.1535934452</v>
      </c>
      <c r="I10717">
        <v>0.128918456136703</v>
      </c>
      <c r="J10717">
        <f t="shared" si="502"/>
        <v>4.1621826931033754E-3</v>
      </c>
      <c r="K10717">
        <v>498.34580867302401</v>
      </c>
      <c r="L10717">
        <v>0.12879260952642599</v>
      </c>
      <c r="M10717">
        <v>1651.4440824358801</v>
      </c>
      <c r="N10717">
        <f t="shared" si="503"/>
        <v>39.688602640772331</v>
      </c>
    </row>
    <row r="10718" spans="1:14" x14ac:dyDescent="0.2">
      <c r="A10718" s="1">
        <v>38019</v>
      </c>
      <c r="B10718">
        <v>45.023785726196998</v>
      </c>
      <c r="C10718">
        <v>2</v>
      </c>
      <c r="D10718">
        <v>2.30731178845785</v>
      </c>
      <c r="E10718">
        <f t="shared" si="501"/>
        <v>0.16472915022509585</v>
      </c>
      <c r="F10718">
        <v>8975.5699593935205</v>
      </c>
      <c r="G10718">
        <v>1.7674847394431501</v>
      </c>
      <c r="H10718">
        <v>12511.8225906155</v>
      </c>
      <c r="I10718">
        <v>0.12893029568814601</v>
      </c>
      <c r="J10718">
        <f t="shared" si="502"/>
        <v>4.1625649376445138E-3</v>
      </c>
      <c r="K10718">
        <v>501.54595257700697</v>
      </c>
      <c r="L10718">
        <v>0.12856939860911001</v>
      </c>
      <c r="M10718">
        <v>1614.05931620668</v>
      </c>
      <c r="N10718">
        <f t="shared" si="503"/>
        <v>39.57395324583495</v>
      </c>
    </row>
    <row r="10719" spans="1:14" x14ac:dyDescent="0.2">
      <c r="A10719" s="1">
        <v>38020</v>
      </c>
      <c r="B10719">
        <v>47.572301899377997</v>
      </c>
      <c r="C10719">
        <v>2</v>
      </c>
      <c r="D10719">
        <v>2.2517730512684202</v>
      </c>
      <c r="E10719">
        <f t="shared" si="501"/>
        <v>0.16076399517862311</v>
      </c>
      <c r="F10719">
        <v>9255.3431676904802</v>
      </c>
      <c r="G10719">
        <v>1.76972889977203</v>
      </c>
      <c r="H10719">
        <v>12468.6323971209</v>
      </c>
      <c r="I10719">
        <v>0.130367933265881</v>
      </c>
      <c r="J10719">
        <f t="shared" si="502"/>
        <v>4.2089796281730646E-3</v>
      </c>
      <c r="K10719">
        <v>535.84439149345906</v>
      </c>
      <c r="L10719">
        <v>0.12876088732461299</v>
      </c>
      <c r="M10719">
        <v>1587.7816017892701</v>
      </c>
      <c r="N10719">
        <f t="shared" si="503"/>
        <v>38.195479517776562</v>
      </c>
    </row>
    <row r="10720" spans="1:14" x14ac:dyDescent="0.2">
      <c r="A10720" s="1">
        <v>38021</v>
      </c>
      <c r="B10720">
        <v>47.855470363064697</v>
      </c>
      <c r="C10720">
        <v>2</v>
      </c>
      <c r="D10720">
        <v>2.2456347852205698</v>
      </c>
      <c r="E10720">
        <f t="shared" si="501"/>
        <v>0.160325757331889</v>
      </c>
      <c r="F10720">
        <v>9285.0545298577108</v>
      </c>
      <c r="G10720">
        <v>1.76213297060636</v>
      </c>
      <c r="H10720">
        <v>12479.447552432701</v>
      </c>
      <c r="I10720">
        <v>0.13037947955679699</v>
      </c>
      <c r="J10720">
        <f t="shared" si="502"/>
        <v>4.2093524046835831E-3</v>
      </c>
      <c r="K10720">
        <v>539.08168203781202</v>
      </c>
      <c r="L10720">
        <v>0.12855216073901499</v>
      </c>
      <c r="M10720">
        <v>1594.86404220959</v>
      </c>
      <c r="N10720">
        <f t="shared" si="503"/>
        <v>38.087986445017229</v>
      </c>
    </row>
    <row r="10721" spans="1:14" x14ac:dyDescent="0.2">
      <c r="A10721" s="1">
        <v>38022</v>
      </c>
      <c r="B10721">
        <v>49.2713126814986</v>
      </c>
      <c r="C10721">
        <v>2</v>
      </c>
      <c r="D10721">
        <v>2.2160934867684299</v>
      </c>
      <c r="E10721">
        <f t="shared" si="501"/>
        <v>0.15821667393236308</v>
      </c>
      <c r="F10721">
        <v>9434.0017541951893</v>
      </c>
      <c r="G10721">
        <v>1.7486769636388</v>
      </c>
      <c r="H10721">
        <v>12526.268141361899</v>
      </c>
      <c r="I10721">
        <v>0.13107775245765699</v>
      </c>
      <c r="J10721">
        <f t="shared" si="502"/>
        <v>4.2318964179313117E-3</v>
      </c>
      <c r="K10721">
        <v>558.00342088669299</v>
      </c>
      <c r="L10721">
        <v>0.12839631102064999</v>
      </c>
      <c r="M10721">
        <v>1612.6281533235299</v>
      </c>
      <c r="N10721">
        <f t="shared" si="503"/>
        <v>37.386707590944418</v>
      </c>
    </row>
    <row r="10722" spans="1:14" x14ac:dyDescent="0.2">
      <c r="A10722" s="1">
        <v>38023</v>
      </c>
      <c r="B10722">
        <v>51.819828854679599</v>
      </c>
      <c r="C10722">
        <v>2</v>
      </c>
      <c r="D10722">
        <v>2.1650717293606099</v>
      </c>
      <c r="E10722">
        <f t="shared" si="501"/>
        <v>0.15457400596575996</v>
      </c>
      <c r="F10722">
        <v>9693.5310553166</v>
      </c>
      <c r="G10722">
        <v>1.73831763858787</v>
      </c>
      <c r="H10722">
        <v>12598.3573395681</v>
      </c>
      <c r="I10722">
        <v>0.13241509259869899</v>
      </c>
      <c r="J10722">
        <f t="shared" si="502"/>
        <v>4.2750729665546917E-3</v>
      </c>
      <c r="K10722">
        <v>592.85325049123503</v>
      </c>
      <c r="L10722">
        <v>0.12813485486180901</v>
      </c>
      <c r="M10722">
        <v>1631.4146669448</v>
      </c>
      <c r="N10722">
        <f t="shared" si="503"/>
        <v>36.157045078538651</v>
      </c>
    </row>
    <row r="10723" spans="1:14" x14ac:dyDescent="0.2">
      <c r="A10723" s="1">
        <v>38024</v>
      </c>
      <c r="B10723">
        <v>51.253491927306001</v>
      </c>
      <c r="C10723">
        <v>2</v>
      </c>
      <c r="D10723">
        <v>2.1759436550130999</v>
      </c>
      <c r="E10723">
        <f t="shared" si="501"/>
        <v>0.15535020061921079</v>
      </c>
      <c r="F10723">
        <v>9635.73499208045</v>
      </c>
      <c r="G10723">
        <v>1.7349820523608701</v>
      </c>
      <c r="H10723">
        <v>12630.6329099708</v>
      </c>
      <c r="I10723">
        <v>0.13193745592589001</v>
      </c>
      <c r="J10723">
        <f t="shared" si="502"/>
        <v>4.2596522800778932E-3</v>
      </c>
      <c r="K10723">
        <v>584.258860702677</v>
      </c>
      <c r="L10723">
        <v>0.12797082064765999</v>
      </c>
      <c r="M10723">
        <v>1638.7308301652399</v>
      </c>
      <c r="N10723">
        <f t="shared" si="503"/>
        <v>36.470160098694727</v>
      </c>
    </row>
    <row r="10724" spans="1:14" x14ac:dyDescent="0.2">
      <c r="A10724" s="1">
        <v>38025</v>
      </c>
      <c r="B10724">
        <v>50.403986536245696</v>
      </c>
      <c r="C10724">
        <v>2</v>
      </c>
      <c r="D10724">
        <v>2.19260579726603</v>
      </c>
      <c r="E10724">
        <f t="shared" si="501"/>
        <v>0.15653978433649823</v>
      </c>
      <c r="F10724">
        <v>9548.5887145173001</v>
      </c>
      <c r="G10724">
        <v>1.7287515708984</v>
      </c>
      <c r="H10724">
        <v>12685.540758830201</v>
      </c>
      <c r="I10724">
        <v>0.13128529816550799</v>
      </c>
      <c r="J10724">
        <f t="shared" si="502"/>
        <v>4.2385971121463384E-3</v>
      </c>
      <c r="K10724">
        <v>571.73492745860699</v>
      </c>
      <c r="L10724">
        <v>0.127879680344717</v>
      </c>
      <c r="M10724">
        <v>1669.1990165101199</v>
      </c>
      <c r="N10724">
        <f t="shared" si="503"/>
        <v>36.93198013274484</v>
      </c>
    </row>
    <row r="10725" spans="1:14" x14ac:dyDescent="0.2">
      <c r="A10725" s="1">
        <v>38026</v>
      </c>
      <c r="B10725">
        <v>49.837649608872098</v>
      </c>
      <c r="C10725">
        <v>2</v>
      </c>
      <c r="D10725">
        <v>2.2038202786849701</v>
      </c>
      <c r="E10725">
        <f t="shared" si="501"/>
        <v>0.15734043555476807</v>
      </c>
      <c r="F10725">
        <v>9489.5904542424505</v>
      </c>
      <c r="G10725">
        <v>1.7073721457862301</v>
      </c>
      <c r="H10725">
        <v>12803.028435025701</v>
      </c>
      <c r="I10725">
        <v>0.13079114124494901</v>
      </c>
      <c r="J10725">
        <f t="shared" si="502"/>
        <v>4.2226430630205331E-3</v>
      </c>
      <c r="K10725">
        <v>563.18311318840802</v>
      </c>
      <c r="L10725">
        <v>0.127867083578695</v>
      </c>
      <c r="M10725">
        <v>1729.6463254179801</v>
      </c>
      <c r="N10725">
        <f t="shared" si="503"/>
        <v>37.261126078276575</v>
      </c>
    </row>
    <row r="10726" spans="1:14" x14ac:dyDescent="0.2">
      <c r="A10726" s="1">
        <v>38027</v>
      </c>
      <c r="B10726">
        <v>50.120818072558897</v>
      </c>
      <c r="C10726">
        <v>2</v>
      </c>
      <c r="D10726">
        <v>2.1979057657214298</v>
      </c>
      <c r="E10726">
        <f t="shared" si="501"/>
        <v>0.15691817242615533</v>
      </c>
      <c r="F10726">
        <v>9517.8961461040199</v>
      </c>
      <c r="G10726">
        <v>1.6728473264017301</v>
      </c>
      <c r="H10726">
        <v>12987.0631096992</v>
      </c>
      <c r="I10726">
        <v>0.13080643299157699</v>
      </c>
      <c r="J10726">
        <f t="shared" si="502"/>
        <v>4.2231367630311415E-3</v>
      </c>
      <c r="K10726">
        <v>566.44923721171995</v>
      </c>
      <c r="L10726">
        <v>0.127647084432603</v>
      </c>
      <c r="M10726">
        <v>1794.0870428928499</v>
      </c>
      <c r="N10726">
        <f t="shared" si="503"/>
        <v>37.156782086670539</v>
      </c>
    </row>
    <row r="10727" spans="1:14" x14ac:dyDescent="0.2">
      <c r="A10727" s="1">
        <v>38028</v>
      </c>
      <c r="B10727">
        <v>49.2713126814986</v>
      </c>
      <c r="C10727">
        <v>2</v>
      </c>
      <c r="D10727">
        <v>2.2149954657898498</v>
      </c>
      <c r="E10727">
        <f t="shared" si="501"/>
        <v>0.15813828137890079</v>
      </c>
      <c r="F10727">
        <v>9429.3274334140897</v>
      </c>
      <c r="G10727">
        <v>1.6647247247433301</v>
      </c>
      <c r="H10727">
        <v>13032.602467896601</v>
      </c>
      <c r="I10727">
        <v>0.130132226180253</v>
      </c>
      <c r="J10727">
        <f t="shared" si="502"/>
        <v>4.2013697328807846E-3</v>
      </c>
      <c r="K10727">
        <v>553.97827636416605</v>
      </c>
      <c r="L10727">
        <v>0.127196883823642</v>
      </c>
      <c r="M10727">
        <v>1822.20042121547</v>
      </c>
      <c r="N10727">
        <f t="shared" si="503"/>
        <v>37.639696440253289</v>
      </c>
    </row>
    <row r="10728" spans="1:14" x14ac:dyDescent="0.2">
      <c r="A10728" s="1">
        <v>38029</v>
      </c>
      <c r="B10728">
        <v>48.988144217811801</v>
      </c>
      <c r="C10728">
        <v>2</v>
      </c>
      <c r="D10728">
        <v>2.2206430183510601</v>
      </c>
      <c r="E10728">
        <f t="shared" si="501"/>
        <v>0.15854148502866913</v>
      </c>
      <c r="F10728">
        <v>9399.0395899519499</v>
      </c>
      <c r="G10728">
        <v>1.65494029839207</v>
      </c>
      <c r="H10728">
        <v>13105.3276589952</v>
      </c>
      <c r="I10728">
        <v>0.129798784021466</v>
      </c>
      <c r="J10728">
        <f t="shared" si="502"/>
        <v>4.1906044225905135E-3</v>
      </c>
      <c r="K10728">
        <v>549.38317400123105</v>
      </c>
      <c r="L10728">
        <v>0.12705933813010101</v>
      </c>
      <c r="M10728">
        <v>1856.7989908771101</v>
      </c>
      <c r="N10728">
        <f t="shared" si="503"/>
        <v>37.832605763028155</v>
      </c>
    </row>
    <row r="10729" spans="1:14" x14ac:dyDescent="0.2">
      <c r="A10729" s="1">
        <v>38030</v>
      </c>
      <c r="B10729">
        <v>49.554481145185399</v>
      </c>
      <c r="C10729">
        <v>2</v>
      </c>
      <c r="D10729">
        <v>2.2088289630558702</v>
      </c>
      <c r="E10729">
        <f t="shared" si="501"/>
        <v>0.15769802759078655</v>
      </c>
      <c r="F10729">
        <v>9457.1170447125605</v>
      </c>
      <c r="G10729">
        <v>1.6372975430516601</v>
      </c>
      <c r="H10729">
        <v>13188.595768966001</v>
      </c>
      <c r="I10729">
        <v>0.129992726032859</v>
      </c>
      <c r="J10729">
        <f t="shared" si="502"/>
        <v>4.1968659161537754E-3</v>
      </c>
      <c r="K10729">
        <v>556.56478868024499</v>
      </c>
      <c r="L10729">
        <v>0.1270530343581</v>
      </c>
      <c r="M10729">
        <v>1878.97255159727</v>
      </c>
      <c r="N10729">
        <f t="shared" si="503"/>
        <v>37.575188424249006</v>
      </c>
    </row>
    <row r="10730" spans="1:14" x14ac:dyDescent="0.2">
      <c r="A10730" s="1">
        <v>38031</v>
      </c>
      <c r="B10730">
        <v>50.687154999932503</v>
      </c>
      <c r="C10730">
        <v>2</v>
      </c>
      <c r="D10730">
        <v>2.1857542021581202</v>
      </c>
      <c r="E10730">
        <f t="shared" si="501"/>
        <v>0.1560506187865893</v>
      </c>
      <c r="F10730">
        <v>9572.2267999572705</v>
      </c>
      <c r="G10730">
        <v>1.6097387490124799</v>
      </c>
      <c r="H10730">
        <v>13342.3011033208</v>
      </c>
      <c r="I10730">
        <v>0.130532038182889</v>
      </c>
      <c r="J10730">
        <f t="shared" si="502"/>
        <v>4.214277819494093E-3</v>
      </c>
      <c r="K10730">
        <v>571.64811711838797</v>
      </c>
      <c r="L10730">
        <v>0.12668229143019599</v>
      </c>
      <c r="M10730">
        <v>1907.68749830212</v>
      </c>
      <c r="N10730">
        <f t="shared" si="503"/>
        <v>37.029029758014993</v>
      </c>
    </row>
    <row r="10731" spans="1:14" x14ac:dyDescent="0.2">
      <c r="A10731" s="1">
        <v>38032</v>
      </c>
      <c r="B10731">
        <v>50.970323463619202</v>
      </c>
      <c r="C10731">
        <v>2</v>
      </c>
      <c r="D10731">
        <v>2.1799091835798499</v>
      </c>
      <c r="E10731">
        <f t="shared" si="501"/>
        <v>0.15563331716820164</v>
      </c>
      <c r="F10731">
        <v>9599.9624244039405</v>
      </c>
      <c r="G10731">
        <v>1.604112793214</v>
      </c>
      <c r="H10731">
        <v>13367.3975010011</v>
      </c>
      <c r="I10731">
        <v>0.1305509396151</v>
      </c>
      <c r="J10731">
        <f t="shared" si="502"/>
        <v>4.2148880596131659E-3</v>
      </c>
      <c r="K10731">
        <v>574.92492082511501</v>
      </c>
      <c r="L10731">
        <v>0.12567008152579601</v>
      </c>
      <c r="M10731">
        <v>1918.08224196575</v>
      </c>
      <c r="N10731">
        <f t="shared" si="503"/>
        <v>36.924662047249093</v>
      </c>
    </row>
    <row r="10732" spans="1:14" x14ac:dyDescent="0.2">
      <c r="A10732" s="1">
        <v>38033</v>
      </c>
      <c r="B10732">
        <v>52.102997318366299</v>
      </c>
      <c r="C10732">
        <v>2</v>
      </c>
      <c r="D10732">
        <v>2.1554032985730398</v>
      </c>
      <c r="E10732">
        <f t="shared" si="501"/>
        <v>0.15388373411103543</v>
      </c>
      <c r="F10732">
        <v>9702.9768054714204</v>
      </c>
      <c r="G10732">
        <v>1.5954251239213499</v>
      </c>
      <c r="H10732">
        <v>13374.1981920494</v>
      </c>
      <c r="I10732">
        <v>0.130987566599476</v>
      </c>
      <c r="J10732">
        <f t="shared" si="502"/>
        <v>4.2289847322865073E-3</v>
      </c>
      <c r="K10732">
        <v>589.66659342188404</v>
      </c>
      <c r="L10732">
        <v>0.124869807260724</v>
      </c>
      <c r="M10732">
        <v>1918.1740906042701</v>
      </c>
      <c r="N10732">
        <f t="shared" si="503"/>
        <v>36.387867030164067</v>
      </c>
    </row>
    <row r="10733" spans="1:14" x14ac:dyDescent="0.2">
      <c r="A10733" s="1">
        <v>38034</v>
      </c>
      <c r="B10733">
        <v>53.518839636800202</v>
      </c>
      <c r="C10733">
        <v>2</v>
      </c>
      <c r="D10733">
        <v>2.1231569643791701</v>
      </c>
      <c r="E10733">
        <f t="shared" si="501"/>
        <v>0.15158152629664162</v>
      </c>
      <c r="F10733">
        <v>9817.5367094714802</v>
      </c>
      <c r="G10733">
        <v>1.5728732306437601</v>
      </c>
      <c r="H10733">
        <v>13428.0709487022</v>
      </c>
      <c r="I10733">
        <v>0.131435783006351</v>
      </c>
      <c r="J10733">
        <f t="shared" si="502"/>
        <v>4.2434555739903667E-3</v>
      </c>
      <c r="K10733">
        <v>607.76270725715801</v>
      </c>
      <c r="L10733">
        <v>0.123681299231352</v>
      </c>
      <c r="M10733">
        <v>1957.4443746490099</v>
      </c>
      <c r="N10733">
        <f t="shared" si="503"/>
        <v>35.72124737813639</v>
      </c>
    </row>
    <row r="10734" spans="1:14" x14ac:dyDescent="0.2">
      <c r="A10734" s="1">
        <v>38035</v>
      </c>
      <c r="B10734">
        <v>54.368345027860499</v>
      </c>
      <c r="C10734">
        <v>2</v>
      </c>
      <c r="D10734">
        <v>2.1021182937773699</v>
      </c>
      <c r="E10734">
        <f t="shared" si="501"/>
        <v>0.15007948294583093</v>
      </c>
      <c r="F10734">
        <v>9874.5430480242394</v>
      </c>
      <c r="G10734">
        <v>1.55863001446612</v>
      </c>
      <c r="H10734">
        <v>13416.316678524199</v>
      </c>
      <c r="I10734">
        <v>0.13153462886467601</v>
      </c>
      <c r="J10734">
        <f t="shared" si="502"/>
        <v>4.2466468511211525E-3</v>
      </c>
      <c r="K10734">
        <v>617.87405536354902</v>
      </c>
      <c r="L10734">
        <v>0.122558114113528</v>
      </c>
      <c r="M10734">
        <v>1998.31769929438</v>
      </c>
      <c r="N10734">
        <f t="shared" si="503"/>
        <v>35.340702490061922</v>
      </c>
    </row>
    <row r="10735" spans="1:14" x14ac:dyDescent="0.2">
      <c r="A10735" s="1">
        <v>38036</v>
      </c>
      <c r="B10735">
        <v>59.465377374222399</v>
      </c>
      <c r="C10735">
        <v>2</v>
      </c>
      <c r="D10735">
        <v>2.0061330356833</v>
      </c>
      <c r="E10735">
        <f t="shared" si="501"/>
        <v>0.14322667264118599</v>
      </c>
      <c r="F10735">
        <v>10307.1275737749</v>
      </c>
      <c r="G10735">
        <v>1.5462118847635899</v>
      </c>
      <c r="H10735">
        <v>13388.7693383276</v>
      </c>
      <c r="I10735">
        <v>0.133860952621871</v>
      </c>
      <c r="J10735">
        <f t="shared" si="502"/>
        <v>4.3217531219446638E-3</v>
      </c>
      <c r="K10735">
        <v>687.751954271925</v>
      </c>
      <c r="L10735">
        <v>0.12171351142461501</v>
      </c>
      <c r="M10735">
        <v>2032.45479613099</v>
      </c>
      <c r="N10735">
        <f t="shared" si="503"/>
        <v>33.140873298366046</v>
      </c>
    </row>
    <row r="10736" spans="1:14" x14ac:dyDescent="0.2">
      <c r="A10736" s="1">
        <v>38037</v>
      </c>
      <c r="B10736">
        <v>73.623800558561101</v>
      </c>
      <c r="C10736">
        <v>2</v>
      </c>
      <c r="D10736">
        <v>1.7961852616276901</v>
      </c>
      <c r="E10736">
        <f t="shared" si="501"/>
        <v>0.12823757641897734</v>
      </c>
      <c r="F10736">
        <v>11425.7075444615</v>
      </c>
      <c r="G10736">
        <v>1.5329192571291299</v>
      </c>
      <c r="H10736">
        <v>13365.4380642629</v>
      </c>
      <c r="I10736">
        <v>0.136529227276045</v>
      </c>
      <c r="J10736">
        <f t="shared" si="502"/>
        <v>4.4078994109932462E-3</v>
      </c>
      <c r="K10736">
        <v>868.47557178694694</v>
      </c>
      <c r="L10736">
        <v>0.120896941863001</v>
      </c>
      <c r="M10736">
        <v>2065.6772538331602</v>
      </c>
      <c r="N10736">
        <f t="shared" si="503"/>
        <v>29.092673054007182</v>
      </c>
    </row>
    <row r="10737" spans="1:14" x14ac:dyDescent="0.2">
      <c r="A10737" s="1">
        <v>38038</v>
      </c>
      <c r="B10737">
        <v>72.207958240127297</v>
      </c>
      <c r="C10737">
        <v>2</v>
      </c>
      <c r="D10737">
        <v>1.80917991437481</v>
      </c>
      <c r="E10737">
        <f t="shared" si="501"/>
        <v>0.12916532190843025</v>
      </c>
      <c r="F10737">
        <v>11287.053017803</v>
      </c>
      <c r="G10737">
        <v>1.5262031580309099</v>
      </c>
      <c r="H10737">
        <v>13300.639925297201</v>
      </c>
      <c r="I10737">
        <v>0.136000077808829</v>
      </c>
      <c r="J10737">
        <f t="shared" si="502"/>
        <v>4.3908156138356396E-3</v>
      </c>
      <c r="K10737">
        <v>848.47287793599105</v>
      </c>
      <c r="L10737">
        <v>0.119952952787068</v>
      </c>
      <c r="M10737">
        <v>2096.9179481116798</v>
      </c>
      <c r="N10737">
        <f t="shared" si="503"/>
        <v>29.41715919507643</v>
      </c>
    </row>
    <row r="10738" spans="1:14" x14ac:dyDescent="0.2">
      <c r="A10738" s="1">
        <v>38039</v>
      </c>
      <c r="B10738">
        <v>72.207958240127297</v>
      </c>
      <c r="C10738">
        <v>2</v>
      </c>
      <c r="D10738">
        <v>1.8042284667234301</v>
      </c>
      <c r="E10738">
        <f t="shared" si="501"/>
        <v>0.12881181625389493</v>
      </c>
      <c r="F10738">
        <v>11256.1620866624</v>
      </c>
      <c r="G10738">
        <v>1.5183926566244901</v>
      </c>
      <c r="H10738">
        <v>13254.183917795501</v>
      </c>
      <c r="I10738">
        <v>0.13555937687642899</v>
      </c>
      <c r="J10738">
        <f t="shared" si="502"/>
        <v>4.3765874121596531E-3</v>
      </c>
      <c r="K10738">
        <v>845.72344724119705</v>
      </c>
      <c r="L10738">
        <v>0.118950193325717</v>
      </c>
      <c r="M10738">
        <v>2133.0478032402302</v>
      </c>
      <c r="N10738">
        <f t="shared" si="503"/>
        <v>29.432021829613582</v>
      </c>
    </row>
    <row r="10739" spans="1:14" x14ac:dyDescent="0.2">
      <c r="A10739" s="1">
        <v>38040</v>
      </c>
      <c r="B10739">
        <v>71.924789776440505</v>
      </c>
      <c r="C10739">
        <v>2</v>
      </c>
      <c r="D10739">
        <v>1.8028914719431799</v>
      </c>
      <c r="E10739">
        <f t="shared" si="501"/>
        <v>0.12871636230826533</v>
      </c>
      <c r="F10739">
        <v>11203.7117854393</v>
      </c>
      <c r="G10739">
        <v>1.51542971579679</v>
      </c>
      <c r="H10739">
        <v>13159.845096377199</v>
      </c>
      <c r="I10739">
        <v>0.135102562245761</v>
      </c>
      <c r="J10739">
        <f t="shared" si="502"/>
        <v>4.3618389734434264E-3</v>
      </c>
      <c r="K10739">
        <v>839.56810070461097</v>
      </c>
      <c r="L10739">
        <v>0.117959259881142</v>
      </c>
      <c r="M10739">
        <v>2159.814310403</v>
      </c>
      <c r="N10739">
        <f t="shared" si="503"/>
        <v>29.509654779083007</v>
      </c>
    </row>
    <row r="10740" spans="1:14" x14ac:dyDescent="0.2">
      <c r="A10740" s="1">
        <v>38041</v>
      </c>
      <c r="B10740">
        <v>70.225778994319796</v>
      </c>
      <c r="C10740">
        <v>2</v>
      </c>
      <c r="D10740">
        <v>1.81989010072568</v>
      </c>
      <c r="E10740">
        <f t="shared" si="501"/>
        <v>0.12992996928082132</v>
      </c>
      <c r="F10740">
        <v>11042.1964806491</v>
      </c>
      <c r="G10740">
        <v>1.5135289907090701</v>
      </c>
      <c r="H10740">
        <v>13149.2396209781</v>
      </c>
      <c r="I10740">
        <v>0.134568038992782</v>
      </c>
      <c r="J10740">
        <f t="shared" si="502"/>
        <v>4.3445816815142436E-3</v>
      </c>
      <c r="K10740">
        <v>816.49255962292705</v>
      </c>
      <c r="L10740">
        <v>0.117370380883076</v>
      </c>
      <c r="M10740">
        <v>2165.2817076422598</v>
      </c>
      <c r="N10740">
        <f t="shared" si="503"/>
        <v>29.906209344310458</v>
      </c>
    </row>
    <row r="10741" spans="1:14" x14ac:dyDescent="0.2">
      <c r="A10741" s="1">
        <v>38042</v>
      </c>
      <c r="B10741">
        <v>68.526768212199201</v>
      </c>
      <c r="C10741">
        <v>2</v>
      </c>
      <c r="D10741">
        <v>1.83735681431622</v>
      </c>
      <c r="E10741">
        <f t="shared" si="501"/>
        <v>0.13117699488931869</v>
      </c>
      <c r="F10741">
        <v>10878.461960061801</v>
      </c>
      <c r="G10741">
        <v>1.51434985629046</v>
      </c>
      <c r="H10741">
        <v>13092.288370530199</v>
      </c>
      <c r="I10741">
        <v>0.134038527679679</v>
      </c>
      <c r="J10741">
        <f t="shared" si="502"/>
        <v>4.3274862020208906E-3</v>
      </c>
      <c r="K10741">
        <v>793.60362297876998</v>
      </c>
      <c r="L10741">
        <v>0.117036124255625</v>
      </c>
      <c r="M10741">
        <v>2148.1853406937998</v>
      </c>
      <c r="N10741">
        <f t="shared" si="503"/>
        <v>30.31251603484268</v>
      </c>
    </row>
    <row r="10742" spans="1:14" x14ac:dyDescent="0.2">
      <c r="A10742" s="1">
        <v>38043</v>
      </c>
      <c r="B10742">
        <v>79.570338295983404</v>
      </c>
      <c r="C10742">
        <v>2</v>
      </c>
      <c r="D10742">
        <v>1.6955300222427301</v>
      </c>
      <c r="E10742">
        <f t="shared" si="501"/>
        <v>0.12105135558288034</v>
      </c>
      <c r="F10742">
        <v>11656.5607406175</v>
      </c>
      <c r="G10742">
        <v>1.5057521084488299</v>
      </c>
      <c r="H10742">
        <v>13070.5730530983</v>
      </c>
      <c r="I10742">
        <v>0.13415065529666401</v>
      </c>
      <c r="J10742">
        <f t="shared" si="502"/>
        <v>4.3311062859159311E-3</v>
      </c>
      <c r="K10742">
        <v>922.26928532400404</v>
      </c>
      <c r="L10742">
        <v>0.116659358511661</v>
      </c>
      <c r="M10742">
        <v>2137.7990218620498</v>
      </c>
      <c r="N10742">
        <f t="shared" si="503"/>
        <v>27.949292303566896</v>
      </c>
    </row>
    <row r="10743" spans="1:14" x14ac:dyDescent="0.2">
      <c r="A10743" s="1">
        <v>38044</v>
      </c>
      <c r="B10743">
        <v>110.718869301528</v>
      </c>
      <c r="C10743">
        <v>2</v>
      </c>
      <c r="D10743">
        <v>1.3890792824398901</v>
      </c>
      <c r="E10743">
        <f t="shared" si="501"/>
        <v>9.9172487626627975E-2</v>
      </c>
      <c r="F10743">
        <v>13288.0856418941</v>
      </c>
      <c r="G10743">
        <v>1.4990192104326301</v>
      </c>
      <c r="H10743">
        <v>13019.2928478582</v>
      </c>
      <c r="I10743">
        <v>0.13480584976625801</v>
      </c>
      <c r="J10743">
        <f t="shared" si="502"/>
        <v>4.3522594951900901E-3</v>
      </c>
      <c r="K10743">
        <v>1289.5676289808</v>
      </c>
      <c r="L10743">
        <v>0.116481671970529</v>
      </c>
      <c r="M10743">
        <v>2110.1735758519198</v>
      </c>
      <c r="N10743">
        <f t="shared" si="503"/>
        <v>22.786437191125366</v>
      </c>
    </row>
    <row r="10744" spans="1:14" x14ac:dyDescent="0.2">
      <c r="A10744" s="1">
        <v>38045</v>
      </c>
      <c r="B10744">
        <v>119.497091675818</v>
      </c>
      <c r="C10744">
        <v>2</v>
      </c>
      <c r="D10744">
        <v>1.32579982008981</v>
      </c>
      <c r="E10744">
        <f t="shared" si="501"/>
        <v>9.4654688119957586E-2</v>
      </c>
      <c r="F10744">
        <v>13688.284836532799</v>
      </c>
      <c r="G10744">
        <v>1.52991264382245</v>
      </c>
      <c r="H10744">
        <v>12792.1687203331</v>
      </c>
      <c r="I10744">
        <v>0.13317732602190199</v>
      </c>
      <c r="J10744">
        <f t="shared" si="502"/>
        <v>4.299681970239908E-3</v>
      </c>
      <c r="K10744">
        <v>1374.99579101776</v>
      </c>
      <c r="L10744">
        <v>0.116108514147683</v>
      </c>
      <c r="M10744">
        <v>2052.29747283489</v>
      </c>
      <c r="N10744">
        <f t="shared" si="503"/>
        <v>22.014346357499591</v>
      </c>
    </row>
    <row r="10745" spans="1:14" x14ac:dyDescent="0.2">
      <c r="A10745" s="1">
        <v>38046</v>
      </c>
      <c r="B10745">
        <v>112.417880083649</v>
      </c>
      <c r="C10745">
        <v>2</v>
      </c>
      <c r="D10745">
        <v>1.3686629828611301</v>
      </c>
      <c r="E10745">
        <f t="shared" si="501"/>
        <v>9.771487808414045E-2</v>
      </c>
      <c r="F10745">
        <v>13293.6933095031</v>
      </c>
      <c r="G10745">
        <v>1.5258386550499601</v>
      </c>
      <c r="H10745">
        <v>12738.042707294</v>
      </c>
      <c r="I10745">
        <v>0.133568415208598</v>
      </c>
      <c r="J10745">
        <f t="shared" si="502"/>
        <v>4.3123084373347352E-3</v>
      </c>
      <c r="K10745">
        <v>1297.3373064475099</v>
      </c>
      <c r="L10745">
        <v>0.115633356392117</v>
      </c>
      <c r="M10745">
        <v>2040.1166319547599</v>
      </c>
      <c r="N10745">
        <f t="shared" si="503"/>
        <v>22.659528998007872</v>
      </c>
    </row>
    <row r="10746" spans="1:14" x14ac:dyDescent="0.2">
      <c r="A10746" s="1">
        <v>38047</v>
      </c>
      <c r="B10746">
        <v>111.00203776521499</v>
      </c>
      <c r="C10746">
        <v>3</v>
      </c>
      <c r="D10746">
        <v>1.3741041167266901</v>
      </c>
      <c r="E10746">
        <f t="shared" si="501"/>
        <v>9.8103344594136374E-2</v>
      </c>
      <c r="F10746">
        <v>13178.450049831399</v>
      </c>
      <c r="G10746">
        <v>1.4871833010220701</v>
      </c>
      <c r="H10746">
        <v>12797.3552669538</v>
      </c>
      <c r="I10746">
        <v>0.133251193171709</v>
      </c>
      <c r="J10746">
        <f t="shared" si="502"/>
        <v>4.3020668000131532E-3</v>
      </c>
      <c r="K10746">
        <v>1277.95570358741</v>
      </c>
      <c r="L10746">
        <v>0.115864288573419</v>
      </c>
      <c r="M10746">
        <v>2029.3357512089599</v>
      </c>
      <c r="N10746">
        <f t="shared" si="503"/>
        <v>22.803770642017096</v>
      </c>
    </row>
    <row r="10747" spans="1:14" x14ac:dyDescent="0.2">
      <c r="A10747" s="1">
        <v>38048</v>
      </c>
      <c r="B10747">
        <v>109.019858519408</v>
      </c>
      <c r="C10747">
        <v>3</v>
      </c>
      <c r="D10747">
        <v>1.3854385499922299</v>
      </c>
      <c r="E10747">
        <f t="shared" si="501"/>
        <v>9.8912559703015698E-2</v>
      </c>
      <c r="F10747">
        <v>13049.8831907268</v>
      </c>
      <c r="G10747">
        <v>1.4835931376114599</v>
      </c>
      <c r="H10747">
        <v>12689.872307441699</v>
      </c>
      <c r="I10747">
        <v>0.13278377095095201</v>
      </c>
      <c r="J10747">
        <f t="shared" si="502"/>
        <v>4.2869758911091268E-3</v>
      </c>
      <c r="K10747">
        <v>1250.73226852528</v>
      </c>
      <c r="L10747">
        <v>0.11553480153048799</v>
      </c>
      <c r="M10747">
        <v>2002.59746237219</v>
      </c>
      <c r="N10747">
        <f t="shared" si="503"/>
        <v>23.072805216412132</v>
      </c>
    </row>
    <row r="10748" spans="1:14" x14ac:dyDescent="0.2">
      <c r="A10748" s="1">
        <v>38049</v>
      </c>
      <c r="B10748">
        <v>103.073320781986</v>
      </c>
      <c r="C10748">
        <v>3</v>
      </c>
      <c r="D10748">
        <v>1.4319489081823999</v>
      </c>
      <c r="E10748">
        <f t="shared" si="501"/>
        <v>0.10223313901078769</v>
      </c>
      <c r="F10748">
        <v>12752.2709991215</v>
      </c>
      <c r="G10748">
        <v>1.48424674247265</v>
      </c>
      <c r="H10748">
        <v>12615.0524349596</v>
      </c>
      <c r="I10748">
        <v>0.132127099357082</v>
      </c>
      <c r="J10748">
        <f t="shared" si="502"/>
        <v>4.265774992300967E-3</v>
      </c>
      <c r="K10748">
        <v>1176.6624966166301</v>
      </c>
      <c r="L10748">
        <v>0.115113155183797</v>
      </c>
      <c r="M10748">
        <v>1981.50673901502</v>
      </c>
      <c r="N10748">
        <f t="shared" si="503"/>
        <v>23.965900497635705</v>
      </c>
    </row>
    <row r="10749" spans="1:14" x14ac:dyDescent="0.2">
      <c r="A10749" s="1">
        <v>38050</v>
      </c>
      <c r="B10749">
        <v>97.126783044563297</v>
      </c>
      <c r="C10749">
        <v>3</v>
      </c>
      <c r="D10749">
        <v>1.4813166416205701</v>
      </c>
      <c r="E10749">
        <f t="shared" si="501"/>
        <v>0.10575771892169962</v>
      </c>
      <c r="F10749">
        <v>12430.8449341328</v>
      </c>
      <c r="G10749">
        <v>1.4710057033462001</v>
      </c>
      <c r="H10749">
        <v>12583.1228603119</v>
      </c>
      <c r="I10749">
        <v>0.13147877848033901</v>
      </c>
      <c r="J10749">
        <f t="shared" si="502"/>
        <v>4.2448436996558253E-3</v>
      </c>
      <c r="K10749">
        <v>1103.33757246544</v>
      </c>
      <c r="L10749">
        <v>0.114979808859227</v>
      </c>
      <c r="M10749">
        <v>1973.5528524230799</v>
      </c>
      <c r="N10749">
        <f t="shared" si="503"/>
        <v>24.914396478314274</v>
      </c>
    </row>
    <row r="10750" spans="1:14" x14ac:dyDescent="0.2">
      <c r="A10750" s="1">
        <v>38051</v>
      </c>
      <c r="B10750">
        <v>95.144603798755895</v>
      </c>
      <c r="C10750">
        <v>3</v>
      </c>
      <c r="D10750">
        <v>1.4954326612661999</v>
      </c>
      <c r="E10750">
        <f t="shared" si="501"/>
        <v>0.10676552373265651</v>
      </c>
      <c r="F10750">
        <v>12293.1948727202</v>
      </c>
      <c r="G10750">
        <v>1.45336303467603</v>
      </c>
      <c r="H10750">
        <v>12589.864673910601</v>
      </c>
      <c r="I10750">
        <v>0.13094297759913501</v>
      </c>
      <c r="J10750">
        <f t="shared" si="502"/>
        <v>4.2275451590005437E-3</v>
      </c>
      <c r="K10750">
        <v>1076.4159313448799</v>
      </c>
      <c r="L10750">
        <v>0.114656247772066</v>
      </c>
      <c r="M10750">
        <v>1958.9577384270799</v>
      </c>
      <c r="N10750">
        <f t="shared" si="503"/>
        <v>25.254732880936867</v>
      </c>
    </row>
    <row r="10751" spans="1:14" x14ac:dyDescent="0.2">
      <c r="A10751" s="1">
        <v>38052</v>
      </c>
      <c r="B10751">
        <v>94.295098407695605</v>
      </c>
      <c r="C10751">
        <v>3</v>
      </c>
      <c r="D10751">
        <v>1.49897342058617</v>
      </c>
      <c r="E10751">
        <f t="shared" si="501"/>
        <v>0.10701831413439068</v>
      </c>
      <c r="F10751">
        <v>12212.2811120855</v>
      </c>
      <c r="G10751">
        <v>1.42262589578554</v>
      </c>
      <c r="H10751">
        <v>12663.011491048899</v>
      </c>
      <c r="I10751">
        <v>0.13044003750718899</v>
      </c>
      <c r="J10751">
        <f t="shared" si="502"/>
        <v>4.2113075417570846E-3</v>
      </c>
      <c r="K10751">
        <v>1062.7075733510001</v>
      </c>
      <c r="L10751">
        <v>0.11438299341818101</v>
      </c>
      <c r="M10751">
        <v>1969.6288397789001</v>
      </c>
      <c r="N10751">
        <f t="shared" si="503"/>
        <v>25.412134609798507</v>
      </c>
    </row>
    <row r="10752" spans="1:14" x14ac:dyDescent="0.2">
      <c r="A10752" s="1">
        <v>38053</v>
      </c>
      <c r="B10752">
        <v>92.029750698201397</v>
      </c>
      <c r="C10752">
        <v>3</v>
      </c>
      <c r="D10752">
        <v>1.51632002424959</v>
      </c>
      <c r="E10752">
        <f t="shared" si="501"/>
        <v>0.10825676456621403</v>
      </c>
      <c r="F10752">
        <v>12056.822249216901</v>
      </c>
      <c r="G10752">
        <v>1.40358673185379</v>
      </c>
      <c r="H10752">
        <v>12653.913962622501</v>
      </c>
      <c r="I10752">
        <v>0.12990706596356399</v>
      </c>
      <c r="J10752">
        <f t="shared" si="502"/>
        <v>4.1941003473702672E-3</v>
      </c>
      <c r="K10752">
        <v>1032.93920689012</v>
      </c>
      <c r="L10752">
        <v>0.113837305681754</v>
      </c>
      <c r="M10752">
        <v>1974.01977472049</v>
      </c>
      <c r="N10752">
        <f t="shared" si="503"/>
        <v>25.811677260915285</v>
      </c>
    </row>
    <row r="10753" spans="1:14" x14ac:dyDescent="0.2">
      <c r="A10753" s="1">
        <v>38054</v>
      </c>
      <c r="B10753">
        <v>96.277277653503006</v>
      </c>
      <c r="C10753">
        <v>3</v>
      </c>
      <c r="D10753">
        <v>1.4711216736831001</v>
      </c>
      <c r="E10753">
        <f t="shared" si="501"/>
        <v>0.10502985526091799</v>
      </c>
      <c r="F10753">
        <v>12237.3149621133</v>
      </c>
      <c r="G10753">
        <v>1.39060584968972</v>
      </c>
      <c r="H10753">
        <v>12577.9290693574</v>
      </c>
      <c r="I10753">
        <v>0.12951909057022201</v>
      </c>
      <c r="J10753">
        <f t="shared" si="502"/>
        <v>4.1815744103096686E-3</v>
      </c>
      <c r="K10753">
        <v>1077.38600638393</v>
      </c>
      <c r="L10753">
        <v>0.11375715679182399</v>
      </c>
      <c r="M10753">
        <v>1938.7386824366399</v>
      </c>
      <c r="N10753">
        <f t="shared" si="503"/>
        <v>25.11729912110782</v>
      </c>
    </row>
    <row r="10754" spans="1:14" x14ac:dyDescent="0.2">
      <c r="A10754" s="1">
        <v>38055</v>
      </c>
      <c r="B10754">
        <v>96.560446117189798</v>
      </c>
      <c r="C10754">
        <v>3</v>
      </c>
      <c r="D10754">
        <v>1.46394615983378</v>
      </c>
      <c r="E10754">
        <f t="shared" si="501"/>
        <v>0.10451756372548708</v>
      </c>
      <c r="F10754">
        <v>12213.4430262323</v>
      </c>
      <c r="G10754">
        <v>1.3865661097289399</v>
      </c>
      <c r="H10754">
        <v>12496.6778271607</v>
      </c>
      <c r="I10754">
        <v>0.129040228120121</v>
      </c>
      <c r="J10754">
        <f t="shared" si="502"/>
        <v>4.1661141491343865E-3</v>
      </c>
      <c r="K10754">
        <v>1076.55972431122</v>
      </c>
      <c r="L10754">
        <v>0.11334171870960801</v>
      </c>
      <c r="M10754">
        <v>1911.17943498263</v>
      </c>
      <c r="N10754">
        <f t="shared" si="503"/>
        <v>25.087542007749164</v>
      </c>
    </row>
    <row r="10755" spans="1:14" x14ac:dyDescent="0.2">
      <c r="A10755" s="1">
        <v>38056</v>
      </c>
      <c r="B10755">
        <v>93.728761480322007</v>
      </c>
      <c r="C10755">
        <v>3</v>
      </c>
      <c r="D10755">
        <v>1.48445209748742</v>
      </c>
      <c r="E10755">
        <f t="shared" ref="E10755:E10818" si="504">D10755/14.0067</f>
        <v>0.10598157292491593</v>
      </c>
      <c r="F10755">
        <v>12021.338008024901</v>
      </c>
      <c r="G10755">
        <v>1.38264453027985</v>
      </c>
      <c r="H10755">
        <v>12412.266061336701</v>
      </c>
      <c r="I10755">
        <v>0.128385126491605</v>
      </c>
      <c r="J10755">
        <f t="shared" ref="J10755:J10818" si="505">I10755/30.973762</f>
        <v>4.144963937270681E-3</v>
      </c>
      <c r="K10755">
        <v>1039.6839368349499</v>
      </c>
      <c r="L10755">
        <v>0.112588473123368</v>
      </c>
      <c r="M10755">
        <v>1902.6018908138899</v>
      </c>
      <c r="N10755">
        <f t="shared" ref="N10755:N10818" si="506">E10755/J10755</f>
        <v>25.568756333909437</v>
      </c>
    </row>
    <row r="10756" spans="1:14" x14ac:dyDescent="0.2">
      <c r="A10756" s="1">
        <v>38057</v>
      </c>
      <c r="B10756">
        <v>93.162424552948494</v>
      </c>
      <c r="C10756">
        <v>3</v>
      </c>
      <c r="D10756">
        <v>1.48222378070198</v>
      </c>
      <c r="E10756">
        <f t="shared" si="504"/>
        <v>0.10582248357585869</v>
      </c>
      <c r="F10756">
        <v>11930.7652825162</v>
      </c>
      <c r="G10756">
        <v>1.3661097562900499</v>
      </c>
      <c r="H10756">
        <v>12376.0349945002</v>
      </c>
      <c r="I10756">
        <v>0.12767344681003701</v>
      </c>
      <c r="J10756">
        <f t="shared" si="505"/>
        <v>4.1219870808730632E-3</v>
      </c>
      <c r="K10756">
        <v>1027.67338274586</v>
      </c>
      <c r="L10756">
        <v>0.111530975039212</v>
      </c>
      <c r="M10756">
        <v>1905.2541409881101</v>
      </c>
      <c r="N10756">
        <f t="shared" si="506"/>
        <v>25.672686861853244</v>
      </c>
    </row>
    <row r="10757" spans="1:14" x14ac:dyDescent="0.2">
      <c r="A10757" s="1">
        <v>38058</v>
      </c>
      <c r="B10757">
        <v>97.693119971936895</v>
      </c>
      <c r="C10757">
        <v>3</v>
      </c>
      <c r="D10757">
        <v>1.43242809362807</v>
      </c>
      <c r="E10757">
        <f t="shared" si="504"/>
        <v>0.10226735017013786</v>
      </c>
      <c r="F10757">
        <v>12090.675133610999</v>
      </c>
      <c r="G10757">
        <v>1.36621362677812</v>
      </c>
      <c r="H10757">
        <v>12229.0656412426</v>
      </c>
      <c r="I10757">
        <v>0.12703608253616799</v>
      </c>
      <c r="J10757">
        <f t="shared" si="505"/>
        <v>4.1014095264297569E-3</v>
      </c>
      <c r="K10757">
        <v>1072.2716281702701</v>
      </c>
      <c r="L10757">
        <v>0.110433444387317</v>
      </c>
      <c r="M10757">
        <v>1894.01653321914</v>
      </c>
      <c r="N10757">
        <f t="shared" si="506"/>
        <v>24.934683920520548</v>
      </c>
    </row>
    <row r="10758" spans="1:14" x14ac:dyDescent="0.2">
      <c r="A10758" s="1">
        <v>38059</v>
      </c>
      <c r="B10758">
        <v>98.5426253629972</v>
      </c>
      <c r="C10758">
        <v>3</v>
      </c>
      <c r="D10758">
        <v>1.4173150735998901</v>
      </c>
      <c r="E10758">
        <f t="shared" si="504"/>
        <v>0.10118836511097475</v>
      </c>
      <c r="F10758">
        <v>12067.1379347687</v>
      </c>
      <c r="G10758">
        <v>1.3762950844723401</v>
      </c>
      <c r="H10758">
        <v>12132.0919524196</v>
      </c>
      <c r="I10758">
        <v>0.126337188979668</v>
      </c>
      <c r="J10758">
        <f t="shared" si="505"/>
        <v>4.0788454750723532E-3</v>
      </c>
      <c r="K10758">
        <v>1075.6452916544499</v>
      </c>
      <c r="L10758">
        <v>0.109711648209219</v>
      </c>
      <c r="M10758">
        <v>1875.1015811882901</v>
      </c>
      <c r="N10758">
        <f t="shared" si="506"/>
        <v>24.80808986988648</v>
      </c>
    </row>
    <row r="10759" spans="1:14" x14ac:dyDescent="0.2">
      <c r="A10759" s="1">
        <v>38060</v>
      </c>
      <c r="B10759">
        <v>95.427772262442701</v>
      </c>
      <c r="C10759">
        <v>3</v>
      </c>
      <c r="D10759">
        <v>1.43813061365207</v>
      </c>
      <c r="E10759">
        <f t="shared" si="504"/>
        <v>0.10267447818915733</v>
      </c>
      <c r="F10759">
        <v>11857.328699031699</v>
      </c>
      <c r="G10759">
        <v>1.38265314389972</v>
      </c>
      <c r="H10759">
        <v>12068.909955338801</v>
      </c>
      <c r="I10759">
        <v>0.12559355729123001</v>
      </c>
      <c r="J10759">
        <f t="shared" si="505"/>
        <v>4.0548370356571477E-3</v>
      </c>
      <c r="K10759">
        <v>1035.51379627544</v>
      </c>
      <c r="L10759">
        <v>0.109324331622507</v>
      </c>
      <c r="M10759">
        <v>1847.9467257874801</v>
      </c>
      <c r="N10759">
        <f t="shared" si="506"/>
        <v>25.321480810761454</v>
      </c>
    </row>
    <row r="10760" spans="1:14" x14ac:dyDescent="0.2">
      <c r="A10760" s="1">
        <v>38061</v>
      </c>
      <c r="B10760">
        <v>95.427772262442701</v>
      </c>
      <c r="C10760">
        <v>3</v>
      </c>
      <c r="D10760">
        <v>1.43057183615967</v>
      </c>
      <c r="E10760">
        <f t="shared" si="504"/>
        <v>0.102134823774313</v>
      </c>
      <c r="F10760">
        <v>11795.0068845598</v>
      </c>
      <c r="G10760">
        <v>1.37367815916167</v>
      </c>
      <c r="H10760">
        <v>12039.3101278758</v>
      </c>
      <c r="I10760">
        <v>0.12488814666188799</v>
      </c>
      <c r="J10760">
        <f t="shared" si="505"/>
        <v>4.0320625780584226E-3</v>
      </c>
      <c r="K10760">
        <v>1029.69771418908</v>
      </c>
      <c r="L10760">
        <v>0.108856819034678</v>
      </c>
      <c r="M10760">
        <v>1828.6885269117799</v>
      </c>
      <c r="N10760">
        <f t="shared" si="506"/>
        <v>25.330664342886873</v>
      </c>
    </row>
    <row r="10761" spans="1:14" x14ac:dyDescent="0.2">
      <c r="A10761" s="1">
        <v>38062</v>
      </c>
      <c r="B10761">
        <v>92.029750698201397</v>
      </c>
      <c r="C10761">
        <v>3</v>
      </c>
      <c r="D10761">
        <v>1.45460601229918</v>
      </c>
      <c r="E10761">
        <f t="shared" si="504"/>
        <v>0.10385072945798653</v>
      </c>
      <c r="F10761">
        <v>11566.1112776063</v>
      </c>
      <c r="G10761">
        <v>1.37713593950141</v>
      </c>
      <c r="H10761">
        <v>11934.5040354997</v>
      </c>
      <c r="I10761">
        <v>0.12415714209828201</v>
      </c>
      <c r="J10761">
        <f t="shared" si="505"/>
        <v>4.0084618102987296E-3</v>
      </c>
      <c r="K10761">
        <v>987.21943211860003</v>
      </c>
      <c r="L10761">
        <v>0.108407942669503</v>
      </c>
      <c r="M10761">
        <v>1802.04320837977</v>
      </c>
      <c r="N10761">
        <f t="shared" si="506"/>
        <v>25.90787548260241</v>
      </c>
    </row>
    <row r="10762" spans="1:14" x14ac:dyDescent="0.2">
      <c r="A10762" s="1">
        <v>38063</v>
      </c>
      <c r="B10762">
        <v>86.366381424465899</v>
      </c>
      <c r="C10762">
        <v>3</v>
      </c>
      <c r="D10762">
        <v>1.5019883616105101</v>
      </c>
      <c r="E10762">
        <f t="shared" si="504"/>
        <v>0.10723356405224001</v>
      </c>
      <c r="F10762">
        <v>11207.9202970143</v>
      </c>
      <c r="G10762">
        <v>1.3716016169614</v>
      </c>
      <c r="H10762">
        <v>11851.209768605901</v>
      </c>
      <c r="I10762">
        <v>0.12342299694141499</v>
      </c>
      <c r="J10762">
        <f t="shared" si="505"/>
        <v>3.9847596472593477E-3</v>
      </c>
      <c r="K10762">
        <v>920.98923526595195</v>
      </c>
      <c r="L10762">
        <v>0.10816744745953399</v>
      </c>
      <c r="M10762">
        <v>1797.64105305312</v>
      </c>
      <c r="N10762">
        <f t="shared" si="506"/>
        <v>26.910924006669635</v>
      </c>
    </row>
    <row r="10763" spans="1:14" x14ac:dyDescent="0.2">
      <c r="A10763" s="1">
        <v>38064</v>
      </c>
      <c r="B10763">
        <v>97.409951508250103</v>
      </c>
      <c r="C10763">
        <v>3</v>
      </c>
      <c r="D10763">
        <v>1.39014699474812</v>
      </c>
      <c r="E10763">
        <f t="shared" si="504"/>
        <v>9.9248716310631341E-2</v>
      </c>
      <c r="F10763">
        <v>11699.782676445901</v>
      </c>
      <c r="G10763">
        <v>1.35550582964859</v>
      </c>
      <c r="H10763">
        <v>11808.870683966101</v>
      </c>
      <c r="I10763">
        <v>0.122779792319308</v>
      </c>
      <c r="J10763">
        <f t="shared" si="505"/>
        <v>3.9639935348927905E-3</v>
      </c>
      <c r="K10763">
        <v>1033.3417204238599</v>
      </c>
      <c r="L10763">
        <v>0.10751551150281401</v>
      </c>
      <c r="M10763">
        <v>1809.72377861877</v>
      </c>
      <c r="N10763">
        <f t="shared" si="506"/>
        <v>25.037557563351477</v>
      </c>
    </row>
    <row r="10764" spans="1:14" x14ac:dyDescent="0.2">
      <c r="A10764" s="1">
        <v>38065</v>
      </c>
      <c r="B10764">
        <v>121.19610245793901</v>
      </c>
      <c r="C10764">
        <v>3</v>
      </c>
      <c r="D10764">
        <v>1.2068809410239101</v>
      </c>
      <c r="E10764">
        <f t="shared" si="504"/>
        <v>8.6164545612022109E-2</v>
      </c>
      <c r="F10764">
        <v>12637.664598199801</v>
      </c>
      <c r="G10764">
        <v>1.3537795575737701</v>
      </c>
      <c r="H10764">
        <v>11743.7591280857</v>
      </c>
      <c r="I10764">
        <v>0.12049071818019801</v>
      </c>
      <c r="J10764">
        <f t="shared" si="505"/>
        <v>3.8900898825334168E-3</v>
      </c>
      <c r="K10764">
        <v>1261.69966878894</v>
      </c>
      <c r="L10764">
        <v>0.106759595242363</v>
      </c>
      <c r="M10764">
        <v>1811.0655004560199</v>
      </c>
      <c r="N10764">
        <f t="shared" si="506"/>
        <v>22.149757001477699</v>
      </c>
    </row>
    <row r="10765" spans="1:14" x14ac:dyDescent="0.2">
      <c r="A10765" s="1">
        <v>38066</v>
      </c>
      <c r="B10765">
        <v>127.425808659048</v>
      </c>
      <c r="C10765">
        <v>3</v>
      </c>
      <c r="D10765">
        <v>1.1636983593319601</v>
      </c>
      <c r="E10765">
        <f t="shared" si="504"/>
        <v>8.3081550924340497E-2</v>
      </c>
      <c r="F10765">
        <v>12811.8416664744</v>
      </c>
      <c r="G10765">
        <v>1.3485099644715299</v>
      </c>
      <c r="H10765">
        <v>11637.3302105978</v>
      </c>
      <c r="I10765">
        <v>0.118879839202016</v>
      </c>
      <c r="J10765">
        <f t="shared" si="505"/>
        <v>3.838082025748632E-3</v>
      </c>
      <c r="K10765">
        <v>1308.8182732048399</v>
      </c>
      <c r="L10765">
        <v>0.106138434628261</v>
      </c>
      <c r="M10765">
        <v>1791.74873778908</v>
      </c>
      <c r="N10765">
        <f t="shared" si="506"/>
        <v>21.646632450002194</v>
      </c>
    </row>
    <row r="10766" spans="1:14" x14ac:dyDescent="0.2">
      <c r="A10766" s="1">
        <v>38067</v>
      </c>
      <c r="B10766">
        <v>125.16046094955399</v>
      </c>
      <c r="C10766">
        <v>3</v>
      </c>
      <c r="D10766">
        <v>1.1701399523082401</v>
      </c>
      <c r="E10766">
        <f t="shared" si="504"/>
        <v>8.3541444616379301E-2</v>
      </c>
      <c r="F10766">
        <v>12653.7341016719</v>
      </c>
      <c r="G10766">
        <v>1.3274771641462799</v>
      </c>
      <c r="H10766">
        <v>11569.727803989001</v>
      </c>
      <c r="I10766">
        <v>0.118451138631082</v>
      </c>
      <c r="J10766">
        <f t="shared" si="505"/>
        <v>3.8242412604281651E-3</v>
      </c>
      <c r="K10766">
        <v>1280.91448319608</v>
      </c>
      <c r="L10766">
        <v>0.105523240271478</v>
      </c>
      <c r="M10766">
        <v>1783.9946301678599</v>
      </c>
      <c r="N10766">
        <f t="shared" si="506"/>
        <v>21.845233845687325</v>
      </c>
    </row>
    <row r="10767" spans="1:14" x14ac:dyDescent="0.2">
      <c r="A10767" s="1">
        <v>38068</v>
      </c>
      <c r="B10767">
        <v>112.701048547336</v>
      </c>
      <c r="C10767">
        <v>3</v>
      </c>
      <c r="D10767">
        <v>1.23923511984921</v>
      </c>
      <c r="E10767">
        <f t="shared" si="504"/>
        <v>8.8474452929612965E-2</v>
      </c>
      <c r="F10767">
        <v>12066.8916156788</v>
      </c>
      <c r="G10767">
        <v>1.323672524869</v>
      </c>
      <c r="H10767">
        <v>11461.0674516405</v>
      </c>
      <c r="I10767">
        <v>0.11955640423208699</v>
      </c>
      <c r="J10767">
        <f t="shared" si="505"/>
        <v>3.8599251919120121E-3</v>
      </c>
      <c r="K10767">
        <v>1164.1650149524601</v>
      </c>
      <c r="L10767">
        <v>0.105020948063411</v>
      </c>
      <c r="M10767">
        <v>1738.9069487086599</v>
      </c>
      <c r="N10767">
        <f t="shared" si="506"/>
        <v>22.921286950068374</v>
      </c>
    </row>
    <row r="10768" spans="1:14" x14ac:dyDescent="0.2">
      <c r="A10768" s="1">
        <v>38069</v>
      </c>
      <c r="B10768">
        <v>99.958467681431102</v>
      </c>
      <c r="C10768">
        <v>3</v>
      </c>
      <c r="D10768">
        <v>1.3309888224989599</v>
      </c>
      <c r="E10768">
        <f t="shared" si="504"/>
        <v>9.5025153854866595E-2</v>
      </c>
      <c r="F10768">
        <v>11494.967316316601</v>
      </c>
      <c r="G10768">
        <v>1.3163815724603001</v>
      </c>
      <c r="H10768">
        <v>11351.036363888599</v>
      </c>
      <c r="I10768">
        <v>0.11922521210593499</v>
      </c>
      <c r="J10768">
        <f t="shared" si="505"/>
        <v>3.8492325248038967E-3</v>
      </c>
      <c r="K10768">
        <v>1029.67800575929</v>
      </c>
      <c r="L10768">
        <v>0.104374944790153</v>
      </c>
      <c r="M10768">
        <v>1698.2404524988899</v>
      </c>
      <c r="N10768">
        <f t="shared" si="506"/>
        <v>24.686779310560812</v>
      </c>
    </row>
    <row r="10769" spans="1:14" x14ac:dyDescent="0.2">
      <c r="A10769" s="1">
        <v>38070</v>
      </c>
      <c r="B10769">
        <v>88.631729133960107</v>
      </c>
      <c r="C10769">
        <v>3</v>
      </c>
      <c r="D10769">
        <v>1.4245427579963299</v>
      </c>
      <c r="E10769">
        <f t="shared" si="504"/>
        <v>0.10170438133152919</v>
      </c>
      <c r="F10769">
        <v>10908.837031663399</v>
      </c>
      <c r="G10769">
        <v>1.3136711614229799</v>
      </c>
      <c r="H10769">
        <v>11246.8164619126</v>
      </c>
      <c r="I10769">
        <v>0.11858266878250399</v>
      </c>
      <c r="J10769">
        <f t="shared" si="505"/>
        <v>3.828487762723301E-3</v>
      </c>
      <c r="K10769">
        <v>908.08015502992203</v>
      </c>
      <c r="L10769">
        <v>0.103491560017113</v>
      </c>
      <c r="M10769">
        <v>1676.99128591199</v>
      </c>
      <c r="N10769">
        <f t="shared" si="506"/>
        <v>26.565157742383448</v>
      </c>
    </row>
    <row r="10770" spans="1:14" x14ac:dyDescent="0.2">
      <c r="A10770" s="1">
        <v>38071</v>
      </c>
      <c r="B10770">
        <v>80.986180614417194</v>
      </c>
      <c r="C10770">
        <v>3</v>
      </c>
      <c r="D10770">
        <v>1.4920301245546701</v>
      </c>
      <c r="E10770">
        <f t="shared" si="504"/>
        <v>0.10652260165168598</v>
      </c>
      <c r="F10770">
        <v>10440.0421473026</v>
      </c>
      <c r="G10770">
        <v>1.31160368373037</v>
      </c>
      <c r="H10770">
        <v>11104.2445256303</v>
      </c>
      <c r="I10770">
        <v>0.11795650693949</v>
      </c>
      <c r="J10770">
        <f t="shared" si="505"/>
        <v>3.8082718831341832E-3</v>
      </c>
      <c r="K10770">
        <v>825.36597869592299</v>
      </c>
      <c r="L10770">
        <v>0.102753568615903</v>
      </c>
      <c r="M10770">
        <v>1660.8497244194</v>
      </c>
      <c r="N10770">
        <f t="shared" si="506"/>
        <v>27.971375185539159</v>
      </c>
    </row>
    <row r="10771" spans="1:14" x14ac:dyDescent="0.2">
      <c r="A10771" s="1">
        <v>38072</v>
      </c>
      <c r="B10771">
        <v>77.304990586489197</v>
      </c>
      <c r="C10771">
        <v>3</v>
      </c>
      <c r="D10771">
        <v>1.52247785109872</v>
      </c>
      <c r="E10771">
        <f t="shared" si="504"/>
        <v>0.10869639894469932</v>
      </c>
      <c r="F10771">
        <v>10168.8597458489</v>
      </c>
      <c r="G10771">
        <v>1.3033234065683701</v>
      </c>
      <c r="H10771">
        <v>11035.9002909507</v>
      </c>
      <c r="I10771">
        <v>0.11731979949749199</v>
      </c>
      <c r="J10771">
        <f t="shared" si="505"/>
        <v>3.7877155347642946E-3</v>
      </c>
      <c r="K10771">
        <v>783.59667803387595</v>
      </c>
      <c r="L10771">
        <v>0.102103235183219</v>
      </c>
      <c r="M10771">
        <v>1660.73539427226</v>
      </c>
      <c r="N10771">
        <f t="shared" si="506"/>
        <v>28.697086132014235</v>
      </c>
    </row>
    <row r="10772" spans="1:14" x14ac:dyDescent="0.2">
      <c r="A10772" s="1">
        <v>38073</v>
      </c>
      <c r="B10772">
        <v>78.437664441236294</v>
      </c>
      <c r="C10772">
        <v>3</v>
      </c>
      <c r="D10772">
        <v>1.5020414250644301</v>
      </c>
      <c r="E10772">
        <f t="shared" si="504"/>
        <v>0.10723735248591246</v>
      </c>
      <c r="F10772">
        <v>10179.356078249801</v>
      </c>
      <c r="G10772">
        <v>1.28485629903488</v>
      </c>
      <c r="H10772">
        <v>11053.2320366614</v>
      </c>
      <c r="I10772">
        <v>0.116632822574002</v>
      </c>
      <c r="J10772">
        <f t="shared" si="505"/>
        <v>3.7655362165565161E-3</v>
      </c>
      <c r="K10772">
        <v>790.422295670827</v>
      </c>
      <c r="L10772">
        <v>0.101462799742189</v>
      </c>
      <c r="M10772">
        <v>1665.96064503661</v>
      </c>
      <c r="N10772">
        <f t="shared" si="506"/>
        <v>28.47864057565172</v>
      </c>
    </row>
    <row r="10773" spans="1:14" x14ac:dyDescent="0.2">
      <c r="A10773" s="1">
        <v>38074</v>
      </c>
      <c r="B10773">
        <v>77.588159050175904</v>
      </c>
      <c r="C10773">
        <v>3</v>
      </c>
      <c r="D10773">
        <v>1.50265826409071</v>
      </c>
      <c r="E10773">
        <f t="shared" si="504"/>
        <v>0.10728139134062341</v>
      </c>
      <c r="F10773">
        <v>10073.2453970974</v>
      </c>
      <c r="G10773">
        <v>1.27446943193014</v>
      </c>
      <c r="H10773">
        <v>11014.457466710301</v>
      </c>
      <c r="I10773">
        <v>0.11597244704496699</v>
      </c>
      <c r="J10773">
        <f t="shared" si="505"/>
        <v>3.744215734755339E-3</v>
      </c>
      <c r="K10773">
        <v>777.43486080832395</v>
      </c>
      <c r="L10773">
        <v>0.100928517452072</v>
      </c>
      <c r="M10773">
        <v>1666.99202659147</v>
      </c>
      <c r="N10773">
        <f t="shared" si="506"/>
        <v>28.65256676980275</v>
      </c>
    </row>
    <row r="10774" spans="1:14" x14ac:dyDescent="0.2">
      <c r="A10774" s="1">
        <v>38075</v>
      </c>
      <c r="B10774">
        <v>76.738653659115599</v>
      </c>
      <c r="C10774">
        <v>3</v>
      </c>
      <c r="D10774">
        <v>1.50328579848154</v>
      </c>
      <c r="E10774">
        <f t="shared" si="504"/>
        <v>0.10732619378451312</v>
      </c>
      <c r="F10774">
        <v>9967.1150799655297</v>
      </c>
      <c r="G10774">
        <v>1.2688818984132899</v>
      </c>
      <c r="H10774">
        <v>10910.854840251901</v>
      </c>
      <c r="I10774">
        <v>0.115315752550712</v>
      </c>
      <c r="J10774">
        <f t="shared" si="505"/>
        <v>3.7230140965993086E-3</v>
      </c>
      <c r="K10774">
        <v>764.56877153149401</v>
      </c>
      <c r="L10774">
        <v>0.100209445593555</v>
      </c>
      <c r="M10774">
        <v>1649.9854782275399</v>
      </c>
      <c r="N10774">
        <f t="shared" si="506"/>
        <v>28.827769919686169</v>
      </c>
    </row>
    <row r="10775" spans="1:14" x14ac:dyDescent="0.2">
      <c r="A10775" s="1">
        <v>38076</v>
      </c>
      <c r="B10775">
        <v>72.491126703814004</v>
      </c>
      <c r="C10775">
        <v>3</v>
      </c>
      <c r="D10775">
        <v>1.54126380693275</v>
      </c>
      <c r="E10775">
        <f t="shared" si="504"/>
        <v>0.11003761106704291</v>
      </c>
      <c r="F10775">
        <v>9653.2948724282905</v>
      </c>
      <c r="G10775">
        <v>1.2715195390552601</v>
      </c>
      <c r="H10775">
        <v>10819.379094170799</v>
      </c>
      <c r="I10775">
        <v>0.11473394908627101</v>
      </c>
      <c r="J10775">
        <f t="shared" si="505"/>
        <v>3.7042303445823277E-3</v>
      </c>
      <c r="K10775">
        <v>718.605495974174</v>
      </c>
      <c r="L10775">
        <v>9.9451180101919195E-2</v>
      </c>
      <c r="M10775">
        <v>1660.4395034766401</v>
      </c>
      <c r="N10775">
        <f t="shared" si="506"/>
        <v>29.705931011547353</v>
      </c>
    </row>
    <row r="10776" spans="1:14" x14ac:dyDescent="0.2">
      <c r="A10776" s="1">
        <v>38077</v>
      </c>
      <c r="B10776">
        <v>67.110925893765298</v>
      </c>
      <c r="C10776">
        <v>3</v>
      </c>
      <c r="D10776">
        <v>1.5951484490287</v>
      </c>
      <c r="E10776">
        <f t="shared" si="504"/>
        <v>0.11388467297998101</v>
      </c>
      <c r="F10776">
        <v>9249.2832400404004</v>
      </c>
      <c r="G10776">
        <v>1.2761091684824699</v>
      </c>
      <c r="H10776">
        <v>10670.5648561734</v>
      </c>
      <c r="I10776">
        <v>0.114205112737281</v>
      </c>
      <c r="J10776">
        <f t="shared" si="505"/>
        <v>3.6871566565689047E-3</v>
      </c>
      <c r="K10776">
        <v>662.20509809670602</v>
      </c>
      <c r="L10776">
        <v>9.8833976208016497E-2</v>
      </c>
      <c r="M10776">
        <v>1645.2227285131601</v>
      </c>
      <c r="N10776">
        <f t="shared" si="506"/>
        <v>30.886854990847269</v>
      </c>
    </row>
    <row r="10777" spans="1:14" x14ac:dyDescent="0.2">
      <c r="A10777" s="1">
        <v>38078</v>
      </c>
      <c r="B10777">
        <v>64.845578184271105</v>
      </c>
      <c r="C10777">
        <v>4</v>
      </c>
      <c r="D10777">
        <v>1.61388814535176</v>
      </c>
      <c r="E10777">
        <f t="shared" si="504"/>
        <v>0.11522258243210463</v>
      </c>
      <c r="F10777">
        <v>9042.06325623056</v>
      </c>
      <c r="G10777">
        <v>1.28841490944412</v>
      </c>
      <c r="H10777">
        <v>10524.2528448882</v>
      </c>
      <c r="I10777">
        <v>0.113620916570096</v>
      </c>
      <c r="J10777">
        <f t="shared" si="505"/>
        <v>3.668295655209593E-3</v>
      </c>
      <c r="K10777">
        <v>636.57913208959098</v>
      </c>
      <c r="L10777">
        <v>9.81389650911446E-2</v>
      </c>
      <c r="M10777">
        <v>1614.38377404623</v>
      </c>
      <c r="N10777">
        <f t="shared" si="506"/>
        <v>31.410385983602307</v>
      </c>
    </row>
    <row r="10778" spans="1:14" x14ac:dyDescent="0.2">
      <c r="A10778" s="1">
        <v>38079</v>
      </c>
      <c r="B10778">
        <v>75.889148268055294</v>
      </c>
      <c r="C10778">
        <v>4</v>
      </c>
      <c r="D10778">
        <v>1.4778136550391701</v>
      </c>
      <c r="E10778">
        <f t="shared" si="504"/>
        <v>0.10550762528212712</v>
      </c>
      <c r="F10778">
        <v>9689.7616916968109</v>
      </c>
      <c r="G10778">
        <v>1.2788100195293799</v>
      </c>
      <c r="H10778">
        <v>10354.8384902608</v>
      </c>
      <c r="I10778">
        <v>0.11264221916361999</v>
      </c>
      <c r="J10778">
        <f t="shared" si="505"/>
        <v>3.6366980273051749E-3</v>
      </c>
      <c r="K10778">
        <v>738.57502696470306</v>
      </c>
      <c r="L10778">
        <v>9.7396049126867099E-2</v>
      </c>
      <c r="M10778">
        <v>1586.1278851863899</v>
      </c>
      <c r="N10778">
        <f t="shared" si="506"/>
        <v>29.011929087856984</v>
      </c>
    </row>
    <row r="10779" spans="1:14" x14ac:dyDescent="0.2">
      <c r="A10779" s="1">
        <v>38080</v>
      </c>
      <c r="B10779">
        <v>81.835686005477598</v>
      </c>
      <c r="C10779">
        <v>4</v>
      </c>
      <c r="D10779">
        <v>1.4082069900388401</v>
      </c>
      <c r="E10779">
        <f t="shared" si="504"/>
        <v>0.10053809891258041</v>
      </c>
      <c r="F10779">
        <v>9956.8729498352095</v>
      </c>
      <c r="G10779">
        <v>1.2822486182469399</v>
      </c>
      <c r="H10779">
        <v>10203.0404828543</v>
      </c>
      <c r="I10779">
        <v>0.11178879904165399</v>
      </c>
      <c r="J10779">
        <f t="shared" si="505"/>
        <v>3.6091450254461823E-3</v>
      </c>
      <c r="K10779">
        <v>790.41424815091204</v>
      </c>
      <c r="L10779">
        <v>9.66970709120588E-2</v>
      </c>
      <c r="M10779">
        <v>1551.45538254692</v>
      </c>
      <c r="N10779">
        <f t="shared" si="506"/>
        <v>27.8564862879544</v>
      </c>
    </row>
    <row r="10780" spans="1:14" x14ac:dyDescent="0.2">
      <c r="A10780" s="1">
        <v>38081</v>
      </c>
      <c r="B10780">
        <v>81.835686005477598</v>
      </c>
      <c r="C10780">
        <v>4</v>
      </c>
      <c r="D10780">
        <v>1.3991171785541401</v>
      </c>
      <c r="E10780">
        <f t="shared" si="504"/>
        <v>9.9889137238188874E-2</v>
      </c>
      <c r="F10780">
        <v>9892.6024990198894</v>
      </c>
      <c r="G10780">
        <v>1.28038273718285</v>
      </c>
      <c r="H10780">
        <v>10037.0729645587</v>
      </c>
      <c r="I10780">
        <v>0.11108756172952999</v>
      </c>
      <c r="J10780">
        <f t="shared" si="505"/>
        <v>3.5865053050233289E-3</v>
      </c>
      <c r="K10780">
        <v>785.456077318148</v>
      </c>
      <c r="L10780">
        <v>9.6066013876633799E-2</v>
      </c>
      <c r="M10780">
        <v>1512.9353866193401</v>
      </c>
      <c r="N10780">
        <f t="shared" si="506"/>
        <v>27.851384214678898</v>
      </c>
    </row>
    <row r="10781" spans="1:14" x14ac:dyDescent="0.2">
      <c r="A10781" s="1">
        <v>38082</v>
      </c>
      <c r="B10781">
        <v>80.703012150730501</v>
      </c>
      <c r="C10781">
        <v>4</v>
      </c>
      <c r="D10781">
        <v>1.4009864769092</v>
      </c>
      <c r="E10781">
        <f t="shared" si="504"/>
        <v>0.10002259468034583</v>
      </c>
      <c r="F10781">
        <v>9768.7147970026308</v>
      </c>
      <c r="G10781">
        <v>1.26809924653757</v>
      </c>
      <c r="H10781">
        <v>9912.6882430150999</v>
      </c>
      <c r="I10781">
        <v>0.110419937729537</v>
      </c>
      <c r="J10781">
        <f t="shared" si="505"/>
        <v>3.5649508035070776E-3</v>
      </c>
      <c r="K10781">
        <v>769.92954418970601</v>
      </c>
      <c r="L10781">
        <v>9.5593289757805802E-2</v>
      </c>
      <c r="M10781">
        <v>1490.2114945824001</v>
      </c>
      <c r="N10781">
        <f t="shared" si="506"/>
        <v>28.057215987930885</v>
      </c>
    </row>
    <row r="10782" spans="1:14" x14ac:dyDescent="0.2">
      <c r="A10782" s="1">
        <v>38083</v>
      </c>
      <c r="B10782">
        <v>76.455485195428906</v>
      </c>
      <c r="C10782">
        <v>4</v>
      </c>
      <c r="D10782">
        <v>1.4340498219371101</v>
      </c>
      <c r="E10782">
        <f t="shared" si="504"/>
        <v>0.10238313249638459</v>
      </c>
      <c r="F10782">
        <v>9472.9802340055794</v>
      </c>
      <c r="G10782">
        <v>1.2547632946210301</v>
      </c>
      <c r="H10782">
        <v>9815.6904053948601</v>
      </c>
      <c r="I10782">
        <v>0.109858036440369</v>
      </c>
      <c r="J10782">
        <f t="shared" si="505"/>
        <v>3.5468096009896696E-3</v>
      </c>
      <c r="K10782">
        <v>725.695154956701</v>
      </c>
      <c r="L10782">
        <v>9.5024167144082794E-2</v>
      </c>
      <c r="M10782">
        <v>1475.9144441671899</v>
      </c>
      <c r="N10782">
        <f t="shared" si="506"/>
        <v>28.866261235961616</v>
      </c>
    </row>
    <row r="10783" spans="1:14" x14ac:dyDescent="0.2">
      <c r="A10783" s="1">
        <v>38084</v>
      </c>
      <c r="B10783">
        <v>67.394094357452104</v>
      </c>
      <c r="C10783">
        <v>4</v>
      </c>
      <c r="D10783">
        <v>1.5224571752715399</v>
      </c>
      <c r="E10783">
        <f t="shared" si="504"/>
        <v>0.10869492280633838</v>
      </c>
      <c r="F10783">
        <v>8865.0393861971697</v>
      </c>
      <c r="G10783">
        <v>1.24058195950481</v>
      </c>
      <c r="H10783">
        <v>9728.2934033235106</v>
      </c>
      <c r="I10783">
        <v>0.109503154090768</v>
      </c>
      <c r="J10783">
        <f t="shared" si="505"/>
        <v>3.53535208576756E-3</v>
      </c>
      <c r="K10783">
        <v>637.62041369363101</v>
      </c>
      <c r="L10783">
        <v>9.4523811011048203E-2</v>
      </c>
      <c r="M10783">
        <v>1461.99366798608</v>
      </c>
      <c r="N10783">
        <f t="shared" si="506"/>
        <v>30.745147914380823</v>
      </c>
    </row>
    <row r="10784" spans="1:14" x14ac:dyDescent="0.2">
      <c r="A10784" s="1">
        <v>38085</v>
      </c>
      <c r="B10784">
        <v>61.730725083716599</v>
      </c>
      <c r="C10784">
        <v>4</v>
      </c>
      <c r="D10784">
        <v>1.58471894758433</v>
      </c>
      <c r="E10784">
        <f t="shared" si="504"/>
        <v>0.11314006493923122</v>
      </c>
      <c r="F10784">
        <v>8452.1534130677992</v>
      </c>
      <c r="G10784">
        <v>1.2323107159824001</v>
      </c>
      <c r="H10784">
        <v>9624.3049824404807</v>
      </c>
      <c r="I10784">
        <v>0.108213605726292</v>
      </c>
      <c r="J10784">
        <f t="shared" si="505"/>
        <v>3.4937185133111053E-3</v>
      </c>
      <c r="K10784">
        <v>577.16101544320099</v>
      </c>
      <c r="L10784">
        <v>9.3807206286528E-2</v>
      </c>
      <c r="M10784">
        <v>1456.7225649561501</v>
      </c>
      <c r="N10784">
        <f t="shared" si="506"/>
        <v>32.383852479290006</v>
      </c>
    </row>
    <row r="10785" spans="1:14" x14ac:dyDescent="0.2">
      <c r="A10785" s="1">
        <v>38086</v>
      </c>
      <c r="B10785">
        <v>59.748545837909198</v>
      </c>
      <c r="C10785">
        <v>4</v>
      </c>
      <c r="D10785">
        <v>1.6023437582659701</v>
      </c>
      <c r="E10785">
        <f t="shared" si="504"/>
        <v>0.11439837779533867</v>
      </c>
      <c r="F10785">
        <v>8271.7380998359695</v>
      </c>
      <c r="G10785">
        <v>1.2269722954694799</v>
      </c>
      <c r="H10785">
        <v>9563.8193132021006</v>
      </c>
      <c r="I10785">
        <v>0.107033530451823</v>
      </c>
      <c r="J10785">
        <f t="shared" si="505"/>
        <v>3.4556193223097341E-3</v>
      </c>
      <c r="K10785">
        <v>552.53644995404295</v>
      </c>
      <c r="L10785">
        <v>9.3294418978595403E-2</v>
      </c>
      <c r="M10785">
        <v>1466.2387634523</v>
      </c>
      <c r="N10785">
        <f t="shared" si="506"/>
        <v>33.105028976072184</v>
      </c>
    </row>
    <row r="10786" spans="1:14" x14ac:dyDescent="0.2">
      <c r="A10786" s="1">
        <v>38087</v>
      </c>
      <c r="B10786">
        <v>58.049535055788603</v>
      </c>
      <c r="C10786">
        <v>4</v>
      </c>
      <c r="D10786">
        <v>1.6161907901286201</v>
      </c>
      <c r="E10786">
        <f t="shared" si="504"/>
        <v>0.11538697838381774</v>
      </c>
      <c r="F10786">
        <v>8105.9723074149597</v>
      </c>
      <c r="G10786">
        <v>1.22686499081308</v>
      </c>
      <c r="H10786">
        <v>9489.8759794838497</v>
      </c>
      <c r="I10786">
        <v>0.105930843226692</v>
      </c>
      <c r="J10786">
        <f t="shared" si="505"/>
        <v>3.4200186346977158E-3</v>
      </c>
      <c r="K10786">
        <v>531.29400745338296</v>
      </c>
      <c r="L10786">
        <v>9.2934992367661506E-2</v>
      </c>
      <c r="M10786">
        <v>1461.82953904544</v>
      </c>
      <c r="N10786">
        <f t="shared" si="506"/>
        <v>33.738698734902194</v>
      </c>
    </row>
    <row r="10787" spans="1:14" x14ac:dyDescent="0.2">
      <c r="A10787" s="1">
        <v>38088</v>
      </c>
      <c r="B10787">
        <v>58.615871983162101</v>
      </c>
      <c r="C10787">
        <v>4</v>
      </c>
      <c r="D10787">
        <v>1.5967265202741801</v>
      </c>
      <c r="E10787">
        <f t="shared" si="504"/>
        <v>0.11399733843618982</v>
      </c>
      <c r="F10787">
        <v>8086.47989510976</v>
      </c>
      <c r="G10787">
        <v>1.2361882194052001</v>
      </c>
      <c r="H10787">
        <v>9399.6734138600295</v>
      </c>
      <c r="I10787">
        <v>0.105439864020848</v>
      </c>
      <c r="J10787">
        <f t="shared" si="505"/>
        <v>3.4041671793322362E-3</v>
      </c>
      <c r="K10787">
        <v>533.99084296620094</v>
      </c>
      <c r="L10787">
        <v>9.2322366010466297E-2</v>
      </c>
      <c r="M10787">
        <v>1449.49116094603</v>
      </c>
      <c r="N10787">
        <f t="shared" si="506"/>
        <v>33.487585195081877</v>
      </c>
    </row>
    <row r="10788" spans="1:14" x14ac:dyDescent="0.2">
      <c r="A10788" s="1">
        <v>38089</v>
      </c>
      <c r="B10788">
        <v>60.598051228969503</v>
      </c>
      <c r="C10788">
        <v>4</v>
      </c>
      <c r="D10788">
        <v>1.5575399222805599</v>
      </c>
      <c r="E10788">
        <f t="shared" si="504"/>
        <v>0.11119963462347018</v>
      </c>
      <c r="F10788">
        <v>8154.7675777315399</v>
      </c>
      <c r="G10788">
        <v>1.2151329529030599</v>
      </c>
      <c r="H10788">
        <v>9312.3772535376502</v>
      </c>
      <c r="I10788">
        <v>0.105301165503418</v>
      </c>
      <c r="J10788">
        <f t="shared" si="505"/>
        <v>3.3996892435416144E-3</v>
      </c>
      <c r="K10788">
        <v>551.32232443024304</v>
      </c>
      <c r="L10788">
        <v>9.1709666566623396E-2</v>
      </c>
      <c r="M10788">
        <v>1444.84714348906</v>
      </c>
      <c r="N10788">
        <f t="shared" si="506"/>
        <v>32.708764436254285</v>
      </c>
    </row>
    <row r="10789" spans="1:14" x14ac:dyDescent="0.2">
      <c r="A10789" s="1">
        <v>38090</v>
      </c>
      <c r="B10789">
        <v>58.049535055788603</v>
      </c>
      <c r="C10789">
        <v>4</v>
      </c>
      <c r="D10789">
        <v>1.5826149428199701</v>
      </c>
      <c r="E10789">
        <f t="shared" si="504"/>
        <v>0.11298985077284228</v>
      </c>
      <c r="F10789">
        <v>7937.5733225028698</v>
      </c>
      <c r="G10789">
        <v>1.19883173528781</v>
      </c>
      <c r="H10789">
        <v>9239.6646422986105</v>
      </c>
      <c r="I10789">
        <v>0.104007693075983</v>
      </c>
      <c r="J10789">
        <f t="shared" si="505"/>
        <v>3.3579289811803614E-3</v>
      </c>
      <c r="K10789">
        <v>521.64848666470596</v>
      </c>
      <c r="L10789">
        <v>9.0894677882764105E-2</v>
      </c>
      <c r="M10789">
        <v>1440.0881698941801</v>
      </c>
      <c r="N10789">
        <f t="shared" si="506"/>
        <v>33.648671965993955</v>
      </c>
    </row>
    <row r="10790" spans="1:14" x14ac:dyDescent="0.2">
      <c r="A10790" s="1">
        <v>38091</v>
      </c>
      <c r="B10790">
        <v>57.766366592101797</v>
      </c>
      <c r="C10790">
        <v>4</v>
      </c>
      <c r="D10790">
        <v>1.57547272863729</v>
      </c>
      <c r="E10790">
        <f t="shared" si="504"/>
        <v>0.11247993664726809</v>
      </c>
      <c r="F10790">
        <v>7863.2065611348999</v>
      </c>
      <c r="G10790">
        <v>1.17260288822214</v>
      </c>
      <c r="H10790">
        <v>9252.60497165786</v>
      </c>
      <c r="I10790">
        <v>0.103295056230552</v>
      </c>
      <c r="J10790">
        <f t="shared" si="505"/>
        <v>3.3349212223736983E-3</v>
      </c>
      <c r="K10790">
        <v>515.54707937560897</v>
      </c>
      <c r="L10790">
        <v>9.0282845038458195E-2</v>
      </c>
      <c r="M10790">
        <v>1441.5046486175399</v>
      </c>
      <c r="N10790">
        <f t="shared" si="506"/>
        <v>33.727914138615901</v>
      </c>
    </row>
    <row r="10791" spans="1:14" x14ac:dyDescent="0.2">
      <c r="A10791" s="1">
        <v>38092</v>
      </c>
      <c r="B10791">
        <v>67.110925893765298</v>
      </c>
      <c r="C10791">
        <v>4</v>
      </c>
      <c r="D10791">
        <v>1.44460207830027</v>
      </c>
      <c r="E10791">
        <f t="shared" si="504"/>
        <v>0.10313650455141253</v>
      </c>
      <c r="F10791">
        <v>8376.3575731689307</v>
      </c>
      <c r="G10791">
        <v>1.1541867749594601</v>
      </c>
      <c r="H10791">
        <v>9248.5961928549495</v>
      </c>
      <c r="I10791">
        <v>0.104113166636968</v>
      </c>
      <c r="J10791">
        <f t="shared" si="505"/>
        <v>3.3613342362793387E-3</v>
      </c>
      <c r="K10791">
        <v>603.68811932783001</v>
      </c>
      <c r="L10791">
        <v>8.9773149879805197E-2</v>
      </c>
      <c r="M10791">
        <v>1438.46576182892</v>
      </c>
      <c r="N10791">
        <f t="shared" si="506"/>
        <v>30.683204139072568</v>
      </c>
    </row>
    <row r="10792" spans="1:14" x14ac:dyDescent="0.2">
      <c r="A10792" s="1">
        <v>38093</v>
      </c>
      <c r="B10792">
        <v>74.190137485934699</v>
      </c>
      <c r="C10792">
        <v>4</v>
      </c>
      <c r="D10792">
        <v>1.3614490230723999</v>
      </c>
      <c r="E10792">
        <f t="shared" si="504"/>
        <v>9.7199841723775035E-2</v>
      </c>
      <c r="F10792">
        <v>8726.9261934383594</v>
      </c>
      <c r="G10792">
        <v>1.1333159169638301</v>
      </c>
      <c r="H10792">
        <v>9218.9135169187193</v>
      </c>
      <c r="I10792">
        <v>0.10305111423888</v>
      </c>
      <c r="J10792">
        <f t="shared" si="505"/>
        <v>3.3270454599244352E-3</v>
      </c>
      <c r="K10792">
        <v>660.56051521105496</v>
      </c>
      <c r="L10792">
        <v>8.9368360910760905E-2</v>
      </c>
      <c r="M10792">
        <v>1435.2054348711399</v>
      </c>
      <c r="N10792">
        <f t="shared" si="506"/>
        <v>29.215062701903289</v>
      </c>
    </row>
    <row r="10793" spans="1:14" x14ac:dyDescent="0.2">
      <c r="A10793" s="1">
        <v>38094</v>
      </c>
      <c r="B10793">
        <v>76.738653659115599</v>
      </c>
      <c r="C10793">
        <v>4</v>
      </c>
      <c r="D10793">
        <v>1.3274290192626499</v>
      </c>
      <c r="E10793">
        <f t="shared" si="504"/>
        <v>9.4771003824073469E-2</v>
      </c>
      <c r="F10793">
        <v>8801.1460022045194</v>
      </c>
      <c r="G10793">
        <v>1.1062285240837899</v>
      </c>
      <c r="H10793">
        <v>9216.6942441864194</v>
      </c>
      <c r="I10793">
        <v>0.102228031063713</v>
      </c>
      <c r="J10793">
        <f t="shared" si="505"/>
        <v>3.3004718982380314E-3</v>
      </c>
      <c r="K10793">
        <v>677.79430301245804</v>
      </c>
      <c r="L10793">
        <v>8.89209415447441E-2</v>
      </c>
      <c r="M10793">
        <v>1440.5623419291401</v>
      </c>
      <c r="N10793">
        <f t="shared" si="506"/>
        <v>28.714379866305574</v>
      </c>
    </row>
    <row r="10794" spans="1:14" x14ac:dyDescent="0.2">
      <c r="A10794" s="1">
        <v>38095</v>
      </c>
      <c r="B10794">
        <v>82.968359860224695</v>
      </c>
      <c r="C10794">
        <v>4</v>
      </c>
      <c r="D10794">
        <v>1.2619975498988301</v>
      </c>
      <c r="E10794">
        <f t="shared" si="504"/>
        <v>9.0099563059023904E-2</v>
      </c>
      <c r="F10794">
        <v>9046.5868969396997</v>
      </c>
      <c r="G10794">
        <v>1.0838085226643901</v>
      </c>
      <c r="H10794">
        <v>9212.9589251122306</v>
      </c>
      <c r="I10794">
        <v>0.101213593094274</v>
      </c>
      <c r="J10794">
        <f t="shared" si="505"/>
        <v>3.2677203723033062E-3</v>
      </c>
      <c r="K10794">
        <v>725.54623038075295</v>
      </c>
      <c r="L10794">
        <v>8.8271088616826796E-2</v>
      </c>
      <c r="M10794">
        <v>1441.2117630057801</v>
      </c>
      <c r="N10794">
        <f t="shared" si="506"/>
        <v>27.572604994813478</v>
      </c>
    </row>
    <row r="10795" spans="1:14" x14ac:dyDescent="0.2">
      <c r="A10795" s="1">
        <v>38096</v>
      </c>
      <c r="B10795">
        <v>87.782223742899802</v>
      </c>
      <c r="C10795">
        <v>4</v>
      </c>
      <c r="D10795">
        <v>1.2128141472501801</v>
      </c>
      <c r="E10795">
        <f t="shared" si="504"/>
        <v>8.6588143334988266E-2</v>
      </c>
      <c r="F10795">
        <v>9198.4483727253591</v>
      </c>
      <c r="G10795">
        <v>1.07415669478234</v>
      </c>
      <c r="H10795">
        <v>9155.7218376790697</v>
      </c>
      <c r="I10795">
        <v>0.10027071271733901</v>
      </c>
      <c r="J10795">
        <f t="shared" si="505"/>
        <v>3.2372791111825228E-3</v>
      </c>
      <c r="K10795">
        <v>760.49160237620504</v>
      </c>
      <c r="L10795">
        <v>8.7646440117405494E-2</v>
      </c>
      <c r="M10795">
        <v>1426.69848545578</v>
      </c>
      <c r="N10795">
        <f t="shared" si="506"/>
        <v>26.747197371980413</v>
      </c>
    </row>
    <row r="10796" spans="1:14" x14ac:dyDescent="0.2">
      <c r="A10796" s="1">
        <v>38097</v>
      </c>
      <c r="B10796">
        <v>87.499055279212996</v>
      </c>
      <c r="C10796">
        <v>4</v>
      </c>
      <c r="D10796">
        <v>1.2063796949541401</v>
      </c>
      <c r="E10796">
        <f t="shared" si="504"/>
        <v>8.6128759447560099E-2</v>
      </c>
      <c r="F10796">
        <v>9120.1320244667004</v>
      </c>
      <c r="G10796">
        <v>1.0654618419947599</v>
      </c>
      <c r="H10796">
        <v>9102.0671960691197</v>
      </c>
      <c r="I10796">
        <v>9.9574417192305295E-2</v>
      </c>
      <c r="J10796">
        <f t="shared" si="505"/>
        <v>3.2147989382854203E-3</v>
      </c>
      <c r="K10796">
        <v>752.77446632394697</v>
      </c>
      <c r="L10796">
        <v>8.7037895827824105E-2</v>
      </c>
      <c r="M10796">
        <v>1411.4758446451101</v>
      </c>
      <c r="N10796">
        <f t="shared" si="506"/>
        <v>26.791336286024773</v>
      </c>
    </row>
    <row r="10797" spans="1:14" x14ac:dyDescent="0.2">
      <c r="A10797" s="1">
        <v>38098</v>
      </c>
      <c r="B10797">
        <v>87.782223742899802</v>
      </c>
      <c r="C10797">
        <v>4</v>
      </c>
      <c r="D10797">
        <v>1.19537736317829</v>
      </c>
      <c r="E10797">
        <f t="shared" si="504"/>
        <v>8.5343254526640114E-2</v>
      </c>
      <c r="F10797">
        <v>9066.2011043081002</v>
      </c>
      <c r="G10797">
        <v>1.05203469357979</v>
      </c>
      <c r="H10797">
        <v>9096.7595077267997</v>
      </c>
      <c r="I10797">
        <v>9.8849792659605196E-2</v>
      </c>
      <c r="J10797">
        <f t="shared" si="505"/>
        <v>3.1914041523146332E-3</v>
      </c>
      <c r="K10797">
        <v>749.71479883836003</v>
      </c>
      <c r="L10797">
        <v>8.6504971630361305E-2</v>
      </c>
      <c r="M10797">
        <v>1402.85381788928</v>
      </c>
      <c r="N10797">
        <f t="shared" si="506"/>
        <v>26.74160039076941</v>
      </c>
    </row>
    <row r="10798" spans="1:14" x14ac:dyDescent="0.2">
      <c r="A10798" s="1">
        <v>38099</v>
      </c>
      <c r="B10798">
        <v>89.764402988707204</v>
      </c>
      <c r="C10798">
        <v>4</v>
      </c>
      <c r="D10798">
        <v>1.1711112072893699</v>
      </c>
      <c r="E10798">
        <f t="shared" si="504"/>
        <v>8.3610786786992644E-2</v>
      </c>
      <c r="F10798">
        <v>9082.7220979337508</v>
      </c>
      <c r="G10798">
        <v>1.04234904360475</v>
      </c>
      <c r="H10798">
        <v>9016.9435460413097</v>
      </c>
      <c r="I10798">
        <v>9.8035570471823902E-2</v>
      </c>
      <c r="J10798">
        <f t="shared" si="505"/>
        <v>3.1651166710657845E-3</v>
      </c>
      <c r="K10798">
        <v>760.32902491723598</v>
      </c>
      <c r="L10798">
        <v>8.5795846505663895E-2</v>
      </c>
      <c r="M10798">
        <v>1382.6621549977201</v>
      </c>
      <c r="N10798">
        <f t="shared" si="506"/>
        <v>26.416336418599862</v>
      </c>
    </row>
    <row r="10799" spans="1:14" x14ac:dyDescent="0.2">
      <c r="A10799" s="1">
        <v>38100</v>
      </c>
      <c r="B10799">
        <v>89.764402988707204</v>
      </c>
      <c r="C10799">
        <v>4</v>
      </c>
      <c r="D10799">
        <v>1.16251104933664</v>
      </c>
      <c r="E10799">
        <f t="shared" si="504"/>
        <v>8.2996783634734797E-2</v>
      </c>
      <c r="F10799">
        <v>9016.0223309117791</v>
      </c>
      <c r="G10799">
        <v>1.0391332275690901</v>
      </c>
      <c r="H10799">
        <v>8894.4749775885593</v>
      </c>
      <c r="I10799">
        <v>9.7322174572306006E-2</v>
      </c>
      <c r="J10799">
        <f t="shared" si="505"/>
        <v>3.1420844059015501E-3</v>
      </c>
      <c r="K10799">
        <v>754.79617999115601</v>
      </c>
      <c r="L10799">
        <v>8.5224112668592797E-2</v>
      </c>
      <c r="M10799">
        <v>1358.0077135219101</v>
      </c>
      <c r="N10799">
        <f t="shared" si="506"/>
        <v>26.414562090963546</v>
      </c>
    </row>
    <row r="10800" spans="1:14" x14ac:dyDescent="0.2">
      <c r="A10800" s="1">
        <v>38101</v>
      </c>
      <c r="B10800">
        <v>89.198066061333705</v>
      </c>
      <c r="C10800">
        <v>4</v>
      </c>
      <c r="D10800">
        <v>1.15825077183932</v>
      </c>
      <c r="E10800">
        <f t="shared" si="504"/>
        <v>8.269262366148486E-2</v>
      </c>
      <c r="F10800">
        <v>8926.3061736867203</v>
      </c>
      <c r="G10800">
        <v>1.02579480372829</v>
      </c>
      <c r="H10800">
        <v>8821.7842847049506</v>
      </c>
      <c r="I10800">
        <v>9.6639853640557702E-2</v>
      </c>
      <c r="J10800">
        <f t="shared" si="505"/>
        <v>3.1200554082051026E-3</v>
      </c>
      <c r="K10800">
        <v>744.77560744985101</v>
      </c>
      <c r="L10800">
        <v>8.4837403264640898E-2</v>
      </c>
      <c r="M10800">
        <v>1343.79301585282</v>
      </c>
      <c r="N10800">
        <f t="shared" si="506"/>
        <v>26.50357536729005</v>
      </c>
    </row>
    <row r="10801" spans="1:14" x14ac:dyDescent="0.2">
      <c r="A10801" s="1">
        <v>38102</v>
      </c>
      <c r="B10801">
        <v>91.746582234514605</v>
      </c>
      <c r="C10801">
        <v>4</v>
      </c>
      <c r="D10801">
        <v>1.1317845328021101</v>
      </c>
      <c r="E10801">
        <f t="shared" si="504"/>
        <v>8.0803082296480255E-2</v>
      </c>
      <c r="F10801">
        <v>8971.5481381854897</v>
      </c>
      <c r="G10801">
        <v>1.0138643274591199</v>
      </c>
      <c r="H10801">
        <v>8777.7309697274104</v>
      </c>
      <c r="I10801">
        <v>9.5887897055899701E-2</v>
      </c>
      <c r="J10801">
        <f t="shared" si="505"/>
        <v>3.0957781962649453E-3</v>
      </c>
      <c r="K10801">
        <v>760.094222330918</v>
      </c>
      <c r="L10801">
        <v>8.4591744102099506E-2</v>
      </c>
      <c r="M10801">
        <v>1332.26674168463</v>
      </c>
      <c r="N10801">
        <f t="shared" si="506"/>
        <v>26.101056721043236</v>
      </c>
    </row>
    <row r="10802" spans="1:14" x14ac:dyDescent="0.2">
      <c r="A10802" s="1">
        <v>38103</v>
      </c>
      <c r="B10802">
        <v>94.578266871382397</v>
      </c>
      <c r="C10802">
        <v>4</v>
      </c>
      <c r="D10802">
        <v>1.1044033461612299</v>
      </c>
      <c r="E10802">
        <f t="shared" si="504"/>
        <v>7.8848218792522851E-2</v>
      </c>
      <c r="F10802">
        <v>9024.7007007548</v>
      </c>
      <c r="G10802">
        <v>1.00381767635438</v>
      </c>
      <c r="H10802">
        <v>8738.2597018098495</v>
      </c>
      <c r="I10802">
        <v>9.5143448127261707E-2</v>
      </c>
      <c r="J10802">
        <f t="shared" si="505"/>
        <v>3.0717433719307879E-3</v>
      </c>
      <c r="K10802">
        <v>777.47060978297498</v>
      </c>
      <c r="L10802">
        <v>8.4215021452676606E-2</v>
      </c>
      <c r="M10802">
        <v>1326.3781704027799</v>
      </c>
      <c r="N10802">
        <f t="shared" si="506"/>
        <v>25.66888220970155</v>
      </c>
    </row>
    <row r="10803" spans="1:14" x14ac:dyDescent="0.2">
      <c r="A10803" s="1">
        <v>38104</v>
      </c>
      <c r="B10803">
        <v>94.011929944008799</v>
      </c>
      <c r="C10803">
        <v>4</v>
      </c>
      <c r="D10803">
        <v>1.1017736677054899</v>
      </c>
      <c r="E10803">
        <f t="shared" si="504"/>
        <v>7.8660474466183322E-2</v>
      </c>
      <c r="F10803">
        <v>8949.3006697184501</v>
      </c>
      <c r="G10803">
        <v>0.99018226557225597</v>
      </c>
      <c r="H10803">
        <v>8731.5166932394495</v>
      </c>
      <c r="I10803">
        <v>9.4584529742511497E-2</v>
      </c>
      <c r="J10803">
        <f t="shared" si="505"/>
        <v>3.0536984736471953E-3</v>
      </c>
      <c r="K10803">
        <v>768.27520949241705</v>
      </c>
      <c r="L10803">
        <v>8.3704224247001302E-2</v>
      </c>
      <c r="M10803">
        <v>1327.0885414991101</v>
      </c>
      <c r="N10803">
        <f t="shared" si="506"/>
        <v>25.759083663631962</v>
      </c>
    </row>
    <row r="10804" spans="1:14" x14ac:dyDescent="0.2">
      <c r="A10804" s="1">
        <v>38105</v>
      </c>
      <c r="B10804">
        <v>93.728761480322007</v>
      </c>
      <c r="C10804">
        <v>4</v>
      </c>
      <c r="D10804">
        <v>1.0970946159292301</v>
      </c>
      <c r="E10804">
        <f t="shared" si="504"/>
        <v>7.8326416352833286E-2</v>
      </c>
      <c r="F10804">
        <v>8884.4532115199108</v>
      </c>
      <c r="G10804">
        <v>0.97340433445531105</v>
      </c>
      <c r="H10804">
        <v>8705.7920711298793</v>
      </c>
      <c r="I10804">
        <v>9.4010948039098999E-2</v>
      </c>
      <c r="J10804">
        <f t="shared" si="505"/>
        <v>3.0351801643952385E-3</v>
      </c>
      <c r="K10804">
        <v>761.316168265545</v>
      </c>
      <c r="L10804">
        <v>8.3113781604390993E-2</v>
      </c>
      <c r="M10804">
        <v>1321.79537214532</v>
      </c>
      <c r="N10804">
        <f t="shared" si="506"/>
        <v>25.806183524673855</v>
      </c>
    </row>
    <row r="10805" spans="1:14" x14ac:dyDescent="0.2">
      <c r="A10805" s="1">
        <v>38106</v>
      </c>
      <c r="B10805">
        <v>92.879256089261702</v>
      </c>
      <c r="C10805">
        <v>4</v>
      </c>
      <c r="D10805">
        <v>1.09643677571446</v>
      </c>
      <c r="E10805">
        <f t="shared" si="504"/>
        <v>7.8279450242702414E-2</v>
      </c>
      <c r="F10805">
        <v>8798.6504514759308</v>
      </c>
      <c r="G10805">
        <v>0.96593179689897801</v>
      </c>
      <c r="H10805">
        <v>8649.69032417382</v>
      </c>
      <c r="I10805">
        <v>9.3472424518116798E-2</v>
      </c>
      <c r="J10805">
        <f t="shared" si="505"/>
        <v>3.0177937222516525E-3</v>
      </c>
      <c r="K10805">
        <v>750.09449555444405</v>
      </c>
      <c r="L10805">
        <v>8.2591238634834793E-2</v>
      </c>
      <c r="M10805">
        <v>1311.9098264091799</v>
      </c>
      <c r="N10805">
        <f t="shared" si="506"/>
        <v>25.939297860390578</v>
      </c>
    </row>
    <row r="10806" spans="1:14" x14ac:dyDescent="0.2">
      <c r="A10806" s="1">
        <v>38107</v>
      </c>
      <c r="B10806">
        <v>93.4455930166353</v>
      </c>
      <c r="C10806">
        <v>4</v>
      </c>
      <c r="D10806">
        <v>1.08567477444742</v>
      </c>
      <c r="E10806">
        <f t="shared" si="504"/>
        <v>7.7511103575247556E-2</v>
      </c>
      <c r="F10806">
        <v>8765.4115976924804</v>
      </c>
      <c r="G10806">
        <v>0.96165121114006502</v>
      </c>
      <c r="H10806">
        <v>8559.7271625507292</v>
      </c>
      <c r="I10806">
        <v>9.2849032863500602E-2</v>
      </c>
      <c r="J10806">
        <f t="shared" si="505"/>
        <v>2.9976672792765891E-3</v>
      </c>
      <c r="K10806">
        <v>749.63516575255596</v>
      </c>
      <c r="L10806">
        <v>8.2246176471163904E-2</v>
      </c>
      <c r="M10806">
        <v>1289.30675392118</v>
      </c>
      <c r="N10806">
        <f t="shared" si="506"/>
        <v>25.857140354133261</v>
      </c>
    </row>
    <row r="10807" spans="1:14" x14ac:dyDescent="0.2">
      <c r="A10807" s="1">
        <v>38108</v>
      </c>
      <c r="B10807">
        <v>92.029750698201397</v>
      </c>
      <c r="C10807">
        <v>5</v>
      </c>
      <c r="D10807">
        <v>1.08897295590045</v>
      </c>
      <c r="E10807">
        <f t="shared" si="504"/>
        <v>7.7746575274722091E-2</v>
      </c>
      <c r="F10807">
        <v>8658.8273936392197</v>
      </c>
      <c r="G10807">
        <v>0.96682268598723098</v>
      </c>
      <c r="H10807">
        <v>8500.5254467002596</v>
      </c>
      <c r="I10807">
        <v>9.2349895374366997E-2</v>
      </c>
      <c r="J10807">
        <f t="shared" si="505"/>
        <v>2.9815524305496694E-3</v>
      </c>
      <c r="K10807">
        <v>734.30823009380902</v>
      </c>
      <c r="L10807">
        <v>8.2238739968390498E-2</v>
      </c>
      <c r="M10807">
        <v>1270.9919821327701</v>
      </c>
      <c r="N10807">
        <f t="shared" si="506"/>
        <v>26.075870569342623</v>
      </c>
    </row>
    <row r="10808" spans="1:14" x14ac:dyDescent="0.2">
      <c r="A10808" s="1">
        <v>38109</v>
      </c>
      <c r="B10808">
        <v>92.029750698201397</v>
      </c>
      <c r="C10808">
        <v>5</v>
      </c>
      <c r="D10808">
        <v>1.0821876144155</v>
      </c>
      <c r="E10808">
        <f t="shared" si="504"/>
        <v>7.7262139862744258E-2</v>
      </c>
      <c r="F10808">
        <v>8604.8746297925209</v>
      </c>
      <c r="G10808">
        <v>0.98434224960604599</v>
      </c>
      <c r="H10808">
        <v>8449.0025703788997</v>
      </c>
      <c r="I10808">
        <v>9.1762821980627907E-2</v>
      </c>
      <c r="J10808">
        <f t="shared" si="505"/>
        <v>2.9625985368076342E-3</v>
      </c>
      <c r="K10808">
        <v>729.64019205278998</v>
      </c>
      <c r="L10808">
        <v>8.1883960099696604E-2</v>
      </c>
      <c r="M10808">
        <v>1256.0766036789</v>
      </c>
      <c r="N10808">
        <f t="shared" si="506"/>
        <v>26.079179781813618</v>
      </c>
    </row>
    <row r="10809" spans="1:14" x14ac:dyDescent="0.2">
      <c r="A10809" s="1">
        <v>38110</v>
      </c>
      <c r="B10809">
        <v>94.861435335069103</v>
      </c>
      <c r="C10809">
        <v>5</v>
      </c>
      <c r="D10809">
        <v>1.0557657731993499</v>
      </c>
      <c r="E10809">
        <f t="shared" si="504"/>
        <v>7.5375768253717862E-2</v>
      </c>
      <c r="F10809">
        <v>8653.0858522556191</v>
      </c>
      <c r="G10809">
        <v>0.97319010413962803</v>
      </c>
      <c r="H10809">
        <v>8360.8035138116102</v>
      </c>
      <c r="I10809">
        <v>9.0988288259828395E-2</v>
      </c>
      <c r="J10809">
        <f t="shared" si="505"/>
        <v>2.9375924132118143E-3</v>
      </c>
      <c r="K10809">
        <v>745.74255942792104</v>
      </c>
      <c r="L10809">
        <v>8.1221670132916493E-2</v>
      </c>
      <c r="M10809">
        <v>1242.2705700049601</v>
      </c>
      <c r="N10809">
        <f t="shared" si="506"/>
        <v>25.659028772921506</v>
      </c>
    </row>
    <row r="10810" spans="1:14" x14ac:dyDescent="0.2">
      <c r="A10810" s="1">
        <v>38111</v>
      </c>
      <c r="B10810">
        <v>94.578266871382397</v>
      </c>
      <c r="C10810">
        <v>5</v>
      </c>
      <c r="D10810">
        <v>1.05103136146024</v>
      </c>
      <c r="E10810">
        <f t="shared" si="504"/>
        <v>7.5037757748808789E-2</v>
      </c>
      <c r="F10810">
        <v>8588.5682049543302</v>
      </c>
      <c r="G10810">
        <v>0.96481444754101697</v>
      </c>
      <c r="H10810">
        <v>8311.0995041661008</v>
      </c>
      <c r="I10810">
        <v>9.0415828212957003E-2</v>
      </c>
      <c r="J10810">
        <f t="shared" si="505"/>
        <v>2.9191103170792426E-3</v>
      </c>
      <c r="K10810">
        <v>738.83856932255003</v>
      </c>
      <c r="L10810">
        <v>8.0600739261998303E-2</v>
      </c>
      <c r="M10810">
        <v>1234.8257367723299</v>
      </c>
      <c r="N10810">
        <f t="shared" si="506"/>
        <v>25.705694406194585</v>
      </c>
    </row>
    <row r="10811" spans="1:14" x14ac:dyDescent="0.2">
      <c r="A10811" s="1">
        <v>38112</v>
      </c>
      <c r="B10811">
        <v>95.427772262442701</v>
      </c>
      <c r="C10811">
        <v>5</v>
      </c>
      <c r="D10811">
        <v>1.0386404253881001</v>
      </c>
      <c r="E10811">
        <f t="shared" si="504"/>
        <v>7.4153114251615304E-2</v>
      </c>
      <c r="F10811">
        <v>8563.5482667697597</v>
      </c>
      <c r="G10811">
        <v>0.95732176528537705</v>
      </c>
      <c r="H10811">
        <v>8245.1458389128602</v>
      </c>
      <c r="I10811">
        <v>8.9767023752071504E-2</v>
      </c>
      <c r="J10811">
        <f t="shared" si="505"/>
        <v>2.898163411731242E-3</v>
      </c>
      <c r="K10811">
        <v>740.12547737865304</v>
      </c>
      <c r="L10811">
        <v>7.9912523172438896E-2</v>
      </c>
      <c r="M10811">
        <v>1228.96515084922</v>
      </c>
      <c r="N10811">
        <f t="shared" si="506"/>
        <v>25.586243326189575</v>
      </c>
    </row>
    <row r="10812" spans="1:14" x14ac:dyDescent="0.2">
      <c r="A10812" s="1">
        <v>38113</v>
      </c>
      <c r="B10812">
        <v>92.312919161888203</v>
      </c>
      <c r="C10812">
        <v>5</v>
      </c>
      <c r="D10812">
        <v>1.0530940138262499</v>
      </c>
      <c r="E10812">
        <f t="shared" si="504"/>
        <v>7.5185019585359142E-2</v>
      </c>
      <c r="F10812">
        <v>8399.3053738934595</v>
      </c>
      <c r="G10812">
        <v>0.95733744317145297</v>
      </c>
      <c r="H10812">
        <v>8174.5816464283298</v>
      </c>
      <c r="I10812">
        <v>8.9394215809408706E-2</v>
      </c>
      <c r="J10812">
        <f t="shared" si="505"/>
        <v>2.8861271617380124E-3</v>
      </c>
      <c r="K10812">
        <v>712.99362391669399</v>
      </c>
      <c r="L10812">
        <v>7.9292387601844302E-2</v>
      </c>
      <c r="M10812">
        <v>1218.3029082308401</v>
      </c>
      <c r="N10812">
        <f t="shared" si="506"/>
        <v>26.050487512159052</v>
      </c>
    </row>
    <row r="10813" spans="1:14" x14ac:dyDescent="0.2">
      <c r="A10813" s="1">
        <v>38114</v>
      </c>
      <c r="B10813">
        <v>90.8970768434543</v>
      </c>
      <c r="C10813">
        <v>5</v>
      </c>
      <c r="D10813">
        <v>1.05607876795045</v>
      </c>
      <c r="E10813">
        <f t="shared" si="504"/>
        <v>7.5398114327461144E-2</v>
      </c>
      <c r="F10813">
        <v>8293.9224605586605</v>
      </c>
      <c r="G10813">
        <v>0.95569518309394796</v>
      </c>
      <c r="H10813">
        <v>8120.3909716547396</v>
      </c>
      <c r="I10813">
        <v>8.8911093901924698E-2</v>
      </c>
      <c r="J10813">
        <f t="shared" si="505"/>
        <v>2.8705293823179986E-3</v>
      </c>
      <c r="K10813">
        <v>698.26393739279501</v>
      </c>
      <c r="L10813">
        <v>7.8855178619865102E-2</v>
      </c>
      <c r="M10813">
        <v>1205.7663208106201</v>
      </c>
      <c r="N10813">
        <f t="shared" si="506"/>
        <v>26.266275061283629</v>
      </c>
    </row>
    <row r="10814" spans="1:14" x14ac:dyDescent="0.2">
      <c r="A10814" s="1">
        <v>38115</v>
      </c>
      <c r="B10814">
        <v>90.047571452393996</v>
      </c>
      <c r="C10814">
        <v>5</v>
      </c>
      <c r="D10814">
        <v>1.05513027513053</v>
      </c>
      <c r="E10814">
        <f t="shared" si="504"/>
        <v>7.5330397247783565E-2</v>
      </c>
      <c r="F10814">
        <v>8209.0297878969996</v>
      </c>
      <c r="G10814">
        <v>0.95480703246911003</v>
      </c>
      <c r="H10814">
        <v>8071.0213543337804</v>
      </c>
      <c r="I10814">
        <v>8.8390528584223499E-2</v>
      </c>
      <c r="J10814">
        <f t="shared" si="505"/>
        <v>2.8537227277791923E-3</v>
      </c>
      <c r="K10814">
        <v>687.68805067799701</v>
      </c>
      <c r="L10814">
        <v>7.8289955001230802E-2</v>
      </c>
      <c r="M10814">
        <v>1192.87466903469</v>
      </c>
      <c r="N10814">
        <f t="shared" si="506"/>
        <v>26.397237725476838</v>
      </c>
    </row>
    <row r="10815" spans="1:14" x14ac:dyDescent="0.2">
      <c r="A10815" s="1">
        <v>38116</v>
      </c>
      <c r="B10815">
        <v>92.879256089261702</v>
      </c>
      <c r="C10815">
        <v>5</v>
      </c>
      <c r="D10815">
        <v>1.0289663045194899</v>
      </c>
      <c r="E10815">
        <f t="shared" si="504"/>
        <v>7.3462436156945601E-2</v>
      </c>
      <c r="F10815">
        <v>8257.2155917649507</v>
      </c>
      <c r="G10815">
        <v>0.95265281620979603</v>
      </c>
      <c r="H10815">
        <v>8035.1946520499896</v>
      </c>
      <c r="I10815">
        <v>8.7588642173237599E-2</v>
      </c>
      <c r="J10815">
        <f t="shared" si="505"/>
        <v>2.8278335119007372E-3</v>
      </c>
      <c r="K10815">
        <v>702.87850888578805</v>
      </c>
      <c r="L10815">
        <v>7.7745056579697602E-2</v>
      </c>
      <c r="M10815">
        <v>1177.3520069201199</v>
      </c>
      <c r="N10815">
        <f t="shared" si="506"/>
        <v>25.978345559519024</v>
      </c>
    </row>
    <row r="10816" spans="1:14" x14ac:dyDescent="0.2">
      <c r="A10816" s="1">
        <v>38117</v>
      </c>
      <c r="B10816">
        <v>95.710940726129493</v>
      </c>
      <c r="C10816">
        <v>5</v>
      </c>
      <c r="D10816">
        <v>1.00363584328925</v>
      </c>
      <c r="E10816">
        <f t="shared" si="504"/>
        <v>7.1653982971667127E-2</v>
      </c>
      <c r="F10816">
        <v>8299.4916131432401</v>
      </c>
      <c r="G10816">
        <v>0.94392951378493295</v>
      </c>
      <c r="H10816">
        <v>7991.26382260439</v>
      </c>
      <c r="I10816">
        <v>8.6784638677783799E-2</v>
      </c>
      <c r="J10816">
        <f t="shared" si="505"/>
        <v>2.8018759451236114E-3</v>
      </c>
      <c r="K10816">
        <v>717.65908488817297</v>
      </c>
      <c r="L10816">
        <v>7.7221441410622593E-2</v>
      </c>
      <c r="M10816">
        <v>1166.3175480043601</v>
      </c>
      <c r="N10816">
        <f t="shared" si="506"/>
        <v>25.573574410520855</v>
      </c>
    </row>
    <row r="10817" spans="1:14" x14ac:dyDescent="0.2">
      <c r="A10817" s="1">
        <v>38118</v>
      </c>
      <c r="B10817">
        <v>94.011929944008799</v>
      </c>
      <c r="C10817">
        <v>5</v>
      </c>
      <c r="D10817">
        <v>1.00802225836313</v>
      </c>
      <c r="E10817">
        <f t="shared" si="504"/>
        <v>7.1967148462031019E-2</v>
      </c>
      <c r="F10817">
        <v>8187.7925896043698</v>
      </c>
      <c r="G10817">
        <v>0.934341810715273</v>
      </c>
      <c r="H10817">
        <v>7939.6848922544204</v>
      </c>
      <c r="I10817">
        <v>8.6323135639182105E-2</v>
      </c>
      <c r="J10817">
        <f t="shared" si="505"/>
        <v>2.7869761393266371E-3</v>
      </c>
      <c r="K10817">
        <v>701.17095573428696</v>
      </c>
      <c r="L10817">
        <v>7.67379009876549E-2</v>
      </c>
      <c r="M10817">
        <v>1151.3981613911701</v>
      </c>
      <c r="N10817">
        <f t="shared" si="506"/>
        <v>25.822664014417807</v>
      </c>
    </row>
    <row r="10818" spans="1:14" x14ac:dyDescent="0.2">
      <c r="A10818" s="1">
        <v>38119</v>
      </c>
      <c r="B10818">
        <v>91.746582234514605</v>
      </c>
      <c r="C10818">
        <v>5</v>
      </c>
      <c r="D10818">
        <v>1.0162153900642601</v>
      </c>
      <c r="E10818">
        <f t="shared" si="504"/>
        <v>7.2552092217600159E-2</v>
      </c>
      <c r="F10818">
        <v>8055.4425568568604</v>
      </c>
      <c r="G10818">
        <v>0.93065959233302498</v>
      </c>
      <c r="H10818">
        <v>7827.5958754131498</v>
      </c>
      <c r="I10818">
        <v>8.5915088985555804E-2</v>
      </c>
      <c r="J10818">
        <f t="shared" si="505"/>
        <v>2.7738021937908546E-3</v>
      </c>
      <c r="K10818">
        <v>681.04072311542802</v>
      </c>
      <c r="L10818">
        <v>7.6163569172641998E-2</v>
      </c>
      <c r="M10818">
        <v>1128.9791362917599</v>
      </c>
      <c r="N10818">
        <f t="shared" si="506"/>
        <v>26.156188202607861</v>
      </c>
    </row>
    <row r="10819" spans="1:14" x14ac:dyDescent="0.2">
      <c r="A10819" s="1">
        <v>38120</v>
      </c>
      <c r="B10819">
        <v>90.8970768434543</v>
      </c>
      <c r="C10819">
        <v>5</v>
      </c>
      <c r="D10819">
        <v>1.01505704270115</v>
      </c>
      <c r="E10819">
        <f t="shared" ref="E10819:E10882" si="507">D10819/14.0067</f>
        <v>7.2469392697862456E-2</v>
      </c>
      <c r="F10819">
        <v>7971.7580361414302</v>
      </c>
      <c r="G10819">
        <v>0.93447133744159405</v>
      </c>
      <c r="H10819">
        <v>7695.7037893155602</v>
      </c>
      <c r="I10819">
        <v>8.5399205439101594E-2</v>
      </c>
      <c r="J10819">
        <f t="shared" ref="J10819:J10882" si="508">I10819/30.973762</f>
        <v>2.7571466920647738E-3</v>
      </c>
      <c r="K10819">
        <v>670.68329522411102</v>
      </c>
      <c r="L10819">
        <v>7.5645146818043005E-2</v>
      </c>
      <c r="M10819">
        <v>1106.5308391250701</v>
      </c>
      <c r="N10819">
        <f t="shared" ref="N10819:N10882" si="509">E10819/J10819</f>
        <v>26.284199134719064</v>
      </c>
    </row>
    <row r="10820" spans="1:14" x14ac:dyDescent="0.2">
      <c r="A10820" s="1">
        <v>38121</v>
      </c>
      <c r="B10820">
        <v>86.649549888152706</v>
      </c>
      <c r="C10820">
        <v>5</v>
      </c>
      <c r="D10820">
        <v>1.0370347006398599</v>
      </c>
      <c r="E10820">
        <f t="shared" si="507"/>
        <v>7.4038474490055461E-2</v>
      </c>
      <c r="F10820">
        <v>7763.7821784916996</v>
      </c>
      <c r="G10820">
        <v>0.94189391704145597</v>
      </c>
      <c r="H10820">
        <v>7563.3982251012003</v>
      </c>
      <c r="I10820">
        <v>8.5184670448469405E-2</v>
      </c>
      <c r="J10820">
        <f t="shared" si="508"/>
        <v>2.7502203461261632E-3</v>
      </c>
      <c r="K10820">
        <v>637.73683358951496</v>
      </c>
      <c r="L10820">
        <v>7.5233299576967894E-2</v>
      </c>
      <c r="M10820">
        <v>1080.83083332046</v>
      </c>
      <c r="N10820">
        <f t="shared" si="509"/>
        <v>26.92092457040496</v>
      </c>
    </row>
    <row r="10821" spans="1:14" x14ac:dyDescent="0.2">
      <c r="A10821" s="1">
        <v>38122</v>
      </c>
      <c r="B10821">
        <v>82.118854469164305</v>
      </c>
      <c r="C10821">
        <v>5</v>
      </c>
      <c r="D10821">
        <v>1.062110325888</v>
      </c>
      <c r="E10821">
        <f t="shared" si="507"/>
        <v>7.5828733812247001E-2</v>
      </c>
      <c r="F10821">
        <v>7535.7460755469201</v>
      </c>
      <c r="G10821">
        <v>0.95315105755108998</v>
      </c>
      <c r="H10821">
        <v>7409.0650890767902</v>
      </c>
      <c r="I10821">
        <v>8.5029868400867598E-2</v>
      </c>
      <c r="J10821">
        <f t="shared" si="508"/>
        <v>2.7452225015762565E-3</v>
      </c>
      <c r="K10821">
        <v>603.29278558739895</v>
      </c>
      <c r="L10821">
        <v>7.4945654617196406E-2</v>
      </c>
      <c r="M10821">
        <v>1050.28397581285</v>
      </c>
      <c r="N10821">
        <f t="shared" si="509"/>
        <v>27.622072079296863</v>
      </c>
    </row>
    <row r="10822" spans="1:14" x14ac:dyDescent="0.2">
      <c r="A10822" s="1">
        <v>38123</v>
      </c>
      <c r="B10822">
        <v>80.986180614417194</v>
      </c>
      <c r="C10822">
        <v>5</v>
      </c>
      <c r="D10822">
        <v>1.0630971113407</v>
      </c>
      <c r="E10822">
        <f t="shared" si="507"/>
        <v>7.5899184771623579E-2</v>
      </c>
      <c r="F10822">
        <v>7438.7094914623303</v>
      </c>
      <c r="G10822">
        <v>0.95850036727422205</v>
      </c>
      <c r="H10822">
        <v>7288.4074538538398</v>
      </c>
      <c r="I10822">
        <v>8.4570531215478903E-2</v>
      </c>
      <c r="J10822">
        <f t="shared" si="508"/>
        <v>2.7303926211959305E-3</v>
      </c>
      <c r="K10822">
        <v>591.75742887423201</v>
      </c>
      <c r="L10822">
        <v>7.4533740079488306E-2</v>
      </c>
      <c r="M10822">
        <v>1022.65522489461</v>
      </c>
      <c r="N10822">
        <f t="shared" si="509"/>
        <v>27.797901364961653</v>
      </c>
    </row>
    <row r="10823" spans="1:14" x14ac:dyDescent="0.2">
      <c r="A10823" s="1">
        <v>38124</v>
      </c>
      <c r="B10823">
        <v>82.118854469164305</v>
      </c>
      <c r="C10823">
        <v>5</v>
      </c>
      <c r="D10823">
        <v>1.0475898778339301</v>
      </c>
      <c r="E10823">
        <f t="shared" si="507"/>
        <v>7.4792055076065747E-2</v>
      </c>
      <c r="F10823">
        <v>7432.7224943129204</v>
      </c>
      <c r="G10823">
        <v>0.958806685154175</v>
      </c>
      <c r="H10823">
        <v>7210.4789823855499</v>
      </c>
      <c r="I10823">
        <v>8.3888083872324298E-2</v>
      </c>
      <c r="J10823">
        <f t="shared" si="508"/>
        <v>2.7083595422578727E-3</v>
      </c>
      <c r="K10823">
        <v>595.19174554440997</v>
      </c>
      <c r="L10823">
        <v>7.4207951696033003E-2</v>
      </c>
      <c r="M10823">
        <v>998.93294289313201</v>
      </c>
      <c r="N10823">
        <f t="shared" si="509"/>
        <v>27.615260791303211</v>
      </c>
    </row>
    <row r="10824" spans="1:14" x14ac:dyDescent="0.2">
      <c r="A10824" s="1">
        <v>38125</v>
      </c>
      <c r="B10824">
        <v>79.853506759670097</v>
      </c>
      <c r="C10824">
        <v>5</v>
      </c>
      <c r="D10824">
        <v>1.05973953002454</v>
      </c>
      <c r="E10824">
        <f t="shared" si="507"/>
        <v>7.5659472254316865E-2</v>
      </c>
      <c r="F10824">
        <v>7311.5064913799097</v>
      </c>
      <c r="G10824">
        <v>0.95978592825771503</v>
      </c>
      <c r="H10824">
        <v>7165.05434282653</v>
      </c>
      <c r="I10824">
        <v>8.3714070747122102E-2</v>
      </c>
      <c r="J10824">
        <f t="shared" si="508"/>
        <v>2.7027414605665951E-3</v>
      </c>
      <c r="K10824">
        <v>577.572086674209</v>
      </c>
      <c r="L10824">
        <v>7.3965765010169104E-2</v>
      </c>
      <c r="M10824">
        <v>979.73076348628297</v>
      </c>
      <c r="N10824">
        <f t="shared" si="509"/>
        <v>27.993603294358692</v>
      </c>
    </row>
    <row r="10825" spans="1:14" x14ac:dyDescent="0.2">
      <c r="A10825" s="1">
        <v>38126</v>
      </c>
      <c r="B10825">
        <v>75.322811340681795</v>
      </c>
      <c r="C10825">
        <v>5</v>
      </c>
      <c r="D10825">
        <v>1.0898675596622101</v>
      </c>
      <c r="E10825">
        <f t="shared" si="507"/>
        <v>7.7810444977204477E-2</v>
      </c>
      <c r="F10825">
        <v>7092.73917355098</v>
      </c>
      <c r="G10825">
        <v>0.95439301018075295</v>
      </c>
      <c r="H10825">
        <v>7103.1541739819604</v>
      </c>
      <c r="I10825">
        <v>8.3821856607545403E-2</v>
      </c>
      <c r="J10825">
        <f t="shared" si="508"/>
        <v>2.706221369155784E-3</v>
      </c>
      <c r="K10825">
        <v>545.503497823511</v>
      </c>
      <c r="L10825">
        <v>7.3745752499679698E-2</v>
      </c>
      <c r="M10825">
        <v>969.76691129782796</v>
      </c>
      <c r="N10825">
        <f t="shared" si="509"/>
        <v>28.752431661375041</v>
      </c>
    </row>
    <row r="10826" spans="1:14" x14ac:dyDescent="0.2">
      <c r="A10826" s="1">
        <v>38127</v>
      </c>
      <c r="B10826">
        <v>70.225778994319796</v>
      </c>
      <c r="C10826">
        <v>5</v>
      </c>
      <c r="D10826">
        <v>1.1265642198002901</v>
      </c>
      <c r="E10826">
        <f t="shared" si="507"/>
        <v>8.0430381160465358E-2</v>
      </c>
      <c r="F10826">
        <v>6835.4366333129601</v>
      </c>
      <c r="G10826">
        <v>0.94748272246228604</v>
      </c>
      <c r="H10826">
        <v>7035.8197084727299</v>
      </c>
      <c r="I10826">
        <v>8.4048487275677805E-2</v>
      </c>
      <c r="J10826">
        <f t="shared" si="508"/>
        <v>2.713538228765295E-3</v>
      </c>
      <c r="K10826">
        <v>509.96481052855597</v>
      </c>
      <c r="L10826">
        <v>7.3398244805690696E-2</v>
      </c>
      <c r="M10826">
        <v>962.05092287269497</v>
      </c>
      <c r="N10826">
        <f t="shared" si="509"/>
        <v>29.640408345034636</v>
      </c>
    </row>
    <row r="10827" spans="1:14" x14ac:dyDescent="0.2">
      <c r="A10827" s="1">
        <v>38128</v>
      </c>
      <c r="B10827">
        <v>64.845578184271105</v>
      </c>
      <c r="C10827">
        <v>5</v>
      </c>
      <c r="D10827">
        <v>1.1685867192734101</v>
      </c>
      <c r="E10827">
        <f t="shared" si="507"/>
        <v>8.3430552469418925E-2</v>
      </c>
      <c r="F10827">
        <v>6547.1916789859397</v>
      </c>
      <c r="G10827">
        <v>0.94839899777378001</v>
      </c>
      <c r="H10827">
        <v>6997.4982937855302</v>
      </c>
      <c r="I10827">
        <v>8.4381651461230806E-2</v>
      </c>
      <c r="J10827">
        <f t="shared" si="508"/>
        <v>2.7242945645811704E-3</v>
      </c>
      <c r="K10827">
        <v>472.76153082551502</v>
      </c>
      <c r="L10827">
        <v>7.3041729010151601E-2</v>
      </c>
      <c r="M10827">
        <v>956.45437149230304</v>
      </c>
      <c r="N10827">
        <f t="shared" si="509"/>
        <v>30.624644469106972</v>
      </c>
    </row>
    <row r="10828" spans="1:14" x14ac:dyDescent="0.2">
      <c r="A10828" s="1">
        <v>38129</v>
      </c>
      <c r="B10828">
        <v>58.615871983162101</v>
      </c>
      <c r="C10828">
        <v>5</v>
      </c>
      <c r="D10828">
        <v>1.2242077025261</v>
      </c>
      <c r="E10828">
        <f t="shared" si="507"/>
        <v>8.7401579424568235E-2</v>
      </c>
      <c r="F10828">
        <v>6199.8913703869302</v>
      </c>
      <c r="G10828">
        <v>0.95412735149902606</v>
      </c>
      <c r="H10828">
        <v>6910.6653664185096</v>
      </c>
      <c r="I10828">
        <v>8.3747817487493395E-2</v>
      </c>
      <c r="J10828">
        <f t="shared" si="508"/>
        <v>2.7038309872560329E-3</v>
      </c>
      <c r="K10828">
        <v>424.13339652907399</v>
      </c>
      <c r="L10828">
        <v>7.2853621822576001E-2</v>
      </c>
      <c r="M10828">
        <v>940.58321622747803</v>
      </c>
      <c r="N10828">
        <f t="shared" si="509"/>
        <v>32.325089784279456</v>
      </c>
    </row>
    <row r="10829" spans="1:14" x14ac:dyDescent="0.2">
      <c r="A10829" s="1">
        <v>38130</v>
      </c>
      <c r="B10829">
        <v>55.217850418920797</v>
      </c>
      <c r="C10829">
        <v>5</v>
      </c>
      <c r="D10829">
        <v>1.25502862120273</v>
      </c>
      <c r="E10829">
        <f t="shared" si="507"/>
        <v>8.9602020547504407E-2</v>
      </c>
      <c r="F10829">
        <v>5987.5185032959898</v>
      </c>
      <c r="G10829">
        <v>0.96933482167311502</v>
      </c>
      <c r="H10829">
        <v>6798.9731309200397</v>
      </c>
      <c r="I10829">
        <v>8.3255151149225895E-2</v>
      </c>
      <c r="J10829">
        <f t="shared" si="508"/>
        <v>2.6879250621615123E-3</v>
      </c>
      <c r="K10829">
        <v>397.19552971068902</v>
      </c>
      <c r="L10829">
        <v>7.2661771549347498E-2</v>
      </c>
      <c r="M10829">
        <v>923.49102892681196</v>
      </c>
      <c r="N10829">
        <f t="shared" si="509"/>
        <v>33.335014360649758</v>
      </c>
    </row>
    <row r="10830" spans="1:14" x14ac:dyDescent="0.2">
      <c r="A10830" s="1">
        <v>38131</v>
      </c>
      <c r="B10830">
        <v>52.952502709426703</v>
      </c>
      <c r="C10830">
        <v>5</v>
      </c>
      <c r="D10830">
        <v>1.27508682388849</v>
      </c>
      <c r="E10830">
        <f t="shared" si="507"/>
        <v>9.1034063975703766E-2</v>
      </c>
      <c r="F10830">
        <v>5833.6449261156904</v>
      </c>
      <c r="G10830">
        <v>0.97609946804457104</v>
      </c>
      <c r="H10830">
        <v>6713.2157305769497</v>
      </c>
      <c r="I10830">
        <v>8.2850886472946805E-2</v>
      </c>
      <c r="J10830">
        <f t="shared" si="508"/>
        <v>2.6748732192410727E-3</v>
      </c>
      <c r="K10830">
        <v>379.05077869376697</v>
      </c>
      <c r="L10830">
        <v>7.2382191575897606E-2</v>
      </c>
      <c r="M10830">
        <v>911.72605684011501</v>
      </c>
      <c r="N10830">
        <f t="shared" si="509"/>
        <v>34.033038770163607</v>
      </c>
    </row>
    <row r="10831" spans="1:14" x14ac:dyDescent="0.2">
      <c r="A10831" s="1">
        <v>38132</v>
      </c>
      <c r="B10831">
        <v>49.554481145185399</v>
      </c>
      <c r="C10831">
        <v>5</v>
      </c>
      <c r="D10831">
        <v>1.30943402543481</v>
      </c>
      <c r="E10831">
        <f t="shared" si="507"/>
        <v>9.3486261962832787E-2</v>
      </c>
      <c r="F10831">
        <v>5606.3511697772501</v>
      </c>
      <c r="G10831">
        <v>0.985174020762842</v>
      </c>
      <c r="H10831">
        <v>6628.5641082013399</v>
      </c>
      <c r="I10831">
        <v>8.2423860310710903E-2</v>
      </c>
      <c r="J10831">
        <f t="shared" si="508"/>
        <v>2.6610865128592035E-3</v>
      </c>
      <c r="K10831">
        <v>352.89834897719697</v>
      </c>
      <c r="L10831">
        <v>7.2165564274694893E-2</v>
      </c>
      <c r="M10831">
        <v>897.20341543107395</v>
      </c>
      <c r="N10831">
        <f t="shared" si="509"/>
        <v>35.130861590210571</v>
      </c>
    </row>
    <row r="10832" spans="1:14" x14ac:dyDescent="0.2">
      <c r="A10832" s="1">
        <v>38133</v>
      </c>
      <c r="B10832">
        <v>46.439628044630901</v>
      </c>
      <c r="C10832">
        <v>5</v>
      </c>
      <c r="D10832">
        <v>1.3427303798968699</v>
      </c>
      <c r="E10832">
        <f t="shared" si="507"/>
        <v>9.5863435348573889E-2</v>
      </c>
      <c r="F10832">
        <v>5387.5497087333997</v>
      </c>
      <c r="G10832">
        <v>0.980482037433971</v>
      </c>
      <c r="H10832">
        <v>6565.60508678718</v>
      </c>
      <c r="I10832">
        <v>8.2047372129038301E-2</v>
      </c>
      <c r="J10832">
        <f t="shared" si="508"/>
        <v>2.6489314449125779E-3</v>
      </c>
      <c r="K10832">
        <v>329.20555193671203</v>
      </c>
      <c r="L10832">
        <v>7.1856932434640794E-2</v>
      </c>
      <c r="M10832">
        <v>884.89091083462199</v>
      </c>
      <c r="N10832">
        <f t="shared" si="509"/>
        <v>36.18947388490745</v>
      </c>
    </row>
    <row r="10833" spans="1:14" x14ac:dyDescent="0.2">
      <c r="A10833" s="1">
        <v>38134</v>
      </c>
      <c r="B10833">
        <v>45.023785726196998</v>
      </c>
      <c r="C10833">
        <v>5</v>
      </c>
      <c r="D10833">
        <v>1.3558647782667499</v>
      </c>
      <c r="E10833">
        <f t="shared" si="507"/>
        <v>9.6801157893490253E-2</v>
      </c>
      <c r="F10833">
        <v>5274.38867763281</v>
      </c>
      <c r="G10833">
        <v>0.977391256852012</v>
      </c>
      <c r="H10833">
        <v>6518.33346951763</v>
      </c>
      <c r="I10833">
        <v>8.17670634005533E-2</v>
      </c>
      <c r="J10833">
        <f t="shared" si="508"/>
        <v>2.6398815681657689E-3</v>
      </c>
      <c r="K10833">
        <v>318.07838090939401</v>
      </c>
      <c r="L10833">
        <v>7.1667731968887399E-2</v>
      </c>
      <c r="M10833">
        <v>870.77386200266699</v>
      </c>
      <c r="N10833">
        <f t="shared" si="509"/>
        <v>36.668750242742597</v>
      </c>
    </row>
    <row r="10834" spans="1:14" x14ac:dyDescent="0.2">
      <c r="A10834" s="1">
        <v>38135</v>
      </c>
      <c r="B10834">
        <v>45.306954189883797</v>
      </c>
      <c r="C10834">
        <v>5</v>
      </c>
      <c r="D10834">
        <v>1.34709211870396</v>
      </c>
      <c r="E10834">
        <f t="shared" si="507"/>
        <v>9.6174839091574746E-2</v>
      </c>
      <c r="F10834">
        <v>5273.2201747686004</v>
      </c>
      <c r="G10834">
        <v>0.96827776363623896</v>
      </c>
      <c r="H10834">
        <v>6498.6758352973502</v>
      </c>
      <c r="I10834">
        <v>8.1549631181621396E-2</v>
      </c>
      <c r="J10834">
        <f t="shared" si="508"/>
        <v>2.6328616840802675E-3</v>
      </c>
      <c r="K10834">
        <v>319.22773091835597</v>
      </c>
      <c r="L10834">
        <v>7.1424774614071498E-2</v>
      </c>
      <c r="M10834">
        <v>860.17910238792194</v>
      </c>
      <c r="N10834">
        <f t="shared" si="509"/>
        <v>36.528633339571471</v>
      </c>
    </row>
    <row r="10835" spans="1:14" x14ac:dyDescent="0.2">
      <c r="A10835" s="1">
        <v>38136</v>
      </c>
      <c r="B10835">
        <v>45.306954189883797</v>
      </c>
      <c r="C10835">
        <v>5</v>
      </c>
      <c r="D10835">
        <v>1.3420014365988</v>
      </c>
      <c r="E10835">
        <f t="shared" si="507"/>
        <v>9.5811392876180679E-2</v>
      </c>
      <c r="F10835">
        <v>5253.2925935679395</v>
      </c>
      <c r="G10835">
        <v>0.959635309513313</v>
      </c>
      <c r="H10835">
        <v>6476.5837250989498</v>
      </c>
      <c r="I10835">
        <v>8.1323115540063107E-2</v>
      </c>
      <c r="J10835">
        <f t="shared" si="508"/>
        <v>2.6255485381486143E-3</v>
      </c>
      <c r="K10835">
        <v>318.341030718436</v>
      </c>
      <c r="L10835">
        <v>7.1226179086718702E-2</v>
      </c>
      <c r="M10835">
        <v>847.90098614140595</v>
      </c>
      <c r="N10835">
        <f t="shared" si="509"/>
        <v>36.491952627827388</v>
      </c>
    </row>
    <row r="10836" spans="1:14" x14ac:dyDescent="0.2">
      <c r="A10836" s="1">
        <v>38137</v>
      </c>
      <c r="B10836">
        <v>47.005964972004399</v>
      </c>
      <c r="C10836">
        <v>5</v>
      </c>
      <c r="D10836">
        <v>1.3154777814625001</v>
      </c>
      <c r="E10836">
        <f t="shared" si="507"/>
        <v>9.3917752322995429E-2</v>
      </c>
      <c r="F10836">
        <v>5342.5701374581304</v>
      </c>
      <c r="G10836">
        <v>0.95871273502629695</v>
      </c>
      <c r="H10836">
        <v>6443.1986431929299</v>
      </c>
      <c r="I10836">
        <v>8.1109972810609193E-2</v>
      </c>
      <c r="J10836">
        <f t="shared" si="508"/>
        <v>2.6186671419057587E-3</v>
      </c>
      <c r="K10836">
        <v>329.41317952647898</v>
      </c>
      <c r="L10836">
        <v>7.1101222423097701E-2</v>
      </c>
      <c r="M10836">
        <v>832.64571587574801</v>
      </c>
      <c r="N10836">
        <f t="shared" si="509"/>
        <v>35.864715610494102</v>
      </c>
    </row>
    <row r="10837" spans="1:14" x14ac:dyDescent="0.2">
      <c r="A10837" s="1">
        <v>38138</v>
      </c>
      <c r="B10837">
        <v>48.421807290438302</v>
      </c>
      <c r="C10837">
        <v>5</v>
      </c>
      <c r="D10837">
        <v>1.2932224839147499</v>
      </c>
      <c r="E10837">
        <f t="shared" si="507"/>
        <v>9.2328848616358594E-2</v>
      </c>
      <c r="F10837">
        <v>5410.3826793411599</v>
      </c>
      <c r="G10837">
        <v>0.96064193445725599</v>
      </c>
      <c r="H10837">
        <v>6380.1616163020499</v>
      </c>
      <c r="I10837">
        <v>8.0870177886070593E-2</v>
      </c>
      <c r="J10837">
        <f t="shared" si="508"/>
        <v>2.6109252691381367E-3</v>
      </c>
      <c r="K10837">
        <v>338.33204661393597</v>
      </c>
      <c r="L10837">
        <v>7.13215443743659E-2</v>
      </c>
      <c r="M10837">
        <v>793.76652603875095</v>
      </c>
      <c r="N10837">
        <f t="shared" si="509"/>
        <v>35.362501450237311</v>
      </c>
    </row>
    <row r="10838" spans="1:14" x14ac:dyDescent="0.2">
      <c r="A10838" s="1">
        <v>38139</v>
      </c>
      <c r="B10838">
        <v>46.439628044630901</v>
      </c>
      <c r="C10838">
        <v>6</v>
      </c>
      <c r="D10838">
        <v>1.31243700608438</v>
      </c>
      <c r="E10838">
        <f t="shared" si="507"/>
        <v>9.3700657976852494E-2</v>
      </c>
      <c r="F10838">
        <v>5266.0010644906497</v>
      </c>
      <c r="G10838">
        <v>0.96775926677185797</v>
      </c>
      <c r="H10838">
        <v>6313.4654521228904</v>
      </c>
      <c r="I10838">
        <v>8.0634668408354204E-2</v>
      </c>
      <c r="J10838">
        <f t="shared" si="508"/>
        <v>2.6033217536944398E-3</v>
      </c>
      <c r="K10838">
        <v>323.53724232456102</v>
      </c>
      <c r="L10838">
        <v>7.11582884681215E-2</v>
      </c>
      <c r="M10838">
        <v>777.74522492482697</v>
      </c>
      <c r="N10838">
        <f t="shared" si="509"/>
        <v>35.99273038143653</v>
      </c>
    </row>
    <row r="10839" spans="1:14" x14ac:dyDescent="0.2">
      <c r="A10839" s="1">
        <v>38140</v>
      </c>
      <c r="B10839">
        <v>42.758438016702797</v>
      </c>
      <c r="C10839">
        <v>6</v>
      </c>
      <c r="D10839">
        <v>1.35505047432919</v>
      </c>
      <c r="E10839">
        <f t="shared" si="507"/>
        <v>9.6743021149106503E-2</v>
      </c>
      <c r="F10839">
        <v>5006.0023242717598</v>
      </c>
      <c r="G10839">
        <v>0.98960304015904199</v>
      </c>
      <c r="H10839">
        <v>6178.7236574665703</v>
      </c>
      <c r="I10839">
        <v>8.04588691183101E-2</v>
      </c>
      <c r="J10839">
        <f t="shared" si="508"/>
        <v>2.5976460049738259E-3</v>
      </c>
      <c r="K10839">
        <v>297.241537082913</v>
      </c>
      <c r="L10839">
        <v>7.10485884735641E-2</v>
      </c>
      <c r="M10839">
        <v>761.01142664910401</v>
      </c>
      <c r="N10839">
        <f t="shared" si="509"/>
        <v>37.242573069566994</v>
      </c>
    </row>
    <row r="10840" spans="1:14" x14ac:dyDescent="0.2">
      <c r="A10840" s="1">
        <v>38141</v>
      </c>
      <c r="B10840">
        <v>39.926753379835098</v>
      </c>
      <c r="C10840">
        <v>6</v>
      </c>
      <c r="D10840">
        <v>1.3892900898206599</v>
      </c>
      <c r="E10840">
        <f t="shared" si="507"/>
        <v>9.9187538093959318E-2</v>
      </c>
      <c r="F10840">
        <v>4792.5944169970999</v>
      </c>
      <c r="G10840">
        <v>0.98793444708451505</v>
      </c>
      <c r="H10840">
        <v>6118.5499847631299</v>
      </c>
      <c r="I10840">
        <v>8.0327587290824898E-2</v>
      </c>
      <c r="J10840">
        <f t="shared" si="508"/>
        <v>2.5934075199139485E-3</v>
      </c>
      <c r="K10840">
        <v>277.103787899726</v>
      </c>
      <c r="L10840">
        <v>7.0837369719104495E-2</v>
      </c>
      <c r="M10840">
        <v>747.58876163743503</v>
      </c>
      <c r="N10840">
        <f t="shared" si="509"/>
        <v>38.246028567562128</v>
      </c>
    </row>
    <row r="10841" spans="1:14" x14ac:dyDescent="0.2">
      <c r="A10841" s="1">
        <v>38142</v>
      </c>
      <c r="B10841">
        <v>37.0950687429673</v>
      </c>
      <c r="C10841">
        <v>6</v>
      </c>
      <c r="D10841">
        <v>1.42674790837646</v>
      </c>
      <c r="E10841">
        <f t="shared" si="507"/>
        <v>0.10186181672888403</v>
      </c>
      <c r="F10841">
        <v>4572.7469343454804</v>
      </c>
      <c r="G10841">
        <v>0.99116576996033401</v>
      </c>
      <c r="H10841">
        <v>6041.2087495897404</v>
      </c>
      <c r="I10841">
        <v>8.0132422625286595E-2</v>
      </c>
      <c r="J10841">
        <f t="shared" si="508"/>
        <v>2.5871065524842151E-3</v>
      </c>
      <c r="K10841">
        <v>256.82553151132498</v>
      </c>
      <c r="L10841">
        <v>7.0559363571703101E-2</v>
      </c>
      <c r="M10841">
        <v>732.181202892653</v>
      </c>
      <c r="N10841">
        <f t="shared" si="509"/>
        <v>39.372872613643743</v>
      </c>
    </row>
    <row r="10842" spans="1:14" x14ac:dyDescent="0.2">
      <c r="A10842" s="1">
        <v>38143</v>
      </c>
      <c r="B10842">
        <v>35.112889497159898</v>
      </c>
      <c r="C10842">
        <v>6</v>
      </c>
      <c r="D10842">
        <v>1.45445667049153</v>
      </c>
      <c r="E10842">
        <f t="shared" si="507"/>
        <v>0.10384006728862116</v>
      </c>
      <c r="F10842">
        <v>4412.4632365861098</v>
      </c>
      <c r="G10842">
        <v>0.99183487699860795</v>
      </c>
      <c r="H10842">
        <v>5965.6548820940598</v>
      </c>
      <c r="I10842">
        <v>7.9704499502280604E-2</v>
      </c>
      <c r="J10842">
        <f t="shared" si="508"/>
        <v>2.5732908873736617E-3</v>
      </c>
      <c r="K10842">
        <v>241.803816490081</v>
      </c>
      <c r="L10842">
        <v>7.0225261579121998E-2</v>
      </c>
      <c r="M10842">
        <v>719.43207802321194</v>
      </c>
      <c r="N10842">
        <f t="shared" si="509"/>
        <v>40.353023359361387</v>
      </c>
    </row>
    <row r="10843" spans="1:14" x14ac:dyDescent="0.2">
      <c r="A10843" s="1">
        <v>38144</v>
      </c>
      <c r="B10843">
        <v>36.528731815593801</v>
      </c>
      <c r="C10843">
        <v>6</v>
      </c>
      <c r="D10843">
        <v>1.42514400861228</v>
      </c>
      <c r="E10843">
        <f t="shared" si="507"/>
        <v>0.10174730726097367</v>
      </c>
      <c r="F10843">
        <v>4497.8719641867301</v>
      </c>
      <c r="G10843">
        <v>0.99204365143967399</v>
      </c>
      <c r="H10843">
        <v>5904.1448372387304</v>
      </c>
      <c r="I10843">
        <v>7.9754145992614101E-2</v>
      </c>
      <c r="J10843">
        <f t="shared" si="508"/>
        <v>2.5748937436987506E-3</v>
      </c>
      <c r="K10843">
        <v>251.71065879660699</v>
      </c>
      <c r="L10843">
        <v>7.0050207430541495E-2</v>
      </c>
      <c r="M10843">
        <v>706.47591717027399</v>
      </c>
      <c r="N10843">
        <f t="shared" si="509"/>
        <v>39.515147959005482</v>
      </c>
    </row>
    <row r="10844" spans="1:14" x14ac:dyDescent="0.2">
      <c r="A10844" s="1">
        <v>38145</v>
      </c>
      <c r="B10844">
        <v>36.8119002792806</v>
      </c>
      <c r="C10844">
        <v>6</v>
      </c>
      <c r="D10844">
        <v>1.4150537968979799</v>
      </c>
      <c r="E10844">
        <f t="shared" si="507"/>
        <v>0.10102692260832173</v>
      </c>
      <c r="F10844">
        <v>4500.6467841699096</v>
      </c>
      <c r="G10844">
        <v>0.99477987726891703</v>
      </c>
      <c r="H10844">
        <v>5857.9703144319201</v>
      </c>
      <c r="I10844">
        <v>7.9638977145402898E-2</v>
      </c>
      <c r="J10844">
        <f t="shared" si="508"/>
        <v>2.5711754724983969E-3</v>
      </c>
      <c r="K10844">
        <v>253.295604145769</v>
      </c>
      <c r="L10844">
        <v>7.0009907349333197E-2</v>
      </c>
      <c r="M10844">
        <v>693.65788415556904</v>
      </c>
      <c r="N10844">
        <f t="shared" si="509"/>
        <v>39.292115100240295</v>
      </c>
    </row>
    <row r="10845" spans="1:14" x14ac:dyDescent="0.2">
      <c r="A10845" s="1">
        <v>38146</v>
      </c>
      <c r="B10845">
        <v>35.112889497159898</v>
      </c>
      <c r="C10845">
        <v>6</v>
      </c>
      <c r="D10845">
        <v>1.43787438916485</v>
      </c>
      <c r="E10845">
        <f t="shared" si="507"/>
        <v>0.10265618519457474</v>
      </c>
      <c r="F10845">
        <v>4362.1566800435903</v>
      </c>
      <c r="G10845">
        <v>0.99934740463640004</v>
      </c>
      <c r="H10845">
        <v>5817.6905870990804</v>
      </c>
      <c r="I10845">
        <v>7.9307179408512202E-2</v>
      </c>
      <c r="J10845">
        <f t="shared" si="508"/>
        <v>2.5604632530111197E-3</v>
      </c>
      <c r="K10845">
        <v>240.59844520437801</v>
      </c>
      <c r="L10845">
        <v>6.99485589672591E-2</v>
      </c>
      <c r="M10845">
        <v>679.66026269895997</v>
      </c>
      <c r="N10845">
        <f t="shared" si="509"/>
        <v>40.092817217294751</v>
      </c>
    </row>
    <row r="10846" spans="1:14" x14ac:dyDescent="0.2">
      <c r="A10846" s="1">
        <v>38147</v>
      </c>
      <c r="B10846">
        <v>35.112889497159898</v>
      </c>
      <c r="C10846">
        <v>6</v>
      </c>
      <c r="D10846">
        <v>1.4325672049284</v>
      </c>
      <c r="E10846">
        <f t="shared" si="507"/>
        <v>0.10227728193852942</v>
      </c>
      <c r="F10846">
        <v>4346.05599048149</v>
      </c>
      <c r="G10846">
        <v>0.99133655026447198</v>
      </c>
      <c r="H10846">
        <v>5796.62908975542</v>
      </c>
      <c r="I10846">
        <v>7.9181857601584596E-2</v>
      </c>
      <c r="J10846">
        <f t="shared" si="508"/>
        <v>2.5564171895420579E-3</v>
      </c>
      <c r="K10846">
        <v>240.218249714867</v>
      </c>
      <c r="L10846">
        <v>6.96346970252988E-2</v>
      </c>
      <c r="M10846">
        <v>670.38225911791505</v>
      </c>
      <c r="N10846">
        <f t="shared" si="509"/>
        <v>40.008055945223397</v>
      </c>
    </row>
    <row r="10847" spans="1:14" x14ac:dyDescent="0.2">
      <c r="A10847" s="1">
        <v>38148</v>
      </c>
      <c r="B10847">
        <v>33.413878715039303</v>
      </c>
      <c r="C10847">
        <v>6</v>
      </c>
      <c r="D10847">
        <v>1.46197101471613</v>
      </c>
      <c r="E10847">
        <f t="shared" si="507"/>
        <v>0.10437654941678839</v>
      </c>
      <c r="F10847">
        <v>4220.65055554223</v>
      </c>
      <c r="G10847">
        <v>0.985372455821376</v>
      </c>
      <c r="H10847">
        <v>5796.3843067173202</v>
      </c>
      <c r="I10847">
        <v>7.90709590245465E-2</v>
      </c>
      <c r="J10847">
        <f t="shared" si="508"/>
        <v>2.5528367856815877E-3</v>
      </c>
      <c r="K10847">
        <v>228.274626360502</v>
      </c>
      <c r="L10847">
        <v>6.9377773115464503E-2</v>
      </c>
      <c r="M10847">
        <v>661.33087661340198</v>
      </c>
      <c r="N10847">
        <f t="shared" si="509"/>
        <v>40.886495369472151</v>
      </c>
    </row>
    <row r="10848" spans="1:14" x14ac:dyDescent="0.2">
      <c r="A10848" s="1">
        <v>38149</v>
      </c>
      <c r="B10848">
        <v>31.431699469231901</v>
      </c>
      <c r="C10848">
        <v>6</v>
      </c>
      <c r="D10848">
        <v>1.49841750731762</v>
      </c>
      <c r="E10848">
        <f t="shared" si="507"/>
        <v>0.10697862503784759</v>
      </c>
      <c r="F10848">
        <v>4069.25067767988</v>
      </c>
      <c r="G10848">
        <v>0.98398014811684698</v>
      </c>
      <c r="H10848">
        <v>5783.6559973203202</v>
      </c>
      <c r="I10848">
        <v>7.8973160775236903E-2</v>
      </c>
      <c r="J10848">
        <f t="shared" si="508"/>
        <v>2.549679331016907E-3</v>
      </c>
      <c r="K10848">
        <v>214.46732064579101</v>
      </c>
      <c r="L10848">
        <v>6.9211472235642404E-2</v>
      </c>
      <c r="M10848">
        <v>653.52025006226904</v>
      </c>
      <c r="N10848">
        <f t="shared" si="509"/>
        <v>41.957678260340501</v>
      </c>
    </row>
    <row r="10849" spans="1:14" x14ac:dyDescent="0.2">
      <c r="A10849" s="1">
        <v>38150</v>
      </c>
      <c r="B10849">
        <v>31.431699469231901</v>
      </c>
      <c r="C10849">
        <v>6</v>
      </c>
      <c r="D10849">
        <v>1.4983103782419001</v>
      </c>
      <c r="E10849">
        <f t="shared" si="507"/>
        <v>0.10697097662132408</v>
      </c>
      <c r="F10849">
        <v>4068.9597473738399</v>
      </c>
      <c r="G10849">
        <v>0.99514495348978405</v>
      </c>
      <c r="H10849">
        <v>5759.5075607991002</v>
      </c>
      <c r="I10849">
        <v>7.9059448605639293E-2</v>
      </c>
      <c r="J10849">
        <f t="shared" si="508"/>
        <v>2.5524651673128791E-3</v>
      </c>
      <c r="K10849">
        <v>214.701652406215</v>
      </c>
      <c r="L10849">
        <v>6.9664236254933801E-2</v>
      </c>
      <c r="M10849">
        <v>646.88616945945205</v>
      </c>
      <c r="N10849">
        <f t="shared" si="509"/>
        <v>41.908887921843153</v>
      </c>
    </row>
    <row r="10850" spans="1:14" x14ac:dyDescent="0.2">
      <c r="A10850" s="1">
        <v>38151</v>
      </c>
      <c r="B10850">
        <v>33.413878715039303</v>
      </c>
      <c r="C10850">
        <v>6</v>
      </c>
      <c r="D10850">
        <v>1.46142687502265</v>
      </c>
      <c r="E10850">
        <f t="shared" si="507"/>
        <v>0.10433770088762163</v>
      </c>
      <c r="F10850">
        <v>4219.07964649106</v>
      </c>
      <c r="G10850">
        <v>1.0078925806741399</v>
      </c>
      <c r="H10850">
        <v>5711.7671892240596</v>
      </c>
      <c r="I10850">
        <v>7.92504903677511E-2</v>
      </c>
      <c r="J10850">
        <f t="shared" si="508"/>
        <v>2.5586330251956835E-3</v>
      </c>
      <c r="K10850">
        <v>228.792926009269</v>
      </c>
      <c r="L10850">
        <v>6.9923380094893503E-2</v>
      </c>
      <c r="M10850">
        <v>635.69503005432398</v>
      </c>
      <c r="N10850">
        <f t="shared" si="509"/>
        <v>40.778689190741574</v>
      </c>
    </row>
    <row r="10851" spans="1:14" x14ac:dyDescent="0.2">
      <c r="A10851" s="1">
        <v>38152</v>
      </c>
      <c r="B10851">
        <v>34.5465525697864</v>
      </c>
      <c r="C10851">
        <v>6</v>
      </c>
      <c r="D10851">
        <v>1.4411575299763699</v>
      </c>
      <c r="E10851">
        <f t="shared" si="507"/>
        <v>0.10289058307641127</v>
      </c>
      <c r="F10851">
        <v>4301.5989056260796</v>
      </c>
      <c r="G10851">
        <v>1.01404491495966</v>
      </c>
      <c r="H10851">
        <v>5675.0098249202601</v>
      </c>
      <c r="I10851">
        <v>7.9353022330894904E-2</v>
      </c>
      <c r="J10851">
        <f t="shared" si="508"/>
        <v>2.5619433096597988E-3</v>
      </c>
      <c r="K10851">
        <v>236.85465809022</v>
      </c>
      <c r="L10851">
        <v>7.0020008982511095E-2</v>
      </c>
      <c r="M10851">
        <v>628.21209095457198</v>
      </c>
      <c r="N10851">
        <f t="shared" si="509"/>
        <v>40.16114747288227</v>
      </c>
    </row>
    <row r="10852" spans="1:14" x14ac:dyDescent="0.2">
      <c r="A10852" s="1">
        <v>38153</v>
      </c>
      <c r="B10852">
        <v>35.679226424533503</v>
      </c>
      <c r="C10852">
        <v>6</v>
      </c>
      <c r="D10852">
        <v>1.42145665295515</v>
      </c>
      <c r="E10852">
        <f t="shared" si="507"/>
        <v>0.10148405070110375</v>
      </c>
      <c r="F10852">
        <v>4381.9033340257602</v>
      </c>
      <c r="G10852">
        <v>1.0141088413997701</v>
      </c>
      <c r="H10852">
        <v>5682.5821595376801</v>
      </c>
      <c r="I10852">
        <v>7.9425811807650307E-2</v>
      </c>
      <c r="J10852">
        <f t="shared" si="508"/>
        <v>2.564293346337791E-3</v>
      </c>
      <c r="K10852">
        <v>244.84477162500301</v>
      </c>
      <c r="L10852">
        <v>7.00113929221374E-2</v>
      </c>
      <c r="M10852">
        <v>626.28565734741801</v>
      </c>
      <c r="N10852">
        <f t="shared" si="509"/>
        <v>39.575835130578461</v>
      </c>
    </row>
    <row r="10853" spans="1:14" x14ac:dyDescent="0.2">
      <c r="A10853" s="1">
        <v>38154</v>
      </c>
      <c r="B10853">
        <v>35.679226424533503</v>
      </c>
      <c r="C10853">
        <v>6</v>
      </c>
      <c r="D10853">
        <v>1.4211956279245399</v>
      </c>
      <c r="E10853">
        <f t="shared" si="507"/>
        <v>0.10146541497458644</v>
      </c>
      <c r="F10853">
        <v>4381.0986760367095</v>
      </c>
      <c r="G10853">
        <v>1.0165522883667399</v>
      </c>
      <c r="H10853">
        <v>5685.6929703254</v>
      </c>
      <c r="I10853">
        <v>7.9457290383316601E-2</v>
      </c>
      <c r="J10853">
        <f t="shared" si="508"/>
        <v>2.5653096444441135E-3</v>
      </c>
      <c r="K10853">
        <v>244.941810163165</v>
      </c>
      <c r="L10853">
        <v>7.01259868121481E-2</v>
      </c>
      <c r="M10853">
        <v>620.65435131549702</v>
      </c>
      <c r="N10853">
        <f t="shared" si="509"/>
        <v>39.552891867980861</v>
      </c>
    </row>
    <row r="10854" spans="1:14" x14ac:dyDescent="0.2">
      <c r="A10854" s="1">
        <v>38155</v>
      </c>
      <c r="B10854">
        <v>34.263384106099601</v>
      </c>
      <c r="C10854">
        <v>6</v>
      </c>
      <c r="D10854">
        <v>1.4454815030989201</v>
      </c>
      <c r="E10854">
        <f t="shared" si="507"/>
        <v>0.10319929056086873</v>
      </c>
      <c r="F10854">
        <v>4279.1403996524596</v>
      </c>
      <c r="G10854">
        <v>1.0220800989287899</v>
      </c>
      <c r="H10854">
        <v>5655.8025274168103</v>
      </c>
      <c r="I10854">
        <v>7.9489445818048607E-2</v>
      </c>
      <c r="J10854">
        <f t="shared" si="508"/>
        <v>2.5663477952096551E-3</v>
      </c>
      <c r="K10854">
        <v>235.31708860802999</v>
      </c>
      <c r="L10854">
        <v>7.0301919830105003E-2</v>
      </c>
      <c r="M10854">
        <v>610.51794306176203</v>
      </c>
      <c r="N10854">
        <f t="shared" si="509"/>
        <v>40.212511629756698</v>
      </c>
    </row>
    <row r="10855" spans="1:14" x14ac:dyDescent="0.2">
      <c r="A10855" s="1">
        <v>38156</v>
      </c>
      <c r="B10855">
        <v>35.112889497159898</v>
      </c>
      <c r="C10855">
        <v>6</v>
      </c>
      <c r="D10855">
        <v>1.4303928214049699</v>
      </c>
      <c r="E10855">
        <f t="shared" si="507"/>
        <v>0.1021220431225749</v>
      </c>
      <c r="F10855">
        <v>4339.4594465252203</v>
      </c>
      <c r="G10855">
        <v>1.0245581816001099</v>
      </c>
      <c r="H10855">
        <v>5605.7622693511003</v>
      </c>
      <c r="I10855">
        <v>7.9527433775507805E-2</v>
      </c>
      <c r="J10855">
        <f t="shared" si="508"/>
        <v>2.5675742512487765E-3</v>
      </c>
      <c r="K10855">
        <v>241.26664269474199</v>
      </c>
      <c r="L10855">
        <v>7.0421811328770706E-2</v>
      </c>
      <c r="M10855">
        <v>601.14352660118504</v>
      </c>
      <c r="N10855">
        <f t="shared" si="509"/>
        <v>39.773744838306577</v>
      </c>
    </row>
    <row r="10856" spans="1:14" x14ac:dyDescent="0.2">
      <c r="A10856" s="1">
        <v>38157</v>
      </c>
      <c r="B10856">
        <v>38.794079525088002</v>
      </c>
      <c r="C10856">
        <v>6</v>
      </c>
      <c r="D10856">
        <v>1.3705556401785499</v>
      </c>
      <c r="E10856">
        <f t="shared" si="507"/>
        <v>9.7850003225495641E-2</v>
      </c>
      <c r="F10856">
        <v>4593.8400046828901</v>
      </c>
      <c r="G10856">
        <v>1.0423286576576201</v>
      </c>
      <c r="H10856">
        <v>5531.1438857653902</v>
      </c>
      <c r="I10856">
        <v>7.9330702127286004E-2</v>
      </c>
      <c r="J10856">
        <f t="shared" si="508"/>
        <v>2.5612226931712718E-3</v>
      </c>
      <c r="K10856">
        <v>265.90131939804502</v>
      </c>
      <c r="L10856">
        <v>7.0764250503484505E-2</v>
      </c>
      <c r="M10856">
        <v>587.49375418480099</v>
      </c>
      <c r="N10856">
        <f t="shared" si="509"/>
        <v>38.204410528761585</v>
      </c>
    </row>
    <row r="10857" spans="1:14" x14ac:dyDescent="0.2">
      <c r="A10857" s="1">
        <v>38158</v>
      </c>
      <c r="B10857">
        <v>46.7227965083176</v>
      </c>
      <c r="C10857">
        <v>6</v>
      </c>
      <c r="D10857">
        <v>1.26442968595015</v>
      </c>
      <c r="E10857">
        <f t="shared" si="507"/>
        <v>9.0273203963114085E-2</v>
      </c>
      <c r="F10857">
        <v>5104.3124951186201</v>
      </c>
      <c r="G10857">
        <v>1.0524209354787299</v>
      </c>
      <c r="H10857">
        <v>5481.9278819821102</v>
      </c>
      <c r="I10857">
        <v>7.8097893759045203E-2</v>
      </c>
      <c r="J10857">
        <f t="shared" si="508"/>
        <v>2.5214209936476298E-3</v>
      </c>
      <c r="K10857">
        <v>315.26945261269202</v>
      </c>
      <c r="L10857">
        <v>7.0987307471107902E-2</v>
      </c>
      <c r="M10857">
        <v>573.24437667887503</v>
      </c>
      <c r="N10857">
        <f t="shared" si="509"/>
        <v>35.802511437219287</v>
      </c>
    </row>
    <row r="10858" spans="1:14" x14ac:dyDescent="0.2">
      <c r="A10858" s="1">
        <v>38159</v>
      </c>
      <c r="B10858">
        <v>49.554481145185399</v>
      </c>
      <c r="C10858">
        <v>6</v>
      </c>
      <c r="D10858">
        <v>1.23054145522973</v>
      </c>
      <c r="E10858">
        <f t="shared" si="507"/>
        <v>8.7853773924602516E-2</v>
      </c>
      <c r="F10858">
        <v>5268.5720647099797</v>
      </c>
      <c r="G10858">
        <v>1.06014380199898</v>
      </c>
      <c r="H10858">
        <v>5420.6868424520999</v>
      </c>
      <c r="I10858">
        <v>7.7631952090744499E-2</v>
      </c>
      <c r="J10858">
        <f t="shared" si="508"/>
        <v>2.5063778849577427E-3</v>
      </c>
      <c r="K10858">
        <v>332.38175957090499</v>
      </c>
      <c r="L10858">
        <v>7.1251885041175703E-2</v>
      </c>
      <c r="M10858">
        <v>558.91456746649999</v>
      </c>
      <c r="N10858">
        <f t="shared" si="509"/>
        <v>35.052086300260235</v>
      </c>
    </row>
    <row r="10859" spans="1:14" x14ac:dyDescent="0.2">
      <c r="A10859" s="1">
        <v>38160</v>
      </c>
      <c r="B10859">
        <v>48.704975754125101</v>
      </c>
      <c r="C10859">
        <v>6</v>
      </c>
      <c r="D10859">
        <v>1.2399725916298701</v>
      </c>
      <c r="E10859">
        <f t="shared" si="507"/>
        <v>8.8527104287938627E-2</v>
      </c>
      <c r="F10859">
        <v>5217.9409449601299</v>
      </c>
      <c r="G10859">
        <v>1.06881473245325</v>
      </c>
      <c r="H10859">
        <v>5354.0356665945701</v>
      </c>
      <c r="I10859">
        <v>7.7680771537392099E-2</v>
      </c>
      <c r="J10859">
        <f t="shared" si="508"/>
        <v>2.5079540398545096E-3</v>
      </c>
      <c r="K10859">
        <v>326.88922414669099</v>
      </c>
      <c r="L10859">
        <v>7.1359382792306594E-2</v>
      </c>
      <c r="M10859">
        <v>548.87094994657502</v>
      </c>
      <c r="N10859">
        <f t="shared" si="509"/>
        <v>35.298535332439435</v>
      </c>
    </row>
    <row r="10860" spans="1:14" x14ac:dyDescent="0.2">
      <c r="A10860" s="1">
        <v>38161</v>
      </c>
      <c r="B10860">
        <v>47.005964972004399</v>
      </c>
      <c r="C10860">
        <v>6</v>
      </c>
      <c r="D10860">
        <v>1.2597940002260599</v>
      </c>
      <c r="E10860">
        <f t="shared" si="507"/>
        <v>8.9942241943217163E-2</v>
      </c>
      <c r="F10860">
        <v>5116.4207406634096</v>
      </c>
      <c r="G10860">
        <v>1.0732462508468701</v>
      </c>
      <c r="H10860">
        <v>5306.2048836648401</v>
      </c>
      <c r="I10860">
        <v>7.7877548586433795E-2</v>
      </c>
      <c r="J10860">
        <f t="shared" si="508"/>
        <v>2.5143070637152114E-3</v>
      </c>
      <c r="K10860">
        <v>316.285285330899</v>
      </c>
      <c r="L10860">
        <v>7.1372021397397303E-2</v>
      </c>
      <c r="M10860">
        <v>545.93174260807996</v>
      </c>
      <c r="N10860">
        <f t="shared" si="509"/>
        <v>35.772178840525534</v>
      </c>
    </row>
    <row r="10861" spans="1:14" x14ac:dyDescent="0.2">
      <c r="A10861" s="1">
        <v>38162</v>
      </c>
      <c r="B10861">
        <v>47.289133435691198</v>
      </c>
      <c r="C10861">
        <v>6</v>
      </c>
      <c r="D10861">
        <v>1.25597028674449</v>
      </c>
      <c r="E10861">
        <f t="shared" si="507"/>
        <v>8.9669250197726078E-2</v>
      </c>
      <c r="F10861">
        <v>5131.6196959690596</v>
      </c>
      <c r="G10861">
        <v>1.06681635308155</v>
      </c>
      <c r="H10861">
        <v>5301.0090993634503</v>
      </c>
      <c r="I10861">
        <v>7.7770305802367296E-2</v>
      </c>
      <c r="J10861">
        <f t="shared" si="508"/>
        <v>2.5108446885582481E-3</v>
      </c>
      <c r="K10861">
        <v>317.75244783171797</v>
      </c>
      <c r="L10861">
        <v>7.1102029799236299E-2</v>
      </c>
      <c r="M10861">
        <v>545.78465547647397</v>
      </c>
      <c r="N10861">
        <f t="shared" si="509"/>
        <v>35.712782477682858</v>
      </c>
    </row>
    <row r="10862" spans="1:14" x14ac:dyDescent="0.2">
      <c r="A10862" s="1">
        <v>38163</v>
      </c>
      <c r="B10862">
        <v>45.590122653570504</v>
      </c>
      <c r="C10862">
        <v>6</v>
      </c>
      <c r="D10862">
        <v>1.27644134680695</v>
      </c>
      <c r="E10862">
        <f t="shared" si="507"/>
        <v>9.1130769332315953E-2</v>
      </c>
      <c r="F10862">
        <v>5027.8853572719299</v>
      </c>
      <c r="G10862">
        <v>1.0739948649781299</v>
      </c>
      <c r="H10862">
        <v>5298.2467666595503</v>
      </c>
      <c r="I10862">
        <v>7.8006699635521204E-2</v>
      </c>
      <c r="J10862">
        <f t="shared" si="508"/>
        <v>2.518476755762545E-3</v>
      </c>
      <c r="K10862">
        <v>307.267344361467</v>
      </c>
      <c r="L10862">
        <v>7.1441089933561699E-2</v>
      </c>
      <c r="M10862">
        <v>545.06159496913097</v>
      </c>
      <c r="N10862">
        <f t="shared" si="509"/>
        <v>36.18487608583203</v>
      </c>
    </row>
    <row r="10863" spans="1:14" x14ac:dyDescent="0.2">
      <c r="A10863" s="1">
        <v>38164</v>
      </c>
      <c r="B10863">
        <v>43.607943407763102</v>
      </c>
      <c r="C10863">
        <v>6</v>
      </c>
      <c r="D10863">
        <v>1.30142325997636</v>
      </c>
      <c r="E10863">
        <f t="shared" si="507"/>
        <v>9.2914338136488958E-2</v>
      </c>
      <c r="F10863">
        <v>4903.40665761946</v>
      </c>
      <c r="G10863">
        <v>1.0912949233506599</v>
      </c>
      <c r="H10863">
        <v>5254.2141601266703</v>
      </c>
      <c r="I10863">
        <v>7.8332024897653896E-2</v>
      </c>
      <c r="J10863">
        <f t="shared" si="508"/>
        <v>2.5289800088750566E-3</v>
      </c>
      <c r="K10863">
        <v>295.13363115620598</v>
      </c>
      <c r="L10863">
        <v>7.2050775430139796E-2</v>
      </c>
      <c r="M10863">
        <v>538.18597919851902</v>
      </c>
      <c r="N10863">
        <f t="shared" si="509"/>
        <v>36.739846819832792</v>
      </c>
    </row>
    <row r="10864" spans="1:14" x14ac:dyDescent="0.2">
      <c r="A10864" s="1">
        <v>38165</v>
      </c>
      <c r="B10864">
        <v>45.306954189883797</v>
      </c>
      <c r="C10864">
        <v>6</v>
      </c>
      <c r="D10864">
        <v>1.2792200250322401</v>
      </c>
      <c r="E10864">
        <f t="shared" si="507"/>
        <v>9.1329151408414549E-2</v>
      </c>
      <c r="F10864">
        <v>5007.5334495000898</v>
      </c>
      <c r="G10864">
        <v>1.0948529770590201</v>
      </c>
      <c r="H10864">
        <v>5226.7637873042404</v>
      </c>
      <c r="I10864">
        <v>7.7959834388696997E-2</v>
      </c>
      <c r="J10864">
        <f t="shared" si="508"/>
        <v>2.5169636929701015E-3</v>
      </c>
      <c r="K10864">
        <v>305.17539655388703</v>
      </c>
      <c r="L10864">
        <v>7.2144201035074407E-2</v>
      </c>
      <c r="M10864">
        <v>535.23227041685595</v>
      </c>
      <c r="N10864">
        <f t="shared" si="509"/>
        <v>36.28544649392343</v>
      </c>
    </row>
    <row r="10865" spans="1:14" x14ac:dyDescent="0.2">
      <c r="A10865" s="1">
        <v>38166</v>
      </c>
      <c r="B10865">
        <v>46.7227965083176</v>
      </c>
      <c r="C10865">
        <v>6</v>
      </c>
      <c r="D10865">
        <v>1.2612491731770099</v>
      </c>
      <c r="E10865">
        <f t="shared" si="507"/>
        <v>9.0046133148922292E-2</v>
      </c>
      <c r="F10865">
        <v>5091.4732433443196</v>
      </c>
      <c r="G10865">
        <v>1.09998591946599</v>
      </c>
      <c r="H10865">
        <v>5212.14558458789</v>
      </c>
      <c r="I10865">
        <v>7.7631816935654199E-2</v>
      </c>
      <c r="J10865">
        <f t="shared" si="508"/>
        <v>2.5063735214228802E-3</v>
      </c>
      <c r="K10865">
        <v>313.38797056607802</v>
      </c>
      <c r="L10865">
        <v>7.2333228416326695E-2</v>
      </c>
      <c r="M10865">
        <v>528.78431782288396</v>
      </c>
      <c r="N10865">
        <f t="shared" si="509"/>
        <v>35.926861012241574</v>
      </c>
    </row>
    <row r="10866" spans="1:14" x14ac:dyDescent="0.2">
      <c r="A10866" s="1">
        <v>38167</v>
      </c>
      <c r="B10866">
        <v>43.324774944076403</v>
      </c>
      <c r="C10866">
        <v>6</v>
      </c>
      <c r="D10866">
        <v>1.30402103953807</v>
      </c>
      <c r="E10866">
        <f t="shared" si="507"/>
        <v>9.3099805060297566E-2</v>
      </c>
      <c r="F10866">
        <v>4881.2905204122999</v>
      </c>
      <c r="G10866">
        <v>1.10176367939145</v>
      </c>
      <c r="H10866">
        <v>5197.2495296468296</v>
      </c>
      <c r="I10866">
        <v>7.8281746628956206E-2</v>
      </c>
      <c r="J10866">
        <f t="shared" si="508"/>
        <v>2.5273567553387995E-3</v>
      </c>
      <c r="K10866">
        <v>293.02897434584298</v>
      </c>
      <c r="L10866">
        <v>7.2477031430858596E-2</v>
      </c>
      <c r="M10866">
        <v>520.75768595282898</v>
      </c>
      <c r="N10866">
        <f t="shared" si="509"/>
        <v>36.836827592160517</v>
      </c>
    </row>
    <row r="10867" spans="1:14" x14ac:dyDescent="0.2">
      <c r="A10867" s="1">
        <v>38168</v>
      </c>
      <c r="B10867">
        <v>39.926753379835098</v>
      </c>
      <c r="C10867">
        <v>6</v>
      </c>
      <c r="D10867">
        <v>1.3503707411377801</v>
      </c>
      <c r="E10867">
        <f t="shared" si="507"/>
        <v>9.6408914386527877E-2</v>
      </c>
      <c r="F10867">
        <v>4658.33544935788</v>
      </c>
      <c r="G10867">
        <v>1.1166953716442101</v>
      </c>
      <c r="H10867">
        <v>5160.52025298221</v>
      </c>
      <c r="I10867">
        <v>7.9037696613382294E-2</v>
      </c>
      <c r="J10867">
        <f t="shared" si="508"/>
        <v>2.5517628957497087E-3</v>
      </c>
      <c r="K10867">
        <v>272.65408880193303</v>
      </c>
      <c r="L10867">
        <v>7.2580700836364698E-2</v>
      </c>
      <c r="M10867">
        <v>515.14235911284595</v>
      </c>
      <c r="N10867">
        <f t="shared" si="509"/>
        <v>37.781297998771514</v>
      </c>
    </row>
    <row r="10868" spans="1:14" x14ac:dyDescent="0.2">
      <c r="A10868" s="1">
        <v>38169</v>
      </c>
      <c r="B10868">
        <v>37.0950687429673</v>
      </c>
      <c r="C10868">
        <v>7</v>
      </c>
      <c r="D10868">
        <v>1.39302724080802</v>
      </c>
      <c r="E10868">
        <f t="shared" si="507"/>
        <v>9.9454349761758293E-2</v>
      </c>
      <c r="F10868">
        <v>4464.6717247430197</v>
      </c>
      <c r="G10868">
        <v>1.11484494961244</v>
      </c>
      <c r="H10868">
        <v>5137.2426673260497</v>
      </c>
      <c r="I10868">
        <v>7.9693232328248806E-2</v>
      </c>
      <c r="J10868">
        <f t="shared" si="508"/>
        <v>2.5729271222607315E-3</v>
      </c>
      <c r="K10868">
        <v>255.41792048727299</v>
      </c>
      <c r="L10868">
        <v>7.2468478900828998E-2</v>
      </c>
      <c r="M10868">
        <v>510.57704765226703</v>
      </c>
      <c r="N10868">
        <f t="shared" si="509"/>
        <v>38.654165095189953</v>
      </c>
    </row>
    <row r="10869" spans="1:14" x14ac:dyDescent="0.2">
      <c r="A10869" s="1">
        <v>38170</v>
      </c>
      <c r="B10869">
        <v>36.245563351907002</v>
      </c>
      <c r="C10869">
        <v>7</v>
      </c>
      <c r="D10869">
        <v>1.4078743315839399</v>
      </c>
      <c r="E10869">
        <f t="shared" si="507"/>
        <v>0.10051434896042179</v>
      </c>
      <c r="F10869">
        <v>4408.9227311284203</v>
      </c>
      <c r="G10869">
        <v>1.1245930606705701</v>
      </c>
      <c r="H10869">
        <v>5085.2584590832003</v>
      </c>
      <c r="I10869">
        <v>7.9890445142709002E-2</v>
      </c>
      <c r="J10869">
        <f t="shared" si="508"/>
        <v>2.5792942149781158E-3</v>
      </c>
      <c r="K10869">
        <v>250.18625007061399</v>
      </c>
      <c r="L10869">
        <v>7.2615987531785803E-2</v>
      </c>
      <c r="M10869">
        <v>501.87983529488997</v>
      </c>
      <c r="N10869">
        <f t="shared" si="509"/>
        <v>38.969710542026945</v>
      </c>
    </row>
    <row r="10870" spans="1:14" x14ac:dyDescent="0.2">
      <c r="A10870" s="1">
        <v>38171</v>
      </c>
      <c r="B10870">
        <v>35.962394888220203</v>
      </c>
      <c r="C10870">
        <v>7</v>
      </c>
      <c r="D10870">
        <v>1.41660700414949</v>
      </c>
      <c r="E10870">
        <f t="shared" si="507"/>
        <v>0.10113781291449735</v>
      </c>
      <c r="F10870">
        <v>4401.6117538731196</v>
      </c>
      <c r="G10870">
        <v>1.1340325854555</v>
      </c>
      <c r="H10870">
        <v>5028.1880940144802</v>
      </c>
      <c r="I10870">
        <v>8.0158618793257405E-2</v>
      </c>
      <c r="J10870">
        <f t="shared" si="508"/>
        <v>2.5879523059955519E-3</v>
      </c>
      <c r="K10870">
        <v>249.064925996515</v>
      </c>
      <c r="L10870">
        <v>7.2958230525621295E-2</v>
      </c>
      <c r="M10870">
        <v>491.50586055677201</v>
      </c>
      <c r="N10870">
        <f t="shared" si="509"/>
        <v>39.080246061795535</v>
      </c>
    </row>
    <row r="10871" spans="1:14" x14ac:dyDescent="0.2">
      <c r="A10871" s="1">
        <v>38172</v>
      </c>
      <c r="B10871">
        <v>36.528731815593801</v>
      </c>
      <c r="C10871">
        <v>7</v>
      </c>
      <c r="D10871">
        <v>1.4107552201589799</v>
      </c>
      <c r="E10871">
        <f t="shared" si="507"/>
        <v>0.1007200282835343</v>
      </c>
      <c r="F10871">
        <v>4452.4597617765903</v>
      </c>
      <c r="G10871">
        <v>1.1451327836777501</v>
      </c>
      <c r="H10871">
        <v>5049.8931261208199</v>
      </c>
      <c r="I10871">
        <v>8.0269651102861703E-2</v>
      </c>
      <c r="J10871">
        <f t="shared" si="508"/>
        <v>2.5915370274641387E-3</v>
      </c>
      <c r="K10871">
        <v>253.33763541705099</v>
      </c>
      <c r="L10871">
        <v>7.32790466791189E-2</v>
      </c>
      <c r="M10871">
        <v>488.62818310179301</v>
      </c>
      <c r="N10871">
        <f t="shared" si="509"/>
        <v>38.86497750799667</v>
      </c>
    </row>
    <row r="10872" spans="1:14" x14ac:dyDescent="0.2">
      <c r="A10872" s="1">
        <v>38173</v>
      </c>
      <c r="B10872">
        <v>37.661405670340898</v>
      </c>
      <c r="C10872">
        <v>7</v>
      </c>
      <c r="D10872">
        <v>1.39574118547937</v>
      </c>
      <c r="E10872">
        <f t="shared" si="507"/>
        <v>9.9648110224347636E-2</v>
      </c>
      <c r="F10872">
        <v>4541.6656797529904</v>
      </c>
      <c r="G10872">
        <v>1.1502840803466099</v>
      </c>
      <c r="H10872">
        <v>5108.6277565249702</v>
      </c>
      <c r="I10872">
        <v>8.0270912169981098E-2</v>
      </c>
      <c r="J10872">
        <f t="shared" si="508"/>
        <v>2.5915777415084773E-3</v>
      </c>
      <c r="K10872">
        <v>261.19716941623398</v>
      </c>
      <c r="L10872">
        <v>7.3565712642048198E-2</v>
      </c>
      <c r="M10872">
        <v>485.75740518236199</v>
      </c>
      <c r="N10872">
        <f t="shared" si="509"/>
        <v>38.450750918375135</v>
      </c>
    </row>
    <row r="10873" spans="1:14" x14ac:dyDescent="0.2">
      <c r="A10873" s="1">
        <v>38174</v>
      </c>
      <c r="B10873">
        <v>35.112889497159898</v>
      </c>
      <c r="C10873">
        <v>7</v>
      </c>
      <c r="D10873">
        <v>1.4428617236318799</v>
      </c>
      <c r="E10873">
        <f t="shared" si="507"/>
        <v>0.10301225296692867</v>
      </c>
      <c r="F10873">
        <v>4377.2870241994797</v>
      </c>
      <c r="G10873">
        <v>1.1570715701086201</v>
      </c>
      <c r="H10873">
        <v>5081.0636105241902</v>
      </c>
      <c r="I10873">
        <v>8.0982480268323803E-2</v>
      </c>
      <c r="J10873">
        <f t="shared" si="508"/>
        <v>2.6145509953980988E-3</v>
      </c>
      <c r="K10873">
        <v>245.680895306959</v>
      </c>
      <c r="L10873">
        <v>7.3904960930660096E-2</v>
      </c>
      <c r="M10873">
        <v>479.04353499153501</v>
      </c>
      <c r="N10873">
        <f t="shared" si="509"/>
        <v>39.399596010267814</v>
      </c>
    </row>
    <row r="10874" spans="1:14" x14ac:dyDescent="0.2">
      <c r="A10874" s="1">
        <v>38175</v>
      </c>
      <c r="B10874">
        <v>33.980215642412801</v>
      </c>
      <c r="C10874">
        <v>7</v>
      </c>
      <c r="D10874">
        <v>1.4668097757612699</v>
      </c>
      <c r="E10874">
        <f t="shared" si="507"/>
        <v>0.10472200987822042</v>
      </c>
      <c r="F10874">
        <v>4306.3930788566704</v>
      </c>
      <c r="G10874">
        <v>1.1707353444698301</v>
      </c>
      <c r="H10874">
        <v>5030.9394900041698</v>
      </c>
      <c r="I10874">
        <v>8.1445041246742095E-2</v>
      </c>
      <c r="J10874">
        <f t="shared" si="508"/>
        <v>2.6294849571951284E-3</v>
      </c>
      <c r="K10874">
        <v>239.11373357880501</v>
      </c>
      <c r="L10874">
        <v>7.4362909725368104E-2</v>
      </c>
      <c r="M10874">
        <v>473.30527758425501</v>
      </c>
      <c r="N10874">
        <f t="shared" si="509"/>
        <v>39.826053992690412</v>
      </c>
    </row>
    <row r="10875" spans="1:14" x14ac:dyDescent="0.2">
      <c r="A10875" s="1">
        <v>38176</v>
      </c>
      <c r="B10875">
        <v>31.9980363966054</v>
      </c>
      <c r="C10875">
        <v>7</v>
      </c>
      <c r="D10875">
        <v>1.5073729166184799</v>
      </c>
      <c r="E10875">
        <f t="shared" si="507"/>
        <v>0.10761799114841325</v>
      </c>
      <c r="F10875">
        <v>4167.3289060122097</v>
      </c>
      <c r="G10875">
        <v>1.17585076461926</v>
      </c>
      <c r="H10875">
        <v>4992.7702970085102</v>
      </c>
      <c r="I10875">
        <v>8.2124643104498907E-2</v>
      </c>
      <c r="J10875">
        <f t="shared" si="508"/>
        <v>2.6514261685260869E-3</v>
      </c>
      <c r="K10875">
        <v>227.044280371621</v>
      </c>
      <c r="L10875">
        <v>7.4712419256677196E-2</v>
      </c>
      <c r="M10875">
        <v>468.50715380843201</v>
      </c>
      <c r="N10875">
        <f t="shared" si="509"/>
        <v>40.588718790626366</v>
      </c>
    </row>
    <row r="10876" spans="1:14" x14ac:dyDescent="0.2">
      <c r="A10876" s="1">
        <v>38177</v>
      </c>
      <c r="B10876">
        <v>30.8653625418583</v>
      </c>
      <c r="C10876">
        <v>7</v>
      </c>
      <c r="D10876">
        <v>1.53301166379751</v>
      </c>
      <c r="E10876">
        <f t="shared" si="507"/>
        <v>0.10944845422530003</v>
      </c>
      <c r="F10876">
        <v>4088.18541173826</v>
      </c>
      <c r="G10876">
        <v>1.1799643368839201</v>
      </c>
      <c r="H10876">
        <v>4983.6444638254397</v>
      </c>
      <c r="I10876">
        <v>8.2640251827058198E-2</v>
      </c>
      <c r="J10876">
        <f t="shared" si="508"/>
        <v>2.6680727974554138E-3</v>
      </c>
      <c r="K10876">
        <v>220.38232318784301</v>
      </c>
      <c r="L10876">
        <v>7.5010602009628002E-2</v>
      </c>
      <c r="M10876">
        <v>468.83364740260799</v>
      </c>
      <c r="N10876">
        <f t="shared" si="509"/>
        <v>41.021539715738967</v>
      </c>
    </row>
    <row r="10877" spans="1:14" x14ac:dyDescent="0.2">
      <c r="A10877" s="1">
        <v>38178</v>
      </c>
      <c r="B10877">
        <v>31.431699469231901</v>
      </c>
      <c r="C10877">
        <v>7</v>
      </c>
      <c r="D10877">
        <v>1.52549263530029</v>
      </c>
      <c r="E10877">
        <f t="shared" si="507"/>
        <v>0.10891163766628043</v>
      </c>
      <c r="F10877">
        <v>4142.7785711766401</v>
      </c>
      <c r="G10877">
        <v>1.19847257698948</v>
      </c>
      <c r="H10877">
        <v>4955.6753687294004</v>
      </c>
      <c r="I10877">
        <v>8.2741597287882607E-2</v>
      </c>
      <c r="J10877">
        <f t="shared" si="508"/>
        <v>2.6713447752288728E-3</v>
      </c>
      <c r="K10877">
        <v>224.70125928971899</v>
      </c>
      <c r="L10877">
        <v>7.5530594211836499E-2</v>
      </c>
      <c r="M10877">
        <v>464.73203137013098</v>
      </c>
      <c r="N10877">
        <f t="shared" si="509"/>
        <v>40.770341094196347</v>
      </c>
    </row>
    <row r="10878" spans="1:14" x14ac:dyDescent="0.2">
      <c r="A10878" s="1">
        <v>38179</v>
      </c>
      <c r="B10878">
        <v>33.413878715039303</v>
      </c>
      <c r="C10878">
        <v>7</v>
      </c>
      <c r="D10878">
        <v>1.49194933931034</v>
      </c>
      <c r="E10878">
        <f t="shared" si="507"/>
        <v>0.10651683403730643</v>
      </c>
      <c r="F10878">
        <v>4307.1967531611699</v>
      </c>
      <c r="G10878">
        <v>1.2132886164335399</v>
      </c>
      <c r="H10878">
        <v>4910.31020230186</v>
      </c>
      <c r="I10878">
        <v>8.2490497480365799E-2</v>
      </c>
      <c r="J10878">
        <f t="shared" si="508"/>
        <v>2.6632379199002625E-3</v>
      </c>
      <c r="K10878">
        <v>238.14669409506999</v>
      </c>
      <c r="L10878">
        <v>7.5971577829216194E-2</v>
      </c>
      <c r="M10878">
        <v>462.46207965551298</v>
      </c>
      <c r="N10878">
        <f t="shared" si="509"/>
        <v>39.995237842398794</v>
      </c>
    </row>
    <row r="10879" spans="1:14" x14ac:dyDescent="0.2">
      <c r="A10879" s="1">
        <v>38180</v>
      </c>
      <c r="B10879">
        <v>33.413878715039303</v>
      </c>
      <c r="C10879">
        <v>7</v>
      </c>
      <c r="D10879">
        <v>1.49565171593174</v>
      </c>
      <c r="E10879">
        <f t="shared" si="507"/>
        <v>0.10678116300996951</v>
      </c>
      <c r="F10879">
        <v>4317.8853631176298</v>
      </c>
      <c r="G10879">
        <v>1.21860541602136</v>
      </c>
      <c r="H10879">
        <v>4911.9553623211996</v>
      </c>
      <c r="I10879">
        <v>8.2721001033363994E-2</v>
      </c>
      <c r="J10879">
        <f t="shared" si="508"/>
        <v>2.670679817109849E-3</v>
      </c>
      <c r="K10879">
        <v>238.81214842981601</v>
      </c>
      <c r="L10879">
        <v>7.6544339661805696E-2</v>
      </c>
      <c r="M10879">
        <v>462.79858041326202</v>
      </c>
      <c r="N10879">
        <f t="shared" si="509"/>
        <v>39.98276480986992</v>
      </c>
    </row>
    <row r="10880" spans="1:14" x14ac:dyDescent="0.2">
      <c r="A10880" s="1">
        <v>38181</v>
      </c>
      <c r="B10880">
        <v>31.148531005545099</v>
      </c>
      <c r="C10880">
        <v>7</v>
      </c>
      <c r="D10880">
        <v>1.5417196983436201</v>
      </c>
      <c r="E10880">
        <f t="shared" si="507"/>
        <v>0.1100701591626593</v>
      </c>
      <c r="F10880">
        <v>4149.1270505418397</v>
      </c>
      <c r="G10880">
        <v>1.2250349331758099</v>
      </c>
      <c r="H10880">
        <v>4889.1814689046396</v>
      </c>
      <c r="I10880">
        <v>8.3541625729337099E-2</v>
      </c>
      <c r="J10880">
        <f t="shared" si="508"/>
        <v>2.6971740058355552E-3</v>
      </c>
      <c r="K10880">
        <v>224.829986626129</v>
      </c>
      <c r="L10880">
        <v>7.6652852555221695E-2</v>
      </c>
      <c r="M10880">
        <v>459.70143828301798</v>
      </c>
      <c r="N10880">
        <f t="shared" si="509"/>
        <v>40.809439407510808</v>
      </c>
    </row>
    <row r="10881" spans="1:14" x14ac:dyDescent="0.2">
      <c r="A10881" s="1">
        <v>38182</v>
      </c>
      <c r="B10881">
        <v>30.582194078171501</v>
      </c>
      <c r="C10881">
        <v>7</v>
      </c>
      <c r="D10881">
        <v>1.5563303467464999</v>
      </c>
      <c r="E10881">
        <f t="shared" si="507"/>
        <v>0.11111327769899404</v>
      </c>
      <c r="F10881">
        <v>4112.2941160852497</v>
      </c>
      <c r="G10881">
        <v>1.2303548696050799</v>
      </c>
      <c r="H10881">
        <v>4873.6625669248297</v>
      </c>
      <c r="I10881">
        <v>8.3942029356298603E-2</v>
      </c>
      <c r="J10881">
        <f t="shared" si="508"/>
        <v>2.7101011932712145E-3</v>
      </c>
      <c r="K10881">
        <v>221.800155818967</v>
      </c>
      <c r="L10881">
        <v>7.6559094419222304E-2</v>
      </c>
      <c r="M10881">
        <v>456.73763885535197</v>
      </c>
      <c r="N10881">
        <f t="shared" si="509"/>
        <v>40.99967852671778</v>
      </c>
    </row>
    <row r="10882" spans="1:14" x14ac:dyDescent="0.2">
      <c r="A10882" s="1">
        <v>38183</v>
      </c>
      <c r="B10882">
        <v>30.299025614484801</v>
      </c>
      <c r="C10882">
        <v>7</v>
      </c>
      <c r="D10882">
        <v>1.5654470165432799</v>
      </c>
      <c r="E10882">
        <f t="shared" si="507"/>
        <v>0.11176415690657185</v>
      </c>
      <c r="F10882">
        <v>4098.0832634042099</v>
      </c>
      <c r="G10882">
        <v>1.2346136279608</v>
      </c>
      <c r="H10882">
        <v>4878.2878539829399</v>
      </c>
      <c r="I10882">
        <v>8.4269678480788895E-2</v>
      </c>
      <c r="J10882">
        <f t="shared" si="508"/>
        <v>2.7206794731873029E-3</v>
      </c>
      <c r="K10882">
        <v>220.604182284714</v>
      </c>
      <c r="L10882">
        <v>7.6787247667012004E-2</v>
      </c>
      <c r="M10882">
        <v>452.86868456182799</v>
      </c>
      <c r="N10882">
        <f t="shared" si="509"/>
        <v>41.07950164950487</v>
      </c>
    </row>
    <row r="10883" spans="1:14" x14ac:dyDescent="0.2">
      <c r="A10883" s="1">
        <v>38184</v>
      </c>
      <c r="B10883">
        <v>28.883183296050898</v>
      </c>
      <c r="C10883">
        <v>7</v>
      </c>
      <c r="D10883">
        <v>1.5975795618272599</v>
      </c>
      <c r="E10883">
        <f t="shared" ref="E10883:E10946" si="510">D10883/14.0067</f>
        <v>0.11405824082955013</v>
      </c>
      <c r="F10883">
        <v>3986.7710383539102</v>
      </c>
      <c r="G10883">
        <v>1.2431204532989599</v>
      </c>
      <c r="H10883">
        <v>4871.0234355654802</v>
      </c>
      <c r="I10883">
        <v>8.49451466295814E-2</v>
      </c>
      <c r="J10883">
        <f t="shared" ref="J10883:J10946" si="511">I10883/30.973762</f>
        <v>2.7424872261103254E-3</v>
      </c>
      <c r="K10883">
        <v>211.98121115432701</v>
      </c>
      <c r="L10883">
        <v>7.7077409867055094E-2</v>
      </c>
      <c r="M10883">
        <v>445.43524628290902</v>
      </c>
      <c r="N10883">
        <f t="shared" ref="N10883:N10946" si="512">E10883/J10883</f>
        <v>41.589342602451843</v>
      </c>
    </row>
    <row r="10884" spans="1:14" x14ac:dyDescent="0.2">
      <c r="A10884" s="1">
        <v>38185</v>
      </c>
      <c r="B10884">
        <v>30.299025614484801</v>
      </c>
      <c r="C10884">
        <v>7</v>
      </c>
      <c r="D10884">
        <v>1.5724876849870599</v>
      </c>
      <c r="E10884">
        <f t="shared" si="510"/>
        <v>0.11226682123462771</v>
      </c>
      <c r="F10884">
        <v>4116.5145774044504</v>
      </c>
      <c r="G10884">
        <v>1.25744599430399</v>
      </c>
      <c r="H10884">
        <v>4861.98390957436</v>
      </c>
      <c r="I10884">
        <v>8.4765298704896103E-2</v>
      </c>
      <c r="J10884">
        <f t="shared" si="511"/>
        <v>2.7366807656395145E-3</v>
      </c>
      <c r="K10884">
        <v>221.901634657074</v>
      </c>
      <c r="L10884">
        <v>7.7863140064032194E-2</v>
      </c>
      <c r="M10884">
        <v>435.20865719980202</v>
      </c>
      <c r="N10884">
        <f t="shared" si="512"/>
        <v>41.022987644082377</v>
      </c>
    </row>
    <row r="10885" spans="1:14" x14ac:dyDescent="0.2">
      <c r="A10885" s="1">
        <v>38186</v>
      </c>
      <c r="B10885">
        <v>32.564373323978998</v>
      </c>
      <c r="C10885">
        <v>7</v>
      </c>
      <c r="D10885">
        <v>1.5331670912083399</v>
      </c>
      <c r="E10885">
        <f t="shared" si="510"/>
        <v>0.10945955087267807</v>
      </c>
      <c r="F10885">
        <v>4313.6604454591197</v>
      </c>
      <c r="G10885">
        <v>1.27560924659799</v>
      </c>
      <c r="H10885">
        <v>4874.8876625197299</v>
      </c>
      <c r="I10885">
        <v>8.4343264665610498E-2</v>
      </c>
      <c r="J10885">
        <f t="shared" si="511"/>
        <v>2.7230552318962902E-3</v>
      </c>
      <c r="K10885">
        <v>237.30499220550701</v>
      </c>
      <c r="L10885">
        <v>7.8851020009595596E-2</v>
      </c>
      <c r="M10885">
        <v>424.58144209490001</v>
      </c>
      <c r="N10885">
        <f t="shared" si="512"/>
        <v>40.197330406865184</v>
      </c>
    </row>
    <row r="10886" spans="1:14" x14ac:dyDescent="0.2">
      <c r="A10886" s="1">
        <v>38187</v>
      </c>
      <c r="B10886">
        <v>35.679226424533503</v>
      </c>
      <c r="C10886">
        <v>7</v>
      </c>
      <c r="D10886">
        <v>1.4827150706505801</v>
      </c>
      <c r="E10886">
        <f t="shared" si="510"/>
        <v>0.10585755892898256</v>
      </c>
      <c r="F10886">
        <v>4570.7437493691996</v>
      </c>
      <c r="G10886">
        <v>1.2772393873913701</v>
      </c>
      <c r="H10886">
        <v>4892.6137052986496</v>
      </c>
      <c r="I10886">
        <v>8.3713521619098605E-2</v>
      </c>
      <c r="J10886">
        <f t="shared" si="511"/>
        <v>2.7027237317539471E-3</v>
      </c>
      <c r="K10886">
        <v>258.062431044346</v>
      </c>
      <c r="L10886">
        <v>7.9003879300072494E-2</v>
      </c>
      <c r="M10886">
        <v>414.43699553157597</v>
      </c>
      <c r="N10886">
        <f t="shared" si="512"/>
        <v>39.166992055190832</v>
      </c>
    </row>
    <row r="10887" spans="1:14" x14ac:dyDescent="0.2">
      <c r="A10887" s="1">
        <v>38188</v>
      </c>
      <c r="B10887">
        <v>35.679226424533503</v>
      </c>
      <c r="C10887">
        <v>7</v>
      </c>
      <c r="D10887">
        <v>1.48653947875018</v>
      </c>
      <c r="E10887">
        <f t="shared" si="510"/>
        <v>0.10613060026631398</v>
      </c>
      <c r="F10887">
        <v>4582.5331954754101</v>
      </c>
      <c r="G10887">
        <v>1.2831443893705201</v>
      </c>
      <c r="H10887">
        <v>4887.6320421313303</v>
      </c>
      <c r="I10887">
        <v>8.3932423781487603E-2</v>
      </c>
      <c r="J10887">
        <f t="shared" si="511"/>
        <v>2.7097910735379063E-3</v>
      </c>
      <c r="K10887">
        <v>258.737237492509</v>
      </c>
      <c r="L10887">
        <v>7.9409561968988795E-2</v>
      </c>
      <c r="M10887">
        <v>401.93679201156698</v>
      </c>
      <c r="N10887">
        <f t="shared" si="512"/>
        <v>39.165602581954687</v>
      </c>
    </row>
    <row r="10888" spans="1:14" x14ac:dyDescent="0.2">
      <c r="A10888" s="1">
        <v>38189</v>
      </c>
      <c r="B10888">
        <v>34.5465525697864</v>
      </c>
      <c r="C10888">
        <v>7</v>
      </c>
      <c r="D10888">
        <v>1.5093519704536</v>
      </c>
      <c r="E10888">
        <f t="shared" si="510"/>
        <v>0.10775928451766655</v>
      </c>
      <c r="F10888">
        <v>4505.1471815258201</v>
      </c>
      <c r="G10888">
        <v>1.2921089072526999</v>
      </c>
      <c r="H10888">
        <v>4890.6278706933999</v>
      </c>
      <c r="I10888">
        <v>8.44681481448048E-2</v>
      </c>
      <c r="J10888">
        <f t="shared" si="511"/>
        <v>2.7270871437833351E-3</v>
      </c>
      <c r="K10888">
        <v>252.12239887884499</v>
      </c>
      <c r="L10888">
        <v>7.9814751131325704E-2</v>
      </c>
      <c r="M10888">
        <v>389.48333972548397</v>
      </c>
      <c r="N10888">
        <f t="shared" si="512"/>
        <v>39.514426505700229</v>
      </c>
    </row>
    <row r="10889" spans="1:14" x14ac:dyDescent="0.2">
      <c r="A10889" s="1">
        <v>38190</v>
      </c>
      <c r="B10889">
        <v>33.413878715039303</v>
      </c>
      <c r="C10889">
        <v>7</v>
      </c>
      <c r="D10889">
        <v>1.53267548214606</v>
      </c>
      <c r="E10889">
        <f t="shared" si="510"/>
        <v>0.10942445273662318</v>
      </c>
      <c r="F10889">
        <v>4424.7714626830702</v>
      </c>
      <c r="G10889">
        <v>1.29034919630497</v>
      </c>
      <c r="H10889">
        <v>4914.5463765977802</v>
      </c>
      <c r="I10889">
        <v>8.5026036563365798E-2</v>
      </c>
      <c r="J10889">
        <f t="shared" si="511"/>
        <v>2.7450987892063544E-3</v>
      </c>
      <c r="K10889">
        <v>245.466691777336</v>
      </c>
      <c r="L10889">
        <v>7.9896190057769698E-2</v>
      </c>
      <c r="M10889">
        <v>382.705145860556</v>
      </c>
      <c r="N10889">
        <f t="shared" si="512"/>
        <v>39.861754034819015</v>
      </c>
    </row>
    <row r="10890" spans="1:14" x14ac:dyDescent="0.2">
      <c r="A10890" s="1">
        <v>38191</v>
      </c>
      <c r="B10890">
        <v>32.564373323978998</v>
      </c>
      <c r="C10890">
        <v>7</v>
      </c>
      <c r="D10890">
        <v>1.55143943579731</v>
      </c>
      <c r="E10890">
        <f t="shared" si="510"/>
        <v>0.11076409402623816</v>
      </c>
      <c r="F10890">
        <v>4365.0708171995602</v>
      </c>
      <c r="G10890">
        <v>1.29669818344553</v>
      </c>
      <c r="H10890">
        <v>4942.4036611220399</v>
      </c>
      <c r="I10890">
        <v>8.5518555078730393E-2</v>
      </c>
      <c r="J10890">
        <f t="shared" si="511"/>
        <v>2.7609999417807364E-3</v>
      </c>
      <c r="K10890">
        <v>240.61174448063301</v>
      </c>
      <c r="L10890">
        <v>8.0028481301725005E-2</v>
      </c>
      <c r="M10890">
        <v>378.186666844596</v>
      </c>
      <c r="N10890">
        <f t="shared" si="512"/>
        <v>40.117383687737302</v>
      </c>
    </row>
    <row r="10891" spans="1:14" x14ac:dyDescent="0.2">
      <c r="A10891" s="1">
        <v>38192</v>
      </c>
      <c r="B10891">
        <v>30.8653625418583</v>
      </c>
      <c r="C10891">
        <v>7</v>
      </c>
      <c r="D10891">
        <v>1.58633344550966</v>
      </c>
      <c r="E10891">
        <f t="shared" si="510"/>
        <v>0.11325533105654151</v>
      </c>
      <c r="F10891">
        <v>4230.3821968452203</v>
      </c>
      <c r="G10891">
        <v>1.31668064383838</v>
      </c>
      <c r="H10891">
        <v>4921.0492744663998</v>
      </c>
      <c r="I10891">
        <v>8.6308274939146196E-2</v>
      </c>
      <c r="J10891">
        <f t="shared" si="511"/>
        <v>2.786496355823558E-3</v>
      </c>
      <c r="K10891">
        <v>230.164087365429</v>
      </c>
      <c r="L10891">
        <v>8.0953819142036795E-2</v>
      </c>
      <c r="M10891">
        <v>371.31384069480202</v>
      </c>
      <c r="N10891">
        <f t="shared" si="512"/>
        <v>40.644349245189858</v>
      </c>
    </row>
    <row r="10892" spans="1:14" x14ac:dyDescent="0.2">
      <c r="A10892" s="1">
        <v>38193</v>
      </c>
      <c r="B10892">
        <v>31.431699469231901</v>
      </c>
      <c r="C10892">
        <v>7</v>
      </c>
      <c r="D10892">
        <v>1.5801461107631101</v>
      </c>
      <c r="E10892">
        <f t="shared" si="510"/>
        <v>0.11281358997930348</v>
      </c>
      <c r="F10892">
        <v>4291.2009507727998</v>
      </c>
      <c r="G10892">
        <v>1.32193003416466</v>
      </c>
      <c r="H10892">
        <v>4927.0397533244004</v>
      </c>
      <c r="I10892">
        <v>8.6417410323113703E-2</v>
      </c>
      <c r="J10892">
        <f t="shared" si="511"/>
        <v>2.7900198343072985E-3</v>
      </c>
      <c r="K10892">
        <v>234.683660464019</v>
      </c>
      <c r="L10892">
        <v>8.1342909101876498E-2</v>
      </c>
      <c r="M10892">
        <v>366.24959749498402</v>
      </c>
      <c r="N10892">
        <f t="shared" si="512"/>
        <v>40.434691034127596</v>
      </c>
    </row>
    <row r="10893" spans="1:14" x14ac:dyDescent="0.2">
      <c r="A10893" s="1">
        <v>38194</v>
      </c>
      <c r="B10893">
        <v>32.281204860292199</v>
      </c>
      <c r="C10893">
        <v>7</v>
      </c>
      <c r="D10893">
        <v>1.5711149526766801</v>
      </c>
      <c r="E10893">
        <f t="shared" si="510"/>
        <v>0.11216881582933025</v>
      </c>
      <c r="F10893">
        <v>4381.9905870510502</v>
      </c>
      <c r="G10893">
        <v>1.3265148455725899</v>
      </c>
      <c r="H10893">
        <v>4938.0542802535201</v>
      </c>
      <c r="I10893">
        <v>8.6572970559245704E-2</v>
      </c>
      <c r="J10893">
        <f t="shared" si="511"/>
        <v>2.7950421572699403E-3</v>
      </c>
      <c r="K10893">
        <v>241.46033454608201</v>
      </c>
      <c r="L10893">
        <v>8.1860126306847594E-2</v>
      </c>
      <c r="M10893">
        <v>361.45967560146698</v>
      </c>
      <c r="N10893">
        <f t="shared" si="512"/>
        <v>40.131350268752733</v>
      </c>
    </row>
    <row r="10894" spans="1:14" x14ac:dyDescent="0.2">
      <c r="A10894" s="1">
        <v>38195</v>
      </c>
      <c r="B10894">
        <v>28.600014832364099</v>
      </c>
      <c r="C10894">
        <v>7</v>
      </c>
      <c r="D10894">
        <v>1.6474751071931899</v>
      </c>
      <c r="E10894">
        <f t="shared" si="510"/>
        <v>0.11762050355852484</v>
      </c>
      <c r="F10894">
        <v>4070.97900014481</v>
      </c>
      <c r="G10894">
        <v>1.3373214445081101</v>
      </c>
      <c r="H10894">
        <v>4960.6648561685697</v>
      </c>
      <c r="I10894">
        <v>8.8263604480527696E-2</v>
      </c>
      <c r="J10894">
        <f t="shared" si="511"/>
        <v>2.8496249335333464E-3</v>
      </c>
      <c r="K10894">
        <v>218.10301032680701</v>
      </c>
      <c r="L10894">
        <v>8.2442366826210395E-2</v>
      </c>
      <c r="M10894">
        <v>359.83167862556797</v>
      </c>
      <c r="N10894">
        <f t="shared" si="512"/>
        <v>41.275784112642221</v>
      </c>
    </row>
    <row r="10895" spans="1:14" x14ac:dyDescent="0.2">
      <c r="A10895" s="1">
        <v>38196</v>
      </c>
      <c r="B10895">
        <v>27.439024131248399</v>
      </c>
      <c r="C10895">
        <v>7</v>
      </c>
      <c r="D10895">
        <v>1.6775504956971501</v>
      </c>
      <c r="E10895">
        <f t="shared" si="510"/>
        <v>0.11976771799903975</v>
      </c>
      <c r="F10895">
        <v>3977.0221132358001</v>
      </c>
      <c r="G10895">
        <v>1.3421044309149699</v>
      </c>
      <c r="H10895">
        <v>4972.4315015484199</v>
      </c>
      <c r="I10895">
        <v>8.9120819077898095E-2</v>
      </c>
      <c r="J10895">
        <f t="shared" si="511"/>
        <v>2.8773004415123386E-3</v>
      </c>
      <c r="K10895">
        <v>211.28154957576601</v>
      </c>
      <c r="L10895">
        <v>8.2587997973763205E-2</v>
      </c>
      <c r="M10895">
        <v>357.80396074219698</v>
      </c>
      <c r="N10895">
        <f t="shared" si="512"/>
        <v>41.625030278759702</v>
      </c>
    </row>
    <row r="10896" spans="1:14" x14ac:dyDescent="0.2">
      <c r="A10896" s="1">
        <v>38197</v>
      </c>
      <c r="B10896">
        <v>27.637242055829098</v>
      </c>
      <c r="C10896">
        <v>7</v>
      </c>
      <c r="D10896">
        <v>1.6795761187876399</v>
      </c>
      <c r="E10896">
        <f t="shared" si="510"/>
        <v>0.11991233615252984</v>
      </c>
      <c r="F10896">
        <v>4010.5887908651198</v>
      </c>
      <c r="G10896">
        <v>1.34981849639355</v>
      </c>
      <c r="H10896">
        <v>5021.8753321875702</v>
      </c>
      <c r="I10896">
        <v>8.9474110179782296E-2</v>
      </c>
      <c r="J10896">
        <f t="shared" si="511"/>
        <v>2.8887065826806021E-3</v>
      </c>
      <c r="K10896">
        <v>213.651444162404</v>
      </c>
      <c r="L10896">
        <v>8.3316310786185593E-2</v>
      </c>
      <c r="M10896">
        <v>358.52389255342803</v>
      </c>
      <c r="N10896">
        <f t="shared" si="512"/>
        <v>41.510735936792891</v>
      </c>
    </row>
    <row r="10897" spans="1:14" x14ac:dyDescent="0.2">
      <c r="A10897" s="1">
        <v>38198</v>
      </c>
      <c r="B10897">
        <v>28.600014832364099</v>
      </c>
      <c r="C10897">
        <v>7</v>
      </c>
      <c r="D10897">
        <v>1.6661737524643401</v>
      </c>
      <c r="E10897">
        <f t="shared" si="510"/>
        <v>0.11895548219525941</v>
      </c>
      <c r="F10897">
        <v>4117.1841245182404</v>
      </c>
      <c r="G10897">
        <v>1.3533379547061</v>
      </c>
      <c r="H10897">
        <v>5023.8705080954896</v>
      </c>
      <c r="I10897">
        <v>8.9551124914649893E-2</v>
      </c>
      <c r="J10897">
        <f t="shared" si="511"/>
        <v>2.8911930334665158E-3</v>
      </c>
      <c r="K10897">
        <v>221.28452647031901</v>
      </c>
      <c r="L10897">
        <v>8.3657697166800701E-2</v>
      </c>
      <c r="M10897">
        <v>358.24426835431598</v>
      </c>
      <c r="N10897">
        <f t="shared" si="512"/>
        <v>41.144081636303888</v>
      </c>
    </row>
    <row r="10898" spans="1:14" x14ac:dyDescent="0.2">
      <c r="A10898" s="1">
        <v>38199</v>
      </c>
      <c r="B10898">
        <v>30.299025614484801</v>
      </c>
      <c r="C10898">
        <v>7</v>
      </c>
      <c r="D10898">
        <v>1.6395386469869999</v>
      </c>
      <c r="E10898">
        <f t="shared" si="510"/>
        <v>0.11705388471138811</v>
      </c>
      <c r="F10898">
        <v>4292.0429870301296</v>
      </c>
      <c r="G10898">
        <v>1.3701366041668901</v>
      </c>
      <c r="H10898">
        <v>5013.9847642683098</v>
      </c>
      <c r="I10898">
        <v>8.9391993945055995E-2</v>
      </c>
      <c r="J10898">
        <f t="shared" si="511"/>
        <v>2.8860554279798493E-3</v>
      </c>
      <c r="K10898">
        <v>234.01356315302499</v>
      </c>
      <c r="L10898">
        <v>8.4036676251112996E-2</v>
      </c>
      <c r="M10898">
        <v>356.13176780321402</v>
      </c>
      <c r="N10898">
        <f t="shared" si="512"/>
        <v>40.558432653984838</v>
      </c>
    </row>
    <row r="10899" spans="1:14" x14ac:dyDescent="0.2">
      <c r="A10899" s="1">
        <v>38200</v>
      </c>
      <c r="B10899">
        <v>30.8653625418583</v>
      </c>
      <c r="C10899">
        <v>8</v>
      </c>
      <c r="D10899">
        <v>1.63537086402493</v>
      </c>
      <c r="E10899">
        <f t="shared" si="510"/>
        <v>0.11675632833036546</v>
      </c>
      <c r="F10899">
        <v>4361.15358217626</v>
      </c>
      <c r="G10899">
        <v>1.3913017224637201</v>
      </c>
      <c r="H10899">
        <v>5025.8580555923199</v>
      </c>
      <c r="I10899">
        <v>8.9635792990597707E-2</v>
      </c>
      <c r="J10899">
        <f t="shared" si="511"/>
        <v>2.8939265753574819E-3</v>
      </c>
      <c r="K10899">
        <v>239.03780377378399</v>
      </c>
      <c r="L10899">
        <v>8.5244554675218603E-2</v>
      </c>
      <c r="M10899">
        <v>356.57441724139397</v>
      </c>
      <c r="N10899">
        <f t="shared" si="512"/>
        <v>40.345297397859085</v>
      </c>
    </row>
    <row r="10900" spans="1:14" x14ac:dyDescent="0.2">
      <c r="A10900" s="1">
        <v>38201</v>
      </c>
      <c r="B10900">
        <v>31.9980363966054</v>
      </c>
      <c r="C10900">
        <v>8</v>
      </c>
      <c r="D10900">
        <v>1.6213629272746399</v>
      </c>
      <c r="E10900">
        <f t="shared" si="510"/>
        <v>0.11575624003331547</v>
      </c>
      <c r="F10900">
        <v>4482.4691484611203</v>
      </c>
      <c r="G10900">
        <v>1.39397784228968</v>
      </c>
      <c r="H10900">
        <v>5056.50547028649</v>
      </c>
      <c r="I10900">
        <v>8.9704207364859304E-2</v>
      </c>
      <c r="J10900">
        <f t="shared" si="511"/>
        <v>2.896135360143185E-3</v>
      </c>
      <c r="K10900">
        <v>247.998973725165</v>
      </c>
      <c r="L10900">
        <v>8.5477637837161294E-2</v>
      </c>
      <c r="M10900">
        <v>357.80206667889797</v>
      </c>
      <c r="N10900">
        <f t="shared" si="512"/>
        <v>39.969209183507388</v>
      </c>
    </row>
    <row r="10901" spans="1:14" x14ac:dyDescent="0.2">
      <c r="A10901" s="1">
        <v>38202</v>
      </c>
      <c r="B10901">
        <v>30.299025614484801</v>
      </c>
      <c r="C10901">
        <v>8</v>
      </c>
      <c r="D10901">
        <v>1.6585709898404799</v>
      </c>
      <c r="E10901">
        <f t="shared" si="510"/>
        <v>0.11841268748816494</v>
      </c>
      <c r="F10901">
        <v>4341.8665357589998</v>
      </c>
      <c r="G10901">
        <v>1.39490569141746</v>
      </c>
      <c r="H10901">
        <v>5087.2406954213102</v>
      </c>
      <c r="I10901">
        <v>9.0687275038458207E-2</v>
      </c>
      <c r="J10901">
        <f t="shared" si="511"/>
        <v>2.9278740838280543E-3</v>
      </c>
      <c r="K10901">
        <v>237.40439638735299</v>
      </c>
      <c r="L10901">
        <v>8.5679364524935006E-2</v>
      </c>
      <c r="M10901">
        <v>360.82275131070202</v>
      </c>
      <c r="N10901">
        <f t="shared" si="512"/>
        <v>40.443230855524376</v>
      </c>
    </row>
    <row r="10902" spans="1:14" x14ac:dyDescent="0.2">
      <c r="A10902" s="1">
        <v>38203</v>
      </c>
      <c r="B10902">
        <v>30.582194078171501</v>
      </c>
      <c r="C10902">
        <v>8</v>
      </c>
      <c r="D10902">
        <v>1.65968861302043</v>
      </c>
      <c r="E10902">
        <f t="shared" si="510"/>
        <v>0.11849247952911321</v>
      </c>
      <c r="F10902">
        <v>4385.3978251631997</v>
      </c>
      <c r="G10902">
        <v>1.3934561532404901</v>
      </c>
      <c r="H10902">
        <v>5120.0125050112702</v>
      </c>
      <c r="I10902">
        <v>9.1025870634544995E-2</v>
      </c>
      <c r="J10902">
        <f t="shared" si="511"/>
        <v>2.938805774853729E-3</v>
      </c>
      <c r="K10902">
        <v>240.51780073844799</v>
      </c>
      <c r="L10902">
        <v>8.5734833424358101E-2</v>
      </c>
      <c r="M10902">
        <v>364.26236288890402</v>
      </c>
      <c r="N10902">
        <f t="shared" si="512"/>
        <v>40.319942387145623</v>
      </c>
    </row>
    <row r="10903" spans="1:14" x14ac:dyDescent="0.2">
      <c r="A10903" s="1">
        <v>38204</v>
      </c>
      <c r="B10903">
        <v>30.582194078171501</v>
      </c>
      <c r="C10903">
        <v>8</v>
      </c>
      <c r="D10903">
        <v>1.6660506576255101</v>
      </c>
      <c r="E10903">
        <f t="shared" si="510"/>
        <v>0.11894669391259255</v>
      </c>
      <c r="F10903">
        <v>4402.2082656011298</v>
      </c>
      <c r="G10903">
        <v>1.40759627599481</v>
      </c>
      <c r="H10903">
        <v>5130.1591779334603</v>
      </c>
      <c r="I10903">
        <v>9.1458047996656799E-2</v>
      </c>
      <c r="J10903">
        <f t="shared" si="511"/>
        <v>2.9527587897348988E-3</v>
      </c>
      <c r="K10903">
        <v>241.659743660164</v>
      </c>
      <c r="L10903">
        <v>8.6570159230940497E-2</v>
      </c>
      <c r="M10903">
        <v>363.49073275237402</v>
      </c>
      <c r="N10903">
        <f t="shared" si="512"/>
        <v>40.283240990122216</v>
      </c>
    </row>
    <row r="10904" spans="1:14" x14ac:dyDescent="0.2">
      <c r="A10904" s="1">
        <v>38205</v>
      </c>
      <c r="B10904">
        <v>30.8653625418583</v>
      </c>
      <c r="C10904">
        <v>8</v>
      </c>
      <c r="D10904">
        <v>1.6672699123603001</v>
      </c>
      <c r="E10904">
        <f t="shared" si="510"/>
        <v>0.11903374187783704</v>
      </c>
      <c r="F10904">
        <v>4446.22092193149</v>
      </c>
      <c r="G10904">
        <v>1.4186391962487599</v>
      </c>
      <c r="H10904">
        <v>5190.0052086185397</v>
      </c>
      <c r="I10904">
        <v>9.1798745572683596E-2</v>
      </c>
      <c r="J10904">
        <f t="shared" si="511"/>
        <v>2.9637583440036632E-3</v>
      </c>
      <c r="K10904">
        <v>244.805895042223</v>
      </c>
      <c r="L10904">
        <v>8.7334710943065802E-2</v>
      </c>
      <c r="M10904">
        <v>366.99493383809602</v>
      </c>
      <c r="N10904">
        <f t="shared" si="512"/>
        <v>40.163106455244083</v>
      </c>
    </row>
    <row r="10905" spans="1:14" x14ac:dyDescent="0.2">
      <c r="A10905" s="1">
        <v>38206</v>
      </c>
      <c r="B10905">
        <v>30.582194078171501</v>
      </c>
      <c r="C10905">
        <v>8</v>
      </c>
      <c r="D10905">
        <v>1.67877474683566</v>
      </c>
      <c r="E10905">
        <f t="shared" si="510"/>
        <v>0.11985512267955049</v>
      </c>
      <c r="F10905">
        <v>4435.829146477</v>
      </c>
      <c r="G10905">
        <v>1.4312071727023901</v>
      </c>
      <c r="H10905">
        <v>5210.3524079898598</v>
      </c>
      <c r="I10905">
        <v>9.2322402720880395E-2</v>
      </c>
      <c r="J10905">
        <f t="shared" si="511"/>
        <v>2.9806648194972375E-3</v>
      </c>
      <c r="K10905">
        <v>243.943629503594</v>
      </c>
      <c r="L10905">
        <v>8.8078083352162703E-2</v>
      </c>
      <c r="M10905">
        <v>367.16517484041202</v>
      </c>
      <c r="N10905">
        <f t="shared" si="512"/>
        <v>40.210869030140401</v>
      </c>
    </row>
    <row r="10906" spans="1:14" x14ac:dyDescent="0.2">
      <c r="A10906" s="1">
        <v>38207</v>
      </c>
      <c r="B10906">
        <v>31.431699469231901</v>
      </c>
      <c r="C10906">
        <v>8</v>
      </c>
      <c r="D10906">
        <v>1.6699540948591001</v>
      </c>
      <c r="E10906">
        <f t="shared" si="510"/>
        <v>0.11922537748785224</v>
      </c>
      <c r="F10906">
        <v>4535.0923884788999</v>
      </c>
      <c r="G10906">
        <v>1.44044075125327</v>
      </c>
      <c r="H10906">
        <v>5184.0601042839999</v>
      </c>
      <c r="I10906">
        <v>9.2485088357331297E-2</v>
      </c>
      <c r="J10906">
        <f t="shared" si="511"/>
        <v>2.9859171887913162E-3</v>
      </c>
      <c r="K10906">
        <v>251.161646627491</v>
      </c>
      <c r="L10906">
        <v>8.8795319342787601E-2</v>
      </c>
      <c r="M10906">
        <v>363.67961730764</v>
      </c>
      <c r="N10906">
        <f t="shared" si="512"/>
        <v>39.929231103731333</v>
      </c>
    </row>
    <row r="10907" spans="1:14" x14ac:dyDescent="0.2">
      <c r="A10907" s="1">
        <v>38208</v>
      </c>
      <c r="B10907">
        <v>31.148531005545099</v>
      </c>
      <c r="C10907">
        <v>8</v>
      </c>
      <c r="D10907">
        <v>1.68136632673033</v>
      </c>
      <c r="E10907">
        <f t="shared" si="510"/>
        <v>0.12004014698182512</v>
      </c>
      <c r="F10907">
        <v>4524.9486762101096</v>
      </c>
      <c r="G10907">
        <v>1.4419421089729501</v>
      </c>
      <c r="H10907">
        <v>5207.0729756016099</v>
      </c>
      <c r="I10907">
        <v>9.3007100922850999E-2</v>
      </c>
      <c r="J10907">
        <f t="shared" si="511"/>
        <v>3.0027705682910263E-3</v>
      </c>
      <c r="K10907">
        <v>250.30378657422301</v>
      </c>
      <c r="L10907">
        <v>8.9219345404204897E-2</v>
      </c>
      <c r="M10907">
        <v>364.35179140472502</v>
      </c>
      <c r="N10907">
        <f t="shared" si="512"/>
        <v>39.976463153541509</v>
      </c>
    </row>
    <row r="10908" spans="1:14" x14ac:dyDescent="0.2">
      <c r="A10908" s="1">
        <v>38209</v>
      </c>
      <c r="B10908">
        <v>28.883183296050898</v>
      </c>
      <c r="C10908">
        <v>8</v>
      </c>
      <c r="D10908">
        <v>1.7293139422377899</v>
      </c>
      <c r="E10908">
        <f t="shared" si="510"/>
        <v>0.1234633384193129</v>
      </c>
      <c r="F10908">
        <v>4315.5151116541001</v>
      </c>
      <c r="G10908">
        <v>1.46065485838453</v>
      </c>
      <c r="H10908">
        <v>5221.3720795947602</v>
      </c>
      <c r="I10908">
        <v>9.41760109301535E-2</v>
      </c>
      <c r="J10908">
        <f t="shared" si="511"/>
        <v>3.0405092842824034E-3</v>
      </c>
      <c r="K10908">
        <v>235.01689797195499</v>
      </c>
      <c r="L10908">
        <v>8.9811175804429697E-2</v>
      </c>
      <c r="M10908">
        <v>364.87296789132301</v>
      </c>
      <c r="N10908">
        <f t="shared" si="512"/>
        <v>40.606137615676353</v>
      </c>
    </row>
    <row r="10909" spans="1:14" x14ac:dyDescent="0.2">
      <c r="A10909" s="1">
        <v>38210</v>
      </c>
      <c r="B10909">
        <v>28.3168463686774</v>
      </c>
      <c r="C10909">
        <v>8</v>
      </c>
      <c r="D10909">
        <v>1.74642461014085</v>
      </c>
      <c r="E10909">
        <f t="shared" si="510"/>
        <v>0.1246849443581179</v>
      </c>
      <c r="F10909">
        <v>4272.7597096177897</v>
      </c>
      <c r="G10909">
        <v>1.4602677804178399</v>
      </c>
      <c r="H10909">
        <v>5263.3668962415604</v>
      </c>
      <c r="I10909">
        <v>9.4797738312386096E-2</v>
      </c>
      <c r="J10909">
        <f t="shared" si="511"/>
        <v>3.0605819955737404E-3</v>
      </c>
      <c r="K10909">
        <v>231.92982649928899</v>
      </c>
      <c r="L10909">
        <v>9.0110557005411596E-2</v>
      </c>
      <c r="M10909">
        <v>367.41693675501199</v>
      </c>
      <c r="N10909">
        <f t="shared" si="512"/>
        <v>40.738965509971351</v>
      </c>
    </row>
    <row r="10910" spans="1:14" x14ac:dyDescent="0.2">
      <c r="A10910" s="1">
        <v>38211</v>
      </c>
      <c r="B10910">
        <v>26.136449198289199</v>
      </c>
      <c r="C10910">
        <v>8</v>
      </c>
      <c r="D10910">
        <v>1.79642108857924</v>
      </c>
      <c r="E10910">
        <f t="shared" si="510"/>
        <v>0.12825441314365554</v>
      </c>
      <c r="F10910">
        <v>4056.6587201614202</v>
      </c>
      <c r="G10910">
        <v>1.46876679541758</v>
      </c>
      <c r="H10910">
        <v>5289.9933711543799</v>
      </c>
      <c r="I10910">
        <v>9.6000204897757305E-2</v>
      </c>
      <c r="J10910">
        <f t="shared" si="511"/>
        <v>3.0994040987903666E-3</v>
      </c>
      <c r="K10910">
        <v>216.78662692819501</v>
      </c>
      <c r="L10910">
        <v>9.0622875858624205E-2</v>
      </c>
      <c r="M10910">
        <v>368.10104367805297</v>
      </c>
      <c r="N10910">
        <f t="shared" si="512"/>
        <v>41.380345723137744</v>
      </c>
    </row>
    <row r="10911" spans="1:14" x14ac:dyDescent="0.2">
      <c r="A10911" s="1">
        <v>38212</v>
      </c>
      <c r="B10911">
        <v>26.051498659183199</v>
      </c>
      <c r="C10911">
        <v>8</v>
      </c>
      <c r="D10911">
        <v>1.8042529912646501</v>
      </c>
      <c r="E10911">
        <f t="shared" si="510"/>
        <v>0.12881356716890133</v>
      </c>
      <c r="F10911">
        <v>4061.1019146703202</v>
      </c>
      <c r="G10911">
        <v>1.4749070595943901</v>
      </c>
      <c r="H10911">
        <v>5300.2970307310698</v>
      </c>
      <c r="I10911">
        <v>9.6456632031480694E-2</v>
      </c>
      <c r="J10911">
        <f t="shared" si="511"/>
        <v>3.1141400270164369E-3</v>
      </c>
      <c r="K10911">
        <v>217.10936045123501</v>
      </c>
      <c r="L10911">
        <v>9.1133757815291094E-2</v>
      </c>
      <c r="M10911">
        <v>370.16781365071398</v>
      </c>
      <c r="N10911">
        <f t="shared" si="512"/>
        <v>41.364089620694962</v>
      </c>
    </row>
    <row r="10912" spans="1:14" x14ac:dyDescent="0.2">
      <c r="A10912" s="1">
        <v>38213</v>
      </c>
      <c r="B10912">
        <v>27.495657823985699</v>
      </c>
      <c r="C10912">
        <v>8</v>
      </c>
      <c r="D10912">
        <v>1.7810328718553801</v>
      </c>
      <c r="E10912">
        <f t="shared" si="510"/>
        <v>0.12715578058039223</v>
      </c>
      <c r="F10912">
        <v>4231.0659240984596</v>
      </c>
      <c r="G10912">
        <v>1.48518844393977</v>
      </c>
      <c r="H10912">
        <v>5317.6936032224503</v>
      </c>
      <c r="I10912">
        <v>9.6365462257709297E-2</v>
      </c>
      <c r="J10912">
        <f t="shared" si="511"/>
        <v>3.1111965752726226E-3</v>
      </c>
      <c r="K10912">
        <v>228.928185471299</v>
      </c>
      <c r="L10912">
        <v>9.1775719948444801E-2</v>
      </c>
      <c r="M10912">
        <v>371.56286396818899</v>
      </c>
      <c r="N10912">
        <f t="shared" si="512"/>
        <v>40.870378166075874</v>
      </c>
    </row>
    <row r="10913" spans="1:14" x14ac:dyDescent="0.2">
      <c r="A10913" s="1">
        <v>38214</v>
      </c>
      <c r="B10913">
        <v>31.148531005545099</v>
      </c>
      <c r="C10913">
        <v>8</v>
      </c>
      <c r="D10913">
        <v>1.71975080166364</v>
      </c>
      <c r="E10913">
        <f t="shared" si="510"/>
        <v>0.12278058369663375</v>
      </c>
      <c r="F10913">
        <v>4628.2502448660398</v>
      </c>
      <c r="G10913">
        <v>1.4960618054391901</v>
      </c>
      <c r="H10913">
        <v>5348.6660411783396</v>
      </c>
      <c r="I10913">
        <v>9.5605100308313998E-2</v>
      </c>
      <c r="J10913">
        <f t="shared" si="511"/>
        <v>3.0866479928500128E-3</v>
      </c>
      <c r="K10913">
        <v>257.29560845928899</v>
      </c>
      <c r="L10913">
        <v>9.2376982146298206E-2</v>
      </c>
      <c r="M10913">
        <v>372.552571734119</v>
      </c>
      <c r="N10913">
        <f t="shared" si="512"/>
        <v>39.777967549602579</v>
      </c>
    </row>
    <row r="10914" spans="1:14" x14ac:dyDescent="0.2">
      <c r="A10914" s="1">
        <v>38215</v>
      </c>
      <c r="B10914">
        <v>33.130710251352497</v>
      </c>
      <c r="C10914">
        <v>8</v>
      </c>
      <c r="D10914">
        <v>1.69291303745622</v>
      </c>
      <c r="E10914">
        <f t="shared" si="510"/>
        <v>0.12086451751349139</v>
      </c>
      <c r="F10914">
        <v>4845.9523384540098</v>
      </c>
      <c r="G10914">
        <v>1.4992007191189201</v>
      </c>
      <c r="H10914">
        <v>5393.5183868414397</v>
      </c>
      <c r="I10914">
        <v>9.5453416847594993E-2</v>
      </c>
      <c r="J10914">
        <f t="shared" si="511"/>
        <v>3.0817508330952823E-3</v>
      </c>
      <c r="K10914">
        <v>273.234772461246</v>
      </c>
      <c r="L10914">
        <v>9.2851046581944097E-2</v>
      </c>
      <c r="M10914">
        <v>373.56558269263502</v>
      </c>
      <c r="N10914">
        <f t="shared" si="512"/>
        <v>39.219432088899993</v>
      </c>
    </row>
    <row r="10915" spans="1:14" x14ac:dyDescent="0.2">
      <c r="A10915" s="1">
        <v>38216</v>
      </c>
      <c r="B10915">
        <v>31.431699469231901</v>
      </c>
      <c r="C10915">
        <v>8</v>
      </c>
      <c r="D10915">
        <v>1.7278378790618401</v>
      </c>
      <c r="E10915">
        <f t="shared" si="510"/>
        <v>0.12335795576844225</v>
      </c>
      <c r="F10915">
        <v>4692.287313754</v>
      </c>
      <c r="G10915">
        <v>1.50475782056728</v>
      </c>
      <c r="H10915">
        <v>5469.3319118797499</v>
      </c>
      <c r="I10915">
        <v>9.64397661378886E-2</v>
      </c>
      <c r="J10915">
        <f t="shared" si="511"/>
        <v>3.1135955050564604E-3</v>
      </c>
      <c r="K10915">
        <v>261.90136046555602</v>
      </c>
      <c r="L10915">
        <v>9.3220844822712395E-2</v>
      </c>
      <c r="M10915">
        <v>378.45746955687201</v>
      </c>
      <c r="N10915">
        <f t="shared" si="512"/>
        <v>39.61913343210756</v>
      </c>
    </row>
    <row r="10916" spans="1:14" x14ac:dyDescent="0.2">
      <c r="A10916" s="1">
        <v>38217</v>
      </c>
      <c r="B10916">
        <v>30.8653625418583</v>
      </c>
      <c r="C10916">
        <v>8</v>
      </c>
      <c r="D10916">
        <v>1.7444373582603501</v>
      </c>
      <c r="E10916">
        <f t="shared" si="510"/>
        <v>0.12454306569429988</v>
      </c>
      <c r="F10916">
        <v>4652.0085451047098</v>
      </c>
      <c r="G10916">
        <v>1.5007220193719499</v>
      </c>
      <c r="H10916">
        <v>5551.9493401265199</v>
      </c>
      <c r="I10916">
        <v>9.7174267597042702E-2</v>
      </c>
      <c r="J10916">
        <f t="shared" si="511"/>
        <v>3.1373091714543004E-3</v>
      </c>
      <c r="K10916">
        <v>259.141161524165</v>
      </c>
      <c r="L10916">
        <v>9.3563656804193707E-2</v>
      </c>
      <c r="M10916">
        <v>386.41781440495299</v>
      </c>
      <c r="N10916">
        <f t="shared" si="512"/>
        <v>39.69741548824399</v>
      </c>
    </row>
    <row r="10917" spans="1:14" x14ac:dyDescent="0.2">
      <c r="A10917" s="1">
        <v>38218</v>
      </c>
      <c r="B10917">
        <v>29.732688687111199</v>
      </c>
      <c r="C10917">
        <v>8</v>
      </c>
      <c r="D10917">
        <v>1.7715214219962301</v>
      </c>
      <c r="E10917">
        <f t="shared" si="510"/>
        <v>0.12647671628550836</v>
      </c>
      <c r="F10917">
        <v>4550.8690030546804</v>
      </c>
      <c r="G10917">
        <v>1.4899515929548099</v>
      </c>
      <c r="H10917">
        <v>5646.3748737605101</v>
      </c>
      <c r="I10917">
        <v>9.8088952476267005E-2</v>
      </c>
      <c r="J10917">
        <f t="shared" si="511"/>
        <v>3.1668401299224489E-3</v>
      </c>
      <c r="K10917">
        <v>251.98113205051399</v>
      </c>
      <c r="L10917">
        <v>9.3784283531341495E-2</v>
      </c>
      <c r="M10917">
        <v>395.74434434867197</v>
      </c>
      <c r="N10917">
        <f t="shared" si="512"/>
        <v>39.937827959949963</v>
      </c>
    </row>
    <row r="10918" spans="1:14" x14ac:dyDescent="0.2">
      <c r="A10918" s="1">
        <v>38219</v>
      </c>
      <c r="B10918">
        <v>28.600014832364099</v>
      </c>
      <c r="C10918">
        <v>8</v>
      </c>
      <c r="D10918">
        <v>1.7995404140118401</v>
      </c>
      <c r="E10918">
        <f t="shared" si="510"/>
        <v>0.1284771155241306</v>
      </c>
      <c r="F10918">
        <v>4446.7386507801202</v>
      </c>
      <c r="G10918">
        <v>1.47942976268713</v>
      </c>
      <c r="H10918">
        <v>5704.40692846212</v>
      </c>
      <c r="I10918">
        <v>9.9016085508088506E-2</v>
      </c>
      <c r="J10918">
        <f t="shared" si="511"/>
        <v>3.1967729818576287E-3</v>
      </c>
      <c r="K10918">
        <v>244.672834824631</v>
      </c>
      <c r="L10918">
        <v>9.4215630599843198E-2</v>
      </c>
      <c r="M10918">
        <v>402.70821231473701</v>
      </c>
      <c r="N10918">
        <f t="shared" si="512"/>
        <v>40.189627556684741</v>
      </c>
    </row>
    <row r="10919" spans="1:14" x14ac:dyDescent="0.2">
      <c r="A10919" s="1">
        <v>38220</v>
      </c>
      <c r="B10919">
        <v>30.015857150797999</v>
      </c>
      <c r="C10919">
        <v>8</v>
      </c>
      <c r="D10919">
        <v>1.78010980276938</v>
      </c>
      <c r="E10919">
        <f t="shared" si="510"/>
        <v>0.12708987861304805</v>
      </c>
      <c r="F10919">
        <v>4616.4834621499103</v>
      </c>
      <c r="G10919">
        <v>1.49347007656659</v>
      </c>
      <c r="H10919">
        <v>5729.1635760302097</v>
      </c>
      <c r="I10919">
        <v>9.9124401910385906E-2</v>
      </c>
      <c r="J10919">
        <f t="shared" si="511"/>
        <v>3.2002700191983754E-3</v>
      </c>
      <c r="K10919">
        <v>257.06625591459698</v>
      </c>
      <c r="L10919">
        <v>9.4999740607812605E-2</v>
      </c>
      <c r="M10919">
        <v>407.42453008555901</v>
      </c>
      <c r="N10919">
        <f t="shared" si="512"/>
        <v>39.712236108402614</v>
      </c>
    </row>
    <row r="10920" spans="1:14" x14ac:dyDescent="0.2">
      <c r="A10920" s="1">
        <v>38221</v>
      </c>
      <c r="B10920">
        <v>33.980215642412801</v>
      </c>
      <c r="C10920">
        <v>8</v>
      </c>
      <c r="D10920">
        <v>1.71898524124907</v>
      </c>
      <c r="E10920">
        <f t="shared" si="510"/>
        <v>0.12272592696702792</v>
      </c>
      <c r="F10920">
        <v>5046.7526654775802</v>
      </c>
      <c r="G10920">
        <v>1.5052706277307699</v>
      </c>
      <c r="H10920">
        <v>5750.5291376018104</v>
      </c>
      <c r="I10920">
        <v>9.8525072022813104E-2</v>
      </c>
      <c r="J10920">
        <f t="shared" si="511"/>
        <v>3.180920419767321E-3</v>
      </c>
      <c r="K10920">
        <v>289.25883592008</v>
      </c>
      <c r="L10920">
        <v>9.5714725693718999E-2</v>
      </c>
      <c r="M10920">
        <v>410.56735930913698</v>
      </c>
      <c r="N10920">
        <f t="shared" si="512"/>
        <v>38.581891645062001</v>
      </c>
    </row>
    <row r="10921" spans="1:14" x14ac:dyDescent="0.2">
      <c r="A10921" s="1">
        <v>38222</v>
      </c>
      <c r="B10921">
        <v>37.378237206654099</v>
      </c>
      <c r="C10921">
        <v>8</v>
      </c>
      <c r="D10921">
        <v>1.6731892005781701</v>
      </c>
      <c r="E10921">
        <f t="shared" si="510"/>
        <v>0.11945634593288712</v>
      </c>
      <c r="F10921">
        <v>5403.5305485831004</v>
      </c>
      <c r="G10921">
        <v>1.5095374437448399</v>
      </c>
      <c r="H10921">
        <v>5787.0478597475903</v>
      </c>
      <c r="I10921">
        <v>9.8198409440140105E-2</v>
      </c>
      <c r="J10921">
        <f t="shared" si="511"/>
        <v>3.1703739907390036E-3</v>
      </c>
      <c r="K10921">
        <v>317.12976933434197</v>
      </c>
      <c r="L10921">
        <v>9.63961840805964E-2</v>
      </c>
      <c r="M10921">
        <v>413.33107496498201</v>
      </c>
      <c r="N10921">
        <f t="shared" si="512"/>
        <v>37.678944591972964</v>
      </c>
    </row>
    <row r="10922" spans="1:14" x14ac:dyDescent="0.2">
      <c r="A10922" s="1">
        <v>38223</v>
      </c>
      <c r="B10922">
        <v>36.8119002792806</v>
      </c>
      <c r="C10922">
        <v>8</v>
      </c>
      <c r="D10922">
        <v>1.68805578587891</v>
      </c>
      <c r="E10922">
        <f t="shared" si="510"/>
        <v>0.12051773693153348</v>
      </c>
      <c r="F10922">
        <v>5368.9427644870302</v>
      </c>
      <c r="G10922">
        <v>1.51375427283602</v>
      </c>
      <c r="H10922">
        <v>5826.1239246774603</v>
      </c>
      <c r="I10922">
        <v>9.89067372147307E-2</v>
      </c>
      <c r="J10922">
        <f t="shared" si="511"/>
        <v>3.1932426295110906E-3</v>
      </c>
      <c r="K10922">
        <v>314.57764344651901</v>
      </c>
      <c r="L10922">
        <v>9.6924476253199596E-2</v>
      </c>
      <c r="M10922">
        <v>416.883745296619</v>
      </c>
      <c r="N10922">
        <f t="shared" si="512"/>
        <v>37.741490677138316</v>
      </c>
    </row>
    <row r="10923" spans="1:14" x14ac:dyDescent="0.2">
      <c r="A10923" s="1">
        <v>38224</v>
      </c>
      <c r="B10923">
        <v>35.679226424533503</v>
      </c>
      <c r="C10923">
        <v>8</v>
      </c>
      <c r="D10923">
        <v>1.71183498152867</v>
      </c>
      <c r="E10923">
        <f t="shared" si="510"/>
        <v>0.12221543843508249</v>
      </c>
      <c r="F10923">
        <v>5277.0482991992303</v>
      </c>
      <c r="G10923">
        <v>1.51534984443031</v>
      </c>
      <c r="H10923">
        <v>5861.7463864791098</v>
      </c>
      <c r="I10923">
        <v>9.9763495940055097E-2</v>
      </c>
      <c r="J10923">
        <f t="shared" si="511"/>
        <v>3.2209034194830804E-3</v>
      </c>
      <c r="K10923">
        <v>307.53944875136898</v>
      </c>
      <c r="L10923">
        <v>9.7427264217364001E-2</v>
      </c>
      <c r="M10923">
        <v>421.20569239333798</v>
      </c>
      <c r="N10923">
        <f t="shared" si="512"/>
        <v>37.944459214705894</v>
      </c>
    </row>
    <row r="10924" spans="1:14" x14ac:dyDescent="0.2">
      <c r="A10924" s="1">
        <v>38225</v>
      </c>
      <c r="B10924">
        <v>35.112889497159898</v>
      </c>
      <c r="C10924">
        <v>8</v>
      </c>
      <c r="D10924">
        <v>1.7272578943805299</v>
      </c>
      <c r="E10924">
        <f t="shared" si="510"/>
        <v>0.12331654810772914</v>
      </c>
      <c r="F10924">
        <v>5240.0749459807203</v>
      </c>
      <c r="G10924">
        <v>1.5175144822323401</v>
      </c>
      <c r="H10924">
        <v>5886.5870851401396</v>
      </c>
      <c r="I10924">
        <v>0.100477404863219</v>
      </c>
      <c r="J10924">
        <f t="shared" si="511"/>
        <v>3.2439522478160386E-3</v>
      </c>
      <c r="K10924">
        <v>304.82369400299899</v>
      </c>
      <c r="L10924">
        <v>9.7846286153182194E-2</v>
      </c>
      <c r="M10924">
        <v>424.73545325655101</v>
      </c>
      <c r="N10924">
        <f t="shared" si="512"/>
        <v>38.014292038593013</v>
      </c>
    </row>
    <row r="10925" spans="1:14" x14ac:dyDescent="0.2">
      <c r="A10925" s="1">
        <v>38226</v>
      </c>
      <c r="B10925">
        <v>33.413878715039303</v>
      </c>
      <c r="C10925">
        <v>8</v>
      </c>
      <c r="D10925">
        <v>1.7614805847603601</v>
      </c>
      <c r="E10925">
        <f t="shared" si="510"/>
        <v>0.12575985669432199</v>
      </c>
      <c r="F10925">
        <v>5085.3224406020299</v>
      </c>
      <c r="G10925">
        <v>1.51957671320132</v>
      </c>
      <c r="H10925">
        <v>5930.9542599877004</v>
      </c>
      <c r="I10925">
        <v>0.10150271722745299</v>
      </c>
      <c r="J10925">
        <f t="shared" si="511"/>
        <v>3.2770548578326709E-3</v>
      </c>
      <c r="K10925">
        <v>293.03419530398702</v>
      </c>
      <c r="L10925">
        <v>9.8384424585851393E-2</v>
      </c>
      <c r="M10925">
        <v>430.17843710359199</v>
      </c>
      <c r="N10925">
        <f t="shared" si="512"/>
        <v>38.375877777491695</v>
      </c>
    </row>
    <row r="10926" spans="1:14" x14ac:dyDescent="0.2">
      <c r="A10926" s="1">
        <v>38227</v>
      </c>
      <c r="B10926">
        <v>34.263384106099601</v>
      </c>
      <c r="C10926">
        <v>8</v>
      </c>
      <c r="D10926">
        <v>1.7540864574922099</v>
      </c>
      <c r="E10926">
        <f t="shared" si="510"/>
        <v>0.12523195738412402</v>
      </c>
      <c r="F10926">
        <v>5192.7210473785699</v>
      </c>
      <c r="G10926">
        <v>1.52795352989913</v>
      </c>
      <c r="H10926">
        <v>5925.1143257327703</v>
      </c>
      <c r="I10926">
        <v>0.10183408386885801</v>
      </c>
      <c r="J10926">
        <f t="shared" si="511"/>
        <v>3.2877531592338705E-3</v>
      </c>
      <c r="K10926">
        <v>301.46518057174001</v>
      </c>
      <c r="L10926">
        <v>9.9082892288446106E-2</v>
      </c>
      <c r="M10926">
        <v>432.08389836549298</v>
      </c>
      <c r="N10926">
        <f t="shared" si="512"/>
        <v>38.090437851881262</v>
      </c>
    </row>
    <row r="10927" spans="1:14" x14ac:dyDescent="0.2">
      <c r="A10927" s="1">
        <v>38228</v>
      </c>
      <c r="B10927">
        <v>35.962394888220203</v>
      </c>
      <c r="C10927">
        <v>8</v>
      </c>
      <c r="D10927">
        <v>1.7335152392567501</v>
      </c>
      <c r="E10927">
        <f t="shared" si="510"/>
        <v>0.12376328751645642</v>
      </c>
      <c r="F10927">
        <v>5386.2934676168497</v>
      </c>
      <c r="G10927">
        <v>1.54268648315005</v>
      </c>
      <c r="H10927">
        <v>5956.8970274564299</v>
      </c>
      <c r="I10927">
        <v>0.101950767616551</v>
      </c>
      <c r="J10927">
        <f t="shared" si="511"/>
        <v>3.2915203395877776E-3</v>
      </c>
      <c r="K10927">
        <v>316.77642122546098</v>
      </c>
      <c r="L10927">
        <v>9.9766681992935605E-2</v>
      </c>
      <c r="M10927">
        <v>435.00635731812201</v>
      </c>
      <c r="N10927">
        <f t="shared" si="512"/>
        <v>37.600644914123862</v>
      </c>
    </row>
    <row r="10928" spans="1:14" x14ac:dyDescent="0.2">
      <c r="A10928" s="1">
        <v>38229</v>
      </c>
      <c r="B10928">
        <v>38.227742597714403</v>
      </c>
      <c r="C10928">
        <v>8</v>
      </c>
      <c r="D10928">
        <v>1.70549301961633</v>
      </c>
      <c r="E10928">
        <f t="shared" si="510"/>
        <v>0.1217626578434842</v>
      </c>
      <c r="F10928">
        <v>5633.0336006863399</v>
      </c>
      <c r="G10928">
        <v>1.53385035133211</v>
      </c>
      <c r="H10928">
        <v>5992.7428223229999</v>
      </c>
      <c r="I10928">
        <v>0.101944002271477</v>
      </c>
      <c r="J10928">
        <f t="shared" si="511"/>
        <v>3.2913019177805074E-3</v>
      </c>
      <c r="K10928">
        <v>336.70849635776301</v>
      </c>
      <c r="L10928">
        <v>0.10025005487792001</v>
      </c>
      <c r="M10928">
        <v>438.77276641248801</v>
      </c>
      <c r="N10928">
        <f t="shared" si="512"/>
        <v>36.99528663283342</v>
      </c>
    </row>
    <row r="10929" spans="1:14" x14ac:dyDescent="0.2">
      <c r="A10929" s="1">
        <v>38230</v>
      </c>
      <c r="B10929">
        <v>36.8119002792806</v>
      </c>
      <c r="C10929">
        <v>8</v>
      </c>
      <c r="D10929">
        <v>1.73334241019484</v>
      </c>
      <c r="E10929">
        <f t="shared" si="510"/>
        <v>0.12375094848856905</v>
      </c>
      <c r="F10929">
        <v>5512.9790552204504</v>
      </c>
      <c r="G10929">
        <v>1.5443216297929201</v>
      </c>
      <c r="H10929">
        <v>6025.54243561358</v>
      </c>
      <c r="I10929">
        <v>0.102865962341809</v>
      </c>
      <c r="J10929">
        <f t="shared" si="511"/>
        <v>3.321067758634195E-3</v>
      </c>
      <c r="K10929">
        <v>327.17014973500801</v>
      </c>
      <c r="L10929">
        <v>0.100813809602573</v>
      </c>
      <c r="M10929">
        <v>442.505758301301</v>
      </c>
      <c r="N10929">
        <f t="shared" si="512"/>
        <v>37.262397964280687</v>
      </c>
    </row>
    <row r="10930" spans="1:14" x14ac:dyDescent="0.2">
      <c r="A10930" s="1">
        <v>38231</v>
      </c>
      <c r="B10930">
        <v>33.980215642412801</v>
      </c>
      <c r="C10930">
        <v>9</v>
      </c>
      <c r="D10930">
        <v>1.7852281933829699</v>
      </c>
      <c r="E10930">
        <f t="shared" si="510"/>
        <v>0.12745530306089015</v>
      </c>
      <c r="F10930">
        <v>5241.2347280507202</v>
      </c>
      <c r="G10930">
        <v>1.55810395044978</v>
      </c>
      <c r="H10930">
        <v>6069.7071947657996</v>
      </c>
      <c r="I10930">
        <v>0.10416828249362001</v>
      </c>
      <c r="J10930">
        <f t="shared" si="511"/>
        <v>3.3631136732315565E-3</v>
      </c>
      <c r="K10930">
        <v>305.82668467293001</v>
      </c>
      <c r="L10930">
        <v>0.101557283241674</v>
      </c>
      <c r="M10930">
        <v>445.36186337490801</v>
      </c>
      <c r="N10930">
        <f t="shared" si="512"/>
        <v>37.898006265848458</v>
      </c>
    </row>
    <row r="10931" spans="1:14" x14ac:dyDescent="0.2">
      <c r="A10931" s="1">
        <v>38232</v>
      </c>
      <c r="B10931">
        <v>30.582194078171501</v>
      </c>
      <c r="C10931">
        <v>9</v>
      </c>
      <c r="D10931">
        <v>1.8518378228853201</v>
      </c>
      <c r="E10931">
        <f t="shared" si="510"/>
        <v>0.13221085786697223</v>
      </c>
      <c r="F10931">
        <v>4893.1139837471801</v>
      </c>
      <c r="G10931">
        <v>1.5645785860400301</v>
      </c>
      <c r="H10931">
        <v>6099.0231788788496</v>
      </c>
      <c r="I10931">
        <v>0.10570065809312</v>
      </c>
      <c r="J10931">
        <f t="shared" si="511"/>
        <v>3.4125870177836326E-3</v>
      </c>
      <c r="K10931">
        <v>279.29301465550202</v>
      </c>
      <c r="L10931">
        <v>0.10227996106944599</v>
      </c>
      <c r="M10931">
        <v>445.86913796374802</v>
      </c>
      <c r="N10931">
        <f t="shared" si="512"/>
        <v>38.742120619341456</v>
      </c>
    </row>
    <row r="10932" spans="1:14" x14ac:dyDescent="0.2">
      <c r="A10932" s="1">
        <v>38233</v>
      </c>
      <c r="B10932">
        <v>28.600014832364099</v>
      </c>
      <c r="C10932">
        <v>9</v>
      </c>
      <c r="D10932">
        <v>1.89694691229086</v>
      </c>
      <c r="E10932">
        <f t="shared" si="510"/>
        <v>0.13543139442487237</v>
      </c>
      <c r="F10932">
        <v>4687.4341291155297</v>
      </c>
      <c r="G10932">
        <v>1.56993981111444</v>
      </c>
      <c r="H10932">
        <v>6133.3043262850797</v>
      </c>
      <c r="I10932">
        <v>0.10687791296054901</v>
      </c>
      <c r="J10932">
        <f t="shared" si="511"/>
        <v>3.4505951508424777E-3</v>
      </c>
      <c r="K10932">
        <v>264.099735007817</v>
      </c>
      <c r="L10932">
        <v>0.102970584682944</v>
      </c>
      <c r="M10932">
        <v>448.32346219612702</v>
      </c>
      <c r="N10932">
        <f t="shared" si="512"/>
        <v>39.248705949119014</v>
      </c>
    </row>
    <row r="10933" spans="1:14" x14ac:dyDescent="0.2">
      <c r="A10933" s="1">
        <v>38234</v>
      </c>
      <c r="B10933">
        <v>30.299025614484801</v>
      </c>
      <c r="C10933">
        <v>9</v>
      </c>
      <c r="D10933">
        <v>1.87082602675479</v>
      </c>
      <c r="E10933">
        <f t="shared" si="510"/>
        <v>0.13356650936728778</v>
      </c>
      <c r="F10933">
        <v>4897.5153729023395</v>
      </c>
      <c r="G10933">
        <v>1.57859895308275</v>
      </c>
      <c r="H10933">
        <v>6163.9619356462899</v>
      </c>
      <c r="I10933">
        <v>0.106911096219827</v>
      </c>
      <c r="J10933">
        <f t="shared" si="511"/>
        <v>3.451666485324805E-3</v>
      </c>
      <c r="K10933">
        <v>279.87569650113198</v>
      </c>
      <c r="L10933">
        <v>0.103592907558024</v>
      </c>
      <c r="M10933">
        <v>453.80919826522802</v>
      </c>
      <c r="N10933">
        <f t="shared" si="512"/>
        <v>38.696238450372491</v>
      </c>
    </row>
    <row r="10934" spans="1:14" x14ac:dyDescent="0.2">
      <c r="A10934" s="1">
        <v>38235</v>
      </c>
      <c r="B10934">
        <v>32.564373323978998</v>
      </c>
      <c r="C10934">
        <v>9</v>
      </c>
      <c r="D10934">
        <v>1.8362029047576101</v>
      </c>
      <c r="E10934">
        <f t="shared" si="510"/>
        <v>0.1310946122039888</v>
      </c>
      <c r="F10934">
        <v>5166.27045121837</v>
      </c>
      <c r="G10934">
        <v>1.5845885409803799</v>
      </c>
      <c r="H10934">
        <v>6186.5716551671103</v>
      </c>
      <c r="I10934">
        <v>0.106814559454362</v>
      </c>
      <c r="J10934">
        <f t="shared" si="511"/>
        <v>3.4485497581585988E-3</v>
      </c>
      <c r="K10934">
        <v>300.52937005990799</v>
      </c>
      <c r="L10934">
        <v>0.104249751396101</v>
      </c>
      <c r="M10934">
        <v>459.24724231505297</v>
      </c>
      <c r="N10934">
        <f t="shared" si="512"/>
        <v>38.014418059024493</v>
      </c>
    </row>
    <row r="10935" spans="1:14" x14ac:dyDescent="0.2">
      <c r="A10935" s="1">
        <v>38236</v>
      </c>
      <c r="B10935">
        <v>33.980215642412801</v>
      </c>
      <c r="C10935">
        <v>9</v>
      </c>
      <c r="D10935">
        <v>1.8183496694501999</v>
      </c>
      <c r="E10935">
        <f t="shared" si="510"/>
        <v>0.12981999110784123</v>
      </c>
      <c r="F10935">
        <v>5338.47575933809</v>
      </c>
      <c r="G10935">
        <v>1.5907742281397601</v>
      </c>
      <c r="H10935">
        <v>6254.7720067166201</v>
      </c>
      <c r="I10935">
        <v>0.106989887729047</v>
      </c>
      <c r="J10935">
        <f t="shared" si="511"/>
        <v>3.454210299964434E-3</v>
      </c>
      <c r="K10935">
        <v>314.110609049424</v>
      </c>
      <c r="L10935">
        <v>0.104665079756109</v>
      </c>
      <c r="M10935">
        <v>465.77956334168499</v>
      </c>
      <c r="N10935">
        <f t="shared" si="512"/>
        <v>37.583117365256513</v>
      </c>
    </row>
    <row r="10936" spans="1:14" x14ac:dyDescent="0.2">
      <c r="A10936" s="1">
        <v>38237</v>
      </c>
      <c r="B10936">
        <v>32.847541787665698</v>
      </c>
      <c r="C10936">
        <v>9</v>
      </c>
      <c r="D10936">
        <v>1.84460304881306</v>
      </c>
      <c r="E10936">
        <f t="shared" si="510"/>
        <v>0.13169433548323731</v>
      </c>
      <c r="F10936">
        <v>5235.0343828596897</v>
      </c>
      <c r="G10936">
        <v>1.59765826822614</v>
      </c>
      <c r="H10936">
        <v>6295.2259210238499</v>
      </c>
      <c r="I10936">
        <v>0.107862980858406</v>
      </c>
      <c r="J10936">
        <f t="shared" si="511"/>
        <v>3.482398452548515E-3</v>
      </c>
      <c r="K10936">
        <v>306.11811782206303</v>
      </c>
      <c r="L10936">
        <v>0.105280954072886</v>
      </c>
      <c r="M10936">
        <v>468.54759618340898</v>
      </c>
      <c r="N10936">
        <f t="shared" si="512"/>
        <v>37.817135884281065</v>
      </c>
    </row>
    <row r="10937" spans="1:14" x14ac:dyDescent="0.2">
      <c r="A10937" s="1">
        <v>38238</v>
      </c>
      <c r="B10937">
        <v>31.9980363966054</v>
      </c>
      <c r="C10937">
        <v>9</v>
      </c>
      <c r="D10937">
        <v>1.8665148060119501</v>
      </c>
      <c r="E10937">
        <f t="shared" si="510"/>
        <v>0.1332587123313807</v>
      </c>
      <c r="F10937">
        <v>5160.22347147034</v>
      </c>
      <c r="G10937">
        <v>1.5997684548498301</v>
      </c>
      <c r="H10937">
        <v>6367.5711128315097</v>
      </c>
      <c r="I10937">
        <v>0.10866498754220499</v>
      </c>
      <c r="J10937">
        <f t="shared" si="511"/>
        <v>3.5082915514817021E-3</v>
      </c>
      <c r="K10937">
        <v>300.41852196200898</v>
      </c>
      <c r="L10937">
        <v>0.105757000932492</v>
      </c>
      <c r="M10937">
        <v>475.32247829779902</v>
      </c>
      <c r="N10937">
        <f t="shared" si="512"/>
        <v>37.983933312241348</v>
      </c>
    </row>
    <row r="10938" spans="1:14" x14ac:dyDescent="0.2">
      <c r="A10938" s="1">
        <v>38239</v>
      </c>
      <c r="B10938">
        <v>31.431699469231901</v>
      </c>
      <c r="C10938">
        <v>9</v>
      </c>
      <c r="D10938">
        <v>1.8822063652433001</v>
      </c>
      <c r="E10938">
        <f t="shared" si="510"/>
        <v>0.13437900185220644</v>
      </c>
      <c r="F10938">
        <v>5111.5056317051803</v>
      </c>
      <c r="G10938">
        <v>1.59322433515301</v>
      </c>
      <c r="H10938">
        <v>6446.3494533322901</v>
      </c>
      <c r="I10938">
        <v>0.109360467073375</v>
      </c>
      <c r="J10938">
        <f t="shared" si="511"/>
        <v>3.5307453796983071E-3</v>
      </c>
      <c r="K10938">
        <v>296.990092932349</v>
      </c>
      <c r="L10938">
        <v>0.106245177660328</v>
      </c>
      <c r="M10938">
        <v>482.25522672531099</v>
      </c>
      <c r="N10938">
        <f t="shared" si="512"/>
        <v>38.059669390175273</v>
      </c>
    </row>
    <row r="10939" spans="1:14" x14ac:dyDescent="0.2">
      <c r="A10939" s="1">
        <v>38240</v>
      </c>
      <c r="B10939">
        <v>30.299025614484801</v>
      </c>
      <c r="C10939">
        <v>9</v>
      </c>
      <c r="D10939">
        <v>1.90772380015402</v>
      </c>
      <c r="E10939">
        <f t="shared" si="510"/>
        <v>0.13620080391198641</v>
      </c>
      <c r="F10939">
        <v>4994.1076855301799</v>
      </c>
      <c r="G10939">
        <v>1.59696624778964</v>
      </c>
      <c r="H10939">
        <v>6480.8870058376597</v>
      </c>
      <c r="I10939">
        <v>0.110195048867869</v>
      </c>
      <c r="J10939">
        <f t="shared" si="511"/>
        <v>3.5576901787993656E-3</v>
      </c>
      <c r="K10939">
        <v>288.47254535167502</v>
      </c>
      <c r="L10939">
        <v>0.106909874501827</v>
      </c>
      <c r="M10939">
        <v>487.01279589090399</v>
      </c>
      <c r="N10939">
        <f t="shared" si="512"/>
        <v>38.283492116210887</v>
      </c>
    </row>
    <row r="10940" spans="1:14" x14ac:dyDescent="0.2">
      <c r="A10940" s="1">
        <v>38241</v>
      </c>
      <c r="B10940">
        <v>29.732688687111199</v>
      </c>
      <c r="C10940">
        <v>9</v>
      </c>
      <c r="D10940">
        <v>1.9229052164382501</v>
      </c>
      <c r="E10940">
        <f t="shared" si="510"/>
        <v>0.13728467208109332</v>
      </c>
      <c r="F10940">
        <v>4939.7594839356198</v>
      </c>
      <c r="G10940">
        <v>1.6019566747321801</v>
      </c>
      <c r="H10940">
        <v>6524.4737396274204</v>
      </c>
      <c r="I10940">
        <v>0.110864347269732</v>
      </c>
      <c r="J10940">
        <f t="shared" si="511"/>
        <v>3.5792987390337668E-3</v>
      </c>
      <c r="K10940">
        <v>284.79989870243202</v>
      </c>
      <c r="L10940">
        <v>0.107578508157126</v>
      </c>
      <c r="M10940">
        <v>490.53419088366701</v>
      </c>
      <c r="N10940">
        <f t="shared" si="512"/>
        <v>38.355186892880972</v>
      </c>
    </row>
    <row r="10941" spans="1:14" x14ac:dyDescent="0.2">
      <c r="A10941" s="1">
        <v>38242</v>
      </c>
      <c r="B10941">
        <v>30.8653625418583</v>
      </c>
      <c r="C10941">
        <v>9</v>
      </c>
      <c r="D10941">
        <v>1.9051281039628301</v>
      </c>
      <c r="E10941">
        <f t="shared" si="510"/>
        <v>0.1360154857291746</v>
      </c>
      <c r="F10941">
        <v>5080.5333749516303</v>
      </c>
      <c r="G10941">
        <v>1.60471692767693</v>
      </c>
      <c r="H10941">
        <v>6616.4817190837202</v>
      </c>
      <c r="I10941">
        <v>0.111041452031899</v>
      </c>
      <c r="J10941">
        <f t="shared" si="511"/>
        <v>3.5850166354315953E-3</v>
      </c>
      <c r="K10941">
        <v>296.12171584560298</v>
      </c>
      <c r="L10941">
        <v>0.10802283454497499</v>
      </c>
      <c r="M10941">
        <v>499.72469523861298</v>
      </c>
      <c r="N10941">
        <f t="shared" si="512"/>
        <v>37.939987330853732</v>
      </c>
    </row>
    <row r="10942" spans="1:14" x14ac:dyDescent="0.2">
      <c r="A10942" s="1">
        <v>38243</v>
      </c>
      <c r="B10942">
        <v>31.714867932918601</v>
      </c>
      <c r="C10942">
        <v>9</v>
      </c>
      <c r="D10942">
        <v>1.8932669978943999</v>
      </c>
      <c r="E10942">
        <f t="shared" si="510"/>
        <v>0.13516866912937378</v>
      </c>
      <c r="F10942">
        <v>5187.8631859177704</v>
      </c>
      <c r="G10942">
        <v>1.5977949896457599</v>
      </c>
      <c r="H10942">
        <v>6680.4405391909504</v>
      </c>
      <c r="I10942">
        <v>0.11131485509481601</v>
      </c>
      <c r="J10942">
        <f t="shared" si="511"/>
        <v>3.593843560069197E-3</v>
      </c>
      <c r="K10942">
        <v>305.02102420547197</v>
      </c>
      <c r="L10942">
        <v>0.10831814877160501</v>
      </c>
      <c r="M10942">
        <v>507.22944594996301</v>
      </c>
      <c r="N10942">
        <f t="shared" si="512"/>
        <v>37.611172236659961</v>
      </c>
    </row>
    <row r="10943" spans="1:14" x14ac:dyDescent="0.2">
      <c r="A10943" s="1">
        <v>38244</v>
      </c>
      <c r="B10943">
        <v>31.148531005545099</v>
      </c>
      <c r="C10943">
        <v>9</v>
      </c>
      <c r="D10943">
        <v>1.9079626468736499</v>
      </c>
      <c r="E10943">
        <f t="shared" si="510"/>
        <v>0.13621785623120719</v>
      </c>
      <c r="F10943">
        <v>5134.7721885320898</v>
      </c>
      <c r="G10943">
        <v>1.60147672111613</v>
      </c>
      <c r="H10943">
        <v>6759.2335428993902</v>
      </c>
      <c r="I10943">
        <v>0.111975704636812</v>
      </c>
      <c r="J10943">
        <f t="shared" si="511"/>
        <v>3.6151793455639E-3</v>
      </c>
      <c r="K10943">
        <v>301.35272034938401</v>
      </c>
      <c r="L10943">
        <v>0.108659870192629</v>
      </c>
      <c r="M10943">
        <v>516.44302986442699</v>
      </c>
      <c r="N10943">
        <f t="shared" si="512"/>
        <v>37.679418698371592</v>
      </c>
    </row>
    <row r="10944" spans="1:14" x14ac:dyDescent="0.2">
      <c r="A10944" s="1">
        <v>38245</v>
      </c>
      <c r="B10944">
        <v>31.714867932918601</v>
      </c>
      <c r="C10944">
        <v>9</v>
      </c>
      <c r="D10944">
        <v>1.9014098229716101</v>
      </c>
      <c r="E10944">
        <f t="shared" si="510"/>
        <v>0.13575002127350555</v>
      </c>
      <c r="F10944">
        <v>5210.1758668520497</v>
      </c>
      <c r="G10944">
        <v>1.5895957155571401</v>
      </c>
      <c r="H10944">
        <v>6875.6076628537503</v>
      </c>
      <c r="I10944">
        <v>0.112332503463403</v>
      </c>
      <c r="J10944">
        <f t="shared" si="511"/>
        <v>3.6266987349939279E-3</v>
      </c>
      <c r="K10944">
        <v>307.809548229538</v>
      </c>
      <c r="L10944">
        <v>0.108798018781295</v>
      </c>
      <c r="M10944">
        <v>533.12049244039895</v>
      </c>
      <c r="N10944">
        <f t="shared" si="512"/>
        <v>37.430741065878145</v>
      </c>
    </row>
    <row r="10945" spans="1:14" x14ac:dyDescent="0.2">
      <c r="A10945" s="1">
        <v>38246</v>
      </c>
      <c r="B10945">
        <v>30.582194078171501</v>
      </c>
      <c r="C10945">
        <v>9</v>
      </c>
      <c r="D10945">
        <v>1.9270271233442</v>
      </c>
      <c r="E10945">
        <f t="shared" si="510"/>
        <v>0.13757895316842653</v>
      </c>
      <c r="F10945">
        <v>5091.7867902731095</v>
      </c>
      <c r="G10945">
        <v>1.5844886872258199</v>
      </c>
      <c r="H10945">
        <v>6932.1366516932103</v>
      </c>
      <c r="I10945">
        <v>0.113139671296048</v>
      </c>
      <c r="J10945">
        <f t="shared" si="511"/>
        <v>3.6527584636328E-3</v>
      </c>
      <c r="K10945">
        <v>298.94913090860598</v>
      </c>
      <c r="L10945">
        <v>0.109438177717126</v>
      </c>
      <c r="M10945">
        <v>541.03001437477405</v>
      </c>
      <c r="N10945">
        <f t="shared" si="512"/>
        <v>37.664399258307185</v>
      </c>
    </row>
    <row r="10946" spans="1:14" x14ac:dyDescent="0.2">
      <c r="A10946" s="1">
        <v>38247</v>
      </c>
      <c r="B10946">
        <v>28.883183296050898</v>
      </c>
      <c r="C10946">
        <v>9</v>
      </c>
      <c r="D10946">
        <v>1.9650935973794801</v>
      </c>
      <c r="E10946">
        <f t="shared" si="510"/>
        <v>0.14029668639861495</v>
      </c>
      <c r="F10946">
        <v>4903.90490018946</v>
      </c>
      <c r="G10946">
        <v>1.59070905999666</v>
      </c>
      <c r="H10946">
        <v>6942.9966830973499</v>
      </c>
      <c r="I10946">
        <v>0.114106471785538</v>
      </c>
      <c r="J10946">
        <f t="shared" si="511"/>
        <v>3.6839719949271254E-3</v>
      </c>
      <c r="K10946">
        <v>284.75350328281098</v>
      </c>
      <c r="L10946">
        <v>0.110104518242298</v>
      </c>
      <c r="M10946">
        <v>543.22229330813695</v>
      </c>
      <c r="N10946">
        <f t="shared" si="512"/>
        <v>38.082994819668883</v>
      </c>
    </row>
    <row r="10947" spans="1:14" x14ac:dyDescent="0.2">
      <c r="A10947" s="1">
        <v>38248</v>
      </c>
      <c r="B10947">
        <v>29.732688687111199</v>
      </c>
      <c r="C10947">
        <v>9</v>
      </c>
      <c r="D10947">
        <v>1.9520415232491899</v>
      </c>
      <c r="E10947">
        <f t="shared" ref="E10947:E11010" si="513">D10947/14.0067</f>
        <v>0.13936484134372765</v>
      </c>
      <c r="F10947">
        <v>5014.6078678631302</v>
      </c>
      <c r="G10947">
        <v>1.6029199295990999</v>
      </c>
      <c r="H10947">
        <v>6976.4626340069299</v>
      </c>
      <c r="I10947">
        <v>0.114373342432668</v>
      </c>
      <c r="J10947">
        <f t="shared" ref="J10947:J11010" si="514">I10947/30.973762</f>
        <v>3.6925880179704356E-3</v>
      </c>
      <c r="K10947">
        <v>293.81417147418301</v>
      </c>
      <c r="L10947">
        <v>0.110607870724479</v>
      </c>
      <c r="M10947">
        <v>546.61042192390096</v>
      </c>
      <c r="N10947">
        <f t="shared" ref="N10947:N11010" si="515">E10947/J10947</f>
        <v>37.741779116839311</v>
      </c>
    </row>
    <row r="10948" spans="1:14" x14ac:dyDescent="0.2">
      <c r="A10948" s="1">
        <v>38249</v>
      </c>
      <c r="B10948">
        <v>31.431699469231901</v>
      </c>
      <c r="C10948">
        <v>9</v>
      </c>
      <c r="D10948">
        <v>1.92304683449506</v>
      </c>
      <c r="E10948">
        <f t="shared" si="513"/>
        <v>0.13729478281787003</v>
      </c>
      <c r="F10948">
        <v>5222.4160464380102</v>
      </c>
      <c r="G10948">
        <v>1.6086259280471</v>
      </c>
      <c r="H10948">
        <v>6993.30582204037</v>
      </c>
      <c r="I10948">
        <v>0.114438232034374</v>
      </c>
      <c r="J10948">
        <f t="shared" si="514"/>
        <v>3.6946830040979202E-3</v>
      </c>
      <c r="K10948">
        <v>310.77977331698003</v>
      </c>
      <c r="L10948">
        <v>0.11133187908641901</v>
      </c>
      <c r="M10948">
        <v>548.12412666386297</v>
      </c>
      <c r="N10948">
        <f t="shared" si="515"/>
        <v>37.160098082999518</v>
      </c>
    </row>
    <row r="10949" spans="1:14" x14ac:dyDescent="0.2">
      <c r="A10949" s="1">
        <v>38250</v>
      </c>
      <c r="B10949">
        <v>35.396057960846697</v>
      </c>
      <c r="C10949">
        <v>9</v>
      </c>
      <c r="D10949">
        <v>1.85608864393524</v>
      </c>
      <c r="E10949">
        <f t="shared" si="513"/>
        <v>0.13251434270279508</v>
      </c>
      <c r="F10949">
        <v>5676.3263135117604</v>
      </c>
      <c r="G10949">
        <v>1.60176927923635</v>
      </c>
      <c r="H10949">
        <v>7080.0878985720101</v>
      </c>
      <c r="I10949">
        <v>0.114027065792424</v>
      </c>
      <c r="J10949">
        <f t="shared" si="514"/>
        <v>3.6814083414350505E-3</v>
      </c>
      <c r="K10949">
        <v>348.71978562283499</v>
      </c>
      <c r="L10949">
        <v>0.111769635390364</v>
      </c>
      <c r="M10949">
        <v>557.73668354154495</v>
      </c>
      <c r="N10949">
        <f t="shared" si="515"/>
        <v>35.995556703481483</v>
      </c>
    </row>
    <row r="10950" spans="1:14" x14ac:dyDescent="0.2">
      <c r="A10950" s="1">
        <v>38251</v>
      </c>
      <c r="B10950">
        <v>37.661405670340898</v>
      </c>
      <c r="C10950">
        <v>9</v>
      </c>
      <c r="D10950">
        <v>1.8228157460269501</v>
      </c>
      <c r="E10950">
        <f t="shared" si="513"/>
        <v>0.13013884398373279</v>
      </c>
      <c r="F10950">
        <v>5931.3430028222701</v>
      </c>
      <c r="G10950">
        <v>1.6027603210360499</v>
      </c>
      <c r="H10950">
        <v>7112.2225769613397</v>
      </c>
      <c r="I10950">
        <v>0.11407604173675299</v>
      </c>
      <c r="J10950">
        <f t="shared" si="514"/>
        <v>3.6829895489205668E-3</v>
      </c>
      <c r="K10950">
        <v>371.197216953902</v>
      </c>
      <c r="L10950">
        <v>0.112380586635277</v>
      </c>
      <c r="M10950">
        <v>562.07660916077498</v>
      </c>
      <c r="N10950">
        <f t="shared" si="515"/>
        <v>35.335110853593022</v>
      </c>
    </row>
    <row r="10951" spans="1:14" x14ac:dyDescent="0.2">
      <c r="A10951" s="1">
        <v>38252</v>
      </c>
      <c r="B10951">
        <v>34.829721033473099</v>
      </c>
      <c r="C10951">
        <v>9</v>
      </c>
      <c r="D10951">
        <v>1.8736142001349301</v>
      </c>
      <c r="E10951">
        <f t="shared" si="513"/>
        <v>0.1337655693443088</v>
      </c>
      <c r="F10951">
        <v>5638.2445366606198</v>
      </c>
      <c r="G10951">
        <v>1.61064022629856</v>
      </c>
      <c r="H10951">
        <v>7124.7499009923104</v>
      </c>
      <c r="I10951">
        <v>0.115191383593463</v>
      </c>
      <c r="J10951">
        <f t="shared" si="514"/>
        <v>3.7189987962541649E-3</v>
      </c>
      <c r="K10951">
        <v>346.644036520138</v>
      </c>
      <c r="L10951">
        <v>0.112943218877478</v>
      </c>
      <c r="M10951">
        <v>564.23674353307501</v>
      </c>
      <c r="N10951">
        <f t="shared" si="515"/>
        <v>35.968166883796691</v>
      </c>
    </row>
    <row r="10952" spans="1:14" x14ac:dyDescent="0.2">
      <c r="A10952" s="1">
        <v>38253</v>
      </c>
      <c r="B10952">
        <v>33.130710251352497</v>
      </c>
      <c r="C10952">
        <v>9</v>
      </c>
      <c r="D10952">
        <v>1.9076752965986401</v>
      </c>
      <c r="E10952">
        <f t="shared" si="513"/>
        <v>0.136197341029553</v>
      </c>
      <c r="F10952">
        <v>5460.7078804555404</v>
      </c>
      <c r="G10952">
        <v>1.60714289697543</v>
      </c>
      <c r="H10952">
        <v>7165.78181786599</v>
      </c>
      <c r="I10952">
        <v>0.116080520299062</v>
      </c>
      <c r="J10952">
        <f t="shared" si="514"/>
        <v>3.7477049219614331E-3</v>
      </c>
      <c r="K10952">
        <v>332.27971924502702</v>
      </c>
      <c r="L10952">
        <v>0.113560837339969</v>
      </c>
      <c r="M10952">
        <v>570.33583271726104</v>
      </c>
      <c r="N10952">
        <f t="shared" si="515"/>
        <v>36.341532715513665</v>
      </c>
    </row>
    <row r="10953" spans="1:14" x14ac:dyDescent="0.2">
      <c r="A10953" s="1">
        <v>38254</v>
      </c>
      <c r="B10953">
        <v>31.714867932918601</v>
      </c>
      <c r="C10953">
        <v>9</v>
      </c>
      <c r="D10953">
        <v>1.9380525358193701</v>
      </c>
      <c r="E10953">
        <f t="shared" si="513"/>
        <v>0.13836610592212084</v>
      </c>
      <c r="F10953">
        <v>5310.5829310572099</v>
      </c>
      <c r="G10953">
        <v>1.6098878489188799</v>
      </c>
      <c r="H10953">
        <v>7226.7233270421602</v>
      </c>
      <c r="I10953">
        <v>0.116911921122085</v>
      </c>
      <c r="J10953">
        <f t="shared" si="514"/>
        <v>3.7745470221565271E-3</v>
      </c>
      <c r="K10953">
        <v>320.35790633795102</v>
      </c>
      <c r="L10953">
        <v>0.114044227341908</v>
      </c>
      <c r="M10953">
        <v>578.558223981124</v>
      </c>
      <c r="N10953">
        <f t="shared" si="515"/>
        <v>36.657671797414139</v>
      </c>
    </row>
    <row r="10954" spans="1:14" x14ac:dyDescent="0.2">
      <c r="A10954" s="1">
        <v>38255</v>
      </c>
      <c r="B10954">
        <v>31.148531005545099</v>
      </c>
      <c r="C10954">
        <v>9</v>
      </c>
      <c r="D10954">
        <v>1.95302739904057</v>
      </c>
      <c r="E10954">
        <f t="shared" si="513"/>
        <v>0.13943522735837635</v>
      </c>
      <c r="F10954">
        <v>5256.0519402551899</v>
      </c>
      <c r="G10954">
        <v>1.61715570446808</v>
      </c>
      <c r="H10954">
        <v>7262.2462328331503</v>
      </c>
      <c r="I10954">
        <v>0.11754961722747</v>
      </c>
      <c r="J10954">
        <f t="shared" si="514"/>
        <v>3.7951352899098919E-3</v>
      </c>
      <c r="K10954">
        <v>316.35341829214298</v>
      </c>
      <c r="L10954">
        <v>0.114455827898338</v>
      </c>
      <c r="M10954">
        <v>585.07597361767398</v>
      </c>
      <c r="N10954">
        <f t="shared" si="515"/>
        <v>36.740515609309668</v>
      </c>
    </row>
    <row r="10955" spans="1:14" x14ac:dyDescent="0.2">
      <c r="A10955" s="1">
        <v>38256</v>
      </c>
      <c r="B10955">
        <v>31.714867932918601</v>
      </c>
      <c r="C10955">
        <v>9</v>
      </c>
      <c r="D10955">
        <v>1.94619536089692</v>
      </c>
      <c r="E10955">
        <f t="shared" si="513"/>
        <v>0.13894745806627684</v>
      </c>
      <c r="F10955">
        <v>5332.8956119924096</v>
      </c>
      <c r="G10955">
        <v>1.6250594388916899</v>
      </c>
      <c r="H10955">
        <v>7274.7275015743098</v>
      </c>
      <c r="I10955">
        <v>0.117929569490714</v>
      </c>
      <c r="J10955">
        <f t="shared" si="514"/>
        <v>3.8074021970826142E-3</v>
      </c>
      <c r="K10955">
        <v>323.146430362133</v>
      </c>
      <c r="L10955">
        <v>0.114998288676582</v>
      </c>
      <c r="M10955">
        <v>586.54287452479696</v>
      </c>
      <c r="N10955">
        <f t="shared" si="515"/>
        <v>36.494032117947512</v>
      </c>
    </row>
    <row r="10956" spans="1:14" x14ac:dyDescent="0.2">
      <c r="A10956" s="1">
        <v>38257</v>
      </c>
      <c r="B10956">
        <v>31.714867932918601</v>
      </c>
      <c r="C10956">
        <v>9</v>
      </c>
      <c r="D10956">
        <v>1.9502667734355199</v>
      </c>
      <c r="E10956">
        <f t="shared" si="513"/>
        <v>0.13923813413834235</v>
      </c>
      <c r="F10956">
        <v>5344.0519524595502</v>
      </c>
      <c r="G10956">
        <v>1.6216906235231401</v>
      </c>
      <c r="H10956">
        <v>7311.8447324121698</v>
      </c>
      <c r="I10956">
        <v>0.118438393675007</v>
      </c>
      <c r="J10956">
        <f t="shared" si="514"/>
        <v>3.8238297845449641E-3</v>
      </c>
      <c r="K10956">
        <v>324.54069237416599</v>
      </c>
      <c r="L10956">
        <v>0.11568137226528399</v>
      </c>
      <c r="M10956">
        <v>591.48294828877397</v>
      </c>
      <c r="N10956">
        <f t="shared" si="515"/>
        <v>36.413266798933023</v>
      </c>
    </row>
    <row r="10957" spans="1:14" x14ac:dyDescent="0.2">
      <c r="A10957" s="1">
        <v>38258</v>
      </c>
      <c r="B10957">
        <v>31.148531005545099</v>
      </c>
      <c r="C10957">
        <v>9</v>
      </c>
      <c r="D10957">
        <v>1.9653177859954301</v>
      </c>
      <c r="E10957">
        <f t="shared" si="513"/>
        <v>0.14031269221125819</v>
      </c>
      <c r="F10957">
        <v>5289.1282361803396</v>
      </c>
      <c r="G10957">
        <v>1.62287646250565</v>
      </c>
      <c r="H10957">
        <v>7332.8982340487601</v>
      </c>
      <c r="I10957">
        <v>0.11906977520677101</v>
      </c>
      <c r="J10957">
        <f t="shared" si="514"/>
        <v>3.8442141838234247E-3</v>
      </c>
      <c r="K10957">
        <v>320.44451773115998</v>
      </c>
      <c r="L10957">
        <v>0.116274088230644</v>
      </c>
      <c r="M10957">
        <v>592.55004771065103</v>
      </c>
      <c r="N10957">
        <f t="shared" si="515"/>
        <v>36.499707222791713</v>
      </c>
    </row>
    <row r="10958" spans="1:14" x14ac:dyDescent="0.2">
      <c r="A10958" s="1">
        <v>38259</v>
      </c>
      <c r="B10958">
        <v>30.582194078171501</v>
      </c>
      <c r="C10958">
        <v>9</v>
      </c>
      <c r="D10958">
        <v>1.98062150230642</v>
      </c>
      <c r="E10958">
        <f t="shared" si="513"/>
        <v>0.14140529191789786</v>
      </c>
      <c r="F10958">
        <v>5233.3993018599404</v>
      </c>
      <c r="G10958">
        <v>1.62266249245548</v>
      </c>
      <c r="H10958">
        <v>7373.9181338772196</v>
      </c>
      <c r="I10958">
        <v>0.119699157283118</v>
      </c>
      <c r="J10958">
        <f t="shared" si="514"/>
        <v>3.8645340299030516E-3</v>
      </c>
      <c r="K10958">
        <v>316.28127101983699</v>
      </c>
      <c r="L10958">
        <v>0.116918018744714</v>
      </c>
      <c r="M10958">
        <v>596.85120433915199</v>
      </c>
      <c r="N10958">
        <f t="shared" si="515"/>
        <v>36.590515395576745</v>
      </c>
    </row>
    <row r="10959" spans="1:14" x14ac:dyDescent="0.2">
      <c r="A10959" s="1">
        <v>38260</v>
      </c>
      <c r="B10959">
        <v>30.582194078171501</v>
      </c>
      <c r="C10959">
        <v>9</v>
      </c>
      <c r="D10959">
        <v>1.98474414684192</v>
      </c>
      <c r="E10959">
        <f t="shared" si="513"/>
        <v>0.14169962566785324</v>
      </c>
      <c r="F10959">
        <v>5244.2925719818704</v>
      </c>
      <c r="G10959">
        <v>1.6296024911207101</v>
      </c>
      <c r="H10959">
        <v>7372.7534177941398</v>
      </c>
      <c r="I10959">
        <v>0.120203733128271</v>
      </c>
      <c r="J10959">
        <f t="shared" si="514"/>
        <v>3.880824458077485E-3</v>
      </c>
      <c r="K10959">
        <v>317.61451256683802</v>
      </c>
      <c r="L10959">
        <v>0.117602441188106</v>
      </c>
      <c r="M10959">
        <v>599.16106036782696</v>
      </c>
      <c r="N10959">
        <f t="shared" si="515"/>
        <v>36.512763511609485</v>
      </c>
    </row>
    <row r="10960" spans="1:14" x14ac:dyDescent="0.2">
      <c r="A10960" s="1">
        <v>38261</v>
      </c>
      <c r="B10960">
        <v>30.299025614484801</v>
      </c>
      <c r="C10960">
        <v>10</v>
      </c>
      <c r="D10960">
        <v>1.9945745301079001</v>
      </c>
      <c r="E10960">
        <f t="shared" si="513"/>
        <v>0.14240146002326745</v>
      </c>
      <c r="F10960">
        <v>5221.4686367965896</v>
      </c>
      <c r="G10960">
        <v>1.6368563982511499</v>
      </c>
      <c r="H10960">
        <v>7400.2792118481502</v>
      </c>
      <c r="I10960">
        <v>0.120768321493682</v>
      </c>
      <c r="J10960">
        <f t="shared" si="514"/>
        <v>3.8990524139005779E-3</v>
      </c>
      <c r="K10960">
        <v>316.15163709310599</v>
      </c>
      <c r="L10960">
        <v>0.117854361761645</v>
      </c>
      <c r="M10960">
        <v>615.44311705995597</v>
      </c>
      <c r="N10960">
        <f t="shared" si="515"/>
        <v>36.522068673811511</v>
      </c>
    </row>
    <row r="10961" spans="1:14" x14ac:dyDescent="0.2">
      <c r="A10961" s="1">
        <v>38262</v>
      </c>
      <c r="B10961">
        <v>30.582194078171501</v>
      </c>
      <c r="C10961">
        <v>10</v>
      </c>
      <c r="D10961">
        <v>1.9906829660416601</v>
      </c>
      <c r="E10961">
        <f t="shared" si="513"/>
        <v>0.14212362412571555</v>
      </c>
      <c r="F10961">
        <v>5259.9847232675202</v>
      </c>
      <c r="G10961">
        <v>1.6476785905970199</v>
      </c>
      <c r="H10961">
        <v>7410.0776853044499</v>
      </c>
      <c r="I10961">
        <v>0.120972388874363</v>
      </c>
      <c r="J10961">
        <f t="shared" si="514"/>
        <v>3.9056408089647942E-3</v>
      </c>
      <c r="K10961">
        <v>319.64553285026301</v>
      </c>
      <c r="L10961">
        <v>0.118140047588443</v>
      </c>
      <c r="M10961">
        <v>621.53636387998597</v>
      </c>
      <c r="N10961">
        <f t="shared" si="515"/>
        <v>36.389322796784782</v>
      </c>
    </row>
    <row r="10962" spans="1:14" x14ac:dyDescent="0.2">
      <c r="A10962" s="1">
        <v>38263</v>
      </c>
      <c r="B10962">
        <v>35.112889497159898</v>
      </c>
      <c r="C10962">
        <v>10</v>
      </c>
      <c r="D10962">
        <v>1.90700318171771</v>
      </c>
      <c r="E10962">
        <f t="shared" si="513"/>
        <v>0.1361493557881378</v>
      </c>
      <c r="F10962">
        <v>5785.3778679693696</v>
      </c>
      <c r="G10962">
        <v>1.63775889048948</v>
      </c>
      <c r="H10962">
        <v>7531.6704188558997</v>
      </c>
      <c r="I10962">
        <v>0.120340313944392</v>
      </c>
      <c r="J10962">
        <f t="shared" si="514"/>
        <v>3.8852340230544806E-3</v>
      </c>
      <c r="K10962">
        <v>365.082866978369</v>
      </c>
      <c r="L10962">
        <v>0.11838933748466</v>
      </c>
      <c r="M10962">
        <v>637.05956231624498</v>
      </c>
      <c r="N10962">
        <f t="shared" si="515"/>
        <v>35.042768332678286</v>
      </c>
    </row>
    <row r="10963" spans="1:14" x14ac:dyDescent="0.2">
      <c r="A10963" s="1">
        <v>38264</v>
      </c>
      <c r="B10963">
        <v>35.679226424533503</v>
      </c>
      <c r="C10963">
        <v>10</v>
      </c>
      <c r="D10963">
        <v>1.89822445703753</v>
      </c>
      <c r="E10963">
        <f t="shared" si="513"/>
        <v>0.13552260397078039</v>
      </c>
      <c r="F10963">
        <v>5851.6283699045898</v>
      </c>
      <c r="G10963">
        <v>1.6259464153393699</v>
      </c>
      <c r="H10963">
        <v>7678.2793273482403</v>
      </c>
      <c r="I10963">
        <v>0.12046790082709199</v>
      </c>
      <c r="J10963">
        <f t="shared" si="514"/>
        <v>3.8893532153792616E-3</v>
      </c>
      <c r="K10963">
        <v>371.36461050703298</v>
      </c>
      <c r="L10963">
        <v>0.11868244296717299</v>
      </c>
      <c r="M10963">
        <v>654.09220743192304</v>
      </c>
      <c r="N10963">
        <f t="shared" si="515"/>
        <v>34.844509219398631</v>
      </c>
    </row>
    <row r="10964" spans="1:14" x14ac:dyDescent="0.2">
      <c r="A10964" s="1">
        <v>38265</v>
      </c>
      <c r="B10964">
        <v>35.112889497159898</v>
      </c>
      <c r="C10964">
        <v>10</v>
      </c>
      <c r="D10964">
        <v>1.90891476395717</v>
      </c>
      <c r="E10964">
        <f t="shared" si="513"/>
        <v>0.13628583206302483</v>
      </c>
      <c r="F10964">
        <v>5791.1771375705002</v>
      </c>
      <c r="G10964">
        <v>1.6236175101694099</v>
      </c>
      <c r="H10964">
        <v>7732.0275094438002</v>
      </c>
      <c r="I10964">
        <v>0.120759933314459</v>
      </c>
      <c r="J10964">
        <f t="shared" si="514"/>
        <v>3.8987815982591653E-3</v>
      </c>
      <c r="K10964">
        <v>366.355888774991</v>
      </c>
      <c r="L10964">
        <v>0.119123976924682</v>
      </c>
      <c r="M10964">
        <v>657.780880840706</v>
      </c>
      <c r="N10964">
        <f t="shared" si="515"/>
        <v>34.956005774695733</v>
      </c>
    </row>
    <row r="10965" spans="1:14" x14ac:dyDescent="0.2">
      <c r="A10965" s="1">
        <v>38266</v>
      </c>
      <c r="B10965">
        <v>34.829721033473099</v>
      </c>
      <c r="C10965">
        <v>10</v>
      </c>
      <c r="D10965">
        <v>1.91476252231948</v>
      </c>
      <c r="E10965">
        <f t="shared" si="513"/>
        <v>0.13670332928666137</v>
      </c>
      <c r="F10965">
        <v>5762.0716846044597</v>
      </c>
      <c r="G10965">
        <v>1.6328871090831201</v>
      </c>
      <c r="H10965">
        <v>7725.8304331257796</v>
      </c>
      <c r="I10965">
        <v>0.12100361894738999</v>
      </c>
      <c r="J10965">
        <f t="shared" si="514"/>
        <v>3.9066490840663779E-3</v>
      </c>
      <c r="K10965">
        <v>364.13472602692201</v>
      </c>
      <c r="L10965">
        <v>0.119446653548014</v>
      </c>
      <c r="M10965">
        <v>658.55144786620701</v>
      </c>
      <c r="N10965">
        <f t="shared" si="515"/>
        <v>34.99247727271392</v>
      </c>
    </row>
    <row r="10966" spans="1:14" x14ac:dyDescent="0.2">
      <c r="A10966" s="1">
        <v>38267</v>
      </c>
      <c r="B10966">
        <v>34.5465525697864</v>
      </c>
      <c r="C10966">
        <v>10</v>
      </c>
      <c r="D10966">
        <v>1.9206157464621001</v>
      </c>
      <c r="E10966">
        <f t="shared" si="513"/>
        <v>0.13712121673642613</v>
      </c>
      <c r="F10966">
        <v>5732.6964063706801</v>
      </c>
      <c r="G10966">
        <v>1.6337178603215801</v>
      </c>
      <c r="H10966">
        <v>7765.1176729224699</v>
      </c>
      <c r="I10966">
        <v>0.12123981543187499</v>
      </c>
      <c r="J10966">
        <f t="shared" si="514"/>
        <v>3.9142747797918445E-3</v>
      </c>
      <c r="K10966">
        <v>361.87928559663499</v>
      </c>
      <c r="L10966">
        <v>0.119701873682693</v>
      </c>
      <c r="M10966">
        <v>668.88711978639105</v>
      </c>
      <c r="N10966">
        <f t="shared" si="515"/>
        <v>35.031065638094532</v>
      </c>
    </row>
    <row r="10967" spans="1:14" x14ac:dyDescent="0.2">
      <c r="A10967" s="1">
        <v>38268</v>
      </c>
      <c r="B10967">
        <v>35.112889497159898</v>
      </c>
      <c r="C10967">
        <v>10</v>
      </c>
      <c r="D10967">
        <v>1.9117821373163699</v>
      </c>
      <c r="E10967">
        <f t="shared" si="513"/>
        <v>0.13649054647535608</v>
      </c>
      <c r="F10967">
        <v>5799.8760419722003</v>
      </c>
      <c r="G10967">
        <v>1.6202359753715201</v>
      </c>
      <c r="H10967">
        <v>7912.0546229699003</v>
      </c>
      <c r="I10967">
        <v>0.121389362369559</v>
      </c>
      <c r="J10967">
        <f t="shared" si="514"/>
        <v>3.9191029610661761E-3</v>
      </c>
      <c r="K10967">
        <v>368.26542146992398</v>
      </c>
      <c r="L10967">
        <v>0.11978703013146801</v>
      </c>
      <c r="M10967">
        <v>687.84382707834197</v>
      </c>
      <c r="N10967">
        <f t="shared" si="515"/>
        <v>34.826986642429105</v>
      </c>
    </row>
    <row r="10968" spans="1:14" x14ac:dyDescent="0.2">
      <c r="A10968" s="1">
        <v>38269</v>
      </c>
      <c r="B10968">
        <v>36.245563351907002</v>
      </c>
      <c r="C10968">
        <v>10</v>
      </c>
      <c r="D10968">
        <v>1.8937587074875899</v>
      </c>
      <c r="E10968">
        <f t="shared" si="513"/>
        <v>0.13520377444277309</v>
      </c>
      <c r="F10968">
        <v>5930.5263441523603</v>
      </c>
      <c r="G10968">
        <v>1.6206478590776501</v>
      </c>
      <c r="H10968">
        <v>7950.1235324814797</v>
      </c>
      <c r="I10968">
        <v>0.121511833973138</v>
      </c>
      <c r="J10968">
        <f t="shared" si="514"/>
        <v>3.9230570046072544E-3</v>
      </c>
      <c r="K10968">
        <v>380.52848531057299</v>
      </c>
      <c r="L10968">
        <v>0.120055751448666</v>
      </c>
      <c r="M10968">
        <v>695.79435944564295</v>
      </c>
      <c r="N10968">
        <f t="shared" si="515"/>
        <v>34.463882192889173</v>
      </c>
    </row>
    <row r="10969" spans="1:14" x14ac:dyDescent="0.2">
      <c r="A10969" s="1">
        <v>38270</v>
      </c>
      <c r="B10969">
        <v>38.510911061401202</v>
      </c>
      <c r="C10969">
        <v>10</v>
      </c>
      <c r="D10969">
        <v>1.85960800605552</v>
      </c>
      <c r="E10969">
        <f t="shared" si="513"/>
        <v>0.13276560546420785</v>
      </c>
      <c r="F10969">
        <v>6187.5531530156604</v>
      </c>
      <c r="G10969">
        <v>1.6182778932158599</v>
      </c>
      <c r="H10969">
        <v>7984.0417876384799</v>
      </c>
      <c r="I10969">
        <v>0.121690770985396</v>
      </c>
      <c r="J10969">
        <f t="shared" si="514"/>
        <v>3.92883405591468E-3</v>
      </c>
      <c r="K10969">
        <v>404.90690040678902</v>
      </c>
      <c r="L10969">
        <v>0.120463423331526</v>
      </c>
      <c r="M10969">
        <v>700.68781900411</v>
      </c>
      <c r="N10969">
        <f t="shared" si="515"/>
        <v>33.792622333930161</v>
      </c>
    </row>
    <row r="10970" spans="1:14" x14ac:dyDescent="0.2">
      <c r="A10970" s="1">
        <v>38271</v>
      </c>
      <c r="B10970">
        <v>39.077247988774801</v>
      </c>
      <c r="C10970">
        <v>10</v>
      </c>
      <c r="D10970">
        <v>1.85280825058041</v>
      </c>
      <c r="E10970">
        <f t="shared" si="513"/>
        <v>0.13228014097399174</v>
      </c>
      <c r="F10970">
        <v>6255.5887425811998</v>
      </c>
      <c r="G10970">
        <v>1.61455929640277</v>
      </c>
      <c r="H10970">
        <v>8057.0402434240696</v>
      </c>
      <c r="I10970">
        <v>0.12198897140039899</v>
      </c>
      <c r="J10970">
        <f t="shared" si="514"/>
        <v>3.9384615727466035E-3</v>
      </c>
      <c r="K10970">
        <v>411.86822002349402</v>
      </c>
      <c r="L10970">
        <v>0.120835818140257</v>
      </c>
      <c r="M10970">
        <v>711.80098567043694</v>
      </c>
      <c r="N10970">
        <f t="shared" si="515"/>
        <v>33.586754251798439</v>
      </c>
    </row>
    <row r="10971" spans="1:14" x14ac:dyDescent="0.2">
      <c r="A10971" s="1">
        <v>38272</v>
      </c>
      <c r="B10971">
        <v>36.245563351907002</v>
      </c>
      <c r="C10971">
        <v>10</v>
      </c>
      <c r="D10971">
        <v>1.8968279837283599</v>
      </c>
      <c r="E10971">
        <f t="shared" si="513"/>
        <v>0.13542290359102144</v>
      </c>
      <c r="F10971">
        <v>5940.1381408038296</v>
      </c>
      <c r="G10971">
        <v>1.6132753006967699</v>
      </c>
      <c r="H10971">
        <v>8143.1847947787601</v>
      </c>
      <c r="I10971">
        <v>0.122186750601444</v>
      </c>
      <c r="J10971">
        <f t="shared" si="514"/>
        <v>3.9448469514760266E-3</v>
      </c>
      <c r="K10971">
        <v>382.64206547707101</v>
      </c>
      <c r="L10971">
        <v>0.120981328426257</v>
      </c>
      <c r="M10971">
        <v>727.35322595088701</v>
      </c>
      <c r="N10971">
        <f t="shared" si="515"/>
        <v>34.329064031331008</v>
      </c>
    </row>
    <row r="10972" spans="1:14" x14ac:dyDescent="0.2">
      <c r="A10972" s="1">
        <v>38273</v>
      </c>
      <c r="B10972">
        <v>35.112889497159898</v>
      </c>
      <c r="C10972">
        <v>10</v>
      </c>
      <c r="D10972">
        <v>1.91656109291511</v>
      </c>
      <c r="E10972">
        <f t="shared" si="513"/>
        <v>0.13683173716258004</v>
      </c>
      <c r="F10972">
        <v>5814.3742159752801</v>
      </c>
      <c r="G10972">
        <v>1.61055894698016</v>
      </c>
      <c r="H10972">
        <v>8179.8997527020801</v>
      </c>
      <c r="I10972">
        <v>0.12243841079474301</v>
      </c>
      <c r="J10972">
        <f t="shared" si="514"/>
        <v>3.9529718990784198E-3</v>
      </c>
      <c r="K10972">
        <v>371.44797596153302</v>
      </c>
      <c r="L10972">
        <v>0.121475395548179</v>
      </c>
      <c r="M10972">
        <v>734.61113170298404</v>
      </c>
      <c r="N10972">
        <f t="shared" si="515"/>
        <v>34.614902573549905</v>
      </c>
    </row>
    <row r="10973" spans="1:14" x14ac:dyDescent="0.2">
      <c r="A10973" s="1">
        <v>38274</v>
      </c>
      <c r="B10973">
        <v>34.5465525697864</v>
      </c>
      <c r="C10973">
        <v>10</v>
      </c>
      <c r="D10973">
        <v>1.9270650006850301</v>
      </c>
      <c r="E10973">
        <f t="shared" si="513"/>
        <v>0.13758165739860423</v>
      </c>
      <c r="F10973">
        <v>5751.9462831748497</v>
      </c>
      <c r="G10973">
        <v>1.6072769971229099</v>
      </c>
      <c r="H10973">
        <v>8209.7667454503498</v>
      </c>
      <c r="I10973">
        <v>0.12265412339814</v>
      </c>
      <c r="J10973">
        <f t="shared" si="514"/>
        <v>3.9599362647049462E-3</v>
      </c>
      <c r="K10973">
        <v>366.10074332999199</v>
      </c>
      <c r="L10973">
        <v>0.122018097886036</v>
      </c>
      <c r="M10973">
        <v>742.10854186739198</v>
      </c>
      <c r="N10973">
        <f t="shared" si="515"/>
        <v>34.743401964540304</v>
      </c>
    </row>
    <row r="10974" spans="1:14" x14ac:dyDescent="0.2">
      <c r="A10974" s="1">
        <v>38275</v>
      </c>
      <c r="B10974">
        <v>37.0950687429673</v>
      </c>
      <c r="C10974">
        <v>10</v>
      </c>
      <c r="D10974">
        <v>1.8863427595445299</v>
      </c>
      <c r="E10974">
        <f t="shared" si="513"/>
        <v>0.13467431725849272</v>
      </c>
      <c r="F10974">
        <v>6045.7548388120904</v>
      </c>
      <c r="G10974">
        <v>1.60157589462584</v>
      </c>
      <c r="H10974">
        <v>8294.7359060137405</v>
      </c>
      <c r="I10974">
        <v>0.122864321199916</v>
      </c>
      <c r="J10974">
        <f t="shared" si="514"/>
        <v>3.9667225828078616E-3</v>
      </c>
      <c r="K10974">
        <v>393.78186209971199</v>
      </c>
      <c r="L10974">
        <v>0.122393378104255</v>
      </c>
      <c r="M10974">
        <v>753.11211403275104</v>
      </c>
      <c r="N10974">
        <f t="shared" si="515"/>
        <v>33.951029961657397</v>
      </c>
    </row>
    <row r="10975" spans="1:14" x14ac:dyDescent="0.2">
      <c r="A10975" s="1">
        <v>38276</v>
      </c>
      <c r="B10975">
        <v>39.3604164524615</v>
      </c>
      <c r="C10975">
        <v>10</v>
      </c>
      <c r="D10975">
        <v>1.8549832683058101</v>
      </c>
      <c r="E10975">
        <f t="shared" si="513"/>
        <v>0.13243542506841796</v>
      </c>
      <c r="F10975">
        <v>6308.3157655275299</v>
      </c>
      <c r="G10975">
        <v>1.5893731383695699</v>
      </c>
      <c r="H10975">
        <v>8434.1153962353692</v>
      </c>
      <c r="I10975">
        <v>0.12334820154756899</v>
      </c>
      <c r="J10975">
        <f t="shared" si="514"/>
        <v>3.9823448487648671E-3</v>
      </c>
      <c r="K10975">
        <v>419.47516064803398</v>
      </c>
      <c r="L10975">
        <v>0.12254373502317401</v>
      </c>
      <c r="M10975">
        <v>770.48353595327296</v>
      </c>
      <c r="N10975">
        <f t="shared" si="515"/>
        <v>33.255639603760862</v>
      </c>
    </row>
    <row r="10976" spans="1:14" x14ac:dyDescent="0.2">
      <c r="A10976" s="1">
        <v>38277</v>
      </c>
      <c r="B10976">
        <v>39.926753379835098</v>
      </c>
      <c r="C10976">
        <v>10</v>
      </c>
      <c r="D10976">
        <v>1.84864631148862</v>
      </c>
      <c r="E10976">
        <f t="shared" si="513"/>
        <v>0.13198300181260539</v>
      </c>
      <c r="F10976">
        <v>6377.2224795660504</v>
      </c>
      <c r="G10976">
        <v>1.5743528288206501</v>
      </c>
      <c r="H10976">
        <v>8588.5281500892906</v>
      </c>
      <c r="I10976">
        <v>0.123705311140221</v>
      </c>
      <c r="J10976">
        <f t="shared" si="514"/>
        <v>3.9938742713985145E-3</v>
      </c>
      <c r="K10976">
        <v>426.74268525160699</v>
      </c>
      <c r="L10976">
        <v>0.12308977392916599</v>
      </c>
      <c r="M10976">
        <v>791.69145692694201</v>
      </c>
      <c r="N10976">
        <f t="shared" si="515"/>
        <v>33.046358709331521</v>
      </c>
    </row>
    <row r="10977" spans="1:14" x14ac:dyDescent="0.2">
      <c r="A10977" s="1">
        <v>38278</v>
      </c>
      <c r="B10977">
        <v>40.209921843521798</v>
      </c>
      <c r="C10977">
        <v>10</v>
      </c>
      <c r="D10977">
        <v>1.84618730506081</v>
      </c>
      <c r="E10977">
        <f t="shared" si="513"/>
        <v>0.13180744251399759</v>
      </c>
      <c r="F10977">
        <v>6413.9080819677802</v>
      </c>
      <c r="G10977">
        <v>1.5564478061669</v>
      </c>
      <c r="H10977">
        <v>8790.0746985557598</v>
      </c>
      <c r="I10977">
        <v>0.124029080636147</v>
      </c>
      <c r="J10977">
        <f t="shared" si="514"/>
        <v>4.0043272959915874E-3</v>
      </c>
      <c r="K10977">
        <v>430.894048783968</v>
      </c>
      <c r="L10977">
        <v>0.12386327580864601</v>
      </c>
      <c r="M10977">
        <v>812.42076245970702</v>
      </c>
      <c r="N10977">
        <f t="shared" si="515"/>
        <v>32.916251038205473</v>
      </c>
    </row>
    <row r="10978" spans="1:14" x14ac:dyDescent="0.2">
      <c r="A10978" s="1">
        <v>38279</v>
      </c>
      <c r="B10978">
        <v>43.041606480389603</v>
      </c>
      <c r="C10978">
        <v>10</v>
      </c>
      <c r="D10978">
        <v>1.8118262088895001</v>
      </c>
      <c r="E10978">
        <f t="shared" si="513"/>
        <v>0.12935425252839713</v>
      </c>
      <c r="F10978">
        <v>6737.8098839510603</v>
      </c>
      <c r="G10978">
        <v>1.5602785963813399</v>
      </c>
      <c r="H10978">
        <v>8827.8951604263493</v>
      </c>
      <c r="I10978">
        <v>0.124810596269566</v>
      </c>
      <c r="J10978">
        <f t="shared" si="514"/>
        <v>4.0295588333624441E-3</v>
      </c>
      <c r="K10978">
        <v>464.14499638038802</v>
      </c>
      <c r="L10978">
        <v>0.12458033860067701</v>
      </c>
      <c r="M10978">
        <v>811.20601664173205</v>
      </c>
      <c r="N10978">
        <f t="shared" si="515"/>
        <v>32.101343565806225</v>
      </c>
    </row>
    <row r="10979" spans="1:14" x14ac:dyDescent="0.2">
      <c r="A10979" s="1">
        <v>38280</v>
      </c>
      <c r="B10979">
        <v>52.386165782053098</v>
      </c>
      <c r="C10979">
        <v>10</v>
      </c>
      <c r="D10979">
        <v>1.7109251317716601</v>
      </c>
      <c r="E10979">
        <f t="shared" si="513"/>
        <v>0.12215048025385422</v>
      </c>
      <c r="F10979">
        <v>7743.9289760932097</v>
      </c>
      <c r="G10979">
        <v>1.55921807690324</v>
      </c>
      <c r="H10979">
        <v>8887.6820131406093</v>
      </c>
      <c r="I10979">
        <v>0.12668661698769901</v>
      </c>
      <c r="J10979">
        <f t="shared" si="514"/>
        <v>4.0901268947472055E-3</v>
      </c>
      <c r="K10979">
        <v>573.40449675806997</v>
      </c>
      <c r="L10979">
        <v>0.125107505051263</v>
      </c>
      <c r="M10979">
        <v>819.20613893746804</v>
      </c>
      <c r="N10979">
        <f t="shared" si="515"/>
        <v>29.864716522787457</v>
      </c>
    </row>
    <row r="10980" spans="1:14" x14ac:dyDescent="0.2">
      <c r="A10980" s="1">
        <v>38281</v>
      </c>
      <c r="B10980">
        <v>60.314882765282803</v>
      </c>
      <c r="C10980">
        <v>10</v>
      </c>
      <c r="D10980">
        <v>1.63987740107927</v>
      </c>
      <c r="E10980">
        <f t="shared" si="513"/>
        <v>0.11707806985794442</v>
      </c>
      <c r="F10980">
        <v>8545.7387400940497</v>
      </c>
      <c r="G10980">
        <v>1.55742641237845</v>
      </c>
      <c r="H10980">
        <v>8953.0677850000193</v>
      </c>
      <c r="I10980">
        <v>0.12830975233199499</v>
      </c>
      <c r="J10980">
        <f t="shared" si="514"/>
        <v>4.1425304530975275E-3</v>
      </c>
      <c r="K10980">
        <v>668.64853464883697</v>
      </c>
      <c r="L10980">
        <v>0.12591312390068801</v>
      </c>
      <c r="M10980">
        <v>826.67751903327201</v>
      </c>
      <c r="N10980">
        <f t="shared" si="515"/>
        <v>28.262452426970256</v>
      </c>
    </row>
    <row r="10981" spans="1:14" x14ac:dyDescent="0.2">
      <c r="A10981" s="1">
        <v>38282</v>
      </c>
      <c r="B10981">
        <v>65.411915111644703</v>
      </c>
      <c r="C10981">
        <v>10</v>
      </c>
      <c r="D10981">
        <v>1.5989401982649101</v>
      </c>
      <c r="E10981">
        <f t="shared" si="513"/>
        <v>0.1141553826572219</v>
      </c>
      <c r="F10981">
        <v>9036.5535807120705</v>
      </c>
      <c r="G10981">
        <v>1.5629055326721699</v>
      </c>
      <c r="H10981">
        <v>9029.5539447055799</v>
      </c>
      <c r="I10981">
        <v>0.12939295205291501</v>
      </c>
      <c r="J10981">
        <f t="shared" si="514"/>
        <v>4.1775019790271199E-3</v>
      </c>
      <c r="K10981">
        <v>731.27584475110598</v>
      </c>
      <c r="L10981">
        <v>0.12618090960303999</v>
      </c>
      <c r="M10981">
        <v>833.69282465268998</v>
      </c>
      <c r="N10981">
        <f t="shared" si="515"/>
        <v>27.326230658975547</v>
      </c>
    </row>
    <row r="10982" spans="1:14" x14ac:dyDescent="0.2">
      <c r="A10982" s="1">
        <v>38283</v>
      </c>
      <c r="B10982">
        <v>70.225778994319796</v>
      </c>
      <c r="C10982">
        <v>10</v>
      </c>
      <c r="D10982">
        <v>1.5566916289019099</v>
      </c>
      <c r="E10982">
        <f t="shared" si="513"/>
        <v>0.11113907122319389</v>
      </c>
      <c r="F10982">
        <v>9445.2378301647495</v>
      </c>
      <c r="G10982">
        <v>1.5713046385126901</v>
      </c>
      <c r="H10982">
        <v>9029.2020067117992</v>
      </c>
      <c r="I10982">
        <v>0.12975541529398099</v>
      </c>
      <c r="J10982">
        <f t="shared" si="514"/>
        <v>4.1892042462901664E-3</v>
      </c>
      <c r="K10982">
        <v>787.29193017371404</v>
      </c>
      <c r="L10982">
        <v>0.12644568356583799</v>
      </c>
      <c r="M10982">
        <v>832.81186855180397</v>
      </c>
      <c r="N10982">
        <f t="shared" si="515"/>
        <v>26.529876484684486</v>
      </c>
    </row>
    <row r="10983" spans="1:14" x14ac:dyDescent="0.2">
      <c r="A10983" s="1">
        <v>38284</v>
      </c>
      <c r="B10983">
        <v>72.774295167500796</v>
      </c>
      <c r="C10983">
        <v>10</v>
      </c>
      <c r="D10983">
        <v>1.536826566729</v>
      </c>
      <c r="E10983">
        <f t="shared" si="513"/>
        <v>0.1097208169468183</v>
      </c>
      <c r="F10983">
        <v>9663.1030242771903</v>
      </c>
      <c r="G10983">
        <v>1.5736351815993199</v>
      </c>
      <c r="H10983">
        <v>9054.9118277491598</v>
      </c>
      <c r="I10983">
        <v>0.13025900910493701</v>
      </c>
      <c r="J10983">
        <f t="shared" si="514"/>
        <v>4.2054629691071106E-3</v>
      </c>
      <c r="K10983">
        <v>819.029454638012</v>
      </c>
      <c r="L10983">
        <v>0.126936274090927</v>
      </c>
      <c r="M10983">
        <v>838.64407670906701</v>
      </c>
      <c r="N10983">
        <f t="shared" si="515"/>
        <v>26.090068502045057</v>
      </c>
    </row>
    <row r="10984" spans="1:14" x14ac:dyDescent="0.2">
      <c r="A10984" s="1">
        <v>38285</v>
      </c>
      <c r="B10984">
        <v>73.340632094874394</v>
      </c>
      <c r="C10984">
        <v>10</v>
      </c>
      <c r="D10984">
        <v>1.53408432264619</v>
      </c>
      <c r="E10984">
        <f t="shared" si="513"/>
        <v>0.10952503606461121</v>
      </c>
      <c r="F10984">
        <v>9720.9256817988498</v>
      </c>
      <c r="G10984">
        <v>1.56119833141296</v>
      </c>
      <c r="H10984">
        <v>9190.7065551746691</v>
      </c>
      <c r="I10984">
        <v>0.13060264215155601</v>
      </c>
      <c r="J10984">
        <f t="shared" si="514"/>
        <v>4.2165572961901107E-3</v>
      </c>
      <c r="K10984">
        <v>827.58070039586096</v>
      </c>
      <c r="L10984">
        <v>0.127480288415358</v>
      </c>
      <c r="M10984">
        <v>856.37469244882595</v>
      </c>
      <c r="N10984">
        <f t="shared" si="515"/>
        <v>25.974990583804718</v>
      </c>
    </row>
    <row r="10985" spans="1:14" x14ac:dyDescent="0.2">
      <c r="A10985" s="1">
        <v>38286</v>
      </c>
      <c r="B10985">
        <v>73.340632094874394</v>
      </c>
      <c r="C10985">
        <v>10</v>
      </c>
      <c r="D10985">
        <v>1.53610078821889</v>
      </c>
      <c r="E10985">
        <f t="shared" si="513"/>
        <v>0.10966900042257562</v>
      </c>
      <c r="F10985">
        <v>9733.7032792768696</v>
      </c>
      <c r="G10985">
        <v>1.54786724576896</v>
      </c>
      <c r="H10985">
        <v>9346.8468317505594</v>
      </c>
      <c r="I10985">
        <v>0.130899901641397</v>
      </c>
      <c r="J10985">
        <f t="shared" si="514"/>
        <v>4.2261544348857916E-3</v>
      </c>
      <c r="K10985">
        <v>829.46432397919</v>
      </c>
      <c r="L10985">
        <v>0.12738730145107</v>
      </c>
      <c r="M10985">
        <v>872.02314948102799</v>
      </c>
      <c r="N10985">
        <f t="shared" si="515"/>
        <v>25.950069291667834</v>
      </c>
    </row>
    <row r="10986" spans="1:14" x14ac:dyDescent="0.2">
      <c r="A10986" s="1">
        <v>38287</v>
      </c>
      <c r="B10986">
        <v>80.419843687043695</v>
      </c>
      <c r="C10986">
        <v>10</v>
      </c>
      <c r="D10986">
        <v>1.47997219756054</v>
      </c>
      <c r="E10986">
        <f t="shared" si="513"/>
        <v>0.10566173313917911</v>
      </c>
      <c r="F10986">
        <v>10283.253072968701</v>
      </c>
      <c r="G10986">
        <v>1.5396087503034199</v>
      </c>
      <c r="H10986">
        <v>9436.49965604723</v>
      </c>
      <c r="I10986">
        <v>0.13112424799536801</v>
      </c>
      <c r="J10986">
        <f t="shared" si="514"/>
        <v>4.2333975445206819E-3</v>
      </c>
      <c r="K10986">
        <v>911.08726796465396</v>
      </c>
      <c r="L10986">
        <v>0.12767742565689799</v>
      </c>
      <c r="M10986">
        <v>881.28844226583999</v>
      </c>
      <c r="N10986">
        <f t="shared" si="515"/>
        <v>24.959085941724958</v>
      </c>
    </row>
    <row r="10987" spans="1:14" x14ac:dyDescent="0.2">
      <c r="A10987" s="1">
        <v>38288</v>
      </c>
      <c r="B10987">
        <v>82.968359860224695</v>
      </c>
      <c r="C10987">
        <v>10</v>
      </c>
      <c r="D10987">
        <v>1.4622810088515199</v>
      </c>
      <c r="E10987">
        <f t="shared" si="513"/>
        <v>0.10439868126336109</v>
      </c>
      <c r="F10987">
        <v>10482.3121212719</v>
      </c>
      <c r="G10987">
        <v>1.54116117948637</v>
      </c>
      <c r="H10987">
        <v>9450.3950134994302</v>
      </c>
      <c r="I10987">
        <v>0.13145366977155601</v>
      </c>
      <c r="J10987">
        <f t="shared" si="514"/>
        <v>4.2440330551889692E-3</v>
      </c>
      <c r="K10987">
        <v>942.32120070703002</v>
      </c>
      <c r="L10987">
        <v>0.127871787479585</v>
      </c>
      <c r="M10987">
        <v>884.36032344324303</v>
      </c>
      <c r="N10987">
        <f t="shared" si="515"/>
        <v>24.598932172716701</v>
      </c>
    </row>
    <row r="10988" spans="1:14" x14ac:dyDescent="0.2">
      <c r="A10988" s="1">
        <v>38289</v>
      </c>
      <c r="B10988">
        <v>78.437664441236294</v>
      </c>
      <c r="C10988">
        <v>10</v>
      </c>
      <c r="D10988">
        <v>1.49972994635804</v>
      </c>
      <c r="E10988">
        <f t="shared" si="513"/>
        <v>0.10707232584106463</v>
      </c>
      <c r="F10988">
        <v>10163.6911542158</v>
      </c>
      <c r="G10988">
        <v>1.5539620728818899</v>
      </c>
      <c r="H10988">
        <v>9347.1716837171498</v>
      </c>
      <c r="I10988">
        <v>0.13180044916244099</v>
      </c>
      <c r="J10988">
        <f t="shared" si="514"/>
        <v>4.2552289632250993E-3</v>
      </c>
      <c r="K10988">
        <v>893.21351655811304</v>
      </c>
      <c r="L10988">
        <v>0.127988278882746</v>
      </c>
      <c r="M10988">
        <v>877.46044935355201</v>
      </c>
      <c r="N10988">
        <f t="shared" si="515"/>
        <v>25.162529858302378</v>
      </c>
    </row>
    <row r="10989" spans="1:14" x14ac:dyDescent="0.2">
      <c r="A10989" s="1">
        <v>38290</v>
      </c>
      <c r="B10989">
        <v>72.207958240127297</v>
      </c>
      <c r="C10989">
        <v>10</v>
      </c>
      <c r="D10989">
        <v>1.5539960261783301</v>
      </c>
      <c r="E10989">
        <f t="shared" si="513"/>
        <v>0.11094662027303577</v>
      </c>
      <c r="F10989">
        <v>9695.0200461357599</v>
      </c>
      <c r="G10989">
        <v>1.57389365682631</v>
      </c>
      <c r="H10989">
        <v>9185.9404838708306</v>
      </c>
      <c r="I10989">
        <v>0.13207973463780501</v>
      </c>
      <c r="J10989">
        <f t="shared" si="514"/>
        <v>4.2642458038453642E-3</v>
      </c>
      <c r="K10989">
        <v>824.01476801129502</v>
      </c>
      <c r="L10989">
        <v>0.12806142116644101</v>
      </c>
      <c r="M10989">
        <v>858.71034927708001</v>
      </c>
      <c r="N10989">
        <f t="shared" si="515"/>
        <v>26.017876402196976</v>
      </c>
    </row>
    <row r="10990" spans="1:14" x14ac:dyDescent="0.2">
      <c r="A10990" s="1">
        <v>38291</v>
      </c>
      <c r="B10990">
        <v>66.261420502704993</v>
      </c>
      <c r="C10990">
        <v>10</v>
      </c>
      <c r="D10990">
        <v>1.6103047043534</v>
      </c>
      <c r="E10990">
        <f t="shared" si="513"/>
        <v>0.11496674479737554</v>
      </c>
      <c r="F10990">
        <v>9218.9730659884808</v>
      </c>
      <c r="G10990">
        <v>1.58616024128782</v>
      </c>
      <c r="H10990">
        <v>9094.06229493102</v>
      </c>
      <c r="I10990">
        <v>0.132279383176405</v>
      </c>
      <c r="J10990">
        <f t="shared" si="514"/>
        <v>4.2706915348676407E-3</v>
      </c>
      <c r="K10990">
        <v>757.29771352715602</v>
      </c>
      <c r="L10990">
        <v>0.128226241021559</v>
      </c>
      <c r="M10990">
        <v>844.17591734651398</v>
      </c>
      <c r="N10990">
        <f t="shared" si="515"/>
        <v>26.919936469009965</v>
      </c>
    </row>
    <row r="10991" spans="1:14" x14ac:dyDescent="0.2">
      <c r="A10991" s="1">
        <v>38292</v>
      </c>
      <c r="B10991">
        <v>58.332703519475402</v>
      </c>
      <c r="C10991">
        <v>11</v>
      </c>
      <c r="D10991">
        <v>1.67949339508961</v>
      </c>
      <c r="E10991">
        <f t="shared" si="513"/>
        <v>0.11990643014340352</v>
      </c>
      <c r="F10991">
        <v>8464.5553200778795</v>
      </c>
      <c r="G10991">
        <v>1.60084217858917</v>
      </c>
      <c r="H10991">
        <v>8980.0292589270794</v>
      </c>
      <c r="I10991">
        <v>0.13099713099224899</v>
      </c>
      <c r="J10991">
        <f t="shared" si="514"/>
        <v>4.2292935224416389E-3</v>
      </c>
      <c r="K10991">
        <v>660.21841187188295</v>
      </c>
      <c r="L10991">
        <v>0.128319341614439</v>
      </c>
      <c r="M10991">
        <v>825.31961029859997</v>
      </c>
      <c r="N10991">
        <f t="shared" si="515"/>
        <v>28.351408930865507</v>
      </c>
    </row>
    <row r="10992" spans="1:14" x14ac:dyDescent="0.2">
      <c r="A10992" s="1">
        <v>38293</v>
      </c>
      <c r="B10992">
        <v>54.934681955234097</v>
      </c>
      <c r="C10992">
        <v>11</v>
      </c>
      <c r="D10992">
        <v>1.7113712956012099</v>
      </c>
      <c r="E10992">
        <f t="shared" si="513"/>
        <v>0.12218233385459887</v>
      </c>
      <c r="F10992">
        <v>8122.7783086130203</v>
      </c>
      <c r="G10992">
        <v>1.60928362650291</v>
      </c>
      <c r="H10992">
        <v>8927.4530452533509</v>
      </c>
      <c r="I10992">
        <v>0.130262564928741</v>
      </c>
      <c r="J10992">
        <f t="shared" si="514"/>
        <v>4.2055777702670084E-3</v>
      </c>
      <c r="K10992">
        <v>618.27257448288594</v>
      </c>
      <c r="L10992">
        <v>0.12844530681821401</v>
      </c>
      <c r="M10992">
        <v>818.56104028663697</v>
      </c>
      <c r="N10992">
        <f t="shared" si="515"/>
        <v>29.052449040037992</v>
      </c>
    </row>
    <row r="10993" spans="1:14" x14ac:dyDescent="0.2">
      <c r="A10993" s="1">
        <v>38294</v>
      </c>
      <c r="B10993">
        <v>51.5366603909928</v>
      </c>
      <c r="C10993">
        <v>11</v>
      </c>
      <c r="D10993">
        <v>1.7450162477615601</v>
      </c>
      <c r="E10993">
        <f t="shared" si="513"/>
        <v>0.12458439516528233</v>
      </c>
      <c r="F10993">
        <v>7770.1515613331403</v>
      </c>
      <c r="G10993">
        <v>1.6223072836068699</v>
      </c>
      <c r="H10993">
        <v>8858.6655823834299</v>
      </c>
      <c r="I10993">
        <v>0.129399348091535</v>
      </c>
      <c r="J10993">
        <f t="shared" si="514"/>
        <v>4.1777084776313256E-3</v>
      </c>
      <c r="K10993">
        <v>576.18520624016298</v>
      </c>
      <c r="L10993">
        <v>0.12844377632877699</v>
      </c>
      <c r="M10993">
        <v>811.19253843877505</v>
      </c>
      <c r="N10993">
        <f t="shared" si="515"/>
        <v>29.821227553895554</v>
      </c>
    </row>
    <row r="10994" spans="1:14" x14ac:dyDescent="0.2">
      <c r="A10994" s="1">
        <v>38295</v>
      </c>
      <c r="B10994">
        <v>50.120818072558897</v>
      </c>
      <c r="C10994">
        <v>11</v>
      </c>
      <c r="D10994">
        <v>1.76062749821062</v>
      </c>
      <c r="E10994">
        <f t="shared" si="513"/>
        <v>0.12569895108845194</v>
      </c>
      <c r="F10994">
        <v>7624.2894219094096</v>
      </c>
      <c r="G10994">
        <v>1.6322465590206701</v>
      </c>
      <c r="H10994">
        <v>8798.1359648114794</v>
      </c>
      <c r="I10994">
        <v>0.12905365867747001</v>
      </c>
      <c r="J10994">
        <f t="shared" si="514"/>
        <v>4.1665477599224145E-3</v>
      </c>
      <c r="K10994">
        <v>558.85895552202396</v>
      </c>
      <c r="L10994">
        <v>0.12857778262352301</v>
      </c>
      <c r="M10994">
        <v>802.05335765932296</v>
      </c>
      <c r="N10994">
        <f t="shared" si="515"/>
        <v>30.168609201492171</v>
      </c>
    </row>
    <row r="10995" spans="1:14" x14ac:dyDescent="0.2">
      <c r="A10995" s="1">
        <v>38296</v>
      </c>
      <c r="B10995">
        <v>47.855470363064697</v>
      </c>
      <c r="C10995">
        <v>11</v>
      </c>
      <c r="D10995">
        <v>1.7852895280915599</v>
      </c>
      <c r="E10995">
        <f t="shared" si="513"/>
        <v>0.12745968201586097</v>
      </c>
      <c r="F10995">
        <v>7381.6591767329201</v>
      </c>
      <c r="G10995">
        <v>1.6454204576389699</v>
      </c>
      <c r="H10995">
        <v>8697.6086208650595</v>
      </c>
      <c r="I10995">
        <v>0.12836454878171499</v>
      </c>
      <c r="J10995">
        <f t="shared" si="514"/>
        <v>4.1442995778722324E-3</v>
      </c>
      <c r="K10995">
        <v>530.75052229462904</v>
      </c>
      <c r="L10995">
        <v>0.128620600216655</v>
      </c>
      <c r="M10995">
        <v>788.15750607823497</v>
      </c>
      <c r="N10995">
        <f t="shared" si="515"/>
        <v>30.755421904441899</v>
      </c>
    </row>
    <row r="10996" spans="1:14" x14ac:dyDescent="0.2">
      <c r="A10996" s="1">
        <v>38297</v>
      </c>
      <c r="B10996">
        <v>46.439628044630901</v>
      </c>
      <c r="C10996">
        <v>11</v>
      </c>
      <c r="D10996">
        <v>1.8018227870671899</v>
      </c>
      <c r="E10996">
        <f t="shared" si="513"/>
        <v>0.12864006418836627</v>
      </c>
      <c r="F10996">
        <v>7229.6046749151701</v>
      </c>
      <c r="G10996">
        <v>1.66723079747197</v>
      </c>
      <c r="H10996">
        <v>8548.2864650089905</v>
      </c>
      <c r="I10996">
        <v>0.12790720170175399</v>
      </c>
      <c r="J10996">
        <f t="shared" si="514"/>
        <v>4.129533948822684E-3</v>
      </c>
      <c r="K10996">
        <v>513.21279207678003</v>
      </c>
      <c r="L10996">
        <v>0.12861544297555499</v>
      </c>
      <c r="M10996">
        <v>763.79952632821698</v>
      </c>
      <c r="N10996">
        <f t="shared" si="515"/>
        <v>31.151230570471785</v>
      </c>
    </row>
    <row r="10997" spans="1:14" x14ac:dyDescent="0.2">
      <c r="A10997" s="1">
        <v>38298</v>
      </c>
      <c r="B10997">
        <v>45.590122653570504</v>
      </c>
      <c r="C10997">
        <v>11</v>
      </c>
      <c r="D10997">
        <v>1.8125777876996201</v>
      </c>
      <c r="E10997">
        <f t="shared" si="513"/>
        <v>0.1294079110496848</v>
      </c>
      <c r="F10997">
        <v>7139.7196122553896</v>
      </c>
      <c r="G10997">
        <v>1.69591272568185</v>
      </c>
      <c r="H10997">
        <v>8353.4875906755806</v>
      </c>
      <c r="I10997">
        <v>0.127625102217023</v>
      </c>
      <c r="J10997">
        <f t="shared" si="514"/>
        <v>4.1204262568112649E-3</v>
      </c>
      <c r="K10997">
        <v>502.71356710787501</v>
      </c>
      <c r="L10997">
        <v>0.12871855260193199</v>
      </c>
      <c r="M10997">
        <v>726.16997280852797</v>
      </c>
      <c r="N10997">
        <f t="shared" si="515"/>
        <v>31.40643782564176</v>
      </c>
    </row>
    <row r="10998" spans="1:14" x14ac:dyDescent="0.2">
      <c r="A10998" s="1">
        <v>38299</v>
      </c>
      <c r="B10998">
        <v>45.306954189883797</v>
      </c>
      <c r="C10998">
        <v>11</v>
      </c>
      <c r="D10998">
        <v>1.81727018460378</v>
      </c>
      <c r="E10998">
        <f t="shared" si="513"/>
        <v>0.12974292193048897</v>
      </c>
      <c r="F10998">
        <v>7113.7420131875097</v>
      </c>
      <c r="G10998">
        <v>1.7120929687291599</v>
      </c>
      <c r="H10998">
        <v>8232.8173005660101</v>
      </c>
      <c r="I10998">
        <v>0.127550249474297</v>
      </c>
      <c r="J10998">
        <f t="shared" si="514"/>
        <v>4.118009606785801E-3</v>
      </c>
      <c r="K10998">
        <v>499.29810997019302</v>
      </c>
      <c r="L10998">
        <v>0.12874085033458599</v>
      </c>
      <c r="M10998">
        <v>708.28928695861998</v>
      </c>
      <c r="N10998">
        <f t="shared" si="515"/>
        <v>31.506221286296668</v>
      </c>
    </row>
    <row r="10999" spans="1:14" x14ac:dyDescent="0.2">
      <c r="A10999" s="1">
        <v>38300</v>
      </c>
      <c r="B10999">
        <v>45.873291117257303</v>
      </c>
      <c r="C10999">
        <v>11</v>
      </c>
      <c r="D10999">
        <v>1.81279104552862</v>
      </c>
      <c r="E10999">
        <f t="shared" si="513"/>
        <v>0.12942313646530731</v>
      </c>
      <c r="F10999">
        <v>7184.9109340476098</v>
      </c>
      <c r="G10999">
        <v>1.72108644504875</v>
      </c>
      <c r="H10999">
        <v>8189.7624379986401</v>
      </c>
      <c r="I10999">
        <v>0.127826855203509</v>
      </c>
      <c r="J10999">
        <f t="shared" si="514"/>
        <v>4.1269399307552312E-3</v>
      </c>
      <c r="K10999">
        <v>506.63564997299301</v>
      </c>
      <c r="L10999">
        <v>0.12866649692839999</v>
      </c>
      <c r="M10999">
        <v>702.16536408464594</v>
      </c>
      <c r="N10999">
        <f t="shared" si="515"/>
        <v>31.360557371045342</v>
      </c>
    </row>
    <row r="11000" spans="1:14" x14ac:dyDescent="0.2">
      <c r="A11000" s="1">
        <v>38301</v>
      </c>
      <c r="B11000">
        <v>45.873291117257303</v>
      </c>
      <c r="C11000">
        <v>11</v>
      </c>
      <c r="D11000">
        <v>1.8144248191821</v>
      </c>
      <c r="E11000">
        <f t="shared" si="513"/>
        <v>0.12953977876174258</v>
      </c>
      <c r="F11000">
        <v>7191.3863180779899</v>
      </c>
      <c r="G11000">
        <v>1.7322084396081101</v>
      </c>
      <c r="H11000">
        <v>8124.9503020509401</v>
      </c>
      <c r="I11000">
        <v>0.127871733670118</v>
      </c>
      <c r="J11000">
        <f t="shared" si="514"/>
        <v>4.1283888495726806E-3</v>
      </c>
      <c r="K11000">
        <v>506.81352363705003</v>
      </c>
      <c r="L11000">
        <v>0.12841773623167599</v>
      </c>
      <c r="M11000">
        <v>691.90709103334802</v>
      </c>
      <c r="N11000">
        <f t="shared" si="515"/>
        <v>31.377804630770409</v>
      </c>
    </row>
    <row r="11001" spans="1:14" x14ac:dyDescent="0.2">
      <c r="A11001" s="1">
        <v>38302</v>
      </c>
      <c r="B11001">
        <v>46.156459580944102</v>
      </c>
      <c r="C11001">
        <v>11</v>
      </c>
      <c r="D11001">
        <v>1.81305221988929</v>
      </c>
      <c r="E11001">
        <f t="shared" si="513"/>
        <v>0.12944178285315527</v>
      </c>
      <c r="F11001">
        <v>7230.3037780718196</v>
      </c>
      <c r="G11001">
        <v>1.7408629593126099</v>
      </c>
      <c r="H11001">
        <v>8079.9013064748096</v>
      </c>
      <c r="I11001">
        <v>0.12804186363707701</v>
      </c>
      <c r="J11001">
        <f t="shared" si="514"/>
        <v>4.133881561983882E-3</v>
      </c>
      <c r="K11001">
        <v>510.62046655393402</v>
      </c>
      <c r="L11001">
        <v>0.12837890712313901</v>
      </c>
      <c r="M11001">
        <v>680.10959851181804</v>
      </c>
      <c r="N11001">
        <f t="shared" si="515"/>
        <v>31.312407216387484</v>
      </c>
    </row>
    <row r="11002" spans="1:14" x14ac:dyDescent="0.2">
      <c r="A11002" s="1">
        <v>38303</v>
      </c>
      <c r="B11002">
        <v>46.7227965083176</v>
      </c>
      <c r="C11002">
        <v>11</v>
      </c>
      <c r="D11002">
        <v>1.80874989478836</v>
      </c>
      <c r="E11002">
        <f t="shared" si="513"/>
        <v>0.12913462091630148</v>
      </c>
      <c r="F11002">
        <v>7301.6513224103001</v>
      </c>
      <c r="G11002">
        <v>1.75021160638359</v>
      </c>
      <c r="H11002">
        <v>8024.8956530887199</v>
      </c>
      <c r="I11002">
        <v>0.12834535099730601</v>
      </c>
      <c r="J11002">
        <f t="shared" si="514"/>
        <v>4.1436797699067364E-3</v>
      </c>
      <c r="K11002">
        <v>518.11088118644795</v>
      </c>
      <c r="L11002">
        <v>0.12828127502606201</v>
      </c>
      <c r="M11002">
        <v>668.08530439754895</v>
      </c>
      <c r="N11002">
        <f t="shared" si="515"/>
        <v>31.164237606905605</v>
      </c>
    </row>
    <row r="11003" spans="1:14" x14ac:dyDescent="0.2">
      <c r="A11003" s="1">
        <v>38304</v>
      </c>
      <c r="B11003">
        <v>46.7227965083176</v>
      </c>
      <c r="C11003">
        <v>11</v>
      </c>
      <c r="D11003">
        <v>1.8104053759896299</v>
      </c>
      <c r="E11003">
        <f t="shared" si="513"/>
        <v>0.12925281301017583</v>
      </c>
      <c r="F11003">
        <v>7308.3342510657403</v>
      </c>
      <c r="G11003">
        <v>1.7584730413696099</v>
      </c>
      <c r="H11003">
        <v>7967.5472267924197</v>
      </c>
      <c r="I11003">
        <v>0.128400624249878</v>
      </c>
      <c r="J11003">
        <f t="shared" si="514"/>
        <v>4.1454642884476865E-3</v>
      </c>
      <c r="K11003">
        <v>518.33401099499599</v>
      </c>
      <c r="L11003">
        <v>0.12813678322497599</v>
      </c>
      <c r="M11003">
        <v>658.35488655915594</v>
      </c>
      <c r="N11003">
        <f t="shared" si="515"/>
        <v>31.179333366920869</v>
      </c>
    </row>
    <row r="11004" spans="1:14" x14ac:dyDescent="0.2">
      <c r="A11004" s="1">
        <v>38305</v>
      </c>
      <c r="B11004">
        <v>45.590122653570504</v>
      </c>
      <c r="C11004">
        <v>11</v>
      </c>
      <c r="D11004">
        <v>1.8239629263478401</v>
      </c>
      <c r="E11004">
        <f t="shared" si="513"/>
        <v>0.13022074623914556</v>
      </c>
      <c r="F11004">
        <v>7184.5655207987602</v>
      </c>
      <c r="G11004">
        <v>1.76148971960601</v>
      </c>
      <c r="H11004">
        <v>7958.5798507099098</v>
      </c>
      <c r="I11004">
        <v>0.12791469722784701</v>
      </c>
      <c r="J11004">
        <f t="shared" si="514"/>
        <v>4.1297759448092556E-3</v>
      </c>
      <c r="K11004">
        <v>503.85427797414599</v>
      </c>
      <c r="L11004">
        <v>0.12807587907354001</v>
      </c>
      <c r="M11004">
        <v>656.098914389328</v>
      </c>
      <c r="N11004">
        <f t="shared" si="515"/>
        <v>31.532157671367361</v>
      </c>
    </row>
    <row r="11005" spans="1:14" x14ac:dyDescent="0.2">
      <c r="A11005" s="1">
        <v>38306</v>
      </c>
      <c r="B11005">
        <v>46.156459580944102</v>
      </c>
      <c r="C11005">
        <v>11</v>
      </c>
      <c r="D11005">
        <v>1.8196164352884401</v>
      </c>
      <c r="E11005">
        <f t="shared" si="513"/>
        <v>0.129910431100005</v>
      </c>
      <c r="F11005">
        <v>7256.4813315255496</v>
      </c>
      <c r="G11005">
        <v>1.76650728069275</v>
      </c>
      <c r="H11005">
        <v>7936.8885278909202</v>
      </c>
      <c r="I11005">
        <v>0.12823532216144101</v>
      </c>
      <c r="J11005">
        <f t="shared" si="514"/>
        <v>4.140127445979633E-3</v>
      </c>
      <c r="K11005">
        <v>511.39196330635201</v>
      </c>
      <c r="L11005">
        <v>0.128065024508633</v>
      </c>
      <c r="M11005">
        <v>651.45621176029601</v>
      </c>
      <c r="N11005">
        <f t="shared" si="515"/>
        <v>31.37836523031617</v>
      </c>
    </row>
    <row r="11006" spans="1:14" x14ac:dyDescent="0.2">
      <c r="A11006" s="1">
        <v>38307</v>
      </c>
      <c r="B11006">
        <v>46.439628044630901</v>
      </c>
      <c r="C11006">
        <v>11</v>
      </c>
      <c r="D11006">
        <v>1.8183056822530399</v>
      </c>
      <c r="E11006">
        <f t="shared" si="513"/>
        <v>0.12981685066811169</v>
      </c>
      <c r="F11006">
        <v>7295.74037757531</v>
      </c>
      <c r="G11006">
        <v>1.77044699924092</v>
      </c>
      <c r="H11006">
        <v>7925.2845750591896</v>
      </c>
      <c r="I11006">
        <v>0.128425496435075</v>
      </c>
      <c r="J11006">
        <f t="shared" si="514"/>
        <v>4.1462672966582166E-3</v>
      </c>
      <c r="K11006">
        <v>515.29238950106503</v>
      </c>
      <c r="L11006">
        <v>0.12806823778826101</v>
      </c>
      <c r="M11006">
        <v>647.76893605110502</v>
      </c>
      <c r="N11006">
        <f t="shared" si="515"/>
        <v>31.309329905657719</v>
      </c>
    </row>
    <row r="11007" spans="1:14" x14ac:dyDescent="0.2">
      <c r="A11007" s="1">
        <v>38308</v>
      </c>
      <c r="B11007">
        <v>45.873291117257303</v>
      </c>
      <c r="C11007">
        <v>11</v>
      </c>
      <c r="D11007">
        <v>1.82889325820957</v>
      </c>
      <c r="E11007">
        <f t="shared" si="513"/>
        <v>0.13057274434446159</v>
      </c>
      <c r="F11007">
        <v>7248.7312867788496</v>
      </c>
      <c r="G11007">
        <v>1.77398719692038</v>
      </c>
      <c r="H11007">
        <v>7947.8013369028104</v>
      </c>
      <c r="I11007">
        <v>0.12816868307902399</v>
      </c>
      <c r="J11007">
        <f t="shared" si="514"/>
        <v>4.1379759771843017E-3</v>
      </c>
      <c r="K11007">
        <v>507.99046847036198</v>
      </c>
      <c r="L11007">
        <v>0.128073885419524</v>
      </c>
      <c r="M11007">
        <v>647.54779122918899</v>
      </c>
      <c r="N11007">
        <f t="shared" si="515"/>
        <v>31.554737162420697</v>
      </c>
    </row>
    <row r="11008" spans="1:14" x14ac:dyDescent="0.2">
      <c r="A11008" s="1">
        <v>38309</v>
      </c>
      <c r="B11008">
        <v>45.590122653570504</v>
      </c>
      <c r="C11008">
        <v>11</v>
      </c>
      <c r="D11008">
        <v>1.8368693345153699</v>
      </c>
      <c r="E11008">
        <f t="shared" si="513"/>
        <v>0.13114219155942297</v>
      </c>
      <c r="F11008">
        <v>7235.4036895895297</v>
      </c>
      <c r="G11008">
        <v>1.77791485071444</v>
      </c>
      <c r="H11008">
        <v>7965.5618425498997</v>
      </c>
      <c r="I11008">
        <v>0.12804832894784601</v>
      </c>
      <c r="J11008">
        <f t="shared" si="514"/>
        <v>4.134090297066466E-3</v>
      </c>
      <c r="K11008">
        <v>504.38065152819399</v>
      </c>
      <c r="L11008">
        <v>0.128011428337863</v>
      </c>
      <c r="M11008">
        <v>646.48176020543997</v>
      </c>
      <c r="N11008">
        <f t="shared" si="515"/>
        <v>31.722140092702123</v>
      </c>
    </row>
    <row r="11009" spans="1:14" x14ac:dyDescent="0.2">
      <c r="A11009" s="1">
        <v>38310</v>
      </c>
      <c r="B11009">
        <v>45.306954189883797</v>
      </c>
      <c r="C11009">
        <v>11</v>
      </c>
      <c r="D11009">
        <v>1.8449133985861199</v>
      </c>
      <c r="E11009">
        <f t="shared" si="513"/>
        <v>0.13171649272034955</v>
      </c>
      <c r="F11009">
        <v>7221.95195046141</v>
      </c>
      <c r="G11009">
        <v>1.78346488894632</v>
      </c>
      <c r="H11009">
        <v>7965.4827481592401</v>
      </c>
      <c r="I11009">
        <v>0.12792432922727701</v>
      </c>
      <c r="J11009">
        <f t="shared" si="514"/>
        <v>4.1300869176717058E-3</v>
      </c>
      <c r="K11009">
        <v>500.76245295980698</v>
      </c>
      <c r="L11009">
        <v>0.12772235872677801</v>
      </c>
      <c r="M11009">
        <v>647.18045860958603</v>
      </c>
      <c r="N11009">
        <f t="shared" si="515"/>
        <v>31.891942069491208</v>
      </c>
    </row>
    <row r="11010" spans="1:14" x14ac:dyDescent="0.2">
      <c r="A11010" s="1">
        <v>38311</v>
      </c>
      <c r="B11010">
        <v>45.873291117257303</v>
      </c>
      <c r="C11010">
        <v>11</v>
      </c>
      <c r="D11010">
        <v>1.84371756501602</v>
      </c>
      <c r="E11010">
        <f t="shared" si="513"/>
        <v>0.13163111689520157</v>
      </c>
      <c r="F11010">
        <v>7307.4867204655202</v>
      </c>
      <c r="G11010">
        <v>1.78807072811795</v>
      </c>
      <c r="H11010">
        <v>7983.8682922374901</v>
      </c>
      <c r="I11010">
        <v>0.12824702803659399</v>
      </c>
      <c r="J11010">
        <f t="shared" si="514"/>
        <v>4.140505374729553E-3</v>
      </c>
      <c r="K11010">
        <v>508.30098497674999</v>
      </c>
      <c r="L11010">
        <v>0.12754863434208999</v>
      </c>
      <c r="M11010">
        <v>647.65188446242098</v>
      </c>
      <c r="N11010">
        <f t="shared" si="515"/>
        <v>31.791074997408831</v>
      </c>
    </row>
    <row r="11011" spans="1:14" x14ac:dyDescent="0.2">
      <c r="A11011" s="1">
        <v>38312</v>
      </c>
      <c r="B11011">
        <v>45.590122653570504</v>
      </c>
      <c r="C11011">
        <v>11</v>
      </c>
      <c r="D11011">
        <v>1.8517670330226099</v>
      </c>
      <c r="E11011">
        <f t="shared" ref="E11011:E11074" si="516">D11011/14.0067</f>
        <v>0.13220580386690725</v>
      </c>
      <c r="F11011">
        <v>7294.08552433969</v>
      </c>
      <c r="G11011">
        <v>1.7906096499431601</v>
      </c>
      <c r="H11011">
        <v>8023.37659720173</v>
      </c>
      <c r="I11011">
        <v>0.12812258713187599</v>
      </c>
      <c r="J11011">
        <f t="shared" ref="J11011:J11074" si="517">I11011/30.973762</f>
        <v>4.1364877515322803E-3</v>
      </c>
      <c r="K11011">
        <v>504.67315351982398</v>
      </c>
      <c r="L11011">
        <v>0.12752212894628001</v>
      </c>
      <c r="M11011">
        <v>647.37653436351297</v>
      </c>
      <c r="N11011">
        <f t="shared" ref="N11011:N11074" si="518">E11011/J11011</f>
        <v>31.960883679139197</v>
      </c>
    </row>
    <row r="11012" spans="1:14" x14ac:dyDescent="0.2">
      <c r="A11012" s="1">
        <v>38313</v>
      </c>
      <c r="B11012">
        <v>44.740617262510199</v>
      </c>
      <c r="C11012">
        <v>11</v>
      </c>
      <c r="D11012">
        <v>1.8662485084209699</v>
      </c>
      <c r="E11012">
        <f t="shared" si="516"/>
        <v>0.13323970017355766</v>
      </c>
      <c r="F11012">
        <v>7214.1503240442298</v>
      </c>
      <c r="G11012">
        <v>1.7918752491427701</v>
      </c>
      <c r="H11012">
        <v>8072.06646846697</v>
      </c>
      <c r="I11012">
        <v>0.12768585849455799</v>
      </c>
      <c r="J11012">
        <f t="shared" si="517"/>
        <v>4.1223877969540149E-3</v>
      </c>
      <c r="K11012">
        <v>493.58109237754297</v>
      </c>
      <c r="L11012">
        <v>0.12741357531546299</v>
      </c>
      <c r="M11012">
        <v>650.10596210537597</v>
      </c>
      <c r="N11012">
        <f t="shared" si="518"/>
        <v>32.321001015966267</v>
      </c>
    </row>
    <row r="11013" spans="1:14" x14ac:dyDescent="0.2">
      <c r="A11013" s="1">
        <v>38314</v>
      </c>
      <c r="B11013">
        <v>44.1742803351367</v>
      </c>
      <c r="C11013">
        <v>11</v>
      </c>
      <c r="D11013">
        <v>1.8777836815809701</v>
      </c>
      <c r="E11013">
        <f t="shared" si="516"/>
        <v>0.13406324698758237</v>
      </c>
      <c r="F11013">
        <v>7166.8577743692003</v>
      </c>
      <c r="G11013">
        <v>1.79240966863467</v>
      </c>
      <c r="H11013">
        <v>8133.5585764365296</v>
      </c>
      <c r="I11013">
        <v>0.127391122250961</v>
      </c>
      <c r="J11013">
        <f t="shared" si="517"/>
        <v>4.1128721222485343E-3</v>
      </c>
      <c r="K11013">
        <v>486.20832305946698</v>
      </c>
      <c r="L11013">
        <v>0.127457966764179</v>
      </c>
      <c r="M11013">
        <v>657.65778361772595</v>
      </c>
      <c r="N11013">
        <f t="shared" si="518"/>
        <v>32.596016361016623</v>
      </c>
    </row>
    <row r="11014" spans="1:14" x14ac:dyDescent="0.2">
      <c r="A11014" s="1">
        <v>38315</v>
      </c>
      <c r="B11014">
        <v>43.891111871449901</v>
      </c>
      <c r="C11014">
        <v>11</v>
      </c>
      <c r="D11014">
        <v>1.88617840656726</v>
      </c>
      <c r="E11014">
        <f t="shared" si="516"/>
        <v>0.13466258337561737</v>
      </c>
      <c r="F11014">
        <v>7152.75078786633</v>
      </c>
      <c r="G11014">
        <v>1.7962762735047599</v>
      </c>
      <c r="H11014">
        <v>8160.4067303021102</v>
      </c>
      <c r="I11014">
        <v>0.12724832459198701</v>
      </c>
      <c r="J11014">
        <f t="shared" si="517"/>
        <v>4.1082618440726384E-3</v>
      </c>
      <c r="K11014">
        <v>482.55008689049401</v>
      </c>
      <c r="L11014">
        <v>0.12749216916422301</v>
      </c>
      <c r="M11014">
        <v>663.70049335024805</v>
      </c>
      <c r="N11014">
        <f t="shared" si="518"/>
        <v>32.778481140365308</v>
      </c>
    </row>
    <row r="11015" spans="1:14" x14ac:dyDescent="0.2">
      <c r="A11015" s="1">
        <v>38316</v>
      </c>
      <c r="B11015">
        <v>43.607943407763102</v>
      </c>
      <c r="C11015">
        <v>11</v>
      </c>
      <c r="D11015">
        <v>1.8946454981418701</v>
      </c>
      <c r="E11015">
        <f t="shared" si="516"/>
        <v>0.13526708633310272</v>
      </c>
      <c r="F11015">
        <v>7138.5056922882904</v>
      </c>
      <c r="G11015">
        <v>1.79940886649572</v>
      </c>
      <c r="H11015">
        <v>8189.0316077551697</v>
      </c>
      <c r="I11015">
        <v>0.12710164858139</v>
      </c>
      <c r="J11015">
        <f t="shared" si="517"/>
        <v>4.1035263518002752E-3</v>
      </c>
      <c r="K11015">
        <v>478.88422545922299</v>
      </c>
      <c r="L11015">
        <v>0.12741443526757101</v>
      </c>
      <c r="M11015">
        <v>671.25509801785995</v>
      </c>
      <c r="N11015">
        <f t="shared" si="518"/>
        <v>32.963620734093524</v>
      </c>
    </row>
    <row r="11016" spans="1:14" x14ac:dyDescent="0.2">
      <c r="A11016" s="1">
        <v>38317</v>
      </c>
      <c r="B11016">
        <v>43.607943407763102</v>
      </c>
      <c r="C11016">
        <v>11</v>
      </c>
      <c r="D11016">
        <v>1.8997870224350299</v>
      </c>
      <c r="E11016">
        <f t="shared" si="516"/>
        <v>0.13563416239621251</v>
      </c>
      <c r="F11016">
        <v>7157.8775486433296</v>
      </c>
      <c r="G11016">
        <v>1.8003082931571199</v>
      </c>
      <c r="H11016">
        <v>8232.5616713853306</v>
      </c>
      <c r="I11016">
        <v>0.127116621746518</v>
      </c>
      <c r="J11016">
        <f t="shared" si="517"/>
        <v>4.1040097662827651E-3</v>
      </c>
      <c r="K11016">
        <v>478.94064024742897</v>
      </c>
      <c r="L11016">
        <v>0.12724506754552101</v>
      </c>
      <c r="M11016">
        <v>678.76189424551399</v>
      </c>
      <c r="N11016">
        <f t="shared" si="518"/>
        <v>33.049181196043811</v>
      </c>
    </row>
    <row r="11017" spans="1:14" x14ac:dyDescent="0.2">
      <c r="A11017" s="1">
        <v>38318</v>
      </c>
      <c r="B11017">
        <v>43.041606480389603</v>
      </c>
      <c r="C11017">
        <v>11</v>
      </c>
      <c r="D11017">
        <v>1.9117999004303601</v>
      </c>
      <c r="E11017">
        <f t="shared" si="516"/>
        <v>0.13649181466229449</v>
      </c>
      <c r="F11017">
        <v>7109.5915281805701</v>
      </c>
      <c r="G11017">
        <v>1.8021974279883901</v>
      </c>
      <c r="H11017">
        <v>8293.5399332710695</v>
      </c>
      <c r="I11017">
        <v>0.12679649573106899</v>
      </c>
      <c r="J11017">
        <f t="shared" si="517"/>
        <v>4.0936743728795036E-3</v>
      </c>
      <c r="K11017">
        <v>471.53014897095898</v>
      </c>
      <c r="L11017">
        <v>0.12740060155708499</v>
      </c>
      <c r="M11017">
        <v>683.63534139804096</v>
      </c>
      <c r="N11017">
        <f t="shared" si="518"/>
        <v>33.342127934393012</v>
      </c>
    </row>
    <row r="11018" spans="1:14" x14ac:dyDescent="0.2">
      <c r="A11018" s="1">
        <v>38319</v>
      </c>
      <c r="B11018">
        <v>42.192101089329299</v>
      </c>
      <c r="C11018">
        <v>11</v>
      </c>
      <c r="D11018">
        <v>1.92755027099181</v>
      </c>
      <c r="E11018">
        <f t="shared" si="516"/>
        <v>0.13761630298298741</v>
      </c>
      <c r="F11018">
        <v>7026.6870047621296</v>
      </c>
      <c r="G11018">
        <v>1.8050051102365401</v>
      </c>
      <c r="H11018">
        <v>8334.99906769054</v>
      </c>
      <c r="I11018">
        <v>0.12629319931813099</v>
      </c>
      <c r="J11018">
        <f t="shared" si="517"/>
        <v>4.0774252516736905E-3</v>
      </c>
      <c r="K11018">
        <v>460.38891737019401</v>
      </c>
      <c r="L11018">
        <v>0.12741362057226699</v>
      </c>
      <c r="M11018">
        <v>687.05075667665096</v>
      </c>
      <c r="N11018">
        <f t="shared" si="518"/>
        <v>33.750784990233491</v>
      </c>
    </row>
    <row r="11019" spans="1:14" x14ac:dyDescent="0.2">
      <c r="A11019" s="1">
        <v>38320</v>
      </c>
      <c r="B11019">
        <v>41.625764161955701</v>
      </c>
      <c r="C11019">
        <v>11</v>
      </c>
      <c r="D11019">
        <v>1.9400324839830201</v>
      </c>
      <c r="E11019">
        <f t="shared" si="516"/>
        <v>0.13850746314142662</v>
      </c>
      <c r="F11019">
        <v>6977.2609133116002</v>
      </c>
      <c r="G11019">
        <v>1.80573913627135</v>
      </c>
      <c r="H11019">
        <v>8392.0413587495896</v>
      </c>
      <c r="I11019">
        <v>0.12594854438731901</v>
      </c>
      <c r="J11019">
        <f t="shared" si="517"/>
        <v>4.0662979326605208E-3</v>
      </c>
      <c r="K11019">
        <v>452.96966060998301</v>
      </c>
      <c r="L11019">
        <v>0.127482851341329</v>
      </c>
      <c r="M11019">
        <v>693.088766493658</v>
      </c>
      <c r="N11019">
        <f t="shared" si="518"/>
        <v>34.062300754928494</v>
      </c>
    </row>
    <row r="11020" spans="1:14" x14ac:dyDescent="0.2">
      <c r="A11020" s="1">
        <v>38321</v>
      </c>
      <c r="B11020">
        <v>41.342595698268902</v>
      </c>
      <c r="C11020">
        <v>11</v>
      </c>
      <c r="D11020">
        <v>1.9490267866711599</v>
      </c>
      <c r="E11020">
        <f t="shared" si="516"/>
        <v>0.13914960602220081</v>
      </c>
      <c r="F11020">
        <v>6961.9242049725799</v>
      </c>
      <c r="G11020">
        <v>1.8039714452430999</v>
      </c>
      <c r="H11020">
        <v>8473.4111638389695</v>
      </c>
      <c r="I11020">
        <v>0.125773796029266</v>
      </c>
      <c r="J11020">
        <f t="shared" si="517"/>
        <v>4.0606561136895805E-3</v>
      </c>
      <c r="K11020">
        <v>449.26403316547697</v>
      </c>
      <c r="L11020">
        <v>0.127633362093132</v>
      </c>
      <c r="M11020">
        <v>704.14432374426599</v>
      </c>
      <c r="N11020">
        <f t="shared" si="518"/>
        <v>34.267764155917931</v>
      </c>
    </row>
    <row r="11021" spans="1:14" x14ac:dyDescent="0.2">
      <c r="A11021" s="1">
        <v>38322</v>
      </c>
      <c r="B11021">
        <v>40.776258770895403</v>
      </c>
      <c r="C11021">
        <v>12</v>
      </c>
      <c r="D11021">
        <v>1.9618475351106099</v>
      </c>
      <c r="E11021">
        <f t="shared" si="516"/>
        <v>0.14006493571723602</v>
      </c>
      <c r="F11021">
        <v>6911.7237585256498</v>
      </c>
      <c r="G11021">
        <v>1.80398960099534</v>
      </c>
      <c r="H11021">
        <v>8523.4600412569998</v>
      </c>
      <c r="I11021">
        <v>0.12541130654550101</v>
      </c>
      <c r="J11021">
        <f t="shared" si="517"/>
        <v>4.0489529991707502E-3</v>
      </c>
      <c r="K11021">
        <v>441.832655966007</v>
      </c>
      <c r="L11021">
        <v>0.12745447029405901</v>
      </c>
      <c r="M11021">
        <v>715.13728491018196</v>
      </c>
      <c r="N11021">
        <f t="shared" si="518"/>
        <v>34.592877651561317</v>
      </c>
    </row>
    <row r="11022" spans="1:14" x14ac:dyDescent="0.2">
      <c r="A11022" s="1">
        <v>38323</v>
      </c>
      <c r="B11022">
        <v>41.059427234582202</v>
      </c>
      <c r="C11022">
        <v>12</v>
      </c>
      <c r="D11022">
        <v>1.96347987221611</v>
      </c>
      <c r="E11022">
        <f t="shared" si="516"/>
        <v>0.14018147545218432</v>
      </c>
      <c r="F11022">
        <v>6965.5126124007902</v>
      </c>
      <c r="G11022">
        <v>1.80428944875956</v>
      </c>
      <c r="H11022">
        <v>8564.5329273039406</v>
      </c>
      <c r="I11022">
        <v>0.125596525053321</v>
      </c>
      <c r="J11022">
        <f t="shared" si="517"/>
        <v>4.05493285101503E-3</v>
      </c>
      <c r="K11022">
        <v>445.558007348052</v>
      </c>
      <c r="L11022">
        <v>0.127278201440825</v>
      </c>
      <c r="M11022">
        <v>726.45904073863096</v>
      </c>
      <c r="N11022">
        <f t="shared" si="518"/>
        <v>34.570603411371934</v>
      </c>
    </row>
    <row r="11023" spans="1:14" x14ac:dyDescent="0.2">
      <c r="A11023" s="1">
        <v>38324</v>
      </c>
      <c r="B11023">
        <v>41.059427234582202</v>
      </c>
      <c r="C11023">
        <v>12</v>
      </c>
      <c r="D11023">
        <v>1.9688593156396099</v>
      </c>
      <c r="E11023">
        <f t="shared" si="516"/>
        <v>0.14056553760983029</v>
      </c>
      <c r="F11023">
        <v>6984.5963736067697</v>
      </c>
      <c r="G11023">
        <v>1.79558226486498</v>
      </c>
      <c r="H11023">
        <v>8703.0716903170196</v>
      </c>
      <c r="I11023">
        <v>0.125598249832023</v>
      </c>
      <c r="J11023">
        <f t="shared" si="517"/>
        <v>4.0549885361688713E-3</v>
      </c>
      <c r="K11023">
        <v>445.56412606002499</v>
      </c>
      <c r="L11023">
        <v>0.12755635166555401</v>
      </c>
      <c r="M11023">
        <v>751.38710026634499</v>
      </c>
      <c r="N11023">
        <f t="shared" si="518"/>
        <v>34.664842170586198</v>
      </c>
    </row>
    <row r="11024" spans="1:14" x14ac:dyDescent="0.2">
      <c r="A11024" s="1">
        <v>38325</v>
      </c>
      <c r="B11024">
        <v>41.059427234582202</v>
      </c>
      <c r="C11024">
        <v>12</v>
      </c>
      <c r="D11024">
        <v>1.9742387590631201</v>
      </c>
      <c r="E11024">
        <f t="shared" si="516"/>
        <v>0.14094959976747701</v>
      </c>
      <c r="F11024">
        <v>7003.6801348127501</v>
      </c>
      <c r="G11024">
        <v>1.79413485647963</v>
      </c>
      <c r="H11024">
        <v>8773.8631860260502</v>
      </c>
      <c r="I11024">
        <v>0.125599974610725</v>
      </c>
      <c r="J11024">
        <f t="shared" si="517"/>
        <v>4.0550442213227117E-3</v>
      </c>
      <c r="K11024">
        <v>445.57024477199701</v>
      </c>
      <c r="L11024">
        <v>0.12747763677628099</v>
      </c>
      <c r="M11024">
        <v>769.178419206851</v>
      </c>
      <c r="N11024">
        <f t="shared" si="518"/>
        <v>34.759078341567573</v>
      </c>
    </row>
    <row r="11025" spans="1:14" x14ac:dyDescent="0.2">
      <c r="A11025" s="1">
        <v>38326</v>
      </c>
      <c r="B11025">
        <v>41.342595698268902</v>
      </c>
      <c r="C11025">
        <v>12</v>
      </c>
      <c r="D11025">
        <v>1.9757882332462</v>
      </c>
      <c r="E11025">
        <f t="shared" si="516"/>
        <v>0.14106022355345657</v>
      </c>
      <c r="F11025">
        <v>7057.5160993195304</v>
      </c>
      <c r="G11025">
        <v>1.78918779394865</v>
      </c>
      <c r="H11025">
        <v>8877.7860509673792</v>
      </c>
      <c r="I11025">
        <v>0.125789980225369</v>
      </c>
      <c r="J11025">
        <f t="shared" si="517"/>
        <v>4.0611786267799495E-3</v>
      </c>
      <c r="K11025">
        <v>449.32184311830002</v>
      </c>
      <c r="L11025">
        <v>0.127360835726922</v>
      </c>
      <c r="M11025">
        <v>797.01308501222798</v>
      </c>
      <c r="N11025">
        <f t="shared" si="518"/>
        <v>34.733814125605505</v>
      </c>
    </row>
    <row r="11026" spans="1:14" x14ac:dyDescent="0.2">
      <c r="A11026" s="1">
        <v>38327</v>
      </c>
      <c r="B11026">
        <v>41.342595698268902</v>
      </c>
      <c r="C11026">
        <v>12</v>
      </c>
      <c r="D11026">
        <v>1.9811405225611201</v>
      </c>
      <c r="E11026">
        <f t="shared" si="516"/>
        <v>0.14144234705970143</v>
      </c>
      <c r="F11026">
        <v>7076.63447818861</v>
      </c>
      <c r="G11026">
        <v>1.7899085430593999</v>
      </c>
      <c r="H11026">
        <v>8919.8824421282497</v>
      </c>
      <c r="I11026">
        <v>0.12579321706459001</v>
      </c>
      <c r="J11026">
        <f t="shared" si="517"/>
        <v>4.0612831293980372E-3</v>
      </c>
      <c r="K11026">
        <v>449.33340510886501</v>
      </c>
      <c r="L11026">
        <v>0.127178614105874</v>
      </c>
      <c r="M11026">
        <v>813.51346359267802</v>
      </c>
      <c r="N11026">
        <f t="shared" si="518"/>
        <v>34.827009728983363</v>
      </c>
    </row>
    <row r="11027" spans="1:14" x14ac:dyDescent="0.2">
      <c r="A11027" s="1">
        <v>38328</v>
      </c>
      <c r="B11027">
        <v>41.625764161955701</v>
      </c>
      <c r="C11027">
        <v>12</v>
      </c>
      <c r="D11027">
        <v>1.9826350484638999</v>
      </c>
      <c r="E11027">
        <f t="shared" si="516"/>
        <v>0.14154904784595229</v>
      </c>
      <c r="F11027">
        <v>7130.4795889850302</v>
      </c>
      <c r="G11027">
        <v>1.7888381935288</v>
      </c>
      <c r="H11027">
        <v>8964.6374187416404</v>
      </c>
      <c r="I11027">
        <v>0.12598645301473099</v>
      </c>
      <c r="J11027">
        <f t="shared" si="517"/>
        <v>4.0675218274980928E-3</v>
      </c>
      <c r="K11027">
        <v>453.10599770047298</v>
      </c>
      <c r="L11027">
        <v>0.12706703453420501</v>
      </c>
      <c r="M11027">
        <v>833.65835559173001</v>
      </c>
      <c r="N11027">
        <f t="shared" si="518"/>
        <v>34.799825016063458</v>
      </c>
    </row>
    <row r="11028" spans="1:14" x14ac:dyDescent="0.2">
      <c r="A11028" s="1">
        <v>38329</v>
      </c>
      <c r="B11028">
        <v>43.041606480389603</v>
      </c>
      <c r="C11028">
        <v>12</v>
      </c>
      <c r="D11028">
        <v>1.9689247800556999</v>
      </c>
      <c r="E11028">
        <f t="shared" si="516"/>
        <v>0.14057021140280723</v>
      </c>
      <c r="F11028">
        <v>7322.0272334765395</v>
      </c>
      <c r="G11028">
        <v>1.79053744304483</v>
      </c>
      <c r="H11028">
        <v>8998.3261831031996</v>
      </c>
      <c r="I11028">
        <v>0.12692956554363199</v>
      </c>
      <c r="J11028">
        <f t="shared" si="517"/>
        <v>4.0979705837357432E-3</v>
      </c>
      <c r="K11028">
        <v>472.02500829794201</v>
      </c>
      <c r="L11028">
        <v>0.12695758244865299</v>
      </c>
      <c r="M11028">
        <v>843.16472525135703</v>
      </c>
      <c r="N11028">
        <f t="shared" si="518"/>
        <v>34.302396400967403</v>
      </c>
    </row>
    <row r="11029" spans="1:14" x14ac:dyDescent="0.2">
      <c r="A11029" s="1">
        <v>38330</v>
      </c>
      <c r="B11029">
        <v>44.4574487988234</v>
      </c>
      <c r="C11029">
        <v>12</v>
      </c>
      <c r="D11029">
        <v>1.9556539665641901</v>
      </c>
      <c r="E11029">
        <f t="shared" si="516"/>
        <v>0.13962274958157098</v>
      </c>
      <c r="F11029">
        <v>7511.9085578946297</v>
      </c>
      <c r="G11029">
        <v>1.7945182273784199</v>
      </c>
      <c r="H11029">
        <v>9032.6896020544991</v>
      </c>
      <c r="I11029">
        <v>0.127861114272005</v>
      </c>
      <c r="J11029">
        <f t="shared" si="517"/>
        <v>4.1280459981582153E-3</v>
      </c>
      <c r="K11029">
        <v>491.13034051174799</v>
      </c>
      <c r="L11029">
        <v>0.12691710232580899</v>
      </c>
      <c r="M11029">
        <v>850.30288773535301</v>
      </c>
      <c r="N11029">
        <f t="shared" si="518"/>
        <v>33.82296361132255</v>
      </c>
    </row>
    <row r="11030" spans="1:14" x14ac:dyDescent="0.2">
      <c r="A11030" s="1">
        <v>38331</v>
      </c>
      <c r="B11030">
        <v>43.891111871449901</v>
      </c>
      <c r="C11030">
        <v>12</v>
      </c>
      <c r="D11030">
        <v>1.97014441433773</v>
      </c>
      <c r="E11030">
        <f t="shared" si="516"/>
        <v>0.14065728646560074</v>
      </c>
      <c r="F11030">
        <v>7471.1660163214601</v>
      </c>
      <c r="G11030">
        <v>1.800342833163</v>
      </c>
      <c r="H11030">
        <v>9074.8421491650097</v>
      </c>
      <c r="I11030">
        <v>0.12762107827451699</v>
      </c>
      <c r="J11030">
        <f t="shared" si="517"/>
        <v>4.1202963422562935E-3</v>
      </c>
      <c r="K11030">
        <v>483.96364044784298</v>
      </c>
      <c r="L11030">
        <v>0.12690387380475501</v>
      </c>
      <c r="M11030">
        <v>861.49710727748504</v>
      </c>
      <c r="N11030">
        <f t="shared" si="518"/>
        <v>34.13766262952246</v>
      </c>
    </row>
    <row r="11031" spans="1:14" x14ac:dyDescent="0.2">
      <c r="A11031" s="1">
        <v>38332</v>
      </c>
      <c r="B11031">
        <v>45.306954189883797</v>
      </c>
      <c r="C11031">
        <v>12</v>
      </c>
      <c r="D11031">
        <v>1.95870814488541</v>
      </c>
      <c r="E11031">
        <f t="shared" si="516"/>
        <v>0.13984080082284978</v>
      </c>
      <c r="F11031">
        <v>7667.4038565607498</v>
      </c>
      <c r="G11031">
        <v>1.80456323731811</v>
      </c>
      <c r="H11031">
        <v>9125.50874774976</v>
      </c>
      <c r="I11031">
        <v>0.12864474535004999</v>
      </c>
      <c r="J11031">
        <f t="shared" si="517"/>
        <v>4.1533458334848056E-3</v>
      </c>
      <c r="K11031">
        <v>503.58253688731997</v>
      </c>
      <c r="L11031">
        <v>0.12688775845793701</v>
      </c>
      <c r="M11031">
        <v>870.21227320051105</v>
      </c>
      <c r="N11031">
        <f t="shared" si="518"/>
        <v>33.669433374759052</v>
      </c>
    </row>
    <row r="11032" spans="1:14" x14ac:dyDescent="0.2">
      <c r="A11032" s="1">
        <v>38333</v>
      </c>
      <c r="B11032">
        <v>46.439628044630901</v>
      </c>
      <c r="C11032">
        <v>12</v>
      </c>
      <c r="D11032">
        <v>1.9510614936980499</v>
      </c>
      <c r="E11032">
        <f t="shared" si="516"/>
        <v>0.13929487271791713</v>
      </c>
      <c r="F11032">
        <v>7828.4076531441897</v>
      </c>
      <c r="G11032">
        <v>1.8028861965644101</v>
      </c>
      <c r="H11032">
        <v>9215.1270891794502</v>
      </c>
      <c r="I11032">
        <v>0.129471490806807</v>
      </c>
      <c r="J11032">
        <f t="shared" si="517"/>
        <v>4.1800376333622959E-3</v>
      </c>
      <c r="K11032">
        <v>519.48932043904995</v>
      </c>
      <c r="L11032">
        <v>0.12708590499269301</v>
      </c>
      <c r="M11032">
        <v>886.82174681501499</v>
      </c>
      <c r="N11032">
        <f t="shared" si="518"/>
        <v>33.323832208149895</v>
      </c>
    </row>
    <row r="11033" spans="1:14" x14ac:dyDescent="0.2">
      <c r="A11033" s="1">
        <v>38334</v>
      </c>
      <c r="B11033">
        <v>47.289133435691198</v>
      </c>
      <c r="C11033">
        <v>12</v>
      </c>
      <c r="D11033">
        <v>1.94703862230586</v>
      </c>
      <c r="E11033">
        <f t="shared" si="516"/>
        <v>0.13900766221207422</v>
      </c>
      <c r="F11033">
        <v>7955.1736601471403</v>
      </c>
      <c r="G11033">
        <v>1.8075920598344699</v>
      </c>
      <c r="H11033">
        <v>9251.5555467317299</v>
      </c>
      <c r="I11033">
        <v>0.13011403761177501</v>
      </c>
      <c r="J11033">
        <f t="shared" si="517"/>
        <v>4.2007825078456728E-3</v>
      </c>
      <c r="K11033">
        <v>531.61747947185199</v>
      </c>
      <c r="L11033">
        <v>0.127308017889911</v>
      </c>
      <c r="M11033">
        <v>890.60574837072897</v>
      </c>
      <c r="N11033">
        <f t="shared" si="518"/>
        <v>33.090897220328323</v>
      </c>
    </row>
    <row r="11034" spans="1:14" x14ac:dyDescent="0.2">
      <c r="A11034" s="1">
        <v>38335</v>
      </c>
      <c r="B11034">
        <v>48.138638826751503</v>
      </c>
      <c r="C11034">
        <v>12</v>
      </c>
      <c r="D11034">
        <v>1.9429924133088099</v>
      </c>
      <c r="E11034">
        <f t="shared" si="516"/>
        <v>0.13871878553183903</v>
      </c>
      <c r="F11034">
        <v>8081.2520663666</v>
      </c>
      <c r="G11034">
        <v>1.8183829036888099</v>
      </c>
      <c r="H11034">
        <v>9241.2490918263502</v>
      </c>
      <c r="I11034">
        <v>0.13074953971311001</v>
      </c>
      <c r="J11034">
        <f t="shared" si="517"/>
        <v>4.2212999413216261E-3</v>
      </c>
      <c r="K11034">
        <v>543.810660682758</v>
      </c>
      <c r="L11034">
        <v>0.12727513205997701</v>
      </c>
      <c r="M11034">
        <v>888.27092226396996</v>
      </c>
      <c r="N11034">
        <f t="shared" si="518"/>
        <v>32.861627332837251</v>
      </c>
    </row>
    <row r="11035" spans="1:14" x14ac:dyDescent="0.2">
      <c r="A11035" s="1">
        <v>38336</v>
      </c>
      <c r="B11035">
        <v>47.855470363064697</v>
      </c>
      <c r="C11035">
        <v>12</v>
      </c>
      <c r="D11035">
        <v>1.95317348264334</v>
      </c>
      <c r="E11035">
        <f t="shared" si="516"/>
        <v>0.13944565691014585</v>
      </c>
      <c r="F11035">
        <v>8075.8110855653904</v>
      </c>
      <c r="G11035">
        <v>1.8284009176510001</v>
      </c>
      <c r="H11035">
        <v>9236.2118191732006</v>
      </c>
      <c r="I11035">
        <v>0.13070856587591501</v>
      </c>
      <c r="J11035">
        <f t="shared" si="517"/>
        <v>4.2199770849893859E-3</v>
      </c>
      <c r="K11035">
        <v>540.44235940091403</v>
      </c>
      <c r="L11035">
        <v>0.127364908949052</v>
      </c>
      <c r="M11035">
        <v>884.22594545274103</v>
      </c>
      <c r="N11035">
        <f t="shared" si="518"/>
        <v>33.044173961550456</v>
      </c>
    </row>
    <row r="11036" spans="1:14" x14ac:dyDescent="0.2">
      <c r="A11036" s="1">
        <v>38337</v>
      </c>
      <c r="B11036">
        <v>47.572301899377997</v>
      </c>
      <c r="C11036">
        <v>12</v>
      </c>
      <c r="D11036">
        <v>1.96344705429632</v>
      </c>
      <c r="E11036">
        <f t="shared" si="516"/>
        <v>0.14017913243635688</v>
      </c>
      <c r="F11036">
        <v>8070.2521370290397</v>
      </c>
      <c r="G11036">
        <v>1.83516200598118</v>
      </c>
      <c r="H11036">
        <v>9265.84840233471</v>
      </c>
      <c r="I11036">
        <v>0.130665879378184</v>
      </c>
      <c r="J11036">
        <f t="shared" si="517"/>
        <v>4.2185989347430248E-3</v>
      </c>
      <c r="K11036">
        <v>537.06902357318597</v>
      </c>
      <c r="L11036">
        <v>0.12741000998145099</v>
      </c>
      <c r="M11036">
        <v>883.35421399769302</v>
      </c>
      <c r="N11036">
        <f t="shared" si="518"/>
        <v>33.228836067322398</v>
      </c>
    </row>
    <row r="11037" spans="1:14" x14ac:dyDescent="0.2">
      <c r="A11037" s="1">
        <v>38338</v>
      </c>
      <c r="B11037">
        <v>46.439628044630901</v>
      </c>
      <c r="C11037">
        <v>12</v>
      </c>
      <c r="D11037">
        <v>1.98507582046375</v>
      </c>
      <c r="E11037">
        <f t="shared" si="516"/>
        <v>0.14172330530844165</v>
      </c>
      <c r="F11037">
        <v>7964.8861889715899</v>
      </c>
      <c r="G11037">
        <v>1.8269140766944301</v>
      </c>
      <c r="H11037">
        <v>9425.7851595325901</v>
      </c>
      <c r="I11037">
        <v>0.13010033124645701</v>
      </c>
      <c r="J11037">
        <f t="shared" si="517"/>
        <v>4.2003399924896755E-3</v>
      </c>
      <c r="K11037">
        <v>522.01246967153804</v>
      </c>
      <c r="L11037">
        <v>0.12792014756227901</v>
      </c>
      <c r="M11037">
        <v>909.07653813807099</v>
      </c>
      <c r="N11037">
        <f t="shared" si="518"/>
        <v>33.740912774167533</v>
      </c>
    </row>
    <row r="11038" spans="1:14" x14ac:dyDescent="0.2">
      <c r="A11038" s="1">
        <v>38339</v>
      </c>
      <c r="B11038">
        <v>45.590122653570504</v>
      </c>
      <c r="C11038">
        <v>12</v>
      </c>
      <c r="D11038">
        <v>2.00345943717431</v>
      </c>
      <c r="E11038">
        <f t="shared" si="516"/>
        <v>0.14303579266881636</v>
      </c>
      <c r="F11038">
        <v>7891.5998712006804</v>
      </c>
      <c r="G11038">
        <v>1.82674039236535</v>
      </c>
      <c r="H11038">
        <v>9516.8681479121005</v>
      </c>
      <c r="I11038">
        <v>0.12969423919880599</v>
      </c>
      <c r="J11038">
        <f t="shared" si="517"/>
        <v>4.1872291521709883E-3</v>
      </c>
      <c r="K11038">
        <v>510.86386994703201</v>
      </c>
      <c r="L11038">
        <v>0.12851487484809199</v>
      </c>
      <c r="M11038">
        <v>920.00528041634004</v>
      </c>
      <c r="N11038">
        <f t="shared" si="518"/>
        <v>34.160010706520652</v>
      </c>
    </row>
    <row r="11039" spans="1:14" x14ac:dyDescent="0.2">
      <c r="A11039" s="1">
        <v>38340</v>
      </c>
      <c r="B11039">
        <v>45.023785726196998</v>
      </c>
      <c r="C11039">
        <v>12</v>
      </c>
      <c r="D11039">
        <v>2.01828951890682</v>
      </c>
      <c r="E11039">
        <f t="shared" si="516"/>
        <v>0.14409457751696117</v>
      </c>
      <c r="F11039">
        <v>7851.2574095444197</v>
      </c>
      <c r="G11039">
        <v>1.83281541596155</v>
      </c>
      <c r="H11039">
        <v>9558.5075848963806</v>
      </c>
      <c r="I11039">
        <v>0.129458040878009</v>
      </c>
      <c r="J11039">
        <f t="shared" si="517"/>
        <v>4.1796033971594733E-3</v>
      </c>
      <c r="K11039">
        <v>503.59891043733597</v>
      </c>
      <c r="L11039">
        <v>0.128469934142561</v>
      </c>
      <c r="M11039">
        <v>929.51441755909605</v>
      </c>
      <c r="N11039">
        <f t="shared" si="518"/>
        <v>34.475658052840657</v>
      </c>
    </row>
    <row r="11040" spans="1:14" x14ac:dyDescent="0.2">
      <c r="A11040" s="1">
        <v>38341</v>
      </c>
      <c r="B11040">
        <v>44.740617262510199</v>
      </c>
      <c r="C11040">
        <v>12</v>
      </c>
      <c r="D11040">
        <v>2.0293120434965002</v>
      </c>
      <c r="E11040">
        <f t="shared" si="516"/>
        <v>0.14488152409179181</v>
      </c>
      <c r="F11040">
        <v>7844.4869855857396</v>
      </c>
      <c r="G11040">
        <v>1.8412004531731001</v>
      </c>
      <c r="H11040">
        <v>9590.4251316757109</v>
      </c>
      <c r="I11040">
        <v>0.12939943704937601</v>
      </c>
      <c r="J11040">
        <f t="shared" si="517"/>
        <v>4.1777113496699559E-3</v>
      </c>
      <c r="K11040">
        <v>500.2050833577</v>
      </c>
      <c r="L11040">
        <v>0.12835274443845701</v>
      </c>
      <c r="M11040">
        <v>929.992075657751</v>
      </c>
      <c r="N11040">
        <f t="shared" si="518"/>
        <v>34.679639631693945</v>
      </c>
    </row>
    <row r="11041" spans="1:14" x14ac:dyDescent="0.2">
      <c r="A11041" s="1">
        <v>38342</v>
      </c>
      <c r="B11041">
        <v>43.607943407763102</v>
      </c>
      <c r="C11041">
        <v>12</v>
      </c>
      <c r="D11041">
        <v>2.0528864879499098</v>
      </c>
      <c r="E11041">
        <f t="shared" si="516"/>
        <v>0.14656460750568726</v>
      </c>
      <c r="F11041">
        <v>7734.7144329766097</v>
      </c>
      <c r="G11041">
        <v>1.8440715079511301</v>
      </c>
      <c r="H11041">
        <v>9675.9070675524308</v>
      </c>
      <c r="I11041">
        <v>0.12877963694643299</v>
      </c>
      <c r="J11041">
        <f t="shared" si="517"/>
        <v>4.1577008613429972E-3</v>
      </c>
      <c r="K11041">
        <v>485.20642637079499</v>
      </c>
      <c r="L11041">
        <v>0.12857890813276401</v>
      </c>
      <c r="M11041">
        <v>936.02068310362597</v>
      </c>
      <c r="N11041">
        <f t="shared" si="518"/>
        <v>35.251359439636254</v>
      </c>
    </row>
    <row r="11042" spans="1:14" x14ac:dyDescent="0.2">
      <c r="A11042" s="1">
        <v>38343</v>
      </c>
      <c r="B11042">
        <v>43.041606480389603</v>
      </c>
      <c r="C11042">
        <v>12</v>
      </c>
      <c r="D11042">
        <v>2.06858192805803</v>
      </c>
      <c r="E11042">
        <f t="shared" si="516"/>
        <v>0.14768517409939744</v>
      </c>
      <c r="F11042">
        <v>7692.6317172410199</v>
      </c>
      <c r="G11042">
        <v>1.83802437102738</v>
      </c>
      <c r="H11042">
        <v>9834.0051542002293</v>
      </c>
      <c r="I11042">
        <v>0.12852190665639099</v>
      </c>
      <c r="J11042">
        <f t="shared" si="517"/>
        <v>4.1493799382971621E-3</v>
      </c>
      <c r="K11042">
        <v>477.94659814774599</v>
      </c>
      <c r="L11042">
        <v>0.12898873586582499</v>
      </c>
      <c r="M11042">
        <v>961.24241351599198</v>
      </c>
      <c r="N11042">
        <f t="shared" si="518"/>
        <v>35.592106843801105</v>
      </c>
    </row>
    <row r="11043" spans="1:14" x14ac:dyDescent="0.2">
      <c r="A11043" s="1">
        <v>38344</v>
      </c>
      <c r="B11043">
        <v>42.475269553015998</v>
      </c>
      <c r="C11043">
        <v>12</v>
      </c>
      <c r="D11043">
        <v>2.0845484118080599</v>
      </c>
      <c r="E11043">
        <f t="shared" si="516"/>
        <v>0.14882509169240862</v>
      </c>
      <c r="F11043">
        <v>7650.0076914310202</v>
      </c>
      <c r="G11043">
        <v>1.8435173804305001</v>
      </c>
      <c r="H11043">
        <v>9843.5150511214506</v>
      </c>
      <c r="I11043">
        <v>0.12825756725250101</v>
      </c>
      <c r="J11043">
        <f t="shared" si="517"/>
        <v>4.14084563743019E-3</v>
      </c>
      <c r="K11043">
        <v>470.68773764521598</v>
      </c>
      <c r="L11043">
        <v>0.129161941268435</v>
      </c>
      <c r="M11043">
        <v>966.69770415900496</v>
      </c>
      <c r="N11043">
        <f t="shared" si="518"/>
        <v>35.940748514540019</v>
      </c>
    </row>
    <row r="11044" spans="1:14" x14ac:dyDescent="0.2">
      <c r="A11044" s="1">
        <v>38345</v>
      </c>
      <c r="B11044">
        <v>42.475269553015998</v>
      </c>
      <c r="C11044">
        <v>12</v>
      </c>
      <c r="D11044">
        <v>2.0918879029301101</v>
      </c>
      <c r="E11044">
        <f t="shared" si="516"/>
        <v>0.14934909028751311</v>
      </c>
      <c r="F11044">
        <v>7676.9426204625697</v>
      </c>
      <c r="G11044">
        <v>1.8335691412486099</v>
      </c>
      <c r="H11044">
        <v>9977.4668631343702</v>
      </c>
      <c r="I11044">
        <v>0.12837797979774099</v>
      </c>
      <c r="J11044">
        <f t="shared" si="517"/>
        <v>4.1447332034688254E-3</v>
      </c>
      <c r="K11044">
        <v>471.12963522457301</v>
      </c>
      <c r="L11044">
        <v>0.12975714127202301</v>
      </c>
      <c r="M11044">
        <v>995.75175834509696</v>
      </c>
      <c r="N11044">
        <f t="shared" si="518"/>
        <v>36.033462940996856</v>
      </c>
    </row>
    <row r="11045" spans="1:14" x14ac:dyDescent="0.2">
      <c r="A11045" s="1">
        <v>38346</v>
      </c>
      <c r="B11045">
        <v>41.625764161955701</v>
      </c>
      <c r="C11045">
        <v>12</v>
      </c>
      <c r="D11045">
        <v>2.1127504817841798</v>
      </c>
      <c r="E11045">
        <f t="shared" si="516"/>
        <v>0.1508385616729265</v>
      </c>
      <c r="F11045">
        <v>7598.4353240664695</v>
      </c>
      <c r="G11045">
        <v>1.8326073330155599</v>
      </c>
      <c r="H11045">
        <v>10073.7291876161</v>
      </c>
      <c r="I11045">
        <v>0.12790789945592501</v>
      </c>
      <c r="J11045">
        <f t="shared" si="517"/>
        <v>4.1295564760885362E-3</v>
      </c>
      <c r="K11045">
        <v>460.01641454238001</v>
      </c>
      <c r="L11045">
        <v>0.13014623806011899</v>
      </c>
      <c r="M11045">
        <v>1007.47883044875</v>
      </c>
      <c r="N11045">
        <f t="shared" si="518"/>
        <v>36.526576775576366</v>
      </c>
    </row>
    <row r="11046" spans="1:14" x14ac:dyDescent="0.2">
      <c r="A11046" s="1">
        <v>38347</v>
      </c>
      <c r="B11046">
        <v>41.625764161955701</v>
      </c>
      <c r="C11046">
        <v>12</v>
      </c>
      <c r="D11046">
        <v>2.1202114696635901</v>
      </c>
      <c r="E11046">
        <f t="shared" si="516"/>
        <v>0.15137123445662362</v>
      </c>
      <c r="F11046">
        <v>7625.26851347722</v>
      </c>
      <c r="G11046">
        <v>1.84439330715778</v>
      </c>
      <c r="H11046">
        <v>10036.7423105261</v>
      </c>
      <c r="I11046">
        <v>0.12802709945957699</v>
      </c>
      <c r="J11046">
        <f t="shared" si="517"/>
        <v>4.1334048947485611E-3</v>
      </c>
      <c r="K11046">
        <v>460.44511330552598</v>
      </c>
      <c r="L11046">
        <v>0.12985930879206001</v>
      </c>
      <c r="M11046">
        <v>1009.61069856693</v>
      </c>
      <c r="N11046">
        <f t="shared" si="518"/>
        <v>36.621438816443771</v>
      </c>
    </row>
    <row r="11047" spans="1:14" x14ac:dyDescent="0.2">
      <c r="A11047" s="1">
        <v>38348</v>
      </c>
      <c r="B11047">
        <v>41.342595698268902</v>
      </c>
      <c r="C11047">
        <v>12</v>
      </c>
      <c r="D11047">
        <v>2.1323236554368599</v>
      </c>
      <c r="E11047">
        <f t="shared" si="516"/>
        <v>0.15223597674233472</v>
      </c>
      <c r="F11047">
        <v>7616.6606693878102</v>
      </c>
      <c r="G11047">
        <v>1.86997073724592</v>
      </c>
      <c r="H11047">
        <v>9891.4177656586508</v>
      </c>
      <c r="I11047">
        <v>0.12794596802788399</v>
      </c>
      <c r="J11047">
        <f t="shared" si="517"/>
        <v>4.1307855347982592E-3</v>
      </c>
      <c r="K11047">
        <v>457.02303212739997</v>
      </c>
      <c r="L11047">
        <v>0.12941449581087</v>
      </c>
      <c r="M11047">
        <v>985.32667805343203</v>
      </c>
      <c r="N11047">
        <f t="shared" si="518"/>
        <v>36.854001608139569</v>
      </c>
    </row>
    <row r="11048" spans="1:14" x14ac:dyDescent="0.2">
      <c r="A11048" s="1">
        <v>38349</v>
      </c>
      <c r="B11048">
        <v>44.740617262510199</v>
      </c>
      <c r="C11048">
        <v>12</v>
      </c>
      <c r="D11048">
        <v>2.0855281333531099</v>
      </c>
      <c r="E11048">
        <f t="shared" si="516"/>
        <v>0.14889503832830786</v>
      </c>
      <c r="F11048">
        <v>8061.7953027930098</v>
      </c>
      <c r="G11048">
        <v>1.8514873470836899</v>
      </c>
      <c r="H11048">
        <v>10139.5298355552</v>
      </c>
      <c r="I11048">
        <v>0.13038768588732599</v>
      </c>
      <c r="J11048">
        <f t="shared" si="517"/>
        <v>4.2096173492689069E-3</v>
      </c>
      <c r="K11048">
        <v>504.02524752252799</v>
      </c>
      <c r="L11048">
        <v>0.12981030099480201</v>
      </c>
      <c r="M11048">
        <v>1044.20159152877</v>
      </c>
      <c r="N11048">
        <f t="shared" si="518"/>
        <v>35.370207307361746</v>
      </c>
    </row>
    <row r="11049" spans="1:14" x14ac:dyDescent="0.2">
      <c r="A11049" s="1">
        <v>38350</v>
      </c>
      <c r="B11049">
        <v>48.421807290438302</v>
      </c>
      <c r="C11049">
        <v>12</v>
      </c>
      <c r="D11049">
        <v>2.03772700501723</v>
      </c>
      <c r="E11049">
        <f t="shared" si="516"/>
        <v>0.14548230525514433</v>
      </c>
      <c r="F11049">
        <v>8525.1246636210999</v>
      </c>
      <c r="G11049">
        <v>1.8408144896079099</v>
      </c>
      <c r="H11049">
        <v>10315.181580195</v>
      </c>
      <c r="I11049">
        <v>0.13284124610440001</v>
      </c>
      <c r="J11049">
        <f t="shared" si="517"/>
        <v>4.2888314988796007E-3</v>
      </c>
      <c r="K11049">
        <v>555.76050212928396</v>
      </c>
      <c r="L11049">
        <v>0.129788290744664</v>
      </c>
      <c r="M11049">
        <v>1083.94596186641</v>
      </c>
      <c r="N11049">
        <f t="shared" si="518"/>
        <v>33.921198651229275</v>
      </c>
    </row>
    <row r="11050" spans="1:14" x14ac:dyDescent="0.2">
      <c r="A11050" s="1">
        <v>38351</v>
      </c>
      <c r="B11050">
        <v>49.837649608872098</v>
      </c>
      <c r="C11050">
        <v>12</v>
      </c>
      <c r="D11050">
        <v>2.0241203541141801</v>
      </c>
      <c r="E11050">
        <f t="shared" si="516"/>
        <v>0.14451086652203446</v>
      </c>
      <c r="F11050">
        <v>8715.8074441992794</v>
      </c>
      <c r="G11050">
        <v>1.83904408173306</v>
      </c>
      <c r="H11050">
        <v>10402.7450654525</v>
      </c>
      <c r="I11050">
        <v>0.133820547055339</v>
      </c>
      <c r="J11050">
        <f t="shared" si="517"/>
        <v>4.3204486124526625E-3</v>
      </c>
      <c r="K11050">
        <v>576.22765259044104</v>
      </c>
      <c r="L11050">
        <v>0.129766252530222</v>
      </c>
      <c r="M11050">
        <v>1114.64799278292</v>
      </c>
      <c r="N11050">
        <f t="shared" si="518"/>
        <v>33.448116037190296</v>
      </c>
    </row>
    <row r="11051" spans="1:14" x14ac:dyDescent="0.2">
      <c r="A11051" s="1">
        <v>38352</v>
      </c>
      <c r="B11051">
        <v>62.013893547403399</v>
      </c>
      <c r="C11051">
        <v>12</v>
      </c>
      <c r="D11051">
        <v>1.8762950760272299</v>
      </c>
      <c r="E11051">
        <f t="shared" si="516"/>
        <v>0.1339569688811233</v>
      </c>
      <c r="F11051">
        <v>10053.1897725545</v>
      </c>
      <c r="G11051">
        <v>1.82306830353157</v>
      </c>
      <c r="H11051">
        <v>10633.873001210801</v>
      </c>
      <c r="I11051">
        <v>0.14041824029640901</v>
      </c>
      <c r="J11051">
        <f t="shared" si="517"/>
        <v>4.5334577148364802E-3</v>
      </c>
      <c r="K11051">
        <v>752.36098802589197</v>
      </c>
      <c r="L11051">
        <v>0.13018619918543201</v>
      </c>
      <c r="M11051">
        <v>1175.7364215221901</v>
      </c>
      <c r="N11051">
        <f t="shared" si="518"/>
        <v>29.548520645230074</v>
      </c>
    </row>
    <row r="11052" spans="1:14" x14ac:dyDescent="0.2">
      <c r="A11052" s="1">
        <v>38353</v>
      </c>
      <c r="B11052">
        <v>88.348560670273301</v>
      </c>
      <c r="C11052">
        <v>1</v>
      </c>
      <c r="D11052">
        <v>1.6206325022389401</v>
      </c>
      <c r="E11052">
        <f t="shared" si="516"/>
        <v>0.11570409177314714</v>
      </c>
      <c r="F11052">
        <v>12370.799429130901</v>
      </c>
      <c r="G11052">
        <v>1.8201537308895801</v>
      </c>
      <c r="H11052">
        <v>10748.7206541168</v>
      </c>
      <c r="I11052">
        <v>0.14682066949663899</v>
      </c>
      <c r="J11052">
        <f t="shared" si="517"/>
        <v>4.7401626414201479E-3</v>
      </c>
      <c r="K11052">
        <v>1120.72851302463</v>
      </c>
      <c r="L11052">
        <v>0.130471757825492</v>
      </c>
      <c r="M11052">
        <v>1204.7694960828801</v>
      </c>
      <c r="N11052">
        <f t="shared" si="518"/>
        <v>24.409308398431307</v>
      </c>
    </row>
    <row r="11053" spans="1:14" x14ac:dyDescent="0.2">
      <c r="A11053" s="1">
        <v>38354</v>
      </c>
      <c r="B11053">
        <v>120.06342860319199</v>
      </c>
      <c r="C11053">
        <v>1</v>
      </c>
      <c r="D11053">
        <v>1.39908439188282</v>
      </c>
      <c r="E11053">
        <f t="shared" si="516"/>
        <v>9.9886796453327334E-2</v>
      </c>
      <c r="F11053">
        <v>14513.3742811389</v>
      </c>
      <c r="G11053">
        <v>1.8313307278072499</v>
      </c>
      <c r="H11053">
        <v>10707.039205114899</v>
      </c>
      <c r="I11053">
        <v>0.15073099181957</v>
      </c>
      <c r="J11053">
        <f t="shared" si="517"/>
        <v>4.8664089244170603E-3</v>
      </c>
      <c r="K11053">
        <v>1563.6049638869299</v>
      </c>
      <c r="L11053">
        <v>0.130315393942947</v>
      </c>
      <c r="M11053">
        <v>1206.8538721243301</v>
      </c>
      <c r="N11053">
        <f t="shared" si="518"/>
        <v>20.525771262696058</v>
      </c>
    </row>
    <row r="11054" spans="1:14" x14ac:dyDescent="0.2">
      <c r="A11054" s="1">
        <v>38355</v>
      </c>
      <c r="B11054">
        <v>118.364417821071</v>
      </c>
      <c r="C11054">
        <v>1</v>
      </c>
      <c r="D11054">
        <v>1.41103209205514</v>
      </c>
      <c r="E11054">
        <f t="shared" si="516"/>
        <v>0.10073979538757452</v>
      </c>
      <c r="F11054">
        <v>14430.181717695301</v>
      </c>
      <c r="G11054">
        <v>1.85237603562679</v>
      </c>
      <c r="H11054">
        <v>10560.752450788799</v>
      </c>
      <c r="I11054">
        <v>0.15079671364661201</v>
      </c>
      <c r="J11054">
        <f t="shared" si="517"/>
        <v>4.8685307792644631E-3</v>
      </c>
      <c r="K11054">
        <v>1542.15059501768</v>
      </c>
      <c r="L11054">
        <v>0.129692513770714</v>
      </c>
      <c r="M11054">
        <v>1192.5907217003401</v>
      </c>
      <c r="N11054">
        <f t="shared" si="518"/>
        <v>20.692032145844681</v>
      </c>
    </row>
    <row r="11055" spans="1:14" x14ac:dyDescent="0.2">
      <c r="A11055" s="1">
        <v>38356</v>
      </c>
      <c r="B11055">
        <v>122.328776312686</v>
      </c>
      <c r="C11055">
        <v>1</v>
      </c>
      <c r="D11055">
        <v>1.3896211872883599</v>
      </c>
      <c r="E11055">
        <f t="shared" si="516"/>
        <v>9.9211176600366963E-2</v>
      </c>
      <c r="F11055">
        <v>14687.1929703601</v>
      </c>
      <c r="G11055">
        <v>1.8251786230763301</v>
      </c>
      <c r="H11055">
        <v>10914.730112526</v>
      </c>
      <c r="I11055">
        <v>0.15095506915482301</v>
      </c>
      <c r="J11055">
        <f t="shared" si="517"/>
        <v>4.8736433486776002E-3</v>
      </c>
      <c r="K11055">
        <v>1595.47526391511</v>
      </c>
      <c r="L11055">
        <v>0.12993906481336301</v>
      </c>
      <c r="M11055">
        <v>1364.34311464342</v>
      </c>
      <c r="N11055">
        <f t="shared" si="518"/>
        <v>20.356675592046887</v>
      </c>
    </row>
    <row r="11056" spans="1:14" x14ac:dyDescent="0.2">
      <c r="A11056" s="1">
        <v>38357</v>
      </c>
      <c r="B11056">
        <v>143.000074161821</v>
      </c>
      <c r="C11056">
        <v>1</v>
      </c>
      <c r="D11056">
        <v>1.2804202659069599</v>
      </c>
      <c r="E11056">
        <f t="shared" si="516"/>
        <v>9.1414841890449558E-2</v>
      </c>
      <c r="F11056">
        <v>15819.856673730599</v>
      </c>
      <c r="G11056">
        <v>1.79936311837675</v>
      </c>
      <c r="H11056">
        <v>11207.216811013201</v>
      </c>
      <c r="I11056">
        <v>0.15129811041140201</v>
      </c>
      <c r="J11056">
        <f t="shared" si="517"/>
        <v>4.8847185695880925E-3</v>
      </c>
      <c r="K11056">
        <v>1869.31938320989</v>
      </c>
      <c r="L11056">
        <v>0.13107125688967999</v>
      </c>
      <c r="M11056">
        <v>1466.3277572365801</v>
      </c>
      <c r="N11056">
        <f t="shared" si="518"/>
        <v>18.71445418771755</v>
      </c>
    </row>
    <row r="11057" spans="1:14" x14ac:dyDescent="0.2">
      <c r="A11057" s="1">
        <v>38358</v>
      </c>
      <c r="B11057">
        <v>131.95650407803601</v>
      </c>
      <c r="C11057">
        <v>1</v>
      </c>
      <c r="D11057">
        <v>1.3392121117022699</v>
      </c>
      <c r="E11057">
        <f t="shared" si="516"/>
        <v>9.56122506873332E-2</v>
      </c>
      <c r="F11057">
        <v>15268.413468602599</v>
      </c>
      <c r="G11057">
        <v>1.7892715645384201</v>
      </c>
      <c r="H11057">
        <v>11283.4319088143</v>
      </c>
      <c r="I11057">
        <v>0.151242746454118</v>
      </c>
      <c r="J11057">
        <f t="shared" si="517"/>
        <v>4.8829311226100984E-3</v>
      </c>
      <c r="K11057">
        <v>1724.32489731088</v>
      </c>
      <c r="L11057">
        <v>0.13105854615915399</v>
      </c>
      <c r="M11057">
        <v>1408.1531039823501</v>
      </c>
      <c r="N11057">
        <f t="shared" si="518"/>
        <v>19.580913243811043</v>
      </c>
    </row>
    <row r="11058" spans="1:14" x14ac:dyDescent="0.2">
      <c r="A11058" s="1">
        <v>38359</v>
      </c>
      <c r="B11058">
        <v>124.027787094807</v>
      </c>
      <c r="C11058">
        <v>1</v>
      </c>
      <c r="D11058">
        <v>1.3852521748425299</v>
      </c>
      <c r="E11058">
        <f t="shared" si="516"/>
        <v>9.8899253560262579E-2</v>
      </c>
      <c r="F11058">
        <v>14844.363420728499</v>
      </c>
      <c r="G11058">
        <v>1.7802887010809501</v>
      </c>
      <c r="H11058">
        <v>11352.3289895214</v>
      </c>
      <c r="I11058">
        <v>0.15124396974825</v>
      </c>
      <c r="J11058">
        <f t="shared" si="517"/>
        <v>4.8829706171387901E-3</v>
      </c>
      <c r="K11058">
        <v>1620.73050157233</v>
      </c>
      <c r="L11058">
        <v>0.131157708247995</v>
      </c>
      <c r="M11058">
        <v>1404.7505142647401</v>
      </c>
      <c r="N11058">
        <f t="shared" si="518"/>
        <v>20.253911259087868</v>
      </c>
    </row>
    <row r="11059" spans="1:14" x14ac:dyDescent="0.2">
      <c r="A11059" s="1">
        <v>38360</v>
      </c>
      <c r="B11059">
        <v>120.346597066879</v>
      </c>
      <c r="C11059">
        <v>1</v>
      </c>
      <c r="D11059">
        <v>1.40872780668799</v>
      </c>
      <c r="E11059">
        <f t="shared" si="516"/>
        <v>0.10057528230689528</v>
      </c>
      <c r="F11059">
        <v>14647.875643732699</v>
      </c>
      <c r="G11059">
        <v>1.7765864030876399</v>
      </c>
      <c r="H11059">
        <v>11372.070945207999</v>
      </c>
      <c r="I11059">
        <v>0.15130277355789501</v>
      </c>
      <c r="J11059">
        <f t="shared" si="517"/>
        <v>4.8848691210933628E-3</v>
      </c>
      <c r="K11059">
        <v>1573.2380670744801</v>
      </c>
      <c r="L11059">
        <v>0.13174541391709599</v>
      </c>
      <c r="M11059">
        <v>1378.8472987616201</v>
      </c>
      <c r="N11059">
        <f t="shared" si="518"/>
        <v>20.589145750620208</v>
      </c>
    </row>
    <row r="11060" spans="1:14" x14ac:dyDescent="0.2">
      <c r="A11060" s="1">
        <v>38361</v>
      </c>
      <c r="B11060">
        <v>127.142640195361</v>
      </c>
      <c r="C11060">
        <v>1</v>
      </c>
      <c r="D11060">
        <v>1.3709430083094101</v>
      </c>
      <c r="E11060">
        <f t="shared" si="516"/>
        <v>9.7877659142368303E-2</v>
      </c>
      <c r="F11060">
        <v>15059.9790979629</v>
      </c>
      <c r="G11060">
        <v>1.7686577419393701</v>
      </c>
      <c r="H11060">
        <v>11460.5621482682</v>
      </c>
      <c r="I11060">
        <v>0.15143828454643901</v>
      </c>
      <c r="J11060">
        <f t="shared" si="517"/>
        <v>4.889244146269317E-3</v>
      </c>
      <c r="K11060">
        <v>1663.5683511841501</v>
      </c>
      <c r="L11060">
        <v>0.13256413828361899</v>
      </c>
      <c r="M11060">
        <v>1376.5187522083199</v>
      </c>
      <c r="N11060">
        <f t="shared" si="518"/>
        <v>20.018975574589124</v>
      </c>
    </row>
    <row r="11061" spans="1:14" x14ac:dyDescent="0.2">
      <c r="A11061" s="1">
        <v>38362</v>
      </c>
      <c r="B11061">
        <v>152.62780192717099</v>
      </c>
      <c r="C11061">
        <v>1</v>
      </c>
      <c r="D11061">
        <v>1.2402537453629701</v>
      </c>
      <c r="E11061">
        <f t="shared" si="516"/>
        <v>8.8547177091175655E-2</v>
      </c>
      <c r="F11061">
        <v>16355.278338050101</v>
      </c>
      <c r="G11061">
        <v>1.7602923513450099</v>
      </c>
      <c r="H11061">
        <v>11571.2437507124</v>
      </c>
      <c r="I11061">
        <v>0.151617890568086</v>
      </c>
      <c r="J11061">
        <f t="shared" si="517"/>
        <v>4.8950427968060834E-3</v>
      </c>
      <c r="K11061">
        <v>1999.39150398884</v>
      </c>
      <c r="L11061">
        <v>0.13282080772839799</v>
      </c>
      <c r="M11061">
        <v>1390.7644423255199</v>
      </c>
      <c r="N11061">
        <f t="shared" si="518"/>
        <v>18.089152795344486</v>
      </c>
    </row>
    <row r="11062" spans="1:14" x14ac:dyDescent="0.2">
      <c r="A11062" s="1">
        <v>38363</v>
      </c>
      <c r="B11062">
        <v>196.80208226230801</v>
      </c>
      <c r="C11062">
        <v>1</v>
      </c>
      <c r="D11062">
        <v>1.0579902595408801</v>
      </c>
      <c r="E11062">
        <f t="shared" si="516"/>
        <v>7.5534584130514684E-2</v>
      </c>
      <c r="F11062">
        <v>17989.7488782525</v>
      </c>
      <c r="G11062">
        <v>1.7494776288941101</v>
      </c>
      <c r="H11062">
        <v>11718.762660300001</v>
      </c>
      <c r="I11062">
        <v>0.149944548905657</v>
      </c>
      <c r="J11062">
        <f t="shared" si="517"/>
        <v>4.8410183078715788E-3</v>
      </c>
      <c r="K11062">
        <v>2549.6121123517601</v>
      </c>
      <c r="L11062">
        <v>0.13273271587385199</v>
      </c>
      <c r="M11062">
        <v>1415.55646213304</v>
      </c>
      <c r="N11062">
        <f t="shared" si="518"/>
        <v>15.60303624708342</v>
      </c>
    </row>
    <row r="11063" spans="1:14" x14ac:dyDescent="0.2">
      <c r="A11063" s="1">
        <v>38364</v>
      </c>
      <c r="B11063">
        <v>225.68526555835899</v>
      </c>
      <c r="C11063">
        <v>1</v>
      </c>
      <c r="D11063">
        <v>0.96343376752460097</v>
      </c>
      <c r="E11063">
        <f t="shared" si="516"/>
        <v>6.8783779728601377E-2</v>
      </c>
      <c r="F11063">
        <v>18786.194410033098</v>
      </c>
      <c r="G11063">
        <v>1.7400069388885999</v>
      </c>
      <c r="H11063">
        <v>11844.9733074736</v>
      </c>
      <c r="I11063">
        <v>0.14402404254405901</v>
      </c>
      <c r="J11063">
        <f t="shared" si="517"/>
        <v>4.6498724483018568E-3</v>
      </c>
      <c r="K11063">
        <v>2808.3546105129399</v>
      </c>
      <c r="L11063">
        <v>0.13269279670800799</v>
      </c>
      <c r="M11063">
        <v>1432.1165511470099</v>
      </c>
      <c r="N11063">
        <f t="shared" si="518"/>
        <v>14.792616462785201</v>
      </c>
    </row>
    <row r="11064" spans="1:14" x14ac:dyDescent="0.2">
      <c r="A11064" s="1">
        <v>38365</v>
      </c>
      <c r="B11064">
        <v>245.790226480119</v>
      </c>
      <c r="C11064">
        <v>1</v>
      </c>
      <c r="D11064">
        <v>0.9042066105862</v>
      </c>
      <c r="E11064">
        <f t="shared" si="516"/>
        <v>6.4555292152055799E-2</v>
      </c>
      <c r="F11064">
        <v>19201.980752709402</v>
      </c>
      <c r="G11064">
        <v>1.7395417975670699</v>
      </c>
      <c r="H11064">
        <v>11885.204119788301</v>
      </c>
      <c r="I11064">
        <v>0.14039292455552699</v>
      </c>
      <c r="J11064">
        <f t="shared" si="517"/>
        <v>4.5326403862574714E-3</v>
      </c>
      <c r="K11064">
        <v>2981.4228336420902</v>
      </c>
      <c r="L11064">
        <v>0.132371890401423</v>
      </c>
      <c r="M11064">
        <v>1441.59065003623</v>
      </c>
      <c r="N11064">
        <f t="shared" si="518"/>
        <v>14.242314997629466</v>
      </c>
    </row>
    <row r="11065" spans="1:14" x14ac:dyDescent="0.2">
      <c r="A11065" s="1">
        <v>38366</v>
      </c>
      <c r="B11065">
        <v>221.437738603057</v>
      </c>
      <c r="C11065">
        <v>1</v>
      </c>
      <c r="D11065">
        <v>0.97720042218720005</v>
      </c>
      <c r="E11065">
        <f t="shared" si="516"/>
        <v>6.976664183477907E-2</v>
      </c>
      <c r="F11065">
        <v>18696.014062653801</v>
      </c>
      <c r="G11065">
        <v>1.7364421642466099</v>
      </c>
      <c r="H11065">
        <v>11963.2381166914</v>
      </c>
      <c r="I11065">
        <v>0.144919432637271</v>
      </c>
      <c r="J11065">
        <f t="shared" si="517"/>
        <v>4.6787804670698702E-3</v>
      </c>
      <c r="K11065">
        <v>2772.6305566609799</v>
      </c>
      <c r="L11065">
        <v>0.13240263329452101</v>
      </c>
      <c r="M11065">
        <v>1454.3555233977099</v>
      </c>
      <c r="N11065">
        <f t="shared" si="518"/>
        <v>14.911287743849003</v>
      </c>
    </row>
    <row r="11066" spans="1:14" x14ac:dyDescent="0.2">
      <c r="A11066" s="1">
        <v>38367</v>
      </c>
      <c r="B11066">
        <v>210.67733698296001</v>
      </c>
      <c r="C11066">
        <v>1</v>
      </c>
      <c r="D11066">
        <v>1.0124291332711099</v>
      </c>
      <c r="E11066">
        <f t="shared" si="516"/>
        <v>7.2281774670058613E-2</v>
      </c>
      <c r="F11066">
        <v>18428.763486083499</v>
      </c>
      <c r="G11066">
        <v>1.73875669041723</v>
      </c>
      <c r="H11066">
        <v>11970.844607032899</v>
      </c>
      <c r="I11066">
        <v>0.14707464718027</v>
      </c>
      <c r="J11066">
        <f t="shared" si="517"/>
        <v>4.7483624101027832E-3</v>
      </c>
      <c r="K11066">
        <v>2677.1294884879499</v>
      </c>
      <c r="L11066">
        <v>0.132597075975457</v>
      </c>
      <c r="M11066">
        <v>1459.5944891617701</v>
      </c>
      <c r="N11066">
        <f t="shared" si="518"/>
        <v>15.222463752191569</v>
      </c>
    </row>
    <row r="11067" spans="1:14" x14ac:dyDescent="0.2">
      <c r="A11067" s="1">
        <v>38368</v>
      </c>
      <c r="B11067">
        <v>199.91693536286201</v>
      </c>
      <c r="C11067">
        <v>1</v>
      </c>
      <c r="D11067">
        <v>1.04972644987623</v>
      </c>
      <c r="E11067">
        <f t="shared" si="516"/>
        <v>7.4944594363856573E-2</v>
      </c>
      <c r="F11067">
        <v>18131.739393190401</v>
      </c>
      <c r="G11067">
        <v>1.7277294980309501</v>
      </c>
      <c r="H11067">
        <v>12104.8289346035</v>
      </c>
      <c r="I11067">
        <v>0.149315354574061</v>
      </c>
      <c r="J11067">
        <f t="shared" si="517"/>
        <v>4.8207045232045434E-3</v>
      </c>
      <c r="K11067">
        <v>2579.0977228952502</v>
      </c>
      <c r="L11067">
        <v>0.13290727025794599</v>
      </c>
      <c r="M11067">
        <v>1496.16404657558</v>
      </c>
      <c r="N11067">
        <f t="shared" si="518"/>
        <v>15.546398664989628</v>
      </c>
    </row>
    <row r="11068" spans="1:14" x14ac:dyDescent="0.2">
      <c r="A11068" s="1">
        <v>38369</v>
      </c>
      <c r="B11068">
        <v>180.37831136847501</v>
      </c>
      <c r="C11068">
        <v>1</v>
      </c>
      <c r="D11068">
        <v>1.12461529490398</v>
      </c>
      <c r="E11068">
        <f t="shared" si="516"/>
        <v>8.0291238828844771E-2</v>
      </c>
      <c r="F11068">
        <v>17526.776356852399</v>
      </c>
      <c r="G11068">
        <v>1.71137186015454</v>
      </c>
      <c r="H11068">
        <v>12267.038893466901</v>
      </c>
      <c r="I11068">
        <v>0.15175361236972801</v>
      </c>
      <c r="J11068">
        <f t="shared" si="517"/>
        <v>4.8994246281652198E-3</v>
      </c>
      <c r="K11068">
        <v>2365.03241366264</v>
      </c>
      <c r="L11068">
        <v>0.132774674867423</v>
      </c>
      <c r="M11068">
        <v>1538.8285706480699</v>
      </c>
      <c r="N11068">
        <f t="shared" si="518"/>
        <v>16.387891420408064</v>
      </c>
    </row>
    <row r="11069" spans="1:14" x14ac:dyDescent="0.2">
      <c r="A11069" s="1">
        <v>38370</v>
      </c>
      <c r="B11069">
        <v>159.99018198302701</v>
      </c>
      <c r="C11069">
        <v>1</v>
      </c>
      <c r="D11069">
        <v>1.2149533300674</v>
      </c>
      <c r="E11069">
        <f t="shared" si="516"/>
        <v>8.6740869017498765E-2</v>
      </c>
      <c r="F11069">
        <v>16794.484218291102</v>
      </c>
      <c r="G11069">
        <v>1.70036826330763</v>
      </c>
      <c r="H11069">
        <v>12381.577708266699</v>
      </c>
      <c r="I11069">
        <v>0.15190452084692399</v>
      </c>
      <c r="J11069">
        <f t="shared" si="517"/>
        <v>4.9042967672743142E-3</v>
      </c>
      <c r="K11069">
        <v>2099.7992391273201</v>
      </c>
      <c r="L11069">
        <v>0.133242427726558</v>
      </c>
      <c r="M11069">
        <v>1547.7308251957299</v>
      </c>
      <c r="N11069">
        <f t="shared" si="518"/>
        <v>17.686708846069113</v>
      </c>
    </row>
    <row r="11070" spans="1:14" x14ac:dyDescent="0.2">
      <c r="A11070" s="1">
        <v>38371</v>
      </c>
      <c r="B11070">
        <v>142.43373723444699</v>
      </c>
      <c r="C11070">
        <v>1</v>
      </c>
      <c r="D11070">
        <v>1.3031672300576</v>
      </c>
      <c r="E11070">
        <f t="shared" si="516"/>
        <v>9.3038847841218852E-2</v>
      </c>
      <c r="F11070">
        <v>16037.1341699242</v>
      </c>
      <c r="G11070">
        <v>1.69182483592685</v>
      </c>
      <c r="H11070">
        <v>12452.979984428201</v>
      </c>
      <c r="I11070">
        <v>0.15210215623907</v>
      </c>
      <c r="J11070">
        <f t="shared" si="517"/>
        <v>4.9106775030772817E-3</v>
      </c>
      <c r="K11070">
        <v>1871.8109471129901</v>
      </c>
      <c r="L11070">
        <v>0.133340119251496</v>
      </c>
      <c r="M11070">
        <v>1564.54721754824</v>
      </c>
      <c r="N11070">
        <f t="shared" si="518"/>
        <v>18.946234563950892</v>
      </c>
    </row>
    <row r="11071" spans="1:14" x14ac:dyDescent="0.2">
      <c r="A11071" s="1">
        <v>38372</v>
      </c>
      <c r="B11071">
        <v>128.55848251379501</v>
      </c>
      <c r="C11071">
        <v>1</v>
      </c>
      <c r="D11071">
        <v>1.3816794797560901</v>
      </c>
      <c r="E11071">
        <f t="shared" si="516"/>
        <v>9.8644183123511614E-2</v>
      </c>
      <c r="F11071">
        <v>15346.9397293539</v>
      </c>
      <c r="G11071">
        <v>1.6940055395901401</v>
      </c>
      <c r="H11071">
        <v>12452.4909117319</v>
      </c>
      <c r="I11071">
        <v>0.152327694431622</v>
      </c>
      <c r="J11071">
        <f t="shared" si="517"/>
        <v>4.9179590916861183E-3</v>
      </c>
      <c r="K11071">
        <v>1691.97268961846</v>
      </c>
      <c r="L11071">
        <v>0.13374425313757099</v>
      </c>
      <c r="M11071">
        <v>1556.50909681598</v>
      </c>
      <c r="N11071">
        <f t="shared" si="518"/>
        <v>20.057951130636905</v>
      </c>
    </row>
    <row r="11072" spans="1:14" x14ac:dyDescent="0.2">
      <c r="A11072" s="1">
        <v>38373</v>
      </c>
      <c r="B11072">
        <v>117.51491243001099</v>
      </c>
      <c r="C11072">
        <v>1</v>
      </c>
      <c r="D11072">
        <v>1.4511839417826899</v>
      </c>
      <c r="E11072">
        <f t="shared" si="516"/>
        <v>0.10360641277265094</v>
      </c>
      <c r="F11072">
        <v>14734.2891316404</v>
      </c>
      <c r="G11072">
        <v>1.68527522249096</v>
      </c>
      <c r="H11072">
        <v>12581.8241607688</v>
      </c>
      <c r="I11072">
        <v>0.15257417939229301</v>
      </c>
      <c r="J11072">
        <f t="shared" si="517"/>
        <v>4.9259169548824264E-3</v>
      </c>
      <c r="K11072">
        <v>1549.1296509436299</v>
      </c>
      <c r="L11072">
        <v>0.13460144964766199</v>
      </c>
      <c r="M11072">
        <v>1571.53623988258</v>
      </c>
      <c r="N11072">
        <f t="shared" si="518"/>
        <v>21.032919093359716</v>
      </c>
    </row>
    <row r="11073" spans="1:14" x14ac:dyDescent="0.2">
      <c r="A11073" s="1">
        <v>38374</v>
      </c>
      <c r="B11073">
        <v>108.45352159203399</v>
      </c>
      <c r="C11073">
        <v>1</v>
      </c>
      <c r="D11073">
        <v>1.5142734250698</v>
      </c>
      <c r="E11073">
        <f t="shared" si="516"/>
        <v>0.10811064883732785</v>
      </c>
      <c r="F11073">
        <v>14189.323876017301</v>
      </c>
      <c r="G11073">
        <v>1.6911947462991399</v>
      </c>
      <c r="H11073">
        <v>12570.3950506698</v>
      </c>
      <c r="I11073">
        <v>0.15250042456886101</v>
      </c>
      <c r="J11073">
        <f t="shared" si="517"/>
        <v>4.9235357516100569E-3</v>
      </c>
      <c r="K11073">
        <v>1428.9875788700199</v>
      </c>
      <c r="L11073">
        <v>0.13485156859783601</v>
      </c>
      <c r="M11073">
        <v>1573.94333060144</v>
      </c>
      <c r="N11073">
        <f t="shared" si="518"/>
        <v>21.957929076065778</v>
      </c>
    </row>
    <row r="11074" spans="1:14" x14ac:dyDescent="0.2">
      <c r="A11074" s="1">
        <v>38375</v>
      </c>
      <c r="B11074">
        <v>101.94064692723801</v>
      </c>
      <c r="C11074">
        <v>1</v>
      </c>
      <c r="D11074">
        <v>1.56463888863191</v>
      </c>
      <c r="E11074">
        <f t="shared" si="516"/>
        <v>0.11170646109589767</v>
      </c>
      <c r="F11074">
        <v>13780.825964465999</v>
      </c>
      <c r="G11074">
        <v>1.69018097194534</v>
      </c>
      <c r="H11074">
        <v>12618.150375617401</v>
      </c>
      <c r="I11074">
        <v>0.151586948092989</v>
      </c>
      <c r="J11074">
        <f t="shared" si="517"/>
        <v>4.8940438069159636E-3</v>
      </c>
      <c r="K11074">
        <v>1335.1281022936801</v>
      </c>
      <c r="L11074">
        <v>0.13502030064224399</v>
      </c>
      <c r="M11074">
        <v>1587.3152006729999</v>
      </c>
      <c r="N11074">
        <f t="shared" si="518"/>
        <v>22.824981856116803</v>
      </c>
    </row>
    <row r="11075" spans="1:14" x14ac:dyDescent="0.2">
      <c r="A11075" s="1">
        <v>38376</v>
      </c>
      <c r="B11075">
        <v>95.144603798755895</v>
      </c>
      <c r="C11075">
        <v>1</v>
      </c>
      <c r="D11075">
        <v>1.6193006425537</v>
      </c>
      <c r="E11075">
        <f t="shared" ref="E11075:E11138" si="519">D11075/14.0067</f>
        <v>0.11560900444456582</v>
      </c>
      <c r="F11075">
        <v>13311.4508409752</v>
      </c>
      <c r="G11075">
        <v>1.69110675376775</v>
      </c>
      <c r="H11075">
        <v>12596.4545738038</v>
      </c>
      <c r="I11075">
        <v>0.15043871000879699</v>
      </c>
      <c r="J11075">
        <f t="shared" ref="J11075:J11138" si="520">I11075/30.973762</f>
        <v>4.8569724920336441E-3</v>
      </c>
      <c r="K11075">
        <v>1236.6804781252399</v>
      </c>
      <c r="L11075">
        <v>0.13487515335404399</v>
      </c>
      <c r="M11075">
        <v>1600.65650547068</v>
      </c>
      <c r="N11075">
        <f t="shared" ref="N11075:N11138" si="521">E11075/J11075</f>
        <v>23.802688739577277</v>
      </c>
    </row>
    <row r="11076" spans="1:14" x14ac:dyDescent="0.2">
      <c r="A11076" s="1">
        <v>38377</v>
      </c>
      <c r="B11076">
        <v>87.215886815526204</v>
      </c>
      <c r="C11076">
        <v>1</v>
      </c>
      <c r="D11076">
        <v>1.68550842791535</v>
      </c>
      <c r="E11076">
        <f t="shared" si="519"/>
        <v>0.1203358698276789</v>
      </c>
      <c r="F11076">
        <v>12701.0689006188</v>
      </c>
      <c r="G11076">
        <v>1.67595652105306</v>
      </c>
      <c r="H11076">
        <v>12664.3381356833</v>
      </c>
      <c r="I11076">
        <v>0.14879314074651601</v>
      </c>
      <c r="J11076">
        <f t="shared" si="520"/>
        <v>4.8038446458817628E-3</v>
      </c>
      <c r="K11076">
        <v>1121.2236624045399</v>
      </c>
      <c r="L11076">
        <v>0.13474680865813801</v>
      </c>
      <c r="M11076">
        <v>1632.1483120497001</v>
      </c>
      <c r="N11076">
        <f t="shared" si="521"/>
        <v>25.049908708192792</v>
      </c>
    </row>
    <row r="11077" spans="1:14" x14ac:dyDescent="0.2">
      <c r="A11077" s="1">
        <v>38378</v>
      </c>
      <c r="B11077">
        <v>80.986180614417194</v>
      </c>
      <c r="C11077">
        <v>1</v>
      </c>
      <c r="D11077">
        <v>1.7417011146742301</v>
      </c>
      <c r="E11077">
        <f t="shared" si="519"/>
        <v>0.12434771321397831</v>
      </c>
      <c r="F11077">
        <v>12187.0414986629</v>
      </c>
      <c r="G11077">
        <v>1.67725913198322</v>
      </c>
      <c r="H11077">
        <v>12628.066025693999</v>
      </c>
      <c r="I11077">
        <v>0.14737684074940999</v>
      </c>
      <c r="J11077">
        <f t="shared" si="520"/>
        <v>4.7581188474751625E-3</v>
      </c>
      <c r="K11077">
        <v>1031.2261151023299</v>
      </c>
      <c r="L11077">
        <v>0.13423078515475201</v>
      </c>
      <c r="M11077">
        <v>1633.6223516631701</v>
      </c>
      <c r="N11077">
        <f t="shared" si="521"/>
        <v>26.133797242152095</v>
      </c>
    </row>
    <row r="11078" spans="1:14" x14ac:dyDescent="0.2">
      <c r="A11078" s="1">
        <v>38379</v>
      </c>
      <c r="B11078">
        <v>78.437664441236294</v>
      </c>
      <c r="C11078">
        <v>1</v>
      </c>
      <c r="D11078">
        <v>1.76504474143372</v>
      </c>
      <c r="E11078">
        <f t="shared" si="519"/>
        <v>0.12601431753615913</v>
      </c>
      <c r="F11078">
        <v>11961.7332899628</v>
      </c>
      <c r="G11078">
        <v>1.6854271096448901</v>
      </c>
      <c r="H11078">
        <v>12544.5017890909</v>
      </c>
      <c r="I11078">
        <v>0.146659901498257</v>
      </c>
      <c r="J11078">
        <f t="shared" si="520"/>
        <v>4.734972183819873E-3</v>
      </c>
      <c r="K11078">
        <v>993.91623615691299</v>
      </c>
      <c r="L11078">
        <v>0.13380191823621301</v>
      </c>
      <c r="M11078">
        <v>1621.00042027983</v>
      </c>
      <c r="N11078">
        <f t="shared" si="521"/>
        <v>26.61352857927432</v>
      </c>
    </row>
    <row r="11079" spans="1:14" x14ac:dyDescent="0.2">
      <c r="A11079" s="1">
        <v>38380</v>
      </c>
      <c r="B11079">
        <v>88.914897597646899</v>
      </c>
      <c r="C11079">
        <v>1</v>
      </c>
      <c r="D11079">
        <v>1.6655070689406599</v>
      </c>
      <c r="E11079">
        <f t="shared" si="519"/>
        <v>0.11890788472235858</v>
      </c>
      <c r="F11079">
        <v>12794.8369377326</v>
      </c>
      <c r="G11079">
        <v>1.69431114022887</v>
      </c>
      <c r="H11079">
        <v>12467.52145565</v>
      </c>
      <c r="I11079">
        <v>0.14848577669714499</v>
      </c>
      <c r="J11079">
        <f t="shared" si="520"/>
        <v>4.7939212775362896E-3</v>
      </c>
      <c r="K11079">
        <v>1140.7044352089899</v>
      </c>
      <c r="L11079">
        <v>0.13308797826181901</v>
      </c>
      <c r="M11079">
        <v>1622.69451366883</v>
      </c>
      <c r="N11079">
        <f t="shared" si="521"/>
        <v>24.803887639862992</v>
      </c>
    </row>
    <row r="11080" spans="1:14" x14ac:dyDescent="0.2">
      <c r="A11080" s="1">
        <v>38381</v>
      </c>
      <c r="B11080">
        <v>112.134711619962</v>
      </c>
      <c r="C11080">
        <v>1</v>
      </c>
      <c r="D11080">
        <v>1.4828093767713699</v>
      </c>
      <c r="E11080">
        <f t="shared" si="519"/>
        <v>0.10586429185827996</v>
      </c>
      <c r="F11080">
        <v>14366.1083199812</v>
      </c>
      <c r="G11080">
        <v>1.67844628170647</v>
      </c>
      <c r="H11080">
        <v>12569.4785778482</v>
      </c>
      <c r="I11080">
        <v>0.151690349858698</v>
      </c>
      <c r="J11080">
        <f t="shared" si="520"/>
        <v>4.8973821732955138E-3</v>
      </c>
      <c r="K11080">
        <v>1469.64271423129</v>
      </c>
      <c r="L11080">
        <v>0.13279915106293699</v>
      </c>
      <c r="M11080">
        <v>1673.3785727542599</v>
      </c>
      <c r="N11080">
        <f t="shared" si="521"/>
        <v>21.616506148026929</v>
      </c>
    </row>
    <row r="11081" spans="1:14" x14ac:dyDescent="0.2">
      <c r="A11081" s="1">
        <v>38382</v>
      </c>
      <c r="B11081">
        <v>153.19413885454401</v>
      </c>
      <c r="C11081">
        <v>1</v>
      </c>
      <c r="D11081">
        <v>1.2423043217210701</v>
      </c>
      <c r="E11081">
        <f t="shared" si="519"/>
        <v>8.8693576768337293E-2</v>
      </c>
      <c r="F11081">
        <v>16443.1072017796</v>
      </c>
      <c r="G11081">
        <v>1.67933107747762</v>
      </c>
      <c r="H11081">
        <v>12559.8696218565</v>
      </c>
      <c r="I11081">
        <v>0.150145120186958</v>
      </c>
      <c r="J11081">
        <f t="shared" si="520"/>
        <v>4.8474938300022453E-3</v>
      </c>
      <c r="K11081">
        <v>1987.3168465178701</v>
      </c>
      <c r="L11081">
        <v>0.132493871229591</v>
      </c>
      <c r="M11081">
        <v>1685.2705089476799</v>
      </c>
      <c r="N11081">
        <f t="shared" si="521"/>
        <v>18.29679002774434</v>
      </c>
    </row>
    <row r="11082" spans="1:14" x14ac:dyDescent="0.2">
      <c r="A11082" s="1">
        <v>38383</v>
      </c>
      <c r="B11082">
        <v>133.37234639646999</v>
      </c>
      <c r="C11082">
        <v>1</v>
      </c>
      <c r="D11082">
        <v>1.3465314752722399</v>
      </c>
      <c r="E11082">
        <f t="shared" si="519"/>
        <v>9.6134812287850813E-2</v>
      </c>
      <c r="F11082">
        <v>15516.5813873648</v>
      </c>
      <c r="G11082">
        <v>1.6857353772152299</v>
      </c>
      <c r="H11082">
        <v>12479.8301117951</v>
      </c>
      <c r="I11082">
        <v>0.15044289061136301</v>
      </c>
      <c r="J11082">
        <f t="shared" si="520"/>
        <v>4.8571074644198214E-3</v>
      </c>
      <c r="K11082">
        <v>1733.6092020052399</v>
      </c>
      <c r="L11082">
        <v>0.131930944053399</v>
      </c>
      <c r="M11082">
        <v>1669.5015608108599</v>
      </c>
      <c r="N11082">
        <f t="shared" si="521"/>
        <v>19.792605576894324</v>
      </c>
    </row>
    <row r="11083" spans="1:14" x14ac:dyDescent="0.2">
      <c r="A11083" s="1">
        <v>38384</v>
      </c>
      <c r="B11083">
        <v>118.364417821071</v>
      </c>
      <c r="C11083">
        <v>2</v>
      </c>
      <c r="D11083">
        <v>1.43619724282457</v>
      </c>
      <c r="E11083">
        <f t="shared" si="519"/>
        <v>0.10253644633101086</v>
      </c>
      <c r="F11083">
        <v>14687.5378052008</v>
      </c>
      <c r="G11083">
        <v>1.6901133736617</v>
      </c>
      <c r="H11083">
        <v>12405.8586990808</v>
      </c>
      <c r="I11083">
        <v>0.15072670751598</v>
      </c>
      <c r="J11083">
        <f t="shared" si="520"/>
        <v>4.8662706040028328E-3</v>
      </c>
      <c r="K11083">
        <v>1541.43466432265</v>
      </c>
      <c r="L11083">
        <v>0.13156953542150299</v>
      </c>
      <c r="M11083">
        <v>1635.0792162520499</v>
      </c>
      <c r="N11083">
        <f t="shared" si="521"/>
        <v>21.07084761103663</v>
      </c>
    </row>
    <row r="11084" spans="1:14" x14ac:dyDescent="0.2">
      <c r="A11084" s="1">
        <v>38385</v>
      </c>
      <c r="B11084">
        <v>112.417880083649</v>
      </c>
      <c r="C11084">
        <v>2</v>
      </c>
      <c r="D11084">
        <v>1.4739691450436301</v>
      </c>
      <c r="E11084">
        <f t="shared" si="519"/>
        <v>0.10523314878191366</v>
      </c>
      <c r="F11084">
        <v>14316.5220417659</v>
      </c>
      <c r="G11084">
        <v>1.69857242518289</v>
      </c>
      <c r="H11084">
        <v>12288.5002859899</v>
      </c>
      <c r="I11084">
        <v>0.15073561662767601</v>
      </c>
      <c r="J11084">
        <f t="shared" si="520"/>
        <v>4.8665582381525376E-3</v>
      </c>
      <c r="K11084">
        <v>1464.08070018686</v>
      </c>
      <c r="L11084">
        <v>0.13126295264773799</v>
      </c>
      <c r="M11084">
        <v>1598.6378852165401</v>
      </c>
      <c r="N11084">
        <f t="shared" si="521"/>
        <v>21.6237315228067</v>
      </c>
    </row>
    <row r="11085" spans="1:14" x14ac:dyDescent="0.2">
      <c r="A11085" s="1">
        <v>38386</v>
      </c>
      <c r="B11085">
        <v>108.170353128348</v>
      </c>
      <c r="C11085">
        <v>2</v>
      </c>
      <c r="D11085">
        <v>1.5021214858946199</v>
      </c>
      <c r="E11085">
        <f t="shared" si="519"/>
        <v>0.10724306838117614</v>
      </c>
      <c r="F11085">
        <v>14038.7049997257</v>
      </c>
      <c r="G11085">
        <v>1.7010213455302801</v>
      </c>
      <c r="H11085">
        <v>12238.504877359101</v>
      </c>
      <c r="I11085">
        <v>0.15027077272453901</v>
      </c>
      <c r="J11085">
        <f t="shared" si="520"/>
        <v>4.8515505712395865E-3</v>
      </c>
      <c r="K11085">
        <v>1404.4183963617299</v>
      </c>
      <c r="L11085">
        <v>0.13139827725195999</v>
      </c>
      <c r="M11085">
        <v>1576.57808715131</v>
      </c>
      <c r="N11085">
        <f t="shared" si="521"/>
        <v>22.104905804120104</v>
      </c>
    </row>
    <row r="11086" spans="1:14" x14ac:dyDescent="0.2">
      <c r="A11086" s="1">
        <v>38387</v>
      </c>
      <c r="B11086">
        <v>106.471342346227</v>
      </c>
      <c r="C11086">
        <v>2</v>
      </c>
      <c r="D11086">
        <v>1.51280986530765</v>
      </c>
      <c r="E11086">
        <f t="shared" si="519"/>
        <v>0.10800615886023475</v>
      </c>
      <c r="F11086">
        <v>13916.5255071867</v>
      </c>
      <c r="G11086">
        <v>1.6933079113095899</v>
      </c>
      <c r="H11086">
        <v>12255.204479338499</v>
      </c>
      <c r="I11086">
        <v>0.14979837234631799</v>
      </c>
      <c r="J11086">
        <f t="shared" si="520"/>
        <v>4.836298940578093E-3</v>
      </c>
      <c r="K11086">
        <v>1378.01379902334</v>
      </c>
      <c r="L11086">
        <v>0.13129183193118599</v>
      </c>
      <c r="M11086">
        <v>1590.3449178436599</v>
      </c>
      <c r="N11086">
        <f t="shared" si="521"/>
        <v>22.332399255560606</v>
      </c>
    </row>
    <row r="11087" spans="1:14" x14ac:dyDescent="0.2">
      <c r="A11087" s="1">
        <v>38388</v>
      </c>
      <c r="B11087">
        <v>108.45352159203399</v>
      </c>
      <c r="C11087">
        <v>2</v>
      </c>
      <c r="D11087">
        <v>1.49664822959288</v>
      </c>
      <c r="E11087">
        <f t="shared" si="519"/>
        <v>0.10685230850899069</v>
      </c>
      <c r="F11087">
        <v>14024.169021643</v>
      </c>
      <c r="G11087">
        <v>1.6809065869498001</v>
      </c>
      <c r="H11087">
        <v>12306.616677280799</v>
      </c>
      <c r="I11087">
        <v>0.14985255575696199</v>
      </c>
      <c r="J11087">
        <f t="shared" si="520"/>
        <v>4.8380482731468647E-3</v>
      </c>
      <c r="K11087">
        <v>1404.17603061775</v>
      </c>
      <c r="L11087">
        <v>0.131206797220909</v>
      </c>
      <c r="M11087">
        <v>1613.2738460369501</v>
      </c>
      <c r="N11087">
        <f t="shared" si="521"/>
        <v>22.085829341981654</v>
      </c>
    </row>
    <row r="11088" spans="1:14" x14ac:dyDescent="0.2">
      <c r="A11088" s="1">
        <v>38389</v>
      </c>
      <c r="B11088">
        <v>106.471342346227</v>
      </c>
      <c r="C11088">
        <v>2</v>
      </c>
      <c r="D11088">
        <v>1.5093953100808499</v>
      </c>
      <c r="E11088">
        <f t="shared" si="519"/>
        <v>0.10776237872452825</v>
      </c>
      <c r="F11088">
        <v>13885.114590323201</v>
      </c>
      <c r="G11088">
        <v>1.6704649305728201</v>
      </c>
      <c r="H11088">
        <v>12376.3207201526</v>
      </c>
      <c r="I11088">
        <v>0.149343625468146</v>
      </c>
      <c r="J11088">
        <f t="shared" si="520"/>
        <v>4.8216172600585618E-3</v>
      </c>
      <c r="K11088">
        <v>1373.83052611211</v>
      </c>
      <c r="L11088">
        <v>0.13094824181426101</v>
      </c>
      <c r="M11088">
        <v>1636.1450527173099</v>
      </c>
      <c r="N11088">
        <f t="shared" si="521"/>
        <v>22.349840916908324</v>
      </c>
    </row>
    <row r="11089" spans="1:14" x14ac:dyDescent="0.2">
      <c r="A11089" s="1">
        <v>38390</v>
      </c>
      <c r="B11089">
        <v>104.205994636733</v>
      </c>
      <c r="C11089">
        <v>2</v>
      </c>
      <c r="D11089">
        <v>1.5245541659687201</v>
      </c>
      <c r="E11089">
        <f t="shared" si="519"/>
        <v>0.10884463620758066</v>
      </c>
      <c r="F11089">
        <v>13726.167832138601</v>
      </c>
      <c r="G11089">
        <v>1.6665088201043801</v>
      </c>
      <c r="H11089">
        <v>12406.512308530901</v>
      </c>
      <c r="I11089">
        <v>0.14879256794790699</v>
      </c>
      <c r="J11089">
        <f t="shared" si="520"/>
        <v>4.8038261528550192E-3</v>
      </c>
      <c r="K11089">
        <v>1339.6386992456401</v>
      </c>
      <c r="L11089">
        <v>0.13079813198116799</v>
      </c>
      <c r="M11089">
        <v>1645.7943504585401</v>
      </c>
      <c r="N11089">
        <f t="shared" si="521"/>
        <v>22.657904916665625</v>
      </c>
    </row>
    <row r="11090" spans="1:14" x14ac:dyDescent="0.2">
      <c r="A11090" s="1">
        <v>38391</v>
      </c>
      <c r="B11090">
        <v>102.506983854612</v>
      </c>
      <c r="C11090">
        <v>2</v>
      </c>
      <c r="D11090">
        <v>1.5357509149986801</v>
      </c>
      <c r="E11090">
        <f t="shared" si="519"/>
        <v>0.10964402143250587</v>
      </c>
      <c r="F11090">
        <v>13601.536783068301</v>
      </c>
      <c r="G11090">
        <v>1.66050603616773</v>
      </c>
      <c r="H11090">
        <v>12451.158903515099</v>
      </c>
      <c r="I11090">
        <v>0.14832182539049199</v>
      </c>
      <c r="J11090">
        <f t="shared" si="520"/>
        <v>4.7886280455855506E-3</v>
      </c>
      <c r="K11090">
        <v>1313.6275837949499</v>
      </c>
      <c r="L11090">
        <v>0.130630713426269</v>
      </c>
      <c r="M11090">
        <v>1670.18915943456</v>
      </c>
      <c r="N11090">
        <f t="shared" si="521"/>
        <v>22.89675046563335</v>
      </c>
    </row>
    <row r="11091" spans="1:14" x14ac:dyDescent="0.2">
      <c r="A11091" s="1">
        <v>38392</v>
      </c>
      <c r="B11091">
        <v>100.24163614511799</v>
      </c>
      <c r="C11091">
        <v>2</v>
      </c>
      <c r="D11091">
        <v>1.5515956115838301</v>
      </c>
      <c r="E11091">
        <f t="shared" si="519"/>
        <v>0.11077524410345263</v>
      </c>
      <c r="F11091">
        <v>13438.1793088007</v>
      </c>
      <c r="G11091">
        <v>1.6417041503830301</v>
      </c>
      <c r="H11091">
        <v>12562.457990806401</v>
      </c>
      <c r="I11091">
        <v>0.147766919868795</v>
      </c>
      <c r="J11091">
        <f t="shared" si="520"/>
        <v>4.7707127041524697E-3</v>
      </c>
      <c r="K11091">
        <v>1279.7911712827499</v>
      </c>
      <c r="L11091">
        <v>0.13056953938038099</v>
      </c>
      <c r="M11091">
        <v>1721.90629591537</v>
      </c>
      <c r="N11091">
        <f t="shared" si="521"/>
        <v>23.219852247030701</v>
      </c>
    </row>
    <row r="11092" spans="1:14" x14ac:dyDescent="0.2">
      <c r="A11092" s="1">
        <v>38393</v>
      </c>
      <c r="B11092">
        <v>98.259456899310393</v>
      </c>
      <c r="C11092">
        <v>2</v>
      </c>
      <c r="D11092">
        <v>1.56558951532818</v>
      </c>
      <c r="E11092">
        <f t="shared" si="519"/>
        <v>0.11177433052240571</v>
      </c>
      <c r="F11092">
        <v>13291.2554834939</v>
      </c>
      <c r="G11092">
        <v>1.6099944711537599</v>
      </c>
      <c r="H11092">
        <v>12757.1887397631</v>
      </c>
      <c r="I11092">
        <v>0.14725176795786599</v>
      </c>
      <c r="J11092">
        <f t="shared" si="520"/>
        <v>4.7540808235649896E-3</v>
      </c>
      <c r="K11092">
        <v>1250.1111237410801</v>
      </c>
      <c r="L11092">
        <v>0.130460099343748</v>
      </c>
      <c r="M11092">
        <v>1788.2157195321599</v>
      </c>
      <c r="N11092">
        <f t="shared" si="521"/>
        <v>23.511239011411757</v>
      </c>
    </row>
    <row r="11093" spans="1:14" x14ac:dyDescent="0.2">
      <c r="A11093" s="1">
        <v>38394</v>
      </c>
      <c r="B11093">
        <v>97.126783044563297</v>
      </c>
      <c r="C11093">
        <v>2</v>
      </c>
      <c r="D11093">
        <v>1.5730152120413901</v>
      </c>
      <c r="E11093">
        <f t="shared" si="519"/>
        <v>0.11230448371432172</v>
      </c>
      <c r="F11093">
        <v>13200.3567843041</v>
      </c>
      <c r="G11093">
        <v>1.6007967069769899</v>
      </c>
      <c r="H11093">
        <v>12785.2904488687</v>
      </c>
      <c r="I11093">
        <v>0.14686339395279199</v>
      </c>
      <c r="J11093">
        <f t="shared" si="520"/>
        <v>4.7415420171689829E-3</v>
      </c>
      <c r="K11093">
        <v>1232.4414817417901</v>
      </c>
      <c r="L11093">
        <v>0.129885980499262</v>
      </c>
      <c r="M11093">
        <v>1814.45582089921</v>
      </c>
      <c r="N11093">
        <f t="shared" si="521"/>
        <v>23.685223774812187</v>
      </c>
    </row>
    <row r="11094" spans="1:14" x14ac:dyDescent="0.2">
      <c r="A11094" s="1">
        <v>38395</v>
      </c>
      <c r="B11094">
        <v>95.144603798755895</v>
      </c>
      <c r="C11094">
        <v>2</v>
      </c>
      <c r="D11094">
        <v>1.5875403563784101</v>
      </c>
      <c r="E11094">
        <f t="shared" si="519"/>
        <v>0.11334149773882571</v>
      </c>
      <c r="F11094">
        <v>13050.3656063946</v>
      </c>
      <c r="G11094">
        <v>1.59055865327084</v>
      </c>
      <c r="H11094">
        <v>12845.845747859399</v>
      </c>
      <c r="I11094">
        <v>0.146346471412162</v>
      </c>
      <c r="J11094">
        <f t="shared" si="520"/>
        <v>4.7248529711102581E-3</v>
      </c>
      <c r="K11094">
        <v>1203.04025624357</v>
      </c>
      <c r="L11094">
        <v>0.129689314517276</v>
      </c>
      <c r="M11094">
        <v>1846.8061729011899</v>
      </c>
      <c r="N11094">
        <f t="shared" si="521"/>
        <v>23.988365020423572</v>
      </c>
    </row>
    <row r="11095" spans="1:14" x14ac:dyDescent="0.2">
      <c r="A11095" s="1">
        <v>38396</v>
      </c>
      <c r="B11095">
        <v>94.011929944008799</v>
      </c>
      <c r="C11095">
        <v>2</v>
      </c>
      <c r="D11095">
        <v>1.59528382674364</v>
      </c>
      <c r="E11095">
        <f t="shared" si="519"/>
        <v>0.11389433819126846</v>
      </c>
      <c r="F11095">
        <v>12957.9014615587</v>
      </c>
      <c r="G11095">
        <v>1.5738116913601401</v>
      </c>
      <c r="H11095">
        <v>12917.3206105093</v>
      </c>
      <c r="I11095">
        <v>0.14595850146520101</v>
      </c>
      <c r="J11095">
        <f t="shared" si="520"/>
        <v>4.712327209888195E-3</v>
      </c>
      <c r="K11095">
        <v>1185.5670118109799</v>
      </c>
      <c r="L11095">
        <v>0.129727699430747</v>
      </c>
      <c r="M11095">
        <v>1865.8540853433201</v>
      </c>
      <c r="N11095">
        <f t="shared" si="521"/>
        <v>24.169446033432539</v>
      </c>
    </row>
    <row r="11096" spans="1:14" x14ac:dyDescent="0.2">
      <c r="A11096" s="1">
        <v>38397</v>
      </c>
      <c r="B11096">
        <v>92.596087625574995</v>
      </c>
      <c r="C11096">
        <v>2</v>
      </c>
      <c r="D11096">
        <v>1.6055504907576701</v>
      </c>
      <c r="E11096">
        <f t="shared" si="519"/>
        <v>0.11462732055071288</v>
      </c>
      <c r="F11096">
        <v>12844.8887555073</v>
      </c>
      <c r="G11096">
        <v>1.5474281668460499</v>
      </c>
      <c r="H11096">
        <v>13090.030006474501</v>
      </c>
      <c r="I11096">
        <v>0.14552733122446601</v>
      </c>
      <c r="J11096">
        <f t="shared" si="520"/>
        <v>4.6984067103139106E-3</v>
      </c>
      <c r="K11096">
        <v>1164.2625948075899</v>
      </c>
      <c r="L11096">
        <v>0.12954002989892699</v>
      </c>
      <c r="M11096">
        <v>1898.5013809591401</v>
      </c>
      <c r="N11096">
        <f t="shared" si="521"/>
        <v>24.397062157067793</v>
      </c>
    </row>
    <row r="11097" spans="1:14" x14ac:dyDescent="0.2">
      <c r="A11097" s="1">
        <v>38398</v>
      </c>
      <c r="B11097">
        <v>94.295098407695605</v>
      </c>
      <c r="C11097">
        <v>2</v>
      </c>
      <c r="D11097">
        <v>1.5895819712308501</v>
      </c>
      <c r="E11097">
        <f t="shared" si="519"/>
        <v>0.11348725761463085</v>
      </c>
      <c r="F11097">
        <v>12950.477718132601</v>
      </c>
      <c r="G11097">
        <v>1.5379697159952199</v>
      </c>
      <c r="H11097">
        <v>13111.146484406399</v>
      </c>
      <c r="I11097">
        <v>0.14557299340195101</v>
      </c>
      <c r="J11097">
        <f t="shared" si="520"/>
        <v>4.6998809315429947E-3</v>
      </c>
      <c r="K11097">
        <v>1185.99722539256</v>
      </c>
      <c r="L11097">
        <v>0.128488897177156</v>
      </c>
      <c r="M11097">
        <v>1914.32938705428</v>
      </c>
      <c r="N11097">
        <f t="shared" si="521"/>
        <v>24.146836753452053</v>
      </c>
    </row>
    <row r="11098" spans="1:14" x14ac:dyDescent="0.2">
      <c r="A11098" s="1">
        <v>38399</v>
      </c>
      <c r="B11098">
        <v>111.568374692589</v>
      </c>
      <c r="C11098">
        <v>2</v>
      </c>
      <c r="D11098">
        <v>1.4534451838006399</v>
      </c>
      <c r="E11098">
        <f t="shared" si="519"/>
        <v>0.1037678527990633</v>
      </c>
      <c r="F11098">
        <v>14010.495856825601</v>
      </c>
      <c r="G11098">
        <v>1.52660983491234</v>
      </c>
      <c r="H11098">
        <v>13112.882531286499</v>
      </c>
      <c r="I11098">
        <v>0.14726894262186299</v>
      </c>
      <c r="J11098">
        <f t="shared" si="520"/>
        <v>4.7546353142980495E-3</v>
      </c>
      <c r="K11098">
        <v>1419.6000877358999</v>
      </c>
      <c r="L11098">
        <v>0.12762063800071499</v>
      </c>
      <c r="M11098">
        <v>1919.9965690506799</v>
      </c>
      <c r="N11098">
        <f t="shared" si="521"/>
        <v>21.824566121194316</v>
      </c>
    </row>
    <row r="11099" spans="1:14" x14ac:dyDescent="0.2">
      <c r="A11099" s="1">
        <v>38400</v>
      </c>
      <c r="B11099">
        <v>145.54859033500199</v>
      </c>
      <c r="C11099">
        <v>2</v>
      </c>
      <c r="D11099">
        <v>1.2429183742093199</v>
      </c>
      <c r="E11099">
        <f t="shared" si="519"/>
        <v>8.873741667982607E-2</v>
      </c>
      <c r="F11099">
        <v>15630.193491923899</v>
      </c>
      <c r="G11099">
        <v>1.5019847233745001</v>
      </c>
      <c r="H11099">
        <v>13151.6198143949</v>
      </c>
      <c r="I11099">
        <v>0.144217166433699</v>
      </c>
      <c r="J11099">
        <f t="shared" si="520"/>
        <v>4.6561075284848831E-3</v>
      </c>
      <c r="K11099">
        <v>1813.5882958924699</v>
      </c>
      <c r="L11099">
        <v>0.12632114864087801</v>
      </c>
      <c r="M11099">
        <v>1962.88281829383</v>
      </c>
      <c r="N11099">
        <f t="shared" si="521"/>
        <v>19.058283370165551</v>
      </c>
    </row>
    <row r="11100" spans="1:14" x14ac:dyDescent="0.2">
      <c r="A11100" s="1">
        <v>38401</v>
      </c>
      <c r="B11100">
        <v>166.21988818413601</v>
      </c>
      <c r="C11100">
        <v>2</v>
      </c>
      <c r="D11100">
        <v>1.13578587302704</v>
      </c>
      <c r="E11100">
        <f t="shared" si="519"/>
        <v>8.1088755597466922E-2</v>
      </c>
      <c r="F11100">
        <v>16311.4733504744</v>
      </c>
      <c r="G11100">
        <v>1.4851452210292599</v>
      </c>
      <c r="H11100">
        <v>13109.012471644701</v>
      </c>
      <c r="I11100">
        <v>0.142305745348902</v>
      </c>
      <c r="J11100">
        <f t="shared" si="520"/>
        <v>4.5943965524401584E-3</v>
      </c>
      <c r="K11100">
        <v>2043.70949489945</v>
      </c>
      <c r="L11100">
        <v>0.124974791007481</v>
      </c>
      <c r="M11100">
        <v>2005.1003023686601</v>
      </c>
      <c r="N11100">
        <f t="shared" si="521"/>
        <v>17.649489910573646</v>
      </c>
    </row>
    <row r="11101" spans="1:14" x14ac:dyDescent="0.2">
      <c r="A11101" s="1">
        <v>38402</v>
      </c>
      <c r="B11101">
        <v>183.776332932716</v>
      </c>
      <c r="C11101">
        <v>2</v>
      </c>
      <c r="D11101">
        <v>1.05406335634626</v>
      </c>
      <c r="E11101">
        <f t="shared" si="519"/>
        <v>7.5254225216950466E-2</v>
      </c>
      <c r="F11101">
        <v>16736.7080138169</v>
      </c>
      <c r="G11101">
        <v>1.47174812218101</v>
      </c>
      <c r="H11101">
        <v>13062.261090014699</v>
      </c>
      <c r="I11101">
        <v>0.14065638506175099</v>
      </c>
      <c r="J11101">
        <f t="shared" si="520"/>
        <v>4.5411463115701276E-3</v>
      </c>
      <c r="K11101">
        <v>2233.3807857790598</v>
      </c>
      <c r="L11101">
        <v>0.124040033785381</v>
      </c>
      <c r="M11101">
        <v>2040.2006278377301</v>
      </c>
      <c r="N11101">
        <f t="shared" si="521"/>
        <v>16.571636334467911</v>
      </c>
    </row>
    <row r="11102" spans="1:14" x14ac:dyDescent="0.2">
      <c r="A11102" s="1">
        <v>38403</v>
      </c>
      <c r="B11102">
        <v>208.97832620083901</v>
      </c>
      <c r="C11102">
        <v>2</v>
      </c>
      <c r="D11102">
        <v>0.95561445217896501</v>
      </c>
      <c r="E11102">
        <f t="shared" si="519"/>
        <v>6.8225524368978066E-2</v>
      </c>
      <c r="F11102">
        <v>17254.314032517399</v>
      </c>
      <c r="G11102">
        <v>1.4579712888854699</v>
      </c>
      <c r="H11102">
        <v>13026.743795410999</v>
      </c>
      <c r="I11102">
        <v>0.13572615030663901</v>
      </c>
      <c r="J11102">
        <f t="shared" si="520"/>
        <v>4.3819717574713401E-3</v>
      </c>
      <c r="K11102">
        <v>2450.6343687828899</v>
      </c>
      <c r="L11102">
        <v>0.12316482418161501</v>
      </c>
      <c r="M11102">
        <v>2073.6883478524101</v>
      </c>
      <c r="N11102">
        <f t="shared" si="521"/>
        <v>15.569594726997574</v>
      </c>
    </row>
    <row r="11103" spans="1:14" x14ac:dyDescent="0.2">
      <c r="A11103" s="1">
        <v>38404</v>
      </c>
      <c r="B11103">
        <v>244.65755262537201</v>
      </c>
      <c r="C11103">
        <v>2</v>
      </c>
      <c r="D11103">
        <v>0.83774620707399905</v>
      </c>
      <c r="E11103">
        <f t="shared" si="519"/>
        <v>5.981039124661762E-2</v>
      </c>
      <c r="F11103">
        <v>17708.624934674099</v>
      </c>
      <c r="G11103">
        <v>1.44928552016652</v>
      </c>
      <c r="H11103">
        <v>12940.928108677101</v>
      </c>
      <c r="I11103">
        <v>0.128839443835048</v>
      </c>
      <c r="J11103">
        <f t="shared" si="520"/>
        <v>4.1596317500937731E-3</v>
      </c>
      <c r="K11103">
        <v>2723.4613160896502</v>
      </c>
      <c r="L11103">
        <v>0.12208422977364999</v>
      </c>
      <c r="M11103">
        <v>2106.6953494837298</v>
      </c>
      <c r="N11103">
        <f t="shared" si="521"/>
        <v>14.378770727786005</v>
      </c>
    </row>
    <row r="11104" spans="1:14" x14ac:dyDescent="0.2">
      <c r="A11104" s="1">
        <v>38405</v>
      </c>
      <c r="B11104">
        <v>255.41795424547001</v>
      </c>
      <c r="C11104">
        <v>2</v>
      </c>
      <c r="D11104">
        <v>0.80260936865858701</v>
      </c>
      <c r="E11104">
        <f t="shared" si="519"/>
        <v>5.730181760575917E-2</v>
      </c>
      <c r="F11104">
        <v>17712.072835288502</v>
      </c>
      <c r="G11104">
        <v>1.43912587165683</v>
      </c>
      <c r="H11104">
        <v>12872.901104664999</v>
      </c>
      <c r="I11104">
        <v>0.12642295723143601</v>
      </c>
      <c r="J11104">
        <f t="shared" si="520"/>
        <v>4.0816145365692421E-3</v>
      </c>
      <c r="K11104">
        <v>2789.91588433386</v>
      </c>
      <c r="L11104">
        <v>0.120972155091709</v>
      </c>
      <c r="M11104">
        <v>2144.7088365340601</v>
      </c>
      <c r="N11104">
        <f t="shared" si="521"/>
        <v>14.039007626115426</v>
      </c>
    </row>
    <row r="11105" spans="1:14" x14ac:dyDescent="0.2">
      <c r="A11105" s="1">
        <v>38406</v>
      </c>
      <c r="B11105">
        <v>241.542699524818</v>
      </c>
      <c r="C11105">
        <v>2</v>
      </c>
      <c r="D11105">
        <v>0.83848844658667299</v>
      </c>
      <c r="E11105">
        <f t="shared" si="519"/>
        <v>5.9863382994329355E-2</v>
      </c>
      <c r="F11105">
        <v>17498.657915330299</v>
      </c>
      <c r="G11105">
        <v>1.43342586848343</v>
      </c>
      <c r="H11105">
        <v>12758.4382103098</v>
      </c>
      <c r="I11105">
        <v>0.127867914402094</v>
      </c>
      <c r="J11105">
        <f t="shared" si="520"/>
        <v>4.1282655430132766E-3</v>
      </c>
      <c r="K11105">
        <v>2668.5124900378601</v>
      </c>
      <c r="L11105">
        <v>0.11984867919435301</v>
      </c>
      <c r="M11105">
        <v>2171.07369915035</v>
      </c>
      <c r="N11105">
        <f t="shared" si="521"/>
        <v>14.500855715457263</v>
      </c>
    </row>
    <row r="11106" spans="1:14" x14ac:dyDescent="0.2">
      <c r="A11106" s="1">
        <v>38407</v>
      </c>
      <c r="B11106">
        <v>243.52487877062501</v>
      </c>
      <c r="C11106">
        <v>2</v>
      </c>
      <c r="D11106">
        <v>0.82840126630736499</v>
      </c>
      <c r="E11106">
        <f t="shared" si="519"/>
        <v>5.9143214769172253E-2</v>
      </c>
      <c r="F11106">
        <v>17430.017870960699</v>
      </c>
      <c r="G11106">
        <v>1.4297393462312999</v>
      </c>
      <c r="H11106">
        <v>12737.302808984099</v>
      </c>
      <c r="I11106">
        <v>0.126812797669592</v>
      </c>
      <c r="J11106">
        <f t="shared" si="520"/>
        <v>4.0942006873298763E-3</v>
      </c>
      <c r="K11106">
        <v>2668.2109498700202</v>
      </c>
      <c r="L11106">
        <v>0.11916431238593</v>
      </c>
      <c r="M11106">
        <v>2175.9516444692499</v>
      </c>
      <c r="N11106">
        <f t="shared" si="521"/>
        <v>14.445607161417339</v>
      </c>
    </row>
    <row r="11107" spans="1:14" x14ac:dyDescent="0.2">
      <c r="A11107" s="1">
        <v>38408</v>
      </c>
      <c r="B11107">
        <v>237.01200410582899</v>
      </c>
      <c r="C11107">
        <v>2</v>
      </c>
      <c r="D11107">
        <v>0.84353346297089205</v>
      </c>
      <c r="E11107">
        <f t="shared" si="519"/>
        <v>6.022356893278874E-2</v>
      </c>
      <c r="F11107">
        <v>17273.740889294899</v>
      </c>
      <c r="G11107">
        <v>1.42954431607007</v>
      </c>
      <c r="H11107">
        <v>12678.2645699069</v>
      </c>
      <c r="I11107">
        <v>0.127136234902544</v>
      </c>
      <c r="J11107">
        <f t="shared" si="520"/>
        <v>4.1046429846831002E-3</v>
      </c>
      <c r="K11107">
        <v>2603.4751148015298</v>
      </c>
      <c r="L11107">
        <v>0.11881220305642699</v>
      </c>
      <c r="M11107">
        <v>2159.8676883003</v>
      </c>
      <c r="N11107">
        <f t="shared" si="521"/>
        <v>14.672060190744778</v>
      </c>
    </row>
    <row r="11108" spans="1:14" x14ac:dyDescent="0.2">
      <c r="A11108" s="1">
        <v>38409</v>
      </c>
      <c r="B11108">
        <v>220.02189628462301</v>
      </c>
      <c r="C11108">
        <v>2</v>
      </c>
      <c r="D11108">
        <v>0.89229102281845996</v>
      </c>
      <c r="E11108">
        <f t="shared" si="519"/>
        <v>6.3704585863798041E-2</v>
      </c>
      <c r="F11108">
        <v>16962.355832681998</v>
      </c>
      <c r="G11108">
        <v>1.42136348407756</v>
      </c>
      <c r="H11108">
        <v>12668.8886034488</v>
      </c>
      <c r="I11108">
        <v>0.12930832505450801</v>
      </c>
      <c r="J11108">
        <f t="shared" si="520"/>
        <v>4.1747697633405982E-3</v>
      </c>
      <c r="K11108">
        <v>2458.13727316735</v>
      </c>
      <c r="L11108">
        <v>0.118602382160385</v>
      </c>
      <c r="M11108">
        <v>2151.7788739368398</v>
      </c>
      <c r="N11108">
        <f t="shared" si="521"/>
        <v>15.259424944388414</v>
      </c>
    </row>
    <row r="11109" spans="1:14" x14ac:dyDescent="0.2">
      <c r="A11109" s="1">
        <v>38410</v>
      </c>
      <c r="B11109">
        <v>207.84565234609201</v>
      </c>
      <c r="C11109">
        <v>2</v>
      </c>
      <c r="D11109">
        <v>0.92842970844373196</v>
      </c>
      <c r="E11109">
        <f t="shared" si="519"/>
        <v>6.6284685789210304E-2</v>
      </c>
      <c r="F11109">
        <v>16672.614774535799</v>
      </c>
      <c r="G11109">
        <v>1.41548363156648</v>
      </c>
      <c r="H11109">
        <v>12630.1790819945</v>
      </c>
      <c r="I11109">
        <v>0.130799728529331</v>
      </c>
      <c r="J11109">
        <f t="shared" si="520"/>
        <v>4.2229203068497459E-3</v>
      </c>
      <c r="K11109">
        <v>2348.8837836080102</v>
      </c>
      <c r="L11109">
        <v>0.118524689053397</v>
      </c>
      <c r="M11109">
        <v>2128.16840635175</v>
      </c>
      <c r="N11109">
        <f t="shared" si="521"/>
        <v>15.696409350111081</v>
      </c>
    </row>
    <row r="11110" spans="1:14" x14ac:dyDescent="0.2">
      <c r="A11110" s="1">
        <v>38411</v>
      </c>
      <c r="B11110">
        <v>199.91693536286201</v>
      </c>
      <c r="C11110">
        <v>2</v>
      </c>
      <c r="D11110">
        <v>0.95160514201961899</v>
      </c>
      <c r="E11110">
        <f t="shared" si="519"/>
        <v>6.7939282059272993E-2</v>
      </c>
      <c r="F11110">
        <v>16436.907388924101</v>
      </c>
      <c r="G11110">
        <v>1.4394607351131601</v>
      </c>
      <c r="H11110">
        <v>12371.204714901</v>
      </c>
      <c r="I11110">
        <v>0.13158694604221499</v>
      </c>
      <c r="J11110">
        <f t="shared" si="520"/>
        <v>4.248335931625451E-3</v>
      </c>
      <c r="K11110">
        <v>2272.87805643515</v>
      </c>
      <c r="L11110">
        <v>0.11791525609357401</v>
      </c>
      <c r="M11110">
        <v>2071.9180077403198</v>
      </c>
      <c r="N11110">
        <f t="shared" si="521"/>
        <v>15.991975011561484</v>
      </c>
    </row>
    <row r="11111" spans="1:14" x14ac:dyDescent="0.2">
      <c r="A11111" s="1">
        <v>38412</v>
      </c>
      <c r="B11111">
        <v>202.46545153604299</v>
      </c>
      <c r="C11111">
        <v>3</v>
      </c>
      <c r="D11111">
        <v>0.93813107828266695</v>
      </c>
      <c r="E11111">
        <f t="shared" si="519"/>
        <v>6.6977309307878874E-2</v>
      </c>
      <c r="F11111">
        <v>16410.741036292398</v>
      </c>
      <c r="G11111">
        <v>1.4091156136598699</v>
      </c>
      <c r="H11111">
        <v>12446.3560105258</v>
      </c>
      <c r="I11111">
        <v>0.13035771540823199</v>
      </c>
      <c r="J11111">
        <f t="shared" si="520"/>
        <v>4.2086497406492625E-3</v>
      </c>
      <c r="K11111">
        <v>2280.3494726593199</v>
      </c>
      <c r="L11111">
        <v>0.118166502096161</v>
      </c>
      <c r="M11111">
        <v>2063.1832940525301</v>
      </c>
      <c r="N11111">
        <f t="shared" si="521"/>
        <v>15.914203707896675</v>
      </c>
    </row>
    <row r="11112" spans="1:14" x14ac:dyDescent="0.2">
      <c r="A11112" s="1">
        <v>38413</v>
      </c>
      <c r="B11112">
        <v>212.37634776508</v>
      </c>
      <c r="C11112">
        <v>3</v>
      </c>
      <c r="D11112">
        <v>0.89984553964657399</v>
      </c>
      <c r="E11112">
        <f t="shared" si="519"/>
        <v>6.4243936091054568E-2</v>
      </c>
      <c r="F11112">
        <v>16511.550560309101</v>
      </c>
      <c r="G11112">
        <v>1.4056308300012901</v>
      </c>
      <c r="H11112">
        <v>12325.051844459</v>
      </c>
      <c r="I11112">
        <v>0.12775355552255799</v>
      </c>
      <c r="J11112">
        <f t="shared" si="520"/>
        <v>4.1245734219355719E-3</v>
      </c>
      <c r="K11112">
        <v>2344.1904175004001</v>
      </c>
      <c r="L11112">
        <v>0.117632571999532</v>
      </c>
      <c r="M11112">
        <v>2036.6589933840301</v>
      </c>
      <c r="N11112">
        <f t="shared" si="521"/>
        <v>15.57589828547804</v>
      </c>
    </row>
    <row r="11113" spans="1:14" x14ac:dyDescent="0.2">
      <c r="A11113" s="1">
        <v>38414</v>
      </c>
      <c r="B11113">
        <v>211.52684237401999</v>
      </c>
      <c r="C11113">
        <v>3</v>
      </c>
      <c r="D11113">
        <v>0.89826132290276495</v>
      </c>
      <c r="E11113">
        <f t="shared" si="519"/>
        <v>6.4130831880654604E-2</v>
      </c>
      <c r="F11113">
        <v>16416.5513408927</v>
      </c>
      <c r="G11113">
        <v>1.40473296831279</v>
      </c>
      <c r="H11113">
        <v>12242.9847980456</v>
      </c>
      <c r="I11113">
        <v>0.127176143340544</v>
      </c>
      <c r="J11113">
        <f t="shared" si="520"/>
        <v>4.1059314441863407E-3</v>
      </c>
      <c r="K11113">
        <v>2324.2609174577201</v>
      </c>
      <c r="L11113">
        <v>0.117177775686039</v>
      </c>
      <c r="M11113">
        <v>2019.6208650240001</v>
      </c>
      <c r="N11113">
        <f t="shared" si="521"/>
        <v>15.619070301687223</v>
      </c>
    </row>
    <row r="11114" spans="1:14" x14ac:dyDescent="0.2">
      <c r="A11114" s="1">
        <v>38415</v>
      </c>
      <c r="B11114">
        <v>214.92486393826101</v>
      </c>
      <c r="C11114">
        <v>3</v>
      </c>
      <c r="D11114">
        <v>0.88261179775335097</v>
      </c>
      <c r="E11114">
        <f t="shared" si="519"/>
        <v>6.301354335806085E-2</v>
      </c>
      <c r="F11114">
        <v>16389.667054867099</v>
      </c>
      <c r="G11114">
        <v>1.3927298564648101</v>
      </c>
      <c r="H11114">
        <v>12200.791835165601</v>
      </c>
      <c r="I11114">
        <v>0.12581778027832899</v>
      </c>
      <c r="J11114">
        <f t="shared" si="520"/>
        <v>4.0620761623444057E-3</v>
      </c>
      <c r="K11114">
        <v>2336.37430815364</v>
      </c>
      <c r="L11114">
        <v>0.116997586775826</v>
      </c>
      <c r="M11114">
        <v>2016.3276409662501</v>
      </c>
      <c r="N11114">
        <f t="shared" si="521"/>
        <v>15.512644480228779</v>
      </c>
    </row>
    <row r="11115" spans="1:14" x14ac:dyDescent="0.2">
      <c r="A11115" s="1">
        <v>38416</v>
      </c>
      <c r="B11115">
        <v>216.340706256695</v>
      </c>
      <c r="C11115">
        <v>3</v>
      </c>
      <c r="D11115">
        <v>0.873596032163242</v>
      </c>
      <c r="E11115">
        <f t="shared" si="519"/>
        <v>6.236986814619018E-2</v>
      </c>
      <c r="F11115">
        <v>16329.114655019301</v>
      </c>
      <c r="G11115">
        <v>1.37614788253302</v>
      </c>
      <c r="H11115">
        <v>12210.882402851301</v>
      </c>
      <c r="I11115">
        <v>0.12482611228898</v>
      </c>
      <c r="J11115">
        <f t="shared" si="520"/>
        <v>4.0300597741075167E-3</v>
      </c>
      <c r="K11115">
        <v>2333.2293468180401</v>
      </c>
      <c r="L11115">
        <v>0.116758796078404</v>
      </c>
      <c r="M11115">
        <v>2005.92414544498</v>
      </c>
      <c r="N11115">
        <f t="shared" si="521"/>
        <v>15.476164534061382</v>
      </c>
    </row>
    <row r="11116" spans="1:14" x14ac:dyDescent="0.2">
      <c r="A11116" s="1">
        <v>38417</v>
      </c>
      <c r="B11116">
        <v>210.111000055586</v>
      </c>
      <c r="C11116">
        <v>3</v>
      </c>
      <c r="D11116">
        <v>0.88971726812672902</v>
      </c>
      <c r="E11116">
        <f t="shared" si="519"/>
        <v>6.352083418126532E-2</v>
      </c>
      <c r="F11116">
        <v>16151.562861652599</v>
      </c>
      <c r="G11116">
        <v>1.34890556563299</v>
      </c>
      <c r="H11116">
        <v>12298.3727313613</v>
      </c>
      <c r="I11116">
        <v>0.12523647556322201</v>
      </c>
      <c r="J11116">
        <f t="shared" si="520"/>
        <v>4.043308512644412E-3</v>
      </c>
      <c r="K11116">
        <v>2273.4916811158</v>
      </c>
      <c r="L11116">
        <v>0.116606874737979</v>
      </c>
      <c r="M11116">
        <v>2021.5899375910101</v>
      </c>
      <c r="N11116">
        <f t="shared" si="521"/>
        <v>15.710113136957068</v>
      </c>
    </row>
    <row r="11117" spans="1:14" x14ac:dyDescent="0.2">
      <c r="A11117" s="1">
        <v>38418</v>
      </c>
      <c r="B11117">
        <v>199.91693536286201</v>
      </c>
      <c r="C11117">
        <v>3</v>
      </c>
      <c r="D11117">
        <v>0.92013218181805101</v>
      </c>
      <c r="E11117">
        <f t="shared" si="519"/>
        <v>6.5692288820211109E-2</v>
      </c>
      <c r="F11117">
        <v>15893.280511298701</v>
      </c>
      <c r="G11117">
        <v>1.3308944219344501</v>
      </c>
      <c r="H11117">
        <v>12293.1561627336</v>
      </c>
      <c r="I11117">
        <v>0.12645164180517801</v>
      </c>
      <c r="J11117">
        <f t="shared" si="520"/>
        <v>4.0825406292325098E-3</v>
      </c>
      <c r="K11117">
        <v>2184.17685419177</v>
      </c>
      <c r="L11117">
        <v>0.11608107323997</v>
      </c>
      <c r="M11117">
        <v>2030.28039036771</v>
      </c>
      <c r="N11117">
        <f t="shared" si="521"/>
        <v>16.091031244081169</v>
      </c>
    </row>
    <row r="11118" spans="1:14" x14ac:dyDescent="0.2">
      <c r="A11118" s="1">
        <v>38419</v>
      </c>
      <c r="B11118">
        <v>194.81990301650001</v>
      </c>
      <c r="C11118">
        <v>3</v>
      </c>
      <c r="D11118">
        <v>0.93369485228902505</v>
      </c>
      <c r="E11118">
        <f t="shared" si="519"/>
        <v>6.666058759658057E-2</v>
      </c>
      <c r="F11118">
        <v>15716.362225244</v>
      </c>
      <c r="G11118">
        <v>1.3197142673283699</v>
      </c>
      <c r="H11118">
        <v>12212.808707145001</v>
      </c>
      <c r="I11118">
        <v>0.12673061480289699</v>
      </c>
      <c r="J11118">
        <f t="shared" si="520"/>
        <v>4.0915473813899969E-3</v>
      </c>
      <c r="K11118">
        <v>2133.1854217545301</v>
      </c>
      <c r="L11118">
        <v>0.115890042691931</v>
      </c>
      <c r="M11118">
        <v>1995.26709875407</v>
      </c>
      <c r="N11118">
        <f t="shared" si="521"/>
        <v>16.292268274780277</v>
      </c>
    </row>
    <row r="11119" spans="1:14" x14ac:dyDescent="0.2">
      <c r="A11119" s="1">
        <v>38420</v>
      </c>
      <c r="B11119">
        <v>195.66940840756101</v>
      </c>
      <c r="C11119">
        <v>3</v>
      </c>
      <c r="D11119">
        <v>0.92612716438028297</v>
      </c>
      <c r="E11119">
        <f t="shared" si="519"/>
        <v>6.6120297027871158E-2</v>
      </c>
      <c r="F11119">
        <v>15656.954777089501</v>
      </c>
      <c r="G11119">
        <v>1.3145607980426099</v>
      </c>
      <c r="H11119">
        <v>12118.056918890399</v>
      </c>
      <c r="I11119">
        <v>0.12582665997251599</v>
      </c>
      <c r="J11119">
        <f t="shared" si="520"/>
        <v>4.0623628467383452E-3</v>
      </c>
      <c r="K11119">
        <v>2127.2049894575298</v>
      </c>
      <c r="L11119">
        <v>0.115358752329108</v>
      </c>
      <c r="M11119">
        <v>1967.4595246495501</v>
      </c>
      <c r="N11119">
        <f t="shared" si="521"/>
        <v>16.276314923704778</v>
      </c>
    </row>
    <row r="11120" spans="1:14" x14ac:dyDescent="0.2">
      <c r="A11120" s="1">
        <v>38421</v>
      </c>
      <c r="B11120">
        <v>191.988218379632</v>
      </c>
      <c r="C11120">
        <v>3</v>
      </c>
      <c r="D11120">
        <v>0.93483055726267195</v>
      </c>
      <c r="E11120">
        <f t="shared" si="519"/>
        <v>6.6741670576415002E-2</v>
      </c>
      <c r="F11120">
        <v>15506.765554380399</v>
      </c>
      <c r="G11120">
        <v>1.31044611263727</v>
      </c>
      <c r="H11120">
        <v>12031.9075772416</v>
      </c>
      <c r="I11120">
        <v>0.12583839001873601</v>
      </c>
      <c r="J11120">
        <f t="shared" si="520"/>
        <v>4.0627415558606023E-3</v>
      </c>
      <c r="K11120">
        <v>2087.3797894188001</v>
      </c>
      <c r="L11120">
        <v>0.114629391832147</v>
      </c>
      <c r="M11120">
        <v>1960.2475295192501</v>
      </c>
      <c r="N11120">
        <f t="shared" si="521"/>
        <v>16.427742119145762</v>
      </c>
    </row>
    <row r="11121" spans="1:14" x14ac:dyDescent="0.2">
      <c r="A11121" s="1">
        <v>38422</v>
      </c>
      <c r="B11121">
        <v>188.59019681539101</v>
      </c>
      <c r="C11121">
        <v>3</v>
      </c>
      <c r="D11121">
        <v>0.941364156097106</v>
      </c>
      <c r="E11121">
        <f t="shared" si="519"/>
        <v>6.7208132971871032E-2</v>
      </c>
      <c r="F11121">
        <v>15338.7692472938</v>
      </c>
      <c r="G11121">
        <v>1.29457148981251</v>
      </c>
      <c r="H11121">
        <v>11998.769847261599</v>
      </c>
      <c r="I11121">
        <v>0.125622242903105</v>
      </c>
      <c r="J11121">
        <f t="shared" si="520"/>
        <v>4.0557631618369444E-3</v>
      </c>
      <c r="K11121">
        <v>2046.91307156532</v>
      </c>
      <c r="L11121">
        <v>0.113573616419149</v>
      </c>
      <c r="M11121">
        <v>1964.8799810794601</v>
      </c>
      <c r="N11121">
        <f t="shared" si="521"/>
        <v>16.571020123727095</v>
      </c>
    </row>
    <row r="11122" spans="1:14" x14ac:dyDescent="0.2">
      <c r="A11122" s="1">
        <v>38423</v>
      </c>
      <c r="B11122">
        <v>186.04168064221</v>
      </c>
      <c r="C11122">
        <v>3</v>
      </c>
      <c r="D11122">
        <v>0.94463817697406405</v>
      </c>
      <c r="E11122">
        <f t="shared" si="519"/>
        <v>6.7441879741414038E-2</v>
      </c>
      <c r="F11122">
        <v>15184.115197319399</v>
      </c>
      <c r="G11122">
        <v>1.2915745974528501</v>
      </c>
      <c r="H11122">
        <v>11834.03219709</v>
      </c>
      <c r="I11122">
        <v>0.12486681261863</v>
      </c>
      <c r="J11122">
        <f t="shared" si="520"/>
        <v>4.0313738001418751E-3</v>
      </c>
      <c r="K11122">
        <v>2007.1092968069099</v>
      </c>
      <c r="L11122">
        <v>0.11229726526508201</v>
      </c>
      <c r="M11122">
        <v>1953.0312158388199</v>
      </c>
      <c r="N11122">
        <f t="shared" si="521"/>
        <v>16.729254860722808</v>
      </c>
    </row>
    <row r="11123" spans="1:14" x14ac:dyDescent="0.2">
      <c r="A11123" s="1">
        <v>38424</v>
      </c>
      <c r="B11123">
        <v>182.07732215059499</v>
      </c>
      <c r="C11123">
        <v>3</v>
      </c>
      <c r="D11123">
        <v>0.953468555550124</v>
      </c>
      <c r="E11123">
        <f t="shared" si="519"/>
        <v>6.8072319357887587E-2</v>
      </c>
      <c r="F11123">
        <v>14999.472116584901</v>
      </c>
      <c r="G11123">
        <v>1.2979836681394801</v>
      </c>
      <c r="H11123">
        <v>11727.9150971002</v>
      </c>
      <c r="I11123">
        <v>0.124212484133037</v>
      </c>
      <c r="J11123">
        <f t="shared" si="520"/>
        <v>4.0102485494993151E-3</v>
      </c>
      <c r="K11123">
        <v>1954.0462886164801</v>
      </c>
      <c r="L11123">
        <v>0.111532314022256</v>
      </c>
      <c r="M11123">
        <v>1933.56862825545</v>
      </c>
      <c r="N11123">
        <f t="shared" si="521"/>
        <v>16.974588611567857</v>
      </c>
    </row>
    <row r="11124" spans="1:14" x14ac:dyDescent="0.2">
      <c r="A11124" s="1">
        <v>38425</v>
      </c>
      <c r="B11124">
        <v>178.11296365898099</v>
      </c>
      <c r="C11124">
        <v>3</v>
      </c>
      <c r="D11124">
        <v>0.96249226824415901</v>
      </c>
      <c r="E11124">
        <f t="shared" si="519"/>
        <v>6.8716561948507421E-2</v>
      </c>
      <c r="F11124">
        <v>14811.755074199</v>
      </c>
      <c r="G11124">
        <v>1.30219658267097</v>
      </c>
      <c r="H11124">
        <v>11659.475452914599</v>
      </c>
      <c r="I11124">
        <v>0.12356787554665399</v>
      </c>
      <c r="J11124">
        <f t="shared" si="520"/>
        <v>3.9894371095979229E-3</v>
      </c>
      <c r="K11124">
        <v>1901.5811015033</v>
      </c>
      <c r="L11124">
        <v>0.111106685866111</v>
      </c>
      <c r="M11124">
        <v>1906.38425199223</v>
      </c>
      <c r="N11124">
        <f t="shared" si="521"/>
        <v>17.22462594614834</v>
      </c>
    </row>
    <row r="11125" spans="1:14" x14ac:dyDescent="0.2">
      <c r="A11125" s="1">
        <v>38426</v>
      </c>
      <c r="B11125">
        <v>175.847615949486</v>
      </c>
      <c r="C11125">
        <v>3</v>
      </c>
      <c r="D11125">
        <v>0.96487410984576605</v>
      </c>
      <c r="E11125">
        <f t="shared" si="519"/>
        <v>6.8886612110330481E-2</v>
      </c>
      <c r="F11125">
        <v>14659.5581488305</v>
      </c>
      <c r="G11125">
        <v>1.2933210182370101</v>
      </c>
      <c r="H11125">
        <v>11633.0063601493</v>
      </c>
      <c r="I11125">
        <v>0.12281087501662501</v>
      </c>
      <c r="J11125">
        <f t="shared" si="520"/>
        <v>3.9649970519120342E-3</v>
      </c>
      <c r="K11125">
        <v>1865.8943640873199</v>
      </c>
      <c r="L11125">
        <v>0.11062587552443399</v>
      </c>
      <c r="M11125">
        <v>1888.0657817855799</v>
      </c>
      <c r="N11125">
        <f t="shared" si="521"/>
        <v>17.373685581206523</v>
      </c>
    </row>
    <row r="11126" spans="1:14" x14ac:dyDescent="0.2">
      <c r="A11126" s="1">
        <v>38427</v>
      </c>
      <c r="B11126">
        <v>173.86543670367899</v>
      </c>
      <c r="C11126">
        <v>3</v>
      </c>
      <c r="D11126">
        <v>0.966143811718429</v>
      </c>
      <c r="E11126">
        <f t="shared" si="519"/>
        <v>6.8977261718922295E-2</v>
      </c>
      <c r="F11126">
        <v>14513.3869601936</v>
      </c>
      <c r="G11126">
        <v>1.2950001726360201</v>
      </c>
      <c r="H11126">
        <v>11517.212438721501</v>
      </c>
      <c r="I11126">
        <v>0.122037518408238</v>
      </c>
      <c r="J11126">
        <f t="shared" si="520"/>
        <v>3.9400289318500606E-3</v>
      </c>
      <c r="K11126">
        <v>1833.24439574912</v>
      </c>
      <c r="L11126">
        <v>0.11004009766553501</v>
      </c>
      <c r="M11126">
        <v>1860.7710087402299</v>
      </c>
      <c r="N11126">
        <f t="shared" si="521"/>
        <v>17.50679066372583</v>
      </c>
    </row>
    <row r="11127" spans="1:14" x14ac:dyDescent="0.2">
      <c r="A11127" s="1">
        <v>38428</v>
      </c>
      <c r="B11127">
        <v>169.33474128469101</v>
      </c>
      <c r="C11127">
        <v>3</v>
      </c>
      <c r="D11127">
        <v>0.97786299624836404</v>
      </c>
      <c r="E11127">
        <f t="shared" si="519"/>
        <v>6.9813945915052369E-2</v>
      </c>
      <c r="F11127">
        <v>14306.6457344093</v>
      </c>
      <c r="G11127">
        <v>1.2897247821243401</v>
      </c>
      <c r="H11127">
        <v>11422.029779684201</v>
      </c>
      <c r="I11127">
        <v>0.121458922080816</v>
      </c>
      <c r="J11127">
        <f t="shared" si="520"/>
        <v>3.9213487235039771E-3</v>
      </c>
      <c r="K11127">
        <v>1777.00738872433</v>
      </c>
      <c r="L11127">
        <v>0.109677718190789</v>
      </c>
      <c r="M11127">
        <v>1857.0349251902701</v>
      </c>
      <c r="N11127">
        <f t="shared" si="521"/>
        <v>17.803554551677088</v>
      </c>
    </row>
    <row r="11128" spans="1:14" x14ac:dyDescent="0.2">
      <c r="A11128" s="1">
        <v>38429</v>
      </c>
      <c r="B11128">
        <v>162.82186661989499</v>
      </c>
      <c r="C11128">
        <v>3</v>
      </c>
      <c r="D11128">
        <v>0.99831692661738303</v>
      </c>
      <c r="E11128">
        <f t="shared" si="519"/>
        <v>7.1274242085386491E-2</v>
      </c>
      <c r="F11128">
        <v>14044.1321206148</v>
      </c>
      <c r="G11128">
        <v>1.2742394111589599</v>
      </c>
      <c r="H11128">
        <v>11372.7826788399</v>
      </c>
      <c r="I11128">
        <v>0.121050049164646</v>
      </c>
      <c r="J11128">
        <f t="shared" si="520"/>
        <v>3.9081481017593537E-3</v>
      </c>
      <c r="K11128">
        <v>1702.90900449369</v>
      </c>
      <c r="L11128">
        <v>0.109000890010182</v>
      </c>
      <c r="M11128">
        <v>1870.2421446173901</v>
      </c>
      <c r="N11128">
        <f t="shared" si="521"/>
        <v>18.237344192074133</v>
      </c>
    </row>
    <row r="11129" spans="1:14" x14ac:dyDescent="0.2">
      <c r="A11129" s="1">
        <v>38430</v>
      </c>
      <c r="B11129">
        <v>164.23770893832901</v>
      </c>
      <c r="C11129">
        <v>3</v>
      </c>
      <c r="D11129">
        <v>0.98538641507980296</v>
      </c>
      <c r="E11129">
        <f t="shared" si="519"/>
        <v>7.0351075919367373E-2</v>
      </c>
      <c r="F11129">
        <v>13982.769264815401</v>
      </c>
      <c r="G11129">
        <v>1.27047037918225</v>
      </c>
      <c r="H11129">
        <v>11299.7683528854</v>
      </c>
      <c r="I11129">
        <v>0.120027123514746</v>
      </c>
      <c r="J11129">
        <f t="shared" si="520"/>
        <v>3.875122547746896E-3</v>
      </c>
      <c r="K11129">
        <v>1703.2014526912999</v>
      </c>
      <c r="L11129">
        <v>0.10819415148089</v>
      </c>
      <c r="M11129">
        <v>1872.6910435508701</v>
      </c>
      <c r="N11129">
        <f t="shared" si="521"/>
        <v>18.154542224805624</v>
      </c>
    </row>
    <row r="11130" spans="1:14" x14ac:dyDescent="0.2">
      <c r="A11130" s="1">
        <v>38431</v>
      </c>
      <c r="B11130">
        <v>165.08721432938901</v>
      </c>
      <c r="C11130">
        <v>3</v>
      </c>
      <c r="D11130">
        <v>0.97492239391028102</v>
      </c>
      <c r="E11130">
        <f t="shared" si="519"/>
        <v>6.9604003363410438E-2</v>
      </c>
      <c r="F11130">
        <v>13905.8399979061</v>
      </c>
      <c r="G11130">
        <v>1.2645050964515201</v>
      </c>
      <c r="H11130">
        <v>11189.7044688935</v>
      </c>
      <c r="I11130">
        <v>0.119048363732785</v>
      </c>
      <c r="J11130">
        <f t="shared" si="520"/>
        <v>3.8435229060255903E-3</v>
      </c>
      <c r="K11130">
        <v>1698.0505406597299</v>
      </c>
      <c r="L11130">
        <v>0.107504857981153</v>
      </c>
      <c r="M11130">
        <v>1853.2493201462601</v>
      </c>
      <c r="N11130">
        <f t="shared" si="521"/>
        <v>18.109428528262558</v>
      </c>
    </row>
    <row r="11131" spans="1:14" x14ac:dyDescent="0.2">
      <c r="A11131" s="1">
        <v>38432</v>
      </c>
      <c r="B11131">
        <v>165.653551256763</v>
      </c>
      <c r="C11131">
        <v>3</v>
      </c>
      <c r="D11131">
        <v>0.96568099704029797</v>
      </c>
      <c r="E11131">
        <f t="shared" si="519"/>
        <v>6.8944219340765348E-2</v>
      </c>
      <c r="F11131">
        <v>13821.2772371335</v>
      </c>
      <c r="G11131">
        <v>1.2452009834876501</v>
      </c>
      <c r="H11131">
        <v>11123.151434256401</v>
      </c>
      <c r="I11131">
        <v>0.11809149666643599</v>
      </c>
      <c r="J11131">
        <f t="shared" si="520"/>
        <v>3.8126300791759163E-3</v>
      </c>
      <c r="K11131">
        <v>1690.1806287762299</v>
      </c>
      <c r="L11131">
        <v>0.10683092481430199</v>
      </c>
      <c r="M11131">
        <v>1845.7926030835399</v>
      </c>
      <c r="N11131">
        <f t="shared" si="521"/>
        <v>18.083112683113317</v>
      </c>
    </row>
    <row r="11132" spans="1:14" x14ac:dyDescent="0.2">
      <c r="A11132" s="1">
        <v>38433</v>
      </c>
      <c r="B11132">
        <v>167.06939357519599</v>
      </c>
      <c r="C11132">
        <v>3</v>
      </c>
      <c r="D11132">
        <v>0.95299400497870601</v>
      </c>
      <c r="E11132">
        <f t="shared" si="519"/>
        <v>6.803843910262275E-2</v>
      </c>
      <c r="F11132">
        <v>13756.273674559799</v>
      </c>
      <c r="G11132">
        <v>1.2409388669163399</v>
      </c>
      <c r="H11132">
        <v>11016.1440835091</v>
      </c>
      <c r="I11132">
        <v>0.117066730640266</v>
      </c>
      <c r="J11132">
        <f t="shared" si="520"/>
        <v>3.779545107897E-3</v>
      </c>
      <c r="K11132">
        <v>1689.83432892577</v>
      </c>
      <c r="L11132">
        <v>0.106311083370839</v>
      </c>
      <c r="M11132">
        <v>1799.23074916107</v>
      </c>
      <c r="N11132">
        <f t="shared" si="521"/>
        <v>18.001753428068078</v>
      </c>
    </row>
    <row r="11133" spans="1:14" x14ac:dyDescent="0.2">
      <c r="A11133" s="1">
        <v>38434</v>
      </c>
      <c r="B11133">
        <v>187.45752296064401</v>
      </c>
      <c r="C11133">
        <v>3</v>
      </c>
      <c r="D11133">
        <v>0.86800156326391098</v>
      </c>
      <c r="E11133">
        <f t="shared" si="519"/>
        <v>6.1970454372829498E-2</v>
      </c>
      <c r="F11133">
        <v>14058.439745076301</v>
      </c>
      <c r="G11133">
        <v>1.23319632834222</v>
      </c>
      <c r="H11133">
        <v>10907.8468342415</v>
      </c>
      <c r="I11133">
        <v>0.114620162601367</v>
      </c>
      <c r="J11133">
        <f t="shared" si="520"/>
        <v>3.7005567034888109E-3</v>
      </c>
      <c r="K11133">
        <v>1856.4259762885199</v>
      </c>
      <c r="L11133">
        <v>0.10562688199107401</v>
      </c>
      <c r="M11133">
        <v>1757.4230480844601</v>
      </c>
      <c r="N11133">
        <f t="shared" si="521"/>
        <v>16.746251804331223</v>
      </c>
    </row>
    <row r="11134" spans="1:14" x14ac:dyDescent="0.2">
      <c r="A11134" s="1">
        <v>38435</v>
      </c>
      <c r="B11134">
        <v>239.27735181532401</v>
      </c>
      <c r="C11134">
        <v>3</v>
      </c>
      <c r="D11134">
        <v>0.70123727436947603</v>
      </c>
      <c r="E11134">
        <f t="shared" si="519"/>
        <v>5.0064417340949401E-2</v>
      </c>
      <c r="F11134">
        <v>14497.07310766</v>
      </c>
      <c r="G11134">
        <v>1.2280656140183499</v>
      </c>
      <c r="H11134">
        <v>10794.678836904901</v>
      </c>
      <c r="I11134">
        <v>0.10464133310556099</v>
      </c>
      <c r="J11134">
        <f t="shared" si="520"/>
        <v>3.3783862969425861E-3</v>
      </c>
      <c r="K11134">
        <v>2163.3092129598099</v>
      </c>
      <c r="L11134">
        <v>0.10464649977036</v>
      </c>
      <c r="M11134">
        <v>1736.0039777741599</v>
      </c>
      <c r="N11134">
        <f t="shared" si="521"/>
        <v>14.819032798664059</v>
      </c>
    </row>
    <row r="11135" spans="1:14" x14ac:dyDescent="0.2">
      <c r="A11135" s="1">
        <v>38436</v>
      </c>
      <c r="B11135">
        <v>269.85954589349501</v>
      </c>
      <c r="C11135">
        <v>3</v>
      </c>
      <c r="D11135">
        <v>0.61690979629138198</v>
      </c>
      <c r="E11135">
        <f t="shared" si="519"/>
        <v>4.4043907293750989E-2</v>
      </c>
      <c r="F11135">
        <v>14383.7853826557</v>
      </c>
      <c r="G11135">
        <v>1.22438205433349</v>
      </c>
      <c r="H11135">
        <v>10649.068309418901</v>
      </c>
      <c r="I11135">
        <v>9.9197677812888602E-2</v>
      </c>
      <c r="J11135">
        <f t="shared" si="520"/>
        <v>3.2026357603215459E-3</v>
      </c>
      <c r="K11135">
        <v>2312.8796409069901</v>
      </c>
      <c r="L11135">
        <v>0.103822976353524</v>
      </c>
      <c r="M11135">
        <v>1720.5789185569199</v>
      </c>
      <c r="N11135">
        <f t="shared" si="521"/>
        <v>13.75239352517845</v>
      </c>
    </row>
    <row r="11136" spans="1:14" x14ac:dyDescent="0.2">
      <c r="A11136" s="1">
        <v>38437</v>
      </c>
      <c r="B11136">
        <v>300.15857150798001</v>
      </c>
      <c r="C11136">
        <v>3</v>
      </c>
      <c r="D11136">
        <v>0.54230258645279905</v>
      </c>
      <c r="E11136">
        <f t="shared" si="519"/>
        <v>3.8717370005268835E-2</v>
      </c>
      <c r="F11136">
        <v>14063.9128998988</v>
      </c>
      <c r="G11136">
        <v>1.21508135932533</v>
      </c>
      <c r="H11136">
        <v>10569.1976637025</v>
      </c>
      <c r="I11136">
        <v>9.4300380148901894E-2</v>
      </c>
      <c r="J11136">
        <f t="shared" si="520"/>
        <v>3.0445245930701571E-3</v>
      </c>
      <c r="K11136">
        <v>2445.55782320049</v>
      </c>
      <c r="L11136">
        <v>0.103054324052705</v>
      </c>
      <c r="M11136">
        <v>1721.5981879677099</v>
      </c>
      <c r="N11136">
        <f t="shared" si="521"/>
        <v>12.717049516826368</v>
      </c>
    </row>
    <row r="11137" spans="1:14" x14ac:dyDescent="0.2">
      <c r="A11137" s="1">
        <v>38438</v>
      </c>
      <c r="B11137">
        <v>345.465525697864</v>
      </c>
      <c r="C11137">
        <v>3</v>
      </c>
      <c r="D11137">
        <v>0.46186249006131103</v>
      </c>
      <c r="E11137">
        <f t="shared" si="519"/>
        <v>3.2974397257120591E-2</v>
      </c>
      <c r="F11137">
        <v>13785.773869078999</v>
      </c>
      <c r="G11137">
        <v>1.1971830032576301</v>
      </c>
      <c r="H11137">
        <v>10579.029577981601</v>
      </c>
      <c r="I11137">
        <v>8.9375266317758106E-2</v>
      </c>
      <c r="J11137">
        <f t="shared" si="520"/>
        <v>2.8855153700011677E-3</v>
      </c>
      <c r="K11137">
        <v>2667.69273855031</v>
      </c>
      <c r="L11137">
        <v>0.102374468294468</v>
      </c>
      <c r="M11137">
        <v>1727.9221812926301</v>
      </c>
      <c r="N11137">
        <f t="shared" si="521"/>
        <v>11.427559041942391</v>
      </c>
    </row>
    <row r="11138" spans="1:14" x14ac:dyDescent="0.2">
      <c r="A11138" s="1">
        <v>38439</v>
      </c>
      <c r="B11138">
        <v>373.78237206654097</v>
      </c>
      <c r="C11138">
        <v>3</v>
      </c>
      <c r="D11138">
        <v>0.424954529127273</v>
      </c>
      <c r="E11138">
        <f t="shared" si="519"/>
        <v>3.033937537944505E-2</v>
      </c>
      <c r="F11138">
        <v>13723.8202296817</v>
      </c>
      <c r="G11138">
        <v>1.1867045770258999</v>
      </c>
      <c r="H11138">
        <v>10538.7290899773</v>
      </c>
      <c r="I11138">
        <v>8.7049884645467701E-2</v>
      </c>
      <c r="J11138">
        <f t="shared" si="520"/>
        <v>2.8104395147566415E-3</v>
      </c>
      <c r="K11138">
        <v>2811.2583488459099</v>
      </c>
      <c r="L11138">
        <v>0.10181600227759401</v>
      </c>
      <c r="M11138">
        <v>1730.26549860561</v>
      </c>
      <c r="N11138">
        <f t="shared" si="521"/>
        <v>10.795242245970259</v>
      </c>
    </row>
    <row r="11139" spans="1:14" x14ac:dyDescent="0.2">
      <c r="A11139" s="1">
        <v>38440</v>
      </c>
      <c r="B11139">
        <v>396.43584916148302</v>
      </c>
      <c r="C11139">
        <v>3</v>
      </c>
      <c r="D11139">
        <v>0.39673052544481002</v>
      </c>
      <c r="E11139">
        <f t="shared" ref="E11139:E11202" si="522">D11139/14.0067</f>
        <v>2.8324339455032949E-2</v>
      </c>
      <c r="F11139">
        <v>13588.8367169947</v>
      </c>
      <c r="G11139">
        <v>1.18023434264605</v>
      </c>
      <c r="H11139">
        <v>10428.673668314501</v>
      </c>
      <c r="I11139">
        <v>8.5148339556576205E-2</v>
      </c>
      <c r="J11139">
        <f t="shared" ref="J11139:J11202" si="523">I11139/30.973762</f>
        <v>2.7490473890958485E-3</v>
      </c>
      <c r="K11139">
        <v>2916.50581124366</v>
      </c>
      <c r="L11139">
        <v>0.101004010984746</v>
      </c>
      <c r="M11139">
        <v>1713.1604255121399</v>
      </c>
      <c r="N11139">
        <f t="shared" ref="N11139:N11202" si="524">E11139/J11139</f>
        <v>10.303328915820806</v>
      </c>
    </row>
    <row r="11140" spans="1:14" x14ac:dyDescent="0.2">
      <c r="A11140" s="1">
        <v>38441</v>
      </c>
      <c r="B11140">
        <v>413.425956982689</v>
      </c>
      <c r="C11140">
        <v>3</v>
      </c>
      <c r="D11140">
        <v>0.375734305798958</v>
      </c>
      <c r="E11140">
        <f t="shared" si="522"/>
        <v>2.6825326864925926E-2</v>
      </c>
      <c r="F11140">
        <v>13421.230411348301</v>
      </c>
      <c r="G11140">
        <v>1.1801296229979601</v>
      </c>
      <c r="H11140">
        <v>10319.9012323917</v>
      </c>
      <c r="I11140">
        <v>8.3593800236049398E-2</v>
      </c>
      <c r="J11140">
        <f t="shared" si="523"/>
        <v>2.698858480156508E-3</v>
      </c>
      <c r="K11140">
        <v>2985.9707687392902</v>
      </c>
      <c r="L11140">
        <v>0.100109927806686</v>
      </c>
      <c r="M11140">
        <v>1726.34386151584</v>
      </c>
      <c r="N11140">
        <f t="shared" si="524"/>
        <v>9.939508522644104</v>
      </c>
    </row>
    <row r="11141" spans="1:14" x14ac:dyDescent="0.2">
      <c r="A11141" s="1">
        <v>38442</v>
      </c>
      <c r="B11141">
        <v>424.75269553016</v>
      </c>
      <c r="C11141">
        <v>3</v>
      </c>
      <c r="D11141">
        <v>0.36100313325335598</v>
      </c>
      <c r="E11141">
        <f t="shared" si="522"/>
        <v>2.5773603579241074E-2</v>
      </c>
      <c r="F11141">
        <v>13248.321460778599</v>
      </c>
      <c r="G11141">
        <v>1.18227001568132</v>
      </c>
      <c r="H11141">
        <v>10158.7375148759</v>
      </c>
      <c r="I11141">
        <v>8.2333719579238906E-2</v>
      </c>
      <c r="J11141">
        <f t="shared" si="523"/>
        <v>2.6581762841478185E-3</v>
      </c>
      <c r="K11141">
        <v>3021.5349496200502</v>
      </c>
      <c r="L11141">
        <v>9.9314772292152895E-2</v>
      </c>
      <c r="M11141">
        <v>1712.0050957951501</v>
      </c>
      <c r="N11141">
        <f t="shared" si="524"/>
        <v>9.6959722848117291</v>
      </c>
    </row>
    <row r="11142" spans="1:14" x14ac:dyDescent="0.2">
      <c r="A11142" s="1">
        <v>38443</v>
      </c>
      <c r="B11142">
        <v>427.58438016702797</v>
      </c>
      <c r="C11142">
        <v>4</v>
      </c>
      <c r="D11142">
        <v>0.35451993890101602</v>
      </c>
      <c r="E11142">
        <f t="shared" si="522"/>
        <v>2.5310739781748449E-2</v>
      </c>
      <c r="F11142">
        <v>13097.1330718713</v>
      </c>
      <c r="G11142">
        <v>1.19028369445075</v>
      </c>
      <c r="H11142">
        <v>10003.791624824</v>
      </c>
      <c r="I11142">
        <v>8.1446437126426893E-2</v>
      </c>
      <c r="J11142">
        <f t="shared" si="523"/>
        <v>2.6295300237157791E-3</v>
      </c>
      <c r="K11142">
        <v>3008.89938258859</v>
      </c>
      <c r="L11142">
        <v>9.8546499957624697E-2</v>
      </c>
      <c r="M11142">
        <v>1680.7907731026901</v>
      </c>
      <c r="N11142">
        <f t="shared" si="524"/>
        <v>9.6255755034057149</v>
      </c>
    </row>
    <row r="11143" spans="1:14" x14ac:dyDescent="0.2">
      <c r="A11143" s="1">
        <v>38444</v>
      </c>
      <c r="B11143">
        <v>424.75269553016</v>
      </c>
      <c r="C11143">
        <v>4</v>
      </c>
      <c r="D11143">
        <v>0.35328200588362502</v>
      </c>
      <c r="E11143">
        <f t="shared" si="522"/>
        <v>2.5222358291647925E-2</v>
      </c>
      <c r="F11143">
        <v>12964.9666419105</v>
      </c>
      <c r="G11143">
        <v>1.1816496129854399</v>
      </c>
      <c r="H11143">
        <v>9830.8875780427807</v>
      </c>
      <c r="I11143">
        <v>8.0789521385127905E-2</v>
      </c>
      <c r="J11143">
        <f t="shared" si="523"/>
        <v>2.6083212425125468E-3</v>
      </c>
      <c r="K11143">
        <v>2964.8649869790902</v>
      </c>
      <c r="L11143">
        <v>9.7627781347380399E-2</v>
      </c>
      <c r="M11143">
        <v>1650.79677970545</v>
      </c>
      <c r="N11143">
        <f t="shared" si="524"/>
        <v>9.6699585467285853</v>
      </c>
    </row>
    <row r="11144" spans="1:14" x14ac:dyDescent="0.2">
      <c r="A11144" s="1">
        <v>38445</v>
      </c>
      <c r="B11144">
        <v>424.75269553016</v>
      </c>
      <c r="C11144">
        <v>4</v>
      </c>
      <c r="D11144">
        <v>0.35006812536836501</v>
      </c>
      <c r="E11144">
        <f t="shared" si="522"/>
        <v>2.4992905207391107E-2</v>
      </c>
      <c r="F11144">
        <v>12847.021620716399</v>
      </c>
      <c r="G11144">
        <v>1.1827264432979501</v>
      </c>
      <c r="H11144">
        <v>9674.6689658454397</v>
      </c>
      <c r="I11144">
        <v>8.0141194227587004E-2</v>
      </c>
      <c r="J11144">
        <f t="shared" si="523"/>
        <v>2.5873897470893915E-3</v>
      </c>
      <c r="K11144">
        <v>2941.07226662941</v>
      </c>
      <c r="L11144">
        <v>9.6831216727920902E-2</v>
      </c>
      <c r="M11144">
        <v>1613.5367095537899</v>
      </c>
      <c r="N11144">
        <f t="shared" si="524"/>
        <v>9.6595053897489329</v>
      </c>
    </row>
    <row r="11145" spans="1:14" x14ac:dyDescent="0.2">
      <c r="A11145" s="1">
        <v>38446</v>
      </c>
      <c r="B11145">
        <v>424.75269553016</v>
      </c>
      <c r="C11145">
        <v>4</v>
      </c>
      <c r="D11145">
        <v>0.34691303423216002</v>
      </c>
      <c r="E11145">
        <f t="shared" si="522"/>
        <v>2.4767649355819717E-2</v>
      </c>
      <c r="F11145">
        <v>12731.2340893624</v>
      </c>
      <c r="G11145">
        <v>1.1798621633471</v>
      </c>
      <c r="H11145">
        <v>9508.6638105101101</v>
      </c>
      <c r="I11145">
        <v>7.9504119064547393E-2</v>
      </c>
      <c r="J11145">
        <f t="shared" si="523"/>
        <v>2.5668215267020968E-3</v>
      </c>
      <c r="K11145">
        <v>2917.6924790952498</v>
      </c>
      <c r="L11145">
        <v>9.60553427500586E-2</v>
      </c>
      <c r="M11145">
        <v>1572.0992453597601</v>
      </c>
      <c r="N11145">
        <f t="shared" si="524"/>
        <v>9.6491513329489962</v>
      </c>
    </row>
    <row r="11146" spans="1:14" x14ac:dyDescent="0.2">
      <c r="A11146" s="1">
        <v>38447</v>
      </c>
      <c r="B11146">
        <v>416.25764161955698</v>
      </c>
      <c r="C11146">
        <v>4</v>
      </c>
      <c r="D11146">
        <v>0.35141019676757002</v>
      </c>
      <c r="E11146">
        <f t="shared" si="522"/>
        <v>2.5088721595205865E-2</v>
      </c>
      <c r="F11146">
        <v>12638.3483301869</v>
      </c>
      <c r="G11146">
        <v>1.16904894629747</v>
      </c>
      <c r="H11146">
        <v>9386.2090588605606</v>
      </c>
      <c r="I11146">
        <v>7.9189895847450606E-2</v>
      </c>
      <c r="J11146">
        <f t="shared" si="523"/>
        <v>2.5566767074484075E-3</v>
      </c>
      <c r="K11146">
        <v>2848.03769827222</v>
      </c>
      <c r="L11146">
        <v>9.5443230481101093E-2</v>
      </c>
      <c r="M11146">
        <v>1548.0458126691401</v>
      </c>
      <c r="N11146">
        <f t="shared" si="524"/>
        <v>9.8130207554652831</v>
      </c>
    </row>
    <row r="11147" spans="1:14" x14ac:dyDescent="0.2">
      <c r="A11147" s="1">
        <v>38448</v>
      </c>
      <c r="B11147">
        <v>407.76258770895402</v>
      </c>
      <c r="C11147">
        <v>4</v>
      </c>
      <c r="D11147">
        <v>0.35589891439996701</v>
      </c>
      <c r="E11147">
        <f t="shared" si="522"/>
        <v>2.5409190915773667E-2</v>
      </c>
      <c r="F11147">
        <v>12538.5634625937</v>
      </c>
      <c r="G11147">
        <v>1.1570799701130201</v>
      </c>
      <c r="H11147">
        <v>9283.87360459917</v>
      </c>
      <c r="I11147">
        <v>7.8868825778084004E-2</v>
      </c>
      <c r="J11147">
        <f t="shared" si="523"/>
        <v>2.5463108348958065E-3</v>
      </c>
      <c r="K11147">
        <v>2778.6029606356201</v>
      </c>
      <c r="L11147">
        <v>9.4708440934521895E-2</v>
      </c>
      <c r="M11147">
        <v>1533.02219835235</v>
      </c>
      <c r="N11147">
        <f t="shared" si="524"/>
        <v>9.9788252744144632</v>
      </c>
    </row>
    <row r="11148" spans="1:14" x14ac:dyDescent="0.2">
      <c r="A11148" s="1">
        <v>38449</v>
      </c>
      <c r="B11148">
        <v>379.44574134027698</v>
      </c>
      <c r="C11148">
        <v>4</v>
      </c>
      <c r="D11148">
        <v>0.37925307804435898</v>
      </c>
      <c r="E11148">
        <f t="shared" si="522"/>
        <v>2.7076547512573195E-2</v>
      </c>
      <c r="F11148">
        <v>12433.475406596301</v>
      </c>
      <c r="G11148">
        <v>1.1445636658192599</v>
      </c>
      <c r="H11148">
        <v>9195.0687215268008</v>
      </c>
      <c r="I11148">
        <v>7.93208100855642E-2</v>
      </c>
      <c r="J11148">
        <f t="shared" si="523"/>
        <v>2.5609033247418959E-3</v>
      </c>
      <c r="K11148">
        <v>2600.46232588468</v>
      </c>
      <c r="L11148">
        <v>9.4092941684284698E-2</v>
      </c>
      <c r="M11148">
        <v>1518.1184335488599</v>
      </c>
      <c r="N11148">
        <f t="shared" si="524"/>
        <v>10.573045554268294</v>
      </c>
    </row>
    <row r="11149" spans="1:14" x14ac:dyDescent="0.2">
      <c r="A11149" s="1">
        <v>38450</v>
      </c>
      <c r="B11149">
        <v>339.80215642412799</v>
      </c>
      <c r="C11149">
        <v>4</v>
      </c>
      <c r="D11149">
        <v>0.41608753213831401</v>
      </c>
      <c r="E11149">
        <f t="shared" si="522"/>
        <v>2.9706321413203254E-2</v>
      </c>
      <c r="F11149">
        <v>12215.8748749069</v>
      </c>
      <c r="G11149">
        <v>1.1361037362317901</v>
      </c>
      <c r="H11149">
        <v>9095.0480438053692</v>
      </c>
      <c r="I11149">
        <v>8.0300342417659806E-2</v>
      </c>
      <c r="J11149">
        <f t="shared" si="523"/>
        <v>2.5925279085459432E-3</v>
      </c>
      <c r="K11149">
        <v>2357.5302301060801</v>
      </c>
      <c r="L11149">
        <v>9.3354488599919502E-2</v>
      </c>
      <c r="M11149">
        <v>1513.4048136475301</v>
      </c>
      <c r="N11149">
        <f t="shared" si="524"/>
        <v>11.458438428099496</v>
      </c>
    </row>
    <row r="11150" spans="1:14" x14ac:dyDescent="0.2">
      <c r="A11150" s="1">
        <v>38451</v>
      </c>
      <c r="B11150">
        <v>322.812048602922</v>
      </c>
      <c r="C11150">
        <v>4</v>
      </c>
      <c r="D11150">
        <v>0.43081944737431699</v>
      </c>
      <c r="E11150">
        <f t="shared" si="522"/>
        <v>3.0758097722826717E-2</v>
      </c>
      <c r="F11150">
        <v>12015.968404453801</v>
      </c>
      <c r="G11150">
        <v>1.13058652999806</v>
      </c>
      <c r="H11150">
        <v>9035.3372309548395</v>
      </c>
      <c r="I11150">
        <v>8.0358592470537601E-2</v>
      </c>
      <c r="J11150">
        <f t="shared" si="523"/>
        <v>2.5944085342470701E-3</v>
      </c>
      <c r="K11150">
        <v>2241.2783685538002</v>
      </c>
      <c r="L11150">
        <v>9.2800473291163796E-2</v>
      </c>
      <c r="M11150">
        <v>1524.94048540729</v>
      </c>
      <c r="N11150">
        <f t="shared" si="524"/>
        <v>11.85553366665636</v>
      </c>
    </row>
    <row r="11151" spans="1:14" x14ac:dyDescent="0.2">
      <c r="A11151" s="1">
        <v>38452</v>
      </c>
      <c r="B11151">
        <v>300.15857150798001</v>
      </c>
      <c r="C11151">
        <v>4</v>
      </c>
      <c r="D11151">
        <v>0.46994976736568</v>
      </c>
      <c r="E11151">
        <f t="shared" si="522"/>
        <v>3.3551783601110899E-2</v>
      </c>
      <c r="F11151">
        <v>12187.536553698301</v>
      </c>
      <c r="G11151">
        <v>1.13028079546835</v>
      </c>
      <c r="H11151">
        <v>8959.4071967267591</v>
      </c>
      <c r="I11151">
        <v>8.2157704342485205E-2</v>
      </c>
      <c r="J11151">
        <f t="shared" si="523"/>
        <v>2.6524935635033678E-3</v>
      </c>
      <c r="K11151">
        <v>2130.6533046176401</v>
      </c>
      <c r="L11151">
        <v>9.2348311119224702E-2</v>
      </c>
      <c r="M11151">
        <v>1521.5770609797901</v>
      </c>
      <c r="N11151">
        <f t="shared" si="524"/>
        <v>12.649147980135448</v>
      </c>
    </row>
    <row r="11152" spans="1:14" x14ac:dyDescent="0.2">
      <c r="A11152" s="1">
        <v>38453</v>
      </c>
      <c r="B11152">
        <v>288.83183296050902</v>
      </c>
      <c r="C11152">
        <v>4</v>
      </c>
      <c r="D11152">
        <v>0.48815788589585701</v>
      </c>
      <c r="E11152">
        <f t="shared" si="522"/>
        <v>3.485174137347534E-2</v>
      </c>
      <c r="F11152">
        <v>12182.014393121701</v>
      </c>
      <c r="G11152">
        <v>1.13603420178561</v>
      </c>
      <c r="H11152">
        <v>8867.2257914738602</v>
      </c>
      <c r="I11152">
        <v>8.2734304835508504E-2</v>
      </c>
      <c r="J11152">
        <f t="shared" si="523"/>
        <v>2.6711093355566077E-3</v>
      </c>
      <c r="K11152">
        <v>2064.64039900014</v>
      </c>
      <c r="L11152">
        <v>9.1703610503638303E-2</v>
      </c>
      <c r="M11152">
        <v>1508.7980286579</v>
      </c>
      <c r="N11152">
        <f t="shared" si="524"/>
        <v>13.047665593296617</v>
      </c>
    </row>
    <row r="11153" spans="1:14" x14ac:dyDescent="0.2">
      <c r="A11153" s="1">
        <v>38454</v>
      </c>
      <c r="B11153">
        <v>288.83183296050902</v>
      </c>
      <c r="C11153">
        <v>4</v>
      </c>
      <c r="D11153">
        <v>0.48341975395640502</v>
      </c>
      <c r="E11153">
        <f t="shared" si="522"/>
        <v>3.4513465267079685E-2</v>
      </c>
      <c r="F11153">
        <v>12063.773977160799</v>
      </c>
      <c r="G11153">
        <v>1.11766824698897</v>
      </c>
      <c r="H11153">
        <v>8780.4468410498903</v>
      </c>
      <c r="I11153">
        <v>8.19749719456416E-2</v>
      </c>
      <c r="J11153">
        <f t="shared" si="523"/>
        <v>2.6465939767226724E-3</v>
      </c>
      <c r="K11153">
        <v>2045.6911933009301</v>
      </c>
      <c r="L11153">
        <v>9.0976270499345799E-2</v>
      </c>
      <c r="M11153">
        <v>1503.9788581344999</v>
      </c>
      <c r="N11153">
        <f t="shared" si="524"/>
        <v>13.040710275407777</v>
      </c>
    </row>
    <row r="11154" spans="1:14" x14ac:dyDescent="0.2">
      <c r="A11154" s="1">
        <v>38455</v>
      </c>
      <c r="B11154">
        <v>300.15857150798001</v>
      </c>
      <c r="C11154">
        <v>4</v>
      </c>
      <c r="D11154">
        <v>0.45621822311344901</v>
      </c>
      <c r="E11154">
        <f t="shared" si="522"/>
        <v>3.2571428181759371E-2</v>
      </c>
      <c r="F11154">
        <v>11831.426796583401</v>
      </c>
      <c r="G11154">
        <v>1.10132965498917</v>
      </c>
      <c r="H11154">
        <v>8706.7215378119799</v>
      </c>
      <c r="I11154">
        <v>7.9912401491042798E-2</v>
      </c>
      <c r="J11154">
        <f t="shared" si="523"/>
        <v>2.5800030842570171E-3</v>
      </c>
      <c r="K11154">
        <v>2072.4242927607602</v>
      </c>
      <c r="L11154">
        <v>9.0120947846619795E-2</v>
      </c>
      <c r="M11154">
        <v>1498.8337384736601</v>
      </c>
      <c r="N11154">
        <f t="shared" si="524"/>
        <v>12.62456947455131</v>
      </c>
    </row>
    <row r="11155" spans="1:14" x14ac:dyDescent="0.2">
      <c r="A11155" s="1">
        <v>38456</v>
      </c>
      <c r="B11155">
        <v>274.39024131248402</v>
      </c>
      <c r="C11155">
        <v>4</v>
      </c>
      <c r="D11155">
        <v>0.50368294046804396</v>
      </c>
      <c r="E11155">
        <f t="shared" si="522"/>
        <v>3.5960143393379163E-2</v>
      </c>
      <c r="F11155">
        <v>11940.971061312701</v>
      </c>
      <c r="G11155">
        <v>1.0778075010116399</v>
      </c>
      <c r="H11155">
        <v>8726.9226733251708</v>
      </c>
      <c r="I11155">
        <v>8.2179590071407599E-2</v>
      </c>
      <c r="J11155">
        <f t="shared" si="523"/>
        <v>2.6532001528069985E-3</v>
      </c>
      <c r="K11155">
        <v>1948.2575803765501</v>
      </c>
      <c r="L11155">
        <v>8.9521523463487004E-2</v>
      </c>
      <c r="M11155">
        <v>1499.8676247910901</v>
      </c>
      <c r="N11155">
        <f t="shared" si="524"/>
        <v>13.55349816158216</v>
      </c>
    </row>
    <row r="11156" spans="1:14" x14ac:dyDescent="0.2">
      <c r="A11156" s="1">
        <v>38457</v>
      </c>
      <c r="B11156">
        <v>257.40013349127702</v>
      </c>
      <c r="C11156">
        <v>4</v>
      </c>
      <c r="D11156">
        <v>0.53552277114450297</v>
      </c>
      <c r="E11156">
        <f t="shared" si="522"/>
        <v>3.8233329131380195E-2</v>
      </c>
      <c r="F11156">
        <v>11909.6898722105</v>
      </c>
      <c r="G11156">
        <v>1.0615504678602301</v>
      </c>
      <c r="H11156">
        <v>8729.6119281849606</v>
      </c>
      <c r="I11156">
        <v>8.3535097040117898E-2</v>
      </c>
      <c r="J11156">
        <f t="shared" si="523"/>
        <v>2.6969632245549603E-3</v>
      </c>
      <c r="K11156">
        <v>1857.7680591743799</v>
      </c>
      <c r="L11156">
        <v>8.9059108607409704E-2</v>
      </c>
      <c r="M11156">
        <v>1496.31122934307</v>
      </c>
      <c r="N11156">
        <f t="shared" si="524"/>
        <v>14.17643695816033</v>
      </c>
    </row>
    <row r="11157" spans="1:14" x14ac:dyDescent="0.2">
      <c r="A11157" s="1">
        <v>38458</v>
      </c>
      <c r="B11157">
        <v>250.32092189910799</v>
      </c>
      <c r="C11157">
        <v>4</v>
      </c>
      <c r="D11157">
        <v>0.54623845023996898</v>
      </c>
      <c r="E11157">
        <f t="shared" si="522"/>
        <v>3.8998368654998603E-2</v>
      </c>
      <c r="F11157">
        <v>11813.896434885901</v>
      </c>
      <c r="G11157">
        <v>1.0436873065726999</v>
      </c>
      <c r="H11157">
        <v>8701.7071381259793</v>
      </c>
      <c r="I11157">
        <v>8.3664263077368295E-2</v>
      </c>
      <c r="J11157">
        <f t="shared" si="523"/>
        <v>2.7011334005009884E-3</v>
      </c>
      <c r="K11157">
        <v>1809.4678960495401</v>
      </c>
      <c r="L11157">
        <v>8.8597502237295497E-2</v>
      </c>
      <c r="M11157">
        <v>1492.41199762564</v>
      </c>
      <c r="N11157">
        <f t="shared" si="524"/>
        <v>14.437779580884618</v>
      </c>
    </row>
    <row r="11158" spans="1:14" x14ac:dyDescent="0.2">
      <c r="A11158" s="1">
        <v>38459</v>
      </c>
      <c r="B11158">
        <v>247.48923726224001</v>
      </c>
      <c r="C11158">
        <v>4</v>
      </c>
      <c r="D11158">
        <v>0.54735486318158499</v>
      </c>
      <c r="E11158">
        <f t="shared" si="522"/>
        <v>3.9078074291702181E-2</v>
      </c>
      <c r="F11158">
        <v>11704.1274086908</v>
      </c>
      <c r="G11158">
        <v>1.0204899813047501</v>
      </c>
      <c r="H11158">
        <v>8700.0397742552796</v>
      </c>
      <c r="I11158">
        <v>8.3236934366665905E-2</v>
      </c>
      <c r="J11158">
        <f t="shared" si="523"/>
        <v>2.6873369262237472E-3</v>
      </c>
      <c r="K11158">
        <v>1779.86120242636</v>
      </c>
      <c r="L11158">
        <v>8.8121031807626607E-2</v>
      </c>
      <c r="M11158">
        <v>1497.6626181276299</v>
      </c>
      <c r="N11158">
        <f t="shared" si="524"/>
        <v>14.541561167997937</v>
      </c>
    </row>
    <row r="11159" spans="1:14" x14ac:dyDescent="0.2">
      <c r="A11159" s="1">
        <v>38460</v>
      </c>
      <c r="B11159">
        <v>241.542699524818</v>
      </c>
      <c r="C11159">
        <v>4</v>
      </c>
      <c r="D11159">
        <v>0.55566433981585905</v>
      </c>
      <c r="E11159">
        <f t="shared" si="522"/>
        <v>3.9671324424443946E-2</v>
      </c>
      <c r="F11159">
        <v>11596.319827384201</v>
      </c>
      <c r="G11159">
        <v>1.0003441533449</v>
      </c>
      <c r="H11159">
        <v>8699.0547728371293</v>
      </c>
      <c r="I11159">
        <v>8.3223369221171906E-2</v>
      </c>
      <c r="J11159">
        <f t="shared" si="523"/>
        <v>2.6868989702049078E-3</v>
      </c>
      <c r="K11159">
        <v>1736.8125637160899</v>
      </c>
      <c r="L11159">
        <v>8.7534831196792701E-2</v>
      </c>
      <c r="M11159">
        <v>1497.6570741958201</v>
      </c>
      <c r="N11159">
        <f t="shared" si="524"/>
        <v>14.764725009894413</v>
      </c>
    </row>
    <row r="11160" spans="1:14" x14ac:dyDescent="0.2">
      <c r="A11160" s="1">
        <v>38461</v>
      </c>
      <c r="B11160">
        <v>239.27735181532401</v>
      </c>
      <c r="C11160">
        <v>4</v>
      </c>
      <c r="D11160">
        <v>0.555444278700292</v>
      </c>
      <c r="E11160">
        <f t="shared" si="522"/>
        <v>3.9655613292231003E-2</v>
      </c>
      <c r="F11160">
        <v>11483.0123980359</v>
      </c>
      <c r="G11160">
        <v>0.99074833091275005</v>
      </c>
      <c r="H11160">
        <v>8639.0405260663192</v>
      </c>
      <c r="I11160">
        <v>8.2716607420399907E-2</v>
      </c>
      <c r="J11160">
        <f t="shared" si="523"/>
        <v>2.6705379675997995E-3</v>
      </c>
      <c r="K11160">
        <v>1710.04701093417</v>
      </c>
      <c r="L11160">
        <v>8.6861427776436101E-2</v>
      </c>
      <c r="M11160">
        <v>1481.5596905705299</v>
      </c>
      <c r="N11160">
        <f t="shared" si="524"/>
        <v>14.849297697074981</v>
      </c>
    </row>
    <row r="11161" spans="1:14" x14ac:dyDescent="0.2">
      <c r="A11161" s="1">
        <v>38462</v>
      </c>
      <c r="B11161">
        <v>236.728835642143</v>
      </c>
      <c r="C11161">
        <v>4</v>
      </c>
      <c r="D11161">
        <v>0.55585818785388197</v>
      </c>
      <c r="E11161">
        <f t="shared" si="522"/>
        <v>3.9685164089605832E-2</v>
      </c>
      <c r="F11161">
        <v>11369.173961618</v>
      </c>
      <c r="G11161">
        <v>0.98177259839703701</v>
      </c>
      <c r="H11161">
        <v>8586.2575253704508</v>
      </c>
      <c r="I11161">
        <v>8.2245496308819693E-2</v>
      </c>
      <c r="J11161">
        <f t="shared" si="523"/>
        <v>2.6553279614152034E-3</v>
      </c>
      <c r="K11161">
        <v>1682.1976819389399</v>
      </c>
      <c r="L11161">
        <v>8.6226932108350002E-2</v>
      </c>
      <c r="M11161">
        <v>1464.51080425691</v>
      </c>
      <c r="N11161">
        <f t="shared" si="524"/>
        <v>14.945484951868217</v>
      </c>
    </row>
    <row r="11162" spans="1:14" x14ac:dyDescent="0.2">
      <c r="A11162" s="1">
        <v>38463</v>
      </c>
      <c r="B11162">
        <v>231.06546636840699</v>
      </c>
      <c r="C11162">
        <v>4</v>
      </c>
      <c r="D11162">
        <v>0.56361771296491003</v>
      </c>
      <c r="E11162">
        <f t="shared" si="522"/>
        <v>4.0239150761057926E-2</v>
      </c>
      <c r="F11162">
        <v>11252.0957500568</v>
      </c>
      <c r="G11162">
        <v>0.96900979241522101</v>
      </c>
      <c r="H11162">
        <v>8582.1740031125391</v>
      </c>
      <c r="I11162">
        <v>8.2195295284834005E-2</v>
      </c>
      <c r="J11162">
        <f t="shared" si="523"/>
        <v>2.6537072017546338E-3</v>
      </c>
      <c r="K11162">
        <v>1640.9515021873201</v>
      </c>
      <c r="L11162">
        <v>8.5735262607268201E-2</v>
      </c>
      <c r="M11162">
        <v>1454.0657178349099</v>
      </c>
      <c r="N11162">
        <f t="shared" si="524"/>
        <v>15.163372483012354</v>
      </c>
    </row>
    <row r="11163" spans="1:14" x14ac:dyDescent="0.2">
      <c r="A11163" s="1">
        <v>38464</v>
      </c>
      <c r="B11163">
        <v>222.00407553042999</v>
      </c>
      <c r="C11163">
        <v>4</v>
      </c>
      <c r="D11163">
        <v>0.57980156219475198</v>
      </c>
      <c r="E11163">
        <f t="shared" si="522"/>
        <v>4.1394587032973648E-2</v>
      </c>
      <c r="F11163">
        <v>11121.261967251001</v>
      </c>
      <c r="G11163">
        <v>0.95950659254898296</v>
      </c>
      <c r="H11163">
        <v>8503.54274354667</v>
      </c>
      <c r="I11163">
        <v>8.26261081216733E-2</v>
      </c>
      <c r="J11163">
        <f t="shared" si="523"/>
        <v>2.6676161624045957E-3</v>
      </c>
      <c r="K11163">
        <v>1584.8639494470301</v>
      </c>
      <c r="L11163">
        <v>8.4979707748921607E-2</v>
      </c>
      <c r="M11163">
        <v>1431.71596190385</v>
      </c>
      <c r="N11163">
        <f t="shared" si="524"/>
        <v>15.517444981912416</v>
      </c>
    </row>
    <row r="11164" spans="1:14" x14ac:dyDescent="0.2">
      <c r="A11164" s="1">
        <v>38465</v>
      </c>
      <c r="B11164">
        <v>215.77436932932099</v>
      </c>
      <c r="C11164">
        <v>4</v>
      </c>
      <c r="D11164">
        <v>0.58939284421321303</v>
      </c>
      <c r="E11164">
        <f t="shared" si="522"/>
        <v>4.2079350897300076E-2</v>
      </c>
      <c r="F11164">
        <v>10987.9951029685</v>
      </c>
      <c r="G11164">
        <v>0.95576120649354901</v>
      </c>
      <c r="H11164">
        <v>8380.7683682326206</v>
      </c>
      <c r="I11164">
        <v>8.2675883482286605E-2</v>
      </c>
      <c r="J11164">
        <f t="shared" si="523"/>
        <v>2.6692231793569864E-3</v>
      </c>
      <c r="K11164">
        <v>1541.3186837204501</v>
      </c>
      <c r="L11164">
        <v>8.4333042298226094E-2</v>
      </c>
      <c r="M11164">
        <v>1405.05368166721</v>
      </c>
      <c r="N11164">
        <f t="shared" si="524"/>
        <v>15.764643145140436</v>
      </c>
    </row>
    <row r="11165" spans="1:14" x14ac:dyDescent="0.2">
      <c r="A11165" s="1">
        <v>38466</v>
      </c>
      <c r="B11165">
        <v>210.111000055586</v>
      </c>
      <c r="C11165">
        <v>4</v>
      </c>
      <c r="D11165">
        <v>0.59774258212178399</v>
      </c>
      <c r="E11165">
        <f t="shared" si="522"/>
        <v>4.2675475459728843E-2</v>
      </c>
      <c r="F11165">
        <v>10851.174003348</v>
      </c>
      <c r="G11165">
        <v>0.94440568114013601</v>
      </c>
      <c r="H11165">
        <v>8307.5700188420105</v>
      </c>
      <c r="I11165">
        <v>8.2652151981507493E-2</v>
      </c>
      <c r="J11165">
        <f t="shared" si="523"/>
        <v>2.6684569985882724E-3</v>
      </c>
      <c r="K11165">
        <v>1500.4333131477799</v>
      </c>
      <c r="L11165">
        <v>8.3900714334613297E-2</v>
      </c>
      <c r="M11165">
        <v>1389.14803839552</v>
      </c>
      <c r="N11165">
        <f t="shared" si="524"/>
        <v>15.99256629666732</v>
      </c>
    </row>
    <row r="11166" spans="1:14" x14ac:dyDescent="0.2">
      <c r="A11166" s="1">
        <v>38467</v>
      </c>
      <c r="B11166">
        <v>202.74861999973001</v>
      </c>
      <c r="C11166">
        <v>4</v>
      </c>
      <c r="D11166">
        <v>0.61090526758507602</v>
      </c>
      <c r="E11166">
        <f t="shared" si="522"/>
        <v>4.3615217544823261E-2</v>
      </c>
      <c r="F11166">
        <v>10701.5212759772</v>
      </c>
      <c r="G11166">
        <v>0.932824508491501</v>
      </c>
      <c r="H11166">
        <v>8249.8112258205201</v>
      </c>
      <c r="I11166">
        <v>8.2913474973784707E-2</v>
      </c>
      <c r="J11166">
        <f t="shared" si="523"/>
        <v>2.6768939134285564E-3</v>
      </c>
      <c r="K11166">
        <v>1452.4352032593899</v>
      </c>
      <c r="L11166">
        <v>8.3488458574874094E-2</v>
      </c>
      <c r="M11166">
        <v>1373.66712687727</v>
      </c>
      <c r="N11166">
        <f t="shared" si="524"/>
        <v>16.29321854184391</v>
      </c>
    </row>
    <row r="11167" spans="1:14" x14ac:dyDescent="0.2">
      <c r="A11167" s="1">
        <v>38468</v>
      </c>
      <c r="B11167">
        <v>190.57237606119901</v>
      </c>
      <c r="C11167">
        <v>4</v>
      </c>
      <c r="D11167">
        <v>0.63935479904228598</v>
      </c>
      <c r="E11167">
        <f t="shared" si="522"/>
        <v>4.5646354890322913E-2</v>
      </c>
      <c r="F11167">
        <v>10527.266580447</v>
      </c>
      <c r="G11167">
        <v>0.92393208247138103</v>
      </c>
      <c r="H11167">
        <v>8212.6093812686395</v>
      </c>
      <c r="I11167">
        <v>8.4148356441643896E-2</v>
      </c>
      <c r="J11167">
        <f t="shared" si="523"/>
        <v>2.716762543782828E-3</v>
      </c>
      <c r="K11167">
        <v>1385.5408325621599</v>
      </c>
      <c r="L11167">
        <v>8.3093274842750794E-2</v>
      </c>
      <c r="M11167">
        <v>1366.41147140201</v>
      </c>
      <c r="N11167">
        <f t="shared" si="524"/>
        <v>16.801746253010688</v>
      </c>
    </row>
    <row r="11168" spans="1:14" x14ac:dyDescent="0.2">
      <c r="A11168" s="1">
        <v>38469</v>
      </c>
      <c r="B11168">
        <v>184.05950139640299</v>
      </c>
      <c r="C11168">
        <v>4</v>
      </c>
      <c r="D11168">
        <v>0.65404620290263105</v>
      </c>
      <c r="E11168">
        <f t="shared" si="522"/>
        <v>4.669523891442174E-2</v>
      </c>
      <c r="F11168">
        <v>10401.1273148949</v>
      </c>
      <c r="G11168">
        <v>0.91177043175419703</v>
      </c>
      <c r="H11168">
        <v>8207.5073383451399</v>
      </c>
      <c r="I11168">
        <v>8.4167822648148899E-2</v>
      </c>
      <c r="J11168">
        <f t="shared" si="523"/>
        <v>2.7173910178605008E-3</v>
      </c>
      <c r="K11168">
        <v>1338.49907742866</v>
      </c>
      <c r="L11168">
        <v>8.2598764521486706E-2</v>
      </c>
      <c r="M11168">
        <v>1366.22001945636</v>
      </c>
      <c r="N11168">
        <f t="shared" si="524"/>
        <v>17.183849732154695</v>
      </c>
    </row>
    <row r="11169" spans="1:14" x14ac:dyDescent="0.2">
      <c r="A11169" s="1">
        <v>38470</v>
      </c>
      <c r="B11169">
        <v>192.55455530700601</v>
      </c>
      <c r="C11169">
        <v>4</v>
      </c>
      <c r="D11169">
        <v>0.62473472852484502</v>
      </c>
      <c r="E11169">
        <f t="shared" si="522"/>
        <v>4.4602563667733658E-2</v>
      </c>
      <c r="F11169">
        <v>10393.5327410256</v>
      </c>
      <c r="G11169">
        <v>0.89677228941766096</v>
      </c>
      <c r="H11169">
        <v>8182.4817705829</v>
      </c>
      <c r="I11169">
        <v>8.2537605625518304E-2</v>
      </c>
      <c r="J11169">
        <f t="shared" si="523"/>
        <v>2.6647588247600759E-3</v>
      </c>
      <c r="K11169">
        <v>1373.15450424903</v>
      </c>
      <c r="L11169">
        <v>8.1952376913263195E-2</v>
      </c>
      <c r="M11169">
        <v>1359.5595684581899</v>
      </c>
      <c r="N11169">
        <f t="shared" si="524"/>
        <v>16.737936376568523</v>
      </c>
    </row>
    <row r="11170" spans="1:14" x14ac:dyDescent="0.2">
      <c r="A11170" s="1">
        <v>38471</v>
      </c>
      <c r="B11170">
        <v>200.76644075392201</v>
      </c>
      <c r="C11170">
        <v>4</v>
      </c>
      <c r="D11170">
        <v>0.59854087336017903</v>
      </c>
      <c r="E11170">
        <f t="shared" si="522"/>
        <v>4.2732468986997584E-2</v>
      </c>
      <c r="F11170">
        <v>10382.4219562791</v>
      </c>
      <c r="G11170">
        <v>0.889374500734883</v>
      </c>
      <c r="H11170">
        <v>8125.1448558837401</v>
      </c>
      <c r="I11170">
        <v>8.0668883434003497E-2</v>
      </c>
      <c r="J11170">
        <f t="shared" si="523"/>
        <v>2.6044263991569219E-3</v>
      </c>
      <c r="K11170">
        <v>1399.3002380135199</v>
      </c>
      <c r="L11170">
        <v>8.1361652239516705E-2</v>
      </c>
      <c r="M11170">
        <v>1348.0603933166301</v>
      </c>
      <c r="N11170">
        <f t="shared" si="524"/>
        <v>16.4076316385176</v>
      </c>
    </row>
    <row r="11171" spans="1:14" x14ac:dyDescent="0.2">
      <c r="A11171" s="1">
        <v>38472</v>
      </c>
      <c r="B11171">
        <v>203.88129385447701</v>
      </c>
      <c r="C11171">
        <v>4</v>
      </c>
      <c r="D11171">
        <v>0.58622832109235401</v>
      </c>
      <c r="E11171">
        <f t="shared" si="522"/>
        <v>4.1853421654804775E-2</v>
      </c>
      <c r="F11171">
        <v>10326.6134149058</v>
      </c>
      <c r="G11171">
        <v>0.88559518597018105</v>
      </c>
      <c r="H11171">
        <v>8034.4684364477698</v>
      </c>
      <c r="I11171">
        <v>7.9588286530392904E-2</v>
      </c>
      <c r="J11171">
        <f t="shared" si="523"/>
        <v>2.5695389062004447E-3</v>
      </c>
      <c r="K11171">
        <v>1401.9750288124401</v>
      </c>
      <c r="L11171">
        <v>8.0905223865283094E-2</v>
      </c>
      <c r="M11171">
        <v>1323.38890492015</v>
      </c>
      <c r="N11171">
        <f t="shared" si="524"/>
        <v>16.288300423788122</v>
      </c>
    </row>
    <row r="11172" spans="1:14" x14ac:dyDescent="0.2">
      <c r="A11172" s="1">
        <v>38473</v>
      </c>
      <c r="B11172">
        <v>218.60605396618899</v>
      </c>
      <c r="C11172">
        <v>5</v>
      </c>
      <c r="D11172">
        <v>0.54633694775156105</v>
      </c>
      <c r="E11172">
        <f t="shared" si="522"/>
        <v>3.9005400826144704E-2</v>
      </c>
      <c r="F11172">
        <v>10318.973554128999</v>
      </c>
      <c r="G11172">
        <v>0.89129777562336199</v>
      </c>
      <c r="H11172">
        <v>7972.4184920327298</v>
      </c>
      <c r="I11172">
        <v>7.6965748761975705E-2</v>
      </c>
      <c r="J11172">
        <f t="shared" si="523"/>
        <v>2.4848692503666716E-3</v>
      </c>
      <c r="K11172">
        <v>1453.6954334080999</v>
      </c>
      <c r="L11172">
        <v>8.0764699205798596E-2</v>
      </c>
      <c r="M11172">
        <v>1303.09175596876</v>
      </c>
      <c r="N11172">
        <f t="shared" si="524"/>
        <v>15.69716427550021</v>
      </c>
    </row>
    <row r="11173" spans="1:14" x14ac:dyDescent="0.2">
      <c r="A11173" s="1">
        <v>38474</v>
      </c>
      <c r="B11173">
        <v>231.631803295781</v>
      </c>
      <c r="C11173">
        <v>5</v>
      </c>
      <c r="D11173">
        <v>0.51299958137827795</v>
      </c>
      <c r="E11173">
        <f t="shared" si="522"/>
        <v>3.6625299419440552E-2</v>
      </c>
      <c r="F11173">
        <v>10266.654365968099</v>
      </c>
      <c r="G11173">
        <v>0.90387470710663897</v>
      </c>
      <c r="H11173">
        <v>7914.43346329823</v>
      </c>
      <c r="I11173">
        <v>7.47225788583811E-2</v>
      </c>
      <c r="J11173">
        <f t="shared" si="523"/>
        <v>2.4124476341744056E-3</v>
      </c>
      <c r="K11173">
        <v>1495.42205943266</v>
      </c>
      <c r="L11173">
        <v>8.0373153828808996E-2</v>
      </c>
      <c r="M11173">
        <v>1286.51406306377</v>
      </c>
      <c r="N11173">
        <f t="shared" si="524"/>
        <v>15.181800798745446</v>
      </c>
    </row>
    <row r="11174" spans="1:14" x14ac:dyDescent="0.2">
      <c r="A11174" s="1">
        <v>38475</v>
      </c>
      <c r="B11174">
        <v>235.596161787396</v>
      </c>
      <c r="C11174">
        <v>5</v>
      </c>
      <c r="D11174">
        <v>0.50065297310550205</v>
      </c>
      <c r="E11174">
        <f t="shared" si="522"/>
        <v>3.574382067906802E-2</v>
      </c>
      <c r="F11174">
        <v>10191.0457887354</v>
      </c>
      <c r="G11174">
        <v>0.89392601544738903</v>
      </c>
      <c r="H11174">
        <v>7827.4626336845604</v>
      </c>
      <c r="I11174">
        <v>7.3658507848812602E-2</v>
      </c>
      <c r="J11174">
        <f t="shared" si="523"/>
        <v>2.3780936861596794E-3</v>
      </c>
      <c r="K11174">
        <v>1499.35637365923</v>
      </c>
      <c r="L11174">
        <v>7.9616361654543402E-2</v>
      </c>
      <c r="M11174">
        <v>1271.5449096861601</v>
      </c>
      <c r="N11174">
        <f t="shared" si="524"/>
        <v>15.030451023479134</v>
      </c>
    </row>
    <row r="11175" spans="1:14" x14ac:dyDescent="0.2">
      <c r="A11175" s="1">
        <v>38476</v>
      </c>
      <c r="B11175">
        <v>228.516950195226</v>
      </c>
      <c r="C11175">
        <v>5</v>
      </c>
      <c r="D11175">
        <v>0.51207800745333598</v>
      </c>
      <c r="E11175">
        <f t="shared" si="522"/>
        <v>3.6559504198229134E-2</v>
      </c>
      <c r="F11175">
        <v>10110.3987909846</v>
      </c>
      <c r="G11175">
        <v>0.88579155180204805</v>
      </c>
      <c r="H11175">
        <v>7780.82627327711</v>
      </c>
      <c r="I11175">
        <v>7.3915662696659903E-2</v>
      </c>
      <c r="J11175">
        <f t="shared" si="523"/>
        <v>2.3863960308295744E-3</v>
      </c>
      <c r="K11175">
        <v>1459.38082847902</v>
      </c>
      <c r="L11175">
        <v>7.8991229805113194E-2</v>
      </c>
      <c r="M11175">
        <v>1263.06872646792</v>
      </c>
      <c r="N11175">
        <f t="shared" si="524"/>
        <v>15.319965222000508</v>
      </c>
    </row>
    <row r="11176" spans="1:14" x14ac:dyDescent="0.2">
      <c r="A11176" s="1">
        <v>38477</v>
      </c>
      <c r="B11176">
        <v>223.419917848864</v>
      </c>
      <c r="C11176">
        <v>5</v>
      </c>
      <c r="D11176">
        <v>0.51933259806955001</v>
      </c>
      <c r="E11176">
        <f t="shared" si="522"/>
        <v>3.7077441372311108E-2</v>
      </c>
      <c r="F11176">
        <v>10024.9268886953</v>
      </c>
      <c r="G11176">
        <v>0.87812502309074703</v>
      </c>
      <c r="H11176">
        <v>7718.1334403179999</v>
      </c>
      <c r="I11176">
        <v>7.3936400849101594E-2</v>
      </c>
      <c r="J11176">
        <f t="shared" si="523"/>
        <v>2.3870655701784494E-3</v>
      </c>
      <c r="K11176">
        <v>1427.2299017637399</v>
      </c>
      <c r="L11176">
        <v>7.8281872046055898E-2</v>
      </c>
      <c r="M11176">
        <v>1256.3961257835001</v>
      </c>
      <c r="N11176">
        <f t="shared" si="524"/>
        <v>15.532644697958304</v>
      </c>
    </row>
    <row r="11177" spans="1:14" x14ac:dyDescent="0.2">
      <c r="A11177" s="1">
        <v>38478</v>
      </c>
      <c r="B11177">
        <v>230.21596097734701</v>
      </c>
      <c r="C11177">
        <v>5</v>
      </c>
      <c r="D11177">
        <v>0.500680003759154</v>
      </c>
      <c r="E11177">
        <f t="shared" si="522"/>
        <v>3.574575051647811E-2</v>
      </c>
      <c r="F11177">
        <v>9958.8552371327805</v>
      </c>
      <c r="G11177">
        <v>0.87661236631683703</v>
      </c>
      <c r="H11177">
        <v>7646.85496751542</v>
      </c>
      <c r="I11177">
        <v>7.2526732005526798E-2</v>
      </c>
      <c r="J11177">
        <f t="shared" si="523"/>
        <v>2.3415538611527651E-3</v>
      </c>
      <c r="K11177">
        <v>1442.6044967691801</v>
      </c>
      <c r="L11177">
        <v>7.7626066939595201E-2</v>
      </c>
      <c r="M11177">
        <v>1244.6097284934101</v>
      </c>
      <c r="N11177">
        <f t="shared" si="524"/>
        <v>15.265824591743621</v>
      </c>
    </row>
    <row r="11178" spans="1:14" x14ac:dyDescent="0.2">
      <c r="A11178" s="1">
        <v>38479</v>
      </c>
      <c r="B11178">
        <v>237.86150949688999</v>
      </c>
      <c r="C11178">
        <v>5</v>
      </c>
      <c r="D11178">
        <v>0.48095222375661201</v>
      </c>
      <c r="E11178">
        <f t="shared" si="522"/>
        <v>3.4337297418850408E-2</v>
      </c>
      <c r="F11178">
        <v>9884.1618954979294</v>
      </c>
      <c r="G11178">
        <v>0.87429228844901297</v>
      </c>
      <c r="H11178">
        <v>7591.2583036303004</v>
      </c>
      <c r="I11178">
        <v>7.10641336393429E-2</v>
      </c>
      <c r="J11178">
        <f t="shared" si="523"/>
        <v>2.2943333018231012E-3</v>
      </c>
      <c r="K11178">
        <v>1460.4556693141001</v>
      </c>
      <c r="L11178">
        <v>7.7148994760464606E-2</v>
      </c>
      <c r="M11178">
        <v>1230.6591585102201</v>
      </c>
      <c r="N11178">
        <f t="shared" si="524"/>
        <v>14.966133033751301</v>
      </c>
    </row>
    <row r="11179" spans="1:14" x14ac:dyDescent="0.2">
      <c r="A11179" s="1">
        <v>38480</v>
      </c>
      <c r="B11179">
        <v>243.808047234312</v>
      </c>
      <c r="C11179">
        <v>5</v>
      </c>
      <c r="D11179">
        <v>0.46532973148446899</v>
      </c>
      <c r="E11179">
        <f t="shared" si="522"/>
        <v>3.3221938892420699E-2</v>
      </c>
      <c r="F11179">
        <v>9802.1779044446994</v>
      </c>
      <c r="G11179">
        <v>0.87206737337915896</v>
      </c>
      <c r="H11179">
        <v>7539.7482559884502</v>
      </c>
      <c r="I11179">
        <v>6.9832412433169094E-2</v>
      </c>
      <c r="J11179">
        <f t="shared" si="523"/>
        <v>2.254566701751279E-3</v>
      </c>
      <c r="K11179">
        <v>1471.02083501691</v>
      </c>
      <c r="L11179">
        <v>7.6563513460092297E-2</v>
      </c>
      <c r="M11179">
        <v>1216.28630039524</v>
      </c>
      <c r="N11179">
        <f t="shared" si="524"/>
        <v>14.735398543150179</v>
      </c>
    </row>
    <row r="11180" spans="1:14" x14ac:dyDescent="0.2">
      <c r="A11180" s="1">
        <v>38481</v>
      </c>
      <c r="B11180">
        <v>249.754584971734</v>
      </c>
      <c r="C11180">
        <v>5</v>
      </c>
      <c r="D11180">
        <v>0.45018892673310701</v>
      </c>
      <c r="E11180">
        <f t="shared" si="522"/>
        <v>3.2140970159502735E-2</v>
      </c>
      <c r="F11180">
        <v>9714.5350751604401</v>
      </c>
      <c r="G11180">
        <v>0.86864043285888504</v>
      </c>
      <c r="H11180">
        <v>7502.25055279767</v>
      </c>
      <c r="I11180">
        <v>6.8631950791986501E-2</v>
      </c>
      <c r="J11180">
        <f t="shared" si="523"/>
        <v>2.2158093289406208E-3</v>
      </c>
      <c r="K11180">
        <v>1480.9948749377099</v>
      </c>
      <c r="L11180">
        <v>7.5984367315849205E-2</v>
      </c>
      <c r="M11180">
        <v>1199.0999653430699</v>
      </c>
      <c r="N11180">
        <f t="shared" si="524"/>
        <v>14.505295983598618</v>
      </c>
    </row>
    <row r="11181" spans="1:14" x14ac:dyDescent="0.2">
      <c r="A11181" s="1">
        <v>38482</v>
      </c>
      <c r="B11181">
        <v>256.55062810021701</v>
      </c>
      <c r="C11181">
        <v>5</v>
      </c>
      <c r="D11181">
        <v>0.43393777547495299</v>
      </c>
      <c r="E11181">
        <f t="shared" si="522"/>
        <v>3.098072889938051E-2</v>
      </c>
      <c r="F11181">
        <v>9618.6535650296792</v>
      </c>
      <c r="G11181">
        <v>0.86019888983944603</v>
      </c>
      <c r="H11181">
        <v>7458.6559834714799</v>
      </c>
      <c r="I11181">
        <v>6.7376281115113207E-2</v>
      </c>
      <c r="J11181">
        <f t="shared" si="523"/>
        <v>2.1752695431414889E-3</v>
      </c>
      <c r="K11181">
        <v>1493.4609134616201</v>
      </c>
      <c r="L11181">
        <v>7.5421673591958199E-2</v>
      </c>
      <c r="M11181">
        <v>1186.7415005063201</v>
      </c>
      <c r="N11181">
        <f t="shared" si="524"/>
        <v>14.242248275419994</v>
      </c>
    </row>
    <row r="11182" spans="1:14" x14ac:dyDescent="0.2">
      <c r="A11182" s="1">
        <v>38483</v>
      </c>
      <c r="B11182">
        <v>257.966470418651</v>
      </c>
      <c r="C11182">
        <v>5</v>
      </c>
      <c r="D11182">
        <v>0.427929502225051</v>
      </c>
      <c r="E11182">
        <f t="shared" si="522"/>
        <v>3.0551771810994093E-2</v>
      </c>
      <c r="F11182">
        <v>9537.8224271333602</v>
      </c>
      <c r="G11182">
        <v>0.85140900141097298</v>
      </c>
      <c r="H11182">
        <v>7407.8969865401596</v>
      </c>
      <c r="I11182">
        <v>6.66790808187845E-2</v>
      </c>
      <c r="J11182">
        <f t="shared" si="523"/>
        <v>2.1527601593498554E-3</v>
      </c>
      <c r="K11182">
        <v>1486.1635599958699</v>
      </c>
      <c r="L11182">
        <v>7.4906794224555998E-2</v>
      </c>
      <c r="M11182">
        <v>1170.10357836802</v>
      </c>
      <c r="N11182">
        <f t="shared" si="524"/>
        <v>14.191906923909668</v>
      </c>
    </row>
    <row r="11183" spans="1:14" x14ac:dyDescent="0.2">
      <c r="A11183" s="1">
        <v>38484</v>
      </c>
      <c r="B11183">
        <v>256.833796563904</v>
      </c>
      <c r="C11183">
        <v>5</v>
      </c>
      <c r="D11183">
        <v>0.42657904845904598</v>
      </c>
      <c r="E11183">
        <f t="shared" si="522"/>
        <v>3.0455356969096646E-2</v>
      </c>
      <c r="F11183">
        <v>9465.9767899506005</v>
      </c>
      <c r="G11183">
        <v>0.84749559657189699</v>
      </c>
      <c r="H11183">
        <v>7297.3750075196704</v>
      </c>
      <c r="I11183">
        <v>6.6233413069797298E-2</v>
      </c>
      <c r="J11183">
        <f t="shared" si="523"/>
        <v>2.1383716020610378E-3</v>
      </c>
      <c r="K11183">
        <v>1469.74858025195</v>
      </c>
      <c r="L11183">
        <v>7.4252086212529905E-2</v>
      </c>
      <c r="M11183">
        <v>1146.1027061448699</v>
      </c>
      <c r="N11183">
        <f t="shared" si="524"/>
        <v>14.242312673691842</v>
      </c>
    </row>
    <row r="11184" spans="1:14" x14ac:dyDescent="0.2">
      <c r="A11184" s="1">
        <v>38485</v>
      </c>
      <c r="B11184">
        <v>258.53280734602401</v>
      </c>
      <c r="C11184">
        <v>5</v>
      </c>
      <c r="D11184">
        <v>0.42011581695160499</v>
      </c>
      <c r="E11184">
        <f t="shared" si="522"/>
        <v>2.9993918407019853E-2</v>
      </c>
      <c r="F11184">
        <v>9384.2255433859391</v>
      </c>
      <c r="G11184">
        <v>0.84958726450768596</v>
      </c>
      <c r="H11184">
        <v>7166.0220626426999</v>
      </c>
      <c r="I11184">
        <v>6.5513141218121199E-2</v>
      </c>
      <c r="J11184">
        <f t="shared" si="523"/>
        <v>2.1151173440966324E-3</v>
      </c>
      <c r="K11184">
        <v>1463.38240180413</v>
      </c>
      <c r="L11184">
        <v>7.36296493214086E-2</v>
      </c>
      <c r="M11184">
        <v>1122.4346460096001</v>
      </c>
      <c r="N11184">
        <f t="shared" si="524"/>
        <v>14.180734932146409</v>
      </c>
    </row>
    <row r="11185" spans="1:14" x14ac:dyDescent="0.2">
      <c r="A11185" s="1">
        <v>38486</v>
      </c>
      <c r="B11185">
        <v>261.081323519205</v>
      </c>
      <c r="C11185">
        <v>5</v>
      </c>
      <c r="D11185">
        <v>0.41223283595750598</v>
      </c>
      <c r="E11185">
        <f t="shared" si="522"/>
        <v>2.9431117676362452E-2</v>
      </c>
      <c r="F11185">
        <v>9298.9118370119995</v>
      </c>
      <c r="G11185">
        <v>0.85469588305661504</v>
      </c>
      <c r="H11185">
        <v>7035.1932955822003</v>
      </c>
      <c r="I11185">
        <v>6.4718609249900902E-2</v>
      </c>
      <c r="J11185">
        <f t="shared" si="523"/>
        <v>2.0894655692744362E-3</v>
      </c>
      <c r="K11185">
        <v>1459.88526176235</v>
      </c>
      <c r="L11185">
        <v>7.3099294921981306E-2</v>
      </c>
      <c r="M11185">
        <v>1095.1630900523701</v>
      </c>
      <c r="N11185">
        <f t="shared" si="524"/>
        <v>14.085476262038798</v>
      </c>
    </row>
    <row r="11186" spans="1:14" x14ac:dyDescent="0.2">
      <c r="A11186" s="1">
        <v>38487</v>
      </c>
      <c r="B11186">
        <v>261.93082891026597</v>
      </c>
      <c r="C11186">
        <v>5</v>
      </c>
      <c r="D11186">
        <v>0.40740598785167897</v>
      </c>
      <c r="E11186">
        <f t="shared" si="522"/>
        <v>2.9086507732133834E-2</v>
      </c>
      <c r="F11186">
        <v>9219.9330519260493</v>
      </c>
      <c r="G11186">
        <v>0.86319972171481796</v>
      </c>
      <c r="H11186">
        <v>6880.8438948356397</v>
      </c>
      <c r="I11186">
        <v>6.4088351062320401E-2</v>
      </c>
      <c r="J11186">
        <f t="shared" si="523"/>
        <v>2.0691174376015545E-3</v>
      </c>
      <c r="K11186">
        <v>1450.37216885003</v>
      </c>
      <c r="L11186">
        <v>7.2649405177911006E-2</v>
      </c>
      <c r="M11186">
        <v>1062.80034816486</v>
      </c>
      <c r="N11186">
        <f t="shared" si="524"/>
        <v>14.057446524567428</v>
      </c>
    </row>
    <row r="11187" spans="1:14" x14ac:dyDescent="0.2">
      <c r="A11187" s="1">
        <v>38488</v>
      </c>
      <c r="B11187">
        <v>258.24963888233702</v>
      </c>
      <c r="C11187">
        <v>5</v>
      </c>
      <c r="D11187">
        <v>0.41043385675900801</v>
      </c>
      <c r="E11187">
        <f t="shared" si="522"/>
        <v>2.9302680628485511E-2</v>
      </c>
      <c r="F11187">
        <v>9157.9157533237503</v>
      </c>
      <c r="G11187">
        <v>0.86659391224902305</v>
      </c>
      <c r="H11187">
        <v>6757.2835854019104</v>
      </c>
      <c r="I11187">
        <v>6.3873698975162804E-2</v>
      </c>
      <c r="J11187">
        <f t="shared" si="523"/>
        <v>2.0621873111559006E-3</v>
      </c>
      <c r="K11187">
        <v>1425.19907759745</v>
      </c>
      <c r="L11187">
        <v>7.2096694303548495E-2</v>
      </c>
      <c r="M11187">
        <v>1033.6067538372699</v>
      </c>
      <c r="N11187">
        <f t="shared" si="524"/>
        <v>14.209514562506316</v>
      </c>
    </row>
    <row r="11188" spans="1:14" x14ac:dyDescent="0.2">
      <c r="A11188" s="1">
        <v>38489</v>
      </c>
      <c r="B11188">
        <v>254.002111927036</v>
      </c>
      <c r="C11188">
        <v>5</v>
      </c>
      <c r="D11188">
        <v>0.41443225293858998</v>
      </c>
      <c r="E11188">
        <f t="shared" si="522"/>
        <v>2.9588143741108897E-2</v>
      </c>
      <c r="F11188">
        <v>9095.0400717478406</v>
      </c>
      <c r="G11188">
        <v>0.86623065140922295</v>
      </c>
      <c r="H11188">
        <v>6678.4923080185099</v>
      </c>
      <c r="I11188">
        <v>6.3706973574342393E-2</v>
      </c>
      <c r="J11188">
        <f t="shared" si="523"/>
        <v>2.05680451649181E-3</v>
      </c>
      <c r="K11188">
        <v>1398.0993839161499</v>
      </c>
      <c r="L11188">
        <v>7.1651886344446594E-2</v>
      </c>
      <c r="M11188">
        <v>1008.454060236</v>
      </c>
      <c r="N11188">
        <f t="shared" si="524"/>
        <v>14.385491428021528</v>
      </c>
    </row>
    <row r="11189" spans="1:14" x14ac:dyDescent="0.2">
      <c r="A11189" s="1">
        <v>38490</v>
      </c>
      <c r="B11189">
        <v>253.15260653597599</v>
      </c>
      <c r="C11189">
        <v>5</v>
      </c>
      <c r="D11189">
        <v>0.41305718744447401</v>
      </c>
      <c r="E11189">
        <f t="shared" si="522"/>
        <v>2.9489971759548931E-2</v>
      </c>
      <c r="F11189">
        <v>9034.54591535894</v>
      </c>
      <c r="G11189">
        <v>0.86421630119689297</v>
      </c>
      <c r="H11189">
        <v>6617.8065772672298</v>
      </c>
      <c r="I11189">
        <v>6.3290577444652496E-2</v>
      </c>
      <c r="J11189">
        <f t="shared" si="523"/>
        <v>2.0433610048612274E-3</v>
      </c>
      <c r="K11189">
        <v>1384.31588969786</v>
      </c>
      <c r="L11189">
        <v>7.1182116046411004E-2</v>
      </c>
      <c r="M11189">
        <v>986.57738056584401</v>
      </c>
      <c r="N11189">
        <f t="shared" si="524"/>
        <v>14.432090897981931</v>
      </c>
    </row>
    <row r="11190" spans="1:14" x14ac:dyDescent="0.2">
      <c r="A11190" s="1">
        <v>38491</v>
      </c>
      <c r="B11190">
        <v>264.47934508344701</v>
      </c>
      <c r="C11190">
        <v>5</v>
      </c>
      <c r="D11190">
        <v>0.39241668091090798</v>
      </c>
      <c r="E11190">
        <f t="shared" si="522"/>
        <v>2.8016355095126472E-2</v>
      </c>
      <c r="F11190">
        <v>8967.1196246806103</v>
      </c>
      <c r="G11190">
        <v>0.85999884604827603</v>
      </c>
      <c r="H11190">
        <v>6561.1176414195397</v>
      </c>
      <c r="I11190">
        <v>6.19552697347052E-2</v>
      </c>
      <c r="J11190">
        <f t="shared" si="523"/>
        <v>2.0002500740693104E-3</v>
      </c>
      <c r="K11190">
        <v>1415.7408237612301</v>
      </c>
      <c r="L11190">
        <v>7.0919831749578097E-2</v>
      </c>
      <c r="M11190">
        <v>976.25997384135201</v>
      </c>
      <c r="N11190">
        <f t="shared" si="524"/>
        <v>14.006426225561874</v>
      </c>
    </row>
    <row r="11191" spans="1:14" x14ac:dyDescent="0.2">
      <c r="A11191" s="1">
        <v>38492</v>
      </c>
      <c r="B11191">
        <v>288.83183296050902</v>
      </c>
      <c r="C11191">
        <v>5</v>
      </c>
      <c r="D11191">
        <v>0.35263505957534702</v>
      </c>
      <c r="E11191">
        <f t="shared" si="522"/>
        <v>2.517616994547945E-2</v>
      </c>
      <c r="F11191">
        <v>8800.0327258518791</v>
      </c>
      <c r="G11191">
        <v>0.85438924112597803</v>
      </c>
      <c r="H11191">
        <v>6501.14746906647</v>
      </c>
      <c r="I11191">
        <v>5.96355063793595E-2</v>
      </c>
      <c r="J11191">
        <f t="shared" si="523"/>
        <v>1.9253556083810388E-3</v>
      </c>
      <c r="K11191">
        <v>1488.2082581155901</v>
      </c>
      <c r="L11191">
        <v>7.0561676409076707E-2</v>
      </c>
      <c r="M11191">
        <v>968.14814574172101</v>
      </c>
      <c r="N11191">
        <f t="shared" si="524"/>
        <v>13.07611426994994</v>
      </c>
    </row>
    <row r="11192" spans="1:14" x14ac:dyDescent="0.2">
      <c r="A11192" s="1">
        <v>38493</v>
      </c>
      <c r="B11192">
        <v>322.812048602922</v>
      </c>
      <c r="C11192">
        <v>5</v>
      </c>
      <c r="D11192">
        <v>0.30325416144359901</v>
      </c>
      <c r="E11192">
        <f t="shared" si="522"/>
        <v>2.165065014911428E-2</v>
      </c>
      <c r="F11192">
        <v>8458.0499896965594</v>
      </c>
      <c r="G11192">
        <v>0.85462884491983404</v>
      </c>
      <c r="H11192">
        <v>6462.4528122029997</v>
      </c>
      <c r="I11192">
        <v>5.6837530419603197E-2</v>
      </c>
      <c r="J11192">
        <f t="shared" si="523"/>
        <v>1.8350218620393349E-3</v>
      </c>
      <c r="K11192">
        <v>1585.2533442292499</v>
      </c>
      <c r="L11192">
        <v>7.0208503186492396E-2</v>
      </c>
      <c r="M11192">
        <v>962.02164946925495</v>
      </c>
      <c r="N11192">
        <f t="shared" si="524"/>
        <v>11.798578860010434</v>
      </c>
    </row>
    <row r="11193" spans="1:14" x14ac:dyDescent="0.2">
      <c r="A11193" s="1">
        <v>38494</v>
      </c>
      <c r="B11193">
        <v>345.465525697864</v>
      </c>
      <c r="C11193">
        <v>5</v>
      </c>
      <c r="D11193">
        <v>0.28638016083227202</v>
      </c>
      <c r="E11193">
        <f t="shared" si="522"/>
        <v>2.0445940930574082E-2</v>
      </c>
      <c r="F11193">
        <v>8547.9384509014599</v>
      </c>
      <c r="G11193">
        <v>0.85965877503208699</v>
      </c>
      <c r="H11193">
        <v>6377.9865330458397</v>
      </c>
      <c r="I11193">
        <v>5.62190363470512E-2</v>
      </c>
      <c r="J11193">
        <f t="shared" si="523"/>
        <v>1.8150535394134946E-3</v>
      </c>
      <c r="K11193">
        <v>1678.0382449224201</v>
      </c>
      <c r="L11193">
        <v>6.9947893332819505E-2</v>
      </c>
      <c r="M11193">
        <v>945.60248727162798</v>
      </c>
      <c r="N11193">
        <f t="shared" si="524"/>
        <v>11.264648940978821</v>
      </c>
    </row>
    <row r="11194" spans="1:14" x14ac:dyDescent="0.2">
      <c r="A11194" s="1">
        <v>38495</v>
      </c>
      <c r="B11194">
        <v>356.79226424533499</v>
      </c>
      <c r="C11194">
        <v>5</v>
      </c>
      <c r="D11194">
        <v>0.278128861007025</v>
      </c>
      <c r="E11194">
        <f t="shared" si="522"/>
        <v>1.985684429644563E-2</v>
      </c>
      <c r="F11194">
        <v>8573.8371325060907</v>
      </c>
      <c r="G11194">
        <v>0.87176245497798599</v>
      </c>
      <c r="H11194">
        <v>6269.45488947801</v>
      </c>
      <c r="I11194">
        <v>5.5797711095179899E-2</v>
      </c>
      <c r="J11194">
        <f t="shared" si="523"/>
        <v>1.8014508891486898E-3</v>
      </c>
      <c r="K11194">
        <v>1720.06776126918</v>
      </c>
      <c r="L11194">
        <v>6.9666832899806699E-2</v>
      </c>
      <c r="M11194">
        <v>928.03659246826805</v>
      </c>
      <c r="N11194">
        <f t="shared" si="524"/>
        <v>11.022695326337407</v>
      </c>
    </row>
    <row r="11195" spans="1:14" x14ac:dyDescent="0.2">
      <c r="A11195" s="1">
        <v>38496</v>
      </c>
      <c r="B11195">
        <v>368.11900279280599</v>
      </c>
      <c r="C11195">
        <v>5</v>
      </c>
      <c r="D11195">
        <v>0.270173768118252</v>
      </c>
      <c r="E11195">
        <f t="shared" si="522"/>
        <v>1.9288895180038981E-2</v>
      </c>
      <c r="F11195">
        <v>8593.0068758802208</v>
      </c>
      <c r="G11195">
        <v>0.87718046226401103</v>
      </c>
      <c r="H11195">
        <v>6187.8749245621302</v>
      </c>
      <c r="I11195">
        <v>5.5387590379944299E-2</v>
      </c>
      <c r="J11195">
        <f t="shared" si="523"/>
        <v>1.788209981724025E-3</v>
      </c>
      <c r="K11195">
        <v>1761.62900006259</v>
      </c>
      <c r="L11195">
        <v>6.9343228347540198E-2</v>
      </c>
      <c r="M11195">
        <v>915.79163164425995</v>
      </c>
      <c r="N11195">
        <f t="shared" si="524"/>
        <v>10.7867059110376</v>
      </c>
    </row>
    <row r="11196" spans="1:14" x14ac:dyDescent="0.2">
      <c r="A11196" s="1">
        <v>38497</v>
      </c>
      <c r="B11196">
        <v>373.78237206654097</v>
      </c>
      <c r="C11196">
        <v>5</v>
      </c>
      <c r="D11196">
        <v>0.26598987528571499</v>
      </c>
      <c r="E11196">
        <f t="shared" si="522"/>
        <v>1.89901886444141E-2</v>
      </c>
      <c r="F11196">
        <v>8590.0890121901102</v>
      </c>
      <c r="G11196">
        <v>0.88440603908266102</v>
      </c>
      <c r="H11196">
        <v>6106.2556338935901</v>
      </c>
      <c r="I11196">
        <v>5.50563258217091E-2</v>
      </c>
      <c r="J11196">
        <f t="shared" si="523"/>
        <v>1.7775149761178218E-3</v>
      </c>
      <c r="K11196">
        <v>1778.0328630351501</v>
      </c>
      <c r="L11196">
        <v>6.9073384412779104E-2</v>
      </c>
      <c r="M11196">
        <v>900.60232369378195</v>
      </c>
      <c r="N11196">
        <f t="shared" si="524"/>
        <v>10.683560419777494</v>
      </c>
    </row>
    <row r="11197" spans="1:14" x14ac:dyDescent="0.2">
      <c r="A11197" s="1">
        <v>38498</v>
      </c>
      <c r="B11197">
        <v>382.27742597714399</v>
      </c>
      <c r="C11197">
        <v>5</v>
      </c>
      <c r="D11197">
        <v>0.260168510023921</v>
      </c>
      <c r="E11197">
        <f t="shared" si="522"/>
        <v>1.8574575740461421E-2</v>
      </c>
      <c r="F11197">
        <v>8593.0457759066903</v>
      </c>
      <c r="G11197">
        <v>0.88073219438818395</v>
      </c>
      <c r="H11197">
        <v>6048.7803326788799</v>
      </c>
      <c r="I11197">
        <v>5.4696184480170502E-2</v>
      </c>
      <c r="J11197">
        <f t="shared" si="523"/>
        <v>1.7658876722876124E-3</v>
      </c>
      <c r="K11197">
        <v>1806.54767543669</v>
      </c>
      <c r="L11197">
        <v>6.8732817315234201E-2</v>
      </c>
      <c r="M11197">
        <v>887.45739038511294</v>
      </c>
      <c r="N11197">
        <f t="shared" si="524"/>
        <v>10.51854884767334</v>
      </c>
    </row>
    <row r="11198" spans="1:14" x14ac:dyDescent="0.2">
      <c r="A11198" s="1">
        <v>38499</v>
      </c>
      <c r="B11198">
        <v>382.27742597714399</v>
      </c>
      <c r="C11198">
        <v>5</v>
      </c>
      <c r="D11198">
        <v>0.25956572578158599</v>
      </c>
      <c r="E11198">
        <f t="shared" si="522"/>
        <v>1.8531540318675061E-2</v>
      </c>
      <c r="F11198">
        <v>8573.1365540454408</v>
      </c>
      <c r="G11198">
        <v>0.87838629528642398</v>
      </c>
      <c r="H11198">
        <v>6006.3911656916898</v>
      </c>
      <c r="I11198">
        <v>5.4438014652858698E-2</v>
      </c>
      <c r="J11198">
        <f t="shared" si="523"/>
        <v>1.757552558609403E-3</v>
      </c>
      <c r="K11198">
        <v>1798.0206436916001</v>
      </c>
      <c r="L11198">
        <v>6.8496124302034098E-2</v>
      </c>
      <c r="M11198">
        <v>872.41398000322499</v>
      </c>
      <c r="N11198">
        <f t="shared" si="524"/>
        <v>10.543946596588521</v>
      </c>
    </row>
    <row r="11199" spans="1:14" x14ac:dyDescent="0.2">
      <c r="A11199" s="1">
        <v>38500</v>
      </c>
      <c r="B11199">
        <v>390.77247988774701</v>
      </c>
      <c r="C11199">
        <v>5</v>
      </c>
      <c r="D11199">
        <v>0.25392150718321899</v>
      </c>
      <c r="E11199">
        <f t="shared" si="522"/>
        <v>1.8128574695197224E-2</v>
      </c>
      <c r="F11199">
        <v>8573.0864018821303</v>
      </c>
      <c r="G11199">
        <v>0.87094585005569702</v>
      </c>
      <c r="H11199">
        <v>5991.2668608622998</v>
      </c>
      <c r="I11199">
        <v>5.4086785015548401E-2</v>
      </c>
      <c r="J11199">
        <f t="shared" si="523"/>
        <v>1.7462129726298148E-3</v>
      </c>
      <c r="K11199">
        <v>1826.1181822764599</v>
      </c>
      <c r="L11199">
        <v>6.8241165956338806E-2</v>
      </c>
      <c r="M11199">
        <v>861.01911685461596</v>
      </c>
      <c r="N11199">
        <f t="shared" si="524"/>
        <v>10.381651596537736</v>
      </c>
    </row>
    <row r="11200" spans="1:14" x14ac:dyDescent="0.2">
      <c r="A11200" s="1">
        <v>38501</v>
      </c>
      <c r="B11200">
        <v>402.09921843521801</v>
      </c>
      <c r="C11200">
        <v>5</v>
      </c>
      <c r="D11200">
        <v>0.24681255011995401</v>
      </c>
      <c r="E11200">
        <f t="shared" si="522"/>
        <v>1.7621034941845973E-2</v>
      </c>
      <c r="F11200">
        <v>8574.6067346796608</v>
      </c>
      <c r="G11200">
        <v>0.86413444020433205</v>
      </c>
      <c r="H11200">
        <v>5974.4950359084196</v>
      </c>
      <c r="I11200">
        <v>5.3712748120261403E-2</v>
      </c>
      <c r="J11200">
        <f t="shared" si="523"/>
        <v>1.7341370454212633E-3</v>
      </c>
      <c r="K11200">
        <v>1866.0545889838399</v>
      </c>
      <c r="L11200">
        <v>6.8011828025459506E-2</v>
      </c>
      <c r="M11200">
        <v>848.31324395080901</v>
      </c>
      <c r="N11200">
        <f t="shared" si="524"/>
        <v>10.161270118974596</v>
      </c>
    </row>
    <row r="11201" spans="1:14" x14ac:dyDescent="0.2">
      <c r="A11201" s="1">
        <v>38502</v>
      </c>
      <c r="B11201">
        <v>416.25764161955698</v>
      </c>
      <c r="C11201">
        <v>5</v>
      </c>
      <c r="D11201">
        <v>0.23838550498865901</v>
      </c>
      <c r="E11201">
        <f t="shared" si="522"/>
        <v>1.701939107631769E-2</v>
      </c>
      <c r="F11201">
        <v>8573.4536920876508</v>
      </c>
      <c r="G11201">
        <v>0.86323579475843004</v>
      </c>
      <c r="H11201">
        <v>5944.3866560218703</v>
      </c>
      <c r="I11201">
        <v>5.3320172399358899E-2</v>
      </c>
      <c r="J11201">
        <f t="shared" si="523"/>
        <v>1.7214625849891563E-3</v>
      </c>
      <c r="K11201">
        <v>1917.64188406414</v>
      </c>
      <c r="L11201">
        <v>6.7847214703296896E-2</v>
      </c>
      <c r="M11201">
        <v>832.48286111547804</v>
      </c>
      <c r="N11201">
        <f t="shared" si="524"/>
        <v>9.8865878496132975</v>
      </c>
    </row>
    <row r="11202" spans="1:14" x14ac:dyDescent="0.2">
      <c r="A11202" s="1">
        <v>38503</v>
      </c>
      <c r="B11202">
        <v>427.58438016702797</v>
      </c>
      <c r="C11202">
        <v>5</v>
      </c>
      <c r="D11202">
        <v>0.23178152553395001</v>
      </c>
      <c r="E11202">
        <f t="shared" si="522"/>
        <v>1.6547903898416472E-2</v>
      </c>
      <c r="F11202">
        <v>8562.7722179176399</v>
      </c>
      <c r="G11202">
        <v>0.86344185684450503</v>
      </c>
      <c r="H11202">
        <v>5886.4253830176804</v>
      </c>
      <c r="I11202">
        <v>5.29650926963404E-2</v>
      </c>
      <c r="J11202">
        <f t="shared" si="523"/>
        <v>1.7099986981349053E-3</v>
      </c>
      <c r="K11202">
        <v>1956.7048030030601</v>
      </c>
      <c r="L11202">
        <v>6.7918938254040495E-2</v>
      </c>
      <c r="M11202">
        <v>792.34634788945095</v>
      </c>
      <c r="N11202">
        <f t="shared" si="524"/>
        <v>9.677144150147754</v>
      </c>
    </row>
    <row r="11203" spans="1:14" x14ac:dyDescent="0.2">
      <c r="A11203" s="1">
        <v>38504</v>
      </c>
      <c r="B11203">
        <v>427.58438016702797</v>
      </c>
      <c r="C11203">
        <v>6</v>
      </c>
      <c r="D11203">
        <v>0.231284812057202</v>
      </c>
      <c r="E11203">
        <f t="shared" ref="E11203:E11266" si="525">D11203/14.0067</f>
        <v>1.6512441335732327E-2</v>
      </c>
      <c r="F11203">
        <v>8544.4219876774696</v>
      </c>
      <c r="G11203">
        <v>0.86770869149353902</v>
      </c>
      <c r="H11203">
        <v>5823.1787241134898</v>
      </c>
      <c r="I11203">
        <v>5.2718253693070198E-2</v>
      </c>
      <c r="J11203">
        <f t="shared" ref="J11203:J11266" si="526">I11203/30.973762</f>
        <v>1.7020294045350447E-3</v>
      </c>
      <c r="K11203">
        <v>1947.5857580117399</v>
      </c>
      <c r="L11203">
        <v>6.7712094274962095E-2</v>
      </c>
      <c r="M11203">
        <v>775.82536617381402</v>
      </c>
      <c r="N11203">
        <f t="shared" ref="N11203:N11266" si="527">E11203/J11203</f>
        <v>9.701619309123009</v>
      </c>
    </row>
    <row r="11204" spans="1:14" x14ac:dyDescent="0.2">
      <c r="A11204" s="1">
        <v>38505</v>
      </c>
      <c r="B11204">
        <v>430.41606480389601</v>
      </c>
      <c r="C11204">
        <v>6</v>
      </c>
      <c r="D11204">
        <v>0.22930531470627499</v>
      </c>
      <c r="E11204">
        <f t="shared" si="525"/>
        <v>1.637111630193229E-2</v>
      </c>
      <c r="F11204">
        <v>8527.3941192042603</v>
      </c>
      <c r="G11204">
        <v>0.88620643145278899</v>
      </c>
      <c r="H11204">
        <v>5690.8482000930599</v>
      </c>
      <c r="I11204">
        <v>5.24468057991717E-2</v>
      </c>
      <c r="J11204">
        <f t="shared" si="526"/>
        <v>1.6932656032926094E-3</v>
      </c>
      <c r="K11204">
        <v>1950.38908677622</v>
      </c>
      <c r="L11204">
        <v>6.7530324501199196E-2</v>
      </c>
      <c r="M11204">
        <v>758.50991476354602</v>
      </c>
      <c r="N11204">
        <f t="shared" si="527"/>
        <v>9.6683687840219079</v>
      </c>
    </row>
    <row r="11205" spans="1:14" x14ac:dyDescent="0.2">
      <c r="A11205" s="1">
        <v>38506</v>
      </c>
      <c r="B11205">
        <v>430.41606480389601</v>
      </c>
      <c r="C11205">
        <v>6</v>
      </c>
      <c r="D11205">
        <v>0.228814852193754</v>
      </c>
      <c r="E11205">
        <f t="shared" si="525"/>
        <v>1.6336100023114225E-2</v>
      </c>
      <c r="F11205">
        <v>8509.1548247931405</v>
      </c>
      <c r="G11205">
        <v>0.88492467965716903</v>
      </c>
      <c r="H11205">
        <v>5635.4455615864999</v>
      </c>
      <c r="I11205">
        <v>5.2200634544239698E-2</v>
      </c>
      <c r="J11205">
        <f t="shared" si="526"/>
        <v>1.6853178682085727E-3</v>
      </c>
      <c r="K11205">
        <v>1941.23448294894</v>
      </c>
      <c r="L11205">
        <v>6.7289636118890703E-2</v>
      </c>
      <c r="M11205">
        <v>744.538737071779</v>
      </c>
      <c r="N11205">
        <f t="shared" si="527"/>
        <v>9.6931862714295338</v>
      </c>
    </row>
    <row r="11206" spans="1:14" x14ac:dyDescent="0.2">
      <c r="A11206" s="1">
        <v>38507</v>
      </c>
      <c r="B11206">
        <v>430.41606480389601</v>
      </c>
      <c r="C11206">
        <v>6</v>
      </c>
      <c r="D11206">
        <v>0.228324389681233</v>
      </c>
      <c r="E11206">
        <f t="shared" si="525"/>
        <v>1.6301083744296157E-2</v>
      </c>
      <c r="F11206">
        <v>8490.9155303820207</v>
      </c>
      <c r="G11206">
        <v>0.88771084002650302</v>
      </c>
      <c r="H11206">
        <v>5562.7561827564896</v>
      </c>
      <c r="I11206">
        <v>5.1954463289307702E-2</v>
      </c>
      <c r="J11206">
        <f t="shared" si="526"/>
        <v>1.6773701331245362E-3</v>
      </c>
      <c r="K11206">
        <v>1932.07987912167</v>
      </c>
      <c r="L11206">
        <v>6.6951100338022193E-2</v>
      </c>
      <c r="M11206">
        <v>728.80780117450297</v>
      </c>
      <c r="N11206">
        <f t="shared" si="527"/>
        <v>9.7182389398642552</v>
      </c>
    </row>
    <row r="11207" spans="1:14" x14ac:dyDescent="0.2">
      <c r="A11207" s="1">
        <v>38508</v>
      </c>
      <c r="B11207">
        <v>433.24774944076398</v>
      </c>
      <c r="C11207">
        <v>6</v>
      </c>
      <c r="D11207">
        <v>0.226379496459235</v>
      </c>
      <c r="E11207">
        <f t="shared" si="525"/>
        <v>1.6162229251660633E-2</v>
      </c>
      <c r="F11207">
        <v>8473.9743959469397</v>
      </c>
      <c r="G11207">
        <v>0.88763056409527397</v>
      </c>
      <c r="H11207">
        <v>5492.2434116683498</v>
      </c>
      <c r="I11207">
        <v>5.1685834623488101E-2</v>
      </c>
      <c r="J11207">
        <f t="shared" si="526"/>
        <v>1.6686973517614069E-3</v>
      </c>
      <c r="K11207">
        <v>1934.7354600705</v>
      </c>
      <c r="L11207">
        <v>6.6582794244555807E-2</v>
      </c>
      <c r="M11207">
        <v>715.93151195534699</v>
      </c>
      <c r="N11207">
        <f t="shared" si="527"/>
        <v>9.6855365861283733</v>
      </c>
    </row>
    <row r="11208" spans="1:14" x14ac:dyDescent="0.2">
      <c r="A11208" s="1">
        <v>38509</v>
      </c>
      <c r="B11208">
        <v>430.41606480389601</v>
      </c>
      <c r="C11208">
        <v>6</v>
      </c>
      <c r="D11208">
        <v>0.22734346465618999</v>
      </c>
      <c r="E11208">
        <f t="shared" si="525"/>
        <v>1.6231051186659955E-2</v>
      </c>
      <c r="F11208">
        <v>8454.4369415597703</v>
      </c>
      <c r="G11208">
        <v>0.88850335574294703</v>
      </c>
      <c r="H11208">
        <v>5435.6069263282698</v>
      </c>
      <c r="I11208">
        <v>5.1462120779443801E-2</v>
      </c>
      <c r="J11208">
        <f t="shared" si="526"/>
        <v>1.6614746629564662E-3</v>
      </c>
      <c r="K11208">
        <v>1913.7706714671201</v>
      </c>
      <c r="L11208">
        <v>6.6372891558152999E-2</v>
      </c>
      <c r="M11208">
        <v>702.55988940529505</v>
      </c>
      <c r="N11208">
        <f t="shared" si="527"/>
        <v>9.7690633197969134</v>
      </c>
    </row>
    <row r="11209" spans="1:14" x14ac:dyDescent="0.2">
      <c r="A11209" s="1">
        <v>38510</v>
      </c>
      <c r="B11209">
        <v>413.425956982689</v>
      </c>
      <c r="C11209">
        <v>6</v>
      </c>
      <c r="D11209">
        <v>0.23570946829324901</v>
      </c>
      <c r="E11209">
        <f t="shared" si="525"/>
        <v>1.6828337031081483E-2</v>
      </c>
      <c r="F11209">
        <v>8419.5428399150896</v>
      </c>
      <c r="G11209">
        <v>0.89101727022952903</v>
      </c>
      <c r="H11209">
        <v>5392.5026378024404</v>
      </c>
      <c r="I11209">
        <v>5.1345728776737098E-2</v>
      </c>
      <c r="J11209">
        <f t="shared" si="526"/>
        <v>1.6577169017033546E-3</v>
      </c>
      <c r="K11209">
        <v>1834.06956968127</v>
      </c>
      <c r="L11209">
        <v>6.6282486713024197E-2</v>
      </c>
      <c r="M11209">
        <v>689.04608258002895</v>
      </c>
      <c r="N11209">
        <f t="shared" si="527"/>
        <v>10.15151441949458</v>
      </c>
    </row>
    <row r="11210" spans="1:14" x14ac:dyDescent="0.2">
      <c r="A11210" s="1">
        <v>38511</v>
      </c>
      <c r="B11210">
        <v>393.60416452461499</v>
      </c>
      <c r="C11210">
        <v>6</v>
      </c>
      <c r="D11210">
        <v>0.24593890196464499</v>
      </c>
      <c r="E11210">
        <f t="shared" si="525"/>
        <v>1.7558661352398849E-2</v>
      </c>
      <c r="F11210">
        <v>8363.7425691557492</v>
      </c>
      <c r="G11210">
        <v>0.89418210011930599</v>
      </c>
      <c r="H11210">
        <v>5352.8476355888197</v>
      </c>
      <c r="I11210">
        <v>5.1248838794254202E-2</v>
      </c>
      <c r="J11210">
        <f t="shared" si="526"/>
        <v>1.6545887707878108E-3</v>
      </c>
      <c r="K11210">
        <v>1742.83975092693</v>
      </c>
      <c r="L11210">
        <v>6.6199131470456404E-2</v>
      </c>
      <c r="M11210">
        <v>674.197923782781</v>
      </c>
      <c r="N11210">
        <f t="shared" si="527"/>
        <v>10.61209991413064</v>
      </c>
    </row>
    <row r="11211" spans="1:14" x14ac:dyDescent="0.2">
      <c r="A11211" s="1">
        <v>38512</v>
      </c>
      <c r="B11211">
        <v>373.78237206654097</v>
      </c>
      <c r="C11211">
        <v>6</v>
      </c>
      <c r="D11211">
        <v>0.25662887878902502</v>
      </c>
      <c r="E11211">
        <f t="shared" si="525"/>
        <v>1.8321865877688893E-2</v>
      </c>
      <c r="F11211">
        <v>8287.7775311121295</v>
      </c>
      <c r="G11211">
        <v>0.885953797737705</v>
      </c>
      <c r="H11211">
        <v>5333.3840512666402</v>
      </c>
      <c r="I11211">
        <v>5.1149676920037898E-2</v>
      </c>
      <c r="J11211">
        <f t="shared" si="526"/>
        <v>1.6513872909605844E-3</v>
      </c>
      <c r="K11211">
        <v>1651.8684300142099</v>
      </c>
      <c r="L11211">
        <v>6.5920069440138895E-2</v>
      </c>
      <c r="M11211">
        <v>664.31742907625505</v>
      </c>
      <c r="N11211">
        <f t="shared" si="527"/>
        <v>11.094832797841971</v>
      </c>
    </row>
    <row r="11212" spans="1:14" x14ac:dyDescent="0.2">
      <c r="A11212" s="1">
        <v>38513</v>
      </c>
      <c r="B11212">
        <v>348.29721033473101</v>
      </c>
      <c r="C11212">
        <v>6</v>
      </c>
      <c r="D11212">
        <v>0.271911948320533</v>
      </c>
      <c r="E11212">
        <f t="shared" si="525"/>
        <v>1.9412991519810734E-2</v>
      </c>
      <c r="F11212">
        <v>8182.6133521008796</v>
      </c>
      <c r="G11212">
        <v>0.88013128509742</v>
      </c>
      <c r="H11212">
        <v>5324.8943597715297</v>
      </c>
      <c r="I11212">
        <v>5.1174905536122098E-2</v>
      </c>
      <c r="J11212">
        <f t="shared" si="526"/>
        <v>1.6522018066814775E-3</v>
      </c>
      <c r="K11212">
        <v>1540.00023874918</v>
      </c>
      <c r="L11212">
        <v>6.5627104537507197E-2</v>
      </c>
      <c r="M11212">
        <v>654.07302497899605</v>
      </c>
      <c r="N11212">
        <f t="shared" si="527"/>
        <v>11.749770180195245</v>
      </c>
    </row>
    <row r="11213" spans="1:14" x14ac:dyDescent="0.2">
      <c r="A11213" s="1">
        <v>38514</v>
      </c>
      <c r="B11213">
        <v>322.812048602922</v>
      </c>
      <c r="C11213">
        <v>6</v>
      </c>
      <c r="D11213">
        <v>0.28911620486627998</v>
      </c>
      <c r="E11213">
        <f t="shared" si="525"/>
        <v>2.0641279163991517E-2</v>
      </c>
      <c r="F11213">
        <v>8063.7287941888599</v>
      </c>
      <c r="G11213">
        <v>0.87969441597044995</v>
      </c>
      <c r="H11213">
        <v>5317.5655547399101</v>
      </c>
      <c r="I11213">
        <v>5.1301657899172903E-2</v>
      </c>
      <c r="J11213">
        <f t="shared" si="526"/>
        <v>1.6562940562135429E-3</v>
      </c>
      <c r="K11213">
        <v>1430.8525396648699</v>
      </c>
      <c r="L11213">
        <v>6.5496175013017494E-2</v>
      </c>
      <c r="M11213">
        <v>646.37904096135003</v>
      </c>
      <c r="N11213">
        <f t="shared" si="527"/>
        <v>12.462327620241291</v>
      </c>
    </row>
    <row r="11214" spans="1:14" x14ac:dyDescent="0.2">
      <c r="A11214" s="1">
        <v>38515</v>
      </c>
      <c r="B11214">
        <v>305.821940781715</v>
      </c>
      <c r="C11214">
        <v>6</v>
      </c>
      <c r="D11214">
        <v>0.31028862624297998</v>
      </c>
      <c r="E11214">
        <f t="shared" si="525"/>
        <v>2.2152871571674983E-2</v>
      </c>
      <c r="F11214">
        <v>8198.7612376424004</v>
      </c>
      <c r="G11214">
        <v>0.88943805500404105</v>
      </c>
      <c r="H11214">
        <v>5296.5944976373903</v>
      </c>
      <c r="I11214">
        <v>5.2144274746460002E-2</v>
      </c>
      <c r="J11214">
        <f t="shared" si="526"/>
        <v>1.6834982701313453E-3</v>
      </c>
      <c r="K11214">
        <v>1377.8089894325401</v>
      </c>
      <c r="L11214">
        <v>6.5803120892146294E-2</v>
      </c>
      <c r="M11214">
        <v>639.93992695506904</v>
      </c>
      <c r="N11214">
        <f t="shared" si="527"/>
        <v>13.158832393660036</v>
      </c>
    </row>
    <row r="11215" spans="1:14" x14ac:dyDescent="0.2">
      <c r="A11215" s="1">
        <v>38516</v>
      </c>
      <c r="B11215">
        <v>291.66351759737699</v>
      </c>
      <c r="C11215">
        <v>6</v>
      </c>
      <c r="D11215">
        <v>0.32883236997876503</v>
      </c>
      <c r="E11215">
        <f t="shared" si="525"/>
        <v>2.3476791105596966E-2</v>
      </c>
      <c r="F11215">
        <v>8286.4862548895708</v>
      </c>
      <c r="G11215">
        <v>0.90115331295313905</v>
      </c>
      <c r="H11215">
        <v>5252.0949376036597</v>
      </c>
      <c r="I11215">
        <v>5.2857979027196599E-2</v>
      </c>
      <c r="J11215">
        <f t="shared" si="526"/>
        <v>1.7065404915036345E-3</v>
      </c>
      <c r="K11215">
        <v>1332.0066899082699</v>
      </c>
      <c r="L11215">
        <v>6.6015809876543693E-2</v>
      </c>
      <c r="M11215">
        <v>628.50776450034596</v>
      </c>
      <c r="N11215">
        <f t="shared" si="527"/>
        <v>13.756949350150808</v>
      </c>
    </row>
    <row r="11216" spans="1:14" x14ac:dyDescent="0.2">
      <c r="A11216" s="1">
        <v>38517</v>
      </c>
      <c r="B11216">
        <v>281.18628444096601</v>
      </c>
      <c r="C11216">
        <v>6</v>
      </c>
      <c r="D11216">
        <v>0.34318482000984202</v>
      </c>
      <c r="E11216">
        <f t="shared" si="525"/>
        <v>2.4501475723035546E-2</v>
      </c>
      <c r="F11216">
        <v>8337.50188546543</v>
      </c>
      <c r="G11216">
        <v>0.90688262737830105</v>
      </c>
      <c r="H11216">
        <v>5219.85391595902</v>
      </c>
      <c r="I11216">
        <v>5.3372983802817298E-2</v>
      </c>
      <c r="J11216">
        <f t="shared" si="526"/>
        <v>1.7231676217702356E-3</v>
      </c>
      <c r="K11216">
        <v>1296.66968683563</v>
      </c>
      <c r="L11216">
        <v>6.6109207871772102E-2</v>
      </c>
      <c r="M11216">
        <v>620.953007166097</v>
      </c>
      <c r="N11216">
        <f t="shared" si="527"/>
        <v>14.218857999354015</v>
      </c>
    </row>
    <row r="11217" spans="1:14" x14ac:dyDescent="0.2">
      <c r="A11217" s="1">
        <v>38518</v>
      </c>
      <c r="B11217">
        <v>269.010040502435</v>
      </c>
      <c r="C11217">
        <v>6</v>
      </c>
      <c r="D11217">
        <v>0.36039210695556001</v>
      </c>
      <c r="E11217">
        <f t="shared" si="525"/>
        <v>2.5729979720816466E-2</v>
      </c>
      <c r="F11217">
        <v>8376.4018329586197</v>
      </c>
      <c r="G11217">
        <v>0.907180027690908</v>
      </c>
      <c r="H11217">
        <v>5229.5413282583504</v>
      </c>
      <c r="I11217">
        <v>5.4012048202085598E-2</v>
      </c>
      <c r="J11217">
        <f t="shared" si="526"/>
        <v>1.7438000654258787E-3</v>
      </c>
      <c r="K11217">
        <v>1255.37327491356</v>
      </c>
      <c r="L11217">
        <v>6.6161533975652401E-2</v>
      </c>
      <c r="M11217">
        <v>619.06437046168799</v>
      </c>
      <c r="N11217">
        <f t="shared" si="527"/>
        <v>14.755120286414586</v>
      </c>
    </row>
    <row r="11218" spans="1:14" x14ac:dyDescent="0.2">
      <c r="A11218" s="1">
        <v>38519</v>
      </c>
      <c r="B11218">
        <v>248.33874265329999</v>
      </c>
      <c r="C11218">
        <v>6</v>
      </c>
      <c r="D11218">
        <v>0.391033894936618</v>
      </c>
      <c r="E11218">
        <f t="shared" si="525"/>
        <v>2.7917631914485066E-2</v>
      </c>
      <c r="F11218">
        <v>8390.2060054122503</v>
      </c>
      <c r="G11218">
        <v>0.90953501932535097</v>
      </c>
      <c r="H11218">
        <v>5236.1491711079998</v>
      </c>
      <c r="I11218">
        <v>5.52520323123495E-2</v>
      </c>
      <c r="J11218">
        <f t="shared" si="526"/>
        <v>1.7838334365825339E-3</v>
      </c>
      <c r="K11218">
        <v>1185.5134281733999</v>
      </c>
      <c r="L11218">
        <v>6.6281062752871406E-2</v>
      </c>
      <c r="M11218">
        <v>613.41364334534296</v>
      </c>
      <c r="N11218">
        <f t="shared" si="527"/>
        <v>15.650358010986515</v>
      </c>
    </row>
    <row r="11219" spans="1:14" x14ac:dyDescent="0.2">
      <c r="A11219" s="1">
        <v>38520</v>
      </c>
      <c r="B11219">
        <v>230.78229790472</v>
      </c>
      <c r="C11219">
        <v>6</v>
      </c>
      <c r="D11219">
        <v>0.419037149553392</v>
      </c>
      <c r="E11219">
        <f t="shared" si="525"/>
        <v>2.9916907590895214E-2</v>
      </c>
      <c r="F11219">
        <v>8355.4291827108591</v>
      </c>
      <c r="G11219">
        <v>0.915129337735611</v>
      </c>
      <c r="H11219">
        <v>5210.5224165050004</v>
      </c>
      <c r="I11219">
        <v>5.6360698835652402E-2</v>
      </c>
      <c r="J11219">
        <f t="shared" si="526"/>
        <v>1.819627168170673E-3</v>
      </c>
      <c r="K11219">
        <v>1123.80925727299</v>
      </c>
      <c r="L11219">
        <v>6.6441235988570602E-2</v>
      </c>
      <c r="M11219">
        <v>603.37967042303796</v>
      </c>
      <c r="N11219">
        <f t="shared" si="527"/>
        <v>16.441229343136044</v>
      </c>
    </row>
    <row r="11220" spans="1:14" x14ac:dyDescent="0.2">
      <c r="A11220" s="1">
        <v>38521</v>
      </c>
      <c r="B11220">
        <v>222.00407553042999</v>
      </c>
      <c r="C11220">
        <v>6</v>
      </c>
      <c r="D11220">
        <v>0.43390259098568101</v>
      </c>
      <c r="E11220">
        <f t="shared" si="525"/>
        <v>3.097821692373514E-2</v>
      </c>
      <c r="F11220">
        <v>8322.7516054877797</v>
      </c>
      <c r="G11220">
        <v>0.91891930415415601</v>
      </c>
      <c r="H11220">
        <v>5167.1899171278901</v>
      </c>
      <c r="I11220">
        <v>5.68689274815634E-2</v>
      </c>
      <c r="J11220">
        <f t="shared" si="526"/>
        <v>1.8360355284438292E-3</v>
      </c>
      <c r="K11220">
        <v>1090.8115492566201</v>
      </c>
      <c r="L11220">
        <v>6.6537459970587701E-2</v>
      </c>
      <c r="M11220">
        <v>594.150821150826</v>
      </c>
      <c r="N11220">
        <f t="shared" si="527"/>
        <v>16.872340673054069</v>
      </c>
    </row>
    <row r="11221" spans="1:14" x14ac:dyDescent="0.2">
      <c r="A11221" s="1">
        <v>38522</v>
      </c>
      <c r="B11221">
        <v>216.62387472038199</v>
      </c>
      <c r="C11221">
        <v>6</v>
      </c>
      <c r="D11221">
        <v>0.44334701170273</v>
      </c>
      <c r="E11221">
        <f t="shared" si="525"/>
        <v>3.1652495712960936E-2</v>
      </c>
      <c r="F11221">
        <v>8297.8169057926098</v>
      </c>
      <c r="G11221">
        <v>0.93528186080671705</v>
      </c>
      <c r="H11221">
        <v>5097.8287749003102</v>
      </c>
      <c r="I11221">
        <v>5.7129179501761697E-2</v>
      </c>
      <c r="J11221">
        <f t="shared" si="526"/>
        <v>1.8444378665323797E-3</v>
      </c>
      <c r="K11221">
        <v>1069.2470208903401</v>
      </c>
      <c r="L11221">
        <v>6.6776662541113002E-2</v>
      </c>
      <c r="M11221">
        <v>580.48163512380199</v>
      </c>
      <c r="N11221">
        <f t="shared" si="527"/>
        <v>17.161052853717948</v>
      </c>
    </row>
    <row r="11222" spans="1:14" x14ac:dyDescent="0.2">
      <c r="A11222" s="1">
        <v>38523</v>
      </c>
      <c r="B11222">
        <v>211.243673910333</v>
      </c>
      <c r="C11222">
        <v>6</v>
      </c>
      <c r="D11222">
        <v>0.45298239616243902</v>
      </c>
      <c r="E11222">
        <f t="shared" si="525"/>
        <v>3.2340408244799917E-2</v>
      </c>
      <c r="F11222">
        <v>8267.5871062899496</v>
      </c>
      <c r="G11222">
        <v>0.94437184611557801</v>
      </c>
      <c r="H11222">
        <v>5050.7746941406504</v>
      </c>
      <c r="I11222">
        <v>5.7394056023058998E-2</v>
      </c>
      <c r="J11222">
        <f t="shared" si="526"/>
        <v>1.8529895084445666E-3</v>
      </c>
      <c r="K11222">
        <v>1047.5249404256499</v>
      </c>
      <c r="L11222">
        <v>6.6973409001536297E-2</v>
      </c>
      <c r="M11222">
        <v>565.96236461680598</v>
      </c>
      <c r="N11222">
        <f t="shared" si="527"/>
        <v>17.453098410658058</v>
      </c>
    </row>
    <row r="11223" spans="1:14" x14ac:dyDescent="0.2">
      <c r="A11223" s="1">
        <v>38524</v>
      </c>
      <c r="B11223">
        <v>198.217924580741</v>
      </c>
      <c r="C11223">
        <v>6</v>
      </c>
      <c r="D11223">
        <v>0.47698792904496001</v>
      </c>
      <c r="E11223">
        <f t="shared" si="525"/>
        <v>3.4054268960209043E-2</v>
      </c>
      <c r="F11223">
        <v>8168.9089546389196</v>
      </c>
      <c r="G11223">
        <v>0.95072639801233805</v>
      </c>
      <c r="H11223">
        <v>4992.33756453969</v>
      </c>
      <c r="I11223">
        <v>5.8290166431615303E-2</v>
      </c>
      <c r="J11223">
        <f t="shared" si="526"/>
        <v>1.8819207828747217E-3</v>
      </c>
      <c r="K11223">
        <v>998.27906228992401</v>
      </c>
      <c r="L11223">
        <v>6.7233021431694406E-2</v>
      </c>
      <c r="M11223">
        <v>551.37749754886704</v>
      </c>
      <c r="N11223">
        <f t="shared" si="527"/>
        <v>18.095484820667934</v>
      </c>
    </row>
    <row r="11224" spans="1:14" x14ac:dyDescent="0.2">
      <c r="A11224" s="1">
        <v>38525</v>
      </c>
      <c r="B11224">
        <v>192.27138684331899</v>
      </c>
      <c r="C11224">
        <v>6</v>
      </c>
      <c r="D11224">
        <v>0.48849152343781799</v>
      </c>
      <c r="E11224">
        <f t="shared" si="525"/>
        <v>3.4875561226971233E-2</v>
      </c>
      <c r="F11224">
        <v>8114.9422469122201</v>
      </c>
      <c r="G11224">
        <v>0.95869608356860603</v>
      </c>
      <c r="H11224">
        <v>4930.4601664637203</v>
      </c>
      <c r="I11224">
        <v>5.8626247050122898E-2</v>
      </c>
      <c r="J11224">
        <f t="shared" si="526"/>
        <v>1.892771276867269E-3</v>
      </c>
      <c r="K11224">
        <v>973.91374494446995</v>
      </c>
      <c r="L11224">
        <v>6.7359628259154605E-2</v>
      </c>
      <c r="M11224">
        <v>541.40737581123301</v>
      </c>
      <c r="N11224">
        <f t="shared" si="527"/>
        <v>18.425660645428785</v>
      </c>
    </row>
    <row r="11225" spans="1:14" x14ac:dyDescent="0.2">
      <c r="A11225" s="1">
        <v>38526</v>
      </c>
      <c r="B11225">
        <v>194.25356608912699</v>
      </c>
      <c r="C11225">
        <v>6</v>
      </c>
      <c r="D11225">
        <v>0.48476897460361201</v>
      </c>
      <c r="E11225">
        <f t="shared" si="525"/>
        <v>3.4609792071195356E-2</v>
      </c>
      <c r="F11225">
        <v>8136.12401678485</v>
      </c>
      <c r="G11225">
        <v>0.96248614612011396</v>
      </c>
      <c r="H11225">
        <v>4889.2328877091604</v>
      </c>
      <c r="I11225">
        <v>5.8290910190659302E-2</v>
      </c>
      <c r="J11225">
        <f t="shared" si="526"/>
        <v>1.8819447954258608E-3</v>
      </c>
      <c r="K11225">
        <v>978.32596393007304</v>
      </c>
      <c r="L11225">
        <v>6.7395670796786905E-2</v>
      </c>
      <c r="M11225">
        <v>538.99814750999099</v>
      </c>
      <c r="N11225">
        <f t="shared" si="527"/>
        <v>18.390439589575521</v>
      </c>
    </row>
    <row r="11226" spans="1:14" x14ac:dyDescent="0.2">
      <c r="A11226" s="1">
        <v>38527</v>
      </c>
      <c r="B11226">
        <v>189.15653374276499</v>
      </c>
      <c r="C11226">
        <v>6</v>
      </c>
      <c r="D11226">
        <v>0.49476636058376899</v>
      </c>
      <c r="E11226">
        <f t="shared" si="525"/>
        <v>3.5323549485872401E-2</v>
      </c>
      <c r="F11226">
        <v>8086.0282370393998</v>
      </c>
      <c r="G11226">
        <v>0.95903176340892204</v>
      </c>
      <c r="H11226">
        <v>4888.0618245914902</v>
      </c>
      <c r="I11226">
        <v>5.8554936891606402E-2</v>
      </c>
      <c r="J11226">
        <f t="shared" si="526"/>
        <v>1.8904690005562257E-3</v>
      </c>
      <c r="K11226">
        <v>956.97062460944005</v>
      </c>
      <c r="L11226">
        <v>6.7278218586810296E-2</v>
      </c>
      <c r="M11226">
        <v>539.21371917997499</v>
      </c>
      <c r="N11226">
        <f t="shared" si="527"/>
        <v>18.685072051157295</v>
      </c>
    </row>
    <row r="11227" spans="1:14" x14ac:dyDescent="0.2">
      <c r="A11227" s="1">
        <v>38528</v>
      </c>
      <c r="B11227">
        <v>178.679300586354</v>
      </c>
      <c r="C11227">
        <v>6</v>
      </c>
      <c r="D11227">
        <v>0.52042415067163095</v>
      </c>
      <c r="E11227">
        <f t="shared" si="525"/>
        <v>3.7155372119887689E-2</v>
      </c>
      <c r="F11227">
        <v>8034.25160882198</v>
      </c>
      <c r="G11227">
        <v>0.96459879990802799</v>
      </c>
      <c r="H11227">
        <v>4886.8254199293197</v>
      </c>
      <c r="I11227">
        <v>5.9232473817668101E-2</v>
      </c>
      <c r="J11227">
        <f t="shared" si="526"/>
        <v>1.9123435447611465E-3</v>
      </c>
      <c r="K11227">
        <v>914.42450825917604</v>
      </c>
      <c r="L11227">
        <v>6.7546026408880896E-2</v>
      </c>
      <c r="M11227">
        <v>538.75706376595497</v>
      </c>
      <c r="N11227">
        <f t="shared" si="527"/>
        <v>19.429234993719934</v>
      </c>
    </row>
    <row r="11228" spans="1:14" x14ac:dyDescent="0.2">
      <c r="A11228" s="1">
        <v>38529</v>
      </c>
      <c r="B11228">
        <v>171.31692053049801</v>
      </c>
      <c r="C11228">
        <v>6</v>
      </c>
      <c r="D11228">
        <v>0.53945335683180395</v>
      </c>
      <c r="E11228">
        <f t="shared" si="525"/>
        <v>3.8513950954315E-2</v>
      </c>
      <c r="F11228">
        <v>7984.8709512996602</v>
      </c>
      <c r="G11228">
        <v>0.97923792449579306</v>
      </c>
      <c r="H11228">
        <v>4847.1450352653901</v>
      </c>
      <c r="I11228">
        <v>5.9686375814092002E-2</v>
      </c>
      <c r="J11228">
        <f t="shared" si="526"/>
        <v>1.926997947943553E-3</v>
      </c>
      <c r="K11228">
        <v>883.46471922111402</v>
      </c>
      <c r="L11228">
        <v>6.7980300906410204E-2</v>
      </c>
      <c r="M11228">
        <v>532.19480216002205</v>
      </c>
      <c r="N11228">
        <f t="shared" si="527"/>
        <v>19.986503356381974</v>
      </c>
    </row>
    <row r="11229" spans="1:14" x14ac:dyDescent="0.2">
      <c r="A11229" s="1">
        <v>38530</v>
      </c>
      <c r="B11229">
        <v>163.10503508358201</v>
      </c>
      <c r="C11229">
        <v>6</v>
      </c>
      <c r="D11229">
        <v>0.56163877791055505</v>
      </c>
      <c r="E11229">
        <f t="shared" si="525"/>
        <v>4.0097865872086573E-2</v>
      </c>
      <c r="F11229">
        <v>7914.7681265146502</v>
      </c>
      <c r="G11229">
        <v>0.98318739987257397</v>
      </c>
      <c r="H11229">
        <v>4825.1096388793603</v>
      </c>
      <c r="I11229">
        <v>6.0244217596463298E-2</v>
      </c>
      <c r="J11229">
        <f t="shared" si="526"/>
        <v>1.9450080876989787E-3</v>
      </c>
      <c r="K11229">
        <v>848.97808341011205</v>
      </c>
      <c r="L11229">
        <v>6.8081809539270496E-2</v>
      </c>
      <c r="M11229">
        <v>529.47389890741795</v>
      </c>
      <c r="N11229">
        <f t="shared" si="527"/>
        <v>20.615783618423883</v>
      </c>
    </row>
    <row r="11230" spans="1:14" x14ac:dyDescent="0.2">
      <c r="A11230" s="1">
        <v>38531</v>
      </c>
      <c r="B11230">
        <v>158.00800273722001</v>
      </c>
      <c r="C11230">
        <v>6</v>
      </c>
      <c r="D11230">
        <v>0.57598758524820204</v>
      </c>
      <c r="E11230">
        <f t="shared" si="525"/>
        <v>4.112229042159838E-2</v>
      </c>
      <c r="F11230">
        <v>7863.3199825778102</v>
      </c>
      <c r="G11230">
        <v>0.989443060553576</v>
      </c>
      <c r="H11230">
        <v>4814.3445070635598</v>
      </c>
      <c r="I11230">
        <v>6.0543944768486901E-2</v>
      </c>
      <c r="J11230">
        <f t="shared" si="526"/>
        <v>1.9546848964774413E-3</v>
      </c>
      <c r="K11230">
        <v>826.53936111657902</v>
      </c>
      <c r="L11230">
        <v>6.8218889814865402E-2</v>
      </c>
      <c r="M11230">
        <v>523.03638281858696</v>
      </c>
      <c r="N11230">
        <f t="shared" si="527"/>
        <v>21.037810490941688</v>
      </c>
    </row>
    <row r="11231" spans="1:14" x14ac:dyDescent="0.2">
      <c r="A11231" s="1">
        <v>38532</v>
      </c>
      <c r="B11231">
        <v>160.27335044671401</v>
      </c>
      <c r="C11231">
        <v>6</v>
      </c>
      <c r="D11231">
        <v>0.56963666200589103</v>
      </c>
      <c r="E11231">
        <f t="shared" si="525"/>
        <v>4.0668870041186793E-2</v>
      </c>
      <c r="F11231">
        <v>7888.1105972419</v>
      </c>
      <c r="G11231">
        <v>0.992470675165946</v>
      </c>
      <c r="H11231">
        <v>4804.0186970304703</v>
      </c>
      <c r="I11231">
        <v>6.0161918946510802E-2</v>
      </c>
      <c r="J11231">
        <f t="shared" si="526"/>
        <v>1.9423510436514236E-3</v>
      </c>
      <c r="K11231">
        <v>833.09924034958306</v>
      </c>
      <c r="L11231">
        <v>6.8343769399999796E-2</v>
      </c>
      <c r="M11231">
        <v>514.76602388002095</v>
      </c>
      <c r="N11231">
        <f t="shared" si="527"/>
        <v>20.937960815123013</v>
      </c>
    </row>
    <row r="11232" spans="1:14" x14ac:dyDescent="0.2">
      <c r="A11232" s="1">
        <v>38533</v>
      </c>
      <c r="B11232">
        <v>160.83968737408699</v>
      </c>
      <c r="C11232">
        <v>6</v>
      </c>
      <c r="D11232">
        <v>0.56810640761373898</v>
      </c>
      <c r="E11232">
        <f t="shared" si="525"/>
        <v>4.0559618440727578E-2</v>
      </c>
      <c r="F11232">
        <v>7894.7185244379498</v>
      </c>
      <c r="G11232">
        <v>1.0055813634353299</v>
      </c>
      <c r="H11232">
        <v>4769.0156535531796</v>
      </c>
      <c r="I11232">
        <v>5.99386639894572E-2</v>
      </c>
      <c r="J11232">
        <f t="shared" si="526"/>
        <v>1.9351431701921517E-3</v>
      </c>
      <c r="K11232">
        <v>832.94058047196302</v>
      </c>
      <c r="L11232">
        <v>6.84341624726887E-2</v>
      </c>
      <c r="M11232">
        <v>508.95143345344297</v>
      </c>
      <c r="N11232">
        <f t="shared" si="527"/>
        <v>20.95949233394456</v>
      </c>
    </row>
    <row r="11233" spans="1:14" x14ac:dyDescent="0.2">
      <c r="A11233" s="1">
        <v>38534</v>
      </c>
      <c r="B11233">
        <v>155.74265502772499</v>
      </c>
      <c r="C11233">
        <v>7</v>
      </c>
      <c r="D11233">
        <v>0.58263981251925301</v>
      </c>
      <c r="E11233">
        <f t="shared" si="525"/>
        <v>4.1597222223596776E-2</v>
      </c>
      <c r="F11233">
        <v>7840.0976826186397</v>
      </c>
      <c r="G11233">
        <v>1.0034314486512099</v>
      </c>
      <c r="H11233">
        <v>4749.1136645126298</v>
      </c>
      <c r="I11233">
        <v>6.0244455295276299E-2</v>
      </c>
      <c r="J11233">
        <f t="shared" si="526"/>
        <v>1.9450157618979671E-3</v>
      </c>
      <c r="K11233">
        <v>810.65935454850296</v>
      </c>
      <c r="L11233">
        <v>6.8396333580546698E-2</v>
      </c>
      <c r="M11233">
        <v>504.37949789663497</v>
      </c>
      <c r="N11233">
        <f t="shared" si="527"/>
        <v>21.386573331933189</v>
      </c>
    </row>
    <row r="11234" spans="1:14" x14ac:dyDescent="0.2">
      <c r="A11234" s="1">
        <v>38535</v>
      </c>
      <c r="B11234">
        <v>152.62780192717099</v>
      </c>
      <c r="C11234">
        <v>7</v>
      </c>
      <c r="D11234">
        <v>0.59176905840915595</v>
      </c>
      <c r="E11234">
        <f t="shared" si="525"/>
        <v>4.2248999293849079E-2</v>
      </c>
      <c r="F11234">
        <v>7803.6834787344897</v>
      </c>
      <c r="G11234">
        <v>1.01017066423206</v>
      </c>
      <c r="H11234">
        <v>4698.6143426165199</v>
      </c>
      <c r="I11234">
        <v>6.0372257028221799E-2</v>
      </c>
      <c r="J11234">
        <f t="shared" si="526"/>
        <v>1.9491418907468133E-3</v>
      </c>
      <c r="K11234">
        <v>796.131494288613</v>
      </c>
      <c r="L11234">
        <v>6.8507091895591704E-2</v>
      </c>
      <c r="M11234">
        <v>495.13331145789601</v>
      </c>
      <c r="N11234">
        <f t="shared" si="527"/>
        <v>21.675692002936422</v>
      </c>
    </row>
    <row r="11235" spans="1:14" x14ac:dyDescent="0.2">
      <c r="A11235" s="1">
        <v>38536</v>
      </c>
      <c r="B11235">
        <v>165.370382793076</v>
      </c>
      <c r="C11235">
        <v>7</v>
      </c>
      <c r="D11235">
        <v>0.55772102771274701</v>
      </c>
      <c r="E11235">
        <f t="shared" si="525"/>
        <v>3.9818160431275534E-2</v>
      </c>
      <c r="F11235">
        <v>7968.71864257384</v>
      </c>
      <c r="G11235">
        <v>1.01856719581609</v>
      </c>
      <c r="H11235">
        <v>4642.5651615236002</v>
      </c>
      <c r="I11235">
        <v>5.9204994127710998E-2</v>
      </c>
      <c r="J11235">
        <f t="shared" si="526"/>
        <v>1.9114563522413259E-3</v>
      </c>
      <c r="K11235">
        <v>845.92101964274195</v>
      </c>
      <c r="L11235">
        <v>6.8778398795168297E-2</v>
      </c>
      <c r="M11235">
        <v>484.17129018505801</v>
      </c>
      <c r="N11235">
        <f t="shared" si="527"/>
        <v>20.831320780401686</v>
      </c>
    </row>
    <row r="11236" spans="1:14" x14ac:dyDescent="0.2">
      <c r="A11236" s="1">
        <v>38537</v>
      </c>
      <c r="B11236">
        <v>193.68722916175301</v>
      </c>
      <c r="C11236">
        <v>7</v>
      </c>
      <c r="D11236">
        <v>0.491201027408534</v>
      </c>
      <c r="E11236">
        <f t="shared" si="525"/>
        <v>3.5069004648384985E-2</v>
      </c>
      <c r="F11236">
        <v>8220.0412189582803</v>
      </c>
      <c r="G11236">
        <v>1.0293891589006801</v>
      </c>
      <c r="H11236">
        <v>4666.4477423483004</v>
      </c>
      <c r="I11236">
        <v>5.6936693856908201E-2</v>
      </c>
      <c r="J11236">
        <f t="shared" si="526"/>
        <v>1.8382233923314902E-3</v>
      </c>
      <c r="K11236">
        <v>952.81146467500901</v>
      </c>
      <c r="L11236">
        <v>6.9085154146605099E-2</v>
      </c>
      <c r="M11236">
        <v>481.26993729868502</v>
      </c>
      <c r="N11236">
        <f t="shared" si="527"/>
        <v>19.07766204841165</v>
      </c>
    </row>
    <row r="11237" spans="1:14" x14ac:dyDescent="0.2">
      <c r="A11237" s="1">
        <v>38538</v>
      </c>
      <c r="B11237">
        <v>190.57237606119901</v>
      </c>
      <c r="C11237">
        <v>7</v>
      </c>
      <c r="D11237">
        <v>0.49978823006089601</v>
      </c>
      <c r="E11237">
        <f t="shared" si="525"/>
        <v>3.5682082864693036E-2</v>
      </c>
      <c r="F11237">
        <v>8229.2397578028795</v>
      </c>
      <c r="G11237">
        <v>1.03670708146463</v>
      </c>
      <c r="H11237">
        <v>4724.6073263143699</v>
      </c>
      <c r="I11237">
        <v>5.7281023308668702E-2</v>
      </c>
      <c r="J11237">
        <f t="shared" si="526"/>
        <v>1.8493402031263977E-3</v>
      </c>
      <c r="K11237">
        <v>943.15801378895105</v>
      </c>
      <c r="L11237">
        <v>6.9394006967761698E-2</v>
      </c>
      <c r="M11237">
        <v>478.15944643787498</v>
      </c>
      <c r="N11237">
        <f t="shared" si="527"/>
        <v>19.294493681784875</v>
      </c>
    </row>
    <row r="11238" spans="1:14" x14ac:dyDescent="0.2">
      <c r="A11238" s="1">
        <v>38539</v>
      </c>
      <c r="B11238">
        <v>184.34266986009001</v>
      </c>
      <c r="C11238">
        <v>7</v>
      </c>
      <c r="D11238">
        <v>0.51685878140996899</v>
      </c>
      <c r="E11238">
        <f t="shared" si="525"/>
        <v>3.6900824706031329E-2</v>
      </c>
      <c r="F11238">
        <v>8232.1166337764698</v>
      </c>
      <c r="G11238">
        <v>1.0446588817867</v>
      </c>
      <c r="H11238">
        <v>4702.3479608138996</v>
      </c>
      <c r="I11238">
        <v>5.7886605112791603E-2</v>
      </c>
      <c r="J11238">
        <f t="shared" si="526"/>
        <v>1.8688916481243577E-3</v>
      </c>
      <c r="K11238">
        <v>921.97192339831997</v>
      </c>
      <c r="L11238">
        <v>6.97672088226306E-2</v>
      </c>
      <c r="M11238">
        <v>471.57126648210902</v>
      </c>
      <c r="N11238">
        <f t="shared" si="527"/>
        <v>19.744764092164168</v>
      </c>
    </row>
    <row r="11239" spans="1:14" x14ac:dyDescent="0.2">
      <c r="A11239" s="1">
        <v>38540</v>
      </c>
      <c r="B11239">
        <v>166.21988818413601</v>
      </c>
      <c r="C11239">
        <v>7</v>
      </c>
      <c r="D11239">
        <v>0.56714716383022201</v>
      </c>
      <c r="E11239">
        <f t="shared" si="525"/>
        <v>4.0491133802410414E-2</v>
      </c>
      <c r="F11239">
        <v>8145.0263366619301</v>
      </c>
      <c r="G11239">
        <v>1.0571368045887199</v>
      </c>
      <c r="H11239">
        <v>4658.7326177446002</v>
      </c>
      <c r="I11239">
        <v>5.9584067973477102E-2</v>
      </c>
      <c r="J11239">
        <f t="shared" si="526"/>
        <v>1.9236948993627929E-3</v>
      </c>
      <c r="K11239">
        <v>855.71053483167304</v>
      </c>
      <c r="L11239">
        <v>7.0211557810185399E-2</v>
      </c>
      <c r="M11239">
        <v>466.11223436868698</v>
      </c>
      <c r="N11239">
        <f t="shared" si="527"/>
        <v>21.048625650472299</v>
      </c>
    </row>
    <row r="11240" spans="1:14" x14ac:dyDescent="0.2">
      <c r="A11240" s="1">
        <v>38541</v>
      </c>
      <c r="B11240">
        <v>152.62780192717099</v>
      </c>
      <c r="C11240">
        <v>7</v>
      </c>
      <c r="D11240">
        <v>0.60950442513015202</v>
      </c>
      <c r="E11240">
        <f t="shared" si="525"/>
        <v>4.351520523250673E-2</v>
      </c>
      <c r="F11240">
        <v>8037.5605061039096</v>
      </c>
      <c r="G11240">
        <v>1.06286473887765</v>
      </c>
      <c r="H11240">
        <v>4627.4445315195899</v>
      </c>
      <c r="I11240">
        <v>6.1026920859167701E-2</v>
      </c>
      <c r="J11240">
        <f t="shared" si="526"/>
        <v>1.9702779681450289E-3</v>
      </c>
      <c r="K11240">
        <v>804.76457377981103</v>
      </c>
      <c r="L11240">
        <v>7.0591258329653503E-2</v>
      </c>
      <c r="M11240">
        <v>461.56967172773898</v>
      </c>
      <c r="N11240">
        <f t="shared" si="527"/>
        <v>22.085820344159504</v>
      </c>
    </row>
    <row r="11241" spans="1:14" x14ac:dyDescent="0.2">
      <c r="A11241" s="1">
        <v>38542</v>
      </c>
      <c r="B11241">
        <v>154.04364424560501</v>
      </c>
      <c r="C11241">
        <v>7</v>
      </c>
      <c r="D11241">
        <v>0.60834344507108895</v>
      </c>
      <c r="E11241">
        <f t="shared" si="525"/>
        <v>4.343231775301027E-2</v>
      </c>
      <c r="F11241">
        <v>8096.6685224168496</v>
      </c>
      <c r="G11241">
        <v>1.0689179138970699</v>
      </c>
      <c r="H11241">
        <v>4624.4477038455898</v>
      </c>
      <c r="I11241">
        <v>6.1007404072382997E-2</v>
      </c>
      <c r="J11241">
        <f t="shared" si="526"/>
        <v>1.9696478610632764E-3</v>
      </c>
      <c r="K11241">
        <v>811.97016617727604</v>
      </c>
      <c r="L11241">
        <v>7.08987549785524E-2</v>
      </c>
      <c r="M11241">
        <v>462.29447199878803</v>
      </c>
      <c r="N11241">
        <f t="shared" si="527"/>
        <v>22.050803400748077</v>
      </c>
    </row>
    <row r="11242" spans="1:14" x14ac:dyDescent="0.2">
      <c r="A11242" s="1">
        <v>38543</v>
      </c>
      <c r="B11242">
        <v>149.79611729030299</v>
      </c>
      <c r="C11242">
        <v>7</v>
      </c>
      <c r="D11242">
        <v>0.62449735301794296</v>
      </c>
      <c r="E11242">
        <f t="shared" si="525"/>
        <v>4.4585616384868881E-2</v>
      </c>
      <c r="F11242">
        <v>8082.4848831498002</v>
      </c>
      <c r="G11242">
        <v>1.0839455336158801</v>
      </c>
      <c r="H11242">
        <v>4600.6634920727602</v>
      </c>
      <c r="I11242">
        <v>6.1575043233575502E-2</v>
      </c>
      <c r="J11242">
        <f t="shared" si="526"/>
        <v>1.9879743130193713E-3</v>
      </c>
      <c r="K11242">
        <v>796.92788721935494</v>
      </c>
      <c r="L11242">
        <v>7.1383146717620999E-2</v>
      </c>
      <c r="M11242">
        <v>458.55394538692099</v>
      </c>
      <c r="N11242">
        <f t="shared" si="527"/>
        <v>22.427662215188004</v>
      </c>
    </row>
    <row r="11243" spans="1:14" x14ac:dyDescent="0.2">
      <c r="A11243" s="1">
        <v>38544</v>
      </c>
      <c r="B11243">
        <v>139.31888413389299</v>
      </c>
      <c r="C11243">
        <v>7</v>
      </c>
      <c r="D11243">
        <v>0.66166711655085797</v>
      </c>
      <c r="E11243">
        <f t="shared" si="525"/>
        <v>4.7239329503084806E-2</v>
      </c>
      <c r="F11243">
        <v>7964.5873834905797</v>
      </c>
      <c r="G11243">
        <v>1.0982567205438101</v>
      </c>
      <c r="H11243">
        <v>4561.6551873441604</v>
      </c>
      <c r="I11243">
        <v>6.2862841887483603E-2</v>
      </c>
      <c r="J11243">
        <f t="shared" si="526"/>
        <v>2.0295513953869602E-3</v>
      </c>
      <c r="K11243">
        <v>756.68955712556101</v>
      </c>
      <c r="L11243">
        <v>7.1788731351377394E-2</v>
      </c>
      <c r="M11243">
        <v>456.81986794612197</v>
      </c>
      <c r="N11243">
        <f t="shared" si="527"/>
        <v>23.275749316059088</v>
      </c>
    </row>
    <row r="11244" spans="1:14" x14ac:dyDescent="0.2">
      <c r="A11244" s="1">
        <v>38545</v>
      </c>
      <c r="B11244">
        <v>128.55848251379501</v>
      </c>
      <c r="C11244">
        <v>7</v>
      </c>
      <c r="D11244">
        <v>0.70287390416483597</v>
      </c>
      <c r="E11244">
        <f t="shared" si="525"/>
        <v>5.0181263549932242E-2</v>
      </c>
      <c r="F11244">
        <v>7807.1387775533003</v>
      </c>
      <c r="G11244">
        <v>1.1042861415184799</v>
      </c>
      <c r="H11244">
        <v>4566.7350501254896</v>
      </c>
      <c r="I11244">
        <v>6.4297615179741599E-2</v>
      </c>
      <c r="J11244">
        <f t="shared" si="526"/>
        <v>2.0758736113405145E-3</v>
      </c>
      <c r="K11244">
        <v>714.18273149637002</v>
      </c>
      <c r="L11244">
        <v>7.2371343946089101E-2</v>
      </c>
      <c r="M11244">
        <v>457.73353039886399</v>
      </c>
      <c r="N11244">
        <f t="shared" si="527"/>
        <v>24.173563976049213</v>
      </c>
    </row>
    <row r="11245" spans="1:14" x14ac:dyDescent="0.2">
      <c r="A11245" s="1">
        <v>38546</v>
      </c>
      <c r="B11245">
        <v>117.231743966324</v>
      </c>
      <c r="C11245">
        <v>7</v>
      </c>
      <c r="D11245">
        <v>0.75005440782514499</v>
      </c>
      <c r="E11245">
        <f t="shared" si="525"/>
        <v>5.3549687494209554E-2</v>
      </c>
      <c r="F11245">
        <v>7597.1680962310402</v>
      </c>
      <c r="G11245">
        <v>1.1123650128470799</v>
      </c>
      <c r="H11245">
        <v>4549.1742725300101</v>
      </c>
      <c r="I11245">
        <v>6.5947333576827902E-2</v>
      </c>
      <c r="J11245">
        <f t="shared" si="526"/>
        <v>2.1291354139296318E-3</v>
      </c>
      <c r="K11245">
        <v>667.96884793213599</v>
      </c>
      <c r="L11245">
        <v>7.2628102471811007E-2</v>
      </c>
      <c r="M11245">
        <v>455.21145145841899</v>
      </c>
      <c r="N11245">
        <f t="shared" si="527"/>
        <v>25.150907332556997</v>
      </c>
    </row>
    <row r="11246" spans="1:14" x14ac:dyDescent="0.2">
      <c r="A11246" s="1">
        <v>38547</v>
      </c>
      <c r="B11246">
        <v>109.019858519408</v>
      </c>
      <c r="C11246">
        <v>7</v>
      </c>
      <c r="D11246">
        <v>0.78844410580435398</v>
      </c>
      <c r="E11246">
        <f t="shared" si="525"/>
        <v>5.6290497105267762E-2</v>
      </c>
      <c r="F11246">
        <v>7426.6040043577405</v>
      </c>
      <c r="G11246">
        <v>1.11862133757226</v>
      </c>
      <c r="H11246">
        <v>4538.4206859019796</v>
      </c>
      <c r="I11246">
        <v>6.7241338748828205E-2</v>
      </c>
      <c r="J11246">
        <f t="shared" si="526"/>
        <v>2.1709128761571877E-3</v>
      </c>
      <c r="K11246">
        <v>633.367402881364</v>
      </c>
      <c r="L11246">
        <v>7.2686756398717203E-2</v>
      </c>
      <c r="M11246">
        <v>452.65417820390098</v>
      </c>
      <c r="N11246">
        <f t="shared" si="527"/>
        <v>25.929413254441435</v>
      </c>
    </row>
    <row r="11247" spans="1:14" x14ac:dyDescent="0.2">
      <c r="A11247" s="1">
        <v>38548</v>
      </c>
      <c r="B11247">
        <v>105.90500541885299</v>
      </c>
      <c r="C11247">
        <v>7</v>
      </c>
      <c r="D11247">
        <v>0.80643146486413897</v>
      </c>
      <c r="E11247">
        <f t="shared" si="525"/>
        <v>5.7574693886792677E-2</v>
      </c>
      <c r="F11247">
        <v>7379.0031159104001</v>
      </c>
      <c r="G11247">
        <v>1.1248066580389799</v>
      </c>
      <c r="H11247">
        <v>4546.8906039506401</v>
      </c>
      <c r="I11247">
        <v>6.7759315757093305E-2</v>
      </c>
      <c r="J11247">
        <f t="shared" si="526"/>
        <v>2.1876359661152332E-3</v>
      </c>
      <c r="K11247">
        <v>620.01078069019002</v>
      </c>
      <c r="L11247">
        <v>7.2975443916673599E-2</v>
      </c>
      <c r="M11247">
        <v>448.84276537323598</v>
      </c>
      <c r="N11247">
        <f t="shared" si="527"/>
        <v>26.318224228610045</v>
      </c>
    </row>
    <row r="11248" spans="1:14" x14ac:dyDescent="0.2">
      <c r="A11248" s="1">
        <v>38549</v>
      </c>
      <c r="B11248">
        <v>99.675299217744296</v>
      </c>
      <c r="C11248">
        <v>7</v>
      </c>
      <c r="D11248">
        <v>0.83997006036069599</v>
      </c>
      <c r="E11248">
        <f t="shared" si="525"/>
        <v>5.9969161926841867E-2</v>
      </c>
      <c r="F11248">
        <v>7233.7766774744796</v>
      </c>
      <c r="G11248">
        <v>1.13286322765493</v>
      </c>
      <c r="H11248">
        <v>4542.3761685435102</v>
      </c>
      <c r="I11248">
        <v>6.8665054269752598E-2</v>
      </c>
      <c r="J11248">
        <f t="shared" si="526"/>
        <v>2.2168780876456852E-3</v>
      </c>
      <c r="K11248">
        <v>591.339729324117</v>
      </c>
      <c r="L11248">
        <v>7.3318441973123705E-2</v>
      </c>
      <c r="M11248">
        <v>441.36007333453603</v>
      </c>
      <c r="N11248">
        <f t="shared" si="527"/>
        <v>27.051177176156248</v>
      </c>
    </row>
    <row r="11249" spans="1:14" x14ac:dyDescent="0.2">
      <c r="A11249" s="1">
        <v>38550</v>
      </c>
      <c r="B11249">
        <v>94.578266871382397</v>
      </c>
      <c r="C11249">
        <v>7</v>
      </c>
      <c r="D11249">
        <v>0.86973288994154396</v>
      </c>
      <c r="E11249">
        <f t="shared" si="525"/>
        <v>6.2094061409292974E-2</v>
      </c>
      <c r="F11249">
        <v>7107.0764577157397</v>
      </c>
      <c r="G11249">
        <v>1.14515899628238</v>
      </c>
      <c r="H11249">
        <v>4534.9644418382304</v>
      </c>
      <c r="I11249">
        <v>6.9485032671858196E-2</v>
      </c>
      <c r="J11249">
        <f t="shared" si="526"/>
        <v>2.243351410521531E-3</v>
      </c>
      <c r="K11249">
        <v>567.80127045553502</v>
      </c>
      <c r="L11249">
        <v>7.4011862761215699E-2</v>
      </c>
      <c r="M11249">
        <v>431.064035916987</v>
      </c>
      <c r="N11249">
        <f t="shared" si="527"/>
        <v>27.679150541491598</v>
      </c>
    </row>
    <row r="11250" spans="1:14" x14ac:dyDescent="0.2">
      <c r="A11250" s="1">
        <v>38551</v>
      </c>
      <c r="B11250">
        <v>95.427772262442701</v>
      </c>
      <c r="C11250">
        <v>7</v>
      </c>
      <c r="D11250">
        <v>0.86946344589620705</v>
      </c>
      <c r="E11250">
        <f t="shared" si="525"/>
        <v>6.2074824612236075E-2</v>
      </c>
      <c r="F11250">
        <v>7168.6909185553704</v>
      </c>
      <c r="G11250">
        <v>1.1601475371310399</v>
      </c>
      <c r="H11250">
        <v>4546.8446999326497</v>
      </c>
      <c r="I11250">
        <v>6.9562375979435098E-2</v>
      </c>
      <c r="J11250">
        <f t="shared" si="526"/>
        <v>2.2458484694056566E-3</v>
      </c>
      <c r="K11250">
        <v>573.53897430719496</v>
      </c>
      <c r="L11250">
        <v>7.4851003150014098E-2</v>
      </c>
      <c r="M11250">
        <v>420.10403102147598</v>
      </c>
      <c r="N11250">
        <f t="shared" si="527"/>
        <v>27.639809834838772</v>
      </c>
    </row>
    <row r="11251" spans="1:14" x14ac:dyDescent="0.2">
      <c r="A11251" s="1">
        <v>38552</v>
      </c>
      <c r="B11251">
        <v>91.180245307141107</v>
      </c>
      <c r="C11251">
        <v>7</v>
      </c>
      <c r="D11251">
        <v>0.89604994048402098</v>
      </c>
      <c r="E11251">
        <f t="shared" si="525"/>
        <v>6.3972951550616552E-2</v>
      </c>
      <c r="F11251">
        <v>7059.0574120995798</v>
      </c>
      <c r="G11251">
        <v>1.16376939609299</v>
      </c>
      <c r="H11251">
        <v>4565.6184176074703</v>
      </c>
      <c r="I11251">
        <v>7.0312351950407095E-2</v>
      </c>
      <c r="J11251">
        <f t="shared" si="526"/>
        <v>2.2700617364596232E-3</v>
      </c>
      <c r="K11251">
        <v>553.91882391015804</v>
      </c>
      <c r="L11251">
        <v>7.5098103814097705E-2</v>
      </c>
      <c r="M11251">
        <v>409.58279229051101</v>
      </c>
      <c r="N11251">
        <f t="shared" si="527"/>
        <v>28.181150548966322</v>
      </c>
    </row>
    <row r="11252" spans="1:14" x14ac:dyDescent="0.2">
      <c r="A11252" s="1">
        <v>38553</v>
      </c>
      <c r="B11252">
        <v>90.330739916080802</v>
      </c>
      <c r="C11252">
        <v>7</v>
      </c>
      <c r="D11252">
        <v>0.904878606624818</v>
      </c>
      <c r="E11252">
        <f t="shared" si="525"/>
        <v>6.4603268908794934E-2</v>
      </c>
      <c r="F11252">
        <v>7062.1937917043397</v>
      </c>
      <c r="G11252">
        <v>1.1715905837016201</v>
      </c>
      <c r="H11252">
        <v>4561.9972929755404</v>
      </c>
      <c r="I11252">
        <v>7.0620375761267104E-2</v>
      </c>
      <c r="J11252">
        <f t="shared" si="526"/>
        <v>2.2800064054623748E-3</v>
      </c>
      <c r="K11252">
        <v>551.162084745622</v>
      </c>
      <c r="L11252">
        <v>7.54923363635642E-2</v>
      </c>
      <c r="M11252">
        <v>396.48432682112798</v>
      </c>
      <c r="N11252">
        <f t="shared" si="527"/>
        <v>28.3346874614125</v>
      </c>
    </row>
    <row r="11253" spans="1:14" x14ac:dyDescent="0.2">
      <c r="A11253" s="1">
        <v>38554</v>
      </c>
      <c r="B11253">
        <v>90.613908379767494</v>
      </c>
      <c r="C11253">
        <v>7</v>
      </c>
      <c r="D11253">
        <v>0.90753137722559596</v>
      </c>
      <c r="E11253">
        <f t="shared" si="525"/>
        <v>6.4792661885068992E-2</v>
      </c>
      <c r="F11253">
        <v>7105.1009818479397</v>
      </c>
      <c r="G11253">
        <v>1.1788901367823299</v>
      </c>
      <c r="H11253">
        <v>4563.8135291628096</v>
      </c>
      <c r="I11253">
        <v>7.0773041672184095E-2</v>
      </c>
      <c r="J11253">
        <f t="shared" si="526"/>
        <v>2.2849352840053493E-3</v>
      </c>
      <c r="K11253">
        <v>554.08509335584097</v>
      </c>
      <c r="L11253">
        <v>7.6001304429910696E-2</v>
      </c>
      <c r="M11253">
        <v>383.56142678354098</v>
      </c>
      <c r="N11253">
        <f t="shared" si="527"/>
        <v>28.356453829839545</v>
      </c>
    </row>
    <row r="11254" spans="1:14" x14ac:dyDescent="0.2">
      <c r="A11254" s="1">
        <v>38555</v>
      </c>
      <c r="B11254">
        <v>87.499055279212996</v>
      </c>
      <c r="C11254">
        <v>7</v>
      </c>
      <c r="D11254">
        <v>0.92918237981042495</v>
      </c>
      <c r="E11254">
        <f t="shared" si="525"/>
        <v>6.6338422312923459E-2</v>
      </c>
      <c r="F11254">
        <v>7024.5429478994702</v>
      </c>
      <c r="G11254">
        <v>1.1806873898029</v>
      </c>
      <c r="H11254">
        <v>4587.7427820263601</v>
      </c>
      <c r="I11254">
        <v>7.1409412184842994E-2</v>
      </c>
      <c r="J11254">
        <f t="shared" si="526"/>
        <v>2.3054807544799689E-3</v>
      </c>
      <c r="K11254">
        <v>539.84932740440797</v>
      </c>
      <c r="L11254">
        <v>7.6217092838001904E-2</v>
      </c>
      <c r="M11254">
        <v>376.545312882313</v>
      </c>
      <c r="N11254">
        <f t="shared" si="527"/>
        <v>28.7742251519627</v>
      </c>
    </row>
    <row r="11255" spans="1:14" x14ac:dyDescent="0.2">
      <c r="A11255" s="1">
        <v>38556</v>
      </c>
      <c r="B11255">
        <v>87.499055279212996</v>
      </c>
      <c r="C11255">
        <v>7</v>
      </c>
      <c r="D11255">
        <v>0.93344631045238402</v>
      </c>
      <c r="E11255">
        <f t="shared" si="525"/>
        <v>6.6642843100258017E-2</v>
      </c>
      <c r="F11255">
        <v>7056.7779155141297</v>
      </c>
      <c r="G11255">
        <v>1.18957121109626</v>
      </c>
      <c r="H11255">
        <v>4615.8250458263901</v>
      </c>
      <c r="I11255">
        <v>7.1604987381116494E-2</v>
      </c>
      <c r="J11255">
        <f t="shared" si="526"/>
        <v>2.3117949760547811E-3</v>
      </c>
      <c r="K11255">
        <v>541.32785992463005</v>
      </c>
      <c r="L11255">
        <v>7.6383038941784803E-2</v>
      </c>
      <c r="M11255">
        <v>371.773918284567</v>
      </c>
      <c r="N11255">
        <f t="shared" si="527"/>
        <v>28.8273154801937</v>
      </c>
    </row>
    <row r="11256" spans="1:14" x14ac:dyDescent="0.2">
      <c r="A11256" s="1">
        <v>38557</v>
      </c>
      <c r="B11256">
        <v>88.348560670273301</v>
      </c>
      <c r="C11256">
        <v>7</v>
      </c>
      <c r="D11256">
        <v>0.93285724916398405</v>
      </c>
      <c r="E11256">
        <f t="shared" si="525"/>
        <v>6.6600787420590432E-2</v>
      </c>
      <c r="F11256">
        <v>7120.7938317140897</v>
      </c>
      <c r="G11256">
        <v>1.2080132300341</v>
      </c>
      <c r="H11256">
        <v>4596.89478839398</v>
      </c>
      <c r="I11256">
        <v>7.1675652236390996E-2</v>
      </c>
      <c r="J11256">
        <f t="shared" si="526"/>
        <v>2.3140764184986957E-3</v>
      </c>
      <c r="K11256">
        <v>547.12287736026099</v>
      </c>
      <c r="L11256">
        <v>7.7128809732555495E-2</v>
      </c>
      <c r="M11256">
        <v>364.72691013130401</v>
      </c>
      <c r="N11256">
        <f t="shared" si="527"/>
        <v>28.780720847498653</v>
      </c>
    </row>
    <row r="11257" spans="1:14" x14ac:dyDescent="0.2">
      <c r="A11257" s="1">
        <v>38558</v>
      </c>
      <c r="B11257">
        <v>86.649549888152706</v>
      </c>
      <c r="C11257">
        <v>7</v>
      </c>
      <c r="D11257">
        <v>0.94689148396788303</v>
      </c>
      <c r="E11257">
        <f t="shared" si="525"/>
        <v>6.7602753251506997E-2</v>
      </c>
      <c r="F11257">
        <v>7088.9230839233096</v>
      </c>
      <c r="G11257">
        <v>1.2133979338746299</v>
      </c>
      <c r="H11257">
        <v>4601.8715189220302</v>
      </c>
      <c r="I11257">
        <v>7.2123329107498094E-2</v>
      </c>
      <c r="J11257">
        <f t="shared" si="526"/>
        <v>2.3285298410796237E-3</v>
      </c>
      <c r="K11257">
        <v>539.95282591102398</v>
      </c>
      <c r="L11257">
        <v>7.7520584894451197E-2</v>
      </c>
      <c r="M11257">
        <v>359.23363189122801</v>
      </c>
      <c r="N11257">
        <f t="shared" si="527"/>
        <v>29.03237573290577</v>
      </c>
    </row>
    <row r="11258" spans="1:14" x14ac:dyDescent="0.2">
      <c r="A11258" s="1">
        <v>38559</v>
      </c>
      <c r="B11258">
        <v>82.118854469164305</v>
      </c>
      <c r="C11258">
        <v>7</v>
      </c>
      <c r="D11258">
        <v>0.98049666234043997</v>
      </c>
      <c r="E11258">
        <f t="shared" si="525"/>
        <v>7.0001974936311898E-2</v>
      </c>
      <c r="F11258">
        <v>6956.6914992011898</v>
      </c>
      <c r="G11258">
        <v>1.21817013443524</v>
      </c>
      <c r="H11258">
        <v>4612.9843239436505</v>
      </c>
      <c r="I11258">
        <v>7.3287163907190006E-2</v>
      </c>
      <c r="J11258">
        <f t="shared" si="526"/>
        <v>2.3661047020116575E-3</v>
      </c>
      <c r="K11258">
        <v>519.97748665124095</v>
      </c>
      <c r="L11258">
        <v>7.8136055448756694E-2</v>
      </c>
      <c r="M11258">
        <v>354.21547625610901</v>
      </c>
      <c r="N11258">
        <f t="shared" si="527"/>
        <v>29.585324299806494</v>
      </c>
    </row>
    <row r="11259" spans="1:14" x14ac:dyDescent="0.2">
      <c r="A11259" s="1">
        <v>38560</v>
      </c>
      <c r="B11259">
        <v>78.437664441236294</v>
      </c>
      <c r="C11259">
        <v>7</v>
      </c>
      <c r="D11259">
        <v>1.01073619244029</v>
      </c>
      <c r="E11259">
        <f t="shared" si="525"/>
        <v>7.2160908168254476E-2</v>
      </c>
      <c r="F11259">
        <v>6849.7735364275104</v>
      </c>
      <c r="G11259">
        <v>1.22995916681097</v>
      </c>
      <c r="H11259">
        <v>4636.54070208139</v>
      </c>
      <c r="I11259">
        <v>7.4401036264638495E-2</v>
      </c>
      <c r="J11259">
        <f t="shared" si="526"/>
        <v>2.4020665059878259E-3</v>
      </c>
      <c r="K11259">
        <v>504.21687983475601</v>
      </c>
      <c r="L11259">
        <v>7.8747148946190906E-2</v>
      </c>
      <c r="M11259">
        <v>352.63784565110501</v>
      </c>
      <c r="N11259">
        <f t="shared" si="527"/>
        <v>30.041178288932937</v>
      </c>
    </row>
    <row r="11260" spans="1:14" x14ac:dyDescent="0.2">
      <c r="A11260" s="1">
        <v>38561</v>
      </c>
      <c r="B11260">
        <v>77.871327513862695</v>
      </c>
      <c r="C11260">
        <v>7</v>
      </c>
      <c r="D11260">
        <v>1.0214575039228699</v>
      </c>
      <c r="E11260">
        <f t="shared" si="525"/>
        <v>7.2926349812794583E-2</v>
      </c>
      <c r="F11260">
        <v>6872.4505580662699</v>
      </c>
      <c r="G11260">
        <v>1.2350290035531799</v>
      </c>
      <c r="H11260">
        <v>4650.64410659431</v>
      </c>
      <c r="I11260">
        <v>7.5009337502812107E-2</v>
      </c>
      <c r="J11260">
        <f t="shared" si="526"/>
        <v>2.421705748975927E-3</v>
      </c>
      <c r="K11260">
        <v>504.66902578093601</v>
      </c>
      <c r="L11260">
        <v>7.9097509079021897E-2</v>
      </c>
      <c r="M11260">
        <v>350.790034225966</v>
      </c>
      <c r="N11260">
        <f t="shared" si="527"/>
        <v>30.113629553728043</v>
      </c>
    </row>
    <row r="11261" spans="1:14" x14ac:dyDescent="0.2">
      <c r="A11261" s="1">
        <v>38562</v>
      </c>
      <c r="B11261">
        <v>77.021822122802405</v>
      </c>
      <c r="C11261">
        <v>7</v>
      </c>
      <c r="D11261">
        <v>1.0341256837488</v>
      </c>
      <c r="E11261">
        <f t="shared" si="525"/>
        <v>7.383078696258219E-2</v>
      </c>
      <c r="F11261">
        <v>6881.7811218901497</v>
      </c>
      <c r="G11261">
        <v>1.2425430425399799</v>
      </c>
      <c r="H11261">
        <v>4700.1727088342004</v>
      </c>
      <c r="I11261">
        <v>7.5668580989455503E-2</v>
      </c>
      <c r="J11261">
        <f t="shared" si="526"/>
        <v>2.442989682346481E-3</v>
      </c>
      <c r="K11261">
        <v>503.55060352600702</v>
      </c>
      <c r="L11261">
        <v>7.9939233228436699E-2</v>
      </c>
      <c r="M11261">
        <v>351.636718886822</v>
      </c>
      <c r="N11261">
        <f t="shared" si="527"/>
        <v>30.221489470912559</v>
      </c>
    </row>
    <row r="11262" spans="1:14" x14ac:dyDescent="0.2">
      <c r="A11262" s="1">
        <v>38563</v>
      </c>
      <c r="B11262">
        <v>77.021822122802405</v>
      </c>
      <c r="C11262">
        <v>7</v>
      </c>
      <c r="D11262">
        <v>1.04118686072681</v>
      </c>
      <c r="E11262">
        <f t="shared" si="525"/>
        <v>7.4334915485218506E-2</v>
      </c>
      <c r="F11262">
        <v>6928.7710334543199</v>
      </c>
      <c r="G11262">
        <v>1.24716360581</v>
      </c>
      <c r="H11262">
        <v>4706.6874580865397</v>
      </c>
      <c r="I11262">
        <v>7.6182094541243806E-2</v>
      </c>
      <c r="J11262">
        <f t="shared" si="526"/>
        <v>2.4595686678693988E-3</v>
      </c>
      <c r="K11262">
        <v>506.96787467792399</v>
      </c>
      <c r="L11262">
        <v>8.0397056615116494E-2</v>
      </c>
      <c r="M11262">
        <v>351.58656697865098</v>
      </c>
      <c r="N11262">
        <f t="shared" si="527"/>
        <v>30.222744522766718</v>
      </c>
    </row>
    <row r="11263" spans="1:14" x14ac:dyDescent="0.2">
      <c r="A11263" s="1">
        <v>38564</v>
      </c>
      <c r="B11263">
        <v>78.437664441236294</v>
      </c>
      <c r="C11263">
        <v>7</v>
      </c>
      <c r="D11263">
        <v>1.03880494934976</v>
      </c>
      <c r="E11263">
        <f t="shared" si="525"/>
        <v>7.4164860341819266E-2</v>
      </c>
      <c r="F11263">
        <v>7039.9959007960697</v>
      </c>
      <c r="G11263">
        <v>1.2647871120515199</v>
      </c>
      <c r="H11263">
        <v>4700.3589239548701</v>
      </c>
      <c r="I11263">
        <v>7.6449150280371095E-2</v>
      </c>
      <c r="J11263">
        <f t="shared" si="526"/>
        <v>2.4681906666801112E-3</v>
      </c>
      <c r="K11263">
        <v>518.09697761841198</v>
      </c>
      <c r="L11263">
        <v>8.07582163789064E-2</v>
      </c>
      <c r="M11263">
        <v>349.644052382756</v>
      </c>
      <c r="N11263">
        <f t="shared" si="527"/>
        <v>30.048270315184435</v>
      </c>
    </row>
    <row r="11264" spans="1:14" x14ac:dyDescent="0.2">
      <c r="A11264" s="1">
        <v>38565</v>
      </c>
      <c r="B11264">
        <v>81.552517541790806</v>
      </c>
      <c r="C11264">
        <v>8</v>
      </c>
      <c r="D11264">
        <v>1.0255396222149</v>
      </c>
      <c r="E11264">
        <f t="shared" si="525"/>
        <v>7.3217790215746745E-2</v>
      </c>
      <c r="F11264">
        <v>7226.0932058336602</v>
      </c>
      <c r="G11264">
        <v>1.2836105549102901</v>
      </c>
      <c r="H11264">
        <v>4713.9817924415902</v>
      </c>
      <c r="I11264">
        <v>7.6431099224544802E-2</v>
      </c>
      <c r="J11264">
        <f t="shared" si="526"/>
        <v>2.467607881294652E-3</v>
      </c>
      <c r="K11264">
        <v>538.54403560543096</v>
      </c>
      <c r="L11264">
        <v>8.1788816227741007E-2</v>
      </c>
      <c r="M11264">
        <v>350.21031466779101</v>
      </c>
      <c r="N11264">
        <f t="shared" si="527"/>
        <v>29.671566042061915</v>
      </c>
    </row>
    <row r="11265" spans="1:14" x14ac:dyDescent="0.2">
      <c r="A11265" s="1">
        <v>38566</v>
      </c>
      <c r="B11265">
        <v>78.720832904923</v>
      </c>
      <c r="C11265">
        <v>8</v>
      </c>
      <c r="D11265">
        <v>1.05095377283363</v>
      </c>
      <c r="E11265">
        <f t="shared" si="525"/>
        <v>7.5032218355046518E-2</v>
      </c>
      <c r="F11265">
        <v>7148.0410279517801</v>
      </c>
      <c r="G11265">
        <v>1.2908490095080001</v>
      </c>
      <c r="H11265">
        <v>4748.0073290867604</v>
      </c>
      <c r="I11265">
        <v>7.7423862321112605E-2</v>
      </c>
      <c r="J11265">
        <f t="shared" si="526"/>
        <v>2.4996596254956891E-3</v>
      </c>
      <c r="K11265">
        <v>526.59684823398402</v>
      </c>
      <c r="L11265">
        <v>8.2102426389042499E-2</v>
      </c>
      <c r="M11265">
        <v>351.59246750204699</v>
      </c>
      <c r="N11265">
        <f t="shared" si="527"/>
        <v>30.016974147097098</v>
      </c>
    </row>
    <row r="11266" spans="1:14" x14ac:dyDescent="0.2">
      <c r="A11266" s="1">
        <v>38567</v>
      </c>
      <c r="B11266">
        <v>75.322811340681795</v>
      </c>
      <c r="C11266">
        <v>8</v>
      </c>
      <c r="D11266">
        <v>1.08115671942449</v>
      </c>
      <c r="E11266">
        <f t="shared" si="525"/>
        <v>7.7188539729164618E-2</v>
      </c>
      <c r="F11266">
        <v>7036.0499756380204</v>
      </c>
      <c r="G11266">
        <v>1.29469037918631</v>
      </c>
      <c r="H11266">
        <v>4782.9029923151702</v>
      </c>
      <c r="I11266">
        <v>7.8543404768215905E-2</v>
      </c>
      <c r="J11266">
        <f t="shared" si="526"/>
        <v>2.5358044905302722E-3</v>
      </c>
      <c r="K11266">
        <v>511.15190913312199</v>
      </c>
      <c r="L11266">
        <v>8.2425243950228697E-2</v>
      </c>
      <c r="M11266">
        <v>354.93403424141798</v>
      </c>
      <c r="N11266">
        <f t="shared" si="527"/>
        <v>30.439468033682445</v>
      </c>
    </row>
    <row r="11267" spans="1:14" x14ac:dyDescent="0.2">
      <c r="A11267" s="1">
        <v>38568</v>
      </c>
      <c r="B11267">
        <v>72.491126703814004</v>
      </c>
      <c r="C11267">
        <v>8</v>
      </c>
      <c r="D11267">
        <v>1.1085068296476901</v>
      </c>
      <c r="E11267">
        <f t="shared" ref="E11267:E11330" si="528">D11267/14.0067</f>
        <v>7.9141184550799978E-2</v>
      </c>
      <c r="F11267">
        <v>6942.8369410589503</v>
      </c>
      <c r="G11267">
        <v>1.2944427845331099</v>
      </c>
      <c r="H11267">
        <v>4819.3618430000297</v>
      </c>
      <c r="I11267">
        <v>7.9589693265085804E-2</v>
      </c>
      <c r="J11267">
        <f t="shared" ref="J11267:J11330" si="529">I11267/30.973762</f>
        <v>2.5695843231792704E-3</v>
      </c>
      <c r="K11267">
        <v>498.48882095206301</v>
      </c>
      <c r="L11267">
        <v>8.2571167362457301E-2</v>
      </c>
      <c r="M11267">
        <v>358.70777863139301</v>
      </c>
      <c r="N11267">
        <f t="shared" ref="N11267:N11330" si="530">E11267/J11267</f>
        <v>30.799216759262034</v>
      </c>
    </row>
    <row r="11268" spans="1:14" x14ac:dyDescent="0.2">
      <c r="A11268" s="1">
        <v>38569</v>
      </c>
      <c r="B11268">
        <v>73.340632094874394</v>
      </c>
      <c r="C11268">
        <v>8</v>
      </c>
      <c r="D11268">
        <v>1.10953392290701</v>
      </c>
      <c r="E11268">
        <f t="shared" si="528"/>
        <v>7.9214513262011038E-2</v>
      </c>
      <c r="F11268">
        <v>7030.7066220513698</v>
      </c>
      <c r="G11268">
        <v>1.30693936518063</v>
      </c>
      <c r="H11268">
        <v>4831.4700334285599</v>
      </c>
      <c r="I11268">
        <v>7.9945765447945294E-2</v>
      </c>
      <c r="J11268">
        <f t="shared" si="529"/>
        <v>2.5810802526327055E-3</v>
      </c>
      <c r="K11268">
        <v>506.58678471693997</v>
      </c>
      <c r="L11268">
        <v>8.3410627869033305E-2</v>
      </c>
      <c r="M11268">
        <v>358.04388603634197</v>
      </c>
      <c r="N11268">
        <f t="shared" si="530"/>
        <v>30.690449543834262</v>
      </c>
    </row>
    <row r="11269" spans="1:14" x14ac:dyDescent="0.2">
      <c r="A11269" s="1">
        <v>38570</v>
      </c>
      <c r="B11269">
        <v>75.889148268055294</v>
      </c>
      <c r="C11269">
        <v>8</v>
      </c>
      <c r="D11269">
        <v>1.0985100644342201</v>
      </c>
      <c r="E11269">
        <f t="shared" si="528"/>
        <v>7.842747145539064E-2</v>
      </c>
      <c r="F11269">
        <v>7202.7354084883</v>
      </c>
      <c r="G11269">
        <v>1.31639376269855</v>
      </c>
      <c r="H11269">
        <v>4891.6185880270205</v>
      </c>
      <c r="I11269">
        <v>7.9984386847770095E-2</v>
      </c>
      <c r="J11269">
        <f t="shared" si="529"/>
        <v>2.5823271596059302E-3</v>
      </c>
      <c r="K11269">
        <v>524.44342016236101</v>
      </c>
      <c r="L11269">
        <v>8.4269740593351503E-2</v>
      </c>
      <c r="M11269">
        <v>361.77454775331802</v>
      </c>
      <c r="N11269">
        <f t="shared" si="530"/>
        <v>30.370850247866688</v>
      </c>
    </row>
    <row r="11270" spans="1:14" x14ac:dyDescent="0.2">
      <c r="A11270" s="1">
        <v>38571</v>
      </c>
      <c r="B11270">
        <v>78.720832904923</v>
      </c>
      <c r="C11270">
        <v>8</v>
      </c>
      <c r="D11270">
        <v>1.0859962079187699</v>
      </c>
      <c r="E11270">
        <f t="shared" si="528"/>
        <v>7.7534052126394498E-2</v>
      </c>
      <c r="F11270">
        <v>7386.3814480375804</v>
      </c>
      <c r="G11270">
        <v>1.3303929431006001</v>
      </c>
      <c r="H11270">
        <v>4914.09540039071</v>
      </c>
      <c r="I11270">
        <v>7.9982535886500394E-2</v>
      </c>
      <c r="J11270">
        <f t="shared" si="529"/>
        <v>2.5822674005986225E-3</v>
      </c>
      <c r="K11270">
        <v>543.999615220789</v>
      </c>
      <c r="L11270">
        <v>8.4901884770962305E-2</v>
      </c>
      <c r="M11270">
        <v>362.09788450245702</v>
      </c>
      <c r="N11270">
        <f t="shared" si="530"/>
        <v>30.025570592890773</v>
      </c>
    </row>
    <row r="11271" spans="1:14" x14ac:dyDescent="0.2">
      <c r="A11271" s="1">
        <v>38572</v>
      </c>
      <c r="B11271">
        <v>79.570338295983404</v>
      </c>
      <c r="C11271">
        <v>8</v>
      </c>
      <c r="D11271">
        <v>1.0872329389586299</v>
      </c>
      <c r="E11271">
        <f t="shared" si="528"/>
        <v>7.7622347802025454E-2</v>
      </c>
      <c r="F11271">
        <v>7474.5929744185696</v>
      </c>
      <c r="G11271">
        <v>1.3434977942208799</v>
      </c>
      <c r="H11271">
        <v>4893.4621105860397</v>
      </c>
      <c r="I11271">
        <v>8.0342043290560494E-2</v>
      </c>
      <c r="J11271">
        <f t="shared" si="529"/>
        <v>2.5938742375098151E-3</v>
      </c>
      <c r="K11271">
        <v>552.34168393136599</v>
      </c>
      <c r="L11271">
        <v>8.5504132884795497E-2</v>
      </c>
      <c r="M11271">
        <v>358.68143542909002</v>
      </c>
      <c r="N11271">
        <f t="shared" si="530"/>
        <v>29.925254925444985</v>
      </c>
    </row>
    <row r="11272" spans="1:14" x14ac:dyDescent="0.2">
      <c r="A11272" s="1">
        <v>38573</v>
      </c>
      <c r="B11272">
        <v>76.455485195428906</v>
      </c>
      <c r="C11272">
        <v>8</v>
      </c>
      <c r="D11272">
        <v>1.11578495829373</v>
      </c>
      <c r="E11272">
        <f t="shared" si="528"/>
        <v>7.9660802208495224E-2</v>
      </c>
      <c r="F11272">
        <v>7370.60086311334</v>
      </c>
      <c r="G11272">
        <v>1.3467725563016699</v>
      </c>
      <c r="H11272">
        <v>4919.0519664758904</v>
      </c>
      <c r="I11272">
        <v>8.1422499184005501E-2</v>
      </c>
      <c r="J11272">
        <f t="shared" si="529"/>
        <v>2.6287571778980381E-3</v>
      </c>
      <c r="K11272">
        <v>537.856993233004</v>
      </c>
      <c r="L11272">
        <v>8.6090136722072594E-2</v>
      </c>
      <c r="M11272">
        <v>359.57841590128402</v>
      </c>
      <c r="N11272">
        <f t="shared" si="530"/>
        <v>30.303598551537664</v>
      </c>
    </row>
    <row r="11273" spans="1:14" x14ac:dyDescent="0.2">
      <c r="A11273" s="1">
        <v>38574</v>
      </c>
      <c r="B11273">
        <v>74.756474413308197</v>
      </c>
      <c r="C11273">
        <v>8</v>
      </c>
      <c r="D11273">
        <v>1.13505682592079</v>
      </c>
      <c r="E11273">
        <f t="shared" si="528"/>
        <v>8.1036705713750559E-2</v>
      </c>
      <c r="F11273">
        <v>7331.2859431813104</v>
      </c>
      <c r="G11273">
        <v>1.3634308294609501</v>
      </c>
      <c r="H11273">
        <v>4934.5386104180698</v>
      </c>
      <c r="I11273">
        <v>8.2258997160624195E-2</v>
      </c>
      <c r="J11273">
        <f t="shared" si="529"/>
        <v>2.6557638416871737E-3</v>
      </c>
      <c r="K11273">
        <v>531.30752206582395</v>
      </c>
      <c r="L11273">
        <v>8.6661630934950301E-2</v>
      </c>
      <c r="M11273">
        <v>360.21359665710003</v>
      </c>
      <c r="N11273">
        <f t="shared" si="530"/>
        <v>30.513520984708094</v>
      </c>
    </row>
    <row r="11274" spans="1:14" x14ac:dyDescent="0.2">
      <c r="A11274" s="1">
        <v>38575</v>
      </c>
      <c r="B11274">
        <v>73.057463631187602</v>
      </c>
      <c r="C11274">
        <v>8</v>
      </c>
      <c r="D11274">
        <v>1.1547187990965</v>
      </c>
      <c r="E11274">
        <f t="shared" si="528"/>
        <v>8.2440460572190455E-2</v>
      </c>
      <c r="F11274">
        <v>7288.7754242224501</v>
      </c>
      <c r="G11274">
        <v>1.3621683864045599</v>
      </c>
      <c r="H11274">
        <v>4978.0306312783896</v>
      </c>
      <c r="I11274">
        <v>8.3106613285615194E-2</v>
      </c>
      <c r="J11274">
        <f t="shared" si="529"/>
        <v>2.6831294592376343E-3</v>
      </c>
      <c r="K11274">
        <v>524.58264382679999</v>
      </c>
      <c r="L11274">
        <v>8.72560844977424E-2</v>
      </c>
      <c r="M11274">
        <v>363.09372621780898</v>
      </c>
      <c r="N11274">
        <f t="shared" si="530"/>
        <v>30.725487467017157</v>
      </c>
    </row>
    <row r="11275" spans="1:14" x14ac:dyDescent="0.2">
      <c r="A11275" s="1">
        <v>38576</v>
      </c>
      <c r="B11275">
        <v>73.057463631187602</v>
      </c>
      <c r="C11275">
        <v>8</v>
      </c>
      <c r="D11275">
        <v>1.1619075833085799</v>
      </c>
      <c r="E11275">
        <f t="shared" si="528"/>
        <v>8.2953699537262879E-2</v>
      </c>
      <c r="F11275">
        <v>7334.1522152957295</v>
      </c>
      <c r="G11275">
        <v>1.37185748282904</v>
      </c>
      <c r="H11275">
        <v>5007.6267540430799</v>
      </c>
      <c r="I11275">
        <v>8.3624434919703602E-2</v>
      </c>
      <c r="J11275">
        <f t="shared" si="529"/>
        <v>2.6998475328797195E-3</v>
      </c>
      <c r="K11275">
        <v>527.85121934806796</v>
      </c>
      <c r="L11275">
        <v>8.7797824908864605E-2</v>
      </c>
      <c r="M11275">
        <v>363.95963277088299</v>
      </c>
      <c r="N11275">
        <f t="shared" si="530"/>
        <v>30.725327459059347</v>
      </c>
    </row>
    <row r="11276" spans="1:14" x14ac:dyDescent="0.2">
      <c r="A11276" s="1">
        <v>38577</v>
      </c>
      <c r="B11276">
        <v>73.340632094874394</v>
      </c>
      <c r="C11276">
        <v>8</v>
      </c>
      <c r="D11276">
        <v>1.1669694619424</v>
      </c>
      <c r="E11276">
        <f t="shared" si="528"/>
        <v>8.3315089345984417E-2</v>
      </c>
      <c r="F11276">
        <v>7394.6544169770004</v>
      </c>
      <c r="G11276">
        <v>1.3789903987496099</v>
      </c>
      <c r="H11276">
        <v>5021.9697168262701</v>
      </c>
      <c r="I11276">
        <v>8.4085815442156805E-2</v>
      </c>
      <c r="J11276">
        <f t="shared" si="529"/>
        <v>2.7147433831950026E-3</v>
      </c>
      <c r="K11276">
        <v>532.82075224959897</v>
      </c>
      <c r="L11276">
        <v>8.8325414278203396E-2</v>
      </c>
      <c r="M11276">
        <v>366.35166856019703</v>
      </c>
      <c r="N11276">
        <f t="shared" si="530"/>
        <v>30.689858150765705</v>
      </c>
    </row>
    <row r="11277" spans="1:14" x14ac:dyDescent="0.2">
      <c r="A11277" s="1">
        <v>38578</v>
      </c>
      <c r="B11277">
        <v>74.756474413308197</v>
      </c>
      <c r="C11277">
        <v>8</v>
      </c>
      <c r="D11277">
        <v>1.1635898968284399</v>
      </c>
      <c r="E11277">
        <f t="shared" si="528"/>
        <v>8.3073807308533767E-2</v>
      </c>
      <c r="F11277">
        <v>7515.5798894260797</v>
      </c>
      <c r="G11277">
        <v>1.3905072257028801</v>
      </c>
      <c r="H11277">
        <v>5042.3975775263398</v>
      </c>
      <c r="I11277">
        <v>8.43227866427914E-2</v>
      </c>
      <c r="J11277">
        <f t="shared" si="529"/>
        <v>2.7223940909338489E-3</v>
      </c>
      <c r="K11277">
        <v>544.63745451922705</v>
      </c>
      <c r="L11277">
        <v>8.8813568082495603E-2</v>
      </c>
      <c r="M11277">
        <v>367.94972996710402</v>
      </c>
      <c r="N11277">
        <f t="shared" si="530"/>
        <v>30.514982230231546</v>
      </c>
    </row>
    <row r="11278" spans="1:14" x14ac:dyDescent="0.2">
      <c r="A11278" s="1">
        <v>38579</v>
      </c>
      <c r="B11278">
        <v>75.322811340681795</v>
      </c>
      <c r="C11278">
        <v>8</v>
      </c>
      <c r="D11278">
        <v>1.16653722674092</v>
      </c>
      <c r="E11278">
        <f t="shared" si="528"/>
        <v>8.3284230171340859E-2</v>
      </c>
      <c r="F11278">
        <v>7591.6970022258502</v>
      </c>
      <c r="G11278">
        <v>1.4043254313331699</v>
      </c>
      <c r="H11278">
        <v>5076.9364926860499</v>
      </c>
      <c r="I11278">
        <v>8.4727389613843698E-2</v>
      </c>
      <c r="J11278">
        <f t="shared" si="529"/>
        <v>2.7354568558331303E-3</v>
      </c>
      <c r="K11278">
        <v>551.39660783470003</v>
      </c>
      <c r="L11278">
        <v>8.9387265429607704E-2</v>
      </c>
      <c r="M11278">
        <v>369.03442906490102</v>
      </c>
      <c r="N11278">
        <f t="shared" si="530"/>
        <v>30.446186710546826</v>
      </c>
    </row>
    <row r="11279" spans="1:14" x14ac:dyDescent="0.2">
      <c r="A11279" s="1">
        <v>38580</v>
      </c>
      <c r="B11279">
        <v>75.039642876995003</v>
      </c>
      <c r="C11279">
        <v>8</v>
      </c>
      <c r="D11279">
        <v>1.1757503844488399</v>
      </c>
      <c r="E11279">
        <f t="shared" si="528"/>
        <v>8.3941998075837992E-2</v>
      </c>
      <c r="F11279">
        <v>7622.8896062762597</v>
      </c>
      <c r="G11279">
        <v>1.40881613252819</v>
      </c>
      <c r="H11279">
        <v>5123.6736452510804</v>
      </c>
      <c r="I11279">
        <v>8.5298595911502795E-2</v>
      </c>
      <c r="J11279">
        <f t="shared" si="529"/>
        <v>2.7538984741828517E-3</v>
      </c>
      <c r="K11279">
        <v>553.02706152935502</v>
      </c>
      <c r="L11279">
        <v>8.9933207560890696E-2</v>
      </c>
      <c r="M11279">
        <v>370.21226876047001</v>
      </c>
      <c r="N11279">
        <f t="shared" si="530"/>
        <v>30.481152033299125</v>
      </c>
    </row>
    <row r="11280" spans="1:14" x14ac:dyDescent="0.2">
      <c r="A11280" s="1">
        <v>38581</v>
      </c>
      <c r="B11280">
        <v>76.455485195428906</v>
      </c>
      <c r="C11280">
        <v>8</v>
      </c>
      <c r="D11280">
        <v>1.1723724376607101</v>
      </c>
      <c r="E11280">
        <f t="shared" si="528"/>
        <v>8.3700831577795634E-2</v>
      </c>
      <c r="F11280">
        <v>7744.4038268148097</v>
      </c>
      <c r="G11280">
        <v>1.4130373862574199</v>
      </c>
      <c r="H11280">
        <v>5199.0815281427804</v>
      </c>
      <c r="I11280">
        <v>8.5540067942313502E-2</v>
      </c>
      <c r="J11280">
        <f t="shared" si="529"/>
        <v>2.7616944929813015E-3</v>
      </c>
      <c r="K11280">
        <v>565.05663920271195</v>
      </c>
      <c r="L11280">
        <v>9.0432641137141598E-2</v>
      </c>
      <c r="M11280">
        <v>375.09348560305301</v>
      </c>
      <c r="N11280">
        <f t="shared" si="530"/>
        <v>30.307780889782272</v>
      </c>
    </row>
    <row r="11281" spans="1:14" x14ac:dyDescent="0.2">
      <c r="A11281" s="1">
        <v>38582</v>
      </c>
      <c r="B11281">
        <v>75.322811340681795</v>
      </c>
      <c r="C11281">
        <v>8</v>
      </c>
      <c r="D11281">
        <v>1.18676850231704</v>
      </c>
      <c r="E11281">
        <f t="shared" si="528"/>
        <v>8.4728630035414476E-2</v>
      </c>
      <c r="F11281">
        <v>7723.3599364397496</v>
      </c>
      <c r="G11281">
        <v>1.4087649989520099</v>
      </c>
      <c r="H11281">
        <v>5281.3310889648501</v>
      </c>
      <c r="I11281">
        <v>8.6388746577057696E-2</v>
      </c>
      <c r="J11281">
        <f t="shared" si="529"/>
        <v>2.7890944140740053E-3</v>
      </c>
      <c r="K11281">
        <v>562.20853769697806</v>
      </c>
      <c r="L11281">
        <v>9.0969339257762599E-2</v>
      </c>
      <c r="M11281">
        <v>383.24383440840103</v>
      </c>
      <c r="N11281">
        <f t="shared" si="530"/>
        <v>30.378544952751213</v>
      </c>
    </row>
    <row r="11282" spans="1:14" x14ac:dyDescent="0.2">
      <c r="A11282" s="1">
        <v>38583</v>
      </c>
      <c r="B11282">
        <v>77.021822122802405</v>
      </c>
      <c r="C11282">
        <v>8</v>
      </c>
      <c r="D11282">
        <v>1.1802303377560499</v>
      </c>
      <c r="E11282">
        <f t="shared" si="528"/>
        <v>8.4261841672631663E-2</v>
      </c>
      <c r="F11282">
        <v>7854.06163437347</v>
      </c>
      <c r="G11282">
        <v>1.40245908571981</v>
      </c>
      <c r="H11282">
        <v>5378.2384664405699</v>
      </c>
      <c r="I11282">
        <v>8.6680852376455106E-2</v>
      </c>
      <c r="J11282">
        <f t="shared" si="529"/>
        <v>2.7985251638614353E-3</v>
      </c>
      <c r="K11282">
        <v>576.83380549180799</v>
      </c>
      <c r="L11282">
        <v>9.1418982114208194E-2</v>
      </c>
      <c r="M11282">
        <v>392.83952537449397</v>
      </c>
      <c r="N11282">
        <f t="shared" si="530"/>
        <v>30.109374309275911</v>
      </c>
    </row>
    <row r="11283" spans="1:14" x14ac:dyDescent="0.2">
      <c r="A11283" s="1">
        <v>38584</v>
      </c>
      <c r="B11283">
        <v>82.968359860224695</v>
      </c>
      <c r="C11283">
        <v>8</v>
      </c>
      <c r="D11283">
        <v>1.14409264374822</v>
      </c>
      <c r="E11283">
        <f t="shared" si="528"/>
        <v>8.1681812543155763E-2</v>
      </c>
      <c r="F11283">
        <v>8201.3895515466702</v>
      </c>
      <c r="G11283">
        <v>1.39333965943261</v>
      </c>
      <c r="H11283">
        <v>5439.5055856117297</v>
      </c>
      <c r="I11283">
        <v>8.6190589094789605E-2</v>
      </c>
      <c r="J11283">
        <f t="shared" si="529"/>
        <v>2.7826968223875937E-3</v>
      </c>
      <c r="K11283">
        <v>617.85433260702098</v>
      </c>
      <c r="L11283">
        <v>9.21305644917777E-2</v>
      </c>
      <c r="M11283">
        <v>400.09715072759798</v>
      </c>
      <c r="N11283">
        <f t="shared" si="530"/>
        <v>29.35347174223299</v>
      </c>
    </row>
    <row r="11284" spans="1:14" x14ac:dyDescent="0.2">
      <c r="A11284" s="1">
        <v>38585</v>
      </c>
      <c r="B11284">
        <v>84.667370642345304</v>
      </c>
      <c r="C11284">
        <v>8</v>
      </c>
      <c r="D11284">
        <v>1.1383803535703101</v>
      </c>
      <c r="E11284">
        <f t="shared" si="528"/>
        <v>8.1273986989819871E-2</v>
      </c>
      <c r="F11284">
        <v>8327.5492027133896</v>
      </c>
      <c r="G11284">
        <v>1.40784879584209</v>
      </c>
      <c r="H11284">
        <v>5466.0023101525603</v>
      </c>
      <c r="I11284">
        <v>8.6509144121280301E-2</v>
      </c>
      <c r="J11284">
        <f t="shared" si="529"/>
        <v>2.7929814957989379E-3</v>
      </c>
      <c r="K11284">
        <v>632.83695286479895</v>
      </c>
      <c r="L11284">
        <v>9.2641523384719898E-2</v>
      </c>
      <c r="M11284">
        <v>404.81432568958201</v>
      </c>
      <c r="N11284">
        <f t="shared" si="530"/>
        <v>29.099364643864668</v>
      </c>
    </row>
    <row r="11285" spans="1:14" x14ac:dyDescent="0.2">
      <c r="A11285" s="1">
        <v>38586</v>
      </c>
      <c r="B11285">
        <v>83.534696787598193</v>
      </c>
      <c r="C11285">
        <v>8</v>
      </c>
      <c r="D11285">
        <v>1.15184461054781</v>
      </c>
      <c r="E11285">
        <f t="shared" si="528"/>
        <v>8.2235259593466697E-2</v>
      </c>
      <c r="F11285">
        <v>8313.3207609298697</v>
      </c>
      <c r="G11285">
        <v>1.4205060462665999</v>
      </c>
      <c r="H11285">
        <v>5488.7127471425401</v>
      </c>
      <c r="I11285">
        <v>8.7334634603854905E-2</v>
      </c>
      <c r="J11285">
        <f t="shared" si="529"/>
        <v>2.8196327783449391E-3</v>
      </c>
      <c r="K11285">
        <v>630.32879986750402</v>
      </c>
      <c r="L11285">
        <v>9.3246805368859903E-2</v>
      </c>
      <c r="M11285">
        <v>407.890300157323</v>
      </c>
      <c r="N11285">
        <f t="shared" si="530"/>
        <v>29.165237482356456</v>
      </c>
    </row>
    <row r="11286" spans="1:14" x14ac:dyDescent="0.2">
      <c r="A11286" s="1">
        <v>38587</v>
      </c>
      <c r="B11286">
        <v>76.1723167317421</v>
      </c>
      <c r="C11286">
        <v>8</v>
      </c>
      <c r="D11286">
        <v>1.21056489535567</v>
      </c>
      <c r="E11286">
        <f t="shared" si="528"/>
        <v>8.6427559336294063E-2</v>
      </c>
      <c r="F11286">
        <v>7967.0764195223101</v>
      </c>
      <c r="G11286">
        <v>1.4268661474740301</v>
      </c>
      <c r="H11286">
        <v>5527.1773819155396</v>
      </c>
      <c r="I11286">
        <v>8.9349907912691304E-2</v>
      </c>
      <c r="J11286">
        <f t="shared" si="529"/>
        <v>2.8846966639922947E-3</v>
      </c>
      <c r="K11286">
        <v>588.03749154525701</v>
      </c>
      <c r="L11286">
        <v>9.3900558027382106E-2</v>
      </c>
      <c r="M11286">
        <v>410.60342783751003</v>
      </c>
      <c r="N11286">
        <f t="shared" si="530"/>
        <v>29.960709704805524</v>
      </c>
    </row>
    <row r="11287" spans="1:14" x14ac:dyDescent="0.2">
      <c r="A11287" s="1">
        <v>38588</v>
      </c>
      <c r="B11287">
        <v>71.358452849066893</v>
      </c>
      <c r="C11287">
        <v>8</v>
      </c>
      <c r="D11287">
        <v>1.2541797837685</v>
      </c>
      <c r="E11287">
        <f t="shared" si="528"/>
        <v>8.9541418304704176E-2</v>
      </c>
      <c r="F11287">
        <v>7732.4828225152696</v>
      </c>
      <c r="G11287">
        <v>1.43311301246024</v>
      </c>
      <c r="H11287">
        <v>5568.2868703251597</v>
      </c>
      <c r="I11287">
        <v>9.0962650858594202E-2</v>
      </c>
      <c r="J11287">
        <f t="shared" si="529"/>
        <v>2.9367646997027421E-3</v>
      </c>
      <c r="K11287">
        <v>560.81842839237299</v>
      </c>
      <c r="L11287">
        <v>9.4490396768385707E-2</v>
      </c>
      <c r="M11287">
        <v>414.142665714484</v>
      </c>
      <c r="N11287">
        <f t="shared" si="530"/>
        <v>30.48981701318036</v>
      </c>
    </row>
    <row r="11288" spans="1:14" x14ac:dyDescent="0.2">
      <c r="A11288" s="1">
        <v>38589</v>
      </c>
      <c r="B11288">
        <v>70.508947458006602</v>
      </c>
      <c r="C11288">
        <v>8</v>
      </c>
      <c r="D11288">
        <v>1.2672775165733401</v>
      </c>
      <c r="E11288">
        <f t="shared" si="528"/>
        <v>9.0476523133453279E-2</v>
      </c>
      <c r="F11288">
        <v>7720.2204909796101</v>
      </c>
      <c r="G11288">
        <v>1.4324149040320999</v>
      </c>
      <c r="H11288">
        <v>5605.4569742030499</v>
      </c>
      <c r="I11288">
        <v>9.1771728661119295E-2</v>
      </c>
      <c r="J11288">
        <f t="shared" si="529"/>
        <v>2.9628860924649481E-3</v>
      </c>
      <c r="K11288">
        <v>559.07089870728703</v>
      </c>
      <c r="L11288">
        <v>9.5190865864312801E-2</v>
      </c>
      <c r="M11288">
        <v>418.57734860386898</v>
      </c>
      <c r="N11288">
        <f t="shared" si="530"/>
        <v>30.536618793259816</v>
      </c>
    </row>
    <row r="11289" spans="1:14" x14ac:dyDescent="0.2">
      <c r="A11289" s="1">
        <v>38590</v>
      </c>
      <c r="B11289">
        <v>69.659442066946298</v>
      </c>
      <c r="C11289">
        <v>8</v>
      </c>
      <c r="D11289">
        <v>1.2805157512099701</v>
      </c>
      <c r="E11289">
        <f t="shared" si="528"/>
        <v>9.1421659006758915E-2</v>
      </c>
      <c r="F11289">
        <v>7706.8811048160896</v>
      </c>
      <c r="G11289">
        <v>1.4342747200896599</v>
      </c>
      <c r="H11289">
        <v>5633.6445024929499</v>
      </c>
      <c r="I11289">
        <v>9.2583710896539703E-2</v>
      </c>
      <c r="J11289">
        <f t="shared" si="529"/>
        <v>2.9891012559772269E-3</v>
      </c>
      <c r="K11289">
        <v>557.22208137469102</v>
      </c>
      <c r="L11289">
        <v>9.5851534785098405E-2</v>
      </c>
      <c r="M11289">
        <v>422.21243945706999</v>
      </c>
      <c r="N11289">
        <f t="shared" si="530"/>
        <v>30.584999027364976</v>
      </c>
    </row>
    <row r="11290" spans="1:14" x14ac:dyDescent="0.2">
      <c r="A11290" s="1">
        <v>38591</v>
      </c>
      <c r="B11290">
        <v>67.960431284825603</v>
      </c>
      <c r="C11290">
        <v>8</v>
      </c>
      <c r="D11290">
        <v>1.30113907124963</v>
      </c>
      <c r="E11290">
        <f t="shared" si="528"/>
        <v>9.2894048651690264E-2</v>
      </c>
      <c r="F11290">
        <v>7640.0040191324197</v>
      </c>
      <c r="G11290">
        <v>1.4355885051055099</v>
      </c>
      <c r="H11290">
        <v>5679.7719241321402</v>
      </c>
      <c r="I11290">
        <v>9.3587569543699498E-2</v>
      </c>
      <c r="J11290">
        <f t="shared" si="529"/>
        <v>3.0215112243614289E-3</v>
      </c>
      <c r="K11290">
        <v>549.52573729723997</v>
      </c>
      <c r="L11290">
        <v>9.6529879295246201E-2</v>
      </c>
      <c r="M11290">
        <v>427.861059209747</v>
      </c>
      <c r="N11290">
        <f t="shared" si="530"/>
        <v>30.744234177492636</v>
      </c>
    </row>
    <row r="11291" spans="1:14" x14ac:dyDescent="0.2">
      <c r="A11291" s="1">
        <v>38592</v>
      </c>
      <c r="B11291">
        <v>69.942610530633104</v>
      </c>
      <c r="C11291">
        <v>8</v>
      </c>
      <c r="D11291">
        <v>1.29059980158138</v>
      </c>
      <c r="E11291">
        <f t="shared" si="528"/>
        <v>9.2141603774006722E-2</v>
      </c>
      <c r="F11291">
        <v>7799.1482251801799</v>
      </c>
      <c r="G11291">
        <v>1.4413614323278501</v>
      </c>
      <c r="H11291">
        <v>5676.6954098023598</v>
      </c>
      <c r="I11291">
        <v>9.3778634645394293E-2</v>
      </c>
      <c r="J11291">
        <f t="shared" si="529"/>
        <v>3.0276798357717831E-3</v>
      </c>
      <c r="K11291">
        <v>566.70818565001105</v>
      </c>
      <c r="L11291">
        <v>9.7339590685134397E-2</v>
      </c>
      <c r="M11291">
        <v>429.90785305906599</v>
      </c>
      <c r="N11291">
        <f t="shared" si="530"/>
        <v>30.433073763401733</v>
      </c>
    </row>
    <row r="11292" spans="1:14" x14ac:dyDescent="0.2">
      <c r="A11292" s="1">
        <v>38593</v>
      </c>
      <c r="B11292">
        <v>64.845578184271105</v>
      </c>
      <c r="C11292">
        <v>8</v>
      </c>
      <c r="D11292">
        <v>1.3412830064396299</v>
      </c>
      <c r="E11292">
        <f t="shared" si="528"/>
        <v>9.5760100983074525E-2</v>
      </c>
      <c r="F11292">
        <v>7514.7499060976197</v>
      </c>
      <c r="G11292">
        <v>1.45908938194636</v>
      </c>
      <c r="H11292">
        <v>5711.9893433962998</v>
      </c>
      <c r="I11292">
        <v>9.5561944491508705E-2</v>
      </c>
      <c r="J11292">
        <f t="shared" si="529"/>
        <v>3.0852546904540914E-3</v>
      </c>
      <c r="K11292">
        <v>535.40088851218502</v>
      </c>
      <c r="L11292">
        <v>9.7771940458724504E-2</v>
      </c>
      <c r="M11292">
        <v>432.77066185330398</v>
      </c>
      <c r="N11292">
        <f t="shared" si="530"/>
        <v>31.037988947674346</v>
      </c>
    </row>
    <row r="11293" spans="1:14" x14ac:dyDescent="0.2">
      <c r="A11293" s="1">
        <v>38594</v>
      </c>
      <c r="B11293">
        <v>58.049535055788603</v>
      </c>
      <c r="C11293">
        <v>8</v>
      </c>
      <c r="D11293">
        <v>1.4065798080462799</v>
      </c>
      <c r="E11293">
        <f t="shared" si="528"/>
        <v>0.10042192722384857</v>
      </c>
      <c r="F11293">
        <v>7054.6726548818096</v>
      </c>
      <c r="G11293">
        <v>1.4506012756347899</v>
      </c>
      <c r="H11293">
        <v>5749.4338379333904</v>
      </c>
      <c r="I11293">
        <v>9.6928809073412794E-2</v>
      </c>
      <c r="J11293">
        <f t="shared" si="529"/>
        <v>3.1293844471786407E-3</v>
      </c>
      <c r="K11293">
        <v>486.14448673926</v>
      </c>
      <c r="L11293">
        <v>9.8620180915198405E-2</v>
      </c>
      <c r="M11293">
        <v>436.73602560129802</v>
      </c>
      <c r="N11293">
        <f t="shared" si="530"/>
        <v>32.089993709269557</v>
      </c>
    </row>
    <row r="11294" spans="1:14" x14ac:dyDescent="0.2">
      <c r="A11294" s="1">
        <v>38595</v>
      </c>
      <c r="B11294">
        <v>56.067355809981201</v>
      </c>
      <c r="C11294">
        <v>8</v>
      </c>
      <c r="D11294">
        <v>1.4316244410906001</v>
      </c>
      <c r="E11294">
        <f t="shared" si="528"/>
        <v>0.10220997387611643</v>
      </c>
      <c r="F11294">
        <v>6935.1030943106598</v>
      </c>
      <c r="G11294">
        <v>1.46214236253176</v>
      </c>
      <c r="H11294">
        <v>5782.5319777710201</v>
      </c>
      <c r="I11294">
        <v>9.7771707805112795E-2</v>
      </c>
      <c r="J11294">
        <f t="shared" si="529"/>
        <v>3.1565977618447766E-3</v>
      </c>
      <c r="K11294">
        <v>473.627617602518</v>
      </c>
      <c r="L11294">
        <v>9.8968837776564497E-2</v>
      </c>
      <c r="M11294">
        <v>440.47460686965798</v>
      </c>
      <c r="N11294">
        <f t="shared" si="530"/>
        <v>32.379790390646079</v>
      </c>
    </row>
    <row r="11295" spans="1:14" x14ac:dyDescent="0.2">
      <c r="A11295" s="1">
        <v>38596</v>
      </c>
      <c r="B11295">
        <v>56.916861201041499</v>
      </c>
      <c r="C11295">
        <v>9</v>
      </c>
      <c r="D11295">
        <v>1.4302481827640501</v>
      </c>
      <c r="E11295">
        <f t="shared" si="528"/>
        <v>0.10211171673299564</v>
      </c>
      <c r="F11295">
        <v>7033.4125028429899</v>
      </c>
      <c r="G11295">
        <v>1.4779138324491801</v>
      </c>
      <c r="H11295">
        <v>5827.1031791401201</v>
      </c>
      <c r="I11295">
        <v>9.8301746013402497E-2</v>
      </c>
      <c r="J11295">
        <f t="shared" si="529"/>
        <v>3.1737102523549609E-3</v>
      </c>
      <c r="K11295">
        <v>483.41031842864402</v>
      </c>
      <c r="L11295">
        <v>9.9563894699272501E-2</v>
      </c>
      <c r="M11295">
        <v>443.26589879865497</v>
      </c>
      <c r="N11295">
        <f t="shared" si="530"/>
        <v>32.174240435851559</v>
      </c>
    </row>
    <row r="11296" spans="1:14" x14ac:dyDescent="0.2">
      <c r="A11296" s="1">
        <v>38597</v>
      </c>
      <c r="B11296">
        <v>56.6336927373547</v>
      </c>
      <c r="C11296">
        <v>9</v>
      </c>
      <c r="D11296">
        <v>1.4395297615579601</v>
      </c>
      <c r="E11296">
        <f t="shared" si="528"/>
        <v>0.10277436952015535</v>
      </c>
      <c r="F11296">
        <v>7043.8365678831397</v>
      </c>
      <c r="G11296">
        <v>1.4868385864509399</v>
      </c>
      <c r="H11296">
        <v>5857.6498754118902</v>
      </c>
      <c r="I11296">
        <v>9.8956741011435395E-2</v>
      </c>
      <c r="J11296">
        <f t="shared" si="529"/>
        <v>3.1948570216118852E-3</v>
      </c>
      <c r="K11296">
        <v>484.210281432812</v>
      </c>
      <c r="L11296">
        <v>0.100252628748402</v>
      </c>
      <c r="M11296">
        <v>443.66039226883299</v>
      </c>
      <c r="N11296">
        <f t="shared" si="530"/>
        <v>32.168691376462007</v>
      </c>
    </row>
    <row r="11297" spans="1:14" x14ac:dyDescent="0.2">
      <c r="A11297" s="1">
        <v>38598</v>
      </c>
      <c r="B11297">
        <v>56.916861201041499</v>
      </c>
      <c r="C11297">
        <v>9</v>
      </c>
      <c r="D11297">
        <v>1.4434777936988501</v>
      </c>
      <c r="E11297">
        <f t="shared" si="528"/>
        <v>0.10305623692224793</v>
      </c>
      <c r="F11297">
        <v>7098.4706599361798</v>
      </c>
      <c r="G11297">
        <v>1.4915051234776699</v>
      </c>
      <c r="H11297">
        <v>5891.9811303711504</v>
      </c>
      <c r="I11297">
        <v>9.9550244029250404E-2</v>
      </c>
      <c r="J11297">
        <f t="shared" si="529"/>
        <v>3.2140184982776842E-3</v>
      </c>
      <c r="K11297">
        <v>489.54995325584503</v>
      </c>
      <c r="L11297">
        <v>0.100896580308041</v>
      </c>
      <c r="M11297">
        <v>446.08738889300901</v>
      </c>
      <c r="N11297">
        <f t="shared" si="530"/>
        <v>32.064606030573039</v>
      </c>
    </row>
    <row r="11298" spans="1:14" x14ac:dyDescent="0.2">
      <c r="A11298" s="1">
        <v>38599</v>
      </c>
      <c r="B11298">
        <v>59.748545837909198</v>
      </c>
      <c r="C11298">
        <v>9</v>
      </c>
      <c r="D11298">
        <v>1.42397202435063</v>
      </c>
      <c r="E11298">
        <f t="shared" si="528"/>
        <v>0.10166363414299084</v>
      </c>
      <c r="F11298">
        <v>7350.9342712255102</v>
      </c>
      <c r="G11298">
        <v>1.5027450813847201</v>
      </c>
      <c r="H11298">
        <v>5925.7078157472997</v>
      </c>
      <c r="I11298">
        <v>9.9880055773406404E-2</v>
      </c>
      <c r="J11298">
        <f t="shared" si="529"/>
        <v>3.224666599214083E-3</v>
      </c>
      <c r="K11298">
        <v>515.60825103391403</v>
      </c>
      <c r="L11298">
        <v>0.101503934889287</v>
      </c>
      <c r="M11298">
        <v>451.69592865285898</v>
      </c>
      <c r="N11298">
        <f t="shared" si="530"/>
        <v>31.526866736476986</v>
      </c>
    </row>
    <row r="11299" spans="1:14" x14ac:dyDescent="0.2">
      <c r="A11299" s="1">
        <v>38600</v>
      </c>
      <c r="B11299">
        <v>62.297062011090198</v>
      </c>
      <c r="C11299">
        <v>9</v>
      </c>
      <c r="D11299">
        <v>1.4079671623601799</v>
      </c>
      <c r="E11299">
        <f t="shared" si="528"/>
        <v>0.10052097655837421</v>
      </c>
      <c r="F11299">
        <v>7578.3356026384899</v>
      </c>
      <c r="G11299">
        <v>1.5094601603836999</v>
      </c>
      <c r="H11299">
        <v>5951.9648162070998</v>
      </c>
      <c r="I11299">
        <v>0.100255537596236</v>
      </c>
      <c r="J11299">
        <f t="shared" si="529"/>
        <v>3.2367891764725253E-3</v>
      </c>
      <c r="K11299">
        <v>539.62203823959499</v>
      </c>
      <c r="L11299">
        <v>0.102170328391586</v>
      </c>
      <c r="M11299">
        <v>457.31733443903198</v>
      </c>
      <c r="N11299">
        <f t="shared" si="530"/>
        <v>31.055768873993408</v>
      </c>
    </row>
    <row r="11300" spans="1:14" x14ac:dyDescent="0.2">
      <c r="A11300" s="1">
        <v>38601</v>
      </c>
      <c r="B11300">
        <v>60.314882765282803</v>
      </c>
      <c r="C11300">
        <v>9</v>
      </c>
      <c r="D11300">
        <v>1.43193548344727</v>
      </c>
      <c r="E11300">
        <f t="shared" si="528"/>
        <v>0.10223218055982279</v>
      </c>
      <c r="F11300">
        <v>7462.1105981197197</v>
      </c>
      <c r="G11300">
        <v>1.5150623307802999</v>
      </c>
      <c r="H11300">
        <v>6020.0976380475304</v>
      </c>
      <c r="I11300">
        <v>0.101077162327215</v>
      </c>
      <c r="J11300">
        <f t="shared" si="529"/>
        <v>3.2633156517188643E-3</v>
      </c>
      <c r="K11300">
        <v>526.73390173555902</v>
      </c>
      <c r="L11300">
        <v>0.10272760001766799</v>
      </c>
      <c r="M11300">
        <v>463.84739419523203</v>
      </c>
      <c r="N11300">
        <f t="shared" si="530"/>
        <v>31.327702089123594</v>
      </c>
    </row>
    <row r="11301" spans="1:14" x14ac:dyDescent="0.2">
      <c r="A11301" s="1">
        <v>38602</v>
      </c>
      <c r="B11301">
        <v>56.6336927373547</v>
      </c>
      <c r="C11301">
        <v>9</v>
      </c>
      <c r="D11301">
        <v>1.47264482657734</v>
      </c>
      <c r="E11301">
        <f t="shared" si="528"/>
        <v>0.1051385998541655</v>
      </c>
      <c r="F11301">
        <v>7205.8735831365402</v>
      </c>
      <c r="G11301">
        <v>1.5193200306708401</v>
      </c>
      <c r="H11301">
        <v>6059.7827474187798</v>
      </c>
      <c r="I11301">
        <v>0.102076734902868</v>
      </c>
      <c r="J11301">
        <f t="shared" si="529"/>
        <v>3.2955872426109556E-3</v>
      </c>
      <c r="K11301">
        <v>499.47688282649199</v>
      </c>
      <c r="L11301">
        <v>0.10339333519679</v>
      </c>
      <c r="M11301">
        <v>466.622625313507</v>
      </c>
      <c r="N11301">
        <f t="shared" si="530"/>
        <v>31.902842229377182</v>
      </c>
    </row>
    <row r="11302" spans="1:14" x14ac:dyDescent="0.2">
      <c r="A11302" s="1">
        <v>38603</v>
      </c>
      <c r="B11302">
        <v>57.200029664728298</v>
      </c>
      <c r="C11302">
        <v>9</v>
      </c>
      <c r="D11302">
        <v>1.4738492815473401</v>
      </c>
      <c r="E11302">
        <f t="shared" si="528"/>
        <v>0.1052245911990219</v>
      </c>
      <c r="F11302">
        <v>7283.8848348731099</v>
      </c>
      <c r="G11302">
        <v>1.5236291419744701</v>
      </c>
      <c r="H11302">
        <v>6134.18610148679</v>
      </c>
      <c r="I11302">
        <v>0.102642389591849</v>
      </c>
      <c r="J11302">
        <f t="shared" si="529"/>
        <v>3.3138496251068567E-3</v>
      </c>
      <c r="K11302">
        <v>507.267163829867</v>
      </c>
      <c r="L11302">
        <v>0.103919061878344</v>
      </c>
      <c r="M11302">
        <v>473.52335012253798</v>
      </c>
      <c r="N11302">
        <f t="shared" si="530"/>
        <v>31.752977081942539</v>
      </c>
    </row>
    <row r="11303" spans="1:14" x14ac:dyDescent="0.2">
      <c r="A11303" s="1">
        <v>38604</v>
      </c>
      <c r="B11303">
        <v>58.8990404468489</v>
      </c>
      <c r="C11303">
        <v>9</v>
      </c>
      <c r="D11303">
        <v>1.4639324744058999</v>
      </c>
      <c r="E11303">
        <f t="shared" si="528"/>
        <v>0.10451658666251865</v>
      </c>
      <c r="F11303">
        <v>7449.7724370566502</v>
      </c>
      <c r="G11303">
        <v>1.51868021502147</v>
      </c>
      <c r="H11303">
        <v>6216.9702782404902</v>
      </c>
      <c r="I11303">
        <v>0.10309364092145901</v>
      </c>
      <c r="J11303">
        <f t="shared" si="529"/>
        <v>3.3284184504762128E-3</v>
      </c>
      <c r="K11303">
        <v>524.63086788492706</v>
      </c>
      <c r="L11303">
        <v>0.104550454551745</v>
      </c>
      <c r="M11303">
        <v>480.41272357440403</v>
      </c>
      <c r="N11303">
        <f t="shared" si="530"/>
        <v>31.401276076800066</v>
      </c>
    </row>
    <row r="11304" spans="1:14" x14ac:dyDescent="0.2">
      <c r="A11304" s="1">
        <v>38605</v>
      </c>
      <c r="B11304">
        <v>62.013893547403399</v>
      </c>
      <c r="C11304">
        <v>9</v>
      </c>
      <c r="D11304">
        <v>1.4400106331187399</v>
      </c>
      <c r="E11304">
        <f t="shared" si="528"/>
        <v>0.10280870105868904</v>
      </c>
      <c r="F11304">
        <v>7715.5775518482596</v>
      </c>
      <c r="G11304">
        <v>1.52169341370025</v>
      </c>
      <c r="H11304">
        <v>6249.4441136625501</v>
      </c>
      <c r="I11304">
        <v>0.103415992467352</v>
      </c>
      <c r="J11304">
        <f t="shared" si="529"/>
        <v>3.3388256959988264E-3</v>
      </c>
      <c r="K11304">
        <v>554.102929264561</v>
      </c>
      <c r="L11304">
        <v>0.10512037910545299</v>
      </c>
      <c r="M11304">
        <v>484.82000497526502</v>
      </c>
      <c r="N11304">
        <f t="shared" si="530"/>
        <v>30.791874275405476</v>
      </c>
    </row>
    <row r="11305" spans="1:14" x14ac:dyDescent="0.2">
      <c r="A11305" s="1">
        <v>38606</v>
      </c>
      <c r="B11305">
        <v>65.411915111644703</v>
      </c>
      <c r="C11305">
        <v>9</v>
      </c>
      <c r="D11305">
        <v>1.41417503635405</v>
      </c>
      <c r="E11305">
        <f t="shared" si="528"/>
        <v>0.10096418402293544</v>
      </c>
      <c r="F11305">
        <v>7992.3367380382297</v>
      </c>
      <c r="G11305">
        <v>1.52912438164636</v>
      </c>
      <c r="H11305">
        <v>6291.7771101735698</v>
      </c>
      <c r="I11305">
        <v>0.10361732853163901</v>
      </c>
      <c r="J11305">
        <f t="shared" si="529"/>
        <v>3.3453259094468088E-3</v>
      </c>
      <c r="K11305">
        <v>585.60260238780302</v>
      </c>
      <c r="L11305">
        <v>0.10567251512992799</v>
      </c>
      <c r="M11305">
        <v>487.85068072566901</v>
      </c>
      <c r="N11305">
        <f t="shared" si="530"/>
        <v>30.180672005027795</v>
      </c>
    </row>
    <row r="11306" spans="1:14" x14ac:dyDescent="0.2">
      <c r="A11306" s="1">
        <v>38607</v>
      </c>
      <c r="B11306">
        <v>68.526768212199201</v>
      </c>
      <c r="C11306">
        <v>9</v>
      </c>
      <c r="D11306">
        <v>1.38960158426998</v>
      </c>
      <c r="E11306">
        <f t="shared" si="528"/>
        <v>9.9209777054551043E-2</v>
      </c>
      <c r="F11306">
        <v>8227.4318501103498</v>
      </c>
      <c r="G11306">
        <v>1.5335328620592199</v>
      </c>
      <c r="H11306">
        <v>6381.2886848523804</v>
      </c>
      <c r="I11306">
        <v>0.103533324698885</v>
      </c>
      <c r="J11306">
        <f t="shared" si="529"/>
        <v>3.3426138129067111E-3</v>
      </c>
      <c r="K11306">
        <v>612.99107803113498</v>
      </c>
      <c r="L11306">
        <v>0.105950760110468</v>
      </c>
      <c r="M11306">
        <v>496.57375550131701</v>
      </c>
      <c r="N11306">
        <f t="shared" si="530"/>
        <v>29.680298894079836</v>
      </c>
    </row>
    <row r="11307" spans="1:14" x14ac:dyDescent="0.2">
      <c r="A11307" s="1">
        <v>38608</v>
      </c>
      <c r="B11307">
        <v>68.526768212199201</v>
      </c>
      <c r="C11307">
        <v>9</v>
      </c>
      <c r="D11307">
        <v>1.3937068570998701</v>
      </c>
      <c r="E11307">
        <f t="shared" si="528"/>
        <v>9.9502870561936074E-2</v>
      </c>
      <c r="F11307">
        <v>8251.7379913931309</v>
      </c>
      <c r="G11307">
        <v>1.5322736501173999</v>
      </c>
      <c r="H11307">
        <v>6446.6058858438701</v>
      </c>
      <c r="I11307">
        <v>0.10416539506607</v>
      </c>
      <c r="J11307">
        <f t="shared" si="529"/>
        <v>3.363020451505697E-3</v>
      </c>
      <c r="K11307">
        <v>616.73338512789405</v>
      </c>
      <c r="L11307">
        <v>0.106322277713855</v>
      </c>
      <c r="M11307">
        <v>503.56136326735901</v>
      </c>
      <c r="N11307">
        <f t="shared" si="530"/>
        <v>29.587352202210511</v>
      </c>
    </row>
    <row r="11308" spans="1:14" x14ac:dyDescent="0.2">
      <c r="A11308" s="1">
        <v>38609</v>
      </c>
      <c r="B11308">
        <v>68.243599748512395</v>
      </c>
      <c r="C11308">
        <v>9</v>
      </c>
      <c r="D11308">
        <v>1.40038477377491</v>
      </c>
      <c r="E11308">
        <f t="shared" si="528"/>
        <v>9.997963644362412E-2</v>
      </c>
      <c r="F11308">
        <v>8257.0145468031005</v>
      </c>
      <c r="G11308">
        <v>1.53422636870053</v>
      </c>
      <c r="H11308">
        <v>6521.59656093996</v>
      </c>
      <c r="I11308">
        <v>0.104860158072932</v>
      </c>
      <c r="J11308">
        <f t="shared" si="529"/>
        <v>3.3854511464552484E-3</v>
      </c>
      <c r="K11308">
        <v>618.28139437300001</v>
      </c>
      <c r="L11308">
        <v>0.106704395824057</v>
      </c>
      <c r="M11308">
        <v>512.23177531029501</v>
      </c>
      <c r="N11308">
        <f t="shared" si="530"/>
        <v>29.532145678223195</v>
      </c>
    </row>
    <row r="11309" spans="1:14" x14ac:dyDescent="0.2">
      <c r="A11309" s="1">
        <v>38610</v>
      </c>
      <c r="B11309">
        <v>69.659442066946298</v>
      </c>
      <c r="C11309">
        <v>9</v>
      </c>
      <c r="D11309">
        <v>1.39170575880629</v>
      </c>
      <c r="E11309">
        <f t="shared" si="528"/>
        <v>9.9360003341707179E-2</v>
      </c>
      <c r="F11309">
        <v>8376.0865931349308</v>
      </c>
      <c r="G11309">
        <v>1.52387774527791</v>
      </c>
      <c r="H11309">
        <v>6636.9905298014801</v>
      </c>
      <c r="I11309">
        <v>0.10518270959508499</v>
      </c>
      <c r="J11309">
        <f t="shared" si="529"/>
        <v>3.395864848289497E-3</v>
      </c>
      <c r="K11309">
        <v>633.05010997775105</v>
      </c>
      <c r="L11309">
        <v>0.106973109561541</v>
      </c>
      <c r="M11309">
        <v>528.52867392221594</v>
      </c>
      <c r="N11309">
        <f t="shared" si="530"/>
        <v>29.259115948549891</v>
      </c>
    </row>
    <row r="11310" spans="1:14" x14ac:dyDescent="0.2">
      <c r="A11310" s="1">
        <v>38611</v>
      </c>
      <c r="B11310">
        <v>70.508947458006602</v>
      </c>
      <c r="C11310">
        <v>9</v>
      </c>
      <c r="D11310">
        <v>1.3882149500135299</v>
      </c>
      <c r="E11310">
        <f t="shared" si="528"/>
        <v>9.9110779128097973E-2</v>
      </c>
      <c r="F11310">
        <v>8456.9680774877907</v>
      </c>
      <c r="G11310">
        <v>1.5222731463674799</v>
      </c>
      <c r="H11310">
        <v>6692.8689949772897</v>
      </c>
      <c r="I11310">
        <v>0.10563468069332101</v>
      </c>
      <c r="J11310">
        <f t="shared" si="529"/>
        <v>3.4104569116699805E-3</v>
      </c>
      <c r="K11310">
        <v>643.52362902468496</v>
      </c>
      <c r="L11310">
        <v>0.10749128061671701</v>
      </c>
      <c r="M11310">
        <v>535.99194461924299</v>
      </c>
      <c r="N11310">
        <f t="shared" si="530"/>
        <v>29.060850699787004</v>
      </c>
    </row>
    <row r="11311" spans="1:14" x14ac:dyDescent="0.2">
      <c r="A11311" s="1">
        <v>38612</v>
      </c>
      <c r="B11311">
        <v>70.792115921693394</v>
      </c>
      <c r="C11311">
        <v>9</v>
      </c>
      <c r="D11311">
        <v>1.38976505483063</v>
      </c>
      <c r="E11311">
        <f t="shared" si="528"/>
        <v>9.9221447937817606E-2</v>
      </c>
      <c r="F11311">
        <v>8500.4129259781894</v>
      </c>
      <c r="G11311">
        <v>1.52912483977737</v>
      </c>
      <c r="H11311">
        <v>6702.41636429757</v>
      </c>
      <c r="I11311">
        <v>0.10620948158995</v>
      </c>
      <c r="J11311">
        <f t="shared" si="529"/>
        <v>3.4290145830509705E-3</v>
      </c>
      <c r="K11311">
        <v>649.62379578517005</v>
      </c>
      <c r="L11311">
        <v>0.108114095196317</v>
      </c>
      <c r="M11311">
        <v>537.54629145505396</v>
      </c>
      <c r="N11311">
        <f t="shared" si="530"/>
        <v>28.935848925301212</v>
      </c>
    </row>
    <row r="11312" spans="1:14" x14ac:dyDescent="0.2">
      <c r="A11312" s="1">
        <v>38613</v>
      </c>
      <c r="B11312">
        <v>73.906969022247907</v>
      </c>
      <c r="C11312">
        <v>9</v>
      </c>
      <c r="D11312">
        <v>1.36678940392487</v>
      </c>
      <c r="E11312">
        <f t="shared" si="528"/>
        <v>9.7581115032439478E-2</v>
      </c>
      <c r="F11312">
        <v>8727.7186485341808</v>
      </c>
      <c r="G11312">
        <v>1.5403272022183401</v>
      </c>
      <c r="H11312">
        <v>6732.2638409769097</v>
      </c>
      <c r="I11312">
        <v>0.106206859228815</v>
      </c>
      <c r="J11312">
        <f t="shared" si="529"/>
        <v>3.4289299190978155E-3</v>
      </c>
      <c r="K11312">
        <v>678.190497549778</v>
      </c>
      <c r="L11312">
        <v>0.108553438763661</v>
      </c>
      <c r="M11312">
        <v>540.26688079271401</v>
      </c>
      <c r="N11312">
        <f t="shared" si="530"/>
        <v>28.458182971005137</v>
      </c>
    </row>
    <row r="11313" spans="1:14" x14ac:dyDescent="0.2">
      <c r="A11313" s="1">
        <v>38614</v>
      </c>
      <c r="B11313">
        <v>74.190137485934699</v>
      </c>
      <c r="C11313">
        <v>9</v>
      </c>
      <c r="D11313">
        <v>1.3683669156568301</v>
      </c>
      <c r="E11313">
        <f t="shared" si="528"/>
        <v>9.7693740542513952E-2</v>
      </c>
      <c r="F11313">
        <v>8771.2700777670198</v>
      </c>
      <c r="G11313">
        <v>1.5450638051124499</v>
      </c>
      <c r="H11313">
        <v>6747.2447394413803</v>
      </c>
      <c r="I11313">
        <v>0.106789004830794</v>
      </c>
      <c r="J11313">
        <f t="shared" si="529"/>
        <v>3.4477247171588003E-3</v>
      </c>
      <c r="K11313">
        <v>684.52049811307097</v>
      </c>
      <c r="L11313">
        <v>0.10921105732592799</v>
      </c>
      <c r="M11313">
        <v>541.20409233606301</v>
      </c>
      <c r="N11313">
        <f t="shared" si="530"/>
        <v>28.335713711801613</v>
      </c>
    </row>
    <row r="11314" spans="1:14" x14ac:dyDescent="0.2">
      <c r="A11314" s="1">
        <v>38615</v>
      </c>
      <c r="B11314">
        <v>73.623800558561101</v>
      </c>
      <c r="C11314">
        <v>9</v>
      </c>
      <c r="D11314">
        <v>1.37717946267702</v>
      </c>
      <c r="E11314">
        <f t="shared" si="528"/>
        <v>9.8322907085681852E-2</v>
      </c>
      <c r="F11314">
        <v>8760.3712784765903</v>
      </c>
      <c r="G11314">
        <v>1.54045573268908</v>
      </c>
      <c r="H11314">
        <v>6833.0450336004797</v>
      </c>
      <c r="I11314">
        <v>0.107539907430692</v>
      </c>
      <c r="J11314">
        <f t="shared" si="529"/>
        <v>3.471967900789449E-3</v>
      </c>
      <c r="K11314">
        <v>684.07171460035397</v>
      </c>
      <c r="L11314">
        <v>0.109672648617684</v>
      </c>
      <c r="M11314">
        <v>550.32013975580503</v>
      </c>
      <c r="N11314">
        <f t="shared" si="530"/>
        <v>28.31907145896291</v>
      </c>
    </row>
    <row r="11315" spans="1:14" x14ac:dyDescent="0.2">
      <c r="A11315" s="1">
        <v>38616</v>
      </c>
      <c r="B11315">
        <v>75.889148268055294</v>
      </c>
      <c r="C11315">
        <v>9</v>
      </c>
      <c r="D11315">
        <v>1.36200097714431</v>
      </c>
      <c r="E11315">
        <f t="shared" si="528"/>
        <v>9.7239248155833277E-2</v>
      </c>
      <c r="F11315">
        <v>8930.3985298719999</v>
      </c>
      <c r="G11315">
        <v>1.5422921557420699</v>
      </c>
      <c r="H11315">
        <v>6863.8836565670399</v>
      </c>
      <c r="I11315">
        <v>0.107737047039984</v>
      </c>
      <c r="J11315">
        <f t="shared" si="529"/>
        <v>3.4783326300493948E-3</v>
      </c>
      <c r="K11315">
        <v>706.41268445777098</v>
      </c>
      <c r="L11315">
        <v>0.110272274394713</v>
      </c>
      <c r="M11315">
        <v>554.16279826175696</v>
      </c>
      <c r="N11315">
        <f t="shared" si="530"/>
        <v>27.955707086717698</v>
      </c>
    </row>
    <row r="11316" spans="1:14" x14ac:dyDescent="0.2">
      <c r="A11316" s="1">
        <v>38617</v>
      </c>
      <c r="B11316">
        <v>74.756474413308197</v>
      </c>
      <c r="C11316">
        <v>9</v>
      </c>
      <c r="D11316">
        <v>1.3754784460179701</v>
      </c>
      <c r="E11316">
        <f t="shared" si="528"/>
        <v>9.820146401493357E-2</v>
      </c>
      <c r="F11316">
        <v>8884.1594237010904</v>
      </c>
      <c r="G11316">
        <v>1.5491033833049199</v>
      </c>
      <c r="H11316">
        <v>6875.0214456017502</v>
      </c>
      <c r="I11316">
        <v>0.10859525786697601</v>
      </c>
      <c r="J11316">
        <f t="shared" si="529"/>
        <v>3.5060403016907021E-3</v>
      </c>
      <c r="K11316">
        <v>701.41236043442495</v>
      </c>
      <c r="L11316">
        <v>0.110797527651955</v>
      </c>
      <c r="M11316">
        <v>555.86335962157898</v>
      </c>
      <c r="N11316">
        <f t="shared" si="530"/>
        <v>28.009222816856475</v>
      </c>
    </row>
    <row r="11317" spans="1:14" x14ac:dyDescent="0.2">
      <c r="A11317" s="1">
        <v>38618</v>
      </c>
      <c r="B11317">
        <v>75.889148268055294</v>
      </c>
      <c r="C11317">
        <v>9</v>
      </c>
      <c r="D11317">
        <v>1.36988420396402</v>
      </c>
      <c r="E11317">
        <f t="shared" si="528"/>
        <v>9.7802066437063684E-2</v>
      </c>
      <c r="F11317">
        <v>8982.0874481494393</v>
      </c>
      <c r="G11317">
        <v>1.5467588958524301</v>
      </c>
      <c r="H11317">
        <v>6916.33656952402</v>
      </c>
      <c r="I11317">
        <v>0.109018370730432</v>
      </c>
      <c r="J11317">
        <f t="shared" si="529"/>
        <v>3.5197006656934988E-3</v>
      </c>
      <c r="K11317">
        <v>714.81409634623105</v>
      </c>
      <c r="L11317">
        <v>0.111417843055527</v>
      </c>
      <c r="M11317">
        <v>561.68036384536504</v>
      </c>
      <c r="N11317">
        <f t="shared" si="530"/>
        <v>27.787040923775091</v>
      </c>
    </row>
    <row r="11318" spans="1:14" x14ac:dyDescent="0.2">
      <c r="A11318" s="1">
        <v>38619</v>
      </c>
      <c r="B11318">
        <v>77.871327513862695</v>
      </c>
      <c r="C11318">
        <v>9</v>
      </c>
      <c r="D11318">
        <v>1.35739282862071</v>
      </c>
      <c r="E11318">
        <f t="shared" si="528"/>
        <v>9.6910252137956121E-2</v>
      </c>
      <c r="F11318">
        <v>9132.6512035432897</v>
      </c>
      <c r="G11318">
        <v>1.54872741856965</v>
      </c>
      <c r="H11318">
        <v>6974.9365339849101</v>
      </c>
      <c r="I11318">
        <v>0.10929036209927501</v>
      </c>
      <c r="J11318">
        <f t="shared" si="529"/>
        <v>3.5284820132367198E-3</v>
      </c>
      <c r="K11318">
        <v>735.31459421060799</v>
      </c>
      <c r="L11318">
        <v>0.111852766540444</v>
      </c>
      <c r="M11318">
        <v>569.30153454039896</v>
      </c>
      <c r="N11318">
        <f t="shared" si="530"/>
        <v>27.465139902770584</v>
      </c>
    </row>
    <row r="11319" spans="1:14" x14ac:dyDescent="0.2">
      <c r="A11319" s="1">
        <v>38620</v>
      </c>
      <c r="B11319">
        <v>80.986180614417194</v>
      </c>
      <c r="C11319">
        <v>9</v>
      </c>
      <c r="D11319">
        <v>1.3362336587452499</v>
      </c>
      <c r="E11319">
        <f t="shared" si="528"/>
        <v>9.5399605813307198E-2</v>
      </c>
      <c r="F11319">
        <v>9349.9021811698003</v>
      </c>
      <c r="G11319">
        <v>1.55418380817593</v>
      </c>
      <c r="H11319">
        <v>7007.4649450735296</v>
      </c>
      <c r="I11319">
        <v>0.10937570496582399</v>
      </c>
      <c r="J11319">
        <f t="shared" si="529"/>
        <v>3.5312373410057193E-3</v>
      </c>
      <c r="K11319">
        <v>765.32433959734101</v>
      </c>
      <c r="L11319">
        <v>0.11220452864361501</v>
      </c>
      <c r="M11319">
        <v>575.212100353599</v>
      </c>
      <c r="N11319">
        <f t="shared" si="530"/>
        <v>27.015914423394936</v>
      </c>
    </row>
    <row r="11320" spans="1:14" x14ac:dyDescent="0.2">
      <c r="A11320" s="1">
        <v>38621</v>
      </c>
      <c r="B11320">
        <v>80.136675223356903</v>
      </c>
      <c r="C11320">
        <v>9</v>
      </c>
      <c r="D11320">
        <v>1.34682543279689</v>
      </c>
      <c r="E11320">
        <f t="shared" si="528"/>
        <v>9.6155799210155851E-2</v>
      </c>
      <c r="F11320">
        <v>9325.1617019079495</v>
      </c>
      <c r="G11320">
        <v>1.56218757330403</v>
      </c>
      <c r="H11320">
        <v>7019.6412823090204</v>
      </c>
      <c r="I11320">
        <v>0.110170838912861</v>
      </c>
      <c r="J11320">
        <f t="shared" si="529"/>
        <v>3.5569085509490582E-3</v>
      </c>
      <c r="K11320">
        <v>762.80181728065998</v>
      </c>
      <c r="L11320">
        <v>0.11272014663317501</v>
      </c>
      <c r="M11320">
        <v>576.12989216435199</v>
      </c>
      <c r="N11320">
        <f t="shared" si="530"/>
        <v>27.033531459362219</v>
      </c>
    </row>
    <row r="11321" spans="1:14" x14ac:dyDescent="0.2">
      <c r="A11321" s="1">
        <v>38622</v>
      </c>
      <c r="B11321">
        <v>76.738653659115599</v>
      </c>
      <c r="C11321">
        <v>9</v>
      </c>
      <c r="D11321">
        <v>1.37850244552937</v>
      </c>
      <c r="E11321">
        <f t="shared" si="528"/>
        <v>9.8417360658068637E-2</v>
      </c>
      <c r="F11321">
        <v>9139.7740379663901</v>
      </c>
      <c r="G11321">
        <v>1.56089264083123</v>
      </c>
      <c r="H11321">
        <v>7056.9181993279799</v>
      </c>
      <c r="I11321">
        <v>0.111424662652077</v>
      </c>
      <c r="J11321">
        <f t="shared" si="529"/>
        <v>3.5973887399301705E-3</v>
      </c>
      <c r="K11321">
        <v>738.76999072390697</v>
      </c>
      <c r="L11321">
        <v>0.113414785298766</v>
      </c>
      <c r="M11321">
        <v>580.712704773327</v>
      </c>
      <c r="N11321">
        <f t="shared" si="530"/>
        <v>27.35799986408448</v>
      </c>
    </row>
    <row r="11322" spans="1:14" x14ac:dyDescent="0.2">
      <c r="A11322" s="1">
        <v>38623</v>
      </c>
      <c r="B11322">
        <v>73.906969022247907</v>
      </c>
      <c r="C11322">
        <v>9</v>
      </c>
      <c r="D11322">
        <v>1.40662999031846</v>
      </c>
      <c r="E11322">
        <f t="shared" si="528"/>
        <v>0.10042550995726759</v>
      </c>
      <c r="F11322">
        <v>8982.1231879880106</v>
      </c>
      <c r="G11322">
        <v>1.56551869848192</v>
      </c>
      <c r="H11322">
        <v>7078.84802411501</v>
      </c>
      <c r="I11322">
        <v>0.112591195599407</v>
      </c>
      <c r="J11322">
        <f t="shared" si="529"/>
        <v>3.6350507116122027E-3</v>
      </c>
      <c r="K11322">
        <v>718.958074061655</v>
      </c>
      <c r="L11322">
        <v>0.114062198429081</v>
      </c>
      <c r="M11322">
        <v>581.49523697178097</v>
      </c>
      <c r="N11322">
        <f t="shared" si="530"/>
        <v>27.626990081997313</v>
      </c>
    </row>
    <row r="11323" spans="1:14" x14ac:dyDescent="0.2">
      <c r="A11323" s="1">
        <v>38624</v>
      </c>
      <c r="B11323">
        <v>71.358452849066893</v>
      </c>
      <c r="C11323">
        <v>9</v>
      </c>
      <c r="D11323">
        <v>1.43326018118844</v>
      </c>
      <c r="E11323">
        <f t="shared" si="528"/>
        <v>0.102326756565675</v>
      </c>
      <c r="F11323">
        <v>8836.5797907650394</v>
      </c>
      <c r="G11323">
        <v>1.5673223750895999</v>
      </c>
      <c r="H11323">
        <v>7119.2556456574603</v>
      </c>
      <c r="I11323">
        <v>0.113716605798972</v>
      </c>
      <c r="J11323">
        <f t="shared" si="529"/>
        <v>3.671385019326099E-3</v>
      </c>
      <c r="K11323">
        <v>701.10498698454796</v>
      </c>
      <c r="L11323">
        <v>0.114727757976764</v>
      </c>
      <c r="M11323">
        <v>585.46669503896101</v>
      </c>
      <c r="N11323">
        <f t="shared" si="530"/>
        <v>27.871431633301587</v>
      </c>
    </row>
    <row r="11324" spans="1:14" x14ac:dyDescent="0.2">
      <c r="A11324" s="1">
        <v>38625</v>
      </c>
      <c r="B11324">
        <v>70.508947458006602</v>
      </c>
      <c r="C11324">
        <v>9</v>
      </c>
      <c r="D11324">
        <v>1.44504854087584</v>
      </c>
      <c r="E11324">
        <f t="shared" si="528"/>
        <v>0.10316837948095126</v>
      </c>
      <c r="F11324">
        <v>8803.1967819451293</v>
      </c>
      <c r="G11324">
        <v>1.5747805292942501</v>
      </c>
      <c r="H11324">
        <v>7117.5756510904002</v>
      </c>
      <c r="I11324">
        <v>0.114517275334244</v>
      </c>
      <c r="J11324">
        <f t="shared" si="529"/>
        <v>3.6972349478969972E-3</v>
      </c>
      <c r="K11324">
        <v>697.63615628338903</v>
      </c>
      <c r="L11324">
        <v>0.11539707771815599</v>
      </c>
      <c r="M11324">
        <v>587.47527127377998</v>
      </c>
      <c r="N11324">
        <f t="shared" si="530"/>
        <v>27.904198931050857</v>
      </c>
    </row>
    <row r="11325" spans="1:14" x14ac:dyDescent="0.2">
      <c r="A11325" s="1">
        <v>38626</v>
      </c>
      <c r="B11325">
        <v>69.659442066946298</v>
      </c>
      <c r="C11325">
        <v>10</v>
      </c>
      <c r="D11325">
        <v>1.4569694642515301</v>
      </c>
      <c r="E11325">
        <f t="shared" si="528"/>
        <v>0.10401946670175916</v>
      </c>
      <c r="F11325">
        <v>8768.8811509925199</v>
      </c>
      <c r="G11325">
        <v>1.5825595226826199</v>
      </c>
      <c r="H11325">
        <v>7144.0549143074204</v>
      </c>
      <c r="I11325">
        <v>0.115317918462576</v>
      </c>
      <c r="J11325">
        <f t="shared" si="529"/>
        <v>3.7230840239095269E-3</v>
      </c>
      <c r="K11325">
        <v>694.04963274068803</v>
      </c>
      <c r="L11325">
        <v>0.11563362857336799</v>
      </c>
      <c r="M11325">
        <v>603.02925652752003</v>
      </c>
      <c r="N11325">
        <f t="shared" si="530"/>
        <v>27.939059670356471</v>
      </c>
    </row>
    <row r="11326" spans="1:14" x14ac:dyDescent="0.2">
      <c r="A11326" s="1">
        <v>38627</v>
      </c>
      <c r="B11326">
        <v>69.376273603259506</v>
      </c>
      <c r="C11326">
        <v>10</v>
      </c>
      <c r="D11326">
        <v>1.46309577677433</v>
      </c>
      <c r="E11326">
        <f t="shared" si="528"/>
        <v>0.10445685113369529</v>
      </c>
      <c r="F11326">
        <v>8769.9570840520992</v>
      </c>
      <c r="G11326">
        <v>1.5909293828628699</v>
      </c>
      <c r="H11326">
        <v>7150.6216324071302</v>
      </c>
      <c r="I11326">
        <v>0.115953526362818</v>
      </c>
      <c r="J11326">
        <f t="shared" si="529"/>
        <v>3.7436048731445022E-3</v>
      </c>
      <c r="K11326">
        <v>695.03819646611203</v>
      </c>
      <c r="L11326">
        <v>0.11586891494427901</v>
      </c>
      <c r="M11326">
        <v>608.29756169104405</v>
      </c>
      <c r="N11326">
        <f t="shared" si="530"/>
        <v>27.902744726890756</v>
      </c>
    </row>
    <row r="11327" spans="1:14" x14ac:dyDescent="0.2">
      <c r="A11327" s="1">
        <v>38628</v>
      </c>
      <c r="B11327">
        <v>67.960431284825603</v>
      </c>
      <c r="C11327">
        <v>10</v>
      </c>
      <c r="D11327">
        <v>1.47913757706322</v>
      </c>
      <c r="E11327">
        <f t="shared" si="528"/>
        <v>0.10560214590611779</v>
      </c>
      <c r="F11327">
        <v>8685.1723104122302</v>
      </c>
      <c r="G11327">
        <v>1.5803680540356</v>
      </c>
      <c r="H11327">
        <v>7264.1007697145697</v>
      </c>
      <c r="I11327">
        <v>0.11673279861962201</v>
      </c>
      <c r="J11327">
        <f t="shared" si="529"/>
        <v>3.7687639822254074E-3</v>
      </c>
      <c r="K11327">
        <v>685.42945971329198</v>
      </c>
      <c r="L11327">
        <v>0.116021975939953</v>
      </c>
      <c r="M11327">
        <v>622.52535920632999</v>
      </c>
      <c r="N11327">
        <f t="shared" si="530"/>
        <v>28.020365935401731</v>
      </c>
    </row>
    <row r="11328" spans="1:14" x14ac:dyDescent="0.2">
      <c r="A11328" s="1">
        <v>38629</v>
      </c>
      <c r="B11328">
        <v>66.261420502704993</v>
      </c>
      <c r="C11328">
        <v>10</v>
      </c>
      <c r="D11328">
        <v>1.4982428902039899</v>
      </c>
      <c r="E11328">
        <f t="shared" si="528"/>
        <v>0.10696615835307316</v>
      </c>
      <c r="F11328">
        <v>8577.4206668827192</v>
      </c>
      <c r="G11328">
        <v>1.5660100324647499</v>
      </c>
      <c r="H11328">
        <v>7401.1312805135804</v>
      </c>
      <c r="I11328">
        <v>0.11756279437374199</v>
      </c>
      <c r="J11328">
        <f t="shared" si="529"/>
        <v>3.795560719222353E-3</v>
      </c>
      <c r="K11328">
        <v>673.04543789994295</v>
      </c>
      <c r="L11328">
        <v>0.116177882015814</v>
      </c>
      <c r="M11328">
        <v>638.37844476922601</v>
      </c>
      <c r="N11328">
        <f t="shared" si="530"/>
        <v>28.181912045656521</v>
      </c>
    </row>
    <row r="11329" spans="1:14" x14ac:dyDescent="0.2">
      <c r="A11329" s="1">
        <v>38630</v>
      </c>
      <c r="B11329">
        <v>64.562409720584398</v>
      </c>
      <c r="C11329">
        <v>10</v>
      </c>
      <c r="D11329">
        <v>1.5177626495018901</v>
      </c>
      <c r="E11329">
        <f t="shared" si="528"/>
        <v>0.10835975993645112</v>
      </c>
      <c r="F11329">
        <v>8466.3717726879895</v>
      </c>
      <c r="G11329">
        <v>1.56283005719698</v>
      </c>
      <c r="H11329">
        <v>7451.1698877313802</v>
      </c>
      <c r="I11329">
        <v>0.118385484087506</v>
      </c>
      <c r="J11329">
        <f t="shared" si="529"/>
        <v>3.8221215778537331E-3</v>
      </c>
      <c r="K11329">
        <v>660.37698391339495</v>
      </c>
      <c r="L11329">
        <v>0.116554155447254</v>
      </c>
      <c r="M11329">
        <v>641.48957679013404</v>
      </c>
      <c r="N11329">
        <f t="shared" si="530"/>
        <v>28.350683705173832</v>
      </c>
    </row>
    <row r="11330" spans="1:14" x14ac:dyDescent="0.2">
      <c r="A11330" s="1">
        <v>38631</v>
      </c>
      <c r="B11330">
        <v>64.279241256897606</v>
      </c>
      <c r="C11330">
        <v>10</v>
      </c>
      <c r="D11330">
        <v>1.5227943129110999</v>
      </c>
      <c r="E11330">
        <f t="shared" si="528"/>
        <v>0.10871899254721668</v>
      </c>
      <c r="F11330">
        <v>8457.1830452946797</v>
      </c>
      <c r="G11330">
        <v>1.57051528157644</v>
      </c>
      <c r="H11330">
        <v>7442.7200344406201</v>
      </c>
      <c r="I11330">
        <v>0.118873278563719</v>
      </c>
      <c r="J11330">
        <f t="shared" si="529"/>
        <v>3.8378702129795855E-3</v>
      </c>
      <c r="K11330">
        <v>660.18967071514896</v>
      </c>
      <c r="L11330">
        <v>0.116806773802813</v>
      </c>
      <c r="M11330">
        <v>641.92044088723696</v>
      </c>
      <c r="N11330">
        <f t="shared" si="530"/>
        <v>28.327949230677898</v>
      </c>
    </row>
    <row r="11331" spans="1:14" x14ac:dyDescent="0.2">
      <c r="A11331" s="1">
        <v>38632</v>
      </c>
      <c r="B11331">
        <v>66.5445889663918</v>
      </c>
      <c r="C11331">
        <v>10</v>
      </c>
      <c r="D11331">
        <v>1.5034285525506399</v>
      </c>
      <c r="E11331">
        <f t="shared" ref="E11331:E11394" si="531">D11331/14.0067</f>
        <v>0.1073363856262103</v>
      </c>
      <c r="F11331">
        <v>8643.8910300324005</v>
      </c>
      <c r="G11331">
        <v>1.57080574220819</v>
      </c>
      <c r="H11331">
        <v>7478.1507337575904</v>
      </c>
      <c r="I11331">
        <v>0.11899045693668001</v>
      </c>
      <c r="J11331">
        <f t="shared" ref="J11331:J11394" si="532">I11331/30.973762</f>
        <v>3.8416533625033988E-3</v>
      </c>
      <c r="K11331">
        <v>684.12997852771696</v>
      </c>
      <c r="L11331">
        <v>0.116985699801055</v>
      </c>
      <c r="M11331">
        <v>651.55111848054298</v>
      </c>
      <c r="N11331">
        <f t="shared" ref="N11331:N11394" si="533">E11331/J11331</f>
        <v>27.940153756159027</v>
      </c>
    </row>
    <row r="11332" spans="1:14" x14ac:dyDescent="0.2">
      <c r="A11332" s="1">
        <v>38633</v>
      </c>
      <c r="B11332">
        <v>65.695083575331495</v>
      </c>
      <c r="C11332">
        <v>10</v>
      </c>
      <c r="D11332">
        <v>1.5144444678303901</v>
      </c>
      <c r="E11332">
        <f t="shared" si="531"/>
        <v>0.10812286033329693</v>
      </c>
      <c r="F11332">
        <v>8596.0704284048807</v>
      </c>
      <c r="G11332">
        <v>1.5582634408809799</v>
      </c>
      <c r="H11332">
        <v>7616.9109856417599</v>
      </c>
      <c r="I11332">
        <v>0.119639291284108</v>
      </c>
      <c r="J11332">
        <f t="shared" si="532"/>
        <v>3.8626012327500933E-3</v>
      </c>
      <c r="K11332">
        <v>679.07922391897296</v>
      </c>
      <c r="L11332">
        <v>0.117023831367425</v>
      </c>
      <c r="M11332">
        <v>669.59834465754</v>
      </c>
      <c r="N11332">
        <f t="shared" si="533"/>
        <v>27.992239896924502</v>
      </c>
    </row>
    <row r="11333" spans="1:14" x14ac:dyDescent="0.2">
      <c r="A11333" s="1">
        <v>38634</v>
      </c>
      <c r="B11333">
        <v>67.110925893765298</v>
      </c>
      <c r="C11333">
        <v>10</v>
      </c>
      <c r="D11333">
        <v>1.5032152949183299</v>
      </c>
      <c r="E11333">
        <f t="shared" si="531"/>
        <v>0.10732116022463035</v>
      </c>
      <c r="F11333">
        <v>8716.2195104328002</v>
      </c>
      <c r="G11333">
        <v>1.5581467334450201</v>
      </c>
      <c r="H11333">
        <v>7649.8811394181203</v>
      </c>
      <c r="I11333">
        <v>0.119879628790429</v>
      </c>
      <c r="J11333">
        <f t="shared" si="532"/>
        <v>3.8703606229824133E-3</v>
      </c>
      <c r="K11333">
        <v>695.10812117125499</v>
      </c>
      <c r="L11333">
        <v>0.11721535173568599</v>
      </c>
      <c r="M11333">
        <v>676.73465580282596</v>
      </c>
      <c r="N11333">
        <f t="shared" si="533"/>
        <v>27.728982045588058</v>
      </c>
    </row>
    <row r="11334" spans="1:14" x14ac:dyDescent="0.2">
      <c r="A11334" s="1">
        <v>38635</v>
      </c>
      <c r="B11334">
        <v>70.225778994319796</v>
      </c>
      <c r="C11334">
        <v>10</v>
      </c>
      <c r="D11334">
        <v>1.47631328415576</v>
      </c>
      <c r="E11334">
        <f t="shared" si="531"/>
        <v>0.10540050719696717</v>
      </c>
      <c r="F11334">
        <v>8957.5416362448505</v>
      </c>
      <c r="G11334">
        <v>1.55668734782837</v>
      </c>
      <c r="H11334">
        <v>7683.0360966192402</v>
      </c>
      <c r="I11334">
        <v>0.11985420230237701</v>
      </c>
      <c r="J11334">
        <f t="shared" si="532"/>
        <v>3.86953971888778E-3</v>
      </c>
      <c r="K11334">
        <v>727.21624801770997</v>
      </c>
      <c r="L11334">
        <v>0.117578545209295</v>
      </c>
      <c r="M11334">
        <v>680.99922495199701</v>
      </c>
      <c r="N11334">
        <f t="shared" si="533"/>
        <v>27.23851280876951</v>
      </c>
    </row>
    <row r="11335" spans="1:14" x14ac:dyDescent="0.2">
      <c r="A11335" s="1">
        <v>38636</v>
      </c>
      <c r="B11335">
        <v>68.243599748512395</v>
      </c>
      <c r="C11335">
        <v>10</v>
      </c>
      <c r="D11335">
        <v>1.4976106347042</v>
      </c>
      <c r="E11335">
        <f t="shared" si="531"/>
        <v>0.10692101884842253</v>
      </c>
      <c r="F11335">
        <v>8830.2822394063096</v>
      </c>
      <c r="G11335">
        <v>1.55232168269187</v>
      </c>
      <c r="H11335">
        <v>7749.6257617671699</v>
      </c>
      <c r="I11335">
        <v>0.120684522783406</v>
      </c>
      <c r="J11335">
        <f t="shared" si="532"/>
        <v>3.8963469398197738E-3</v>
      </c>
      <c r="K11335">
        <v>711.58575761317104</v>
      </c>
      <c r="L11335">
        <v>0.11785527857363499</v>
      </c>
      <c r="M11335">
        <v>691.12745119855595</v>
      </c>
      <c r="N11335">
        <f t="shared" si="533"/>
        <v>27.44134967954578</v>
      </c>
    </row>
    <row r="11336" spans="1:14" x14ac:dyDescent="0.2">
      <c r="A11336" s="1">
        <v>38637</v>
      </c>
      <c r="B11336">
        <v>65.978252039018201</v>
      </c>
      <c r="C11336">
        <v>10</v>
      </c>
      <c r="D11336">
        <v>1.5222626751405</v>
      </c>
      <c r="E11336">
        <f t="shared" si="531"/>
        <v>0.10868103658538412</v>
      </c>
      <c r="F11336">
        <v>8677.6903108808892</v>
      </c>
      <c r="G11336">
        <v>1.54970605787049</v>
      </c>
      <c r="H11336">
        <v>7827.1305583624098</v>
      </c>
      <c r="I11336">
        <v>0.121556555103146</v>
      </c>
      <c r="J11336">
        <f t="shared" si="532"/>
        <v>3.9245008437511081E-3</v>
      </c>
      <c r="K11336">
        <v>692.93569215658999</v>
      </c>
      <c r="L11336">
        <v>0.117885204890828</v>
      </c>
      <c r="M11336">
        <v>705.18570996441997</v>
      </c>
      <c r="N11336">
        <f t="shared" si="533"/>
        <v>27.692957884933168</v>
      </c>
    </row>
    <row r="11337" spans="1:14" x14ac:dyDescent="0.2">
      <c r="A11337" s="1">
        <v>38638</v>
      </c>
      <c r="B11337">
        <v>66.827757430078606</v>
      </c>
      <c r="C11337">
        <v>10</v>
      </c>
      <c r="D11337">
        <v>1.51657504299443</v>
      </c>
      <c r="E11337">
        <f t="shared" si="531"/>
        <v>0.1082749714775379</v>
      </c>
      <c r="F11337">
        <v>8756.5803060449707</v>
      </c>
      <c r="G11337">
        <v>1.54786886973007</v>
      </c>
      <c r="H11337">
        <v>7861.76000457591</v>
      </c>
      <c r="I11337">
        <v>0.121911411595929</v>
      </c>
      <c r="J11337">
        <f t="shared" si="532"/>
        <v>3.9359575241757526E-3</v>
      </c>
      <c r="K11337">
        <v>703.90652331668298</v>
      </c>
      <c r="L11337">
        <v>0.118320750539016</v>
      </c>
      <c r="M11337">
        <v>711.59260028876599</v>
      </c>
      <c r="N11337">
        <f t="shared" si="533"/>
        <v>27.509181898555237</v>
      </c>
    </row>
    <row r="11338" spans="1:14" x14ac:dyDescent="0.2">
      <c r="A11338" s="1">
        <v>38639</v>
      </c>
      <c r="B11338">
        <v>70.792115921693394</v>
      </c>
      <c r="C11338">
        <v>10</v>
      </c>
      <c r="D11338">
        <v>1.4816356155142101</v>
      </c>
      <c r="E11338">
        <f t="shared" si="531"/>
        <v>0.1057804918727616</v>
      </c>
      <c r="F11338">
        <v>9062.3335893573603</v>
      </c>
      <c r="G11338">
        <v>1.5467746875423001</v>
      </c>
      <c r="H11338">
        <v>7890.7434385476099</v>
      </c>
      <c r="I11338">
        <v>0.121802817173449</v>
      </c>
      <c r="J11338">
        <f t="shared" si="532"/>
        <v>3.932451510844856E-3</v>
      </c>
      <c r="K11338">
        <v>744.99947881329297</v>
      </c>
      <c r="L11338">
        <v>0.118818907681387</v>
      </c>
      <c r="M11338">
        <v>717.97321383200494</v>
      </c>
      <c r="N11338">
        <f t="shared" si="533"/>
        <v>26.899376020541318</v>
      </c>
    </row>
    <row r="11339" spans="1:14" x14ac:dyDescent="0.2">
      <c r="A11339" s="1">
        <v>38640</v>
      </c>
      <c r="B11339">
        <v>73.906969022247907</v>
      </c>
      <c r="C11339">
        <v>10</v>
      </c>
      <c r="D11339">
        <v>1.4561771294550601</v>
      </c>
      <c r="E11339">
        <f t="shared" si="531"/>
        <v>0.10396289843111226</v>
      </c>
      <c r="F11339">
        <v>9298.5095229875697</v>
      </c>
      <c r="G11339">
        <v>1.54146352472013</v>
      </c>
      <c r="H11339">
        <v>7970.1703955232797</v>
      </c>
      <c r="I11339">
        <v>0.12187271604451699</v>
      </c>
      <c r="J11339">
        <f t="shared" si="532"/>
        <v>3.9347082231895817E-3</v>
      </c>
      <c r="K11339">
        <v>778.22579946464703</v>
      </c>
      <c r="L11339">
        <v>0.11912466379621101</v>
      </c>
      <c r="M11339">
        <v>727.91118652821297</v>
      </c>
      <c r="N11339">
        <f t="shared" si="533"/>
        <v>26.422009596136483</v>
      </c>
    </row>
    <row r="11340" spans="1:14" x14ac:dyDescent="0.2">
      <c r="A11340" s="1">
        <v>38641</v>
      </c>
      <c r="B11340">
        <v>75.889148268055294</v>
      </c>
      <c r="C11340">
        <v>10</v>
      </c>
      <c r="D11340">
        <v>1.4415301354696799</v>
      </c>
      <c r="E11340">
        <f t="shared" si="531"/>
        <v>0.102917185023573</v>
      </c>
      <c r="F11340">
        <v>9451.8570974568302</v>
      </c>
      <c r="G11340">
        <v>1.5319127929121701</v>
      </c>
      <c r="H11340">
        <v>8103.9422578587601</v>
      </c>
      <c r="I11340">
        <v>0.122130097741145</v>
      </c>
      <c r="J11340">
        <f t="shared" si="532"/>
        <v>3.943017891760936E-3</v>
      </c>
      <c r="K11340">
        <v>800.78536184859399</v>
      </c>
      <c r="L11340">
        <v>0.119244695414431</v>
      </c>
      <c r="M11340">
        <v>743.60140010407304</v>
      </c>
      <c r="N11340">
        <f t="shared" si="533"/>
        <v>26.101120473894323</v>
      </c>
    </row>
    <row r="11341" spans="1:14" x14ac:dyDescent="0.2">
      <c r="A11341" s="1">
        <v>38642</v>
      </c>
      <c r="B11341">
        <v>76.1723167317421</v>
      </c>
      <c r="C11341">
        <v>10</v>
      </c>
      <c r="D11341">
        <v>1.44172113718816</v>
      </c>
      <c r="E11341">
        <f t="shared" si="531"/>
        <v>0.10293082147744721</v>
      </c>
      <c r="F11341">
        <v>9488.3822583042602</v>
      </c>
      <c r="G11341">
        <v>1.51714457697812</v>
      </c>
      <c r="H11341">
        <v>8247.1074896026894</v>
      </c>
      <c r="I11341">
        <v>0.122621964632061</v>
      </c>
      <c r="J11341">
        <f t="shared" si="532"/>
        <v>3.9588980063855663E-3</v>
      </c>
      <c r="K11341">
        <v>807.01048467836802</v>
      </c>
      <c r="L11341">
        <v>0.11964079244939201</v>
      </c>
      <c r="M11341">
        <v>762.29408207443203</v>
      </c>
      <c r="N11341">
        <f t="shared" si="533"/>
        <v>25.999866960811655</v>
      </c>
    </row>
    <row r="11342" spans="1:14" x14ac:dyDescent="0.2">
      <c r="A11342" s="1">
        <v>38643</v>
      </c>
      <c r="B11342">
        <v>75.605979804368502</v>
      </c>
      <c r="C11342">
        <v>10</v>
      </c>
      <c r="D11342">
        <v>1.4492178254755901</v>
      </c>
      <c r="E11342">
        <f t="shared" si="531"/>
        <v>0.10346604307050127</v>
      </c>
      <c r="F11342">
        <v>9466.8077069313294</v>
      </c>
      <c r="G11342">
        <v>1.50027179270448</v>
      </c>
      <c r="H11342">
        <v>8440.9135612001101</v>
      </c>
      <c r="I11342">
        <v>0.12322155786346201</v>
      </c>
      <c r="J11342">
        <f t="shared" si="532"/>
        <v>3.9782561079749375E-3</v>
      </c>
      <c r="K11342">
        <v>804.92716356086203</v>
      </c>
      <c r="L11342">
        <v>0.120293003749468</v>
      </c>
      <c r="M11342">
        <v>781.29259500826095</v>
      </c>
      <c r="N11342">
        <f t="shared" si="533"/>
        <v>26.007888949906963</v>
      </c>
    </row>
    <row r="11343" spans="1:14" x14ac:dyDescent="0.2">
      <c r="A11343" s="1">
        <v>38644</v>
      </c>
      <c r="B11343">
        <v>74.473305949621405</v>
      </c>
      <c r="C11343">
        <v>10</v>
      </c>
      <c r="D11343">
        <v>1.4617047213249199</v>
      </c>
      <c r="E11343">
        <f t="shared" si="531"/>
        <v>0.10435753755880542</v>
      </c>
      <c r="F11343">
        <v>9405.3297242220906</v>
      </c>
      <c r="G11343">
        <v>1.5035974399722101</v>
      </c>
      <c r="H11343">
        <v>8479.0501621356398</v>
      </c>
      <c r="I11343">
        <v>0.123887570071785</v>
      </c>
      <c r="J11343">
        <f t="shared" si="532"/>
        <v>3.9997585721677914E-3</v>
      </c>
      <c r="K11343">
        <v>797.15378096448796</v>
      </c>
      <c r="L11343">
        <v>0.120942111685772</v>
      </c>
      <c r="M11343">
        <v>780.01619550443399</v>
      </c>
      <c r="N11343">
        <f t="shared" si="533"/>
        <v>26.090959160628952</v>
      </c>
    </row>
    <row r="11344" spans="1:14" x14ac:dyDescent="0.2">
      <c r="A11344" s="1">
        <v>38645</v>
      </c>
      <c r="B11344">
        <v>78.720832904923</v>
      </c>
      <c r="C11344">
        <v>10</v>
      </c>
      <c r="D11344">
        <v>1.4280760658640701</v>
      </c>
      <c r="E11344">
        <f t="shared" si="531"/>
        <v>0.10195663974127168</v>
      </c>
      <c r="F11344">
        <v>9713.0307475934205</v>
      </c>
      <c r="G11344">
        <v>1.50425705400666</v>
      </c>
      <c r="H11344">
        <v>8538.9274211076208</v>
      </c>
      <c r="I11344">
        <v>0.12391451726611</v>
      </c>
      <c r="J11344">
        <f t="shared" si="532"/>
        <v>4.0006285728582149E-3</v>
      </c>
      <c r="K11344">
        <v>842.80210630844897</v>
      </c>
      <c r="L11344">
        <v>0.121411474516729</v>
      </c>
      <c r="M11344">
        <v>787.34420441969905</v>
      </c>
      <c r="N11344">
        <f t="shared" si="533"/>
        <v>25.485155116119575</v>
      </c>
    </row>
    <row r="11345" spans="1:14" x14ac:dyDescent="0.2">
      <c r="A11345" s="1">
        <v>38646</v>
      </c>
      <c r="B11345">
        <v>85.800044497092401</v>
      </c>
      <c r="C11345">
        <v>10</v>
      </c>
      <c r="D11345">
        <v>1.3743847548941801</v>
      </c>
      <c r="E11345">
        <f t="shared" si="531"/>
        <v>9.8123380588873904E-2</v>
      </c>
      <c r="F11345">
        <v>10188.484398090401</v>
      </c>
      <c r="G11345">
        <v>1.5037532846019299</v>
      </c>
      <c r="H11345">
        <v>8605.0890933703504</v>
      </c>
      <c r="I11345">
        <v>0.123703504603646</v>
      </c>
      <c r="J11345">
        <f t="shared" si="532"/>
        <v>3.9938159466598212E-3</v>
      </c>
      <c r="K11345">
        <v>917.02939963154097</v>
      </c>
      <c r="L11345">
        <v>0.122153030846449</v>
      </c>
      <c r="M11345">
        <v>794.48969088545596</v>
      </c>
      <c r="N11345">
        <f t="shared" si="533"/>
        <v>24.568828884300036</v>
      </c>
    </row>
    <row r="11346" spans="1:14" x14ac:dyDescent="0.2">
      <c r="A11346" s="1">
        <v>38647</v>
      </c>
      <c r="B11346">
        <v>86.932718351839497</v>
      </c>
      <c r="C11346">
        <v>10</v>
      </c>
      <c r="D11346">
        <v>1.3684015432318899</v>
      </c>
      <c r="E11346">
        <f t="shared" si="531"/>
        <v>9.7696212757601E-2</v>
      </c>
      <c r="F11346">
        <v>10278.04601808</v>
      </c>
      <c r="G11346">
        <v>1.50528814262588</v>
      </c>
      <c r="H11346">
        <v>8673.6754930275602</v>
      </c>
      <c r="I11346">
        <v>0.124152330969954</v>
      </c>
      <c r="J11346">
        <f t="shared" si="532"/>
        <v>4.0083064811421354E-3</v>
      </c>
      <c r="K11346">
        <v>932.506527248819</v>
      </c>
      <c r="L11346">
        <v>0.122245500162058</v>
      </c>
      <c r="M11346">
        <v>800.60954311894898</v>
      </c>
      <c r="N11346">
        <f t="shared" si="533"/>
        <v>24.373438811935166</v>
      </c>
    </row>
    <row r="11347" spans="1:14" x14ac:dyDescent="0.2">
      <c r="A11347" s="1">
        <v>38648</v>
      </c>
      <c r="B11347">
        <v>88.348560670273301</v>
      </c>
      <c r="C11347">
        <v>10</v>
      </c>
      <c r="D11347">
        <v>1.3604229486416499</v>
      </c>
      <c r="E11347">
        <f t="shared" si="531"/>
        <v>9.7126585751222627E-2</v>
      </c>
      <c r="F11347">
        <v>10384.537773481799</v>
      </c>
      <c r="G11347">
        <v>1.51245466116506</v>
      </c>
      <c r="H11347">
        <v>8671.2823614682093</v>
      </c>
      <c r="I11347">
        <v>0.124582998881307</v>
      </c>
      <c r="J11347">
        <f t="shared" si="532"/>
        <v>4.0222107628161861E-3</v>
      </c>
      <c r="K11347">
        <v>950.98135407693803</v>
      </c>
      <c r="L11347">
        <v>0.122472461990442</v>
      </c>
      <c r="M11347">
        <v>799.55220172114798</v>
      </c>
      <c r="N11347">
        <f t="shared" si="533"/>
        <v>24.147562492030776</v>
      </c>
    </row>
    <row r="11348" spans="1:14" x14ac:dyDescent="0.2">
      <c r="A11348" s="1">
        <v>38649</v>
      </c>
      <c r="B11348">
        <v>86.366381424465899</v>
      </c>
      <c r="C11348">
        <v>10</v>
      </c>
      <c r="D11348">
        <v>1.37786419614195</v>
      </c>
      <c r="E11348">
        <f t="shared" si="531"/>
        <v>9.8371793223382381E-2</v>
      </c>
      <c r="F11348">
        <v>10281.698903385601</v>
      </c>
      <c r="G11348">
        <v>1.5142171818994501</v>
      </c>
      <c r="H11348">
        <v>8692.6299366969706</v>
      </c>
      <c r="I11348">
        <v>0.125329749408647</v>
      </c>
      <c r="J11348">
        <f t="shared" si="532"/>
        <v>4.0463198951631056E-3</v>
      </c>
      <c r="K11348">
        <v>935.217527724859</v>
      </c>
      <c r="L11348">
        <v>0.12284452035703999</v>
      </c>
      <c r="M11348">
        <v>804.23160317260397</v>
      </c>
      <c r="N11348">
        <f t="shared" si="533"/>
        <v>24.311422668527559</v>
      </c>
    </row>
    <row r="11349" spans="1:14" x14ac:dyDescent="0.2">
      <c r="A11349" s="1">
        <v>38650</v>
      </c>
      <c r="B11349">
        <v>86.366381424465899</v>
      </c>
      <c r="C11349">
        <v>10</v>
      </c>
      <c r="D11349">
        <v>1.38031758519922</v>
      </c>
      <c r="E11349">
        <f t="shared" si="531"/>
        <v>9.8546951473167832E-2</v>
      </c>
      <c r="F11349">
        <v>10300.0062283385</v>
      </c>
      <c r="G11349">
        <v>1.5013352065796199</v>
      </c>
      <c r="H11349">
        <v>8823.5875849486292</v>
      </c>
      <c r="I11349">
        <v>0.12574798543837501</v>
      </c>
      <c r="J11349">
        <f t="shared" si="532"/>
        <v>4.0598228086848155E-3</v>
      </c>
      <c r="K11349">
        <v>938.338428130176</v>
      </c>
      <c r="L11349">
        <v>0.123329084629123</v>
      </c>
      <c r="M11349">
        <v>820.85817200589702</v>
      </c>
      <c r="N11349">
        <f t="shared" si="533"/>
        <v>24.273707527913572</v>
      </c>
    </row>
    <row r="11350" spans="1:14" x14ac:dyDescent="0.2">
      <c r="A11350" s="1">
        <v>38651</v>
      </c>
      <c r="B11350">
        <v>85.233707569718803</v>
      </c>
      <c r="C11350">
        <v>10</v>
      </c>
      <c r="D11350">
        <v>1.3913176383058701</v>
      </c>
      <c r="E11350">
        <f t="shared" si="531"/>
        <v>9.9332293709858147E-2</v>
      </c>
      <c r="F11350">
        <v>10245.930686204099</v>
      </c>
      <c r="G11350">
        <v>1.4916292538706299</v>
      </c>
      <c r="H11350">
        <v>8976.7272772160304</v>
      </c>
      <c r="I11350">
        <v>0.126168471274615</v>
      </c>
      <c r="J11350">
        <f t="shared" si="532"/>
        <v>4.0733983580882099E-3</v>
      </c>
      <c r="K11350">
        <v>929.12888895601202</v>
      </c>
      <c r="L11350">
        <v>0.123305431396401</v>
      </c>
      <c r="M11350">
        <v>835.60429725469498</v>
      </c>
      <c r="N11350">
        <f t="shared" si="533"/>
        <v>24.385607538880215</v>
      </c>
    </row>
    <row r="11351" spans="1:14" x14ac:dyDescent="0.2">
      <c r="A11351" s="1">
        <v>38652</v>
      </c>
      <c r="B11351">
        <v>83.817865251284999</v>
      </c>
      <c r="C11351">
        <v>10</v>
      </c>
      <c r="D11351">
        <v>1.4046351695944901</v>
      </c>
      <c r="E11351">
        <f t="shared" si="531"/>
        <v>0.10028309092038025</v>
      </c>
      <c r="F11351">
        <v>10172.176246565599</v>
      </c>
      <c r="G11351">
        <v>1.48666801444245</v>
      </c>
      <c r="H11351">
        <v>9068.8182657350608</v>
      </c>
      <c r="I11351">
        <v>0.12660428061419901</v>
      </c>
      <c r="J11351">
        <f t="shared" si="532"/>
        <v>4.0874686327801906E-3</v>
      </c>
      <c r="K11351">
        <v>916.85092603018995</v>
      </c>
      <c r="L11351">
        <v>0.12364544547700899</v>
      </c>
      <c r="M11351">
        <v>844.78611710793098</v>
      </c>
      <c r="N11351">
        <f t="shared" si="533"/>
        <v>24.534277796321653</v>
      </c>
    </row>
    <row r="11352" spans="1:14" x14ac:dyDescent="0.2">
      <c r="A11352" s="1">
        <v>38653</v>
      </c>
      <c r="B11352">
        <v>79.004001368609806</v>
      </c>
      <c r="C11352">
        <v>10</v>
      </c>
      <c r="D11352">
        <v>1.4456757784082399</v>
      </c>
      <c r="E11352">
        <f t="shared" si="531"/>
        <v>0.10321316073081024</v>
      </c>
      <c r="F11352">
        <v>9868.1043896004394</v>
      </c>
      <c r="G11352">
        <v>1.4895950043063599</v>
      </c>
      <c r="H11352">
        <v>9086.0429994026308</v>
      </c>
      <c r="I11352">
        <v>0.12730671629311799</v>
      </c>
      <c r="J11352">
        <f t="shared" si="532"/>
        <v>4.1101470429429268E-3</v>
      </c>
      <c r="K11352">
        <v>868.988734985208</v>
      </c>
      <c r="L11352">
        <v>0.123843928168443</v>
      </c>
      <c r="M11352">
        <v>847.73349789583597</v>
      </c>
      <c r="N11352">
        <f t="shared" si="533"/>
        <v>25.111792753990638</v>
      </c>
    </row>
    <row r="11353" spans="1:14" x14ac:dyDescent="0.2">
      <c r="A11353" s="1">
        <v>38654</v>
      </c>
      <c r="B11353">
        <v>75.039642876995003</v>
      </c>
      <c r="C11353">
        <v>10</v>
      </c>
      <c r="D11353">
        <v>1.4816840934882101</v>
      </c>
      <c r="E11353">
        <f t="shared" si="531"/>
        <v>0.10578395292882764</v>
      </c>
      <c r="F11353">
        <v>9606.3879080343595</v>
      </c>
      <c r="G11353">
        <v>1.50359514624515</v>
      </c>
      <c r="H11353">
        <v>8992.0080027845797</v>
      </c>
      <c r="I11353">
        <v>0.12792021830926101</v>
      </c>
      <c r="J11353">
        <f t="shared" si="532"/>
        <v>4.1299541950784342E-3</v>
      </c>
      <c r="K11353">
        <v>829.36115988544998</v>
      </c>
      <c r="L11353">
        <v>0.123999991304409</v>
      </c>
      <c r="M11353">
        <v>840.865177602377</v>
      </c>
      <c r="N11353">
        <f t="shared" si="533"/>
        <v>25.613832002032321</v>
      </c>
    </row>
    <row r="11354" spans="1:14" x14ac:dyDescent="0.2">
      <c r="A11354" s="1">
        <v>38655</v>
      </c>
      <c r="B11354">
        <v>73.340632094874394</v>
      </c>
      <c r="C11354">
        <v>10</v>
      </c>
      <c r="D11354">
        <v>1.49899241742494</v>
      </c>
      <c r="E11354">
        <f t="shared" si="531"/>
        <v>0.10701967040237458</v>
      </c>
      <c r="F11354">
        <v>9498.5612409054593</v>
      </c>
      <c r="G11354">
        <v>1.52402311454976</v>
      </c>
      <c r="H11354">
        <v>8841.2541628939198</v>
      </c>
      <c r="I11354">
        <v>0.128330116475251</v>
      </c>
      <c r="J11354">
        <f t="shared" si="532"/>
        <v>4.1431879174138094E-3</v>
      </c>
      <c r="K11354">
        <v>813.18054462656505</v>
      </c>
      <c r="L11354">
        <v>0.12416273575293101</v>
      </c>
      <c r="M11354">
        <v>823.07585012393895</v>
      </c>
      <c r="N11354">
        <f t="shared" si="533"/>
        <v>25.830271891016853</v>
      </c>
    </row>
    <row r="11355" spans="1:14" x14ac:dyDescent="0.2">
      <c r="A11355" s="1">
        <v>38656</v>
      </c>
      <c r="B11355">
        <v>70.225778994319796</v>
      </c>
      <c r="C11355">
        <v>10</v>
      </c>
      <c r="D11355">
        <v>1.5296885803833999</v>
      </c>
      <c r="E11355">
        <f t="shared" si="531"/>
        <v>0.10921120466515309</v>
      </c>
      <c r="F11355">
        <v>9281.3966360184695</v>
      </c>
      <c r="G11355">
        <v>1.53647804826138</v>
      </c>
      <c r="H11355">
        <v>8755.9155060609792</v>
      </c>
      <c r="I11355">
        <v>0.12883712525916999</v>
      </c>
      <c r="J11355">
        <f t="shared" si="532"/>
        <v>4.1595568939662543E-3</v>
      </c>
      <c r="K11355">
        <v>781.72019867928702</v>
      </c>
      <c r="L11355">
        <v>0.124412462979743</v>
      </c>
      <c r="M11355">
        <v>809.36618484494602</v>
      </c>
      <c r="N11355">
        <f t="shared" si="533"/>
        <v>26.25549005558069</v>
      </c>
    </row>
    <row r="11356" spans="1:14" x14ac:dyDescent="0.2">
      <c r="A11356" s="1">
        <v>38657</v>
      </c>
      <c r="B11356">
        <v>68.809936675885993</v>
      </c>
      <c r="C11356">
        <v>11</v>
      </c>
      <c r="D11356">
        <v>1.5453220600692601</v>
      </c>
      <c r="E11356">
        <f t="shared" si="531"/>
        <v>0.11032734763143781</v>
      </c>
      <c r="F11356">
        <v>9187.2155315994205</v>
      </c>
      <c r="G11356">
        <v>1.55078740224213</v>
      </c>
      <c r="H11356">
        <v>8649.5616320468398</v>
      </c>
      <c r="I11356">
        <v>0.129194797906758</v>
      </c>
      <c r="J11356">
        <f t="shared" si="532"/>
        <v>4.1711044950483575E-3</v>
      </c>
      <c r="K11356">
        <v>768.08613854746602</v>
      </c>
      <c r="L11356">
        <v>0.12460136741358099</v>
      </c>
      <c r="M11356">
        <v>791.65702747339901</v>
      </c>
      <c r="N11356">
        <f t="shared" si="533"/>
        <v>26.450391679808238</v>
      </c>
    </row>
    <row r="11357" spans="1:14" x14ac:dyDescent="0.2">
      <c r="A11357" s="1">
        <v>38658</v>
      </c>
      <c r="B11357">
        <v>68.243599748512395</v>
      </c>
      <c r="C11357">
        <v>11</v>
      </c>
      <c r="D11357">
        <v>1.5530433160104</v>
      </c>
      <c r="E11357">
        <f t="shared" si="531"/>
        <v>0.11087860209831009</v>
      </c>
      <c r="F11357">
        <v>9157.1270212727704</v>
      </c>
      <c r="G11357">
        <v>1.55977790215751</v>
      </c>
      <c r="H11357">
        <v>8599.8656539816293</v>
      </c>
      <c r="I11357">
        <v>0.12947992370323699</v>
      </c>
      <c r="J11357">
        <f t="shared" si="532"/>
        <v>4.1803098927161962E-3</v>
      </c>
      <c r="K11357">
        <v>763.44561406123205</v>
      </c>
      <c r="L11357">
        <v>0.124709612980792</v>
      </c>
      <c r="M11357">
        <v>784.554798010902</v>
      </c>
      <c r="N11357">
        <f t="shared" si="533"/>
        <v>26.524014951978995</v>
      </c>
    </row>
    <row r="11358" spans="1:14" x14ac:dyDescent="0.2">
      <c r="A11358" s="1">
        <v>38659</v>
      </c>
      <c r="B11358">
        <v>66.261420502704993</v>
      </c>
      <c r="C11358">
        <v>11</v>
      </c>
      <c r="D11358">
        <v>1.57461305853386</v>
      </c>
      <c r="E11358">
        <f t="shared" si="531"/>
        <v>0.11241856101250544</v>
      </c>
      <c r="F11358">
        <v>9014.6388672486191</v>
      </c>
      <c r="G11358">
        <v>1.57151065662008</v>
      </c>
      <c r="H11358">
        <v>8532.2711990238295</v>
      </c>
      <c r="I11358">
        <v>0.129854106424591</v>
      </c>
      <c r="J11358">
        <f t="shared" si="532"/>
        <v>4.1923905279762589E-3</v>
      </c>
      <c r="K11358">
        <v>743.413036302965</v>
      </c>
      <c r="L11358">
        <v>0.124654909108304</v>
      </c>
      <c r="M11358">
        <v>775.82699698600504</v>
      </c>
      <c r="N11358">
        <f t="shared" si="533"/>
        <v>26.814906736937953</v>
      </c>
    </row>
    <row r="11359" spans="1:14" x14ac:dyDescent="0.2">
      <c r="A11359" s="1">
        <v>38660</v>
      </c>
      <c r="B11359">
        <v>64.562409720584398</v>
      </c>
      <c r="C11359">
        <v>11</v>
      </c>
      <c r="D11359">
        <v>1.59384753757005</v>
      </c>
      <c r="E11359">
        <f t="shared" si="531"/>
        <v>0.11379179518159524</v>
      </c>
      <c r="F11359">
        <v>8890.7879018368894</v>
      </c>
      <c r="G11359">
        <v>1.5817521501553899</v>
      </c>
      <c r="H11359">
        <v>8478.7879182206107</v>
      </c>
      <c r="I11359">
        <v>0.130189344345326</v>
      </c>
      <c r="J11359">
        <f t="shared" si="532"/>
        <v>4.2032138151421837E-3</v>
      </c>
      <c r="K11359">
        <v>726.22118513178998</v>
      </c>
      <c r="L11359">
        <v>0.124829225038761</v>
      </c>
      <c r="M11359">
        <v>767.20418714032905</v>
      </c>
      <c r="N11359">
        <f t="shared" si="533"/>
        <v>27.072568797632286</v>
      </c>
    </row>
    <row r="11360" spans="1:14" x14ac:dyDescent="0.2">
      <c r="A11360" s="1">
        <v>38661</v>
      </c>
      <c r="B11360">
        <v>63.7129043295241</v>
      </c>
      <c r="C11360">
        <v>11</v>
      </c>
      <c r="D11360">
        <v>1.60245674170352</v>
      </c>
      <c r="E11360">
        <f t="shared" si="531"/>
        <v>0.11440644418053646</v>
      </c>
      <c r="F11360">
        <v>8821.1957537972794</v>
      </c>
      <c r="G11360">
        <v>1.59511515784504</v>
      </c>
      <c r="H11360">
        <v>8384.9571055125307</v>
      </c>
      <c r="I11360">
        <v>0.13023152666343299</v>
      </c>
      <c r="J11360">
        <f t="shared" si="532"/>
        <v>4.2045756877525237E-3</v>
      </c>
      <c r="K11360">
        <v>716.89784823318405</v>
      </c>
      <c r="L11360">
        <v>0.124941164955583</v>
      </c>
      <c r="M11360">
        <v>754.07552865516595</v>
      </c>
      <c r="N11360">
        <f t="shared" si="533"/>
        <v>27.209985662474839</v>
      </c>
    </row>
    <row r="11361" spans="1:14" x14ac:dyDescent="0.2">
      <c r="A11361" s="1">
        <v>38662</v>
      </c>
      <c r="B11361">
        <v>63.429735865837301</v>
      </c>
      <c r="C11361">
        <v>11</v>
      </c>
      <c r="D11361">
        <v>1.60685784658339</v>
      </c>
      <c r="E11361">
        <f t="shared" si="531"/>
        <v>0.11472065844084545</v>
      </c>
      <c r="F11361">
        <v>8806.1099428280995</v>
      </c>
      <c r="G11361">
        <v>1.6154738181658801</v>
      </c>
      <c r="H11361">
        <v>8247.6883833460106</v>
      </c>
      <c r="I11361">
        <v>0.130384897478319</v>
      </c>
      <c r="J11361">
        <f t="shared" si="532"/>
        <v>4.2095273243953702E-3</v>
      </c>
      <c r="K11361">
        <v>714.55215812636698</v>
      </c>
      <c r="L11361">
        <v>0.12502715014840299</v>
      </c>
      <c r="M11361">
        <v>731.86369366044801</v>
      </c>
      <c r="N11361">
        <f t="shared" si="533"/>
        <v>27.252622349309302</v>
      </c>
    </row>
    <row r="11362" spans="1:14" x14ac:dyDescent="0.2">
      <c r="A11362" s="1">
        <v>38663</v>
      </c>
      <c r="B11362">
        <v>62.863398938463703</v>
      </c>
      <c r="C11362">
        <v>11</v>
      </c>
      <c r="D11362">
        <v>1.6133762651033401</v>
      </c>
      <c r="E11362">
        <f t="shared" si="531"/>
        <v>0.11518603704679475</v>
      </c>
      <c r="F11362">
        <v>8762.8880843458701</v>
      </c>
      <c r="G11362">
        <v>1.64220743374648</v>
      </c>
      <c r="H11362">
        <v>8071.9776461578904</v>
      </c>
      <c r="I11362">
        <v>0.130467678957537</v>
      </c>
      <c r="J11362">
        <f t="shared" si="532"/>
        <v>4.2121999567742855E-3</v>
      </c>
      <c r="K11362">
        <v>708.62184727629403</v>
      </c>
      <c r="L11362">
        <v>0.125283276027195</v>
      </c>
      <c r="M11362">
        <v>698.14699908376099</v>
      </c>
      <c r="N11362">
        <f t="shared" si="533"/>
        <v>27.345814118236813</v>
      </c>
    </row>
    <row r="11363" spans="1:14" x14ac:dyDescent="0.2">
      <c r="A11363" s="1">
        <v>38664</v>
      </c>
      <c r="B11363">
        <v>62.013893547403399</v>
      </c>
      <c r="C11363">
        <v>11</v>
      </c>
      <c r="D11363">
        <v>1.6220478517991701</v>
      </c>
      <c r="E11363">
        <f t="shared" si="531"/>
        <v>0.11580513981160231</v>
      </c>
      <c r="F11363">
        <v>8690.9330428071407</v>
      </c>
      <c r="G11363">
        <v>1.65781109373601</v>
      </c>
      <c r="H11363">
        <v>7960.1365337991001</v>
      </c>
      <c r="I11363">
        <v>0.13047125210170199</v>
      </c>
      <c r="J11363">
        <f t="shared" si="532"/>
        <v>4.2123153171288001E-3</v>
      </c>
      <c r="K11363">
        <v>699.06502127503302</v>
      </c>
      <c r="L11363">
        <v>0.12537154394941799</v>
      </c>
      <c r="M11363">
        <v>681.65427765253798</v>
      </c>
      <c r="N11363">
        <f t="shared" si="533"/>
        <v>27.492039672504255</v>
      </c>
    </row>
    <row r="11364" spans="1:14" x14ac:dyDescent="0.2">
      <c r="A11364" s="1">
        <v>38665</v>
      </c>
      <c r="B11364">
        <v>60.881219692656302</v>
      </c>
      <c r="C11364">
        <v>11</v>
      </c>
      <c r="D11364">
        <v>1.63293974943608</v>
      </c>
      <c r="E11364">
        <f t="shared" si="531"/>
        <v>0.11658276035297964</v>
      </c>
      <c r="F11364">
        <v>8589.4874176569992</v>
      </c>
      <c r="G11364">
        <v>1.66554472243473</v>
      </c>
      <c r="H11364">
        <v>7918.7130315554195</v>
      </c>
      <c r="I11364">
        <v>0.13038568244030299</v>
      </c>
      <c r="J11364">
        <f t="shared" si="532"/>
        <v>4.2095526671995153E-3</v>
      </c>
      <c r="K11364">
        <v>685.84660220952196</v>
      </c>
      <c r="L11364">
        <v>0.12529193228605201</v>
      </c>
      <c r="M11364">
        <v>675.79622912905302</v>
      </c>
      <c r="N11364">
        <f t="shared" si="533"/>
        <v>27.694809774298069</v>
      </c>
    </row>
    <row r="11365" spans="1:14" x14ac:dyDescent="0.2">
      <c r="A11365" s="1">
        <v>38666</v>
      </c>
      <c r="B11365">
        <v>59.748545837909198</v>
      </c>
      <c r="C11365">
        <v>11</v>
      </c>
      <c r="D11365">
        <v>1.64393391046024</v>
      </c>
      <c r="E11365">
        <f t="shared" si="531"/>
        <v>0.11736768192795162</v>
      </c>
      <c r="F11365">
        <v>8486.4378761533608</v>
      </c>
      <c r="G11365">
        <v>1.6751676410719001</v>
      </c>
      <c r="H11365">
        <v>7855.2975267553102</v>
      </c>
      <c r="I11365">
        <v>0.130276118052808</v>
      </c>
      <c r="J11365">
        <f t="shared" si="532"/>
        <v>4.2060153381693836E-3</v>
      </c>
      <c r="K11365">
        <v>672.52106399584795</v>
      </c>
      <c r="L11365">
        <v>0.12507105961710199</v>
      </c>
      <c r="M11365">
        <v>666.01348170944595</v>
      </c>
      <c r="N11365">
        <f t="shared" si="533"/>
        <v>27.904720380557258</v>
      </c>
    </row>
    <row r="11366" spans="1:14" x14ac:dyDescent="0.2">
      <c r="A11366" s="1">
        <v>38667</v>
      </c>
      <c r="B11366">
        <v>58.332703519475402</v>
      </c>
      <c r="C11366">
        <v>11</v>
      </c>
      <c r="D11366">
        <v>1.65729027801446</v>
      </c>
      <c r="E11366">
        <f t="shared" si="531"/>
        <v>0.11832125183051397</v>
      </c>
      <c r="F11366">
        <v>8352.65281822213</v>
      </c>
      <c r="G11366">
        <v>1.68352401491376</v>
      </c>
      <c r="H11366">
        <v>7814.9704253358304</v>
      </c>
      <c r="I11366">
        <v>0.13006119784897599</v>
      </c>
      <c r="J11366">
        <f t="shared" si="532"/>
        <v>4.1990765554722085E-3</v>
      </c>
      <c r="K11366">
        <v>655.50135975944795</v>
      </c>
      <c r="L11366">
        <v>0.12507744497518</v>
      </c>
      <c r="M11366">
        <v>655.25286770165701</v>
      </c>
      <c r="N11366">
        <f t="shared" si="533"/>
        <v>28.177922042483008</v>
      </c>
    </row>
    <row r="11367" spans="1:14" x14ac:dyDescent="0.2">
      <c r="A11367" s="1">
        <v>38668</v>
      </c>
      <c r="B11367">
        <v>56.916861201041499</v>
      </c>
      <c r="C11367">
        <v>11</v>
      </c>
      <c r="D11367">
        <v>1.6708427042937799</v>
      </c>
      <c r="E11367">
        <f t="shared" si="531"/>
        <v>0.11928881922892472</v>
      </c>
      <c r="F11367">
        <v>8216.5641657749493</v>
      </c>
      <c r="G11367">
        <v>1.69276687808144</v>
      </c>
      <c r="H11367">
        <v>7764.6550113023604</v>
      </c>
      <c r="I11367">
        <v>0.12981222933120901</v>
      </c>
      <c r="J11367">
        <f t="shared" si="532"/>
        <v>4.1910385096653423E-3</v>
      </c>
      <c r="K11367">
        <v>638.36680081324698</v>
      </c>
      <c r="L11367">
        <v>0.125056622452803</v>
      </c>
      <c r="M11367">
        <v>644.33452364698496</v>
      </c>
      <c r="N11367">
        <f t="shared" si="533"/>
        <v>28.462830621532518</v>
      </c>
    </row>
    <row r="11368" spans="1:14" x14ac:dyDescent="0.2">
      <c r="A11368" s="1">
        <v>38669</v>
      </c>
      <c r="B11368">
        <v>55.784187346294402</v>
      </c>
      <c r="C11368">
        <v>11</v>
      </c>
      <c r="D11368">
        <v>1.68224827416607</v>
      </c>
      <c r="E11368">
        <f t="shared" si="531"/>
        <v>0.12010311309345313</v>
      </c>
      <c r="F11368">
        <v>8108.0224896148002</v>
      </c>
      <c r="G11368">
        <v>1.70080560132324</v>
      </c>
      <c r="H11368">
        <v>7710.0275314705796</v>
      </c>
      <c r="I11368">
        <v>0.129617611796846</v>
      </c>
      <c r="J11368">
        <f t="shared" si="532"/>
        <v>4.184755206579233E-3</v>
      </c>
      <c r="K11368">
        <v>624.72497528343195</v>
      </c>
      <c r="L11368">
        <v>0.124964748468361</v>
      </c>
      <c r="M11368">
        <v>635.23340801783002</v>
      </c>
      <c r="N11368">
        <f t="shared" si="533"/>
        <v>28.700152616962669</v>
      </c>
    </row>
    <row r="11369" spans="1:14" x14ac:dyDescent="0.2">
      <c r="A11369" s="1">
        <v>38670</v>
      </c>
      <c r="B11369">
        <v>54.651513491547298</v>
      </c>
      <c r="C11369">
        <v>11</v>
      </c>
      <c r="D11369">
        <v>1.69377898277974</v>
      </c>
      <c r="E11369">
        <f t="shared" si="531"/>
        <v>0.12092634116385301</v>
      </c>
      <c r="F11369">
        <v>7997.8393378730498</v>
      </c>
      <c r="G11369">
        <v>1.7033055107864701</v>
      </c>
      <c r="H11369">
        <v>7700.9662616227897</v>
      </c>
      <c r="I11369">
        <v>0.12939544280182599</v>
      </c>
      <c r="J11369">
        <f t="shared" si="532"/>
        <v>4.1775823938282339E-3</v>
      </c>
      <c r="K11369">
        <v>610.99114648568002</v>
      </c>
      <c r="L11369">
        <v>0.124893312843486</v>
      </c>
      <c r="M11369">
        <v>633.00059259634702</v>
      </c>
      <c r="N11369">
        <f t="shared" si="533"/>
        <v>28.946488606066506</v>
      </c>
    </row>
    <row r="11370" spans="1:14" x14ac:dyDescent="0.2">
      <c r="A11370" s="1">
        <v>38671</v>
      </c>
      <c r="B11370">
        <v>54.651513491547298</v>
      </c>
      <c r="C11370">
        <v>11</v>
      </c>
      <c r="D11370">
        <v>1.6958217810007901</v>
      </c>
      <c r="E11370">
        <f t="shared" si="531"/>
        <v>0.12107218552555492</v>
      </c>
      <c r="F11370">
        <v>8007.4852079291404</v>
      </c>
      <c r="G11370">
        <v>1.7080304679534299</v>
      </c>
      <c r="H11370">
        <v>7681.9117613238304</v>
      </c>
      <c r="I11370">
        <v>0.12953527211783999</v>
      </c>
      <c r="J11370">
        <f t="shared" si="532"/>
        <v>4.1820968378926656E-3</v>
      </c>
      <c r="K11370">
        <v>611.65140524173705</v>
      </c>
      <c r="L11370">
        <v>0.12489561293385699</v>
      </c>
      <c r="M11370">
        <v>628.65510760878999</v>
      </c>
      <c r="N11370">
        <f t="shared" si="533"/>
        <v>28.950115269583879</v>
      </c>
    </row>
    <row r="11371" spans="1:14" x14ac:dyDescent="0.2">
      <c r="A11371" s="1">
        <v>38672</v>
      </c>
      <c r="B11371">
        <v>54.651513491547298</v>
      </c>
      <c r="C11371">
        <v>11</v>
      </c>
      <c r="D11371">
        <v>1.6978645792218401</v>
      </c>
      <c r="E11371">
        <f t="shared" si="531"/>
        <v>0.12121802988725681</v>
      </c>
      <c r="F11371">
        <v>8017.1310779852402</v>
      </c>
      <c r="G11371">
        <v>1.7116371682463101</v>
      </c>
      <c r="H11371">
        <v>7672.6071113060998</v>
      </c>
      <c r="I11371">
        <v>0.129675101433854</v>
      </c>
      <c r="J11371">
        <f t="shared" si="532"/>
        <v>4.1866112819570964E-3</v>
      </c>
      <c r="K11371">
        <v>612.31166399779295</v>
      </c>
      <c r="L11371">
        <v>0.12491526776182001</v>
      </c>
      <c r="M11371">
        <v>625.20268110223503</v>
      </c>
      <c r="N11371">
        <f t="shared" si="533"/>
        <v>28.953734111802127</v>
      </c>
    </row>
    <row r="11372" spans="1:14" x14ac:dyDescent="0.2">
      <c r="A11372" s="1">
        <v>38673</v>
      </c>
      <c r="B11372">
        <v>54.934681955234097</v>
      </c>
      <c r="C11372">
        <v>11</v>
      </c>
      <c r="D11372">
        <v>1.6993044053289299</v>
      </c>
      <c r="E11372">
        <f t="shared" si="531"/>
        <v>0.12132082541418963</v>
      </c>
      <c r="F11372">
        <v>8065.5045452818204</v>
      </c>
      <c r="G11372">
        <v>1.71451862456522</v>
      </c>
      <c r="H11372">
        <v>7692.6565619716202</v>
      </c>
      <c r="I11372">
        <v>0.129888739956357</v>
      </c>
      <c r="J11372">
        <f t="shared" si="532"/>
        <v>4.1935086850721261E-3</v>
      </c>
      <c r="K11372">
        <v>616.49826788752603</v>
      </c>
      <c r="L11372">
        <v>0.124965222671809</v>
      </c>
      <c r="M11372">
        <v>625.24215255875004</v>
      </c>
      <c r="N11372">
        <f t="shared" si="533"/>
        <v>28.930624573656505</v>
      </c>
    </row>
    <row r="11373" spans="1:14" x14ac:dyDescent="0.2">
      <c r="A11373" s="1">
        <v>38674</v>
      </c>
      <c r="B11373">
        <v>54.0851765641738</v>
      </c>
      <c r="C11373">
        <v>11</v>
      </c>
      <c r="D11373">
        <v>1.71076875558945</v>
      </c>
      <c r="E11373">
        <f t="shared" si="531"/>
        <v>0.12213931586950887</v>
      </c>
      <c r="F11373">
        <v>7994.3526898439504</v>
      </c>
      <c r="G11373">
        <v>1.7183736324479899</v>
      </c>
      <c r="H11373">
        <v>7708.7729440310404</v>
      </c>
      <c r="I11373">
        <v>0.129689982037513</v>
      </c>
      <c r="J11373">
        <f t="shared" si="532"/>
        <v>4.1870917080564186E-3</v>
      </c>
      <c r="K11373">
        <v>606.03600186173298</v>
      </c>
      <c r="L11373">
        <v>0.124978469914659</v>
      </c>
      <c r="M11373">
        <v>624.54002657020601</v>
      </c>
      <c r="N11373">
        <f t="shared" si="533"/>
        <v>29.170442012172693</v>
      </c>
    </row>
    <row r="11374" spans="1:14" x14ac:dyDescent="0.2">
      <c r="A11374" s="1">
        <v>38675</v>
      </c>
      <c r="B11374">
        <v>52.669334245739897</v>
      </c>
      <c r="C11374">
        <v>11</v>
      </c>
      <c r="D11374">
        <v>1.72739250737093</v>
      </c>
      <c r="E11374">
        <f t="shared" si="531"/>
        <v>0.12332615872196377</v>
      </c>
      <c r="F11374">
        <v>7860.7249929480704</v>
      </c>
      <c r="G11374">
        <v>1.72342763729182</v>
      </c>
      <c r="H11374">
        <v>7702.9147524765003</v>
      </c>
      <c r="I11374">
        <v>0.129266934403721</v>
      </c>
      <c r="J11374">
        <f t="shared" si="532"/>
        <v>4.1734334500187929E-3</v>
      </c>
      <c r="K11374">
        <v>588.24605160273904</v>
      </c>
      <c r="L11374">
        <v>0.124769183949615</v>
      </c>
      <c r="M11374">
        <v>625.17366795450096</v>
      </c>
      <c r="N11374">
        <f t="shared" si="533"/>
        <v>29.550287598669733</v>
      </c>
    </row>
    <row r="11375" spans="1:14" x14ac:dyDescent="0.2">
      <c r="A11375" s="1">
        <v>38676</v>
      </c>
      <c r="B11375">
        <v>52.386165782053098</v>
      </c>
      <c r="C11375">
        <v>11</v>
      </c>
      <c r="D11375">
        <v>1.7342818825427899</v>
      </c>
      <c r="E11375">
        <f t="shared" si="531"/>
        <v>0.12381802155702555</v>
      </c>
      <c r="F11375">
        <v>7849.6454774906697</v>
      </c>
      <c r="G11375">
        <v>1.72761851578959</v>
      </c>
      <c r="H11375">
        <v>7719.14369962207</v>
      </c>
      <c r="I11375">
        <v>0.12925671992274301</v>
      </c>
      <c r="J11375">
        <f t="shared" si="532"/>
        <v>4.1731036715121341E-3</v>
      </c>
      <c r="K11375">
        <v>585.03720599860799</v>
      </c>
      <c r="L11375">
        <v>0.12466373254275601</v>
      </c>
      <c r="M11375">
        <v>625.75128952420903</v>
      </c>
      <c r="N11375">
        <f t="shared" si="533"/>
        <v>29.670487795995683</v>
      </c>
    </row>
    <row r="11376" spans="1:14" x14ac:dyDescent="0.2">
      <c r="A11376" s="1">
        <v>38677</v>
      </c>
      <c r="B11376">
        <v>52.952502709426703</v>
      </c>
      <c r="C11376">
        <v>11</v>
      </c>
      <c r="D11376">
        <v>1.7336207421446801</v>
      </c>
      <c r="E11376">
        <f t="shared" si="531"/>
        <v>0.1237708198322717</v>
      </c>
      <c r="F11376">
        <v>7931.4817287341803</v>
      </c>
      <c r="G11376">
        <v>1.7303805680579201</v>
      </c>
      <c r="H11376">
        <v>7758.2888835728199</v>
      </c>
      <c r="I11376">
        <v>0.12957199401613601</v>
      </c>
      <c r="J11376">
        <f t="shared" si="532"/>
        <v>4.1832824187173646E-3</v>
      </c>
      <c r="K11376">
        <v>592.80434186733396</v>
      </c>
      <c r="L11376">
        <v>0.124718418098911</v>
      </c>
      <c r="M11376">
        <v>625.917447245267</v>
      </c>
      <c r="N11376">
        <f t="shared" si="533"/>
        <v>29.587010257419113</v>
      </c>
    </row>
    <row r="11377" spans="1:14" x14ac:dyDescent="0.2">
      <c r="A11377" s="1">
        <v>38678</v>
      </c>
      <c r="B11377">
        <v>53.235671173113403</v>
      </c>
      <c r="C11377">
        <v>11</v>
      </c>
      <c r="D11377">
        <v>1.73546297263049</v>
      </c>
      <c r="E11377">
        <f t="shared" si="531"/>
        <v>0.12390234478003312</v>
      </c>
      <c r="F11377">
        <v>7982.36952284772</v>
      </c>
      <c r="G11377">
        <v>1.7318421578677501</v>
      </c>
      <c r="H11377">
        <v>7808.2830601615897</v>
      </c>
      <c r="I11377">
        <v>0.12978076314273199</v>
      </c>
      <c r="J11377">
        <f t="shared" si="532"/>
        <v>4.1900226114842615E-3</v>
      </c>
      <c r="K11377">
        <v>596.93466510105202</v>
      </c>
      <c r="L11377">
        <v>0.124707214311343</v>
      </c>
      <c r="M11377">
        <v>629.83954286762105</v>
      </c>
      <c r="N11377">
        <f t="shared" si="533"/>
        <v>29.570805761389988</v>
      </c>
    </row>
    <row r="11378" spans="1:14" x14ac:dyDescent="0.2">
      <c r="A11378" s="1">
        <v>38679</v>
      </c>
      <c r="B11378">
        <v>52.952502709426703</v>
      </c>
      <c r="C11378">
        <v>11</v>
      </c>
      <c r="D11378">
        <v>1.74233884086452</v>
      </c>
      <c r="E11378">
        <f t="shared" si="531"/>
        <v>0.12439324329531723</v>
      </c>
      <c r="F11378">
        <v>7971.3678693558004</v>
      </c>
      <c r="G11378">
        <v>1.73232553882426</v>
      </c>
      <c r="H11378">
        <v>7868.0629941566403</v>
      </c>
      <c r="I11378">
        <v>0.12977052850478801</v>
      </c>
      <c r="J11378">
        <f t="shared" si="532"/>
        <v>4.1896921822020851E-3</v>
      </c>
      <c r="K11378">
        <v>593.71265625870399</v>
      </c>
      <c r="L11378">
        <v>0.124762675004009</v>
      </c>
      <c r="M11378">
        <v>637.11735479857498</v>
      </c>
      <c r="N11378">
        <f t="shared" si="533"/>
        <v>29.690306085908357</v>
      </c>
    </row>
    <row r="11379" spans="1:14" x14ac:dyDescent="0.2">
      <c r="A11379" s="1">
        <v>38680</v>
      </c>
      <c r="B11379">
        <v>52.952502709426703</v>
      </c>
      <c r="C11379">
        <v>11</v>
      </c>
      <c r="D11379">
        <v>1.7466978902244401</v>
      </c>
      <c r="E11379">
        <f t="shared" si="531"/>
        <v>0.12470445502684002</v>
      </c>
      <c r="F11379">
        <v>7991.3109396665996</v>
      </c>
      <c r="G11379">
        <v>1.73616913281408</v>
      </c>
      <c r="H11379">
        <v>7894.7680486153904</v>
      </c>
      <c r="I11379">
        <v>0.129869795749114</v>
      </c>
      <c r="J11379">
        <f t="shared" si="532"/>
        <v>4.1928970639444445E-3</v>
      </c>
      <c r="K11379">
        <v>594.16681345438894</v>
      </c>
      <c r="L11379">
        <v>0.124833970838973</v>
      </c>
      <c r="M11379">
        <v>643.16625934563206</v>
      </c>
      <c r="N11379">
        <f t="shared" si="533"/>
        <v>29.741835567392872</v>
      </c>
    </row>
    <row r="11380" spans="1:14" x14ac:dyDescent="0.2">
      <c r="A11380" s="1">
        <v>38681</v>
      </c>
      <c r="B11380">
        <v>53.518839636800202</v>
      </c>
      <c r="C11380">
        <v>11</v>
      </c>
      <c r="D11380">
        <v>1.74595639863862</v>
      </c>
      <c r="E11380">
        <f t="shared" si="531"/>
        <v>0.12465151667692033</v>
      </c>
      <c r="F11380">
        <v>8073.3508282010098</v>
      </c>
      <c r="G11380">
        <v>1.7390091623617601</v>
      </c>
      <c r="H11380">
        <v>7924.7640924795696</v>
      </c>
      <c r="I11380">
        <v>0.13019455682793099</v>
      </c>
      <c r="J11380">
        <f t="shared" si="532"/>
        <v>4.2033821021783208E-3</v>
      </c>
      <c r="K11380">
        <v>602.02324297079997</v>
      </c>
      <c r="L11380">
        <v>0.12481881087461399</v>
      </c>
      <c r="M11380">
        <v>651.455095962722</v>
      </c>
      <c r="N11380">
        <f t="shared" si="533"/>
        <v>29.655052442727516</v>
      </c>
    </row>
    <row r="11381" spans="1:14" x14ac:dyDescent="0.2">
      <c r="A11381" s="1">
        <v>38682</v>
      </c>
      <c r="B11381">
        <v>54.0851765641738</v>
      </c>
      <c r="C11381">
        <v>11</v>
      </c>
      <c r="D11381">
        <v>1.7452153761660001</v>
      </c>
      <c r="E11381">
        <f t="shared" si="531"/>
        <v>0.12459861181905803</v>
      </c>
      <c r="F11381">
        <v>8155.3203442755903</v>
      </c>
      <c r="G11381">
        <v>1.7397320551356901</v>
      </c>
      <c r="H11381">
        <v>7971.4327523587499</v>
      </c>
      <c r="I11381">
        <v>0.13052163342210801</v>
      </c>
      <c r="J11381">
        <f t="shared" si="532"/>
        <v>4.2139418977296984E-3</v>
      </c>
      <c r="K11381">
        <v>609.92227489643301</v>
      </c>
      <c r="L11381">
        <v>0.12475012700954401</v>
      </c>
      <c r="M11381">
        <v>660.99989566027398</v>
      </c>
      <c r="N11381">
        <f t="shared" si="533"/>
        <v>29.568184574682135</v>
      </c>
    </row>
    <row r="11382" spans="1:14" x14ac:dyDescent="0.2">
      <c r="A11382" s="1">
        <v>38683</v>
      </c>
      <c r="B11382">
        <v>54.368345027860499</v>
      </c>
      <c r="C11382">
        <v>11</v>
      </c>
      <c r="D11382">
        <v>1.7469912993030701</v>
      </c>
      <c r="E11382">
        <f t="shared" si="531"/>
        <v>0.12472540279316827</v>
      </c>
      <c r="F11382">
        <v>8206.3606223099196</v>
      </c>
      <c r="G11382">
        <v>1.74159076274446</v>
      </c>
      <c r="H11382">
        <v>8027.0763645031002</v>
      </c>
      <c r="I11382">
        <v>0.130738589221461</v>
      </c>
      <c r="J11382">
        <f t="shared" si="532"/>
        <v>4.2209464004230746E-3</v>
      </c>
      <c r="K11382">
        <v>614.13471883423802</v>
      </c>
      <c r="L11382">
        <v>0.12490626115785999</v>
      </c>
      <c r="M11382">
        <v>664.49497602981205</v>
      </c>
      <c r="N11382">
        <f t="shared" si="533"/>
        <v>29.549155796118797</v>
      </c>
    </row>
    <row r="11383" spans="1:14" x14ac:dyDescent="0.2">
      <c r="A11383" s="1">
        <v>38684</v>
      </c>
      <c r="B11383">
        <v>55.501018882607603</v>
      </c>
      <c r="C11383">
        <v>11</v>
      </c>
      <c r="D11383">
        <v>1.74124260408941</v>
      </c>
      <c r="E11383">
        <f t="shared" si="531"/>
        <v>0.12431497812399851</v>
      </c>
      <c r="F11383">
        <v>8349.7598192534897</v>
      </c>
      <c r="G11383">
        <v>1.7441906142927399</v>
      </c>
      <c r="H11383">
        <v>8065.2645521859804</v>
      </c>
      <c r="I11383">
        <v>0.13129445849819801</v>
      </c>
      <c r="J11383">
        <f t="shared" si="532"/>
        <v>4.2388928570639244E-3</v>
      </c>
      <c r="K11383">
        <v>629.59474543307397</v>
      </c>
      <c r="L11383">
        <v>0.124954491549776</v>
      </c>
      <c r="M11383">
        <v>667.528306112839</v>
      </c>
      <c r="N11383">
        <f t="shared" si="533"/>
        <v>29.327228197531152</v>
      </c>
    </row>
    <row r="11384" spans="1:14" x14ac:dyDescent="0.2">
      <c r="A11384" s="1">
        <v>38685</v>
      </c>
      <c r="B11384">
        <v>56.350524273667901</v>
      </c>
      <c r="C11384">
        <v>11</v>
      </c>
      <c r="D11384">
        <v>1.73804779040201</v>
      </c>
      <c r="E11384">
        <f t="shared" si="531"/>
        <v>0.12408688630455496</v>
      </c>
      <c r="F11384">
        <v>8462.0077230392708</v>
      </c>
      <c r="G11384">
        <v>1.74525322664306</v>
      </c>
      <c r="H11384">
        <v>8122.2183835686601</v>
      </c>
      <c r="I11384">
        <v>0.131739576138304</v>
      </c>
      <c r="J11384">
        <f t="shared" si="532"/>
        <v>4.25326365387272E-3</v>
      </c>
      <c r="K11384">
        <v>641.39853740983904</v>
      </c>
      <c r="L11384">
        <v>0.12509104587983</v>
      </c>
      <c r="M11384">
        <v>674.20535276345595</v>
      </c>
      <c r="N11384">
        <f t="shared" si="533"/>
        <v>29.174510776347063</v>
      </c>
    </row>
    <row r="11385" spans="1:14" x14ac:dyDescent="0.2">
      <c r="A11385" s="1">
        <v>38686</v>
      </c>
      <c r="B11385">
        <v>56.067355809981201</v>
      </c>
      <c r="C11385">
        <v>11</v>
      </c>
      <c r="D11385">
        <v>1.74472913188863</v>
      </c>
      <c r="E11385">
        <f t="shared" si="531"/>
        <v>0.12456389669862494</v>
      </c>
      <c r="F11385">
        <v>8451.8509561608407</v>
      </c>
      <c r="G11385">
        <v>1.7437553739048499</v>
      </c>
      <c r="H11385">
        <v>8203.60525281829</v>
      </c>
      <c r="I11385">
        <v>0.13174026034366099</v>
      </c>
      <c r="J11385">
        <f t="shared" si="532"/>
        <v>4.253285743709821E-3</v>
      </c>
      <c r="K11385">
        <v>638.17874362260704</v>
      </c>
      <c r="L11385">
        <v>0.12527189413245399</v>
      </c>
      <c r="M11385">
        <v>685.88307351040896</v>
      </c>
      <c r="N11385">
        <f t="shared" si="533"/>
        <v>29.286510289801793</v>
      </c>
    </row>
    <row r="11386" spans="1:14" x14ac:dyDescent="0.2">
      <c r="A11386" s="1">
        <v>38687</v>
      </c>
      <c r="B11386">
        <v>54.934681955234097</v>
      </c>
      <c r="C11386">
        <v>12</v>
      </c>
      <c r="D11386">
        <v>1.7590373324630799</v>
      </c>
      <c r="E11386">
        <f t="shared" si="531"/>
        <v>0.12558542215247559</v>
      </c>
      <c r="F11386">
        <v>8349.0183134993604</v>
      </c>
      <c r="G11386">
        <v>1.7436176447633001</v>
      </c>
      <c r="H11386">
        <v>8248.3322391233105</v>
      </c>
      <c r="I11386">
        <v>0.13139247022332901</v>
      </c>
      <c r="J11386">
        <f t="shared" si="532"/>
        <v>4.2420572038788509E-3</v>
      </c>
      <c r="K11386">
        <v>623.63550784589097</v>
      </c>
      <c r="L11386">
        <v>0.12516913193661</v>
      </c>
      <c r="M11386">
        <v>697.81731209884003</v>
      </c>
      <c r="N11386">
        <f t="shared" si="533"/>
        <v>29.604839377847814</v>
      </c>
    </row>
    <row r="11387" spans="1:14" x14ac:dyDescent="0.2">
      <c r="A11387" s="1">
        <v>38688</v>
      </c>
      <c r="B11387">
        <v>55.784187346294402</v>
      </c>
      <c r="C11387">
        <v>12</v>
      </c>
      <c r="D11387">
        <v>1.75567647348508</v>
      </c>
      <c r="E11387">
        <f t="shared" si="531"/>
        <v>0.12534547562845497</v>
      </c>
      <c r="F11387">
        <v>8461.9283313346605</v>
      </c>
      <c r="G11387">
        <v>1.74383611816324</v>
      </c>
      <c r="H11387">
        <v>8292.1882923355206</v>
      </c>
      <c r="I11387">
        <v>0.13184894686667201</v>
      </c>
      <c r="J11387">
        <f t="shared" si="532"/>
        <v>4.2567947305423215E-3</v>
      </c>
      <c r="K11387">
        <v>635.47946093566497</v>
      </c>
      <c r="L11387">
        <v>0.12509297658596499</v>
      </c>
      <c r="M11387">
        <v>711.39479839842397</v>
      </c>
      <c r="N11387">
        <f t="shared" si="533"/>
        <v>29.445976036642431</v>
      </c>
    </row>
    <row r="11388" spans="1:14" x14ac:dyDescent="0.2">
      <c r="A11388" s="1">
        <v>38689</v>
      </c>
      <c r="B11388">
        <v>56.916861201041499</v>
      </c>
      <c r="C11388">
        <v>12</v>
      </c>
      <c r="D11388">
        <v>1.7498627088938199</v>
      </c>
      <c r="E11388">
        <f t="shared" si="531"/>
        <v>0.12493040536984584</v>
      </c>
      <c r="F11388">
        <v>8605.1542685461609</v>
      </c>
      <c r="G11388">
        <v>1.73556413759189</v>
      </c>
      <c r="H11388">
        <v>8433.3192149031602</v>
      </c>
      <c r="I11388">
        <v>0.13242145329823199</v>
      </c>
      <c r="J11388">
        <f t="shared" si="532"/>
        <v>4.2752783242226752E-3</v>
      </c>
      <c r="K11388">
        <v>651.19796444871497</v>
      </c>
      <c r="L11388">
        <v>0.125317095973699</v>
      </c>
      <c r="M11388">
        <v>736.473494504418</v>
      </c>
      <c r="N11388">
        <f t="shared" si="533"/>
        <v>29.221584162607826</v>
      </c>
    </row>
    <row r="11389" spans="1:14" x14ac:dyDescent="0.2">
      <c r="A11389" s="1">
        <v>38690</v>
      </c>
      <c r="B11389">
        <v>57.483198128414998</v>
      </c>
      <c r="C11389">
        <v>12</v>
      </c>
      <c r="D11389">
        <v>1.7490691005001899</v>
      </c>
      <c r="E11389">
        <f t="shared" si="531"/>
        <v>0.12487374617148864</v>
      </c>
      <c r="F11389">
        <v>8686.8361996710501</v>
      </c>
      <c r="G11389">
        <v>1.7337399138098699</v>
      </c>
      <c r="H11389">
        <v>8503.9331780060893</v>
      </c>
      <c r="I11389">
        <v>0.13276632403057601</v>
      </c>
      <c r="J11389">
        <f t="shared" si="532"/>
        <v>4.2864126104725673E-3</v>
      </c>
      <c r="K11389">
        <v>659.39036334027298</v>
      </c>
      <c r="L11389">
        <v>0.12521605743447001</v>
      </c>
      <c r="M11389">
        <v>753.82955510508202</v>
      </c>
      <c r="N11389">
        <f t="shared" si="533"/>
        <v>29.132460525707902</v>
      </c>
    </row>
    <row r="11390" spans="1:14" x14ac:dyDescent="0.2">
      <c r="A11390" s="1">
        <v>38691</v>
      </c>
      <c r="B11390">
        <v>58.049535055788603</v>
      </c>
      <c r="C11390">
        <v>12</v>
      </c>
      <c r="D11390">
        <v>1.7482746781940499</v>
      </c>
      <c r="E11390">
        <f t="shared" si="531"/>
        <v>0.12481702886433277</v>
      </c>
      <c r="F11390">
        <v>8768.4363837192905</v>
      </c>
      <c r="G11390">
        <v>1.72795683480458</v>
      </c>
      <c r="H11390">
        <v>8608.4224086776594</v>
      </c>
      <c r="I11390">
        <v>0.133113309433182</v>
      </c>
      <c r="J11390">
        <f t="shared" si="532"/>
        <v>4.2976151696775483E-3</v>
      </c>
      <c r="K11390">
        <v>667.62711840961697</v>
      </c>
      <c r="L11390">
        <v>0.12503652022988099</v>
      </c>
      <c r="M11390">
        <v>781.15338643012001</v>
      </c>
      <c r="N11390">
        <f t="shared" si="533"/>
        <v>29.043323782221719</v>
      </c>
    </row>
    <row r="11391" spans="1:14" x14ac:dyDescent="0.2">
      <c r="A11391" s="1">
        <v>38692</v>
      </c>
      <c r="B11391">
        <v>58.8990404468489</v>
      </c>
      <c r="C11391">
        <v>12</v>
      </c>
      <c r="D11391">
        <v>1.74503532299081</v>
      </c>
      <c r="E11391">
        <f t="shared" si="531"/>
        <v>0.12458575702990783</v>
      </c>
      <c r="F11391">
        <v>8880.2702844493506</v>
      </c>
      <c r="G11391">
        <v>1.7282547006578199</v>
      </c>
      <c r="H11391">
        <v>8654.31349389362</v>
      </c>
      <c r="I11391">
        <v>0.133576285320891</v>
      </c>
      <c r="J11391">
        <f t="shared" si="532"/>
        <v>4.3125625269830317E-3</v>
      </c>
      <c r="K11391">
        <v>679.75329875226998</v>
      </c>
      <c r="L11391">
        <v>0.124878049900513</v>
      </c>
      <c r="M11391">
        <v>798.29075707507195</v>
      </c>
      <c r="N11391">
        <f t="shared" si="533"/>
        <v>28.889032043105267</v>
      </c>
    </row>
    <row r="11392" spans="1:14" x14ac:dyDescent="0.2">
      <c r="A11392" s="1">
        <v>38693</v>
      </c>
      <c r="B11392">
        <v>58.8990404468489</v>
      </c>
      <c r="C11392">
        <v>12</v>
      </c>
      <c r="D11392">
        <v>1.74912674103364</v>
      </c>
      <c r="E11392">
        <f t="shared" si="531"/>
        <v>0.12487786138302669</v>
      </c>
      <c r="F11392">
        <v>8901.0910080119993</v>
      </c>
      <c r="G11392">
        <v>1.72711317864257</v>
      </c>
      <c r="H11392">
        <v>8704.2719532744595</v>
      </c>
      <c r="I11392">
        <v>0.13369913259013899</v>
      </c>
      <c r="J11392">
        <f t="shared" si="532"/>
        <v>4.3165286990369135E-3</v>
      </c>
      <c r="K11392">
        <v>680.37845340688</v>
      </c>
      <c r="L11392">
        <v>0.124794325775386</v>
      </c>
      <c r="M11392">
        <v>819.13387159721901</v>
      </c>
      <c r="N11392">
        <f t="shared" si="533"/>
        <v>28.930158951772736</v>
      </c>
    </row>
    <row r="11393" spans="1:14" x14ac:dyDescent="0.2">
      <c r="A11393" s="1">
        <v>38694</v>
      </c>
      <c r="B11393">
        <v>59.465377374222399</v>
      </c>
      <c r="C11393">
        <v>12</v>
      </c>
      <c r="D11393">
        <v>1.7483172930636199</v>
      </c>
      <c r="E11393">
        <f t="shared" si="531"/>
        <v>0.12482007132755181</v>
      </c>
      <c r="F11393">
        <v>8982.5196328047696</v>
      </c>
      <c r="G11393">
        <v>1.72907473962989</v>
      </c>
      <c r="H11393">
        <v>8739.7704408666596</v>
      </c>
      <c r="I11393">
        <v>0.13405237818277899</v>
      </c>
      <c r="J11393">
        <f t="shared" si="532"/>
        <v>4.3279333709214584E-3</v>
      </c>
      <c r="K11393">
        <v>688.73546216600005</v>
      </c>
      <c r="L11393">
        <v>0.12478288802346101</v>
      </c>
      <c r="M11393">
        <v>829.47869575515006</v>
      </c>
      <c r="N11393">
        <f t="shared" si="533"/>
        <v>28.840571383606218</v>
      </c>
    </row>
    <row r="11394" spans="1:14" x14ac:dyDescent="0.2">
      <c r="A11394" s="1">
        <v>38695</v>
      </c>
      <c r="B11394">
        <v>59.182208910535699</v>
      </c>
      <c r="C11394">
        <v>12</v>
      </c>
      <c r="D11394">
        <v>1.7548412211845099</v>
      </c>
      <c r="E11394">
        <f t="shared" si="531"/>
        <v>0.12528584328817707</v>
      </c>
      <c r="F11394">
        <v>8973.1048110014599</v>
      </c>
      <c r="G11394">
        <v>1.7326935637148599</v>
      </c>
      <c r="H11394">
        <v>8770.6329437352997</v>
      </c>
      <c r="I11394">
        <v>0.13406136450543299</v>
      </c>
      <c r="J11394">
        <f t="shared" si="532"/>
        <v>4.3282234978570889E-3</v>
      </c>
      <c r="K11394">
        <v>685.50171963771095</v>
      </c>
      <c r="L11394">
        <v>0.124762059101856</v>
      </c>
      <c r="M11394">
        <v>835.57397431525601</v>
      </c>
      <c r="N11394">
        <f t="shared" si="533"/>
        <v>28.94625089259053</v>
      </c>
    </row>
    <row r="11395" spans="1:14" x14ac:dyDescent="0.2">
      <c r="A11395" s="1">
        <v>38696</v>
      </c>
      <c r="B11395">
        <v>59.182208910535699</v>
      </c>
      <c r="C11395">
        <v>12</v>
      </c>
      <c r="D11395">
        <v>1.75993292103702</v>
      </c>
      <c r="E11395">
        <f t="shared" ref="E11395:E11458" si="534">D11395/14.0067</f>
        <v>0.12564936216503672</v>
      </c>
      <c r="F11395">
        <v>8999.1404180359496</v>
      </c>
      <c r="G11395">
        <v>1.73736462286543</v>
      </c>
      <c r="H11395">
        <v>8807.99918955668</v>
      </c>
      <c r="I11395">
        <v>0.13425823223289801</v>
      </c>
      <c r="J11395">
        <f t="shared" ref="J11395:J11458" si="535">I11395/30.973762</f>
        <v>4.3345794493060939E-3</v>
      </c>
      <c r="K11395">
        <v>686.50837182431496</v>
      </c>
      <c r="L11395">
        <v>0.124768596099715</v>
      </c>
      <c r="M11395">
        <v>845.61018168406497</v>
      </c>
      <c r="N11395">
        <f t="shared" ref="N11395:N11458" si="536">E11395/J11395</f>
        <v>28.987670807407035</v>
      </c>
    </row>
    <row r="11396" spans="1:14" x14ac:dyDescent="0.2">
      <c r="A11396" s="1">
        <v>38697</v>
      </c>
      <c r="B11396">
        <v>58.8990404468489</v>
      </c>
      <c r="C11396">
        <v>12</v>
      </c>
      <c r="D11396">
        <v>1.7675530290213399</v>
      </c>
      <c r="E11396">
        <f t="shared" si="534"/>
        <v>0.12619339523380524</v>
      </c>
      <c r="F11396">
        <v>8994.8601228912503</v>
      </c>
      <c r="G11396">
        <v>1.7409748826737099</v>
      </c>
      <c r="H11396">
        <v>8854.2717189123796</v>
      </c>
      <c r="I11396">
        <v>0.13433919734139499</v>
      </c>
      <c r="J11396">
        <f t="shared" si="535"/>
        <v>4.3371934394470712E-3</v>
      </c>
      <c r="K11396">
        <v>683.63566425861302</v>
      </c>
      <c r="L11396">
        <v>0.12484280172039799</v>
      </c>
      <c r="M11396">
        <v>854.49734379771405</v>
      </c>
      <c r="N11396">
        <f t="shared" si="536"/>
        <v>29.095634537779127</v>
      </c>
    </row>
    <row r="11397" spans="1:14" x14ac:dyDescent="0.2">
      <c r="A11397" s="1">
        <v>38698</v>
      </c>
      <c r="B11397">
        <v>58.332703519475402</v>
      </c>
      <c r="C11397">
        <v>12</v>
      </c>
      <c r="D11397">
        <v>1.77777464411583</v>
      </c>
      <c r="E11397">
        <f t="shared" si="534"/>
        <v>0.12692316135248344</v>
      </c>
      <c r="F11397">
        <v>8959.8874671057201</v>
      </c>
      <c r="G11397">
        <v>1.7401713783605699</v>
      </c>
      <c r="H11397">
        <v>8934.2169790940898</v>
      </c>
      <c r="I11397">
        <v>0.134299640106189</v>
      </c>
      <c r="J11397">
        <f t="shared" si="535"/>
        <v>4.335916318663164E-3</v>
      </c>
      <c r="K11397">
        <v>676.86287809707903</v>
      </c>
      <c r="L11397">
        <v>0.12514844535585801</v>
      </c>
      <c r="M11397">
        <v>871.02529576908898</v>
      </c>
      <c r="N11397">
        <f t="shared" si="536"/>
        <v>29.272511742481225</v>
      </c>
    </row>
    <row r="11398" spans="1:14" x14ac:dyDescent="0.2">
      <c r="A11398" s="1">
        <v>38699</v>
      </c>
      <c r="B11398">
        <v>57.766366592101797</v>
      </c>
      <c r="C11398">
        <v>12</v>
      </c>
      <c r="D11398">
        <v>1.78812417894722</v>
      </c>
      <c r="E11398">
        <f t="shared" si="534"/>
        <v>0.12766206022455109</v>
      </c>
      <c r="F11398">
        <v>8924.5529423942007</v>
      </c>
      <c r="G11398">
        <v>1.7448940980035099</v>
      </c>
      <c r="H11398">
        <v>8971.0656772758102</v>
      </c>
      <c r="I11398">
        <v>0.13425593385503601</v>
      </c>
      <c r="J11398">
        <f t="shared" si="535"/>
        <v>4.3345052452794077E-3</v>
      </c>
      <c r="K11398">
        <v>670.07325532910102</v>
      </c>
      <c r="L11398">
        <v>0.12544605427109501</v>
      </c>
      <c r="M11398">
        <v>874.95825867833105</v>
      </c>
      <c r="N11398">
        <f t="shared" si="536"/>
        <v>29.452510263676434</v>
      </c>
    </row>
    <row r="11399" spans="1:14" x14ac:dyDescent="0.2">
      <c r="A11399" s="1">
        <v>38700</v>
      </c>
      <c r="B11399">
        <v>57.483198128414998</v>
      </c>
      <c r="C11399">
        <v>12</v>
      </c>
      <c r="D11399">
        <v>1.7959629047182799</v>
      </c>
      <c r="E11399">
        <f t="shared" si="534"/>
        <v>0.12822170137993102</v>
      </c>
      <c r="F11399">
        <v>8919.7365441488801</v>
      </c>
      <c r="G11399">
        <v>1.7546133446199601</v>
      </c>
      <c r="H11399">
        <v>8961.5258233372097</v>
      </c>
      <c r="I11399">
        <v>0.134330338422713</v>
      </c>
      <c r="J11399">
        <f t="shared" si="535"/>
        <v>4.3369074257984227E-3</v>
      </c>
      <c r="K11399">
        <v>667.15811638932905</v>
      </c>
      <c r="L11399">
        <v>0.12550841358756701</v>
      </c>
      <c r="M11399">
        <v>873.32566248673095</v>
      </c>
      <c r="N11399">
        <f t="shared" si="536"/>
        <v>29.565238265680865</v>
      </c>
    </row>
    <row r="11400" spans="1:14" x14ac:dyDescent="0.2">
      <c r="A11400" s="1">
        <v>38701</v>
      </c>
      <c r="B11400">
        <v>56.6336927373547</v>
      </c>
      <c r="C11400">
        <v>12</v>
      </c>
      <c r="D11400">
        <v>1.8092156004100599</v>
      </c>
      <c r="E11400">
        <f t="shared" si="534"/>
        <v>0.12916786969165184</v>
      </c>
      <c r="F11400">
        <v>8852.7652193593694</v>
      </c>
      <c r="G11400">
        <v>1.7639641785850999</v>
      </c>
      <c r="H11400">
        <v>8958.81106128805</v>
      </c>
      <c r="I11400">
        <v>0.134155781470223</v>
      </c>
      <c r="J11400">
        <f t="shared" si="535"/>
        <v>4.3312717864308183E-3</v>
      </c>
      <c r="K11400">
        <v>656.44450330098198</v>
      </c>
      <c r="L11400">
        <v>0.125700726208375</v>
      </c>
      <c r="M11400">
        <v>870.33411526512998</v>
      </c>
      <c r="N11400">
        <f t="shared" si="536"/>
        <v>29.822157569588246</v>
      </c>
    </row>
    <row r="11401" spans="1:14" x14ac:dyDescent="0.2">
      <c r="A11401" s="1">
        <v>38702</v>
      </c>
      <c r="B11401">
        <v>55.501018882607603</v>
      </c>
      <c r="C11401">
        <v>12</v>
      </c>
      <c r="D11401">
        <v>1.8254729977503701</v>
      </c>
      <c r="E11401">
        <f t="shared" si="534"/>
        <v>0.13032855688708761</v>
      </c>
      <c r="F11401">
        <v>8753.6688178608292</v>
      </c>
      <c r="G11401">
        <v>1.76990805095194</v>
      </c>
      <c r="H11401">
        <v>8988.0281070628407</v>
      </c>
      <c r="I11401">
        <v>0.13384577089199901</v>
      </c>
      <c r="J11401">
        <f t="shared" si="535"/>
        <v>4.3212629738679786E-3</v>
      </c>
      <c r="K11401">
        <v>641.82902321957602</v>
      </c>
      <c r="L11401">
        <v>0.12582504400914399</v>
      </c>
      <c r="M11401">
        <v>869.86582128799</v>
      </c>
      <c r="N11401">
        <f t="shared" si="536"/>
        <v>30.159830048581846</v>
      </c>
    </row>
    <row r="11402" spans="1:14" x14ac:dyDescent="0.2">
      <c r="A11402" s="1">
        <v>38703</v>
      </c>
      <c r="B11402">
        <v>54.934681955234097</v>
      </c>
      <c r="C11402">
        <v>12</v>
      </c>
      <c r="D11402">
        <v>1.8364540196827699</v>
      </c>
      <c r="E11402">
        <f t="shared" si="534"/>
        <v>0.13111254040443288</v>
      </c>
      <c r="F11402">
        <v>8716.4655117135007</v>
      </c>
      <c r="G11402">
        <v>1.76238515051822</v>
      </c>
      <c r="H11402">
        <v>9146.9552740138897</v>
      </c>
      <c r="I11402">
        <v>0.13378115385712699</v>
      </c>
      <c r="J11402">
        <f t="shared" si="535"/>
        <v>4.3191767876671547E-3</v>
      </c>
      <c r="K11402">
        <v>634.97305198761205</v>
      </c>
      <c r="L11402">
        <v>0.12630615980985899</v>
      </c>
      <c r="M11402">
        <v>894.17380174833295</v>
      </c>
      <c r="N11402">
        <f t="shared" si="536"/>
        <v>30.355909667510627</v>
      </c>
    </row>
    <row r="11403" spans="1:14" x14ac:dyDescent="0.2">
      <c r="A11403" s="1">
        <v>38704</v>
      </c>
      <c r="B11403">
        <v>60.881219692656302</v>
      </c>
      <c r="C11403">
        <v>12</v>
      </c>
      <c r="D11403">
        <v>1.7852463814763899</v>
      </c>
      <c r="E11403">
        <f t="shared" si="534"/>
        <v>0.1274566015889817</v>
      </c>
      <c r="F11403">
        <v>9390.6412262942595</v>
      </c>
      <c r="G11403">
        <v>1.76289871875922</v>
      </c>
      <c r="H11403">
        <v>9240.3703886721796</v>
      </c>
      <c r="I11403">
        <v>0.13655742095991799</v>
      </c>
      <c r="J11403">
        <f t="shared" si="535"/>
        <v>4.4088096550854231E-3</v>
      </c>
      <c r="K11403">
        <v>718.31079470505495</v>
      </c>
      <c r="L11403">
        <v>0.126923387141677</v>
      </c>
      <c r="M11403">
        <v>905.21348933961895</v>
      </c>
      <c r="N11403">
        <f t="shared" si="536"/>
        <v>28.909526960857683</v>
      </c>
    </row>
    <row r="11404" spans="1:14" x14ac:dyDescent="0.2">
      <c r="A11404" s="1">
        <v>38705</v>
      </c>
      <c r="B11404">
        <v>66.5445889663918</v>
      </c>
      <c r="C11404">
        <v>12</v>
      </c>
      <c r="D11404">
        <v>1.73693669023011</v>
      </c>
      <c r="E11404">
        <f t="shared" si="534"/>
        <v>0.12400755996987942</v>
      </c>
      <c r="F11404">
        <v>9986.4349728774305</v>
      </c>
      <c r="G11404">
        <v>1.76759965889949</v>
      </c>
      <c r="H11404">
        <v>9279.0762704153094</v>
      </c>
      <c r="I11404">
        <v>0.13846455985366199</v>
      </c>
      <c r="J11404">
        <f t="shared" si="535"/>
        <v>4.4703823789200032E-3</v>
      </c>
      <c r="K11404">
        <v>796.09540796993701</v>
      </c>
      <c r="L11404">
        <v>0.126937321443893</v>
      </c>
      <c r="M11404">
        <v>914.64046305895602</v>
      </c>
      <c r="N11404">
        <f t="shared" si="536"/>
        <v>27.739810481231881</v>
      </c>
    </row>
    <row r="11405" spans="1:14" x14ac:dyDescent="0.2">
      <c r="A11405" s="1">
        <v>38706</v>
      </c>
      <c r="B11405">
        <v>67.960431284825603</v>
      </c>
      <c r="C11405">
        <v>12</v>
      </c>
      <c r="D11405">
        <v>1.72717409365555</v>
      </c>
      <c r="E11405">
        <f t="shared" si="534"/>
        <v>0.12331056520490551</v>
      </c>
      <c r="F11405">
        <v>10141.5884810811</v>
      </c>
      <c r="G11405">
        <v>1.7745891603703901</v>
      </c>
      <c r="H11405">
        <v>9304.15139403986</v>
      </c>
      <c r="I11405">
        <v>0.13883216353130001</v>
      </c>
      <c r="J11405">
        <f t="shared" si="535"/>
        <v>4.4822506071848815E-3</v>
      </c>
      <c r="K11405">
        <v>815.19209652608095</v>
      </c>
      <c r="L11405">
        <v>0.126924875899705</v>
      </c>
      <c r="M11405">
        <v>915.43686134733196</v>
      </c>
      <c r="N11405">
        <f t="shared" si="536"/>
        <v>27.510859166875509</v>
      </c>
    </row>
    <row r="11406" spans="1:14" x14ac:dyDescent="0.2">
      <c r="A11406" s="1">
        <v>38707</v>
      </c>
      <c r="B11406">
        <v>75.322811340681795</v>
      </c>
      <c r="C11406">
        <v>12</v>
      </c>
      <c r="D11406">
        <v>1.66096700790348</v>
      </c>
      <c r="E11406">
        <f t="shared" si="534"/>
        <v>0.1185837497700015</v>
      </c>
      <c r="F11406">
        <v>10809.392075661101</v>
      </c>
      <c r="G11406">
        <v>1.7769455131669301</v>
      </c>
      <c r="H11406">
        <v>9381.2457063132697</v>
      </c>
      <c r="I11406">
        <v>0.13982628281737999</v>
      </c>
      <c r="J11406">
        <f t="shared" si="535"/>
        <v>4.514346136493849E-3</v>
      </c>
      <c r="K11406">
        <v>909.97419350497</v>
      </c>
      <c r="L11406">
        <v>0.127187946160042</v>
      </c>
      <c r="M11406">
        <v>920.82254944279396</v>
      </c>
      <c r="N11406">
        <f t="shared" si="536"/>
        <v>26.268200573140316</v>
      </c>
    </row>
    <row r="11407" spans="1:14" x14ac:dyDescent="0.2">
      <c r="A11407" s="1">
        <v>38708</v>
      </c>
      <c r="B11407">
        <v>101.657478463552</v>
      </c>
      <c r="C11407">
        <v>12</v>
      </c>
      <c r="D11407">
        <v>1.4584361367797301</v>
      </c>
      <c r="E11407">
        <f t="shared" si="534"/>
        <v>0.10412417891292952</v>
      </c>
      <c r="F11407">
        <v>12809.745230269</v>
      </c>
      <c r="G11407">
        <v>1.7704772965367299</v>
      </c>
      <c r="H11407">
        <v>9532.9700074951797</v>
      </c>
      <c r="I11407">
        <v>0.14237514304701701</v>
      </c>
      <c r="J11407">
        <f t="shared" si="535"/>
        <v>4.5966370842204125E-3</v>
      </c>
      <c r="K11407">
        <v>1250.5102304872801</v>
      </c>
      <c r="L11407">
        <v>0.12752783201516399</v>
      </c>
      <c r="M11407">
        <v>944.63972187892603</v>
      </c>
      <c r="N11407">
        <f t="shared" si="536"/>
        <v>22.652251418841114</v>
      </c>
    </row>
    <row r="11408" spans="1:14" x14ac:dyDescent="0.2">
      <c r="A11408" s="1">
        <v>38709</v>
      </c>
      <c r="B11408">
        <v>117.231743966324</v>
      </c>
      <c r="C11408">
        <v>12</v>
      </c>
      <c r="D11408">
        <v>1.3627522518845701</v>
      </c>
      <c r="E11408">
        <f t="shared" si="534"/>
        <v>9.7292884968234489E-2</v>
      </c>
      <c r="F11408">
        <v>13803.0759143249</v>
      </c>
      <c r="G11408">
        <v>1.7761253703716999</v>
      </c>
      <c r="H11408">
        <v>9551.9749177178091</v>
      </c>
      <c r="I11408">
        <v>0.142883279226622</v>
      </c>
      <c r="J11408">
        <f t="shared" si="535"/>
        <v>4.6130424591827755E-3</v>
      </c>
      <c r="K11408">
        <v>1447.23939903627</v>
      </c>
      <c r="L11408">
        <v>0.12781562738273999</v>
      </c>
      <c r="M11408">
        <v>952.17173262590302</v>
      </c>
      <c r="N11408">
        <f t="shared" si="536"/>
        <v>21.090827979387477</v>
      </c>
    </row>
    <row r="11409" spans="1:14" x14ac:dyDescent="0.2">
      <c r="A11409" s="1">
        <v>38710</v>
      </c>
      <c r="B11409">
        <v>119.780260139505</v>
      </c>
      <c r="C11409">
        <v>12</v>
      </c>
      <c r="D11409">
        <v>1.3513852415062</v>
      </c>
      <c r="E11409">
        <f t="shared" si="534"/>
        <v>9.6481344035797154E-2</v>
      </c>
      <c r="F11409">
        <v>13985.505427072399</v>
      </c>
      <c r="G11409">
        <v>1.76799323299653</v>
      </c>
      <c r="H11409">
        <v>9696.0672914729494</v>
      </c>
      <c r="I11409">
        <v>0.143041091352959</v>
      </c>
      <c r="J11409">
        <f t="shared" si="535"/>
        <v>4.6181374852999448E-3</v>
      </c>
      <c r="K11409">
        <v>1480.33432508223</v>
      </c>
      <c r="L11409">
        <v>0.12840356021164401</v>
      </c>
      <c r="M11409">
        <v>981.16985183423697</v>
      </c>
      <c r="N11409">
        <f t="shared" si="536"/>
        <v>20.891830168094433</v>
      </c>
    </row>
    <row r="11410" spans="1:14" x14ac:dyDescent="0.2">
      <c r="A11410" s="1">
        <v>38711</v>
      </c>
      <c r="B11410">
        <v>131.106998686976</v>
      </c>
      <c r="C11410">
        <v>12</v>
      </c>
      <c r="D11410">
        <v>1.29083650555851</v>
      </c>
      <c r="E11410">
        <f t="shared" si="534"/>
        <v>9.2158503113403581E-2</v>
      </c>
      <c r="F11410">
        <v>14622.1372834007</v>
      </c>
      <c r="G11410">
        <v>1.7670853507807101</v>
      </c>
      <c r="H11410">
        <v>9796.4018345841196</v>
      </c>
      <c r="I11410">
        <v>0.142758437625257</v>
      </c>
      <c r="J11410">
        <f t="shared" si="535"/>
        <v>4.6090118993378009E-3</v>
      </c>
      <c r="K11410">
        <v>1617.1168574266001</v>
      </c>
      <c r="L11410">
        <v>0.12878428410131801</v>
      </c>
      <c r="M11410">
        <v>992.44053165840398</v>
      </c>
      <c r="N11410">
        <f t="shared" si="536"/>
        <v>19.995284266166561</v>
      </c>
    </row>
    <row r="11411" spans="1:14" x14ac:dyDescent="0.2">
      <c r="A11411" s="1">
        <v>38712</v>
      </c>
      <c r="B11411">
        <v>151.211959608737</v>
      </c>
      <c r="C11411">
        <v>12</v>
      </c>
      <c r="D11411">
        <v>1.1927165088562399</v>
      </c>
      <c r="E11411">
        <f t="shared" si="534"/>
        <v>8.5153284417902847E-2</v>
      </c>
      <c r="F11411">
        <v>15582.499248543299</v>
      </c>
      <c r="G11411">
        <v>1.77709290751238</v>
      </c>
      <c r="H11411">
        <v>9765.4060721956102</v>
      </c>
      <c r="I11411">
        <v>0.14219343207826399</v>
      </c>
      <c r="J11411">
        <f t="shared" si="535"/>
        <v>4.5907704746444419E-3</v>
      </c>
      <c r="K11411">
        <v>1857.71642469519</v>
      </c>
      <c r="L11411">
        <v>0.12861462194126899</v>
      </c>
      <c r="M11411">
        <v>995.63556059786595</v>
      </c>
      <c r="N11411">
        <f t="shared" si="536"/>
        <v>18.548800226066199</v>
      </c>
    </row>
    <row r="11412" spans="1:14" x14ac:dyDescent="0.2">
      <c r="A11412" s="1">
        <v>38713</v>
      </c>
      <c r="B11412">
        <v>168.48523589363</v>
      </c>
      <c r="C11412">
        <v>12</v>
      </c>
      <c r="D11412">
        <v>1.1190049803094799</v>
      </c>
      <c r="E11412">
        <f t="shared" si="534"/>
        <v>7.9890693761519832E-2</v>
      </c>
      <c r="F11412">
        <v>16289.494681558101</v>
      </c>
      <c r="G11412">
        <v>1.80034203228293</v>
      </c>
      <c r="H11412">
        <v>9620.6801746828405</v>
      </c>
      <c r="I11412">
        <v>0.14191130276831099</v>
      </c>
      <c r="J11412">
        <f t="shared" si="535"/>
        <v>4.5816618197140856E-3</v>
      </c>
      <c r="K11412">
        <v>2065.8204854977998</v>
      </c>
      <c r="L11412">
        <v>0.12839614412410799</v>
      </c>
      <c r="M11412">
        <v>973.46649612713998</v>
      </c>
      <c r="N11412">
        <f t="shared" si="536"/>
        <v>17.437056008316507</v>
      </c>
    </row>
    <row r="11413" spans="1:14" x14ac:dyDescent="0.2">
      <c r="A11413" s="1">
        <v>38714</v>
      </c>
      <c r="B11413">
        <v>195.38623994387399</v>
      </c>
      <c r="C11413">
        <v>12</v>
      </c>
      <c r="D11413">
        <v>1.0178631127361999</v>
      </c>
      <c r="E11413">
        <f t="shared" si="534"/>
        <v>7.2669730395896234E-2</v>
      </c>
      <c r="F11413">
        <v>17182.924966808099</v>
      </c>
      <c r="G11413">
        <v>1.7812006125156401</v>
      </c>
      <c r="H11413">
        <v>9869.3295948196992</v>
      </c>
      <c r="I11413">
        <v>0.140445079077683</v>
      </c>
      <c r="J11413">
        <f t="shared" si="535"/>
        <v>4.5343242153692209E-3</v>
      </c>
      <c r="K11413">
        <v>2370.9055034541798</v>
      </c>
      <c r="L11413">
        <v>0.128618660670104</v>
      </c>
      <c r="M11413">
        <v>1029.23592919671</v>
      </c>
      <c r="N11413">
        <f t="shared" si="536"/>
        <v>16.026584545847012</v>
      </c>
    </row>
    <row r="11414" spans="1:14" x14ac:dyDescent="0.2">
      <c r="A11414" s="1">
        <v>38715</v>
      </c>
      <c r="B11414">
        <v>242.675373379565</v>
      </c>
      <c r="C11414">
        <v>12</v>
      </c>
      <c r="D11414">
        <v>0.87467731828019302</v>
      </c>
      <c r="E11414">
        <f t="shared" si="534"/>
        <v>6.2447065924178639E-2</v>
      </c>
      <c r="F11414">
        <v>18339.4925107444</v>
      </c>
      <c r="G11414">
        <v>1.77032271796122</v>
      </c>
      <c r="H11414">
        <v>10036.6013701601</v>
      </c>
      <c r="I11414">
        <v>0.133262835927487</v>
      </c>
      <c r="J11414">
        <f t="shared" si="535"/>
        <v>4.3024426909294066E-3</v>
      </c>
      <c r="K11414">
        <v>2794.1421714902699</v>
      </c>
      <c r="L11414">
        <v>0.12860892776861901</v>
      </c>
      <c r="M11414">
        <v>1066.4044625695201</v>
      </c>
      <c r="N11414">
        <f t="shared" si="536"/>
        <v>14.51432835022584</v>
      </c>
    </row>
    <row r="11415" spans="1:14" x14ac:dyDescent="0.2">
      <c r="A11415" s="1">
        <v>38716</v>
      </c>
      <c r="B11415">
        <v>291.66351759737699</v>
      </c>
      <c r="C11415">
        <v>12</v>
      </c>
      <c r="D11415">
        <v>0.75291071943392496</v>
      </c>
      <c r="E11415">
        <f t="shared" si="534"/>
        <v>5.375361215946118E-2</v>
      </c>
      <c r="F11415">
        <v>18973.1452780976</v>
      </c>
      <c r="G11415">
        <v>1.76857837645282</v>
      </c>
      <c r="H11415">
        <v>10115.3350818733</v>
      </c>
      <c r="I11415">
        <v>0.12743968850189599</v>
      </c>
      <c r="J11415">
        <f t="shared" si="535"/>
        <v>4.1144401026228586E-3</v>
      </c>
      <c r="K11415">
        <v>3211.4454765100099</v>
      </c>
      <c r="L11415">
        <v>0.12864187416654499</v>
      </c>
      <c r="M11415">
        <v>1095.3267650520399</v>
      </c>
      <c r="N11415">
        <f t="shared" si="536"/>
        <v>13.064623817270913</v>
      </c>
    </row>
    <row r="11416" spans="1:14" x14ac:dyDescent="0.2">
      <c r="A11416" s="1">
        <v>38717</v>
      </c>
      <c r="B11416">
        <v>322.812048602922</v>
      </c>
      <c r="C11416">
        <v>12</v>
      </c>
      <c r="D11416">
        <v>0.68646918231177401</v>
      </c>
      <c r="E11416">
        <f t="shared" si="534"/>
        <v>4.9010058208698262E-2</v>
      </c>
      <c r="F11416">
        <v>19146.285191073901</v>
      </c>
      <c r="G11416">
        <v>1.75342452570144</v>
      </c>
      <c r="H11416">
        <v>10337.764883714901</v>
      </c>
      <c r="I11416">
        <v>0.124619297574264</v>
      </c>
      <c r="J11416">
        <f t="shared" si="535"/>
        <v>4.0233826802912737E-3</v>
      </c>
      <c r="K11416">
        <v>3475.7519684030099</v>
      </c>
      <c r="L11416">
        <v>0.12893158729624099</v>
      </c>
      <c r="M11416">
        <v>1151.4878404506201</v>
      </c>
      <c r="N11416">
        <f t="shared" si="536"/>
        <v>12.18130665242864</v>
      </c>
    </row>
    <row r="11417" spans="1:14" x14ac:dyDescent="0.2">
      <c r="A11417" s="1">
        <v>38718</v>
      </c>
      <c r="B11417">
        <v>336.97047178726098</v>
      </c>
      <c r="C11417">
        <v>1</v>
      </c>
      <c r="D11417">
        <v>0.66535390715255704</v>
      </c>
      <c r="E11417">
        <f t="shared" si="534"/>
        <v>4.7502545721158945E-2</v>
      </c>
      <c r="F11417">
        <v>19371.279167887202</v>
      </c>
      <c r="G11417">
        <v>1.7502445859343501</v>
      </c>
      <c r="H11417">
        <v>10444.3799635745</v>
      </c>
      <c r="I11417">
        <v>0.12385245043511101</v>
      </c>
      <c r="J11417">
        <f t="shared" si="535"/>
        <v>3.9986247209851684E-3</v>
      </c>
      <c r="K11417">
        <v>3605.8710518030198</v>
      </c>
      <c r="L11417">
        <v>0.12914432872264001</v>
      </c>
      <c r="M11417">
        <v>1176.4228653596899</v>
      </c>
      <c r="N11417">
        <f t="shared" si="536"/>
        <v>11.879720913008166</v>
      </c>
    </row>
    <row r="11418" spans="1:14" x14ac:dyDescent="0.2">
      <c r="A11418" s="1">
        <v>38719</v>
      </c>
      <c r="B11418">
        <v>336.97047178726098</v>
      </c>
      <c r="C11418">
        <v>1</v>
      </c>
      <c r="D11418">
        <v>0.66567769568782098</v>
      </c>
      <c r="E11418">
        <f t="shared" si="534"/>
        <v>4.7525662410690665E-2</v>
      </c>
      <c r="F11418">
        <v>19380.706027849301</v>
      </c>
      <c r="G11418">
        <v>1.7600098724040401</v>
      </c>
      <c r="H11418">
        <v>10390.8662352788</v>
      </c>
      <c r="I11418">
        <v>0.12409047727434</v>
      </c>
      <c r="J11418">
        <f t="shared" si="535"/>
        <v>4.0063095104282131E-3</v>
      </c>
      <c r="K11418">
        <v>3612.8010244124598</v>
      </c>
      <c r="L11418">
        <v>0.12905396752911799</v>
      </c>
      <c r="M11418">
        <v>1176.32588935792</v>
      </c>
      <c r="N11418">
        <f t="shared" si="536"/>
        <v>11.862703639592464</v>
      </c>
    </row>
    <row r="11419" spans="1:14" x14ac:dyDescent="0.2">
      <c r="A11419" s="1">
        <v>38720</v>
      </c>
      <c r="B11419">
        <v>385.10911061401202</v>
      </c>
      <c r="C11419">
        <v>1</v>
      </c>
      <c r="D11419">
        <v>0.59445339339004399</v>
      </c>
      <c r="E11419">
        <f t="shared" si="534"/>
        <v>4.2440645790232101E-2</v>
      </c>
      <c r="F11419">
        <v>19779.5016832252</v>
      </c>
      <c r="G11419">
        <v>1.7791357880046901</v>
      </c>
      <c r="H11419">
        <v>10236.3809615461</v>
      </c>
      <c r="I11419">
        <v>0.12000597570892001</v>
      </c>
      <c r="J11419">
        <f t="shared" si="535"/>
        <v>3.8744397825785579E-3</v>
      </c>
      <c r="K11419">
        <v>3993.01009116156</v>
      </c>
      <c r="L11419">
        <v>0.12860920328514799</v>
      </c>
      <c r="M11419">
        <v>1161.7417079387401</v>
      </c>
      <c r="N11419">
        <f t="shared" si="536"/>
        <v>10.954008365562093</v>
      </c>
    </row>
    <row r="11420" spans="1:14" x14ac:dyDescent="0.2">
      <c r="A11420" s="1">
        <v>38721</v>
      </c>
      <c r="B11420">
        <v>444.57448798823401</v>
      </c>
      <c r="C11420">
        <v>1</v>
      </c>
      <c r="D11420">
        <v>0.51796196285164298</v>
      </c>
      <c r="E11420">
        <f t="shared" si="534"/>
        <v>3.6979585687681109E-2</v>
      </c>
      <c r="F11420">
        <v>19895.559070937801</v>
      </c>
      <c r="G11420">
        <v>1.75168361134092</v>
      </c>
      <c r="H11420">
        <v>10561.2141378384</v>
      </c>
      <c r="I11420">
        <v>0.115592285333471</v>
      </c>
      <c r="J11420">
        <f t="shared" si="535"/>
        <v>3.7319420654640207E-3</v>
      </c>
      <c r="K11420">
        <v>4440.0425242335496</v>
      </c>
      <c r="L11420">
        <v>0.12851108068613501</v>
      </c>
      <c r="M11420">
        <v>1310.18239836008</v>
      </c>
      <c r="N11420">
        <f t="shared" si="536"/>
        <v>9.9089388417617776</v>
      </c>
    </row>
    <row r="11421" spans="1:14" x14ac:dyDescent="0.2">
      <c r="A11421" s="1">
        <v>38722</v>
      </c>
      <c r="B11421">
        <v>464.39628044630899</v>
      </c>
      <c r="C11421">
        <v>1</v>
      </c>
      <c r="D11421">
        <v>0.49507478785235898</v>
      </c>
      <c r="E11421">
        <f t="shared" si="534"/>
        <v>3.5345569466923611E-2</v>
      </c>
      <c r="F11421">
        <v>19864.300897847301</v>
      </c>
      <c r="G11421">
        <v>1.72886896585951</v>
      </c>
      <c r="H11421">
        <v>10862.496413884001</v>
      </c>
      <c r="I11421">
        <v>0.11441360268575999</v>
      </c>
      <c r="J11421">
        <f t="shared" si="535"/>
        <v>3.6938878359612883E-3</v>
      </c>
      <c r="K11421">
        <v>4590.7129313045798</v>
      </c>
      <c r="L11421">
        <v>0.129504111068974</v>
      </c>
      <c r="M11421">
        <v>1401.8559818600299</v>
      </c>
      <c r="N11421">
        <f t="shared" si="536"/>
        <v>9.5686634344503219</v>
      </c>
    </row>
    <row r="11422" spans="1:14" x14ac:dyDescent="0.2">
      <c r="A11422" s="1">
        <v>38723</v>
      </c>
      <c r="B11422">
        <v>495.544811451854</v>
      </c>
      <c r="C11422">
        <v>1</v>
      </c>
      <c r="D11422">
        <v>0.46084237097202202</v>
      </c>
      <c r="E11422">
        <f t="shared" si="534"/>
        <v>3.290156646262303E-2</v>
      </c>
      <c r="F11422">
        <v>19730.999159915598</v>
      </c>
      <c r="G11422">
        <v>1.7193629855744299</v>
      </c>
      <c r="H11422">
        <v>10924.3654135574</v>
      </c>
      <c r="I11422">
        <v>0.112543517384465</v>
      </c>
      <c r="J11422">
        <f t="shared" si="535"/>
        <v>3.6335114018266491E-3</v>
      </c>
      <c r="K11422">
        <v>4818.5587672484999</v>
      </c>
      <c r="L11422">
        <v>0.129555744834432</v>
      </c>
      <c r="M11422">
        <v>1356.2021759975901</v>
      </c>
      <c r="N11422">
        <f t="shared" si="536"/>
        <v>9.0550332238073246</v>
      </c>
    </row>
    <row r="11423" spans="1:14" x14ac:dyDescent="0.2">
      <c r="A11423" s="1">
        <v>38724</v>
      </c>
      <c r="B11423">
        <v>532.35671173113406</v>
      </c>
      <c r="C11423">
        <v>1</v>
      </c>
      <c r="D11423">
        <v>0.42307000894776098</v>
      </c>
      <c r="E11423">
        <f t="shared" si="534"/>
        <v>3.0204831184201916E-2</v>
      </c>
      <c r="F11423">
        <v>19459.367319930501</v>
      </c>
      <c r="G11423">
        <v>1.7118364360305101</v>
      </c>
      <c r="H11423">
        <v>10995.714328101199</v>
      </c>
      <c r="I11423">
        <v>0.110453357317437</v>
      </c>
      <c r="J11423">
        <f t="shared" si="535"/>
        <v>3.5660297679512417E-3</v>
      </c>
      <c r="K11423">
        <v>5080.3706391415099</v>
      </c>
      <c r="L11423">
        <v>0.12976659275393601</v>
      </c>
      <c r="M11423">
        <v>1357.7578148871</v>
      </c>
      <c r="N11423">
        <f t="shared" si="536"/>
        <v>8.4701567708884316</v>
      </c>
    </row>
    <row r="11424" spans="1:14" x14ac:dyDescent="0.2">
      <c r="A11424" s="1">
        <v>38725</v>
      </c>
      <c r="B11424">
        <v>549.346819552341</v>
      </c>
      <c r="C11424">
        <v>1</v>
      </c>
      <c r="D11424">
        <v>0.406833046516413</v>
      </c>
      <c r="E11424">
        <f t="shared" si="534"/>
        <v>2.9045602926914476E-2</v>
      </c>
      <c r="F11424">
        <v>19309.746832639001</v>
      </c>
      <c r="G11424">
        <v>1.71033463535417</v>
      </c>
      <c r="H11424">
        <v>11023.223793074299</v>
      </c>
      <c r="I11424">
        <v>0.109666536856213</v>
      </c>
      <c r="J11424">
        <f t="shared" si="535"/>
        <v>3.5406269621434104E-3</v>
      </c>
      <c r="K11424">
        <v>5205.1648233553997</v>
      </c>
      <c r="L11424">
        <v>0.13042130229578999</v>
      </c>
      <c r="M11424">
        <v>1337.3480229254501</v>
      </c>
      <c r="N11424">
        <f t="shared" si="536"/>
        <v>8.2035196696719979</v>
      </c>
    </row>
    <row r="11425" spans="1:14" x14ac:dyDescent="0.2">
      <c r="A11425" s="1">
        <v>38726</v>
      </c>
      <c r="B11425">
        <v>557.84187346294402</v>
      </c>
      <c r="C11425">
        <v>1</v>
      </c>
      <c r="D11425">
        <v>0.40148133030984501</v>
      </c>
      <c r="E11425">
        <f t="shared" si="534"/>
        <v>2.8663520337398888E-2</v>
      </c>
      <c r="F11425">
        <v>19350.411620581901</v>
      </c>
      <c r="G11425">
        <v>1.7044318474836999</v>
      </c>
      <c r="H11425">
        <v>11121.3022757908</v>
      </c>
      <c r="I11425">
        <v>0.109221918780182</v>
      </c>
      <c r="J11425">
        <f t="shared" si="535"/>
        <v>3.5262722939558328E-3</v>
      </c>
      <c r="K11425">
        <v>5264.2275663359096</v>
      </c>
      <c r="L11425">
        <v>0.13123874690461099</v>
      </c>
      <c r="M11425">
        <v>1336.9010593340099</v>
      </c>
      <c r="N11425">
        <f t="shared" si="536"/>
        <v>8.1285612533465645</v>
      </c>
    </row>
    <row r="11426" spans="1:14" x14ac:dyDescent="0.2">
      <c r="A11426" s="1">
        <v>38727</v>
      </c>
      <c r="B11426">
        <v>560.673558099812</v>
      </c>
      <c r="C11426">
        <v>1</v>
      </c>
      <c r="D11426">
        <v>0.40054398838441002</v>
      </c>
      <c r="E11426">
        <f t="shared" si="534"/>
        <v>2.8596599369188319E-2</v>
      </c>
      <c r="F11426">
        <v>19403.230159553201</v>
      </c>
      <c r="G11426">
        <v>1.6966078991314799</v>
      </c>
      <c r="H11426">
        <v>11235.408492721101</v>
      </c>
      <c r="I11426">
        <v>0.109200360066724</v>
      </c>
      <c r="J11426">
        <f t="shared" si="535"/>
        <v>3.5255762624741547E-3</v>
      </c>
      <c r="K11426">
        <v>5289.90518226737</v>
      </c>
      <c r="L11426">
        <v>0.13150811345757901</v>
      </c>
      <c r="M11426">
        <v>1352.56973762434</v>
      </c>
      <c r="N11426">
        <f t="shared" si="536"/>
        <v>8.1111844533239488</v>
      </c>
    </row>
    <row r="11427" spans="1:14" x14ac:dyDescent="0.2">
      <c r="A11427" s="1">
        <v>38728</v>
      </c>
      <c r="B11427">
        <v>535.18839636800203</v>
      </c>
      <c r="C11427">
        <v>1</v>
      </c>
      <c r="D11427">
        <v>0.42235281762076798</v>
      </c>
      <c r="E11427">
        <f t="shared" si="534"/>
        <v>3.0153627736780823E-2</v>
      </c>
      <c r="F11427">
        <v>19529.711466966699</v>
      </c>
      <c r="G11427">
        <v>1.68466094848828</v>
      </c>
      <c r="H11427">
        <v>11383.9562660435</v>
      </c>
      <c r="I11427">
        <v>0.11120973751714</v>
      </c>
      <c r="J11427">
        <f t="shared" si="535"/>
        <v>3.5904497980303457E-3</v>
      </c>
      <c r="K11427">
        <v>5142.3691175111298</v>
      </c>
      <c r="L11427">
        <v>0.13146250527231099</v>
      </c>
      <c r="M11427">
        <v>1380.0828215547699</v>
      </c>
      <c r="N11427">
        <f t="shared" si="536"/>
        <v>8.3982869648595404</v>
      </c>
    </row>
    <row r="11428" spans="1:14" x14ac:dyDescent="0.2">
      <c r="A11428" s="1">
        <v>38729</v>
      </c>
      <c r="B11428">
        <v>492.71312681498603</v>
      </c>
      <c r="C11428">
        <v>1</v>
      </c>
      <c r="D11428">
        <v>0.46685914621227498</v>
      </c>
      <c r="E11428">
        <f t="shared" si="534"/>
        <v>3.333113054554427E-2</v>
      </c>
      <c r="F11428">
        <v>19874.387207153501</v>
      </c>
      <c r="G11428">
        <v>1.6751746744440501</v>
      </c>
      <c r="H11428">
        <v>11512.932221598599</v>
      </c>
      <c r="I11428">
        <v>0.114128178317302</v>
      </c>
      <c r="J11428">
        <f t="shared" si="535"/>
        <v>3.6846727987805291E-3</v>
      </c>
      <c r="K11428">
        <v>4858.4838179303597</v>
      </c>
      <c r="L11428">
        <v>0.13149813803093699</v>
      </c>
      <c r="M11428">
        <v>1399.3462611207401</v>
      </c>
      <c r="N11428">
        <f t="shared" si="536"/>
        <v>9.0458861249703002</v>
      </c>
    </row>
    <row r="11429" spans="1:14" x14ac:dyDescent="0.2">
      <c r="A11429" s="1">
        <v>38730</v>
      </c>
      <c r="B11429">
        <v>475.72301899377999</v>
      </c>
      <c r="C11429">
        <v>1</v>
      </c>
      <c r="D11429">
        <v>0.48599825269031099</v>
      </c>
      <c r="E11429">
        <f t="shared" si="534"/>
        <v>3.4697555647676542E-2</v>
      </c>
      <c r="F11429">
        <v>19975.7280380144</v>
      </c>
      <c r="G11429">
        <v>1.67356208627004</v>
      </c>
      <c r="H11429">
        <v>11560.3596333767</v>
      </c>
      <c r="I11429">
        <v>0.11550176992642799</v>
      </c>
      <c r="J11429">
        <f t="shared" si="535"/>
        <v>3.7290197402055324E-3</v>
      </c>
      <c r="K11429">
        <v>4747.4078994885904</v>
      </c>
      <c r="L11429">
        <v>0.131325218473857</v>
      </c>
      <c r="M11429">
        <v>1412.3812689287199</v>
      </c>
      <c r="N11429">
        <f t="shared" si="536"/>
        <v>9.3047390641499046</v>
      </c>
    </row>
    <row r="11430" spans="1:14" x14ac:dyDescent="0.2">
      <c r="A11430" s="1">
        <v>38731</v>
      </c>
      <c r="B11430">
        <v>464.39628044630899</v>
      </c>
      <c r="C11430">
        <v>1</v>
      </c>
      <c r="D11430">
        <v>0.49926924502089998</v>
      </c>
      <c r="E11430">
        <f t="shared" si="534"/>
        <v>3.5645030237022278E-2</v>
      </c>
      <c r="F11430">
        <v>20032.598620420598</v>
      </c>
      <c r="G11430">
        <v>1.6688751085483799</v>
      </c>
      <c r="H11430">
        <v>11640.112903838301</v>
      </c>
      <c r="I11430">
        <v>0.116518832936834</v>
      </c>
      <c r="J11430">
        <f t="shared" si="535"/>
        <v>3.7618560166128349E-3</v>
      </c>
      <c r="K11430">
        <v>4675.1828501788304</v>
      </c>
      <c r="L11430">
        <v>0.13135024882913601</v>
      </c>
      <c r="M11430">
        <v>1426.2749735428699</v>
      </c>
      <c r="N11430">
        <f t="shared" si="536"/>
        <v>9.475383980569509</v>
      </c>
    </row>
    <row r="11431" spans="1:14" x14ac:dyDescent="0.2">
      <c r="A11431" s="1">
        <v>38732</v>
      </c>
      <c r="B11431">
        <v>441.742803351367</v>
      </c>
      <c r="C11431">
        <v>1</v>
      </c>
      <c r="D11431">
        <v>0.52626543786729296</v>
      </c>
      <c r="E11431">
        <f t="shared" si="534"/>
        <v>3.757240733843753E-2</v>
      </c>
      <c r="F11431">
        <v>20085.7509933494</v>
      </c>
      <c r="G11431">
        <v>1.6707684249888</v>
      </c>
      <c r="H11431">
        <v>11650.89457733</v>
      </c>
      <c r="I11431">
        <v>0.11837932305762</v>
      </c>
      <c r="J11431">
        <f t="shared" si="535"/>
        <v>3.8219226665982646E-3</v>
      </c>
      <c r="K11431">
        <v>4518.1336918731904</v>
      </c>
      <c r="L11431">
        <v>0.13158549930663399</v>
      </c>
      <c r="M11431">
        <v>1433.7435471853801</v>
      </c>
      <c r="N11431">
        <f t="shared" si="536"/>
        <v>9.8307607495049538</v>
      </c>
    </row>
    <row r="11432" spans="1:14" x14ac:dyDescent="0.2">
      <c r="A11432" s="1">
        <v>38733</v>
      </c>
      <c r="B11432">
        <v>419.08932625642501</v>
      </c>
      <c r="C11432">
        <v>1</v>
      </c>
      <c r="D11432">
        <v>0.554613051680238</v>
      </c>
      <c r="E11432">
        <f t="shared" si="534"/>
        <v>3.9596268334456938E-2</v>
      </c>
      <c r="F11432">
        <v>20082.1602379701</v>
      </c>
      <c r="G11432">
        <v>1.66008648215594</v>
      </c>
      <c r="H11432">
        <v>11790.265723976499</v>
      </c>
      <c r="I11432">
        <v>0.120326777149414</v>
      </c>
      <c r="J11432">
        <f t="shared" si="535"/>
        <v>3.8847969823431199E-3</v>
      </c>
      <c r="K11432">
        <v>4356.9505122757701</v>
      </c>
      <c r="L11432">
        <v>0.13183120219831199</v>
      </c>
      <c r="M11432">
        <v>1469.0148311098999</v>
      </c>
      <c r="N11432">
        <f t="shared" si="536"/>
        <v>10.192622295174457</v>
      </c>
    </row>
    <row r="11433" spans="1:14" x14ac:dyDescent="0.2">
      <c r="A11433" s="1">
        <v>38734</v>
      </c>
      <c r="B11433">
        <v>402.09921843521801</v>
      </c>
      <c r="C11433">
        <v>1</v>
      </c>
      <c r="D11433">
        <v>0.57695139698372999</v>
      </c>
      <c r="E11433">
        <f t="shared" si="534"/>
        <v>4.119110118612735E-2</v>
      </c>
      <c r="F11433">
        <v>20044.083381315701</v>
      </c>
      <c r="G11433">
        <v>1.64388953942466</v>
      </c>
      <c r="H11433">
        <v>11953.063382362299</v>
      </c>
      <c r="I11433">
        <v>0.121909112186203</v>
      </c>
      <c r="J11433">
        <f t="shared" si="535"/>
        <v>3.9358832868349345E-3</v>
      </c>
      <c r="K11433">
        <v>4235.2898742895704</v>
      </c>
      <c r="L11433">
        <v>0.131797367506017</v>
      </c>
      <c r="M11433">
        <v>1513.7505228832499</v>
      </c>
      <c r="N11433">
        <f t="shared" si="536"/>
        <v>10.465529128850626</v>
      </c>
    </row>
    <row r="11434" spans="1:14" x14ac:dyDescent="0.2">
      <c r="A11434" s="1">
        <v>38735</v>
      </c>
      <c r="B11434">
        <v>382.27742597714399</v>
      </c>
      <c r="C11434">
        <v>1</v>
      </c>
      <c r="D11434">
        <v>0.60410388858753505</v>
      </c>
      <c r="E11434">
        <f t="shared" si="534"/>
        <v>4.3129637144190637E-2</v>
      </c>
      <c r="F11434">
        <v>19952.8081532951</v>
      </c>
      <c r="G11434">
        <v>1.63428134711217</v>
      </c>
      <c r="H11434">
        <v>12072.486870409401</v>
      </c>
      <c r="I11434">
        <v>0.12379101734697</v>
      </c>
      <c r="J11434">
        <f t="shared" si="535"/>
        <v>3.9966413297477391E-3</v>
      </c>
      <c r="K11434">
        <v>4088.6649910504998</v>
      </c>
      <c r="L11434">
        <v>0.13232595634565</v>
      </c>
      <c r="M11434">
        <v>1524.03409992007</v>
      </c>
      <c r="N11434">
        <f t="shared" si="536"/>
        <v>10.791470533812676</v>
      </c>
    </row>
    <row r="11435" spans="1:14" x14ac:dyDescent="0.2">
      <c r="A11435" s="1">
        <v>38736</v>
      </c>
      <c r="B11435">
        <v>351.12889497159898</v>
      </c>
      <c r="C11435">
        <v>1</v>
      </c>
      <c r="D11435">
        <v>0.64942108203224802</v>
      </c>
      <c r="E11435">
        <f t="shared" si="534"/>
        <v>4.6365031165959719E-2</v>
      </c>
      <c r="F11435">
        <v>19701.835796613101</v>
      </c>
      <c r="G11435">
        <v>1.62755333551083</v>
      </c>
      <c r="H11435">
        <v>12147.185624184</v>
      </c>
      <c r="I11435">
        <v>0.12679616735029101</v>
      </c>
      <c r="J11435">
        <f t="shared" si="535"/>
        <v>4.0936637709778683E-3</v>
      </c>
      <c r="K11435">
        <v>3846.6833582887298</v>
      </c>
      <c r="L11435">
        <v>0.13260588876742499</v>
      </c>
      <c r="M11435">
        <v>1543.2113358015999</v>
      </c>
      <c r="N11435">
        <f t="shared" si="536"/>
        <v>11.326047706864879</v>
      </c>
    </row>
    <row r="11436" spans="1:14" x14ac:dyDescent="0.2">
      <c r="A11436" s="1">
        <v>38737</v>
      </c>
      <c r="B11436">
        <v>322.812048602922</v>
      </c>
      <c r="C11436">
        <v>1</v>
      </c>
      <c r="D11436">
        <v>0.69433827800798498</v>
      </c>
      <c r="E11436">
        <f t="shared" si="534"/>
        <v>4.9571867606787105E-2</v>
      </c>
      <c r="F11436">
        <v>19365.7618322366</v>
      </c>
      <c r="G11436">
        <v>1.6302047555936701</v>
      </c>
      <c r="H11436">
        <v>12149.7573220002</v>
      </c>
      <c r="I11436">
        <v>0.129771273944911</v>
      </c>
      <c r="J11436">
        <f t="shared" si="535"/>
        <v>4.1897162490275152E-3</v>
      </c>
      <c r="K11436">
        <v>3619.4455404260102</v>
      </c>
      <c r="L11436">
        <v>0.13309033256620201</v>
      </c>
      <c r="M11436">
        <v>1536.5757917119799</v>
      </c>
      <c r="N11436">
        <f t="shared" si="536"/>
        <v>11.831795916559587</v>
      </c>
    </row>
    <row r="11437" spans="1:14" x14ac:dyDescent="0.2">
      <c r="A11437" s="1">
        <v>38738</v>
      </c>
      <c r="B11437">
        <v>288.83183296050902</v>
      </c>
      <c r="C11437">
        <v>1</v>
      </c>
      <c r="D11437">
        <v>0.77399714215765203</v>
      </c>
      <c r="E11437">
        <f t="shared" si="534"/>
        <v>5.5259064744561673E-2</v>
      </c>
      <c r="F11437">
        <v>19315.153147010999</v>
      </c>
      <c r="G11437">
        <v>1.6219123829645401</v>
      </c>
      <c r="H11437">
        <v>12288.831266433799</v>
      </c>
      <c r="I11437">
        <v>0.13327479450287899</v>
      </c>
      <c r="J11437">
        <f t="shared" si="535"/>
        <v>4.3028287782052111E-3</v>
      </c>
      <c r="K11437">
        <v>3325.8818750718201</v>
      </c>
      <c r="L11437">
        <v>0.133714382313015</v>
      </c>
      <c r="M11437">
        <v>1548.6306618663</v>
      </c>
      <c r="N11437">
        <f t="shared" si="536"/>
        <v>12.842496783618531</v>
      </c>
    </row>
    <row r="11438" spans="1:14" x14ac:dyDescent="0.2">
      <c r="A11438" s="1">
        <v>38739</v>
      </c>
      <c r="B11438">
        <v>263.06350276501303</v>
      </c>
      <c r="C11438">
        <v>1</v>
      </c>
      <c r="D11438">
        <v>0.84129153230502896</v>
      </c>
      <c r="E11438">
        <f t="shared" si="534"/>
        <v>6.0063507628851119E-2</v>
      </c>
      <c r="F11438">
        <v>19121.451609718599</v>
      </c>
      <c r="G11438">
        <v>1.6270083483289499</v>
      </c>
      <c r="H11438">
        <v>12286.3020479724</v>
      </c>
      <c r="I11438">
        <v>0.13621172174036</v>
      </c>
      <c r="J11438">
        <f t="shared" si="535"/>
        <v>4.3976486208023424E-3</v>
      </c>
      <c r="K11438">
        <v>3095.9135399812899</v>
      </c>
      <c r="L11438">
        <v>0.133895179719137</v>
      </c>
      <c r="M11438">
        <v>1549.3648216242</v>
      </c>
      <c r="N11438">
        <f t="shared" si="536"/>
        <v>13.658096134541248</v>
      </c>
    </row>
    <row r="11439" spans="1:14" x14ac:dyDescent="0.2">
      <c r="A11439" s="1">
        <v>38740</v>
      </c>
      <c r="B11439">
        <v>253.15260653597599</v>
      </c>
      <c r="C11439">
        <v>1</v>
      </c>
      <c r="D11439">
        <v>0.86943325374678204</v>
      </c>
      <c r="E11439">
        <f t="shared" si="534"/>
        <v>6.2072669061719175E-2</v>
      </c>
      <c r="F11439">
        <v>19016.579035732499</v>
      </c>
      <c r="G11439">
        <v>1.6259168759910401</v>
      </c>
      <c r="H11439">
        <v>12338.268505034001</v>
      </c>
      <c r="I11439">
        <v>0.137515920595358</v>
      </c>
      <c r="J11439">
        <f t="shared" si="535"/>
        <v>4.439755190065643E-3</v>
      </c>
      <c r="K11439">
        <v>3007.8011870417399</v>
      </c>
      <c r="L11439">
        <v>0.13403204597823401</v>
      </c>
      <c r="M11439">
        <v>1561.2443782617599</v>
      </c>
      <c r="N11439">
        <f t="shared" si="536"/>
        <v>13.981101750973213</v>
      </c>
    </row>
    <row r="11440" spans="1:14" x14ac:dyDescent="0.2">
      <c r="A11440" s="1">
        <v>38741</v>
      </c>
      <c r="B11440">
        <v>247.48923726224001</v>
      </c>
      <c r="C11440">
        <v>1</v>
      </c>
      <c r="D11440">
        <v>0.88544766930575203</v>
      </c>
      <c r="E11440">
        <f t="shared" si="534"/>
        <v>6.3216008717667402E-2</v>
      </c>
      <c r="F11440">
        <v>18933.589582166202</v>
      </c>
      <c r="G11440">
        <v>1.62701686111911</v>
      </c>
      <c r="H11440">
        <v>12320.082586783699</v>
      </c>
      <c r="I11440">
        <v>0.13818371846733299</v>
      </c>
      <c r="J11440">
        <f t="shared" si="535"/>
        <v>4.4613153051067216E-3</v>
      </c>
      <c r="K11440">
        <v>2954.7921385906898</v>
      </c>
      <c r="L11440">
        <v>0.133930200944546</v>
      </c>
      <c r="M11440">
        <v>1573.55854880633</v>
      </c>
      <c r="N11440">
        <f t="shared" si="536"/>
        <v>14.169814145462013</v>
      </c>
    </row>
    <row r="11441" spans="1:14" x14ac:dyDescent="0.2">
      <c r="A11441" s="1">
        <v>38742</v>
      </c>
      <c r="B11441">
        <v>238.71101488795</v>
      </c>
      <c r="C11441">
        <v>1</v>
      </c>
      <c r="D11441">
        <v>0.90949304982424795</v>
      </c>
      <c r="E11441">
        <f t="shared" si="534"/>
        <v>6.4932714331302016E-2</v>
      </c>
      <c r="F11441">
        <v>18757.959173891999</v>
      </c>
      <c r="G11441">
        <v>1.6124043910765</v>
      </c>
      <c r="H11441">
        <v>12385.1538728738</v>
      </c>
      <c r="I11441">
        <v>0.13893097451199299</v>
      </c>
      <c r="J11441">
        <f t="shared" si="535"/>
        <v>4.4854407582776996E-3</v>
      </c>
      <c r="K11441">
        <v>2865.4001791312098</v>
      </c>
      <c r="L11441">
        <v>0.13372007553713999</v>
      </c>
      <c r="M11441">
        <v>1603.5522398447599</v>
      </c>
      <c r="N11441">
        <f t="shared" si="536"/>
        <v>14.476328599696989</v>
      </c>
    </row>
    <row r="11442" spans="1:14" x14ac:dyDescent="0.2">
      <c r="A11442" s="1">
        <v>38743</v>
      </c>
      <c r="B11442">
        <v>229.649624049973</v>
      </c>
      <c r="C11442">
        <v>1</v>
      </c>
      <c r="D11442">
        <v>0.93539651841205795</v>
      </c>
      <c r="E11442">
        <f t="shared" si="534"/>
        <v>6.6782077035422896E-2</v>
      </c>
      <c r="F11442">
        <v>18559.8828395409</v>
      </c>
      <c r="G11442">
        <v>1.61264020917177</v>
      </c>
      <c r="H11442">
        <v>12336.779529494501</v>
      </c>
      <c r="I11442">
        <v>0.139750471233442</v>
      </c>
      <c r="J11442">
        <f t="shared" si="535"/>
        <v>4.5118985299054731E-3</v>
      </c>
      <c r="K11442">
        <v>2772.8907707145499</v>
      </c>
      <c r="L11442">
        <v>0.133239076248861</v>
      </c>
      <c r="M11442">
        <v>1605.0408007978001</v>
      </c>
      <c r="N11442">
        <f t="shared" si="536"/>
        <v>14.801325116862063</v>
      </c>
    </row>
    <row r="11443" spans="1:14" x14ac:dyDescent="0.2">
      <c r="A11443" s="1">
        <v>38744</v>
      </c>
      <c r="B11443">
        <v>223.70308631255099</v>
      </c>
      <c r="C11443">
        <v>1</v>
      </c>
      <c r="D11443">
        <v>0.95235795135491097</v>
      </c>
      <c r="E11443">
        <f t="shared" si="534"/>
        <v>6.7993028433172051E-2</v>
      </c>
      <c r="F11443">
        <v>18407.1236825427</v>
      </c>
      <c r="G11443">
        <v>1.6197860218487099</v>
      </c>
      <c r="H11443">
        <v>12237.5015899836</v>
      </c>
      <c r="I11443">
        <v>0.140210307205932</v>
      </c>
      <c r="J11443">
        <f t="shared" si="535"/>
        <v>4.5267445138221177E-3</v>
      </c>
      <c r="K11443">
        <v>2709.9773384945402</v>
      </c>
      <c r="L11443">
        <v>0.132881549784401</v>
      </c>
      <c r="M11443">
        <v>1593.4266268451099</v>
      </c>
      <c r="N11443">
        <f t="shared" si="536"/>
        <v>15.020292889417505</v>
      </c>
    </row>
    <row r="11444" spans="1:14" x14ac:dyDescent="0.2">
      <c r="A11444" s="1">
        <v>38745</v>
      </c>
      <c r="B11444">
        <v>219.73872782093599</v>
      </c>
      <c r="C11444">
        <v>1</v>
      </c>
      <c r="D11444">
        <v>0.96332510742674804</v>
      </c>
      <c r="E11444">
        <f t="shared" si="534"/>
        <v>6.8776022005665002E-2</v>
      </c>
      <c r="F11444">
        <v>18289.137621650701</v>
      </c>
      <c r="G11444">
        <v>1.62683347216385</v>
      </c>
      <c r="H11444">
        <v>12132.5422845836</v>
      </c>
      <c r="I11444">
        <v>0.14042927127573099</v>
      </c>
      <c r="J11444">
        <f t="shared" si="535"/>
        <v>4.5338138543109807E-3</v>
      </c>
      <c r="K11444">
        <v>2666.1095497973001</v>
      </c>
      <c r="L11444">
        <v>0.13226730239295301</v>
      </c>
      <c r="M11444">
        <v>1595.5113949020399</v>
      </c>
      <c r="N11444">
        <f t="shared" si="536"/>
        <v>15.169573391344523</v>
      </c>
    </row>
    <row r="11445" spans="1:14" x14ac:dyDescent="0.2">
      <c r="A11445" s="1">
        <v>38746</v>
      </c>
      <c r="B11445">
        <v>216.62387472038199</v>
      </c>
      <c r="C11445">
        <v>1</v>
      </c>
      <c r="D11445">
        <v>0.971707021350108</v>
      </c>
      <c r="E11445">
        <f t="shared" si="534"/>
        <v>6.937444375549616E-2</v>
      </c>
      <c r="F11445">
        <v>18186.7628209992</v>
      </c>
      <c r="G11445">
        <v>1.6111174378787001</v>
      </c>
      <c r="H11445">
        <v>12219.013328043</v>
      </c>
      <c r="I11445">
        <v>0.140544073701552</v>
      </c>
      <c r="J11445">
        <f t="shared" si="535"/>
        <v>4.5375202954536812E-3</v>
      </c>
      <c r="K11445">
        <v>2630.4654367483599</v>
      </c>
      <c r="L11445">
        <v>0.13194550560267601</v>
      </c>
      <c r="M11445">
        <v>1644.8384929931699</v>
      </c>
      <c r="N11445">
        <f t="shared" si="536"/>
        <v>15.289065224679023</v>
      </c>
    </row>
    <row r="11446" spans="1:14" x14ac:dyDescent="0.2">
      <c r="A11446" s="1">
        <v>38747</v>
      </c>
      <c r="B11446">
        <v>215.77436932932099</v>
      </c>
      <c r="C11446">
        <v>1</v>
      </c>
      <c r="D11446">
        <v>0.97266282510077096</v>
      </c>
      <c r="E11446">
        <f t="shared" si="534"/>
        <v>6.9442682794717589E-2</v>
      </c>
      <c r="F11446">
        <v>18133.261141495201</v>
      </c>
      <c r="G11446">
        <v>1.61066864857685</v>
      </c>
      <c r="H11446">
        <v>12209.079762825701</v>
      </c>
      <c r="I11446">
        <v>0.14036213048723101</v>
      </c>
      <c r="J11446">
        <f t="shared" si="535"/>
        <v>4.5316461877388673E-3</v>
      </c>
      <c r="K11446">
        <v>2616.7579358632202</v>
      </c>
      <c r="L11446">
        <v>0.131663373879263</v>
      </c>
      <c r="M11446">
        <v>1656.36430043992</v>
      </c>
      <c r="N11446">
        <f t="shared" si="536"/>
        <v>15.323941878473759</v>
      </c>
    </row>
    <row r="11447" spans="1:14" x14ac:dyDescent="0.2">
      <c r="A11447" s="1">
        <v>38748</v>
      </c>
      <c r="B11447">
        <v>214.358527010888</v>
      </c>
      <c r="C11447">
        <v>1</v>
      </c>
      <c r="D11447">
        <v>0.97552402090961099</v>
      </c>
      <c r="E11447">
        <f t="shared" si="534"/>
        <v>6.9646956164522045E-2</v>
      </c>
      <c r="F11447">
        <v>18067.2674848637</v>
      </c>
      <c r="G11447">
        <v>1.6149706009382701</v>
      </c>
      <c r="H11447">
        <v>12128.7294139271</v>
      </c>
      <c r="I11447">
        <v>0.14025580735868401</v>
      </c>
      <c r="J11447">
        <f t="shared" si="535"/>
        <v>4.5282135040194344E-3</v>
      </c>
      <c r="K11447">
        <v>2597.6184425392698</v>
      </c>
      <c r="L11447">
        <v>0.13118930706338999</v>
      </c>
      <c r="M11447">
        <v>1642.66776767543</v>
      </c>
      <c r="N11447">
        <f t="shared" si="536"/>
        <v>15.380669684126079</v>
      </c>
    </row>
    <row r="11448" spans="1:14" x14ac:dyDescent="0.2">
      <c r="A11448" s="1">
        <v>38749</v>
      </c>
      <c r="B11448">
        <v>213.22585315614</v>
      </c>
      <c r="C11448">
        <v>2</v>
      </c>
      <c r="D11448">
        <v>0.97746306110689496</v>
      </c>
      <c r="E11448">
        <f t="shared" si="534"/>
        <v>6.9785392783945896E-2</v>
      </c>
      <c r="F11448">
        <v>18007.5221395025</v>
      </c>
      <c r="G11448">
        <v>1.61778277968189</v>
      </c>
      <c r="H11448">
        <v>12051.297736329499</v>
      </c>
      <c r="I11448">
        <v>0.14011243000746801</v>
      </c>
      <c r="J11448">
        <f t="shared" si="535"/>
        <v>4.5235845102531624E-3</v>
      </c>
      <c r="K11448">
        <v>2581.2511856169799</v>
      </c>
      <c r="L11448">
        <v>0.130886860018361</v>
      </c>
      <c r="M11448">
        <v>1611.74218203945</v>
      </c>
      <c r="N11448">
        <f t="shared" si="536"/>
        <v>15.427012057754251</v>
      </c>
    </row>
    <row r="11449" spans="1:14" x14ac:dyDescent="0.2">
      <c r="A11449" s="1">
        <v>38750</v>
      </c>
      <c r="B11449">
        <v>208.128820809779</v>
      </c>
      <c r="C11449">
        <v>2</v>
      </c>
      <c r="D11449">
        <v>0.99296825114951903</v>
      </c>
      <c r="E11449">
        <f t="shared" si="534"/>
        <v>7.0892376587598727E-2</v>
      </c>
      <c r="F11449">
        <v>17855.882888828899</v>
      </c>
      <c r="G11449">
        <v>1.62509295951653</v>
      </c>
      <c r="H11449">
        <v>11929.2552729297</v>
      </c>
      <c r="I11449">
        <v>0.14050767806241399</v>
      </c>
      <c r="J11449">
        <f t="shared" si="535"/>
        <v>4.5363452480332864E-3</v>
      </c>
      <c r="K11449">
        <v>2526.6554510270598</v>
      </c>
      <c r="L11449">
        <v>0.13064886010821</v>
      </c>
      <c r="M11449">
        <v>1578.3923620304399</v>
      </c>
      <c r="N11449">
        <f t="shared" si="536"/>
        <v>15.627641352547807</v>
      </c>
    </row>
    <row r="11450" spans="1:14" x14ac:dyDescent="0.2">
      <c r="A11450" s="1">
        <v>38751</v>
      </c>
      <c r="B11450">
        <v>199.067429971802</v>
      </c>
      <c r="C11450">
        <v>2</v>
      </c>
      <c r="D11450">
        <v>1.0230626965302601</v>
      </c>
      <c r="E11450">
        <f t="shared" si="534"/>
        <v>7.3040951582475533E-2</v>
      </c>
      <c r="F11450">
        <v>17596.0910907332</v>
      </c>
      <c r="G11450">
        <v>1.6282093218907601</v>
      </c>
      <c r="H11450">
        <v>11886.424813653201</v>
      </c>
      <c r="I11450">
        <v>0.14148050551689301</v>
      </c>
      <c r="J11450">
        <f t="shared" si="535"/>
        <v>4.5677533622455356E-3</v>
      </c>
      <c r="K11450">
        <v>2433.3834779446402</v>
      </c>
      <c r="L11450">
        <v>0.130820791295234</v>
      </c>
      <c r="M11450">
        <v>1558.8255887671901</v>
      </c>
      <c r="N11450">
        <f t="shared" si="536"/>
        <v>15.990563804558867</v>
      </c>
    </row>
    <row r="11451" spans="1:14" x14ac:dyDescent="0.2">
      <c r="A11451" s="1">
        <v>38752</v>
      </c>
      <c r="B11451">
        <v>195.952576871247</v>
      </c>
      <c r="C11451">
        <v>2</v>
      </c>
      <c r="D11451">
        <v>1.03252421812258</v>
      </c>
      <c r="E11451">
        <f t="shared" si="534"/>
        <v>7.3716451278501002E-2</v>
      </c>
      <c r="F11451">
        <v>17480.947497674901</v>
      </c>
      <c r="G11451">
        <v>1.6204805627041301</v>
      </c>
      <c r="H11451">
        <v>11916.911433949601</v>
      </c>
      <c r="I11451">
        <v>0.14163274481496499</v>
      </c>
      <c r="J11451">
        <f t="shared" si="535"/>
        <v>4.572668467426236E-3</v>
      </c>
      <c r="K11451">
        <v>2397.8852336885898</v>
      </c>
      <c r="L11451">
        <v>0.13064761250781201</v>
      </c>
      <c r="M11451">
        <v>1573.16694904308</v>
      </c>
      <c r="N11451">
        <f t="shared" si="536"/>
        <v>16.121101235225328</v>
      </c>
    </row>
    <row r="11452" spans="1:14" x14ac:dyDescent="0.2">
      <c r="A11452" s="1">
        <v>38753</v>
      </c>
      <c r="B11452">
        <v>194.81990301650001</v>
      </c>
      <c r="C11452">
        <v>2</v>
      </c>
      <c r="D11452">
        <v>1.03482569178649</v>
      </c>
      <c r="E11452">
        <f t="shared" si="534"/>
        <v>7.3880763619302903E-2</v>
      </c>
      <c r="F11452">
        <v>17418.640974868202</v>
      </c>
      <c r="G11452">
        <v>1.60919164457314</v>
      </c>
      <c r="H11452">
        <v>11974.1423889614</v>
      </c>
      <c r="I11452">
        <v>0.14150049441912699</v>
      </c>
      <c r="J11452">
        <f t="shared" si="535"/>
        <v>4.5683987117589066E-3</v>
      </c>
      <c r="K11452">
        <v>2381.7985285986401</v>
      </c>
      <c r="L11452">
        <v>0.130565060469432</v>
      </c>
      <c r="M11452">
        <v>1596.8071065711199</v>
      </c>
      <c r="N11452">
        <f t="shared" si="536"/>
        <v>16.172135638935426</v>
      </c>
    </row>
    <row r="11453" spans="1:14" x14ac:dyDescent="0.2">
      <c r="A11453" s="1">
        <v>38754</v>
      </c>
      <c r="B11453">
        <v>194.81990301650001</v>
      </c>
      <c r="C11453">
        <v>2</v>
      </c>
      <c r="D11453">
        <v>1.03296504407913</v>
      </c>
      <c r="E11453">
        <f t="shared" si="534"/>
        <v>7.3747923784983613E-2</v>
      </c>
      <c r="F11453">
        <v>17387.321734678801</v>
      </c>
      <c r="G11453">
        <v>1.5990646610797199</v>
      </c>
      <c r="H11453">
        <v>12040.6240277291</v>
      </c>
      <c r="I11453">
        <v>0.14120323536696699</v>
      </c>
      <c r="J11453">
        <f t="shared" si="535"/>
        <v>4.5588015871939284E-3</v>
      </c>
      <c r="K11453">
        <v>2376.79493355146</v>
      </c>
      <c r="L11453">
        <v>0.130385247048103</v>
      </c>
      <c r="M11453">
        <v>1621.1890929450101</v>
      </c>
      <c r="N11453">
        <f t="shared" si="536"/>
        <v>16.177041789260574</v>
      </c>
    </row>
    <row r="11454" spans="1:14" x14ac:dyDescent="0.2">
      <c r="A11454" s="1">
        <v>38755</v>
      </c>
      <c r="B11454">
        <v>194.81990301650001</v>
      </c>
      <c r="C11454">
        <v>2</v>
      </c>
      <c r="D11454">
        <v>1.03110439637161</v>
      </c>
      <c r="E11454">
        <f t="shared" si="534"/>
        <v>7.3615083950652901E-2</v>
      </c>
      <c r="F11454">
        <v>17356.002494486798</v>
      </c>
      <c r="G11454">
        <v>1.59475196300839</v>
      </c>
      <c r="H11454">
        <v>12065.0789696108</v>
      </c>
      <c r="I11454">
        <v>0.14090597631478199</v>
      </c>
      <c r="J11454">
        <f t="shared" si="535"/>
        <v>4.5492044626281427E-3</v>
      </c>
      <c r="K11454">
        <v>2371.7913385038701</v>
      </c>
      <c r="L11454">
        <v>0.13025894088630899</v>
      </c>
      <c r="M11454">
        <v>1631.172003633</v>
      </c>
      <c r="N11454">
        <f t="shared" si="536"/>
        <v>16.181968639880473</v>
      </c>
    </row>
    <row r="11455" spans="1:14" x14ac:dyDescent="0.2">
      <c r="A11455" s="1">
        <v>38756</v>
      </c>
      <c r="B11455">
        <v>198.217924580741</v>
      </c>
      <c r="C11455">
        <v>2</v>
      </c>
      <c r="D11455">
        <v>1.0168265313748801</v>
      </c>
      <c r="E11455">
        <f t="shared" si="534"/>
        <v>7.2595724287296798E-2</v>
      </c>
      <c r="F11455">
        <v>17414.200342750701</v>
      </c>
      <c r="G11455">
        <v>1.58862839217023</v>
      </c>
      <c r="H11455">
        <v>12092.3808421047</v>
      </c>
      <c r="I11455">
        <v>0.14011844419595201</v>
      </c>
      <c r="J11455">
        <f t="shared" si="535"/>
        <v>4.5237786806766322E-3</v>
      </c>
      <c r="K11455">
        <v>2399.6724944259399</v>
      </c>
      <c r="L11455">
        <v>0.13011305935956299</v>
      </c>
      <c r="M11455">
        <v>1655.8283293311499</v>
      </c>
      <c r="N11455">
        <f t="shared" si="536"/>
        <v>16.047585306812245</v>
      </c>
    </row>
    <row r="11456" spans="1:14" x14ac:dyDescent="0.2">
      <c r="A11456" s="1">
        <v>38757</v>
      </c>
      <c r="B11456">
        <v>198.78426150811501</v>
      </c>
      <c r="C11456">
        <v>2</v>
      </c>
      <c r="D11456">
        <v>1.0129163213887999</v>
      </c>
      <c r="E11456">
        <f t="shared" si="534"/>
        <v>7.2316557175408899E-2</v>
      </c>
      <c r="F11456">
        <v>17396.797500010602</v>
      </c>
      <c r="G11456">
        <v>1.5715278286685599</v>
      </c>
      <c r="H11456">
        <v>12183.4375888173</v>
      </c>
      <c r="I11456">
        <v>0.13974084734763101</v>
      </c>
      <c r="J11456">
        <f t="shared" si="535"/>
        <v>4.5115878189943802E-3</v>
      </c>
      <c r="K11456">
        <v>2400.04349071348</v>
      </c>
      <c r="L11456">
        <v>0.13004686441288699</v>
      </c>
      <c r="M11456">
        <v>1707.1326144770801</v>
      </c>
      <c r="N11456">
        <f t="shared" si="536"/>
        <v>16.029070047344895</v>
      </c>
    </row>
    <row r="11457" spans="1:14" x14ac:dyDescent="0.2">
      <c r="A11457" s="1">
        <v>38758</v>
      </c>
      <c r="B11457">
        <v>196.51891379862101</v>
      </c>
      <c r="C11457">
        <v>2</v>
      </c>
      <c r="D11457">
        <v>1.01928636661788</v>
      </c>
      <c r="E11457">
        <f t="shared" si="534"/>
        <v>7.2771342758671198E-2</v>
      </c>
      <c r="F11457">
        <v>17306.701886950901</v>
      </c>
      <c r="G11457">
        <v>1.54195371494199</v>
      </c>
      <c r="H11457">
        <v>12374.607819536701</v>
      </c>
      <c r="I11457">
        <v>0.13976848266140399</v>
      </c>
      <c r="J11457">
        <f t="shared" si="535"/>
        <v>4.5124800358898598E-3</v>
      </c>
      <c r="K11457">
        <v>2373.1617942058101</v>
      </c>
      <c r="L11457">
        <v>0.129903702426586</v>
      </c>
      <c r="M11457">
        <v>1773.76031839289</v>
      </c>
      <c r="N11457">
        <f t="shared" si="536"/>
        <v>16.126684701070531</v>
      </c>
    </row>
    <row r="11458" spans="1:14" x14ac:dyDescent="0.2">
      <c r="A11458" s="1">
        <v>38759</v>
      </c>
      <c r="B11458">
        <v>195.38623994387399</v>
      </c>
      <c r="C11458">
        <v>2</v>
      </c>
      <c r="D11458">
        <v>1.0215769808270301</v>
      </c>
      <c r="E11458">
        <f t="shared" si="534"/>
        <v>7.2934879795171603E-2</v>
      </c>
      <c r="F11458">
        <v>17245.6201523815</v>
      </c>
      <c r="G11458">
        <v>1.53235873506039</v>
      </c>
      <c r="H11458">
        <v>12392.1421567872</v>
      </c>
      <c r="I11458">
        <v>0.13963487749837</v>
      </c>
      <c r="J11458">
        <f t="shared" si="535"/>
        <v>4.5081665410346347E-3</v>
      </c>
      <c r="K11458">
        <v>2357.2281899027498</v>
      </c>
      <c r="L11458">
        <v>0.12944008043161101</v>
      </c>
      <c r="M11458">
        <v>1803.0401800331899</v>
      </c>
      <c r="N11458">
        <f t="shared" si="536"/>
        <v>16.178390734081638</v>
      </c>
    </row>
    <row r="11459" spans="1:14" x14ac:dyDescent="0.2">
      <c r="A11459" s="1">
        <v>38760</v>
      </c>
      <c r="B11459">
        <v>193.68722916175301</v>
      </c>
      <c r="C11459">
        <v>2</v>
      </c>
      <c r="D11459">
        <v>1.0259892654565399</v>
      </c>
      <c r="E11459">
        <f t="shared" ref="E11459:E11522" si="537">D11459/14.0067</f>
        <v>7.3249892227044186E-2</v>
      </c>
      <c r="F11459">
        <v>17169.495953124599</v>
      </c>
      <c r="G11459">
        <v>1.5219981819952699</v>
      </c>
      <c r="H11459">
        <v>12444.120507035799</v>
      </c>
      <c r="I11459">
        <v>0.13958436329875301</v>
      </c>
      <c r="J11459">
        <f t="shared" ref="J11459:J11522" si="538">I11459/30.973762</f>
        <v>4.5065356703765276E-3</v>
      </c>
      <c r="K11459">
        <v>2335.8852197259498</v>
      </c>
      <c r="L11459">
        <v>0.129253135134025</v>
      </c>
      <c r="M11459">
        <v>1836.1374406060199</v>
      </c>
      <c r="N11459">
        <f t="shared" ref="N11459:N11522" si="539">E11459/J11459</f>
        <v>16.254146773662185</v>
      </c>
    </row>
    <row r="11460" spans="1:14" x14ac:dyDescent="0.2">
      <c r="A11460" s="1">
        <v>38761</v>
      </c>
      <c r="B11460">
        <v>192.27138684331899</v>
      </c>
      <c r="C11460">
        <v>2</v>
      </c>
      <c r="D11460">
        <v>1.0293988137335801</v>
      </c>
      <c r="E11460">
        <f t="shared" si="537"/>
        <v>7.3493314894556183E-2</v>
      </c>
      <c r="F11460">
        <v>17100.628202715001</v>
      </c>
      <c r="G11460">
        <v>1.50562725547151</v>
      </c>
      <c r="H11460">
        <v>12503.768010297799</v>
      </c>
      <c r="I11460">
        <v>0.13949395291863201</v>
      </c>
      <c r="J11460">
        <f t="shared" si="538"/>
        <v>4.5036167359532239E-3</v>
      </c>
      <c r="K11460">
        <v>2317.3081157308602</v>
      </c>
      <c r="L11460">
        <v>0.12923266563467301</v>
      </c>
      <c r="M11460">
        <v>1856.4397971943599</v>
      </c>
      <c r="N11460">
        <f t="shared" si="539"/>
        <v>16.318732077675516</v>
      </c>
    </row>
    <row r="11461" spans="1:14" x14ac:dyDescent="0.2">
      <c r="A11461" s="1">
        <v>38762</v>
      </c>
      <c r="B11461">
        <v>195.38623994387399</v>
      </c>
      <c r="C11461">
        <v>2</v>
      </c>
      <c r="D11461">
        <v>1.01599471713538</v>
      </c>
      <c r="E11461">
        <f t="shared" si="537"/>
        <v>7.2536337405340295E-2</v>
      </c>
      <c r="F11461">
        <v>17151.383887250799</v>
      </c>
      <c r="G11461">
        <v>1.47953654650209</v>
      </c>
      <c r="H11461">
        <v>12676.6174541784</v>
      </c>
      <c r="I11461">
        <v>0.138743340895599</v>
      </c>
      <c r="J11461">
        <f t="shared" si="538"/>
        <v>4.4793829337101193E-3</v>
      </c>
      <c r="K11461">
        <v>2342.17782963437</v>
      </c>
      <c r="L11461">
        <v>0.128972117724899</v>
      </c>
      <c r="M11461">
        <v>1890.54349733861</v>
      </c>
      <c r="N11461">
        <f t="shared" si="539"/>
        <v>16.193377185830578</v>
      </c>
    </row>
    <row r="11462" spans="1:14" x14ac:dyDescent="0.2">
      <c r="A11462" s="1">
        <v>38763</v>
      </c>
      <c r="B11462">
        <v>195.38623994387399</v>
      </c>
      <c r="C11462">
        <v>2</v>
      </c>
      <c r="D11462">
        <v>1.01413396257154</v>
      </c>
      <c r="E11462">
        <f t="shared" si="537"/>
        <v>7.2403489942066288E-2</v>
      </c>
      <c r="F11462">
        <v>17119.9717988747</v>
      </c>
      <c r="G11462">
        <v>1.4678437073342701</v>
      </c>
      <c r="H11462">
        <v>12698.139095230899</v>
      </c>
      <c r="I11462">
        <v>0.13844616202801699</v>
      </c>
      <c r="J11462">
        <f t="shared" si="538"/>
        <v>4.4697883979355488E-3</v>
      </c>
      <c r="K11462">
        <v>2337.1610428783802</v>
      </c>
      <c r="L11462">
        <v>0.128037369709772</v>
      </c>
      <c r="M11462">
        <v>1909.52791957196</v>
      </c>
      <c r="N11462">
        <f t="shared" si="539"/>
        <v>16.198415561574933</v>
      </c>
    </row>
    <row r="11463" spans="1:14" x14ac:dyDescent="0.2">
      <c r="A11463" s="1">
        <v>38764</v>
      </c>
      <c r="B11463">
        <v>186.32484910589699</v>
      </c>
      <c r="C11463">
        <v>2</v>
      </c>
      <c r="D11463">
        <v>1.0452744976779</v>
      </c>
      <c r="E11463">
        <f t="shared" si="537"/>
        <v>7.4626749889545721E-2</v>
      </c>
      <c r="F11463">
        <v>16827.316967872299</v>
      </c>
      <c r="G11463">
        <v>1.45534356762494</v>
      </c>
      <c r="H11463">
        <v>12707.437313689699</v>
      </c>
      <c r="I11463">
        <v>0.13903836924044999</v>
      </c>
      <c r="J11463">
        <f t="shared" si="538"/>
        <v>4.4889080390186371E-3</v>
      </c>
      <c r="K11463">
        <v>2238.3045937719498</v>
      </c>
      <c r="L11463">
        <v>0.12726275499696901</v>
      </c>
      <c r="M11463">
        <v>1918.12865104716</v>
      </c>
      <c r="N11463">
        <f t="shared" si="539"/>
        <v>16.624700092065282</v>
      </c>
    </row>
    <row r="11464" spans="1:14" x14ac:dyDescent="0.2">
      <c r="A11464" s="1">
        <v>38765</v>
      </c>
      <c r="B11464">
        <v>184.909006787463</v>
      </c>
      <c r="C11464">
        <v>2</v>
      </c>
      <c r="D11464">
        <v>1.04621947598675</v>
      </c>
      <c r="E11464">
        <f t="shared" si="537"/>
        <v>7.4694216052799731E-2</v>
      </c>
      <c r="F11464">
        <v>16714.546921705802</v>
      </c>
      <c r="G11464">
        <v>1.43025528740428</v>
      </c>
      <c r="H11464">
        <v>12744.694764181</v>
      </c>
      <c r="I11464">
        <v>0.138438011079345</v>
      </c>
      <c r="J11464">
        <f t="shared" si="538"/>
        <v>4.4695252413751033E-3</v>
      </c>
      <c r="K11464">
        <v>2211.7047952590801</v>
      </c>
      <c r="L11464">
        <v>0.12609509046665199</v>
      </c>
      <c r="M11464">
        <v>1964.29207850231</v>
      </c>
      <c r="N11464">
        <f t="shared" si="539"/>
        <v>16.711890417654104</v>
      </c>
    </row>
    <row r="11465" spans="1:14" x14ac:dyDescent="0.2">
      <c r="A11465" s="1">
        <v>38766</v>
      </c>
      <c r="B11465">
        <v>187.17435449695699</v>
      </c>
      <c r="C11465">
        <v>2</v>
      </c>
      <c r="D11465">
        <v>1.0323943858408999</v>
      </c>
      <c r="E11465">
        <f t="shared" si="537"/>
        <v>7.3707181980116651E-2</v>
      </c>
      <c r="F11465">
        <v>16695.7418381229</v>
      </c>
      <c r="G11465">
        <v>1.4128167429865801</v>
      </c>
      <c r="H11465">
        <v>12702.542523955301</v>
      </c>
      <c r="I11465">
        <v>0.13762145309353899</v>
      </c>
      <c r="J11465">
        <f t="shared" si="538"/>
        <v>4.4431623479750052E-3</v>
      </c>
      <c r="K11465">
        <v>2225.5954543626999</v>
      </c>
      <c r="L11465">
        <v>0.124950772588709</v>
      </c>
      <c r="M11465">
        <v>2012.2004965292299</v>
      </c>
      <c r="N11465">
        <f t="shared" si="539"/>
        <v>16.588901374200088</v>
      </c>
    </row>
    <row r="11466" spans="1:14" x14ac:dyDescent="0.2">
      <c r="A11466" s="1">
        <v>38767</v>
      </c>
      <c r="B11466">
        <v>182.926827541656</v>
      </c>
      <c r="C11466">
        <v>2</v>
      </c>
      <c r="D11466">
        <v>1.0446524497026199</v>
      </c>
      <c r="E11466">
        <f t="shared" si="537"/>
        <v>7.4582339145024878E-2</v>
      </c>
      <c r="F11466">
        <v>16510.6044150669</v>
      </c>
      <c r="G11466">
        <v>1.3989211318252801</v>
      </c>
      <c r="H11466">
        <v>12660.4824278755</v>
      </c>
      <c r="I11466">
        <v>0.13719022272373799</v>
      </c>
      <c r="J11466">
        <f t="shared" si="538"/>
        <v>4.4292399071103467E-3</v>
      </c>
      <c r="K11466">
        <v>2168.2747191674798</v>
      </c>
      <c r="L11466">
        <v>0.124077572274715</v>
      </c>
      <c r="M11466">
        <v>2051.3952474917101</v>
      </c>
      <c r="N11466">
        <f t="shared" si="539"/>
        <v>16.838631618327192</v>
      </c>
    </row>
    <row r="11467" spans="1:14" x14ac:dyDescent="0.2">
      <c r="A11467" s="1">
        <v>38768</v>
      </c>
      <c r="B11467">
        <v>175.5644474858</v>
      </c>
      <c r="C11467">
        <v>2</v>
      </c>
      <c r="D11467">
        <v>1.07013045824936</v>
      </c>
      <c r="E11467">
        <f t="shared" si="537"/>
        <v>7.6401326383042395E-2</v>
      </c>
      <c r="F11467">
        <v>16232.560932119701</v>
      </c>
      <c r="G11467">
        <v>1.38456758231173</v>
      </c>
      <c r="H11467">
        <v>12629.882263706701</v>
      </c>
      <c r="I11467">
        <v>0.13696146971801701</v>
      </c>
      <c r="J11467">
        <f t="shared" si="538"/>
        <v>4.4218545270031133E-3</v>
      </c>
      <c r="K11467">
        <v>2077.5367950814102</v>
      </c>
      <c r="L11467">
        <v>0.123234078824841</v>
      </c>
      <c r="M11467">
        <v>2088.4157940517298</v>
      </c>
      <c r="N11467">
        <f t="shared" si="539"/>
        <v>17.278118471894405</v>
      </c>
    </row>
    <row r="11468" spans="1:14" x14ac:dyDescent="0.2">
      <c r="A11468" s="1">
        <v>38769</v>
      </c>
      <c r="B11468">
        <v>168.768404357317</v>
      </c>
      <c r="C11468">
        <v>2</v>
      </c>
      <c r="D11468">
        <v>1.0941782396697</v>
      </c>
      <c r="E11468">
        <f t="shared" si="537"/>
        <v>7.811820340763348E-2</v>
      </c>
      <c r="F11468">
        <v>15954.858627110199</v>
      </c>
      <c r="G11468">
        <v>1.37505724563395</v>
      </c>
      <c r="H11468">
        <v>12557.269952446901</v>
      </c>
      <c r="I11468">
        <v>0.13671888340371799</v>
      </c>
      <c r="J11468">
        <f t="shared" si="538"/>
        <v>4.4140225331271666E-3</v>
      </c>
      <c r="K11468">
        <v>1993.5787217091399</v>
      </c>
      <c r="L11468">
        <v>0.12225486246784199</v>
      </c>
      <c r="M11468">
        <v>2125.83977396503</v>
      </c>
      <c r="N11468">
        <f t="shared" si="539"/>
        <v>17.697735528388822</v>
      </c>
    </row>
    <row r="11469" spans="1:14" x14ac:dyDescent="0.2">
      <c r="A11469" s="1">
        <v>38770</v>
      </c>
      <c r="B11469">
        <v>163.95454047464199</v>
      </c>
      <c r="C11469">
        <v>2</v>
      </c>
      <c r="D11469">
        <v>1.1102759774439701</v>
      </c>
      <c r="E11469">
        <f t="shared" si="537"/>
        <v>7.9267491803491907E-2</v>
      </c>
      <c r="F11469">
        <v>15727.8056557127</v>
      </c>
      <c r="G11469">
        <v>1.36365895989606</v>
      </c>
      <c r="H11469">
        <v>12497.136181354699</v>
      </c>
      <c r="I11469">
        <v>0.13636260204115999</v>
      </c>
      <c r="J11469">
        <f t="shared" si="538"/>
        <v>4.4025198502254904E-3</v>
      </c>
      <c r="K11469">
        <v>1931.6679340825301</v>
      </c>
      <c r="L11469">
        <v>0.121245886046135</v>
      </c>
      <c r="M11469">
        <v>2168.0834972708199</v>
      </c>
      <c r="N11469">
        <f t="shared" si="539"/>
        <v>18.005027688729658</v>
      </c>
    </row>
    <row r="11470" spans="1:14" x14ac:dyDescent="0.2">
      <c r="A11470" s="1">
        <v>38771</v>
      </c>
      <c r="B11470">
        <v>154.609981172978</v>
      </c>
      <c r="C11470">
        <v>2</v>
      </c>
      <c r="D11470">
        <v>1.14784584949681</v>
      </c>
      <c r="E11470">
        <f t="shared" si="537"/>
        <v>8.1949770431065841E-2</v>
      </c>
      <c r="F11470">
        <v>15333.2719355678</v>
      </c>
      <c r="G11470">
        <v>1.3561336524793599</v>
      </c>
      <c r="H11470">
        <v>12387.9905636934</v>
      </c>
      <c r="I11470">
        <v>0.13634203612858301</v>
      </c>
      <c r="J11470">
        <f t="shared" si="538"/>
        <v>4.4018558717078991E-3</v>
      </c>
      <c r="K11470">
        <v>1821.2981448031901</v>
      </c>
      <c r="L11470">
        <v>0.12018882281233401</v>
      </c>
      <c r="M11470">
        <v>2198.9760780146798</v>
      </c>
      <c r="N11470">
        <f t="shared" si="539"/>
        <v>18.617095338759857</v>
      </c>
    </row>
    <row r="11471" spans="1:14" x14ac:dyDescent="0.2">
      <c r="A11471" s="1">
        <v>38772</v>
      </c>
      <c r="B11471">
        <v>140.73472645232599</v>
      </c>
      <c r="C11471">
        <v>2</v>
      </c>
      <c r="D11471">
        <v>1.21067011269072</v>
      </c>
      <c r="E11471">
        <f t="shared" si="537"/>
        <v>8.6435071265231631E-2</v>
      </c>
      <c r="F11471">
        <v>14721.1194643374</v>
      </c>
      <c r="G11471">
        <v>1.35137488830286</v>
      </c>
      <c r="H11471">
        <v>12354.7808852087</v>
      </c>
      <c r="I11471">
        <v>0.13672441177540701</v>
      </c>
      <c r="J11471">
        <f t="shared" si="538"/>
        <v>4.414201018765722E-3</v>
      </c>
      <c r="K11471">
        <v>1662.497800465</v>
      </c>
      <c r="L11471">
        <v>0.119472247156266</v>
      </c>
      <c r="M11471">
        <v>2205.14846333784</v>
      </c>
      <c r="N11471">
        <f t="shared" si="539"/>
        <v>19.581136177935139</v>
      </c>
    </row>
    <row r="11472" spans="1:14" x14ac:dyDescent="0.2">
      <c r="A11472" s="1">
        <v>38773</v>
      </c>
      <c r="B11472">
        <v>135.35452564227799</v>
      </c>
      <c r="C11472">
        <v>2</v>
      </c>
      <c r="D11472">
        <v>1.2331820013647301</v>
      </c>
      <c r="E11472">
        <f t="shared" si="537"/>
        <v>8.8042294142426841E-2</v>
      </c>
      <c r="F11472">
        <v>14421.6084809074</v>
      </c>
      <c r="G11472">
        <v>1.3503366854569601</v>
      </c>
      <c r="H11472">
        <v>12287.3984753724</v>
      </c>
      <c r="I11472">
        <v>0.13649434454808301</v>
      </c>
      <c r="J11472">
        <f t="shared" si="538"/>
        <v>4.406773208500892E-3</v>
      </c>
      <c r="K11472">
        <v>1596.2509951913701</v>
      </c>
      <c r="L11472">
        <v>0.119070534590483</v>
      </c>
      <c r="M11472">
        <v>2189.6569040795198</v>
      </c>
      <c r="N11472">
        <f t="shared" si="539"/>
        <v>19.978857539704727</v>
      </c>
    </row>
    <row r="11473" spans="1:14" x14ac:dyDescent="0.2">
      <c r="A11473" s="1">
        <v>38774</v>
      </c>
      <c r="B11473">
        <v>142.71690569813401</v>
      </c>
      <c r="C11473">
        <v>2</v>
      </c>
      <c r="D11473">
        <v>1.1893808728819899</v>
      </c>
      <c r="E11473">
        <f t="shared" si="537"/>
        <v>8.4915138675204713E-2</v>
      </c>
      <c r="F11473">
        <v>14665.9470803363</v>
      </c>
      <c r="G11473">
        <v>1.3415394835517001</v>
      </c>
      <c r="H11473">
        <v>12266.831610659699</v>
      </c>
      <c r="I11473">
        <v>0.135225648473176</v>
      </c>
      <c r="J11473">
        <f t="shared" si="538"/>
        <v>4.3658128603550322E-3</v>
      </c>
      <c r="K11473">
        <v>1667.43240086435</v>
      </c>
      <c r="L11473">
        <v>0.118724795647991</v>
      </c>
      <c r="M11473">
        <v>2180.67538845433</v>
      </c>
      <c r="N11473">
        <f t="shared" si="539"/>
        <v>19.450017990074667</v>
      </c>
    </row>
    <row r="11474" spans="1:14" x14ac:dyDescent="0.2">
      <c r="A11474" s="1">
        <v>38775</v>
      </c>
      <c r="B11474">
        <v>159.14067659196701</v>
      </c>
      <c r="C11474">
        <v>2</v>
      </c>
      <c r="D11474">
        <v>1.10586903993105</v>
      </c>
      <c r="E11474">
        <f t="shared" si="537"/>
        <v>7.8952861125821922E-2</v>
      </c>
      <c r="F11474">
        <v>15205.427761254001</v>
      </c>
      <c r="G11474">
        <v>1.3360596585408</v>
      </c>
      <c r="H11474">
        <v>12232.909780358799</v>
      </c>
      <c r="I11474">
        <v>0.133314787152572</v>
      </c>
      <c r="J11474">
        <f t="shared" si="538"/>
        <v>4.3041199565158408E-3</v>
      </c>
      <c r="K11474">
        <v>1833.0455889078601</v>
      </c>
      <c r="L11474">
        <v>0.118550726684781</v>
      </c>
      <c r="M11474">
        <v>2157.1087441432701</v>
      </c>
      <c r="N11474">
        <f t="shared" si="539"/>
        <v>18.343554994627471</v>
      </c>
    </row>
    <row r="11475" spans="1:14" x14ac:dyDescent="0.2">
      <c r="A11475" s="1">
        <v>38776</v>
      </c>
      <c r="B11475">
        <v>171.31692053049801</v>
      </c>
      <c r="C11475">
        <v>2</v>
      </c>
      <c r="D11475">
        <v>1.0481083242421501</v>
      </c>
      <c r="E11475">
        <f t="shared" si="537"/>
        <v>7.4829069248441821E-2</v>
      </c>
      <c r="F11475">
        <v>15513.8708584696</v>
      </c>
      <c r="G11475">
        <v>1.3573582981335901</v>
      </c>
      <c r="H11475">
        <v>11971.861132079801</v>
      </c>
      <c r="I11475">
        <v>0.131795907089228</v>
      </c>
      <c r="J11475">
        <f t="shared" si="538"/>
        <v>4.2550823206179474E-3</v>
      </c>
      <c r="K11475">
        <v>1950.81427650673</v>
      </c>
      <c r="L11475">
        <v>0.118053805752573</v>
      </c>
      <c r="M11475">
        <v>2104.0870717121102</v>
      </c>
      <c r="N11475">
        <f t="shared" si="539"/>
        <v>17.585810005568757</v>
      </c>
    </row>
    <row r="11476" spans="1:14" x14ac:dyDescent="0.2">
      <c r="A11476" s="1">
        <v>38777</v>
      </c>
      <c r="B11476">
        <v>194.25356608912699</v>
      </c>
      <c r="C11476">
        <v>3</v>
      </c>
      <c r="D11476">
        <v>0.95431718275463195</v>
      </c>
      <c r="E11476">
        <f t="shared" si="537"/>
        <v>6.8132906591462081E-2</v>
      </c>
      <c r="F11476">
        <v>16016.7901763707</v>
      </c>
      <c r="G11476">
        <v>1.3325924139204599</v>
      </c>
      <c r="H11476">
        <v>12048.483472439601</v>
      </c>
      <c r="I11476">
        <v>0.12921324249713301</v>
      </c>
      <c r="J11476">
        <f t="shared" si="538"/>
        <v>4.1716999858503788E-3</v>
      </c>
      <c r="K11476">
        <v>2168.6515033830301</v>
      </c>
      <c r="L11476">
        <v>0.11820509201365501</v>
      </c>
      <c r="M11476">
        <v>2095.6191011685401</v>
      </c>
      <c r="N11476">
        <f t="shared" si="539"/>
        <v>16.33216837801282</v>
      </c>
    </row>
    <row r="11477" spans="1:14" x14ac:dyDescent="0.2">
      <c r="A11477" s="1">
        <v>38778</v>
      </c>
      <c r="B11477">
        <v>220.30506474831</v>
      </c>
      <c r="C11477">
        <v>3</v>
      </c>
      <c r="D11477">
        <v>0.86212360128799503</v>
      </c>
      <c r="E11477">
        <f t="shared" si="537"/>
        <v>6.1550800780197694E-2</v>
      </c>
      <c r="F11477">
        <v>16409.968917361701</v>
      </c>
      <c r="G11477">
        <v>1.32971187663447</v>
      </c>
      <c r="H11477">
        <v>11923.921008619</v>
      </c>
      <c r="I11477">
        <v>0.12501073124933901</v>
      </c>
      <c r="J11477">
        <f t="shared" si="538"/>
        <v>4.0360202693279232E-3</v>
      </c>
      <c r="K11477">
        <v>2379.4989617190899</v>
      </c>
      <c r="L11477">
        <v>0.11774177335099301</v>
      </c>
      <c r="M11477">
        <v>2072.03528952343</v>
      </c>
      <c r="N11477">
        <f t="shared" si="539"/>
        <v>15.250369590053401</v>
      </c>
    </row>
    <row r="11478" spans="1:14" x14ac:dyDescent="0.2">
      <c r="A11478" s="1">
        <v>38779</v>
      </c>
      <c r="B11478">
        <v>243.808047234312</v>
      </c>
      <c r="C11478">
        <v>3</v>
      </c>
      <c r="D11478">
        <v>0.78731430173361205</v>
      </c>
      <c r="E11478">
        <f t="shared" si="537"/>
        <v>5.6209835416879926E-2</v>
      </c>
      <c r="F11478">
        <v>16584.787797003501</v>
      </c>
      <c r="G11478">
        <v>1.3276891549749801</v>
      </c>
      <c r="H11478">
        <v>11853.9947401477</v>
      </c>
      <c r="I11478">
        <v>0.12149562984609399</v>
      </c>
      <c r="J11478">
        <f t="shared" si="538"/>
        <v>3.922533848038672E-3</v>
      </c>
      <c r="K11478">
        <v>2559.3072992881098</v>
      </c>
      <c r="L11478">
        <v>0.11733966659706301</v>
      </c>
      <c r="M11478">
        <v>2057.1763810132002</v>
      </c>
      <c r="N11478">
        <f t="shared" si="539"/>
        <v>14.329980975176472</v>
      </c>
    </row>
    <row r="11479" spans="1:14" x14ac:dyDescent="0.2">
      <c r="A11479" s="1">
        <v>38780</v>
      </c>
      <c r="B11479">
        <v>291.66351759737699</v>
      </c>
      <c r="C11479">
        <v>3</v>
      </c>
      <c r="D11479">
        <v>0.658920900101717</v>
      </c>
      <c r="E11479">
        <f t="shared" si="537"/>
        <v>4.7043265016150623E-2</v>
      </c>
      <c r="F11479">
        <v>16604.6274036371</v>
      </c>
      <c r="G11479">
        <v>1.3169809687430001</v>
      </c>
      <c r="H11479">
        <v>11823.179436255699</v>
      </c>
      <c r="I11479">
        <v>0.115808470570727</v>
      </c>
      <c r="J11479">
        <f t="shared" si="538"/>
        <v>3.7389216902592266E-3</v>
      </c>
      <c r="K11479">
        <v>2918.3419492615199</v>
      </c>
      <c r="L11479">
        <v>0.117207754259238</v>
      </c>
      <c r="M11479">
        <v>2055.7978716799798</v>
      </c>
      <c r="N11479">
        <f t="shared" si="539"/>
        <v>12.582040736159152</v>
      </c>
    </row>
    <row r="11480" spans="1:14" x14ac:dyDescent="0.2">
      <c r="A11480" s="1">
        <v>38781</v>
      </c>
      <c r="B11480">
        <v>319.98036396605403</v>
      </c>
      <c r="C11480">
        <v>3</v>
      </c>
      <c r="D11480">
        <v>0.59088781232115695</v>
      </c>
      <c r="E11480">
        <f t="shared" si="537"/>
        <v>4.2186083254525115E-2</v>
      </c>
      <c r="F11480">
        <v>16335.863762368001</v>
      </c>
      <c r="G11480">
        <v>1.30143420377686</v>
      </c>
      <c r="H11480">
        <v>11841.541469539199</v>
      </c>
      <c r="I11480">
        <v>0.112542780628932</v>
      </c>
      <c r="J11480">
        <f t="shared" si="538"/>
        <v>3.6334876153865971E-3</v>
      </c>
      <c r="K11480">
        <v>3111.3918639991298</v>
      </c>
      <c r="L11480">
        <v>0.116963256514432</v>
      </c>
      <c r="M11480">
        <v>2045.96112800476</v>
      </c>
      <c r="N11480">
        <f t="shared" si="539"/>
        <v>11.610355592208778</v>
      </c>
    </row>
    <row r="11481" spans="1:14" x14ac:dyDescent="0.2">
      <c r="A11481" s="1">
        <v>38782</v>
      </c>
      <c r="B11481">
        <v>336.97047178726098</v>
      </c>
      <c r="C11481">
        <v>3</v>
      </c>
      <c r="D11481">
        <v>0.56131895225874395</v>
      </c>
      <c r="E11481">
        <f t="shared" si="537"/>
        <v>4.0075032110257515E-2</v>
      </c>
      <c r="F11481">
        <v>16342.3796111217</v>
      </c>
      <c r="G11481">
        <v>1.27681588852341</v>
      </c>
      <c r="H11481">
        <v>11944.708393892501</v>
      </c>
      <c r="I11481">
        <v>0.110612892103017</v>
      </c>
      <c r="J11481">
        <f t="shared" si="538"/>
        <v>3.5711804107946914E-3</v>
      </c>
      <c r="K11481">
        <v>3220.41125701787</v>
      </c>
      <c r="L11481">
        <v>0.116786038685989</v>
      </c>
      <c r="M11481">
        <v>2061.98404358366</v>
      </c>
      <c r="N11481">
        <f t="shared" si="539"/>
        <v>11.221788736609824</v>
      </c>
    </row>
    <row r="11482" spans="1:14" x14ac:dyDescent="0.2">
      <c r="A11482" s="1">
        <v>38783</v>
      </c>
      <c r="B11482">
        <v>345.465525697864</v>
      </c>
      <c r="C11482">
        <v>3</v>
      </c>
      <c r="D11482">
        <v>0.54635574000130704</v>
      </c>
      <c r="E11482">
        <f t="shared" si="537"/>
        <v>3.9006742487617145E-2</v>
      </c>
      <c r="F11482">
        <v>16307.7471018084</v>
      </c>
      <c r="G11482">
        <v>1.25997112109577</v>
      </c>
      <c r="H11482">
        <v>11952.573078384399</v>
      </c>
      <c r="I11482">
        <v>0.10936870212345599</v>
      </c>
      <c r="J11482">
        <f t="shared" si="538"/>
        <v>3.5310112515055804E-3</v>
      </c>
      <c r="K11482">
        <v>3264.4612374312501</v>
      </c>
      <c r="L11482">
        <v>0.116246034723819</v>
      </c>
      <c r="M11482">
        <v>2071.6143023130098</v>
      </c>
      <c r="N11482">
        <f t="shared" si="539"/>
        <v>11.046904047950893</v>
      </c>
    </row>
    <row r="11483" spans="1:14" x14ac:dyDescent="0.2">
      <c r="A11483" s="1">
        <v>38784</v>
      </c>
      <c r="B11483">
        <v>353.96057960846701</v>
      </c>
      <c r="C11483">
        <v>3</v>
      </c>
      <c r="D11483">
        <v>0.53178350579344302</v>
      </c>
      <c r="E11483">
        <f t="shared" si="537"/>
        <v>3.7966366509844786E-2</v>
      </c>
      <c r="F11483">
        <v>16263.1063817455</v>
      </c>
      <c r="G11483">
        <v>1.2505868912097999</v>
      </c>
      <c r="H11483">
        <v>11878.8051413624</v>
      </c>
      <c r="I11483">
        <v>0.10814930055455001</v>
      </c>
      <c r="J11483">
        <f t="shared" si="538"/>
        <v>3.4916423957332015E-3</v>
      </c>
      <c r="K11483">
        <v>3307.4428989777498</v>
      </c>
      <c r="L11483">
        <v>0.11601904458517499</v>
      </c>
      <c r="M11483">
        <v>2037.8067314473401</v>
      </c>
      <c r="N11483">
        <f t="shared" si="539"/>
        <v>10.873497972255066</v>
      </c>
    </row>
    <row r="11484" spans="1:14" x14ac:dyDescent="0.2">
      <c r="A11484" s="1">
        <v>38785</v>
      </c>
      <c r="B11484">
        <v>359.623948882202</v>
      </c>
      <c r="C11484">
        <v>3</v>
      </c>
      <c r="D11484">
        <v>0.52107603717599005</v>
      </c>
      <c r="E11484">
        <f t="shared" si="537"/>
        <v>3.7201913168411552E-2</v>
      </c>
      <c r="F11484">
        <v>16190.618874375101</v>
      </c>
      <c r="G11484">
        <v>1.2451625928000201</v>
      </c>
      <c r="H11484">
        <v>11781.7420321805</v>
      </c>
      <c r="I11484">
        <v>0.10713169514062899</v>
      </c>
      <c r="J11484">
        <f t="shared" si="538"/>
        <v>3.4587886076166336E-3</v>
      </c>
      <c r="K11484">
        <v>3328.7434493976398</v>
      </c>
      <c r="L11484">
        <v>0.115516651199561</v>
      </c>
      <c r="M11484">
        <v>2012.08173991371</v>
      </c>
      <c r="N11484">
        <f t="shared" si="539"/>
        <v>10.755763762633206</v>
      </c>
    </row>
    <row r="11485" spans="1:14" x14ac:dyDescent="0.2">
      <c r="A11485" s="1">
        <v>38786</v>
      </c>
      <c r="B11485">
        <v>356.79226424533499</v>
      </c>
      <c r="C11485">
        <v>3</v>
      </c>
      <c r="D11485">
        <v>0.52097147230054197</v>
      </c>
      <c r="E11485">
        <f t="shared" si="537"/>
        <v>3.7194447821438451E-2</v>
      </c>
      <c r="F11485">
        <v>16059.9102804866</v>
      </c>
      <c r="G11485">
        <v>1.2399558469694001</v>
      </c>
      <c r="H11485">
        <v>11690.2446470744</v>
      </c>
      <c r="I11485">
        <v>0.106655662221127</v>
      </c>
      <c r="J11485">
        <f t="shared" si="538"/>
        <v>3.4434196989415427E-3</v>
      </c>
      <c r="K11485">
        <v>3287.85827487508</v>
      </c>
      <c r="L11485">
        <v>0.11483016158362799</v>
      </c>
      <c r="M11485">
        <v>2007.44133013546</v>
      </c>
      <c r="N11485">
        <f t="shared" si="539"/>
        <v>10.801601626682766</v>
      </c>
    </row>
    <row r="11486" spans="1:14" x14ac:dyDescent="0.2">
      <c r="A11486" s="1">
        <v>38787</v>
      </c>
      <c r="B11486">
        <v>353.96057960846701</v>
      </c>
      <c r="C11486">
        <v>3</v>
      </c>
      <c r="D11486">
        <v>0.520214529197917</v>
      </c>
      <c r="E11486">
        <f t="shared" si="537"/>
        <v>3.7140406319683933E-2</v>
      </c>
      <c r="F11486">
        <v>15909.301694215301</v>
      </c>
      <c r="G11486">
        <v>1.2240465477906399</v>
      </c>
      <c r="H11486">
        <v>11657.877252190499</v>
      </c>
      <c r="I11486">
        <v>0.106083887401177</v>
      </c>
      <c r="J11486">
        <f t="shared" si="538"/>
        <v>3.4249597256276777E-3</v>
      </c>
      <c r="K11486">
        <v>3244.2780330696901</v>
      </c>
      <c r="L11486">
        <v>0.113791292637411</v>
      </c>
      <c r="M11486">
        <v>2013.5305472745999</v>
      </c>
      <c r="N11486">
        <f t="shared" si="539"/>
        <v>10.844041768367763</v>
      </c>
    </row>
    <row r="11487" spans="1:14" x14ac:dyDescent="0.2">
      <c r="A11487" s="1">
        <v>38788</v>
      </c>
      <c r="B11487">
        <v>339.80215642412799</v>
      </c>
      <c r="C11487">
        <v>3</v>
      </c>
      <c r="D11487">
        <v>0.53346679964485899</v>
      </c>
      <c r="E11487">
        <f t="shared" si="537"/>
        <v>3.8086544271302945E-2</v>
      </c>
      <c r="F11487">
        <v>15662.0017929601</v>
      </c>
      <c r="G11487">
        <v>1.2194835187755999</v>
      </c>
      <c r="H11487">
        <v>11495.395761416999</v>
      </c>
      <c r="I11487">
        <v>0.106176833518451</v>
      </c>
      <c r="J11487">
        <f t="shared" si="538"/>
        <v>3.4279605273150548E-3</v>
      </c>
      <c r="K11487">
        <v>3117.2357080962902</v>
      </c>
      <c r="L11487">
        <v>0.112607507750162</v>
      </c>
      <c r="M11487">
        <v>2005.6449807715201</v>
      </c>
      <c r="N11487">
        <f t="shared" si="539"/>
        <v>11.110555085981161</v>
      </c>
    </row>
    <row r="11488" spans="1:14" x14ac:dyDescent="0.2">
      <c r="A11488" s="1">
        <v>38789</v>
      </c>
      <c r="B11488">
        <v>322.812048602922</v>
      </c>
      <c r="C11488">
        <v>3</v>
      </c>
      <c r="D11488">
        <v>0.55113260999870195</v>
      </c>
      <c r="E11488">
        <f t="shared" si="537"/>
        <v>3.934778427457588E-2</v>
      </c>
      <c r="F11488">
        <v>15371.6181309121</v>
      </c>
      <c r="G11488">
        <v>1.2230553379489699</v>
      </c>
      <c r="H11488">
        <v>11377.9063865758</v>
      </c>
      <c r="I11488">
        <v>0.106452788769913</v>
      </c>
      <c r="J11488">
        <f t="shared" si="538"/>
        <v>3.4368698503563434E-3</v>
      </c>
      <c r="K11488">
        <v>2969.0705798475501</v>
      </c>
      <c r="L11488">
        <v>0.11184691851338199</v>
      </c>
      <c r="M11488">
        <v>1987.10109323253</v>
      </c>
      <c r="N11488">
        <f t="shared" si="539"/>
        <v>11.448726890398891</v>
      </c>
    </row>
    <row r="11489" spans="1:14" x14ac:dyDescent="0.2">
      <c r="A11489" s="1">
        <v>38790</v>
      </c>
      <c r="B11489">
        <v>322.812048602922</v>
      </c>
      <c r="C11489">
        <v>3</v>
      </c>
      <c r="D11489">
        <v>0.54625883812725595</v>
      </c>
      <c r="E11489">
        <f t="shared" si="537"/>
        <v>3.899982423606245E-2</v>
      </c>
      <c r="F11489">
        <v>15235.683949726101</v>
      </c>
      <c r="G11489">
        <v>1.2256309601545501</v>
      </c>
      <c r="H11489">
        <v>11295.954193691699</v>
      </c>
      <c r="I11489">
        <v>0.105619504861495</v>
      </c>
      <c r="J11489">
        <f t="shared" si="538"/>
        <v>3.4099669540140136E-3</v>
      </c>
      <c r="K11489">
        <v>2945.8294908565399</v>
      </c>
      <c r="L11489">
        <v>0.111374907441285</v>
      </c>
      <c r="M11489">
        <v>1958.49542894089</v>
      </c>
      <c r="N11489">
        <f t="shared" si="539"/>
        <v>11.437009437922599</v>
      </c>
    </row>
    <row r="11490" spans="1:14" x14ac:dyDescent="0.2">
      <c r="A11490" s="1">
        <v>38791</v>
      </c>
      <c r="B11490">
        <v>328.47541787665699</v>
      </c>
      <c r="C11490">
        <v>3</v>
      </c>
      <c r="D11490">
        <v>0.53380515807821904</v>
      </c>
      <c r="E11490">
        <f t="shared" si="537"/>
        <v>3.8110701170027135E-2</v>
      </c>
      <c r="F11490">
        <v>15149.537772289201</v>
      </c>
      <c r="G11490">
        <v>1.2169616313476701</v>
      </c>
      <c r="H11490">
        <v>11263.3141131188</v>
      </c>
      <c r="I11490">
        <v>0.104432823256752</v>
      </c>
      <c r="J11490">
        <f t="shared" si="538"/>
        <v>3.3716544750602784E-3</v>
      </c>
      <c r="K11490">
        <v>2963.8323584035802</v>
      </c>
      <c r="L11490">
        <v>0.11081814875806301</v>
      </c>
      <c r="M11490">
        <v>1938.1083520151701</v>
      </c>
      <c r="N11490">
        <f t="shared" si="539"/>
        <v>11.303264154713181</v>
      </c>
    </row>
    <row r="11491" spans="1:14" x14ac:dyDescent="0.2">
      <c r="A11491" s="1">
        <v>38792</v>
      </c>
      <c r="B11491">
        <v>334.138787150393</v>
      </c>
      <c r="C11491">
        <v>3</v>
      </c>
      <c r="D11491">
        <v>0.52181489203568299</v>
      </c>
      <c r="E11491">
        <f t="shared" si="537"/>
        <v>3.7254663270840593E-2</v>
      </c>
      <c r="F11491">
        <v>15064.582620252901</v>
      </c>
      <c r="G11491">
        <v>1.2179620649767999</v>
      </c>
      <c r="H11491">
        <v>11137.3271922642</v>
      </c>
      <c r="I11491">
        <v>0.103275863677984</v>
      </c>
      <c r="J11491">
        <f t="shared" si="538"/>
        <v>3.3343015833202307E-3</v>
      </c>
      <c r="K11491">
        <v>2981.5319662217998</v>
      </c>
      <c r="L11491">
        <v>0.110205374235741</v>
      </c>
      <c r="M11491">
        <v>1910.6948807200799</v>
      </c>
      <c r="N11491">
        <f t="shared" si="539"/>
        <v>11.173153459544936</v>
      </c>
    </row>
    <row r="11492" spans="1:14" x14ac:dyDescent="0.2">
      <c r="A11492" s="1">
        <v>38793</v>
      </c>
      <c r="B11492">
        <v>336.97047178726098</v>
      </c>
      <c r="C11492">
        <v>3</v>
      </c>
      <c r="D11492">
        <v>0.51355881213766097</v>
      </c>
      <c r="E11492">
        <f t="shared" si="537"/>
        <v>3.6665225366264785E-2</v>
      </c>
      <c r="F11492">
        <v>14951.879010708401</v>
      </c>
      <c r="G11492">
        <v>1.21362521764882</v>
      </c>
      <c r="H11492">
        <v>11044.3221307361</v>
      </c>
      <c r="I11492">
        <v>0.102300482127436</v>
      </c>
      <c r="J11492">
        <f t="shared" si="538"/>
        <v>3.3028110091191379E-3</v>
      </c>
      <c r="K11492">
        <v>2978.4016851736101</v>
      </c>
      <c r="L11492">
        <v>0.109814249730477</v>
      </c>
      <c r="M11492">
        <v>1908.68213298554</v>
      </c>
      <c r="N11492">
        <f t="shared" si="539"/>
        <v>11.101218103316008</v>
      </c>
    </row>
    <row r="11493" spans="1:14" x14ac:dyDescent="0.2">
      <c r="A11493" s="1">
        <v>38794</v>
      </c>
      <c r="B11493">
        <v>331.30710251352502</v>
      </c>
      <c r="C11493">
        <v>3</v>
      </c>
      <c r="D11493">
        <v>0.51584078256285604</v>
      </c>
      <c r="E11493">
        <f t="shared" si="537"/>
        <v>3.6828145284960485E-2</v>
      </c>
      <c r="F11493">
        <v>14765.908178523699</v>
      </c>
      <c r="G11493">
        <v>1.19865076938661</v>
      </c>
      <c r="H11493">
        <v>10993.1802608204</v>
      </c>
      <c r="I11493">
        <v>0.101801131387549</v>
      </c>
      <c r="J11493">
        <f t="shared" si="538"/>
        <v>3.2866892755083802E-3</v>
      </c>
      <c r="K11493">
        <v>2914.0506321932899</v>
      </c>
      <c r="L11493">
        <v>0.10911534025439699</v>
      </c>
      <c r="M11493">
        <v>1924.2902422316699</v>
      </c>
      <c r="N11493">
        <f t="shared" si="539"/>
        <v>11.205240957639344</v>
      </c>
    </row>
    <row r="11494" spans="1:14" x14ac:dyDescent="0.2">
      <c r="A11494" s="1">
        <v>38795</v>
      </c>
      <c r="B11494">
        <v>336.97047178726098</v>
      </c>
      <c r="C11494">
        <v>3</v>
      </c>
      <c r="D11494">
        <v>0.50413811519267304</v>
      </c>
      <c r="E11494">
        <f t="shared" si="537"/>
        <v>3.5992640321608448E-2</v>
      </c>
      <c r="F11494">
        <v>14677.6024963367</v>
      </c>
      <c r="G11494">
        <v>1.19329212645619</v>
      </c>
      <c r="H11494">
        <v>10908.139259740799</v>
      </c>
      <c r="I11494">
        <v>0.100677893555216</v>
      </c>
      <c r="J11494">
        <f t="shared" si="538"/>
        <v>3.2504251035187781E-3</v>
      </c>
      <c r="K11494">
        <v>2931.1612378429199</v>
      </c>
      <c r="L11494">
        <v>0.10826315006833</v>
      </c>
      <c r="M11494">
        <v>1927.0662855932201</v>
      </c>
      <c r="N11494">
        <f t="shared" si="539"/>
        <v>11.073210172615354</v>
      </c>
    </row>
    <row r="11495" spans="1:14" x14ac:dyDescent="0.2">
      <c r="A11495" s="1">
        <v>38796</v>
      </c>
      <c r="B11495">
        <v>339.80215642412799</v>
      </c>
      <c r="C11495">
        <v>3</v>
      </c>
      <c r="D11495">
        <v>0.49603940220451498</v>
      </c>
      <c r="E11495">
        <f t="shared" si="537"/>
        <v>3.5414437533788472E-2</v>
      </c>
      <c r="F11495">
        <v>14563.174337893101</v>
      </c>
      <c r="G11495">
        <v>1.1865962585316601</v>
      </c>
      <c r="H11495">
        <v>10794.2952387391</v>
      </c>
      <c r="I11495">
        <v>9.9721291042187396E-2</v>
      </c>
      <c r="J11495">
        <f t="shared" si="538"/>
        <v>3.2195408178763494E-3</v>
      </c>
      <c r="K11495">
        <v>2927.70804132289</v>
      </c>
      <c r="L11495">
        <v>0.107525185556475</v>
      </c>
      <c r="M11495">
        <v>1907.9316131906201</v>
      </c>
      <c r="N11495">
        <f t="shared" si="539"/>
        <v>10.999841137950936</v>
      </c>
    </row>
    <row r="11496" spans="1:14" x14ac:dyDescent="0.2">
      <c r="A11496" s="1">
        <v>38797</v>
      </c>
      <c r="B11496">
        <v>342.63384106099602</v>
      </c>
      <c r="C11496">
        <v>3</v>
      </c>
      <c r="D11496">
        <v>0.48803239140198501</v>
      </c>
      <c r="E11496">
        <f t="shared" si="537"/>
        <v>3.4842781768866682E-2</v>
      </c>
      <c r="F11496">
        <v>14447.498068360401</v>
      </c>
      <c r="G11496">
        <v>1.1687285464205801</v>
      </c>
      <c r="H11496">
        <v>10735.4781433511</v>
      </c>
      <c r="I11496">
        <v>9.8774561261326305E-2</v>
      </c>
      <c r="J11496">
        <f t="shared" si="538"/>
        <v>3.1889752772467968E-3</v>
      </c>
      <c r="K11496">
        <v>2924.0790328007602</v>
      </c>
      <c r="L11496">
        <v>0.106839775141577</v>
      </c>
      <c r="M11496">
        <v>1901.9042415128399</v>
      </c>
      <c r="N11496">
        <f t="shared" si="539"/>
        <v>10.926011881455604</v>
      </c>
    </row>
    <row r="11497" spans="1:14" x14ac:dyDescent="0.2">
      <c r="A11497" s="1">
        <v>38798</v>
      </c>
      <c r="B11497">
        <v>334.138787150393</v>
      </c>
      <c r="C11497">
        <v>3</v>
      </c>
      <c r="D11497">
        <v>0.49335964203372601</v>
      </c>
      <c r="E11497">
        <f t="shared" si="537"/>
        <v>3.5223117653246372E-2</v>
      </c>
      <c r="F11497">
        <v>14243.0911849239</v>
      </c>
      <c r="G11497">
        <v>1.16382685275944</v>
      </c>
      <c r="H11497">
        <v>10631.8040542649</v>
      </c>
      <c r="I11497">
        <v>9.8381768771563793E-2</v>
      </c>
      <c r="J11497">
        <f t="shared" si="538"/>
        <v>3.1762938183474061E-3</v>
      </c>
      <c r="K11497">
        <v>2840.2414469315199</v>
      </c>
      <c r="L11497">
        <v>0.106246937547015</v>
      </c>
      <c r="M11497">
        <v>1854.33863748721</v>
      </c>
      <c r="N11497">
        <f t="shared" si="539"/>
        <v>11.089376382557898</v>
      </c>
    </row>
    <row r="11498" spans="1:14" x14ac:dyDescent="0.2">
      <c r="A11498" s="1">
        <v>38799</v>
      </c>
      <c r="B11498">
        <v>328.47541787665699</v>
      </c>
      <c r="C11498">
        <v>3</v>
      </c>
      <c r="D11498">
        <v>0.49534312028812499</v>
      </c>
      <c r="E11498">
        <f t="shared" si="537"/>
        <v>3.53647269012776E-2</v>
      </c>
      <c r="F11498">
        <v>14057.9745202629</v>
      </c>
      <c r="G11498">
        <v>1.1557806085846101</v>
      </c>
      <c r="H11498">
        <v>10532.8638551682</v>
      </c>
      <c r="I11498">
        <v>9.7836250755606299E-2</v>
      </c>
      <c r="J11498">
        <f t="shared" si="538"/>
        <v>3.1586815562025142E-3</v>
      </c>
      <c r="K11498">
        <v>2776.61980947743</v>
      </c>
      <c r="L11498">
        <v>0.10552888063565501</v>
      </c>
      <c r="M11498">
        <v>1811.7488255401299</v>
      </c>
      <c r="N11498">
        <f t="shared" si="539"/>
        <v>11.196040585931812</v>
      </c>
    </row>
    <row r="11499" spans="1:14" x14ac:dyDescent="0.2">
      <c r="A11499" s="1">
        <v>38800</v>
      </c>
      <c r="B11499">
        <v>322.812048602922</v>
      </c>
      <c r="C11499">
        <v>3</v>
      </c>
      <c r="D11499">
        <v>0.49752111941643201</v>
      </c>
      <c r="E11499">
        <f t="shared" si="537"/>
        <v>3.552022385118779E-2</v>
      </c>
      <c r="F11499">
        <v>13876.342137968</v>
      </c>
      <c r="G11499">
        <v>1.1494026021397701</v>
      </c>
      <c r="H11499">
        <v>10424.231534384</v>
      </c>
      <c r="I11499">
        <v>9.7286665777941705E-2</v>
      </c>
      <c r="J11499">
        <f t="shared" si="538"/>
        <v>3.1409379906109469E-3</v>
      </c>
      <c r="K11499">
        <v>2713.4186009637701</v>
      </c>
      <c r="L11499">
        <v>0.104575696770962</v>
      </c>
      <c r="M11499">
        <v>1791.1393280817299</v>
      </c>
      <c r="N11499">
        <f t="shared" si="539"/>
        <v>11.308795002437702</v>
      </c>
    </row>
    <row r="11500" spans="1:14" x14ac:dyDescent="0.2">
      <c r="A11500" s="1">
        <v>38801</v>
      </c>
      <c r="B11500">
        <v>325.64373323978998</v>
      </c>
      <c r="C11500">
        <v>3</v>
      </c>
      <c r="D11500">
        <v>0.48906817579588402</v>
      </c>
      <c r="E11500">
        <f t="shared" si="537"/>
        <v>3.4916730978452028E-2</v>
      </c>
      <c r="F11500">
        <v>13760.2356400753</v>
      </c>
      <c r="G11500">
        <v>1.1445601592705501</v>
      </c>
      <c r="H11500">
        <v>10288.3449599874</v>
      </c>
      <c r="I11500">
        <v>9.6314937344095602E-2</v>
      </c>
      <c r="J11500">
        <f t="shared" si="538"/>
        <v>3.1095653587089487E-3</v>
      </c>
      <c r="K11500">
        <v>2709.88033796534</v>
      </c>
      <c r="L11500">
        <v>0.10371733087342699</v>
      </c>
      <c r="M11500">
        <v>1776.8258237045</v>
      </c>
      <c r="N11500">
        <f t="shared" si="539"/>
        <v>11.228813982205217</v>
      </c>
    </row>
    <row r="11501" spans="1:14" x14ac:dyDescent="0.2">
      <c r="A11501" s="1">
        <v>38802</v>
      </c>
      <c r="B11501">
        <v>339.80215642412799</v>
      </c>
      <c r="C11501">
        <v>3</v>
      </c>
      <c r="D11501">
        <v>0.46796885412445099</v>
      </c>
      <c r="E11501">
        <f t="shared" si="537"/>
        <v>3.3410357480666467E-2</v>
      </c>
      <c r="F11501">
        <v>13739.0537465986</v>
      </c>
      <c r="G11501">
        <v>1.13553797842155</v>
      </c>
      <c r="H11501">
        <v>10215.844182033399</v>
      </c>
      <c r="I11501">
        <v>9.4879634185023404E-2</v>
      </c>
      <c r="J11501">
        <f t="shared" si="538"/>
        <v>3.063226035798409E-3</v>
      </c>
      <c r="K11501">
        <v>2785.5622912438098</v>
      </c>
      <c r="L11501">
        <v>0.103009319725322</v>
      </c>
      <c r="M11501">
        <v>1781.5478378836301</v>
      </c>
      <c r="N11501">
        <f t="shared" si="539"/>
        <v>10.906918748475016</v>
      </c>
    </row>
    <row r="11502" spans="1:14" x14ac:dyDescent="0.2">
      <c r="A11502" s="1">
        <v>38803</v>
      </c>
      <c r="B11502">
        <v>356.79226424533499</v>
      </c>
      <c r="C11502">
        <v>3</v>
      </c>
      <c r="D11502">
        <v>0.44483783809198302</v>
      </c>
      <c r="E11502">
        <f t="shared" si="537"/>
        <v>3.1758932374648059E-2</v>
      </c>
      <c r="F11502">
        <v>13712.950034625999</v>
      </c>
      <c r="G11502">
        <v>1.1187749338712301</v>
      </c>
      <c r="H11502">
        <v>10221.652949133901</v>
      </c>
      <c r="I11502">
        <v>9.3403083311879007E-2</v>
      </c>
      <c r="J11502">
        <f t="shared" si="538"/>
        <v>3.0155550143337127E-3</v>
      </c>
      <c r="K11502">
        <v>2879.3229911142598</v>
      </c>
      <c r="L11502">
        <v>0.102322983529538</v>
      </c>
      <c r="M11502">
        <v>1790.0171967164099</v>
      </c>
      <c r="N11502">
        <f t="shared" si="539"/>
        <v>10.531703856732722</v>
      </c>
    </row>
    <row r="11503" spans="1:14" x14ac:dyDescent="0.2">
      <c r="A11503" s="1">
        <v>38804</v>
      </c>
      <c r="B11503">
        <v>351.12889497159898</v>
      </c>
      <c r="C11503">
        <v>3</v>
      </c>
      <c r="D11503">
        <v>0.44633588105664501</v>
      </c>
      <c r="E11503">
        <f t="shared" si="537"/>
        <v>3.1865884259436199E-2</v>
      </c>
      <c r="F11503">
        <v>13540.731094217799</v>
      </c>
      <c r="G11503">
        <v>1.1081331817703</v>
      </c>
      <c r="H11503">
        <v>10175.9060048473</v>
      </c>
      <c r="I11503">
        <v>9.2832783729177096E-2</v>
      </c>
      <c r="J11503">
        <f t="shared" si="538"/>
        <v>2.9971426696304149E-3</v>
      </c>
      <c r="K11503">
        <v>2816.3179671520402</v>
      </c>
      <c r="L11503">
        <v>0.10169060797028601</v>
      </c>
      <c r="M11503">
        <v>1792.9726876801799</v>
      </c>
      <c r="N11503">
        <f t="shared" si="539"/>
        <v>10.632087882344841</v>
      </c>
    </row>
    <row r="11504" spans="1:14" x14ac:dyDescent="0.2">
      <c r="A11504" s="1">
        <v>38805</v>
      </c>
      <c r="B11504">
        <v>370.950687429673</v>
      </c>
      <c r="C11504">
        <v>3</v>
      </c>
      <c r="D11504">
        <v>0.42143222859462798</v>
      </c>
      <c r="E11504">
        <f t="shared" si="537"/>
        <v>3.0087902831832478E-2</v>
      </c>
      <c r="F11504">
        <v>13506.9616715498</v>
      </c>
      <c r="G11504">
        <v>1.1009243147455801</v>
      </c>
      <c r="H11504">
        <v>10059.2091857581</v>
      </c>
      <c r="I11504">
        <v>9.1346326593642502E-2</v>
      </c>
      <c r="J11504">
        <f t="shared" si="538"/>
        <v>2.9491518206165106E-3</v>
      </c>
      <c r="K11504">
        <v>2927.6625004491302</v>
      </c>
      <c r="L11504">
        <v>0.100875366144314</v>
      </c>
      <c r="M11504">
        <v>1778.4793998681</v>
      </c>
      <c r="N11504">
        <f t="shared" si="539"/>
        <v>10.202222422561718</v>
      </c>
    </row>
    <row r="11505" spans="1:14" x14ac:dyDescent="0.2">
      <c r="A11505" s="1">
        <v>38806</v>
      </c>
      <c r="B11505">
        <v>413.425956982689</v>
      </c>
      <c r="C11505">
        <v>3</v>
      </c>
      <c r="D11505">
        <v>0.37732835902994799</v>
      </c>
      <c r="E11505">
        <f t="shared" si="537"/>
        <v>2.693913334546667E-2</v>
      </c>
      <c r="F11505">
        <v>13478.169997036601</v>
      </c>
      <c r="G11505">
        <v>1.0994364087490001</v>
      </c>
      <c r="H11505">
        <v>9944.0001020107793</v>
      </c>
      <c r="I11505">
        <v>8.9266272992807302E-2</v>
      </c>
      <c r="J11505">
        <f t="shared" si="538"/>
        <v>2.8819964779482486E-3</v>
      </c>
      <c r="K11505">
        <v>3188.5915108316599</v>
      </c>
      <c r="L11505">
        <v>9.99963660186826E-2</v>
      </c>
      <c r="M11505">
        <v>1795.0915447591101</v>
      </c>
      <c r="N11505">
        <f t="shared" si="539"/>
        <v>9.3473859359624143</v>
      </c>
    </row>
    <row r="11506" spans="1:14" x14ac:dyDescent="0.2">
      <c r="A11506" s="1">
        <v>38807</v>
      </c>
      <c r="B11506">
        <v>419.08932625642501</v>
      </c>
      <c r="C11506">
        <v>3</v>
      </c>
      <c r="D11506">
        <v>0.36846000273581903</v>
      </c>
      <c r="E11506">
        <f t="shared" si="537"/>
        <v>2.630598233244226E-2</v>
      </c>
      <c r="F11506">
        <v>13341.6853314332</v>
      </c>
      <c r="G11506">
        <v>1.1002283881658399</v>
      </c>
      <c r="H11506">
        <v>9777.6210524458202</v>
      </c>
      <c r="I11506">
        <v>8.84028820058399E-2</v>
      </c>
      <c r="J11506">
        <f t="shared" si="538"/>
        <v>2.8541215628195213E-3</v>
      </c>
      <c r="K11506">
        <v>3201.0080479735998</v>
      </c>
      <c r="L11506">
        <v>9.9166629481191607E-2</v>
      </c>
      <c r="M11506">
        <v>1782.3967251348799</v>
      </c>
      <c r="N11506">
        <f t="shared" si="539"/>
        <v>9.2168401917874796</v>
      </c>
    </row>
    <row r="11507" spans="1:14" x14ac:dyDescent="0.2">
      <c r="A11507" s="1">
        <v>38808</v>
      </c>
      <c r="B11507">
        <v>424.75269553016</v>
      </c>
      <c r="C11507">
        <v>4</v>
      </c>
      <c r="D11507">
        <v>0.35976104235670697</v>
      </c>
      <c r="E11507">
        <f t="shared" si="537"/>
        <v>2.5684925239828578E-2</v>
      </c>
      <c r="F11507">
        <v>13202.7384229417</v>
      </c>
      <c r="G11507">
        <v>1.10497763936548</v>
      </c>
      <c r="H11507">
        <v>9620.1673138879396</v>
      </c>
      <c r="I11507">
        <v>8.7555672495024703E-2</v>
      </c>
      <c r="J11507">
        <f t="shared" si="538"/>
        <v>2.8267690729664903E-3</v>
      </c>
      <c r="K11507">
        <v>3213.17348266521</v>
      </c>
      <c r="L11507">
        <v>9.8387149297762905E-2</v>
      </c>
      <c r="M11507">
        <v>1752.41899955804</v>
      </c>
      <c r="N11507">
        <f t="shared" si="539"/>
        <v>9.0863188951172802</v>
      </c>
    </row>
    <row r="11508" spans="1:14" x14ac:dyDescent="0.2">
      <c r="A11508" s="1">
        <v>38809</v>
      </c>
      <c r="B11508">
        <v>458.73291117257298</v>
      </c>
      <c r="C11508">
        <v>4</v>
      </c>
      <c r="D11508">
        <v>0.328588555792032</v>
      </c>
      <c r="E11508">
        <f t="shared" si="537"/>
        <v>2.3459384137022424E-2</v>
      </c>
      <c r="F11508">
        <v>13023.450844687</v>
      </c>
      <c r="G11508">
        <v>1.0967902677335399</v>
      </c>
      <c r="H11508">
        <v>9458.0395637198508</v>
      </c>
      <c r="I11508">
        <v>8.6048649673076003E-2</v>
      </c>
      <c r="J11508">
        <f t="shared" si="538"/>
        <v>2.778114252736752E-3</v>
      </c>
      <c r="K11508">
        <v>3410.4972297887198</v>
      </c>
      <c r="L11508">
        <v>9.7436883419341994E-2</v>
      </c>
      <c r="M11508">
        <v>1725.5401740960699</v>
      </c>
      <c r="N11508">
        <f t="shared" si="539"/>
        <v>8.4443554162368653</v>
      </c>
    </row>
    <row r="11509" spans="1:14" x14ac:dyDescent="0.2">
      <c r="A11509" s="1">
        <v>38810</v>
      </c>
      <c r="B11509">
        <v>472.89133435691201</v>
      </c>
      <c r="C11509">
        <v>4</v>
      </c>
      <c r="D11509">
        <v>0.315005505972276</v>
      </c>
      <c r="E11509">
        <f t="shared" si="537"/>
        <v>2.24896303891906E-2</v>
      </c>
      <c r="F11509">
        <v>12870.435517833899</v>
      </c>
      <c r="G11509">
        <v>1.0959174882768199</v>
      </c>
      <c r="H11509">
        <v>9305.2920346795399</v>
      </c>
      <c r="I11509">
        <v>8.5093598519549896E-2</v>
      </c>
      <c r="J11509">
        <f t="shared" si="538"/>
        <v>2.7472800533415958E-3</v>
      </c>
      <c r="K11509">
        <v>3476.73819016581</v>
      </c>
      <c r="L11509">
        <v>9.6608480893574794E-2</v>
      </c>
      <c r="M11509">
        <v>1688.1575010230099</v>
      </c>
      <c r="N11509">
        <f t="shared" si="539"/>
        <v>8.1861440961709793</v>
      </c>
    </row>
    <row r="11510" spans="1:14" x14ac:dyDescent="0.2">
      <c r="A11510" s="1">
        <v>38811</v>
      </c>
      <c r="B11510">
        <v>478.554703630647</v>
      </c>
      <c r="C11510">
        <v>4</v>
      </c>
      <c r="D11510">
        <v>0.30813777845290802</v>
      </c>
      <c r="E11510">
        <f t="shared" si="537"/>
        <v>2.1999313075378783E-2</v>
      </c>
      <c r="F11510">
        <v>12740.6116723626</v>
      </c>
      <c r="G11510">
        <v>1.0921873878810699</v>
      </c>
      <c r="H11510">
        <v>9143.5324009114502</v>
      </c>
      <c r="I11510">
        <v>8.43419870473711E-2</v>
      </c>
      <c r="J11510">
        <f t="shared" si="538"/>
        <v>2.7230139834925797E-3</v>
      </c>
      <c r="K11510">
        <v>3487.2987987424399</v>
      </c>
      <c r="L11510">
        <v>9.5757753489806793E-2</v>
      </c>
      <c r="M11510">
        <v>1645.3184217271801</v>
      </c>
      <c r="N11510">
        <f t="shared" si="539"/>
        <v>8.0790305186615772</v>
      </c>
    </row>
    <row r="11511" spans="1:14" x14ac:dyDescent="0.2">
      <c r="A11511" s="1">
        <v>38812</v>
      </c>
      <c r="B11511">
        <v>529.52502709426699</v>
      </c>
      <c r="C11511">
        <v>4</v>
      </c>
      <c r="D11511">
        <v>0.27060276661989002</v>
      </c>
      <c r="E11511">
        <f t="shared" si="537"/>
        <v>1.9319523272426056E-2</v>
      </c>
      <c r="F11511">
        <v>12380.336984981999</v>
      </c>
      <c r="G11511">
        <v>1.08280786853644</v>
      </c>
      <c r="H11511">
        <v>9027.3481389122207</v>
      </c>
      <c r="I11511">
        <v>8.2729561912023894E-2</v>
      </c>
      <c r="J11511">
        <f t="shared" si="538"/>
        <v>2.6709562084200134E-3</v>
      </c>
      <c r="K11511">
        <v>3784.9570715198502</v>
      </c>
      <c r="L11511">
        <v>9.5053043809115501E-2</v>
      </c>
      <c r="M11511">
        <v>1620.9109600009599</v>
      </c>
      <c r="N11511">
        <f t="shared" si="539"/>
        <v>7.2331860820190652</v>
      </c>
    </row>
    <row r="11512" spans="1:14" x14ac:dyDescent="0.2">
      <c r="A11512" s="1">
        <v>38813</v>
      </c>
      <c r="B11512">
        <v>586.15871983162106</v>
      </c>
      <c r="C11512">
        <v>4</v>
      </c>
      <c r="D11512">
        <v>0.24415781193178501</v>
      </c>
      <c r="E11512">
        <f t="shared" si="537"/>
        <v>1.7431501490842598E-2</v>
      </c>
      <c r="F11512">
        <v>12365.1559133705</v>
      </c>
      <c r="G11512">
        <v>1.0728269551560701</v>
      </c>
      <c r="H11512">
        <v>8928.67702089042</v>
      </c>
      <c r="I11512">
        <v>8.1743909876948198E-2</v>
      </c>
      <c r="J11512">
        <f t="shared" si="538"/>
        <v>2.6391340476157915E-3</v>
      </c>
      <c r="K11512">
        <v>4139.8478410322896</v>
      </c>
      <c r="L11512">
        <v>9.4275517841378706E-2</v>
      </c>
      <c r="M11512">
        <v>1606.6792151460299</v>
      </c>
      <c r="N11512">
        <f t="shared" si="539"/>
        <v>6.6050079974491309</v>
      </c>
    </row>
    <row r="11513" spans="1:14" x14ac:dyDescent="0.2">
      <c r="A11513" s="1">
        <v>38814</v>
      </c>
      <c r="B11513">
        <v>617.30725083716595</v>
      </c>
      <c r="C11513">
        <v>4</v>
      </c>
      <c r="D11513">
        <v>0.233739805479319</v>
      </c>
      <c r="E11513">
        <f t="shared" si="537"/>
        <v>1.668771412819001E-2</v>
      </c>
      <c r="F11513">
        <v>12466.5935096148</v>
      </c>
      <c r="G11513">
        <v>1.0617740103592701</v>
      </c>
      <c r="H11513">
        <v>8840.6181516773795</v>
      </c>
      <c r="I11513">
        <v>8.1193330807500394E-2</v>
      </c>
      <c r="J11513">
        <f t="shared" si="538"/>
        <v>2.6213583873828561E-3</v>
      </c>
      <c r="K11513">
        <v>4330.4744298606302</v>
      </c>
      <c r="L11513">
        <v>9.3586693252419501E-2</v>
      </c>
      <c r="M11513">
        <v>1591.57671024876</v>
      </c>
      <c r="N11513">
        <f t="shared" si="539"/>
        <v>6.3660559382156414</v>
      </c>
    </row>
    <row r="11514" spans="1:14" x14ac:dyDescent="0.2">
      <c r="A11514" s="1">
        <v>38815</v>
      </c>
      <c r="B11514">
        <v>651.28746647957905</v>
      </c>
      <c r="C11514">
        <v>4</v>
      </c>
      <c r="D11514">
        <v>0.22319511058953501</v>
      </c>
      <c r="E11514">
        <f t="shared" si="537"/>
        <v>1.5934881920047907E-2</v>
      </c>
      <c r="F11514">
        <v>12559.464988400499</v>
      </c>
      <c r="G11514">
        <v>1.05283940818149</v>
      </c>
      <c r="H11514">
        <v>8742.8201380608407</v>
      </c>
      <c r="I11514">
        <v>8.0665340202651495E-2</v>
      </c>
      <c r="J11514">
        <f t="shared" si="538"/>
        <v>2.6043120045492535E-3</v>
      </c>
      <c r="K11514">
        <v>4539.1384846049696</v>
      </c>
      <c r="L11514">
        <v>9.2762296528423799E-2</v>
      </c>
      <c r="M11514">
        <v>1587.54859393788</v>
      </c>
      <c r="N11514">
        <f t="shared" si="539"/>
        <v>6.1186531768131482</v>
      </c>
    </row>
    <row r="11515" spans="1:14" x14ac:dyDescent="0.2">
      <c r="A11515" s="1">
        <v>38816</v>
      </c>
      <c r="B11515">
        <v>770.21822122802405</v>
      </c>
      <c r="C11515">
        <v>4</v>
      </c>
      <c r="D11515">
        <v>0.19476172990626001</v>
      </c>
      <c r="E11515">
        <f t="shared" si="537"/>
        <v>1.3904897649429203E-2</v>
      </c>
      <c r="F11515">
        <v>12960.780466034201</v>
      </c>
      <c r="G11515">
        <v>1.0469296049426899</v>
      </c>
      <c r="H11515">
        <v>8673.1500389429602</v>
      </c>
      <c r="I11515">
        <v>8.0260858941804999E-2</v>
      </c>
      <c r="J11515">
        <f t="shared" si="538"/>
        <v>2.5912531691114887E-3</v>
      </c>
      <c r="K11515">
        <v>5341.1076871249297</v>
      </c>
      <c r="L11515">
        <v>9.2108286274576998E-2</v>
      </c>
      <c r="M11515">
        <v>1599.0160896647301</v>
      </c>
      <c r="N11515">
        <f t="shared" si="539"/>
        <v>5.3660899734459502</v>
      </c>
    </row>
    <row r="11516" spans="1:14" x14ac:dyDescent="0.2">
      <c r="A11516" s="1">
        <v>38817</v>
      </c>
      <c r="B11516">
        <v>872.15886815526301</v>
      </c>
      <c r="C11516">
        <v>4</v>
      </c>
      <c r="D11516">
        <v>0.17365541265109799</v>
      </c>
      <c r="E11516">
        <f t="shared" si="537"/>
        <v>1.2398024706111932E-2</v>
      </c>
      <c r="F11516">
        <v>13085.721343884999</v>
      </c>
      <c r="G11516">
        <v>1.0464928911465501</v>
      </c>
      <c r="H11516">
        <v>8583.8192303132691</v>
      </c>
      <c r="I11516">
        <v>7.9878017341646498E-2</v>
      </c>
      <c r="J11516">
        <f t="shared" si="538"/>
        <v>2.5788929785683281E-3</v>
      </c>
      <c r="K11516">
        <v>6019.1701512632799</v>
      </c>
      <c r="L11516">
        <v>9.1592914774149797E-2</v>
      </c>
      <c r="M11516">
        <v>1594.3563402269999</v>
      </c>
      <c r="N11516">
        <f t="shared" si="539"/>
        <v>4.8074987248965613</v>
      </c>
    </row>
    <row r="11517" spans="1:14" x14ac:dyDescent="0.2">
      <c r="A11517" s="1">
        <v>38818</v>
      </c>
      <c r="B11517">
        <v>903.30739916080802</v>
      </c>
      <c r="C11517">
        <v>4</v>
      </c>
      <c r="D11517">
        <v>0.166771293814866</v>
      </c>
      <c r="E11517">
        <f t="shared" si="537"/>
        <v>1.1906537144000084E-2</v>
      </c>
      <c r="F11517">
        <v>13015.792253138899</v>
      </c>
      <c r="G11517">
        <v>1.0494654166794199</v>
      </c>
      <c r="H11517">
        <v>8487.0880334165504</v>
      </c>
      <c r="I11517">
        <v>7.94303918301177E-2</v>
      </c>
      <c r="J11517">
        <f t="shared" si="538"/>
        <v>2.564441214151439E-3</v>
      </c>
      <c r="K11517">
        <v>6199.2052408846803</v>
      </c>
      <c r="L11517">
        <v>9.0935613026780507E-2</v>
      </c>
      <c r="M11517">
        <v>1580.6838287461301</v>
      </c>
      <c r="N11517">
        <f t="shared" si="539"/>
        <v>4.6429362772271228</v>
      </c>
    </row>
    <row r="11518" spans="1:14" x14ac:dyDescent="0.2">
      <c r="A11518" s="1">
        <v>38819</v>
      </c>
      <c r="B11518">
        <v>959.94109189816197</v>
      </c>
      <c r="C11518">
        <v>4</v>
      </c>
      <c r="D11518">
        <v>0.15713915703723499</v>
      </c>
      <c r="E11518">
        <f t="shared" si="537"/>
        <v>1.1218856478487794E-2</v>
      </c>
      <c r="F11518">
        <v>13032.950456414599</v>
      </c>
      <c r="G11518">
        <v>1.03334200850169</v>
      </c>
      <c r="H11518">
        <v>8399.7868030560494</v>
      </c>
      <c r="I11518">
        <v>7.9133980169277904E-2</v>
      </c>
      <c r="J11518">
        <f t="shared" si="538"/>
        <v>2.5548714479461006E-3</v>
      </c>
      <c r="K11518">
        <v>6563.2860861071704</v>
      </c>
      <c r="L11518">
        <v>9.0091635400116402E-2</v>
      </c>
      <c r="M11518">
        <v>1575.3711970181901</v>
      </c>
      <c r="N11518">
        <f t="shared" si="539"/>
        <v>4.3911628068436874</v>
      </c>
    </row>
    <row r="11519" spans="1:14" x14ac:dyDescent="0.2">
      <c r="A11519" s="1">
        <v>38820</v>
      </c>
      <c r="B11519">
        <v>979.76288435623599</v>
      </c>
      <c r="C11519">
        <v>4</v>
      </c>
      <c r="D11519">
        <v>0.15413912687381301</v>
      </c>
      <c r="E11519">
        <f t="shared" si="537"/>
        <v>1.1004671112668438E-2</v>
      </c>
      <c r="F11519">
        <v>13048.110334486601</v>
      </c>
      <c r="G11519">
        <v>1.0173790095382</v>
      </c>
      <c r="H11519">
        <v>8326.2608372310206</v>
      </c>
      <c r="I11519">
        <v>7.8817144445914103E-2</v>
      </c>
      <c r="J11519">
        <f t="shared" si="538"/>
        <v>2.544642282907517E-3</v>
      </c>
      <c r="K11519">
        <v>6671.99054411</v>
      </c>
      <c r="L11519">
        <v>8.9044719124249994E-2</v>
      </c>
      <c r="M11519">
        <v>1569.75548742723</v>
      </c>
      <c r="N11519">
        <f t="shared" si="539"/>
        <v>4.3246436587913895</v>
      </c>
    </row>
    <row r="11520" spans="1:14" x14ac:dyDescent="0.2">
      <c r="A11520" s="1">
        <v>38821</v>
      </c>
      <c r="B11520">
        <v>974.09951508250094</v>
      </c>
      <c r="C11520">
        <v>4</v>
      </c>
      <c r="D11520">
        <v>0.153323096897099</v>
      </c>
      <c r="E11520">
        <f t="shared" si="537"/>
        <v>1.0946411138747813E-2</v>
      </c>
      <c r="F11520">
        <v>12904.008854838799</v>
      </c>
      <c r="G11520">
        <v>0.99627473698797597</v>
      </c>
      <c r="H11520">
        <v>8345.6846742989092</v>
      </c>
      <c r="I11520">
        <v>7.8295582450280204E-2</v>
      </c>
      <c r="J11520">
        <f t="shared" si="538"/>
        <v>2.527803450232497E-3</v>
      </c>
      <c r="K11520">
        <v>6589.5283207802804</v>
      </c>
      <c r="L11520">
        <v>8.8360332479123699E-2</v>
      </c>
      <c r="M11520">
        <v>1568.5282630760801</v>
      </c>
      <c r="N11520">
        <f t="shared" si="539"/>
        <v>4.3304043824060008</v>
      </c>
    </row>
    <row r="11521" spans="1:14" x14ac:dyDescent="0.2">
      <c r="A11521" s="1">
        <v>38822</v>
      </c>
      <c r="B11521">
        <v>951.44603798755895</v>
      </c>
      <c r="C11521">
        <v>4</v>
      </c>
      <c r="D11521">
        <v>0.15394477518122399</v>
      </c>
      <c r="E11521">
        <f t="shared" si="537"/>
        <v>1.0990795489388933E-2</v>
      </c>
      <c r="F11521">
        <v>12655.0206502613</v>
      </c>
      <c r="G11521">
        <v>0.98104718974934302</v>
      </c>
      <c r="H11521">
        <v>8346.8959250829594</v>
      </c>
      <c r="I11521">
        <v>7.76348248438333E-2</v>
      </c>
      <c r="J11521">
        <f t="shared" si="538"/>
        <v>2.5064706329128925E-3</v>
      </c>
      <c r="K11521">
        <v>6381.9659382500104</v>
      </c>
      <c r="L11521">
        <v>8.7799175403544996E-2</v>
      </c>
      <c r="M11521">
        <v>1562.8335241555999</v>
      </c>
      <c r="N11521">
        <f t="shared" si="539"/>
        <v>4.38496878641502</v>
      </c>
    </row>
    <row r="11522" spans="1:14" x14ac:dyDescent="0.2">
      <c r="A11522" s="1">
        <v>38823</v>
      </c>
      <c r="B11522">
        <v>925.96087625574899</v>
      </c>
      <c r="C11522">
        <v>4</v>
      </c>
      <c r="D11522">
        <v>0.156185953013219</v>
      </c>
      <c r="E11522">
        <f t="shared" si="537"/>
        <v>1.1150803045201153E-2</v>
      </c>
      <c r="F11522">
        <v>12495.3478771069</v>
      </c>
      <c r="G11522">
        <v>0.96582107998008104</v>
      </c>
      <c r="H11522">
        <v>8317.4095979763897</v>
      </c>
      <c r="I11522">
        <v>7.7057955359209798E-2</v>
      </c>
      <c r="J11522">
        <f t="shared" si="538"/>
        <v>2.4878461763608115E-3</v>
      </c>
      <c r="K11522">
        <v>6164.8691212993299</v>
      </c>
      <c r="L11522">
        <v>8.7268023136889195E-2</v>
      </c>
      <c r="M11522">
        <v>1557.6486504547499</v>
      </c>
      <c r="N11522">
        <f t="shared" si="539"/>
        <v>4.4821111333789938</v>
      </c>
    </row>
    <row r="11523" spans="1:14" x14ac:dyDescent="0.2">
      <c r="A11523" s="1">
        <v>38824</v>
      </c>
      <c r="B11523">
        <v>889.14897597646905</v>
      </c>
      <c r="C11523">
        <v>4</v>
      </c>
      <c r="D11523">
        <v>0.16074649066824101</v>
      </c>
      <c r="E11523">
        <f t="shared" ref="E11523:E11586" si="540">D11523/14.0067</f>
        <v>1.1476399913487189E-2</v>
      </c>
      <c r="F11523">
        <v>12348.9427020028</v>
      </c>
      <c r="G11523">
        <v>0.94584951625037705</v>
      </c>
      <c r="H11523">
        <v>8313.9748762441795</v>
      </c>
      <c r="I11523">
        <v>7.6474053534370603E-2</v>
      </c>
      <c r="J11523">
        <f t="shared" ref="J11523:J11586" si="541">I11523/30.973762</f>
        <v>2.4689946779590608E-3</v>
      </c>
      <c r="K11523">
        <v>5874.9257999970996</v>
      </c>
      <c r="L11523">
        <v>8.6771134094858302E-2</v>
      </c>
      <c r="M11523">
        <v>1562.23215589806</v>
      </c>
      <c r="N11523">
        <f t="shared" ref="N11523:N11586" si="542">E11523/J11523</f>
        <v>4.6482076352525388</v>
      </c>
    </row>
    <row r="11524" spans="1:14" x14ac:dyDescent="0.2">
      <c r="A11524" s="1">
        <v>38825</v>
      </c>
      <c r="B11524">
        <v>863.66381424465897</v>
      </c>
      <c r="C11524">
        <v>4</v>
      </c>
      <c r="D11524">
        <v>0.163524793901898</v>
      </c>
      <c r="E11524">
        <f t="shared" si="540"/>
        <v>1.1674755217281587E-2</v>
      </c>
      <c r="F11524">
        <v>12202.3106402301</v>
      </c>
      <c r="G11524">
        <v>0.92695985339828302</v>
      </c>
      <c r="H11524">
        <v>8313.0233916155394</v>
      </c>
      <c r="I11524">
        <v>7.5904942948855803E-2</v>
      </c>
      <c r="J11524">
        <f t="shared" si="541"/>
        <v>2.4506207204941979E-3</v>
      </c>
      <c r="K11524">
        <v>5664.0688600808498</v>
      </c>
      <c r="L11524">
        <v>8.6120070380699298E-2</v>
      </c>
      <c r="M11524">
        <v>1560.57743477346</v>
      </c>
      <c r="N11524">
        <f t="shared" si="542"/>
        <v>4.7639992266641853</v>
      </c>
    </row>
    <row r="11525" spans="1:14" x14ac:dyDescent="0.2">
      <c r="A11525" s="1">
        <v>38826</v>
      </c>
      <c r="B11525">
        <v>866.49549888152706</v>
      </c>
      <c r="C11525">
        <v>4</v>
      </c>
      <c r="D11525">
        <v>0.16160025234580999</v>
      </c>
      <c r="E11525">
        <f t="shared" si="540"/>
        <v>1.1537353719706283E-2</v>
      </c>
      <c r="F11525">
        <v>12098.2370062259</v>
      </c>
      <c r="G11525">
        <v>0.91759902609519695</v>
      </c>
      <c r="H11525">
        <v>8251.5314677487895</v>
      </c>
      <c r="I11525">
        <v>7.5419306630484406E-2</v>
      </c>
      <c r="J11525">
        <f t="shared" si="541"/>
        <v>2.4349417623369227E-3</v>
      </c>
      <c r="K11525">
        <v>5646.2823121605497</v>
      </c>
      <c r="L11525">
        <v>8.5413818049039705E-2</v>
      </c>
      <c r="M11525">
        <v>1542.8468445451599</v>
      </c>
      <c r="N11525">
        <f t="shared" si="542"/>
        <v>4.7382462686226088</v>
      </c>
    </row>
    <row r="11526" spans="1:14" x14ac:dyDescent="0.2">
      <c r="A11526" s="1">
        <v>38827</v>
      </c>
      <c r="B11526">
        <v>869.32718351839503</v>
      </c>
      <c r="C11526">
        <v>4</v>
      </c>
      <c r="D11526">
        <v>0.159687468277732</v>
      </c>
      <c r="E11526">
        <f t="shared" si="540"/>
        <v>1.1400791640981244E-2</v>
      </c>
      <c r="F11526">
        <v>11994.104768347899</v>
      </c>
      <c r="G11526">
        <v>0.90860522002259503</v>
      </c>
      <c r="H11526">
        <v>8198.7392943282593</v>
      </c>
      <c r="I11526">
        <v>7.4934986670968998E-2</v>
      </c>
      <c r="J11526">
        <f t="shared" si="541"/>
        <v>2.4193053033392908E-3</v>
      </c>
      <c r="K11526">
        <v>5628.3570065947897</v>
      </c>
      <c r="L11526">
        <v>8.4726682982981305E-2</v>
      </c>
      <c r="M11526">
        <v>1523.57924716361</v>
      </c>
      <c r="N11526">
        <f t="shared" si="542"/>
        <v>4.7124236966889175</v>
      </c>
    </row>
    <row r="11527" spans="1:14" x14ac:dyDescent="0.2">
      <c r="A11527" s="1">
        <v>38828</v>
      </c>
      <c r="B11527">
        <v>869.32718351839503</v>
      </c>
      <c r="C11527">
        <v>4</v>
      </c>
      <c r="D11527">
        <v>0.15823973648120301</v>
      </c>
      <c r="E11527">
        <f t="shared" si="540"/>
        <v>1.1297431692061871E-2</v>
      </c>
      <c r="F11527">
        <v>11885.3658232615</v>
      </c>
      <c r="G11527">
        <v>0.89605537388168599</v>
      </c>
      <c r="H11527">
        <v>8194.4447050885992</v>
      </c>
      <c r="I11527">
        <v>7.4441039602223799E-2</v>
      </c>
      <c r="J11527">
        <f t="shared" si="541"/>
        <v>2.4033580293612317E-3</v>
      </c>
      <c r="K11527">
        <v>5591.2567071383201</v>
      </c>
      <c r="L11527">
        <v>8.4167427545704707E-2</v>
      </c>
      <c r="M11527">
        <v>1510.5316993343799</v>
      </c>
      <c r="N11527">
        <f t="shared" si="542"/>
        <v>4.7006861042108321</v>
      </c>
    </row>
    <row r="11528" spans="1:14" x14ac:dyDescent="0.2">
      <c r="A11528" s="1">
        <v>38829</v>
      </c>
      <c r="B11528">
        <v>866.49549888152706</v>
      </c>
      <c r="C11528">
        <v>4</v>
      </c>
      <c r="D11528">
        <v>0.15724172921368301</v>
      </c>
      <c r="E11528">
        <f t="shared" si="540"/>
        <v>1.1226179557903218E-2</v>
      </c>
      <c r="F11528">
        <v>11771.935251840399</v>
      </c>
      <c r="G11528">
        <v>0.887405444055411</v>
      </c>
      <c r="H11528">
        <v>8118.2636456868804</v>
      </c>
      <c r="I11528">
        <v>7.3935446920544295E-2</v>
      </c>
      <c r="J11528">
        <f t="shared" si="541"/>
        <v>2.3870347722225117E-3</v>
      </c>
      <c r="K11528">
        <v>5535.1928417281097</v>
      </c>
      <c r="L11528">
        <v>8.3365653711331797E-2</v>
      </c>
      <c r="M11528">
        <v>1485.6507544497299</v>
      </c>
      <c r="N11528">
        <f t="shared" si="542"/>
        <v>4.702981158272272</v>
      </c>
    </row>
    <row r="11529" spans="1:14" x14ac:dyDescent="0.2">
      <c r="A11529" s="1">
        <v>38830</v>
      </c>
      <c r="B11529">
        <v>860.83212960779201</v>
      </c>
      <c r="C11529">
        <v>4</v>
      </c>
      <c r="D11529">
        <v>0.156682494406926</v>
      </c>
      <c r="E11529">
        <f t="shared" si="540"/>
        <v>1.1186253322119128E-2</v>
      </c>
      <c r="F11529">
        <v>11653.4009087345</v>
      </c>
      <c r="G11529">
        <v>0.88311988417873399</v>
      </c>
      <c r="H11529">
        <v>7998.4900699848204</v>
      </c>
      <c r="I11529">
        <v>7.3416068890374594E-2</v>
      </c>
      <c r="J11529">
        <f t="shared" si="541"/>
        <v>2.3702664497252412E-3</v>
      </c>
      <c r="K11529">
        <v>5460.3859043808197</v>
      </c>
      <c r="L11529">
        <v>8.2643153334384406E-2</v>
      </c>
      <c r="M11529">
        <v>1457.17111671154</v>
      </c>
      <c r="N11529">
        <f t="shared" si="542"/>
        <v>4.7194075262786708</v>
      </c>
    </row>
    <row r="11530" spans="1:14" x14ac:dyDescent="0.2">
      <c r="A11530" s="1">
        <v>38831</v>
      </c>
      <c r="B11530">
        <v>860.83212960779201</v>
      </c>
      <c r="C11530">
        <v>4</v>
      </c>
      <c r="D11530">
        <v>0.15521938458527901</v>
      </c>
      <c r="E11530">
        <f t="shared" si="540"/>
        <v>1.1081795468260118E-2</v>
      </c>
      <c r="F11530">
        <v>11544.580804805801</v>
      </c>
      <c r="G11530">
        <v>0.87292785674318396</v>
      </c>
      <c r="H11530">
        <v>7926.32304920346</v>
      </c>
      <c r="I11530">
        <v>7.2920096696234005E-2</v>
      </c>
      <c r="J11530">
        <f t="shared" si="541"/>
        <v>2.3542537937830737E-3</v>
      </c>
      <c r="K11530">
        <v>5423.49752805146</v>
      </c>
      <c r="L11530">
        <v>8.2124562472002394E-2</v>
      </c>
      <c r="M11530">
        <v>1439.29374168868</v>
      </c>
      <c r="N11530">
        <f t="shared" si="542"/>
        <v>4.7071371393874539</v>
      </c>
    </row>
    <row r="11531" spans="1:14" x14ac:dyDescent="0.2">
      <c r="A11531" s="1">
        <v>38832</v>
      </c>
      <c r="B11531">
        <v>860.83212960779201</v>
      </c>
      <c r="C11531">
        <v>4</v>
      </c>
      <c r="D11531">
        <v>0.15381294843396801</v>
      </c>
      <c r="E11531">
        <f t="shared" si="540"/>
        <v>1.0981383797323281E-2</v>
      </c>
      <c r="F11531">
        <v>11439.975855888</v>
      </c>
      <c r="G11531">
        <v>0.86234366753993097</v>
      </c>
      <c r="H11531">
        <v>7870.4191451822498</v>
      </c>
      <c r="I11531">
        <v>7.2426938775434893E-2</v>
      </c>
      <c r="J11531">
        <f t="shared" si="541"/>
        <v>2.3383319977545798E-3</v>
      </c>
      <c r="K11531">
        <v>5386.8184658234604</v>
      </c>
      <c r="L11531">
        <v>8.1644503991609496E-2</v>
      </c>
      <c r="M11531">
        <v>1421.8750002138599</v>
      </c>
      <c r="N11531">
        <f t="shared" si="542"/>
        <v>4.6962466441327955</v>
      </c>
    </row>
    <row r="11532" spans="1:14" x14ac:dyDescent="0.2">
      <c r="A11532" s="1">
        <v>38833</v>
      </c>
      <c r="B11532">
        <v>866.49549888152706</v>
      </c>
      <c r="C11532">
        <v>4</v>
      </c>
      <c r="D11532">
        <v>0.15202531925190499</v>
      </c>
      <c r="E11532">
        <f t="shared" si="540"/>
        <v>1.0853757077106313E-2</v>
      </c>
      <c r="F11532">
        <v>11381.4076188501</v>
      </c>
      <c r="G11532">
        <v>0.85435329368838298</v>
      </c>
      <c r="H11532">
        <v>7834.5198612065897</v>
      </c>
      <c r="I11532">
        <v>7.1985633886905404E-2</v>
      </c>
      <c r="J11532">
        <f t="shared" si="541"/>
        <v>2.3240842971191359E-3</v>
      </c>
      <c r="K11532">
        <v>5389.2196773526402</v>
      </c>
      <c r="L11532">
        <v>8.1176245176812198E-2</v>
      </c>
      <c r="M11532">
        <v>1412.46312595683</v>
      </c>
      <c r="N11532">
        <f t="shared" si="542"/>
        <v>4.6701219446128954</v>
      </c>
    </row>
    <row r="11533" spans="1:14" x14ac:dyDescent="0.2">
      <c r="A11533" s="1">
        <v>38834</v>
      </c>
      <c r="B11533">
        <v>874.99055279212996</v>
      </c>
      <c r="C11533">
        <v>4</v>
      </c>
      <c r="D11533">
        <v>0.14982649238926099</v>
      </c>
      <c r="E11533">
        <f t="shared" si="540"/>
        <v>1.0696773143514245E-2</v>
      </c>
      <c r="F11533">
        <v>11326.760530437799</v>
      </c>
      <c r="G11533">
        <v>0.84311795451910598</v>
      </c>
      <c r="H11533">
        <v>7828.3322704883703</v>
      </c>
      <c r="I11533">
        <v>7.1558557124181604E-2</v>
      </c>
      <c r="J11533">
        <f t="shared" si="541"/>
        <v>2.3102959570807575E-3</v>
      </c>
      <c r="K11533">
        <v>5409.7685097202002</v>
      </c>
      <c r="L11533">
        <v>8.0623405601310094E-2</v>
      </c>
      <c r="M11533">
        <v>1410.4354364966</v>
      </c>
      <c r="N11533">
        <f t="shared" si="542"/>
        <v>4.6300445233997065</v>
      </c>
    </row>
    <row r="11534" spans="1:14" x14ac:dyDescent="0.2">
      <c r="A11534" s="1">
        <v>38835</v>
      </c>
      <c r="B11534">
        <v>877.82223742899805</v>
      </c>
      <c r="C11534">
        <v>4</v>
      </c>
      <c r="D11534">
        <v>0.14849693570807701</v>
      </c>
      <c r="E11534">
        <f t="shared" si="540"/>
        <v>1.0601850236535159E-2</v>
      </c>
      <c r="F11534">
        <v>11262.5780274387</v>
      </c>
      <c r="G11534">
        <v>0.83024694095983798</v>
      </c>
      <c r="H11534">
        <v>7804.1715750783396</v>
      </c>
      <c r="I11534">
        <v>7.1104259177315304E-2</v>
      </c>
      <c r="J11534">
        <f t="shared" si="541"/>
        <v>2.2956287704837177E-3</v>
      </c>
      <c r="K11534">
        <v>5392.8201497842601</v>
      </c>
      <c r="L11534">
        <v>7.9944992204127402E-2</v>
      </c>
      <c r="M11534">
        <v>1402.25327296912</v>
      </c>
      <c r="N11534">
        <f t="shared" si="542"/>
        <v>4.6182772985116474</v>
      </c>
    </row>
    <row r="11535" spans="1:14" x14ac:dyDescent="0.2">
      <c r="A11535" s="1">
        <v>38836</v>
      </c>
      <c r="B11535">
        <v>877.82223742899805</v>
      </c>
      <c r="C11535">
        <v>4</v>
      </c>
      <c r="D11535">
        <v>0.147592879280256</v>
      </c>
      <c r="E11535">
        <f t="shared" si="540"/>
        <v>1.0537305666592131E-2</v>
      </c>
      <c r="F11535">
        <v>11194.010915188201</v>
      </c>
      <c r="G11535">
        <v>0.82323923357074602</v>
      </c>
      <c r="H11535">
        <v>7747.79479651581</v>
      </c>
      <c r="I11535">
        <v>7.0636190575191701E-2</v>
      </c>
      <c r="J11535">
        <f t="shared" si="541"/>
        <v>2.2805169929048883E-3</v>
      </c>
      <c r="K11535">
        <v>5357.3200290007999</v>
      </c>
      <c r="L11535">
        <v>7.9345650068883805E-2</v>
      </c>
      <c r="M11535">
        <v>1389.3045724045101</v>
      </c>
      <c r="N11535">
        <f t="shared" si="542"/>
        <v>4.6205775705138983</v>
      </c>
    </row>
    <row r="11536" spans="1:14" x14ac:dyDescent="0.2">
      <c r="A11536" s="1">
        <v>38837</v>
      </c>
      <c r="B11536">
        <v>872.15886815526301</v>
      </c>
      <c r="C11536">
        <v>4</v>
      </c>
      <c r="D11536">
        <v>0.147526313877865</v>
      </c>
      <c r="E11536">
        <f t="shared" si="540"/>
        <v>1.0532553269354308E-2</v>
      </c>
      <c r="F11536">
        <v>11116.7754855699</v>
      </c>
      <c r="G11536">
        <v>0.81945518278698404</v>
      </c>
      <c r="H11536">
        <v>7656.56556604872</v>
      </c>
      <c r="I11536">
        <v>7.0139655220270603E-2</v>
      </c>
      <c r="J11536">
        <f t="shared" si="541"/>
        <v>2.2644861550970333E-3</v>
      </c>
      <c r="K11536">
        <v>5285.3404875590804</v>
      </c>
      <c r="L11536">
        <v>7.8843975643446806E-2</v>
      </c>
      <c r="M11536">
        <v>1362.85369289245</v>
      </c>
      <c r="N11536">
        <f t="shared" si="542"/>
        <v>4.6511890768892723</v>
      </c>
    </row>
    <row r="11537" spans="1:14" x14ac:dyDescent="0.2">
      <c r="A11537" s="1">
        <v>38838</v>
      </c>
      <c r="B11537">
        <v>866.49549888152706</v>
      </c>
      <c r="C11537">
        <v>5</v>
      </c>
      <c r="D11537">
        <v>0.14745524632373799</v>
      </c>
      <c r="E11537">
        <f t="shared" si="540"/>
        <v>1.0527479443676097E-2</v>
      </c>
      <c r="F11537">
        <v>11039.2681443252</v>
      </c>
      <c r="G11537">
        <v>0.825489802275164</v>
      </c>
      <c r="H11537">
        <v>7591.7260185437199</v>
      </c>
      <c r="I11537">
        <v>6.9642345297042399E-2</v>
      </c>
      <c r="J11537">
        <f t="shared" si="541"/>
        <v>2.2484303100489505E-3</v>
      </c>
      <c r="K11537">
        <v>5213.7888823964404</v>
      </c>
      <c r="L11537">
        <v>7.8714384906415399E-2</v>
      </c>
      <c r="M11537">
        <v>1340.7400331065301</v>
      </c>
      <c r="N11537">
        <f t="shared" si="542"/>
        <v>4.682146205121609</v>
      </c>
    </row>
    <row r="11538" spans="1:14" x14ac:dyDescent="0.2">
      <c r="A11538" s="1">
        <v>38839</v>
      </c>
      <c r="B11538">
        <v>860.83212960779201</v>
      </c>
      <c r="C11538">
        <v>5</v>
      </c>
      <c r="D11538">
        <v>0.147379650329034</v>
      </c>
      <c r="E11538">
        <f t="shared" si="540"/>
        <v>1.0522082312681359E-2</v>
      </c>
      <c r="F11538">
        <v>10961.493545110499</v>
      </c>
      <c r="G11538">
        <v>0.83428696080700804</v>
      </c>
      <c r="H11538">
        <v>7531.0008873814004</v>
      </c>
      <c r="I11538">
        <v>6.9144252584965496E-2</v>
      </c>
      <c r="J11538">
        <f t="shared" si="541"/>
        <v>2.2323491923572441E-3</v>
      </c>
      <c r="K11538">
        <v>5142.6657391266599</v>
      </c>
      <c r="L11538">
        <v>7.8334826234878599E-2</v>
      </c>
      <c r="M11538">
        <v>1322.87160229393</v>
      </c>
      <c r="N11538">
        <f t="shared" si="542"/>
        <v>4.7134571726973364</v>
      </c>
    </row>
    <row r="11539" spans="1:14" x14ac:dyDescent="0.2">
      <c r="A11539" s="1">
        <v>38840</v>
      </c>
      <c r="B11539">
        <v>849.50539106032102</v>
      </c>
      <c r="C11539">
        <v>5</v>
      </c>
      <c r="D11539">
        <v>0.14814396492964099</v>
      </c>
      <c r="E11539">
        <f t="shared" si="540"/>
        <v>1.0576650098141674E-2</v>
      </c>
      <c r="F11539">
        <v>10873.3619687715</v>
      </c>
      <c r="G11539">
        <v>0.82565742157411903</v>
      </c>
      <c r="H11539">
        <v>7447.6021705774501</v>
      </c>
      <c r="I11539">
        <v>6.8615241148843098E-2</v>
      </c>
      <c r="J11539">
        <f t="shared" si="541"/>
        <v>2.2152698515873885E-3</v>
      </c>
      <c r="K11539">
        <v>5036.1710916827096</v>
      </c>
      <c r="L11539">
        <v>7.7544205557720999E-2</v>
      </c>
      <c r="M11539">
        <v>1306.8907544487799</v>
      </c>
      <c r="N11539">
        <f t="shared" si="542"/>
        <v>4.7744296662380883</v>
      </c>
    </row>
    <row r="11540" spans="1:14" x14ac:dyDescent="0.2">
      <c r="A11540" s="1">
        <v>38841</v>
      </c>
      <c r="B11540">
        <v>835.34696787598205</v>
      </c>
      <c r="C11540">
        <v>5</v>
      </c>
      <c r="D11540">
        <v>0.14933792290483799</v>
      </c>
      <c r="E11540">
        <f t="shared" si="540"/>
        <v>1.0661892016309195E-2</v>
      </c>
      <c r="F11540">
        <v>10778.311965956</v>
      </c>
      <c r="G11540">
        <v>0.81781013478244402</v>
      </c>
      <c r="H11540">
        <v>7404.8235350835403</v>
      </c>
      <c r="I11540">
        <v>6.8068716235864093E-2</v>
      </c>
      <c r="J11540">
        <f t="shared" si="541"/>
        <v>2.1976250813790102E-3</v>
      </c>
      <c r="K11540">
        <v>4912.79002976215</v>
      </c>
      <c r="L11540">
        <v>7.6877175079500107E-2</v>
      </c>
      <c r="M11540">
        <v>1296.9278424485501</v>
      </c>
      <c r="N11540">
        <f t="shared" si="542"/>
        <v>4.8515518441475258</v>
      </c>
    </row>
    <row r="11541" spans="1:14" x14ac:dyDescent="0.2">
      <c r="A11541" s="1">
        <v>38842</v>
      </c>
      <c r="B11541">
        <v>821.18854469164296</v>
      </c>
      <c r="C11541">
        <v>5</v>
      </c>
      <c r="D11541">
        <v>0.15054218130385699</v>
      </c>
      <c r="E11541">
        <f t="shared" si="540"/>
        <v>1.0747869327097532E-2</v>
      </c>
      <c r="F11541">
        <v>10681.0716769591</v>
      </c>
      <c r="G11541">
        <v>0.81009994727533796</v>
      </c>
      <c r="H11541">
        <v>7347.0340098353199</v>
      </c>
      <c r="I11541">
        <v>6.7519337733454393E-2</v>
      </c>
      <c r="J11541">
        <f t="shared" si="541"/>
        <v>2.1798881819216662E-3</v>
      </c>
      <c r="K11541">
        <v>4790.5436181783498</v>
      </c>
      <c r="L11541">
        <v>7.6135273563452302E-2</v>
      </c>
      <c r="M11541">
        <v>1288.89405013385</v>
      </c>
      <c r="N11541">
        <f t="shared" si="542"/>
        <v>4.9304681846675358</v>
      </c>
    </row>
    <row r="11542" spans="1:14" x14ac:dyDescent="0.2">
      <c r="A11542" s="1">
        <v>38843</v>
      </c>
      <c r="B11542">
        <v>807.03012150730501</v>
      </c>
      <c r="C11542">
        <v>5</v>
      </c>
      <c r="D11542">
        <v>0.15175732641818701</v>
      </c>
      <c r="E11542">
        <f t="shared" si="540"/>
        <v>1.0834623888438177E-2</v>
      </c>
      <c r="F11542">
        <v>10581.644181216399</v>
      </c>
      <c r="G11542">
        <v>0.80763545437824802</v>
      </c>
      <c r="H11542">
        <v>7278.0815712084895</v>
      </c>
      <c r="I11542">
        <v>6.69670198665578E-2</v>
      </c>
      <c r="J11542">
        <f t="shared" si="541"/>
        <v>2.1620563839341764E-3</v>
      </c>
      <c r="K11542">
        <v>4669.4363483425204</v>
      </c>
      <c r="L11542">
        <v>7.5454290788871198E-2</v>
      </c>
      <c r="M11542">
        <v>1275.79966920267</v>
      </c>
      <c r="N11542">
        <f t="shared" si="542"/>
        <v>5.0112587113583968</v>
      </c>
    </row>
    <row r="11543" spans="1:14" x14ac:dyDescent="0.2">
      <c r="A11543" s="1">
        <v>38844</v>
      </c>
      <c r="B11543">
        <v>790.04001368609795</v>
      </c>
      <c r="C11543">
        <v>5</v>
      </c>
      <c r="D11543">
        <v>0.15342771735633301</v>
      </c>
      <c r="E11543">
        <f t="shared" si="540"/>
        <v>1.0953880454092185E-2</v>
      </c>
      <c r="F11543">
        <v>10472.892703490101</v>
      </c>
      <c r="G11543">
        <v>0.80506477860848802</v>
      </c>
      <c r="H11543">
        <v>7223.6741094645704</v>
      </c>
      <c r="I11543">
        <v>6.6394800873342694E-2</v>
      </c>
      <c r="J11543">
        <f t="shared" si="541"/>
        <v>2.1435820703130182E-3</v>
      </c>
      <c r="K11543">
        <v>4532.0730673531498</v>
      </c>
      <c r="L11543">
        <v>7.4949831649872206E-2</v>
      </c>
      <c r="M11543">
        <v>1260.67962893647</v>
      </c>
      <c r="N11543">
        <f t="shared" si="542"/>
        <v>5.1100821404485046</v>
      </c>
    </row>
    <row r="11544" spans="1:14" x14ac:dyDescent="0.2">
      <c r="A11544" s="1">
        <v>38845</v>
      </c>
      <c r="B11544">
        <v>778.71327513862695</v>
      </c>
      <c r="C11544">
        <v>5</v>
      </c>
      <c r="D11544">
        <v>0.15422280048822101</v>
      </c>
      <c r="E11544">
        <f t="shared" si="540"/>
        <v>1.1010644940508543E-2</v>
      </c>
      <c r="F11544">
        <v>10376.237554781799</v>
      </c>
      <c r="G11544">
        <v>0.801969615892837</v>
      </c>
      <c r="H11544">
        <v>7172.6511295172604</v>
      </c>
      <c r="I11544">
        <v>6.5853201056122204E-2</v>
      </c>
      <c r="J11544">
        <f t="shared" si="541"/>
        <v>2.1260963087442269E-3</v>
      </c>
      <c r="K11544">
        <v>4430.6578258077998</v>
      </c>
      <c r="L11544">
        <v>7.4360500601295607E-2</v>
      </c>
      <c r="M11544">
        <v>1245.38129562371</v>
      </c>
      <c r="N11544">
        <f t="shared" si="542"/>
        <v>5.1788081730935094</v>
      </c>
    </row>
    <row r="11545" spans="1:14" x14ac:dyDescent="0.2">
      <c r="A11545" s="1">
        <v>38846</v>
      </c>
      <c r="B11545">
        <v>767.38653659115596</v>
      </c>
      <c r="C11545">
        <v>5</v>
      </c>
      <c r="D11545">
        <v>0.155021656523431</v>
      </c>
      <c r="E11545">
        <f t="shared" si="540"/>
        <v>1.1067678791109327E-2</v>
      </c>
      <c r="F11545">
        <v>10278.276373106401</v>
      </c>
      <c r="G11545">
        <v>0.79780054509959897</v>
      </c>
      <c r="H11545">
        <v>7136.4171915793904</v>
      </c>
      <c r="I11545">
        <v>6.5309274154863498E-2</v>
      </c>
      <c r="J11545">
        <f t="shared" si="541"/>
        <v>2.1085354163586424E-3</v>
      </c>
      <c r="K11545">
        <v>4330.1483453649298</v>
      </c>
      <c r="L11545">
        <v>7.3796746891293397E-2</v>
      </c>
      <c r="M11545">
        <v>1227.59307179953</v>
      </c>
      <c r="N11545">
        <f t="shared" si="542"/>
        <v>5.2489888029591514</v>
      </c>
    </row>
    <row r="11546" spans="1:14" x14ac:dyDescent="0.2">
      <c r="A11546" s="1">
        <v>38847</v>
      </c>
      <c r="B11546">
        <v>753.22811340681801</v>
      </c>
      <c r="C11546">
        <v>5</v>
      </c>
      <c r="D11546">
        <v>0.156281316650833</v>
      </c>
      <c r="E11546">
        <f t="shared" si="540"/>
        <v>1.1157611475282044E-2</v>
      </c>
      <c r="F11546">
        <v>10170.617584461699</v>
      </c>
      <c r="G11546">
        <v>0.78993569111242201</v>
      </c>
      <c r="H11546">
        <v>7095.9382677812901</v>
      </c>
      <c r="I11546">
        <v>6.4744755528002906E-2</v>
      </c>
      <c r="J11546">
        <f t="shared" si="541"/>
        <v>2.0903097120718787E-3</v>
      </c>
      <c r="K11546">
        <v>4213.5180531272499</v>
      </c>
      <c r="L11546">
        <v>7.3218838048066795E-2</v>
      </c>
      <c r="M11546">
        <v>1214.36910166292</v>
      </c>
      <c r="N11546">
        <f t="shared" si="542"/>
        <v>5.3377790912251051</v>
      </c>
    </row>
    <row r="11547" spans="1:14" x14ac:dyDescent="0.2">
      <c r="A11547" s="1">
        <v>38848</v>
      </c>
      <c r="B11547">
        <v>753.22811340681801</v>
      </c>
      <c r="C11547">
        <v>5</v>
      </c>
      <c r="D11547">
        <v>0.15525988654929401</v>
      </c>
      <c r="E11547">
        <f t="shared" si="540"/>
        <v>1.1084687081846118E-2</v>
      </c>
      <c r="F11547">
        <v>10104.1440278355</v>
      </c>
      <c r="G11547">
        <v>0.78201741051811802</v>
      </c>
      <c r="H11547">
        <v>7048.6552849106101</v>
      </c>
      <c r="I11547">
        <v>6.4269743202757801E-2</v>
      </c>
      <c r="J11547">
        <f t="shared" si="541"/>
        <v>2.0749737536808672E-3</v>
      </c>
      <c r="K11547">
        <v>4182.6047692395396</v>
      </c>
      <c r="L11547">
        <v>7.2659171006447906E-2</v>
      </c>
      <c r="M11547">
        <v>1196.06114264135</v>
      </c>
      <c r="N11547">
        <f t="shared" si="542"/>
        <v>5.342085441891788</v>
      </c>
    </row>
    <row r="11548" spans="1:14" x14ac:dyDescent="0.2">
      <c r="A11548" s="1">
        <v>38849</v>
      </c>
      <c r="B11548">
        <v>750.39642876995003</v>
      </c>
      <c r="C11548">
        <v>5</v>
      </c>
      <c r="D11548">
        <v>0.15469115266365099</v>
      </c>
      <c r="E11548">
        <f t="shared" si="540"/>
        <v>1.1044082664985399E-2</v>
      </c>
      <c r="F11548">
        <v>10029.285088224</v>
      </c>
      <c r="G11548">
        <v>0.778075299692501</v>
      </c>
      <c r="H11548">
        <v>6943.6125616282698</v>
      </c>
      <c r="I11548">
        <v>6.3776115287372204E-2</v>
      </c>
      <c r="J11548">
        <f t="shared" si="541"/>
        <v>2.0590367836936371E-3</v>
      </c>
      <c r="K11548">
        <v>4134.87669477295</v>
      </c>
      <c r="L11548">
        <v>7.1954073543702604E-2</v>
      </c>
      <c r="M11548">
        <v>1171.0580223183799</v>
      </c>
      <c r="N11548">
        <f t="shared" si="542"/>
        <v>5.3637131460924117</v>
      </c>
    </row>
    <row r="11549" spans="1:14" x14ac:dyDescent="0.2">
      <c r="A11549" s="1">
        <v>38850</v>
      </c>
      <c r="B11549">
        <v>744.73305949621397</v>
      </c>
      <c r="C11549">
        <v>5</v>
      </c>
      <c r="D11549">
        <v>0.154571565659849</v>
      </c>
      <c r="E11549">
        <f t="shared" si="540"/>
        <v>1.1035544822110062E-2</v>
      </c>
      <c r="F11549">
        <v>9945.8975524302095</v>
      </c>
      <c r="G11549">
        <v>0.77902997975573296</v>
      </c>
      <c r="H11549">
        <v>6817.0840477687098</v>
      </c>
      <c r="I11549">
        <v>6.3263145606026194E-2</v>
      </c>
      <c r="J11549">
        <f t="shared" si="541"/>
        <v>2.0424753572403052E-3</v>
      </c>
      <c r="K11549">
        <v>4070.6630767178299</v>
      </c>
      <c r="L11549">
        <v>7.1295334295582699E-2</v>
      </c>
      <c r="M11549">
        <v>1146.9146872455401</v>
      </c>
      <c r="N11549">
        <f t="shared" si="542"/>
        <v>5.4030247087146064</v>
      </c>
    </row>
    <row r="11550" spans="1:14" x14ac:dyDescent="0.2">
      <c r="A11550" s="1">
        <v>38851</v>
      </c>
      <c r="B11550">
        <v>739.06969022247904</v>
      </c>
      <c r="C11550">
        <v>5</v>
      </c>
      <c r="D11550">
        <v>0.15444722298125499</v>
      </c>
      <c r="E11550">
        <f t="shared" si="540"/>
        <v>1.1026667450666822E-2</v>
      </c>
      <c r="F11550">
        <v>9862.3233715229198</v>
      </c>
      <c r="G11550">
        <v>0.78227002279973201</v>
      </c>
      <c r="H11550">
        <v>6689.6001225626496</v>
      </c>
      <c r="I11550">
        <v>6.2749197556564801E-2</v>
      </c>
      <c r="J11550">
        <f t="shared" si="541"/>
        <v>2.0258823437903604E-3</v>
      </c>
      <c r="K11550">
        <v>4006.8889919861299</v>
      </c>
      <c r="L11550">
        <v>7.0708798464458905E-2</v>
      </c>
      <c r="M11550">
        <v>1118.48150457612</v>
      </c>
      <c r="N11550">
        <f t="shared" si="542"/>
        <v>5.4428962691072584</v>
      </c>
    </row>
    <row r="11551" spans="1:14" x14ac:dyDescent="0.2">
      <c r="A11551" s="1">
        <v>38852</v>
      </c>
      <c r="B11551">
        <v>733.40632094874297</v>
      </c>
      <c r="C11551">
        <v>5</v>
      </c>
      <c r="D11551">
        <v>0.15431809648852499</v>
      </c>
      <c r="E11551">
        <f t="shared" si="540"/>
        <v>1.1017448541663989E-2</v>
      </c>
      <c r="F11551">
        <v>9778.5677434863592</v>
      </c>
      <c r="G11551">
        <v>0.78869098044995101</v>
      </c>
      <c r="H11551">
        <v>6537.9278229883203</v>
      </c>
      <c r="I11551">
        <v>6.2234258750611497E-2</v>
      </c>
      <c r="J11551">
        <f t="shared" si="541"/>
        <v>2.0092573433802292E-3</v>
      </c>
      <c r="K11551">
        <v>3943.5550917630999</v>
      </c>
      <c r="L11551">
        <v>7.0188821759165299E-2</v>
      </c>
      <c r="M11551">
        <v>1085.0652317259701</v>
      </c>
      <c r="N11551">
        <f t="shared" si="542"/>
        <v>5.4833436732046632</v>
      </c>
    </row>
    <row r="11552" spans="1:14" x14ac:dyDescent="0.2">
      <c r="A11552" s="1">
        <v>38853</v>
      </c>
      <c r="B11552">
        <v>724.91126703813995</v>
      </c>
      <c r="C11552">
        <v>5</v>
      </c>
      <c r="D11552">
        <v>0.15464078066933701</v>
      </c>
      <c r="E11552">
        <f t="shared" si="540"/>
        <v>1.1040486386467692E-2</v>
      </c>
      <c r="F11552">
        <v>9685.5129432670401</v>
      </c>
      <c r="G11552">
        <v>0.79107450554056902</v>
      </c>
      <c r="H11552">
        <v>6418.46042419064</v>
      </c>
      <c r="I11552">
        <v>6.1698340372770298E-2</v>
      </c>
      <c r="J11552">
        <f t="shared" si="541"/>
        <v>1.9919550093001393E-3</v>
      </c>
      <c r="K11552">
        <v>3864.3110289021902</v>
      </c>
      <c r="L11552">
        <v>6.9616047606692003E-2</v>
      </c>
      <c r="M11552">
        <v>1055.4553639680701</v>
      </c>
      <c r="N11552">
        <f t="shared" si="542"/>
        <v>5.5425380266729496</v>
      </c>
    </row>
    <row r="11553" spans="1:14" x14ac:dyDescent="0.2">
      <c r="A11553" s="1">
        <v>38854</v>
      </c>
      <c r="B11553">
        <v>716.41621312753705</v>
      </c>
      <c r="C11553">
        <v>5</v>
      </c>
      <c r="D11553">
        <v>0.15496157850505199</v>
      </c>
      <c r="E11553">
        <f t="shared" si="540"/>
        <v>1.1063389556787252E-2</v>
      </c>
      <c r="F11553">
        <v>9591.8676986466708</v>
      </c>
      <c r="G11553">
        <v>0.79038726827886296</v>
      </c>
      <c r="H11553">
        <v>6341.2301823021799</v>
      </c>
      <c r="I11553">
        <v>6.1160655085258898E-2</v>
      </c>
      <c r="J11553">
        <f t="shared" si="541"/>
        <v>1.9745956298514496E-3</v>
      </c>
      <c r="K11553">
        <v>3785.7442961013699</v>
      </c>
      <c r="L11553">
        <v>6.9108729145306996E-2</v>
      </c>
      <c r="M11553">
        <v>1029.3681048849401</v>
      </c>
      <c r="N11553">
        <f t="shared" si="542"/>
        <v>5.6028633860693589</v>
      </c>
    </row>
    <row r="11554" spans="1:14" x14ac:dyDescent="0.2">
      <c r="A11554" s="1">
        <v>38855</v>
      </c>
      <c r="B11554">
        <v>710.75284385380201</v>
      </c>
      <c r="C11554">
        <v>5</v>
      </c>
      <c r="D11554">
        <v>0.155021787260651</v>
      </c>
      <c r="E11554">
        <f t="shared" si="540"/>
        <v>1.1067688125015242E-2</v>
      </c>
      <c r="F11554">
        <v>9519.7400197753304</v>
      </c>
      <c r="G11554">
        <v>0.78794086266330299</v>
      </c>
      <c r="H11554">
        <v>6283.28208861244</v>
      </c>
      <c r="I11554">
        <v>6.06823854088736E-2</v>
      </c>
      <c r="J11554">
        <f t="shared" si="541"/>
        <v>1.9591545066070309E-3</v>
      </c>
      <c r="K11554">
        <v>3726.4473793027601</v>
      </c>
      <c r="L11554">
        <v>6.8571703090239605E-2</v>
      </c>
      <c r="M11554">
        <v>1006.96685440776</v>
      </c>
      <c r="N11554">
        <f t="shared" si="542"/>
        <v>5.6492165817911211</v>
      </c>
    </row>
    <row r="11555" spans="1:14" x14ac:dyDescent="0.2">
      <c r="A11555" s="1">
        <v>38856</v>
      </c>
      <c r="B11555">
        <v>705.08947458006605</v>
      </c>
      <c r="C11555">
        <v>5</v>
      </c>
      <c r="D11555">
        <v>0.15557625778707601</v>
      </c>
      <c r="E11555">
        <f t="shared" si="540"/>
        <v>1.1107274217844033E-2</v>
      </c>
      <c r="F11555">
        <v>9477.6637127232207</v>
      </c>
      <c r="G11555">
        <v>0.78469614361842699</v>
      </c>
      <c r="H11555">
        <v>6233.5160884281704</v>
      </c>
      <c r="I11555">
        <v>6.03018105659845E-2</v>
      </c>
      <c r="J11555">
        <f t="shared" si="541"/>
        <v>1.9468674992073774E-3</v>
      </c>
      <c r="K11555">
        <v>3673.5700545961899</v>
      </c>
      <c r="L11555">
        <v>6.8294079587557996E-2</v>
      </c>
      <c r="M11555">
        <v>996.74816266882397</v>
      </c>
      <c r="N11555">
        <f t="shared" si="542"/>
        <v>5.7052029593005722</v>
      </c>
    </row>
    <row r="11556" spans="1:14" x14ac:dyDescent="0.2">
      <c r="A11556" s="1">
        <v>38857</v>
      </c>
      <c r="B11556">
        <v>693.76273603259494</v>
      </c>
      <c r="C11556">
        <v>5</v>
      </c>
      <c r="D11556">
        <v>0.15707646238152601</v>
      </c>
      <c r="E11556">
        <f t="shared" si="540"/>
        <v>1.1214380430902782E-2</v>
      </c>
      <c r="F11556">
        <v>9415.3360010223296</v>
      </c>
      <c r="G11556">
        <v>0.77991804330602099</v>
      </c>
      <c r="H11556">
        <v>6181.7673193787496</v>
      </c>
      <c r="I11556">
        <v>5.9879158164073298E-2</v>
      </c>
      <c r="J11556">
        <f t="shared" si="541"/>
        <v>1.9332220013853435E-3</v>
      </c>
      <c r="K11556">
        <v>3589.2226309739899</v>
      </c>
      <c r="L11556">
        <v>6.7911789992427599E-2</v>
      </c>
      <c r="M11556">
        <v>988.40598581096106</v>
      </c>
      <c r="N11556">
        <f t="shared" si="542"/>
        <v>5.8008756484597095</v>
      </c>
    </row>
    <row r="11557" spans="1:14" x14ac:dyDescent="0.2">
      <c r="A11557" s="1">
        <v>38858</v>
      </c>
      <c r="B11557">
        <v>688.09936675886001</v>
      </c>
      <c r="C11557">
        <v>5</v>
      </c>
      <c r="D11557">
        <v>0.15764981965842401</v>
      </c>
      <c r="E11557">
        <f t="shared" si="540"/>
        <v>1.1255314932027102E-2</v>
      </c>
      <c r="F11557">
        <v>9372.5632290191206</v>
      </c>
      <c r="G11557">
        <v>0.77971247339468797</v>
      </c>
      <c r="H11557">
        <v>6144.21187799361</v>
      </c>
      <c r="I11557">
        <v>5.9498201050915397E-2</v>
      </c>
      <c r="J11557">
        <f t="shared" si="541"/>
        <v>1.9209226522408029E-3</v>
      </c>
      <c r="K11557">
        <v>3537.2742738992301</v>
      </c>
      <c r="L11557">
        <v>6.7547861178283403E-2</v>
      </c>
      <c r="M11557">
        <v>981.62190792706099</v>
      </c>
      <c r="N11557">
        <f t="shared" si="542"/>
        <v>5.8593275054034599</v>
      </c>
    </row>
    <row r="11558" spans="1:14" x14ac:dyDescent="0.2">
      <c r="A11558" s="1">
        <v>38859</v>
      </c>
      <c r="B11558">
        <v>690.93105139572697</v>
      </c>
      <c r="C11558">
        <v>5</v>
      </c>
      <c r="D11558">
        <v>0.15680173059649899</v>
      </c>
      <c r="E11558">
        <f t="shared" si="540"/>
        <v>1.1194766118821635E-2</v>
      </c>
      <c r="F11558">
        <v>9360.5055478596496</v>
      </c>
      <c r="G11558">
        <v>0.78421874087392196</v>
      </c>
      <c r="H11558">
        <v>6060.5682480223704</v>
      </c>
      <c r="I11558">
        <v>5.9180667863092097E-2</v>
      </c>
      <c r="J11558">
        <f t="shared" si="541"/>
        <v>1.9106709692898168E-3</v>
      </c>
      <c r="K11558">
        <v>3532.8753563570699</v>
      </c>
      <c r="L11558">
        <v>6.7234713933746304E-2</v>
      </c>
      <c r="M11558">
        <v>964.34673906453997</v>
      </c>
      <c r="N11558">
        <f t="shared" si="542"/>
        <v>5.8590758423375489</v>
      </c>
    </row>
    <row r="11559" spans="1:14" x14ac:dyDescent="0.2">
      <c r="A11559" s="1">
        <v>38860</v>
      </c>
      <c r="B11559">
        <v>696.59442066946303</v>
      </c>
      <c r="C11559">
        <v>5</v>
      </c>
      <c r="D11559">
        <v>0.155486671401459</v>
      </c>
      <c r="E11559">
        <f t="shared" si="540"/>
        <v>1.1100878251226841E-2</v>
      </c>
      <c r="F11559">
        <v>9358.0831687728096</v>
      </c>
      <c r="G11559">
        <v>0.79388200796098596</v>
      </c>
      <c r="H11559">
        <v>5953.5186215031299</v>
      </c>
      <c r="I11559">
        <v>5.8883768406166902E-2</v>
      </c>
      <c r="J11559">
        <f t="shared" si="541"/>
        <v>1.9010854543973993E-3</v>
      </c>
      <c r="K11559">
        <v>3543.9642322325599</v>
      </c>
      <c r="L11559">
        <v>6.6894255244708406E-2</v>
      </c>
      <c r="M11559">
        <v>945.85547359586701</v>
      </c>
      <c r="N11559">
        <f t="shared" si="542"/>
        <v>5.8392315955863046</v>
      </c>
    </row>
    <row r="11560" spans="1:14" x14ac:dyDescent="0.2">
      <c r="A11560" s="1">
        <v>38861</v>
      </c>
      <c r="B11560">
        <v>699.42610530633101</v>
      </c>
      <c r="C11560">
        <v>5</v>
      </c>
      <c r="D11560">
        <v>0.1546462951409</v>
      </c>
      <c r="E11560">
        <f t="shared" si="540"/>
        <v>1.1040880088878893E-2</v>
      </c>
      <c r="F11560">
        <v>9345.3398706631306</v>
      </c>
      <c r="G11560">
        <v>0.79825163308648595</v>
      </c>
      <c r="H11560">
        <v>5873.8096152604303</v>
      </c>
      <c r="I11560">
        <v>5.8565658718479102E-2</v>
      </c>
      <c r="J11560">
        <f t="shared" si="541"/>
        <v>1.8908151589231911E-3</v>
      </c>
      <c r="K11560">
        <v>3539.14709029911</v>
      </c>
      <c r="L11560">
        <v>6.6535861915596101E-2</v>
      </c>
      <c r="M11560">
        <v>932.39741687177195</v>
      </c>
      <c r="N11560">
        <f t="shared" si="542"/>
        <v>5.8392170365117098</v>
      </c>
    </row>
    <row r="11561" spans="1:14" x14ac:dyDescent="0.2">
      <c r="A11561" s="1">
        <v>38862</v>
      </c>
      <c r="B11561">
        <v>696.59442066946303</v>
      </c>
      <c r="C11561">
        <v>5</v>
      </c>
      <c r="D11561">
        <v>0.15474071504658199</v>
      </c>
      <c r="E11561">
        <f t="shared" si="540"/>
        <v>1.104762114178086E-2</v>
      </c>
      <c r="F11561">
        <v>9313.1872201600399</v>
      </c>
      <c r="G11561">
        <v>0.80409557204494897</v>
      </c>
      <c r="H11561">
        <v>5793.2169438799401</v>
      </c>
      <c r="I11561">
        <v>5.82061483147139E-2</v>
      </c>
      <c r="J11561">
        <f t="shared" si="541"/>
        <v>1.879208225165348E-3</v>
      </c>
      <c r="K11561">
        <v>3503.1811534291301</v>
      </c>
      <c r="L11561">
        <v>6.6220520139051595E-2</v>
      </c>
      <c r="M11561">
        <v>915.85998122558203</v>
      </c>
      <c r="N11561">
        <f t="shared" si="542"/>
        <v>5.8788701506501768</v>
      </c>
    </row>
    <row r="11562" spans="1:14" x14ac:dyDescent="0.2">
      <c r="A11562" s="1">
        <v>38863</v>
      </c>
      <c r="B11562">
        <v>699.42610530633101</v>
      </c>
      <c r="C11562">
        <v>5</v>
      </c>
      <c r="D11562">
        <v>0.153901112881626</v>
      </c>
      <c r="E11562">
        <f t="shared" si="540"/>
        <v>1.0987678245527212E-2</v>
      </c>
      <c r="F11562">
        <v>9300.3081971131305</v>
      </c>
      <c r="G11562">
        <v>0.80110534666563105</v>
      </c>
      <c r="H11562">
        <v>5738.360277791</v>
      </c>
      <c r="I11562">
        <v>5.7887911294766399E-2</v>
      </c>
      <c r="J11562">
        <f t="shared" si="541"/>
        <v>1.8689338187194179E-3</v>
      </c>
      <c r="K11562">
        <v>3498.19053188113</v>
      </c>
      <c r="L11562">
        <v>6.5838414003900197E-2</v>
      </c>
      <c r="M11562">
        <v>901.21850691453199</v>
      </c>
      <c r="N11562">
        <f t="shared" si="542"/>
        <v>5.879115747959391</v>
      </c>
    </row>
    <row r="11563" spans="1:14" x14ac:dyDescent="0.2">
      <c r="A11563" s="1">
        <v>38864</v>
      </c>
      <c r="B11563">
        <v>702.25778994319796</v>
      </c>
      <c r="C11563">
        <v>5</v>
      </c>
      <c r="D11563">
        <v>0.15306416860299299</v>
      </c>
      <c r="E11563">
        <f t="shared" si="540"/>
        <v>1.0927925107483775E-2</v>
      </c>
      <c r="F11563">
        <v>9287.1796114913195</v>
      </c>
      <c r="G11563">
        <v>0.79923559720818504</v>
      </c>
      <c r="H11563">
        <v>5696.3206010416197</v>
      </c>
      <c r="I11563">
        <v>5.75694640762053E-2</v>
      </c>
      <c r="J11563">
        <f t="shared" si="541"/>
        <v>1.8586526259291752E-3</v>
      </c>
      <c r="K11563">
        <v>3493.0314383360001</v>
      </c>
      <c r="L11563">
        <v>6.5538139994830893E-2</v>
      </c>
      <c r="M11563">
        <v>884.37520454524702</v>
      </c>
      <c r="N11563">
        <f t="shared" si="542"/>
        <v>5.8794876218576357</v>
      </c>
    </row>
    <row r="11564" spans="1:14" x14ac:dyDescent="0.2">
      <c r="A11564" s="1">
        <v>38865</v>
      </c>
      <c r="B11564">
        <v>696.59442066946303</v>
      </c>
      <c r="C11564">
        <v>5</v>
      </c>
      <c r="D11564">
        <v>0.153621780514236</v>
      </c>
      <c r="E11564">
        <f t="shared" si="540"/>
        <v>1.0967735477609715E-2</v>
      </c>
      <c r="F11564">
        <v>9245.8432972390201</v>
      </c>
      <c r="G11564">
        <v>0.79308282177517697</v>
      </c>
      <c r="H11564">
        <v>5681.5666513418901</v>
      </c>
      <c r="I11564">
        <v>5.7189718177506302E-2</v>
      </c>
      <c r="J11564">
        <f t="shared" si="541"/>
        <v>1.8463923813163638E-3</v>
      </c>
      <c r="K11564">
        <v>3442.00653522229</v>
      </c>
      <c r="L11564">
        <v>6.5232482579190995E-2</v>
      </c>
      <c r="M11564">
        <v>870.94858422520304</v>
      </c>
      <c r="N11564">
        <f t="shared" si="542"/>
        <v>5.9400892186255643</v>
      </c>
    </row>
    <row r="11565" spans="1:14" x14ac:dyDescent="0.2">
      <c r="A11565" s="1">
        <v>38866</v>
      </c>
      <c r="B11565">
        <v>671.10925893765295</v>
      </c>
      <c r="C11565">
        <v>5</v>
      </c>
      <c r="D11565">
        <v>0.15752518925546899</v>
      </c>
      <c r="E11565">
        <f t="shared" si="540"/>
        <v>1.1246417018674562E-2</v>
      </c>
      <c r="F11565">
        <v>9133.9153653817102</v>
      </c>
      <c r="G11565">
        <v>0.78750368954441097</v>
      </c>
      <c r="H11565">
        <v>5666.6175266487999</v>
      </c>
      <c r="I11565">
        <v>5.6663650574263501E-2</v>
      </c>
      <c r="J11565">
        <f t="shared" si="541"/>
        <v>1.8294080833404576E-3</v>
      </c>
      <c r="K11565">
        <v>3285.5760471395001</v>
      </c>
      <c r="L11565">
        <v>6.4942475492799398E-2</v>
      </c>
      <c r="M11565">
        <v>856.84117714065098</v>
      </c>
      <c r="N11565">
        <f t="shared" si="542"/>
        <v>6.1475715129337676</v>
      </c>
    </row>
    <row r="11566" spans="1:14" x14ac:dyDescent="0.2">
      <c r="A11566" s="1">
        <v>38867</v>
      </c>
      <c r="B11566">
        <v>631.46567402150504</v>
      </c>
      <c r="C11566">
        <v>5</v>
      </c>
      <c r="D11566">
        <v>0.164128960325757</v>
      </c>
      <c r="E11566">
        <f t="shared" si="540"/>
        <v>1.1717889319094218E-2</v>
      </c>
      <c r="F11566">
        <v>8954.6519138590102</v>
      </c>
      <c r="G11566">
        <v>0.78674819320771205</v>
      </c>
      <c r="H11566">
        <v>5637.3279442849798</v>
      </c>
      <c r="I11566">
        <v>5.6020467930834497E-2</v>
      </c>
      <c r="J11566">
        <f t="shared" si="541"/>
        <v>1.8086426805641012E-3</v>
      </c>
      <c r="K11566">
        <v>3056.4002195376102</v>
      </c>
      <c r="L11566">
        <v>6.4732088386459205E-2</v>
      </c>
      <c r="M11566">
        <v>839.621394554978</v>
      </c>
      <c r="N11566">
        <f t="shared" si="542"/>
        <v>6.4788304760338304</v>
      </c>
    </row>
    <row r="11567" spans="1:14" x14ac:dyDescent="0.2">
      <c r="A11567" s="1">
        <v>38868</v>
      </c>
      <c r="B11567">
        <v>597.48545837909205</v>
      </c>
      <c r="C11567">
        <v>5</v>
      </c>
      <c r="D11567">
        <v>0.170082551929541</v>
      </c>
      <c r="E11567">
        <f t="shared" si="540"/>
        <v>1.2142942443940472E-2</v>
      </c>
      <c r="F11567">
        <v>8780.1279697648206</v>
      </c>
      <c r="G11567">
        <v>0.78569888197308402</v>
      </c>
      <c r="H11567">
        <v>5582.8737121384802</v>
      </c>
      <c r="I11567">
        <v>5.5407029796339602E-2</v>
      </c>
      <c r="J11567">
        <f t="shared" si="541"/>
        <v>1.7888375908725457E-3</v>
      </c>
      <c r="K11567">
        <v>2860.2628930330502</v>
      </c>
      <c r="L11567">
        <v>6.4619295621357195E-2</v>
      </c>
      <c r="M11567">
        <v>796.46167567831299</v>
      </c>
      <c r="N11567">
        <f t="shared" si="542"/>
        <v>6.7881749052564793</v>
      </c>
    </row>
    <row r="11568" spans="1:14" x14ac:dyDescent="0.2">
      <c r="A11568" s="1">
        <v>38869</v>
      </c>
      <c r="B11568">
        <v>569.16861201041502</v>
      </c>
      <c r="C11568">
        <v>6</v>
      </c>
      <c r="D11568">
        <v>0.17525185824667</v>
      </c>
      <c r="E11568">
        <f t="shared" si="540"/>
        <v>1.251200198809641E-2</v>
      </c>
      <c r="F11568">
        <v>8618.2148370674695</v>
      </c>
      <c r="G11568">
        <v>0.78843514335681897</v>
      </c>
      <c r="H11568">
        <v>5522.8277363939096</v>
      </c>
      <c r="I11568">
        <v>5.48289749373293E-2</v>
      </c>
      <c r="J11568">
        <f t="shared" si="541"/>
        <v>1.7701748640455523E-3</v>
      </c>
      <c r="K11568">
        <v>2696.2788870461</v>
      </c>
      <c r="L11568">
        <v>6.4288460143314199E-2</v>
      </c>
      <c r="M11568">
        <v>779.146732635646</v>
      </c>
      <c r="N11568">
        <f t="shared" si="542"/>
        <v>7.0682293835658241</v>
      </c>
    </row>
    <row r="11569" spans="1:14" x14ac:dyDescent="0.2">
      <c r="A11569" s="1">
        <v>38870</v>
      </c>
      <c r="B11569">
        <v>535.18839636800203</v>
      </c>
      <c r="C11569">
        <v>6</v>
      </c>
      <c r="D11569">
        <v>0.18526697147054699</v>
      </c>
      <c r="E11569">
        <f t="shared" si="540"/>
        <v>1.32270250287753E-2</v>
      </c>
      <c r="F11569">
        <v>8566.7961624144591</v>
      </c>
      <c r="G11569">
        <v>0.80418950013572699</v>
      </c>
      <c r="H11569">
        <v>5384.54740904137</v>
      </c>
      <c r="I11569">
        <v>5.4435537529923798E-2</v>
      </c>
      <c r="J11569">
        <f t="shared" si="541"/>
        <v>1.7574725837282471E-3</v>
      </c>
      <c r="K11569">
        <v>2517.1143583164599</v>
      </c>
      <c r="L11569">
        <v>6.4045495020775806E-2</v>
      </c>
      <c r="M11569">
        <v>761.065300598053</v>
      </c>
      <c r="N11569">
        <f t="shared" si="542"/>
        <v>7.5261629405995656</v>
      </c>
    </row>
    <row r="11570" spans="1:14" x14ac:dyDescent="0.2">
      <c r="A11570" s="1">
        <v>38871</v>
      </c>
      <c r="B11570">
        <v>509.70323463619201</v>
      </c>
      <c r="C11570">
        <v>6</v>
      </c>
      <c r="D11570">
        <v>0.19555374157432101</v>
      </c>
      <c r="E11570">
        <f t="shared" si="540"/>
        <v>1.3961442850515897E-2</v>
      </c>
      <c r="F11570">
        <v>8611.8659676554198</v>
      </c>
      <c r="G11570">
        <v>0.80331050384889702</v>
      </c>
      <c r="H11570">
        <v>5334.2095533112397</v>
      </c>
      <c r="I11570">
        <v>5.4238681776237099E-2</v>
      </c>
      <c r="J11570">
        <f t="shared" si="541"/>
        <v>1.751117018857351E-3</v>
      </c>
      <c r="K11570">
        <v>2388.5825653800998</v>
      </c>
      <c r="L11570">
        <v>6.3758742749334296E-2</v>
      </c>
      <c r="M11570">
        <v>746.11340196410902</v>
      </c>
      <c r="N11570">
        <f t="shared" si="542"/>
        <v>7.9728782829294289</v>
      </c>
    </row>
    <row r="11571" spans="1:14" x14ac:dyDescent="0.2">
      <c r="A11571" s="1">
        <v>38872</v>
      </c>
      <c r="B11571">
        <v>484.21807290438301</v>
      </c>
      <c r="C11571">
        <v>6</v>
      </c>
      <c r="D11571">
        <v>0.206346616784503</v>
      </c>
      <c r="E11571">
        <f t="shared" si="540"/>
        <v>1.47319937447438E-2</v>
      </c>
      <c r="F11571">
        <v>8632.8081616087802</v>
      </c>
      <c r="G11571">
        <v>0.80525472781351504</v>
      </c>
      <c r="H11571">
        <v>5266.7439744947897</v>
      </c>
      <c r="I11571">
        <v>5.4052234817236297E-2</v>
      </c>
      <c r="J11571">
        <f t="shared" si="541"/>
        <v>1.7450975059870447E-3</v>
      </c>
      <c r="K11571">
        <v>2261.3531598181999</v>
      </c>
      <c r="L11571">
        <v>6.3468677491282002E-2</v>
      </c>
      <c r="M11571">
        <v>729.85154260377703</v>
      </c>
      <c r="N11571">
        <f t="shared" si="542"/>
        <v>8.4419315792966163</v>
      </c>
    </row>
    <row r="11572" spans="1:14" x14ac:dyDescent="0.2">
      <c r="A11572" s="1">
        <v>38873</v>
      </c>
      <c r="B11572">
        <v>464.39628044630899</v>
      </c>
      <c r="C11572">
        <v>6</v>
      </c>
      <c r="D11572">
        <v>0.21502220991697801</v>
      </c>
      <c r="E11572">
        <f t="shared" si="540"/>
        <v>1.5351382546708219E-2</v>
      </c>
      <c r="F11572">
        <v>8627.5164526954395</v>
      </c>
      <c r="G11572">
        <v>0.80444001619914196</v>
      </c>
      <c r="H11572">
        <v>5201.9962923460698</v>
      </c>
      <c r="I11572">
        <v>5.3841888633214E-2</v>
      </c>
      <c r="J11572">
        <f t="shared" si="541"/>
        <v>1.7383063973053709E-3</v>
      </c>
      <c r="K11572">
        <v>2160.3432510837201</v>
      </c>
      <c r="L11572">
        <v>6.31065511856016E-2</v>
      </c>
      <c r="M11572">
        <v>716.69090411273896</v>
      </c>
      <c r="N11572">
        <f t="shared" si="542"/>
        <v>8.8312293911505506</v>
      </c>
    </row>
    <row r="11573" spans="1:14" x14ac:dyDescent="0.2">
      <c r="A11573" s="1">
        <v>38874</v>
      </c>
      <c r="B11573">
        <v>441.742803351367</v>
      </c>
      <c r="C11573">
        <v>6</v>
      </c>
      <c r="D11573">
        <v>0.22545218242646001</v>
      </c>
      <c r="E11573">
        <f t="shared" si="540"/>
        <v>1.609602421887097E-2</v>
      </c>
      <c r="F11573">
        <v>8604.7383530950501</v>
      </c>
      <c r="G11573">
        <v>0.80561482604749002</v>
      </c>
      <c r="H11573">
        <v>5149.6389033961896</v>
      </c>
      <c r="I11573">
        <v>5.3658287788538699E-2</v>
      </c>
      <c r="J11573">
        <f t="shared" si="541"/>
        <v>1.7323787723473403E-3</v>
      </c>
      <c r="K11573">
        <v>2047.9532374722401</v>
      </c>
      <c r="L11573">
        <v>6.2879048313331104E-2</v>
      </c>
      <c r="M11573">
        <v>702.40471970864701</v>
      </c>
      <c r="N11573">
        <f t="shared" si="542"/>
        <v>9.2912846057684977</v>
      </c>
    </row>
    <row r="11574" spans="1:14" x14ac:dyDescent="0.2">
      <c r="A11574" s="1">
        <v>38875</v>
      </c>
      <c r="B11574">
        <v>421.92101089329299</v>
      </c>
      <c r="C11574">
        <v>6</v>
      </c>
      <c r="D11574">
        <v>0.23494761770017</v>
      </c>
      <c r="E11574">
        <f t="shared" si="540"/>
        <v>1.6773945161970342E-2</v>
      </c>
      <c r="F11574">
        <v>8564.7746621110891</v>
      </c>
      <c r="G11574">
        <v>0.80783159142984295</v>
      </c>
      <c r="H11574">
        <v>5108.1631204052701</v>
      </c>
      <c r="I11574">
        <v>5.3465965530724698E-2</v>
      </c>
      <c r="J11574">
        <f t="shared" si="541"/>
        <v>1.7261695731608157E-3</v>
      </c>
      <c r="K11574">
        <v>1949.0469890494401</v>
      </c>
      <c r="L11574">
        <v>6.2725582012430198E-2</v>
      </c>
      <c r="M11574">
        <v>687.98477812791805</v>
      </c>
      <c r="N11574">
        <f t="shared" si="542"/>
        <v>9.7174376276690548</v>
      </c>
    </row>
    <row r="11575" spans="1:14" x14ac:dyDescent="0.2">
      <c r="A11575" s="1">
        <v>38876</v>
      </c>
      <c r="B11575">
        <v>407.76258770895402</v>
      </c>
      <c r="C11575">
        <v>6</v>
      </c>
      <c r="D11575">
        <v>0.241847418016882</v>
      </c>
      <c r="E11575">
        <f t="shared" si="540"/>
        <v>1.7266552294036567E-2</v>
      </c>
      <c r="F11575">
        <v>8520.4508257116995</v>
      </c>
      <c r="G11575">
        <v>0.81089451166813997</v>
      </c>
      <c r="H11575">
        <v>5067.8755246236897</v>
      </c>
      <c r="I11575">
        <v>5.3241624498632699E-2</v>
      </c>
      <c r="J11575">
        <f t="shared" si="541"/>
        <v>1.718926635344867E-3</v>
      </c>
      <c r="K11575">
        <v>1875.7390388593701</v>
      </c>
      <c r="L11575">
        <v>6.2441586278122303E-2</v>
      </c>
      <c r="M11575">
        <v>672.04505573658798</v>
      </c>
      <c r="N11575">
        <f t="shared" si="542"/>
        <v>10.044961744729955</v>
      </c>
    </row>
    <row r="11576" spans="1:14" x14ac:dyDescent="0.2">
      <c r="A11576" s="1">
        <v>38877</v>
      </c>
      <c r="B11576">
        <v>413.425956982689</v>
      </c>
      <c r="C11576">
        <v>6</v>
      </c>
      <c r="D11576">
        <v>0.23833449121275499</v>
      </c>
      <c r="E11576">
        <f t="shared" si="540"/>
        <v>1.7015748978185797E-2</v>
      </c>
      <c r="F11576">
        <v>8513.3086656436008</v>
      </c>
      <c r="G11576">
        <v>0.804279639152919</v>
      </c>
      <c r="H11576">
        <v>5050.35483042128</v>
      </c>
      <c r="I11576">
        <v>5.2875091191584102E-2</v>
      </c>
      <c r="J11576">
        <f t="shared" si="541"/>
        <v>1.7070929644123986E-3</v>
      </c>
      <c r="K11576">
        <v>1888.69839924335</v>
      </c>
      <c r="L11576">
        <v>6.1863618718487001E-2</v>
      </c>
      <c r="M11576">
        <v>661.15538276975099</v>
      </c>
      <c r="N11576">
        <f t="shared" si="542"/>
        <v>9.9676756526513</v>
      </c>
    </row>
    <row r="11577" spans="1:14" x14ac:dyDescent="0.2">
      <c r="A11577" s="1">
        <v>38878</v>
      </c>
      <c r="B11577">
        <v>433.24774944076398</v>
      </c>
      <c r="C11577">
        <v>6</v>
      </c>
      <c r="D11577">
        <v>0.228157342781839</v>
      </c>
      <c r="E11577">
        <f t="shared" si="540"/>
        <v>1.6289157530456067E-2</v>
      </c>
      <c r="F11577">
        <v>8540.5238160724803</v>
      </c>
      <c r="G11577">
        <v>0.80010905035606295</v>
      </c>
      <c r="H11577">
        <v>5044.4063338552896</v>
      </c>
      <c r="I11577">
        <v>5.2486811817783099E-2</v>
      </c>
      <c r="J11577">
        <f t="shared" si="541"/>
        <v>1.6945572132239894E-3</v>
      </c>
      <c r="K11577">
        <v>1964.71812344043</v>
      </c>
      <c r="L11577">
        <v>6.17674150533696E-2</v>
      </c>
      <c r="M11577">
        <v>650.27469288743896</v>
      </c>
      <c r="N11577">
        <f t="shared" si="542"/>
        <v>9.6126335560338134</v>
      </c>
    </row>
    <row r="11578" spans="1:14" x14ac:dyDescent="0.2">
      <c r="A11578" s="1">
        <v>38879</v>
      </c>
      <c r="B11578">
        <v>453.069541898838</v>
      </c>
      <c r="C11578">
        <v>6</v>
      </c>
      <c r="D11578">
        <v>0.21890990603878399</v>
      </c>
      <c r="E11578">
        <f t="shared" si="540"/>
        <v>1.562894229467212E-2</v>
      </c>
      <c r="F11578">
        <v>8569.2738971038398</v>
      </c>
      <c r="G11578">
        <v>0.80044445297959899</v>
      </c>
      <c r="H11578">
        <v>5041.3758410588498</v>
      </c>
      <c r="I11578">
        <v>5.2186149221209802E-2</v>
      </c>
      <c r="J11578">
        <f t="shared" si="541"/>
        <v>1.6848502038986999E-3</v>
      </c>
      <c r="K11578">
        <v>2042.83768790459</v>
      </c>
      <c r="L11578">
        <v>6.17497063042017E-2</v>
      </c>
      <c r="M11578">
        <v>642.13137706903206</v>
      </c>
      <c r="N11578">
        <f t="shared" si="542"/>
        <v>9.2761613219425385</v>
      </c>
    </row>
    <row r="11579" spans="1:14" x14ac:dyDescent="0.2">
      <c r="A11579" s="1">
        <v>38880</v>
      </c>
      <c r="B11579">
        <v>467.227965083176</v>
      </c>
      <c r="C11579">
        <v>6</v>
      </c>
      <c r="D11579">
        <v>0.21264935179396299</v>
      </c>
      <c r="E11579">
        <f t="shared" si="540"/>
        <v>1.5181973754986042E-2</v>
      </c>
      <c r="F11579">
        <v>8584.3345462516609</v>
      </c>
      <c r="G11579">
        <v>0.80824615261082899</v>
      </c>
      <c r="H11579">
        <v>5021.4859607439303</v>
      </c>
      <c r="I11579">
        <v>5.1923884003615903E-2</v>
      </c>
      <c r="J11579">
        <f t="shared" si="541"/>
        <v>1.6763828689461712E-3</v>
      </c>
      <c r="K11579">
        <v>2096.0891132161801</v>
      </c>
      <c r="L11579">
        <v>6.1926084959343403E-2</v>
      </c>
      <c r="M11579">
        <v>635.227622507246</v>
      </c>
      <c r="N11579">
        <f t="shared" si="542"/>
        <v>9.0563880341547058</v>
      </c>
    </row>
    <row r="11580" spans="1:14" x14ac:dyDescent="0.2">
      <c r="A11580" s="1">
        <v>38881</v>
      </c>
      <c r="B11580">
        <v>470.05964972004398</v>
      </c>
      <c r="C11580">
        <v>6</v>
      </c>
      <c r="D11580">
        <v>0.211756993130476</v>
      </c>
      <c r="E11580">
        <f t="shared" si="540"/>
        <v>1.511826433995702E-2</v>
      </c>
      <c r="F11580">
        <v>8600.1193166412504</v>
      </c>
      <c r="G11580">
        <v>0.81867114734896396</v>
      </c>
      <c r="H11580">
        <v>4975.6726537076402</v>
      </c>
      <c r="I11580">
        <v>5.1738369277360703E-2</v>
      </c>
      <c r="J11580">
        <f t="shared" si="541"/>
        <v>1.670393453574051E-3</v>
      </c>
      <c r="K11580">
        <v>2101.2583455016502</v>
      </c>
      <c r="L11580">
        <v>6.2191809372400202E-2</v>
      </c>
      <c r="M11580">
        <v>622.98849085560198</v>
      </c>
      <c r="N11580">
        <f t="shared" si="542"/>
        <v>9.0507205398879425</v>
      </c>
    </row>
    <row r="11581" spans="1:14" x14ac:dyDescent="0.2">
      <c r="A11581" s="1">
        <v>38882</v>
      </c>
      <c r="B11581">
        <v>470.05964972004398</v>
      </c>
      <c r="C11581">
        <v>6</v>
      </c>
      <c r="D11581">
        <v>0.21218210845977101</v>
      </c>
      <c r="E11581">
        <f t="shared" si="540"/>
        <v>1.5148615195568621E-2</v>
      </c>
      <c r="F11581">
        <v>8617.3845908653693</v>
      </c>
      <c r="G11581">
        <v>0.82400805908647801</v>
      </c>
      <c r="H11581">
        <v>4944.9676148034296</v>
      </c>
      <c r="I11581">
        <v>5.1572254861805202E-2</v>
      </c>
      <c r="J11581">
        <f t="shared" si="541"/>
        <v>1.6650303848077996E-3</v>
      </c>
      <c r="K11581">
        <v>2094.5119152049601</v>
      </c>
      <c r="L11581">
        <v>6.2279894817624901E-2</v>
      </c>
      <c r="M11581">
        <v>614.68813641562497</v>
      </c>
      <c r="N11581">
        <f t="shared" si="542"/>
        <v>9.0981013522568723</v>
      </c>
    </row>
    <row r="11582" spans="1:14" x14ac:dyDescent="0.2">
      <c r="A11582" s="1">
        <v>38883</v>
      </c>
      <c r="B11582">
        <v>470.05964972004398</v>
      </c>
      <c r="C11582">
        <v>6</v>
      </c>
      <c r="D11582">
        <v>0.21260722378906599</v>
      </c>
      <c r="E11582">
        <f t="shared" si="540"/>
        <v>1.517896605118022E-2</v>
      </c>
      <c r="F11582">
        <v>8634.6498650894791</v>
      </c>
      <c r="G11582">
        <v>0.82531719300078299</v>
      </c>
      <c r="H11582">
        <v>4956.2181842828304</v>
      </c>
      <c r="I11582">
        <v>5.14061404462497E-2</v>
      </c>
      <c r="J11582">
        <f t="shared" si="541"/>
        <v>1.6596673160415483E-3</v>
      </c>
      <c r="K11582">
        <v>2087.7654849082701</v>
      </c>
      <c r="L11582">
        <v>6.2258372814614202E-2</v>
      </c>
      <c r="M11582">
        <v>612.178854606502</v>
      </c>
      <c r="N11582">
        <f t="shared" si="542"/>
        <v>9.1457883784705611</v>
      </c>
    </row>
    <row r="11583" spans="1:14" x14ac:dyDescent="0.2">
      <c r="A11583" s="1">
        <v>38884</v>
      </c>
      <c r="B11583">
        <v>467.227965083176</v>
      </c>
      <c r="C11583">
        <v>6</v>
      </c>
      <c r="D11583">
        <v>0.21436545305238899</v>
      </c>
      <c r="E11583">
        <f t="shared" si="540"/>
        <v>1.5304493781717962E-2</v>
      </c>
      <c r="F11583">
        <v>8653.6109733524008</v>
      </c>
      <c r="G11583">
        <v>0.82784353487071205</v>
      </c>
      <c r="H11583">
        <v>4963.8179149678799</v>
      </c>
      <c r="I11583">
        <v>5.1261165502463499E-2</v>
      </c>
      <c r="J11583">
        <f t="shared" si="541"/>
        <v>1.6549867433753606E-3</v>
      </c>
      <c r="K11583">
        <v>2069.33616393189</v>
      </c>
      <c r="L11583">
        <v>6.2325583290676903E-2</v>
      </c>
      <c r="M11583">
        <v>605.85218749715796</v>
      </c>
      <c r="N11583">
        <f t="shared" si="542"/>
        <v>9.2475023398098681</v>
      </c>
    </row>
    <row r="11584" spans="1:14" x14ac:dyDescent="0.2">
      <c r="A11584" s="1">
        <v>38885</v>
      </c>
      <c r="B11584">
        <v>455.90122653570501</v>
      </c>
      <c r="C11584">
        <v>6</v>
      </c>
      <c r="D11584">
        <v>0.22022485605866099</v>
      </c>
      <c r="E11584">
        <f t="shared" si="540"/>
        <v>1.5722822367771207E-2</v>
      </c>
      <c r="F11584">
        <v>8674.6275640044805</v>
      </c>
      <c r="G11584">
        <v>0.83339633423149295</v>
      </c>
      <c r="H11584">
        <v>4940.8081717886598</v>
      </c>
      <c r="I11584">
        <v>5.11831106306357E-2</v>
      </c>
      <c r="J11584">
        <f t="shared" si="541"/>
        <v>1.6524667113615615E-3</v>
      </c>
      <c r="K11584">
        <v>2016.09586780585</v>
      </c>
      <c r="L11584">
        <v>6.2466847226748098E-2</v>
      </c>
      <c r="M11584">
        <v>595.29724095593497</v>
      </c>
      <c r="N11584">
        <f t="shared" si="542"/>
        <v>9.5147589114314304</v>
      </c>
    </row>
    <row r="11585" spans="1:14" x14ac:dyDescent="0.2">
      <c r="A11585" s="1">
        <v>38886</v>
      </c>
      <c r="B11585">
        <v>438.91111871449903</v>
      </c>
      <c r="C11585">
        <v>6</v>
      </c>
      <c r="D11585">
        <v>0.22909826425835</v>
      </c>
      <c r="E11585">
        <f t="shared" si="540"/>
        <v>1.6356334058582677E-2</v>
      </c>
      <c r="F11585">
        <v>8687.8461998461498</v>
      </c>
      <c r="G11585">
        <v>0.83767408435452095</v>
      </c>
      <c r="H11585">
        <v>4901.9576135943398</v>
      </c>
      <c r="I11585">
        <v>5.1157535844144897E-2</v>
      </c>
      <c r="J11585">
        <f t="shared" si="541"/>
        <v>1.6516410193939276E-3</v>
      </c>
      <c r="K11585">
        <v>1939.9920152858499</v>
      </c>
      <c r="L11585">
        <v>6.2550286433415203E-2</v>
      </c>
      <c r="M11585">
        <v>585.80033848527205</v>
      </c>
      <c r="N11585">
        <f t="shared" si="542"/>
        <v>9.9030805523252639</v>
      </c>
    </row>
    <row r="11586" spans="1:14" x14ac:dyDescent="0.2">
      <c r="A11586" s="1">
        <v>38887</v>
      </c>
      <c r="B11586">
        <v>419.08932625642501</v>
      </c>
      <c r="C11586">
        <v>6</v>
      </c>
      <c r="D11586">
        <v>0.23985338462900599</v>
      </c>
      <c r="E11586">
        <f t="shared" si="540"/>
        <v>1.7124189468540482E-2</v>
      </c>
      <c r="F11586">
        <v>8684.9274266922093</v>
      </c>
      <c r="G11586">
        <v>0.851670656822344</v>
      </c>
      <c r="H11586">
        <v>4833.43020055544</v>
      </c>
      <c r="I11586">
        <v>5.1168010079712702E-2</v>
      </c>
      <c r="J11586">
        <f t="shared" si="541"/>
        <v>1.6519791841789414E-3</v>
      </c>
      <c r="K11586">
        <v>1852.75873758431</v>
      </c>
      <c r="L11586">
        <v>6.2910388867986805E-2</v>
      </c>
      <c r="M11586">
        <v>571.79418080555604</v>
      </c>
      <c r="N11586">
        <f t="shared" si="542"/>
        <v>10.365862737581322</v>
      </c>
    </row>
    <row r="11587" spans="1:14" x14ac:dyDescent="0.2">
      <c r="A11587" s="1">
        <v>38888</v>
      </c>
      <c r="B11587">
        <v>390.77247988774701</v>
      </c>
      <c r="C11587">
        <v>6</v>
      </c>
      <c r="D11587">
        <v>0.25596879359592101</v>
      </c>
      <c r="E11587">
        <f t="shared" ref="E11587:E11650" si="543">D11587/14.0067</f>
        <v>1.8274739488667639E-2</v>
      </c>
      <c r="F11587">
        <v>8642.2084053713097</v>
      </c>
      <c r="G11587">
        <v>0.86023866497704504</v>
      </c>
      <c r="H11587">
        <v>4785.3423099164802</v>
      </c>
      <c r="I11587">
        <v>5.1275045986396102E-2</v>
      </c>
      <c r="J11587">
        <f t="shared" ref="J11587:J11650" si="544">I11587/30.973762</f>
        <v>1.6554348802188155E-3</v>
      </c>
      <c r="K11587">
        <v>1731.1861621263399</v>
      </c>
      <c r="L11587">
        <v>6.3023341522395596E-2</v>
      </c>
      <c r="M11587">
        <v>556.665426492194</v>
      </c>
      <c r="N11587">
        <f t="shared" ref="N11587:N11650" si="545">E11587/J11587</f>
        <v>11.039237910857649</v>
      </c>
    </row>
    <row r="11588" spans="1:14" x14ac:dyDescent="0.2">
      <c r="A11588" s="1">
        <v>38889</v>
      </c>
      <c r="B11588">
        <v>382.27742597714399</v>
      </c>
      <c r="C11588">
        <v>6</v>
      </c>
      <c r="D11588">
        <v>0.26143376255464901</v>
      </c>
      <c r="E11588">
        <f t="shared" si="543"/>
        <v>1.8664907690937121E-2</v>
      </c>
      <c r="F11588">
        <v>8634.8355102355108</v>
      </c>
      <c r="G11588">
        <v>0.86659680991997101</v>
      </c>
      <c r="H11588">
        <v>4723.9313514410396</v>
      </c>
      <c r="I11588">
        <v>5.1207027118037998E-2</v>
      </c>
      <c r="J11588">
        <f t="shared" si="544"/>
        <v>1.6532388644956333E-3</v>
      </c>
      <c r="K11588">
        <v>1691.30510080923</v>
      </c>
      <c r="L11588">
        <v>6.2988150670366505E-2</v>
      </c>
      <c r="M11588">
        <v>541.31747035493902</v>
      </c>
      <c r="N11588">
        <f t="shared" si="545"/>
        <v>11.289903771183949</v>
      </c>
    </row>
    <row r="11589" spans="1:14" x14ac:dyDescent="0.2">
      <c r="A11589" s="1">
        <v>38890</v>
      </c>
      <c r="B11589">
        <v>393.60416452461499</v>
      </c>
      <c r="C11589">
        <v>6</v>
      </c>
      <c r="D11589">
        <v>0.25543707295663798</v>
      </c>
      <c r="E11589">
        <f t="shared" si="543"/>
        <v>1.8236777610474843E-2</v>
      </c>
      <c r="F11589">
        <v>8686.7506675909899</v>
      </c>
      <c r="G11589">
        <v>0.87473483451232403</v>
      </c>
      <c r="H11589">
        <v>4662.5377164522297</v>
      </c>
      <c r="I11589">
        <v>5.0941025323995699E-2</v>
      </c>
      <c r="J11589">
        <f t="shared" si="544"/>
        <v>1.644650892713507E-3</v>
      </c>
      <c r="K11589">
        <v>1732.3718151754299</v>
      </c>
      <c r="L11589">
        <v>6.2967284217300995E-2</v>
      </c>
      <c r="M11589">
        <v>530.95892559258095</v>
      </c>
      <c r="N11589">
        <f t="shared" si="545"/>
        <v>11.088540243568659</v>
      </c>
    </row>
    <row r="11590" spans="1:14" x14ac:dyDescent="0.2">
      <c r="A11590" s="1">
        <v>38891</v>
      </c>
      <c r="B11590">
        <v>404.93090307208598</v>
      </c>
      <c r="C11590">
        <v>6</v>
      </c>
      <c r="D11590">
        <v>0.24958912877637701</v>
      </c>
      <c r="E11590">
        <f t="shared" si="543"/>
        <v>1.7819267120476417E-2</v>
      </c>
      <c r="F11590">
        <v>8732.1327533908097</v>
      </c>
      <c r="G11590">
        <v>0.87890247455705695</v>
      </c>
      <c r="H11590">
        <v>4625.1470577413302</v>
      </c>
      <c r="I11590">
        <v>5.0674137044400401E-2</v>
      </c>
      <c r="J11590">
        <f t="shared" si="544"/>
        <v>1.6360343003991701E-3</v>
      </c>
      <c r="K11590">
        <v>1772.8868801480601</v>
      </c>
      <c r="L11590">
        <v>6.2852605958937505E-2</v>
      </c>
      <c r="M11590">
        <v>528.32178409282005</v>
      </c>
      <c r="N11590">
        <f t="shared" si="545"/>
        <v>10.891744211064987</v>
      </c>
    </row>
    <row r="11591" spans="1:14" x14ac:dyDescent="0.2">
      <c r="A11591" s="1">
        <v>38892</v>
      </c>
      <c r="B11591">
        <v>413.425956982689</v>
      </c>
      <c r="C11591">
        <v>6</v>
      </c>
      <c r="D11591">
        <v>0.24542256232624701</v>
      </c>
      <c r="E11591">
        <f t="shared" si="543"/>
        <v>1.7521797591598807E-2</v>
      </c>
      <c r="F11591">
        <v>8766.4945848369698</v>
      </c>
      <c r="G11591">
        <v>0.87845161171360897</v>
      </c>
      <c r="H11591">
        <v>4625.4011775524305</v>
      </c>
      <c r="I11591">
        <v>5.0434165427865198E-2</v>
      </c>
      <c r="J11591">
        <f t="shared" si="544"/>
        <v>1.6282867230614478E-3</v>
      </c>
      <c r="K11591">
        <v>1801.5085244135601</v>
      </c>
      <c r="L11591">
        <v>6.2850629678289097E-2</v>
      </c>
      <c r="M11591">
        <v>527.96697762651195</v>
      </c>
      <c r="N11591">
        <f t="shared" si="545"/>
        <v>10.760879729249979</v>
      </c>
    </row>
    <row r="11592" spans="1:14" x14ac:dyDescent="0.2">
      <c r="A11592" s="1">
        <v>38893</v>
      </c>
      <c r="B11592">
        <v>427.58438016702797</v>
      </c>
      <c r="C11592">
        <v>6</v>
      </c>
      <c r="D11592">
        <v>0.238305332730439</v>
      </c>
      <c r="E11592">
        <f t="shared" si="543"/>
        <v>1.7013667225716192E-2</v>
      </c>
      <c r="F11592">
        <v>8803.7831219940508</v>
      </c>
      <c r="G11592">
        <v>0.88280351306654603</v>
      </c>
      <c r="H11592">
        <v>4623.7913226594001</v>
      </c>
      <c r="I11592">
        <v>5.0137673459055301E-2</v>
      </c>
      <c r="J11592">
        <f t="shared" si="544"/>
        <v>1.618714364081938E-3</v>
      </c>
      <c r="K11592">
        <v>1852.2506329062101</v>
      </c>
      <c r="L11592">
        <v>6.3029945298204798E-2</v>
      </c>
      <c r="M11592">
        <v>526.86939204942996</v>
      </c>
      <c r="N11592">
        <f t="shared" si="545"/>
        <v>10.510604961095517</v>
      </c>
    </row>
    <row r="11593" spans="1:14" x14ac:dyDescent="0.2">
      <c r="A11593" s="1">
        <v>38894</v>
      </c>
      <c r="B11593">
        <v>438.91111871449903</v>
      </c>
      <c r="C11593">
        <v>6</v>
      </c>
      <c r="D11593">
        <v>0.232854122458718</v>
      </c>
      <c r="E11593">
        <f t="shared" si="543"/>
        <v>1.6624481316706862E-2</v>
      </c>
      <c r="F11593">
        <v>8830.2755565192001</v>
      </c>
      <c r="G11593">
        <v>0.89460770040875304</v>
      </c>
      <c r="H11593">
        <v>4585.1692801102699</v>
      </c>
      <c r="I11593">
        <v>4.98680893460016E-2</v>
      </c>
      <c r="J11593">
        <f t="shared" si="544"/>
        <v>1.6100107357317978E-3</v>
      </c>
      <c r="K11593">
        <v>1891.0937274918999</v>
      </c>
      <c r="L11593">
        <v>6.33245709727671E-2</v>
      </c>
      <c r="M11593">
        <v>519.78787401319096</v>
      </c>
      <c r="N11593">
        <f t="shared" si="545"/>
        <v>10.325695939630204</v>
      </c>
    </row>
    <row r="11594" spans="1:14" x14ac:dyDescent="0.2">
      <c r="A11594" s="1">
        <v>38895</v>
      </c>
      <c r="B11594">
        <v>450.23785726197002</v>
      </c>
      <c r="C11594">
        <v>6</v>
      </c>
      <c r="D11594">
        <v>0.22752079932928501</v>
      </c>
      <c r="E11594">
        <f t="shared" si="543"/>
        <v>1.6243711889973013E-2</v>
      </c>
      <c r="F11594">
        <v>8850.6844277081509</v>
      </c>
      <c r="G11594">
        <v>0.89859848861591196</v>
      </c>
      <c r="H11594">
        <v>4566.1341309291201</v>
      </c>
      <c r="I11594">
        <v>4.95976005770533E-2</v>
      </c>
      <c r="J11594">
        <f t="shared" si="544"/>
        <v>1.6012779002128738E-3</v>
      </c>
      <c r="K11594">
        <v>1929.37398415035</v>
      </c>
      <c r="L11594">
        <v>6.3437878594817407E-2</v>
      </c>
      <c r="M11594">
        <v>516.63822205451595</v>
      </c>
      <c r="N11594">
        <f t="shared" si="545"/>
        <v>10.14421786987354</v>
      </c>
    </row>
    <row r="11595" spans="1:14" x14ac:dyDescent="0.2">
      <c r="A11595" s="1">
        <v>38896</v>
      </c>
      <c r="B11595">
        <v>438.91111871449903</v>
      </c>
      <c r="C11595">
        <v>6</v>
      </c>
      <c r="D11595">
        <v>0.23379308700879101</v>
      </c>
      <c r="E11595">
        <f t="shared" si="543"/>
        <v>1.6691518131236552E-2</v>
      </c>
      <c r="F11595">
        <v>8865.8828956867292</v>
      </c>
      <c r="G11595">
        <v>0.90397342584175799</v>
      </c>
      <c r="H11595">
        <v>4557.0772441960098</v>
      </c>
      <c r="I11595">
        <v>4.95457277214724E-2</v>
      </c>
      <c r="J11595">
        <f t="shared" si="544"/>
        <v>1.5996031648164793E-3</v>
      </c>
      <c r="K11595">
        <v>1878.8691555436701</v>
      </c>
      <c r="L11595">
        <v>6.3863654186784205E-2</v>
      </c>
      <c r="M11595">
        <v>510.12846712644</v>
      </c>
      <c r="N11595">
        <f t="shared" si="545"/>
        <v>10.434786888629063</v>
      </c>
    </row>
    <row r="11596" spans="1:14" x14ac:dyDescent="0.2">
      <c r="A11596" s="1">
        <v>38897</v>
      </c>
      <c r="B11596">
        <v>410.59427234582199</v>
      </c>
      <c r="C11596">
        <v>6</v>
      </c>
      <c r="D11596">
        <v>0.24953769458880001</v>
      </c>
      <c r="E11596">
        <f t="shared" si="543"/>
        <v>1.7815595007303647E-2</v>
      </c>
      <c r="F11596">
        <v>8852.4358386516706</v>
      </c>
      <c r="G11596">
        <v>0.90745619592955196</v>
      </c>
      <c r="H11596">
        <v>4551.0383273450798</v>
      </c>
      <c r="I11596">
        <v>4.9680257821254403E-2</v>
      </c>
      <c r="J11596">
        <f t="shared" si="544"/>
        <v>1.6039465216157599E-3</v>
      </c>
      <c r="K11596">
        <v>1762.4242923901199</v>
      </c>
      <c r="L11596">
        <v>6.4065617584859E-2</v>
      </c>
      <c r="M11596">
        <v>501.95588240877697</v>
      </c>
      <c r="N11596">
        <f t="shared" si="545"/>
        <v>11.107349757120852</v>
      </c>
    </row>
    <row r="11597" spans="1:14" x14ac:dyDescent="0.2">
      <c r="A11597" s="1">
        <v>38898</v>
      </c>
      <c r="B11597">
        <v>385.10911061401202</v>
      </c>
      <c r="C11597">
        <v>6</v>
      </c>
      <c r="D11597">
        <v>0.26476854737787903</v>
      </c>
      <c r="E11597">
        <f t="shared" si="543"/>
        <v>1.8902992666215385E-2</v>
      </c>
      <c r="F11597">
        <v>8809.7569746559693</v>
      </c>
      <c r="G11597">
        <v>0.91942427304497698</v>
      </c>
      <c r="H11597">
        <v>4518.1545682595897</v>
      </c>
      <c r="I11597">
        <v>4.9812613872039301E-2</v>
      </c>
      <c r="J11597">
        <f t="shared" si="544"/>
        <v>1.6082196883943029E-3</v>
      </c>
      <c r="K11597">
        <v>1657.43637917359</v>
      </c>
      <c r="L11597">
        <v>6.4142342933342603E-2</v>
      </c>
      <c r="M11597">
        <v>496.30345630283199</v>
      </c>
      <c r="N11597">
        <f t="shared" si="545"/>
        <v>11.753986599361141</v>
      </c>
    </row>
    <row r="11598" spans="1:14" x14ac:dyDescent="0.2">
      <c r="A11598" s="1">
        <v>38899</v>
      </c>
      <c r="B11598">
        <v>356.79226424533499</v>
      </c>
      <c r="C11598">
        <v>7</v>
      </c>
      <c r="D11598">
        <v>0.28291411239068798</v>
      </c>
      <c r="E11598">
        <f t="shared" si="543"/>
        <v>2.0198484467482559E-2</v>
      </c>
      <c r="F11598">
        <v>8721.3513669263502</v>
      </c>
      <c r="G11598">
        <v>0.91898367032478401</v>
      </c>
      <c r="H11598">
        <v>4503.5368814507201</v>
      </c>
      <c r="I11598">
        <v>5.0010473538549899E-2</v>
      </c>
      <c r="J11598">
        <f t="shared" si="544"/>
        <v>1.6146076649827005E-3</v>
      </c>
      <c r="K11598">
        <v>1541.6654477587699</v>
      </c>
      <c r="L11598">
        <v>6.3812903071134394E-2</v>
      </c>
      <c r="M11598">
        <v>492.12182530477901</v>
      </c>
      <c r="N11598">
        <f t="shared" si="545"/>
        <v>12.50984056718136</v>
      </c>
    </row>
    <row r="11599" spans="1:14" x14ac:dyDescent="0.2">
      <c r="A11599" s="1">
        <v>38900</v>
      </c>
      <c r="B11599">
        <v>311.48531005545101</v>
      </c>
      <c r="C11599">
        <v>7</v>
      </c>
      <c r="D11599">
        <v>0.31918634100179799</v>
      </c>
      <c r="E11599">
        <f t="shared" si="543"/>
        <v>2.2788118614791349E-2</v>
      </c>
      <c r="F11599">
        <v>8590.0483923042193</v>
      </c>
      <c r="G11599">
        <v>0.92562358141243295</v>
      </c>
      <c r="H11599">
        <v>4458.4596541105002</v>
      </c>
      <c r="I11599">
        <v>5.0751552902974097E-2</v>
      </c>
      <c r="J11599">
        <f t="shared" si="544"/>
        <v>1.6385337016205555E-3</v>
      </c>
      <c r="K11599">
        <v>1365.84257976966</v>
      </c>
      <c r="L11599">
        <v>6.35652923960493E-2</v>
      </c>
      <c r="M11599">
        <v>483.367874483533</v>
      </c>
      <c r="N11599">
        <f t="shared" si="545"/>
        <v>13.907628871016364</v>
      </c>
    </row>
    <row r="11600" spans="1:14" x14ac:dyDescent="0.2">
      <c r="A11600" s="1">
        <v>38901</v>
      </c>
      <c r="B11600">
        <v>259.099144273398</v>
      </c>
      <c r="C11600">
        <v>7</v>
      </c>
      <c r="D11600">
        <v>0.38523273930761298</v>
      </c>
      <c r="E11600">
        <f t="shared" si="543"/>
        <v>2.7503461865222571E-2</v>
      </c>
      <c r="F11600">
        <v>8623.8840759004306</v>
      </c>
      <c r="G11600">
        <v>0.93387890458664902</v>
      </c>
      <c r="H11600">
        <v>4408.3063512171802</v>
      </c>
      <c r="I11600">
        <v>5.2905619440662403E-2</v>
      </c>
      <c r="J11600">
        <f t="shared" si="544"/>
        <v>1.7080785808537692E-3</v>
      </c>
      <c r="K11600">
        <v>1184.3539825820801</v>
      </c>
      <c r="L11600">
        <v>6.3740384739374198E-2</v>
      </c>
      <c r="M11600">
        <v>472.81477693771501</v>
      </c>
      <c r="N11600">
        <f t="shared" si="545"/>
        <v>16.10198861663331</v>
      </c>
    </row>
    <row r="11601" spans="1:14" x14ac:dyDescent="0.2">
      <c r="A11601" s="1">
        <v>38902</v>
      </c>
      <c r="B11601">
        <v>221.72090706674399</v>
      </c>
      <c r="C11601">
        <v>7</v>
      </c>
      <c r="D11601">
        <v>0.44244686526610399</v>
      </c>
      <c r="E11601">
        <f t="shared" si="543"/>
        <v>3.1588230294509342E-2</v>
      </c>
      <c r="F11601">
        <v>8475.8158335431199</v>
      </c>
      <c r="G11601">
        <v>0.94360451723967798</v>
      </c>
      <c r="H11601">
        <v>4436.01268133945</v>
      </c>
      <c r="I11601">
        <v>5.4842112807387197E-2</v>
      </c>
      <c r="J11601">
        <f t="shared" si="544"/>
        <v>1.7705990253101059E-3</v>
      </c>
      <c r="K11601">
        <v>1050.59315495035</v>
      </c>
      <c r="L11601">
        <v>6.4318612812914899E-2</v>
      </c>
      <c r="M11601">
        <v>470.32683598177402</v>
      </c>
      <c r="N11601">
        <f t="shared" si="545"/>
        <v>17.840420017726444</v>
      </c>
    </row>
    <row r="11602" spans="1:14" x14ac:dyDescent="0.2">
      <c r="A11602" s="1">
        <v>38903</v>
      </c>
      <c r="B11602">
        <v>209.261494664526</v>
      </c>
      <c r="C11602">
        <v>7</v>
      </c>
      <c r="D11602">
        <v>0.465607972993476</v>
      </c>
      <c r="E11602">
        <f t="shared" si="543"/>
        <v>3.3241803779153978E-2</v>
      </c>
      <c r="F11602">
        <v>8418.2820787873407</v>
      </c>
      <c r="G11602">
        <v>0.95120461228715003</v>
      </c>
      <c r="H11602">
        <v>4494.2592179184503</v>
      </c>
      <c r="I11602">
        <v>5.5644783312899598E-2</v>
      </c>
      <c r="J11602">
        <f t="shared" si="544"/>
        <v>1.7965135559865023E-3</v>
      </c>
      <c r="K11602">
        <v>1006.0684294758599</v>
      </c>
      <c r="L11602">
        <v>6.5075686351297193E-2</v>
      </c>
      <c r="M11602">
        <v>467.25332095049401</v>
      </c>
      <c r="N11602">
        <f t="shared" si="545"/>
        <v>18.503508458582282</v>
      </c>
    </row>
    <row r="11603" spans="1:14" x14ac:dyDescent="0.2">
      <c r="A11603" s="1">
        <v>38904</v>
      </c>
      <c r="B11603">
        <v>203.59812539078999</v>
      </c>
      <c r="C11603">
        <v>7</v>
      </c>
      <c r="D11603">
        <v>0.47818222876888899</v>
      </c>
      <c r="E11603">
        <f t="shared" si="543"/>
        <v>3.4139535277323635E-2</v>
      </c>
      <c r="F11603">
        <v>8411.6452641871001</v>
      </c>
      <c r="G11603">
        <v>0.95975040019315905</v>
      </c>
      <c r="H11603">
        <v>4474.2200614063204</v>
      </c>
      <c r="I11603">
        <v>5.6093872553812499E-2</v>
      </c>
      <c r="J11603">
        <f t="shared" si="544"/>
        <v>1.8110125774780763E-3</v>
      </c>
      <c r="K11603">
        <v>986.74047053563299</v>
      </c>
      <c r="L11603">
        <v>6.5438652722577706E-2</v>
      </c>
      <c r="M11603">
        <v>460.50560150961297</v>
      </c>
      <c r="N11603">
        <f t="shared" si="545"/>
        <v>18.851075747284213</v>
      </c>
    </row>
    <row r="11604" spans="1:14" x14ac:dyDescent="0.2">
      <c r="A11604" s="1">
        <v>38905</v>
      </c>
      <c r="B11604">
        <v>199.63376689917499</v>
      </c>
      <c r="C11604">
        <v>7</v>
      </c>
      <c r="D11604">
        <v>0.48807914051538598</v>
      </c>
      <c r="E11604">
        <f t="shared" si="543"/>
        <v>3.4846119393960456E-2</v>
      </c>
      <c r="F11604">
        <v>8418.5634844222695</v>
      </c>
      <c r="G11604">
        <v>0.97136715405242602</v>
      </c>
      <c r="H11604">
        <v>4432.7106319571103</v>
      </c>
      <c r="I11604">
        <v>5.64552028256953E-2</v>
      </c>
      <c r="J11604">
        <f t="shared" si="544"/>
        <v>1.8226782663886712E-3</v>
      </c>
      <c r="K11604">
        <v>973.75951881940603</v>
      </c>
      <c r="L11604">
        <v>6.5727600994989005E-2</v>
      </c>
      <c r="M11604">
        <v>454.866753257928</v>
      </c>
      <c r="N11604">
        <f t="shared" si="545"/>
        <v>19.118085751360908</v>
      </c>
    </row>
    <row r="11605" spans="1:14" x14ac:dyDescent="0.2">
      <c r="A11605" s="1">
        <v>38906</v>
      </c>
      <c r="B11605">
        <v>180.661479832162</v>
      </c>
      <c r="C11605">
        <v>7</v>
      </c>
      <c r="D11605">
        <v>0.52931876040528203</v>
      </c>
      <c r="E11605">
        <f t="shared" si="543"/>
        <v>3.7790397481582527E-2</v>
      </c>
      <c r="F11605">
        <v>8262.2169121890402</v>
      </c>
      <c r="G11605">
        <v>0.97777944665680205</v>
      </c>
      <c r="H11605">
        <v>4404.2809890894896</v>
      </c>
      <c r="I11605">
        <v>5.7827562447702902E-2</v>
      </c>
      <c r="J11605">
        <f t="shared" si="544"/>
        <v>1.8669854326285229E-3</v>
      </c>
      <c r="K11605">
        <v>902.63920379518697</v>
      </c>
      <c r="L11605">
        <v>6.5937701360040998E-2</v>
      </c>
      <c r="M11605">
        <v>450.37389626619199</v>
      </c>
      <c r="N11605">
        <f t="shared" si="545"/>
        <v>20.241399220977073</v>
      </c>
    </row>
    <row r="11606" spans="1:14" x14ac:dyDescent="0.2">
      <c r="A11606" s="1">
        <v>38907</v>
      </c>
      <c r="B11606">
        <v>171.31692053049801</v>
      </c>
      <c r="C11606">
        <v>7</v>
      </c>
      <c r="D11606">
        <v>0.55462119176987701</v>
      </c>
      <c r="E11606">
        <f t="shared" si="543"/>
        <v>3.9596849491306089E-2</v>
      </c>
      <c r="F11606">
        <v>8209.3819364614192</v>
      </c>
      <c r="G11606">
        <v>0.984171403488726</v>
      </c>
      <c r="H11606">
        <v>4404.3878224068103</v>
      </c>
      <c r="I11606">
        <v>5.8642701612845301E-2</v>
      </c>
      <c r="J11606">
        <f t="shared" si="544"/>
        <v>1.8933025188495121E-3</v>
      </c>
      <c r="K11606">
        <v>868.01648128429201</v>
      </c>
      <c r="L11606">
        <v>6.6465096367691295E-2</v>
      </c>
      <c r="M11606">
        <v>451.27741268615</v>
      </c>
      <c r="N11606">
        <f t="shared" si="545"/>
        <v>20.914169340126158</v>
      </c>
    </row>
    <row r="11607" spans="1:14" x14ac:dyDescent="0.2">
      <c r="A11607" s="1">
        <v>38908</v>
      </c>
      <c r="B11607">
        <v>161.97236122883399</v>
      </c>
      <c r="C11607">
        <v>7</v>
      </c>
      <c r="D11607">
        <v>0.58141958825835705</v>
      </c>
      <c r="E11607">
        <f t="shared" si="543"/>
        <v>4.1510105039613686E-2</v>
      </c>
      <c r="F11607">
        <v>8136.6252688716004</v>
      </c>
      <c r="G11607">
        <v>0.99762514347476605</v>
      </c>
      <c r="H11607">
        <v>4381.0329670876699</v>
      </c>
      <c r="I11607">
        <v>5.9516997973078599E-2</v>
      </c>
      <c r="J11607">
        <f t="shared" si="544"/>
        <v>1.9215295182121758E-3</v>
      </c>
      <c r="K11607">
        <v>832.90539124379302</v>
      </c>
      <c r="L11607">
        <v>6.6661776471795095E-2</v>
      </c>
      <c r="M11607">
        <v>447.22871996144198</v>
      </c>
      <c r="N11607">
        <f t="shared" si="545"/>
        <v>21.602637194059554</v>
      </c>
    </row>
    <row r="11608" spans="1:14" x14ac:dyDescent="0.2">
      <c r="A11608" s="1">
        <v>38909</v>
      </c>
      <c r="B11608">
        <v>148.097106508183</v>
      </c>
      <c r="C11608">
        <v>7</v>
      </c>
      <c r="D11608">
        <v>0.62261011833344004</v>
      </c>
      <c r="E11608">
        <f t="shared" si="543"/>
        <v>4.4450878389159475E-2</v>
      </c>
      <c r="F11608">
        <v>7966.6638054825298</v>
      </c>
      <c r="G11608">
        <v>1.01084934016816</v>
      </c>
      <c r="H11608">
        <v>4340.8185539964497</v>
      </c>
      <c r="I11608">
        <v>6.0852563434218201E-2</v>
      </c>
      <c r="J11608">
        <f t="shared" si="544"/>
        <v>1.9646487706019762E-3</v>
      </c>
      <c r="K11608">
        <v>778.64445229363298</v>
      </c>
      <c r="L11608">
        <v>6.7191327125260394E-2</v>
      </c>
      <c r="M11608">
        <v>444.87383765966803</v>
      </c>
      <c r="N11608">
        <f t="shared" si="545"/>
        <v>22.625356274515955</v>
      </c>
    </row>
    <row r="11609" spans="1:14" x14ac:dyDescent="0.2">
      <c r="A11609" s="1">
        <v>38910</v>
      </c>
      <c r="B11609">
        <v>142.43373723444699</v>
      </c>
      <c r="C11609">
        <v>7</v>
      </c>
      <c r="D11609">
        <v>0.642741857852693</v>
      </c>
      <c r="E11609">
        <f t="shared" si="543"/>
        <v>4.5888171935765956E-2</v>
      </c>
      <c r="F11609">
        <v>7909.7579905798802</v>
      </c>
      <c r="G11609">
        <v>1.0169515972610099</v>
      </c>
      <c r="H11609">
        <v>4342.6992081705803</v>
      </c>
      <c r="I11609">
        <v>6.1549024686914797E-2</v>
      </c>
      <c r="J11609">
        <f t="shared" si="544"/>
        <v>1.987134294081384E-3</v>
      </c>
      <c r="K11609">
        <v>757.43921744287297</v>
      </c>
      <c r="L11609">
        <v>6.76827270874584E-2</v>
      </c>
      <c r="M11609">
        <v>444.51143018442701</v>
      </c>
      <c r="N11609">
        <f t="shared" si="545"/>
        <v>23.0926375094237</v>
      </c>
    </row>
    <row r="11610" spans="1:14" x14ac:dyDescent="0.2">
      <c r="A11610" s="1">
        <v>38911</v>
      </c>
      <c r="B11610">
        <v>139.88522106126601</v>
      </c>
      <c r="C11610">
        <v>7</v>
      </c>
      <c r="D11610">
        <v>0.65411493809237997</v>
      </c>
      <c r="E11610">
        <f t="shared" si="543"/>
        <v>4.6700146222335023E-2</v>
      </c>
      <c r="F11610">
        <v>7905.6874985353097</v>
      </c>
      <c r="G11610">
        <v>1.02701857260458</v>
      </c>
      <c r="H11610">
        <v>4324.4134985207102</v>
      </c>
      <c r="I11610">
        <v>6.19775483817296E-2</v>
      </c>
      <c r="J11610">
        <f t="shared" si="544"/>
        <v>2.0009693488872806E-3</v>
      </c>
      <c r="K11610">
        <v>749.06580005685203</v>
      </c>
      <c r="L11610">
        <v>6.7911673674901696E-2</v>
      </c>
      <c r="M11610">
        <v>441.04425524714998</v>
      </c>
      <c r="N11610">
        <f t="shared" si="545"/>
        <v>23.338761409965883</v>
      </c>
    </row>
    <row r="11611" spans="1:14" x14ac:dyDescent="0.2">
      <c r="A11611" s="1">
        <v>38912</v>
      </c>
      <c r="B11611">
        <v>138.46937874283199</v>
      </c>
      <c r="C11611">
        <v>7</v>
      </c>
      <c r="D11611">
        <v>0.662188211324649</v>
      </c>
      <c r="E11611">
        <f t="shared" si="543"/>
        <v>4.7276532753942682E-2</v>
      </c>
      <c r="F11611">
        <v>7922.2570761269999</v>
      </c>
      <c r="G11611">
        <v>1.0347331575727099</v>
      </c>
      <c r="H11611">
        <v>4315.5117206652503</v>
      </c>
      <c r="I11611">
        <v>6.2304987626823002E-2</v>
      </c>
      <c r="J11611">
        <f t="shared" si="544"/>
        <v>2.0115408527650921E-3</v>
      </c>
      <c r="K11611">
        <v>745.40156508858502</v>
      </c>
      <c r="L11611">
        <v>6.81295358962518E-2</v>
      </c>
      <c r="M11611">
        <v>438.20012077484699</v>
      </c>
      <c r="N11611">
        <f t="shared" si="545"/>
        <v>23.502646087925932</v>
      </c>
    </row>
    <row r="11612" spans="1:14" x14ac:dyDescent="0.2">
      <c r="A11612" s="1">
        <v>38913</v>
      </c>
      <c r="B11612">
        <v>137.90304181545901</v>
      </c>
      <c r="C11612">
        <v>7</v>
      </c>
      <c r="D11612">
        <v>0.66768699075490701</v>
      </c>
      <c r="E11612">
        <f t="shared" si="543"/>
        <v>4.7669114834679616E-2</v>
      </c>
      <c r="F11612">
        <v>7955.37218929349</v>
      </c>
      <c r="G11612">
        <v>1.0423750514177199</v>
      </c>
      <c r="H11612">
        <v>4327.1288103663401</v>
      </c>
      <c r="I11612">
        <v>6.2551886861824196E-2</v>
      </c>
      <c r="J11612">
        <f t="shared" si="544"/>
        <v>2.0195120909699054E-3</v>
      </c>
      <c r="K11612">
        <v>745.29464856842799</v>
      </c>
      <c r="L11612">
        <v>6.8535446628098698E-2</v>
      </c>
      <c r="M11612">
        <v>434.556255869974</v>
      </c>
      <c r="N11612">
        <f t="shared" si="545"/>
        <v>23.604273055768488</v>
      </c>
    </row>
    <row r="11613" spans="1:14" x14ac:dyDescent="0.2">
      <c r="A11613" s="1">
        <v>38914</v>
      </c>
      <c r="B11613">
        <v>133.65551486015701</v>
      </c>
      <c r="C11613">
        <v>7</v>
      </c>
      <c r="D11613">
        <v>0.68499879023936205</v>
      </c>
      <c r="E11613">
        <f t="shared" si="543"/>
        <v>4.8905080442885336E-2</v>
      </c>
      <c r="F11613">
        <v>7910.2540213655102</v>
      </c>
      <c r="G11613">
        <v>1.0510145447356301</v>
      </c>
      <c r="H11613">
        <v>4325.7381087802396</v>
      </c>
      <c r="I11613">
        <v>6.3183767005674796E-2</v>
      </c>
      <c r="J11613">
        <f t="shared" si="544"/>
        <v>2.0399125881342666E-3</v>
      </c>
      <c r="K11613">
        <v>729.63580981947905</v>
      </c>
      <c r="L11613">
        <v>6.87706172069905E-2</v>
      </c>
      <c r="M11613">
        <v>427.312411515625</v>
      </c>
      <c r="N11613">
        <f t="shared" si="545"/>
        <v>23.974105913829682</v>
      </c>
    </row>
    <row r="11614" spans="1:14" x14ac:dyDescent="0.2">
      <c r="A11614" s="1">
        <v>38915</v>
      </c>
      <c r="B11614">
        <v>129.69115636854201</v>
      </c>
      <c r="C11614">
        <v>7</v>
      </c>
      <c r="D11614">
        <v>0.70194202011567397</v>
      </c>
      <c r="E11614">
        <f t="shared" si="543"/>
        <v>5.0114732243545873E-2</v>
      </c>
      <c r="F11614">
        <v>7865.4820860696</v>
      </c>
      <c r="G11614">
        <v>1.06139840159025</v>
      </c>
      <c r="H11614">
        <v>4320.8682673970898</v>
      </c>
      <c r="I11614">
        <v>6.3810982817836398E-2</v>
      </c>
      <c r="J11614">
        <f t="shared" si="544"/>
        <v>2.0601624955288414E-3</v>
      </c>
      <c r="K11614">
        <v>715.02222101688403</v>
      </c>
      <c r="L11614">
        <v>6.9274965685776693E-2</v>
      </c>
      <c r="M11614">
        <v>417.307141764113</v>
      </c>
      <c r="N11614">
        <f t="shared" si="545"/>
        <v>24.325621086836396</v>
      </c>
    </row>
    <row r="11615" spans="1:14" x14ac:dyDescent="0.2">
      <c r="A11615" s="1">
        <v>38916</v>
      </c>
      <c r="B11615">
        <v>127.425808659048</v>
      </c>
      <c r="C11615">
        <v>7</v>
      </c>
      <c r="D11615">
        <v>0.71354874444503602</v>
      </c>
      <c r="E11615">
        <f t="shared" si="543"/>
        <v>5.0943387410670324E-2</v>
      </c>
      <c r="F11615">
        <v>7855.8790272673396</v>
      </c>
      <c r="G11615">
        <v>1.0737390904578299</v>
      </c>
      <c r="H11615">
        <v>4334.6353651385498</v>
      </c>
      <c r="I11615">
        <v>6.4268925733565296E-2</v>
      </c>
      <c r="J11615">
        <f t="shared" si="544"/>
        <v>2.0749473613688031E-3</v>
      </c>
      <c r="K11615">
        <v>707.57451359261597</v>
      </c>
      <c r="L11615">
        <v>6.9862147544666797E-2</v>
      </c>
      <c r="M11615">
        <v>406.83141633485002</v>
      </c>
      <c r="N11615">
        <f t="shared" si="545"/>
        <v>24.55165290413148</v>
      </c>
    </row>
    <row r="11616" spans="1:14" x14ac:dyDescent="0.2">
      <c r="A11616" s="1">
        <v>38917</v>
      </c>
      <c r="B11616">
        <v>124.877292485867</v>
      </c>
      <c r="C11616">
        <v>7</v>
      </c>
      <c r="D11616">
        <v>0.72637414614256701</v>
      </c>
      <c r="E11616">
        <f t="shared" si="543"/>
        <v>5.1859049322293405E-2</v>
      </c>
      <c r="F11616">
        <v>7837.1398110542996</v>
      </c>
      <c r="G11616">
        <v>1.07921806839264</v>
      </c>
      <c r="H11616">
        <v>4358.2287190644502</v>
      </c>
      <c r="I11616">
        <v>6.4771606904326096E-2</v>
      </c>
      <c r="J11616">
        <f t="shared" si="544"/>
        <v>2.091176619240701E-3</v>
      </c>
      <c r="K11616">
        <v>698.84665057478605</v>
      </c>
      <c r="L11616">
        <v>7.0210727590566693E-2</v>
      </c>
      <c r="M11616">
        <v>397.32798066999101</v>
      </c>
      <c r="N11616">
        <f t="shared" si="545"/>
        <v>24.798981035434132</v>
      </c>
    </row>
    <row r="11617" spans="1:14" x14ac:dyDescent="0.2">
      <c r="A11617" s="1">
        <v>38918</v>
      </c>
      <c r="B11617">
        <v>121.762439385313</v>
      </c>
      <c r="C11617">
        <v>7</v>
      </c>
      <c r="D11617">
        <v>0.74153291680086897</v>
      </c>
      <c r="E11617">
        <f t="shared" si="543"/>
        <v>5.2941300720431572E-2</v>
      </c>
      <c r="F11617">
        <v>7801.1300304731503</v>
      </c>
      <c r="G11617">
        <v>1.0876061042613101</v>
      </c>
      <c r="H11617">
        <v>4358.5308871110101</v>
      </c>
      <c r="I11617">
        <v>6.5357364480970695E-2</v>
      </c>
      <c r="J11617">
        <f t="shared" si="544"/>
        <v>2.1100880313140746E-3</v>
      </c>
      <c r="K11617">
        <v>687.57743211822606</v>
      </c>
      <c r="L11617">
        <v>7.0835005151431693E-2</v>
      </c>
      <c r="M11617">
        <v>385.279737595276</v>
      </c>
      <c r="N11617">
        <f t="shared" si="545"/>
        <v>25.089617084582933</v>
      </c>
    </row>
    <row r="11618" spans="1:14" x14ac:dyDescent="0.2">
      <c r="A11618" s="1">
        <v>38919</v>
      </c>
      <c r="B11618">
        <v>119.213923212132</v>
      </c>
      <c r="C11618">
        <v>7</v>
      </c>
      <c r="D11618">
        <v>0.754978876185603</v>
      </c>
      <c r="E11618">
        <f t="shared" si="543"/>
        <v>5.3901266978346289E-2</v>
      </c>
      <c r="F11618">
        <v>7776.3450619329296</v>
      </c>
      <c r="G11618">
        <v>1.0956297510372099</v>
      </c>
      <c r="H11618">
        <v>4361.0841825847901</v>
      </c>
      <c r="I11618">
        <v>6.5891017150068495E-2</v>
      </c>
      <c r="J11618">
        <f t="shared" si="544"/>
        <v>2.1273172161027291E-3</v>
      </c>
      <c r="K11618">
        <v>678.68294332874598</v>
      </c>
      <c r="L11618">
        <v>7.0900802599915394E-2</v>
      </c>
      <c r="M11618">
        <v>372.71392526550301</v>
      </c>
      <c r="N11618">
        <f t="shared" si="545"/>
        <v>25.337672524972117</v>
      </c>
    </row>
    <row r="11619" spans="1:14" x14ac:dyDescent="0.2">
      <c r="A11619" s="1">
        <v>38920</v>
      </c>
      <c r="B11619">
        <v>117.51491243001099</v>
      </c>
      <c r="C11619">
        <v>7</v>
      </c>
      <c r="D11619">
        <v>0.76547919369604001</v>
      </c>
      <c r="E11619">
        <f t="shared" si="543"/>
        <v>5.4650930889934099E-2</v>
      </c>
      <c r="F11619">
        <v>7772.13104378563</v>
      </c>
      <c r="G11619">
        <v>1.0995635997380899</v>
      </c>
      <c r="H11619">
        <v>4386.2383108471004</v>
      </c>
      <c r="I11619">
        <v>6.6329096995074305E-2</v>
      </c>
      <c r="J11619">
        <f t="shared" si="544"/>
        <v>2.1414607949487795E-3</v>
      </c>
      <c r="K11619">
        <v>673.45845335463105</v>
      </c>
      <c r="L11619">
        <v>7.1440223483050999E-2</v>
      </c>
      <c r="M11619">
        <v>366.21842289619502</v>
      </c>
      <c r="N11619">
        <f t="shared" si="545"/>
        <v>25.520397580400843</v>
      </c>
    </row>
    <row r="11620" spans="1:14" x14ac:dyDescent="0.2">
      <c r="A11620" s="1">
        <v>38921</v>
      </c>
      <c r="B11620">
        <v>117.798080893698</v>
      </c>
      <c r="C11620">
        <v>7</v>
      </c>
      <c r="D11620">
        <v>0.76850426229473101</v>
      </c>
      <c r="E11620">
        <f t="shared" si="543"/>
        <v>5.4866903859919255E-2</v>
      </c>
      <c r="F11620">
        <v>7821.6474750001598</v>
      </c>
      <c r="G11620">
        <v>1.10974457001155</v>
      </c>
      <c r="H11620">
        <v>4415.6008942034796</v>
      </c>
      <c r="I11620">
        <v>6.6513618960491905E-2</v>
      </c>
      <c r="J11620">
        <f t="shared" si="544"/>
        <v>2.1474181586496307E-3</v>
      </c>
      <c r="K11620">
        <v>676.95926401502902</v>
      </c>
      <c r="L11620">
        <v>7.2132592312545096E-2</v>
      </c>
      <c r="M11620">
        <v>362.19530370748998</v>
      </c>
      <c r="N11620">
        <f t="shared" si="545"/>
        <v>25.550172256353381</v>
      </c>
    </row>
    <row r="11621" spans="1:14" x14ac:dyDescent="0.2">
      <c r="A11621" s="1">
        <v>38922</v>
      </c>
      <c r="B11621">
        <v>114.96639625683</v>
      </c>
      <c r="C11621">
        <v>7</v>
      </c>
      <c r="D11621">
        <v>0.783610447367594</v>
      </c>
      <c r="E11621">
        <f t="shared" si="543"/>
        <v>5.5945400941520416E-2</v>
      </c>
      <c r="F11621">
        <v>7783.6782991439204</v>
      </c>
      <c r="G11621">
        <v>1.1255583971896801</v>
      </c>
      <c r="H11621">
        <v>4398.0554722380302</v>
      </c>
      <c r="I11621">
        <v>6.7115779003405401E-2</v>
      </c>
      <c r="J11621">
        <f t="shared" si="544"/>
        <v>2.1668591307509046E-3</v>
      </c>
      <c r="K11621">
        <v>666.667518680851</v>
      </c>
      <c r="L11621">
        <v>7.2941834099812003E-2</v>
      </c>
      <c r="M11621">
        <v>355.69183236546399</v>
      </c>
      <c r="N11621">
        <f t="shared" si="545"/>
        <v>25.818660819973591</v>
      </c>
    </row>
    <row r="11622" spans="1:14" x14ac:dyDescent="0.2">
      <c r="A11622" s="1">
        <v>38923</v>
      </c>
      <c r="B11622">
        <v>109.019858519408</v>
      </c>
      <c r="C11622">
        <v>7</v>
      </c>
      <c r="D11622">
        <v>0.81185608515784002</v>
      </c>
      <c r="E11622">
        <f t="shared" si="543"/>
        <v>5.7961981420166064E-2</v>
      </c>
      <c r="F11622">
        <v>7647.1288308312296</v>
      </c>
      <c r="G11622">
        <v>1.13195208521341</v>
      </c>
      <c r="H11622">
        <v>4404.6705643954701</v>
      </c>
      <c r="I11622">
        <v>6.8114979754821406E-2</v>
      </c>
      <c r="J11622">
        <f t="shared" si="544"/>
        <v>2.199118717152324E-3</v>
      </c>
      <c r="K11622">
        <v>641.59650339174402</v>
      </c>
      <c r="L11622">
        <v>7.3290912322274498E-2</v>
      </c>
      <c r="M11622">
        <v>350.55455083240901</v>
      </c>
      <c r="N11622">
        <f t="shared" si="545"/>
        <v>26.356913325362449</v>
      </c>
    </row>
    <row r="11623" spans="1:14" x14ac:dyDescent="0.2">
      <c r="A11623" s="1">
        <v>38924</v>
      </c>
      <c r="B11623">
        <v>110.152532374155</v>
      </c>
      <c r="C11623">
        <v>7</v>
      </c>
      <c r="D11623">
        <v>0.81319612059122504</v>
      </c>
      <c r="E11623">
        <f t="shared" si="543"/>
        <v>5.8057652451414324E-2</v>
      </c>
      <c r="F11623">
        <v>7739.3328767967196</v>
      </c>
      <c r="G11623">
        <v>1.1381115725306601</v>
      </c>
      <c r="H11623">
        <v>4416.0703965083803</v>
      </c>
      <c r="I11623">
        <v>6.8462357949629099E-2</v>
      </c>
      <c r="J11623">
        <f t="shared" si="544"/>
        <v>2.2103339578069042E-3</v>
      </c>
      <c r="K11623">
        <v>651.56850147952798</v>
      </c>
      <c r="L11623">
        <v>7.3642179196025295E-2</v>
      </c>
      <c r="M11623">
        <v>345.69253781824102</v>
      </c>
      <c r="N11623">
        <f t="shared" si="545"/>
        <v>26.26646179250632</v>
      </c>
    </row>
    <row r="11624" spans="1:14" x14ac:dyDescent="0.2">
      <c r="A11624" s="1">
        <v>38925</v>
      </c>
      <c r="B11624">
        <v>111.568374692589</v>
      </c>
      <c r="C11624">
        <v>7</v>
      </c>
      <c r="D11624">
        <v>0.81361540123231302</v>
      </c>
      <c r="E11624">
        <f t="shared" si="543"/>
        <v>5.8087586742938235E-2</v>
      </c>
      <c r="F11624">
        <v>7842.8518220460301</v>
      </c>
      <c r="G11624">
        <v>1.1498052738664499</v>
      </c>
      <c r="H11624">
        <v>4438.4674915224496</v>
      </c>
      <c r="I11624">
        <v>6.8762919821818397E-2</v>
      </c>
      <c r="J11624">
        <f t="shared" si="544"/>
        <v>2.2200377152061281E-3</v>
      </c>
      <c r="K11624">
        <v>662.84068639424299</v>
      </c>
      <c r="L11624">
        <v>7.4469421835791499E-2</v>
      </c>
      <c r="M11624">
        <v>344.074427157792</v>
      </c>
      <c r="N11624">
        <f t="shared" si="545"/>
        <v>26.165135098862439</v>
      </c>
    </row>
    <row r="11625" spans="1:14" x14ac:dyDescent="0.2">
      <c r="A11625" s="1">
        <v>38926</v>
      </c>
      <c r="B11625">
        <v>110.718869301528</v>
      </c>
      <c r="C11625">
        <v>7</v>
      </c>
      <c r="D11625">
        <v>0.823416121091186</v>
      </c>
      <c r="E11625">
        <f t="shared" si="543"/>
        <v>5.8787303297078257E-2</v>
      </c>
      <c r="F11625">
        <v>7876.8894434572703</v>
      </c>
      <c r="G11625">
        <v>1.1570231642083799</v>
      </c>
      <c r="H11625">
        <v>4453.6987229587003</v>
      </c>
      <c r="I11625">
        <v>6.9382037930853097E-2</v>
      </c>
      <c r="J11625">
        <f t="shared" si="544"/>
        <v>2.2400261850934701E-3</v>
      </c>
      <c r="K11625">
        <v>663.71622821623998</v>
      </c>
      <c r="L11625">
        <v>7.4620453860250097E-2</v>
      </c>
      <c r="M11625">
        <v>342.15083086925898</v>
      </c>
      <c r="N11625">
        <f t="shared" si="545"/>
        <v>26.244025042334595</v>
      </c>
    </row>
    <row r="11626" spans="1:14" x14ac:dyDescent="0.2">
      <c r="A11626" s="1">
        <v>38927</v>
      </c>
      <c r="B11626">
        <v>111.568374692589</v>
      </c>
      <c r="C11626">
        <v>7</v>
      </c>
      <c r="D11626">
        <v>0.82612017864568699</v>
      </c>
      <c r="E11626">
        <f t="shared" si="543"/>
        <v>5.898035787485182E-2</v>
      </c>
      <c r="F11626">
        <v>7963.3917186264398</v>
      </c>
      <c r="G11626">
        <v>1.1653443685268701</v>
      </c>
      <c r="H11626">
        <v>4502.9371789157203</v>
      </c>
      <c r="I11626">
        <v>6.9746514671545301E-2</v>
      </c>
      <c r="J11626">
        <f t="shared" si="544"/>
        <v>2.2517934589781278E-3</v>
      </c>
      <c r="K11626">
        <v>672.32205639738197</v>
      </c>
      <c r="L11626">
        <v>7.5020276120938104E-2</v>
      </c>
      <c r="M11626">
        <v>342.89054023718302</v>
      </c>
      <c r="N11626">
        <f t="shared" si="545"/>
        <v>26.192614442364231</v>
      </c>
    </row>
    <row r="11627" spans="1:14" x14ac:dyDescent="0.2">
      <c r="A11627" s="1">
        <v>38928</v>
      </c>
      <c r="B11627">
        <v>112.134711619962</v>
      </c>
      <c r="C11627">
        <v>7</v>
      </c>
      <c r="D11627">
        <v>0.82998875741883504</v>
      </c>
      <c r="E11627">
        <f t="shared" si="543"/>
        <v>5.9256552751100186E-2</v>
      </c>
      <c r="F11627">
        <v>8041.2955166279698</v>
      </c>
      <c r="G11627">
        <v>1.1712206564615</v>
      </c>
      <c r="H11627">
        <v>4512.7940217625801</v>
      </c>
      <c r="I11627">
        <v>7.01511968746176E-2</v>
      </c>
      <c r="J11627">
        <f t="shared" si="544"/>
        <v>2.2648587819141118E-3</v>
      </c>
      <c r="K11627">
        <v>679.65559758694997</v>
      </c>
      <c r="L11627">
        <v>7.5413617116294906E-2</v>
      </c>
      <c r="M11627">
        <v>342.94295965876199</v>
      </c>
      <c r="N11627">
        <f t="shared" si="545"/>
        <v>26.163464682341203</v>
      </c>
    </row>
    <row r="11628" spans="1:14" x14ac:dyDescent="0.2">
      <c r="A11628" s="1">
        <v>38929</v>
      </c>
      <c r="B11628">
        <v>114.683227793143</v>
      </c>
      <c r="C11628">
        <v>7</v>
      </c>
      <c r="D11628">
        <v>0.82557052300382605</v>
      </c>
      <c r="E11628">
        <f t="shared" si="543"/>
        <v>5.8941115537837326E-2</v>
      </c>
      <c r="F11628">
        <v>8180.27357894947</v>
      </c>
      <c r="G11628">
        <v>1.18878078533756</v>
      </c>
      <c r="H11628">
        <v>4507.9690432997804</v>
      </c>
      <c r="I11628">
        <v>7.0248805704364398E-2</v>
      </c>
      <c r="J11628">
        <f t="shared" si="544"/>
        <v>2.2680101210942475E-3</v>
      </c>
      <c r="K11628">
        <v>696.06948557864598</v>
      </c>
      <c r="L11628">
        <v>7.6261294672397298E-2</v>
      </c>
      <c r="M11628">
        <v>341.19169817090898</v>
      </c>
      <c r="N11628">
        <f t="shared" si="545"/>
        <v>25.988030207466618</v>
      </c>
    </row>
    <row r="11629" spans="1:14" x14ac:dyDescent="0.2">
      <c r="A11629" s="1">
        <v>38930</v>
      </c>
      <c r="B11629">
        <v>112.417880083649</v>
      </c>
      <c r="C11629">
        <v>8</v>
      </c>
      <c r="D11629">
        <v>0.84125635258861897</v>
      </c>
      <c r="E11629">
        <f t="shared" si="543"/>
        <v>6.0060995993961384E-2</v>
      </c>
      <c r="F11629">
        <v>8171.04289808869</v>
      </c>
      <c r="G11629">
        <v>1.20430490646661</v>
      </c>
      <c r="H11629">
        <v>4522.0439293723803</v>
      </c>
      <c r="I11629">
        <v>7.1087245890761999E-2</v>
      </c>
      <c r="J11629">
        <f t="shared" si="544"/>
        <v>2.2950794898844384E-3</v>
      </c>
      <c r="K11629">
        <v>690.46365461972198</v>
      </c>
      <c r="L11629">
        <v>7.7365355250429105E-2</v>
      </c>
      <c r="M11629">
        <v>341.79337227317302</v>
      </c>
      <c r="N11629">
        <f t="shared" si="545"/>
        <v>26.169462216311111</v>
      </c>
    </row>
    <row r="11630" spans="1:14" x14ac:dyDescent="0.2">
      <c r="A11630" s="1">
        <v>38931</v>
      </c>
      <c r="B11630">
        <v>111.85154315627599</v>
      </c>
      <c r="C11630">
        <v>8</v>
      </c>
      <c r="D11630">
        <v>0.84991136262494904</v>
      </c>
      <c r="E11630">
        <f t="shared" si="543"/>
        <v>6.0678915278041867E-2</v>
      </c>
      <c r="F11630">
        <v>8213.5207401684602</v>
      </c>
      <c r="G11630">
        <v>1.2139133562962501</v>
      </c>
      <c r="H11630">
        <v>4557.3912550748</v>
      </c>
      <c r="I11630">
        <v>7.1668009831278204E-2</v>
      </c>
      <c r="J11630">
        <f t="shared" si="544"/>
        <v>2.3138296804656212E-3</v>
      </c>
      <c r="K11630">
        <v>692.59773553063997</v>
      </c>
      <c r="L11630">
        <v>7.8116496176162203E-2</v>
      </c>
      <c r="M11630">
        <v>343.37163977225703</v>
      </c>
      <c r="N11630">
        <f t="shared" si="545"/>
        <v>26.22445195094533</v>
      </c>
    </row>
    <row r="11631" spans="1:14" x14ac:dyDescent="0.2">
      <c r="A11631" s="1">
        <v>38932</v>
      </c>
      <c r="B11631">
        <v>109.869363910468</v>
      </c>
      <c r="C11631">
        <v>8</v>
      </c>
      <c r="D11631">
        <v>0.86476411422094401</v>
      </c>
      <c r="E11631">
        <f t="shared" si="543"/>
        <v>6.173931862758137E-2</v>
      </c>
      <c r="F11631">
        <v>8208.9575852015096</v>
      </c>
      <c r="G11631">
        <v>1.21957808704635</v>
      </c>
      <c r="H11631">
        <v>4595.2626753148697</v>
      </c>
      <c r="I11631">
        <v>7.2450885529384598E-2</v>
      </c>
      <c r="J11631">
        <f t="shared" si="544"/>
        <v>2.3391051280559527E-3</v>
      </c>
      <c r="K11631">
        <v>687.75546595941705</v>
      </c>
      <c r="L11631">
        <v>7.8663935629137399E-2</v>
      </c>
      <c r="M11631">
        <v>346.89159667472802</v>
      </c>
      <c r="N11631">
        <f t="shared" si="545"/>
        <v>26.394418056315992</v>
      </c>
    </row>
    <row r="11632" spans="1:14" x14ac:dyDescent="0.2">
      <c r="A11632" s="1">
        <v>38933</v>
      </c>
      <c r="B11632">
        <v>108.736690055721</v>
      </c>
      <c r="C11632">
        <v>8</v>
      </c>
      <c r="D11632">
        <v>0.87602102811638205</v>
      </c>
      <c r="E11632">
        <f t="shared" si="543"/>
        <v>6.2542999287225551E-2</v>
      </c>
      <c r="F11632">
        <v>8230.0861742329507</v>
      </c>
      <c r="G11632">
        <v>1.2203052202918201</v>
      </c>
      <c r="H11632">
        <v>4635.3488909144198</v>
      </c>
      <c r="I11632">
        <v>7.3066874303498702E-2</v>
      </c>
      <c r="J11632">
        <f t="shared" si="544"/>
        <v>2.3589925661435217E-3</v>
      </c>
      <c r="K11632">
        <v>686.45232557105999</v>
      </c>
      <c r="L11632">
        <v>7.9233863927190701E-2</v>
      </c>
      <c r="M11632">
        <v>350.935153183198</v>
      </c>
      <c r="N11632">
        <f t="shared" si="545"/>
        <v>26.512588545147803</v>
      </c>
    </row>
    <row r="11633" spans="1:14" x14ac:dyDescent="0.2">
      <c r="A11633" s="1">
        <v>38934</v>
      </c>
      <c r="B11633">
        <v>107.320847737287</v>
      </c>
      <c r="C11633">
        <v>8</v>
      </c>
      <c r="D11633">
        <v>0.88865584841409095</v>
      </c>
      <c r="E11633">
        <f t="shared" si="543"/>
        <v>6.3445054753374516E-2</v>
      </c>
      <c r="F11633">
        <v>8240.0802334702603</v>
      </c>
      <c r="G11633">
        <v>1.23194416889934</v>
      </c>
      <c r="H11633">
        <v>4648.1769136902203</v>
      </c>
      <c r="I11633">
        <v>7.3717384293385896E-2</v>
      </c>
      <c r="J11633">
        <f t="shared" si="544"/>
        <v>2.3799945351612728E-3</v>
      </c>
      <c r="K11633">
        <v>683.54601194951101</v>
      </c>
      <c r="L11633">
        <v>7.9813580434355103E-2</v>
      </c>
      <c r="M11633">
        <v>350.31854405699198</v>
      </c>
      <c r="N11633">
        <f t="shared" si="545"/>
        <v>26.657647240805687</v>
      </c>
    </row>
    <row r="11634" spans="1:14" x14ac:dyDescent="0.2">
      <c r="A11634" s="1">
        <v>38935</v>
      </c>
      <c r="B11634">
        <v>108.736690055721</v>
      </c>
      <c r="C11634">
        <v>8</v>
      </c>
      <c r="D11634">
        <v>0.88867935744137605</v>
      </c>
      <c r="E11634">
        <f t="shared" si="543"/>
        <v>6.3446733166368674E-2</v>
      </c>
      <c r="F11634">
        <v>8349.0092797553498</v>
      </c>
      <c r="G11634">
        <v>1.2414497636964199</v>
      </c>
      <c r="H11634">
        <v>4708.4618947562503</v>
      </c>
      <c r="I11634">
        <v>7.40593506671572E-2</v>
      </c>
      <c r="J11634">
        <f t="shared" si="544"/>
        <v>2.3910350530606259E-3</v>
      </c>
      <c r="K11634">
        <v>695.77649215683505</v>
      </c>
      <c r="L11634">
        <v>8.0106702231519597E-2</v>
      </c>
      <c r="M11634">
        <v>353.90561095522202</v>
      </c>
      <c r="N11634">
        <f t="shared" si="545"/>
        <v>26.535258479441435</v>
      </c>
    </row>
    <row r="11635" spans="1:14" x14ac:dyDescent="0.2">
      <c r="A11635" s="1">
        <v>38936</v>
      </c>
      <c r="B11635">
        <v>112.701048547336</v>
      </c>
      <c r="C11635">
        <v>8</v>
      </c>
      <c r="D11635">
        <v>0.87737086309359702</v>
      </c>
      <c r="E11635">
        <f t="shared" si="543"/>
        <v>6.263936995106606E-2</v>
      </c>
      <c r="F11635">
        <v>8543.2852427497401</v>
      </c>
      <c r="G11635">
        <v>1.2545360449641101</v>
      </c>
      <c r="H11635">
        <v>4730.4572894174598</v>
      </c>
      <c r="I11635">
        <v>7.3976778071248195E-2</v>
      </c>
      <c r="J11635">
        <f t="shared" si="544"/>
        <v>2.3883691645609014E-3</v>
      </c>
      <c r="K11635">
        <v>720.33930346607201</v>
      </c>
      <c r="L11635">
        <v>8.12502846649511E-2</v>
      </c>
      <c r="M11635">
        <v>354.37195133438303</v>
      </c>
      <c r="N11635">
        <f t="shared" si="545"/>
        <v>26.226837492512271</v>
      </c>
    </row>
    <row r="11636" spans="1:14" x14ac:dyDescent="0.2">
      <c r="A11636" s="1">
        <v>38937</v>
      </c>
      <c r="B11636">
        <v>108.170353128348</v>
      </c>
      <c r="C11636">
        <v>8</v>
      </c>
      <c r="D11636">
        <v>0.90389383501155396</v>
      </c>
      <c r="E11636">
        <f t="shared" si="543"/>
        <v>6.4532961726284852E-2</v>
      </c>
      <c r="F11636">
        <v>8447.7181239708007</v>
      </c>
      <c r="G11636">
        <v>1.26760271985881</v>
      </c>
      <c r="H11636">
        <v>4711.1848049589698</v>
      </c>
      <c r="I11636">
        <v>7.5114976955183599E-2</v>
      </c>
      <c r="J11636">
        <f t="shared" si="544"/>
        <v>2.4251163599430898E-3</v>
      </c>
      <c r="K11636">
        <v>702.01845352539897</v>
      </c>
      <c r="L11636">
        <v>8.2566471588676305E-2</v>
      </c>
      <c r="M11636">
        <v>351.26342203877903</v>
      </c>
      <c r="N11636">
        <f t="shared" si="545"/>
        <v>26.610253756153476</v>
      </c>
    </row>
    <row r="11637" spans="1:14" x14ac:dyDescent="0.2">
      <c r="A11637" s="1">
        <v>38938</v>
      </c>
      <c r="B11637">
        <v>105.621836955167</v>
      </c>
      <c r="C11637">
        <v>8</v>
      </c>
      <c r="D11637">
        <v>0.921975031735916</v>
      </c>
      <c r="E11637">
        <f t="shared" si="543"/>
        <v>6.582385799195499E-2</v>
      </c>
      <c r="F11637">
        <v>8413.6921757636101</v>
      </c>
      <c r="G11637">
        <v>1.27258188827581</v>
      </c>
      <c r="H11637">
        <v>4737.9105692306302</v>
      </c>
      <c r="I11637">
        <v>7.5902666639481101E-2</v>
      </c>
      <c r="J11637">
        <f t="shared" si="544"/>
        <v>2.4505472289572412E-3</v>
      </c>
      <c r="K11637">
        <v>692.66699253425998</v>
      </c>
      <c r="L11637">
        <v>8.2967628935526894E-2</v>
      </c>
      <c r="M11637">
        <v>352.159874647724</v>
      </c>
      <c r="N11637">
        <f t="shared" si="545"/>
        <v>26.860881199977694</v>
      </c>
    </row>
    <row r="11638" spans="1:14" x14ac:dyDescent="0.2">
      <c r="A11638" s="1">
        <v>38939</v>
      </c>
      <c r="B11638">
        <v>105.055500027793</v>
      </c>
      <c r="C11638">
        <v>8</v>
      </c>
      <c r="D11638">
        <v>0.931047239867133</v>
      </c>
      <c r="E11638">
        <f t="shared" si="543"/>
        <v>6.6471562885414337E-2</v>
      </c>
      <c r="F11638">
        <v>8450.9251200349809</v>
      </c>
      <c r="G11638">
        <v>1.28785175650224</v>
      </c>
      <c r="H11638">
        <v>4753.4923930852101</v>
      </c>
      <c r="I11638">
        <v>7.6468201241752604E-2</v>
      </c>
      <c r="J11638">
        <f t="shared" si="544"/>
        <v>2.4688057344068376E-3</v>
      </c>
      <c r="K11638">
        <v>694.08620216739803</v>
      </c>
      <c r="L11638">
        <v>8.3601769807723297E-2</v>
      </c>
      <c r="M11638">
        <v>352.83506457676901</v>
      </c>
      <c r="N11638">
        <f t="shared" si="545"/>
        <v>26.924582181183645</v>
      </c>
    </row>
    <row r="11639" spans="1:14" x14ac:dyDescent="0.2">
      <c r="A11639" s="1">
        <v>38940</v>
      </c>
      <c r="B11639">
        <v>105.621836955167</v>
      </c>
      <c r="C11639">
        <v>8</v>
      </c>
      <c r="D11639">
        <v>0.93479586131445702</v>
      </c>
      <c r="E11639">
        <f t="shared" si="543"/>
        <v>6.6739193479867273E-2</v>
      </c>
      <c r="F11639">
        <v>8530.6915627303806</v>
      </c>
      <c r="G11639">
        <v>1.28853381180783</v>
      </c>
      <c r="H11639">
        <v>4798.5330291919699</v>
      </c>
      <c r="I11639">
        <v>7.6901390097781602E-2</v>
      </c>
      <c r="J11639">
        <f t="shared" si="544"/>
        <v>2.4827914057640658E-3</v>
      </c>
      <c r="K11639">
        <v>701.78106987649801</v>
      </c>
      <c r="L11639">
        <v>8.3465668236868698E-2</v>
      </c>
      <c r="M11639">
        <v>355.541072880927</v>
      </c>
      <c r="N11639">
        <f t="shared" si="545"/>
        <v>26.880709078066364</v>
      </c>
    </row>
    <row r="11640" spans="1:14" x14ac:dyDescent="0.2">
      <c r="A11640" s="1">
        <v>38941</v>
      </c>
      <c r="B11640">
        <v>104.772331564106</v>
      </c>
      <c r="C11640">
        <v>8</v>
      </c>
      <c r="D11640">
        <v>0.94524950234078897</v>
      </c>
      <c r="E11640">
        <f t="shared" si="543"/>
        <v>6.7485524951686623E-2</v>
      </c>
      <c r="F11640">
        <v>8556.7099049328008</v>
      </c>
      <c r="G11640">
        <v>1.29893023536787</v>
      </c>
      <c r="H11640">
        <v>4829.4467818621397</v>
      </c>
      <c r="I11640">
        <v>7.7501880773298296E-2</v>
      </c>
      <c r="J11640">
        <f t="shared" si="544"/>
        <v>2.5021784816871228E-3</v>
      </c>
      <c r="K11640">
        <v>701.57255753276695</v>
      </c>
      <c r="L11640">
        <v>8.4099099303534305E-2</v>
      </c>
      <c r="M11640">
        <v>356.57478258535099</v>
      </c>
      <c r="N11640">
        <f t="shared" si="545"/>
        <v>26.970707903372155</v>
      </c>
    </row>
    <row r="11641" spans="1:14" x14ac:dyDescent="0.2">
      <c r="A11641" s="1">
        <v>38942</v>
      </c>
      <c r="B11641">
        <v>105.621836955167</v>
      </c>
      <c r="C11641">
        <v>8</v>
      </c>
      <c r="D11641">
        <v>0.94761669089299905</v>
      </c>
      <c r="E11641">
        <f t="shared" si="543"/>
        <v>6.765452896777964E-2</v>
      </c>
      <c r="F11641">
        <v>8647.6909496971493</v>
      </c>
      <c r="G11641">
        <v>1.30612426602506</v>
      </c>
      <c r="H11641">
        <v>4846.5429397699299</v>
      </c>
      <c r="I11641">
        <v>7.7900113556082104E-2</v>
      </c>
      <c r="J11641">
        <f t="shared" si="544"/>
        <v>2.5150355825708901E-3</v>
      </c>
      <c r="K11641">
        <v>710.89514721873695</v>
      </c>
      <c r="L11641">
        <v>8.4801081357196495E-2</v>
      </c>
      <c r="M11641">
        <v>359.12645137662003</v>
      </c>
      <c r="N11641">
        <f t="shared" si="545"/>
        <v>26.900028546961003</v>
      </c>
    </row>
    <row r="11642" spans="1:14" x14ac:dyDescent="0.2">
      <c r="A11642" s="1">
        <v>38943</v>
      </c>
      <c r="B11642">
        <v>104.48916310041901</v>
      </c>
      <c r="C11642">
        <v>8</v>
      </c>
      <c r="D11642">
        <v>0.95948564431597105</v>
      </c>
      <c r="E11642">
        <f t="shared" si="543"/>
        <v>6.8501905824781786E-2</v>
      </c>
      <c r="F11642">
        <v>8662.10561119663</v>
      </c>
      <c r="G11642">
        <v>1.3165353585345501</v>
      </c>
      <c r="H11642">
        <v>4868.6869732393097</v>
      </c>
      <c r="I11642">
        <v>7.85368136311419E-2</v>
      </c>
      <c r="J11642">
        <f t="shared" si="544"/>
        <v>2.5355916930963019E-3</v>
      </c>
      <c r="K11642">
        <v>709.01964825623702</v>
      </c>
      <c r="L11642">
        <v>8.5959006106841498E-2</v>
      </c>
      <c r="M11642">
        <v>361.04074860441</v>
      </c>
      <c r="N11642">
        <f t="shared" si="545"/>
        <v>27.016142232715573</v>
      </c>
    </row>
    <row r="11643" spans="1:14" x14ac:dyDescent="0.2">
      <c r="A11643" s="1">
        <v>38944</v>
      </c>
      <c r="B11643">
        <v>102.79015231829899</v>
      </c>
      <c r="C11643">
        <v>8</v>
      </c>
      <c r="D11643">
        <v>0.97427179844130596</v>
      </c>
      <c r="E11643">
        <f t="shared" si="543"/>
        <v>6.9557554487588505E-2</v>
      </c>
      <c r="F11643">
        <v>8652.5752228880901</v>
      </c>
      <c r="G11643">
        <v>1.33177346782854</v>
      </c>
      <c r="H11643">
        <v>4905.0786264193503</v>
      </c>
      <c r="I11643">
        <v>7.9247920426972096E-2</v>
      </c>
      <c r="J11643">
        <f t="shared" si="544"/>
        <v>2.5585500536541893E-3</v>
      </c>
      <c r="K11643">
        <v>703.80626212197103</v>
      </c>
      <c r="L11643">
        <v>8.6632532138025201E-2</v>
      </c>
      <c r="M11643">
        <v>362.25665758352898</v>
      </c>
      <c r="N11643">
        <f t="shared" si="545"/>
        <v>27.186317652157928</v>
      </c>
    </row>
    <row r="11644" spans="1:14" x14ac:dyDescent="0.2">
      <c r="A11644" s="1">
        <v>38945</v>
      </c>
      <c r="B11644">
        <v>99.675299217744296</v>
      </c>
      <c r="C11644">
        <v>8</v>
      </c>
      <c r="D11644">
        <v>0.99650913878702496</v>
      </c>
      <c r="E11644">
        <f t="shared" si="543"/>
        <v>7.1145176150486905E-2</v>
      </c>
      <c r="F11644">
        <v>8581.8827446686792</v>
      </c>
      <c r="G11644">
        <v>1.33725479767752</v>
      </c>
      <c r="H11644">
        <v>4952.5055720586897</v>
      </c>
      <c r="I11644">
        <v>8.0148786492805699E-2</v>
      </c>
      <c r="J11644">
        <f t="shared" si="544"/>
        <v>2.5876348663364077E-3</v>
      </c>
      <c r="K11644">
        <v>690.23700941266202</v>
      </c>
      <c r="L11644">
        <v>8.7280832273816805E-2</v>
      </c>
      <c r="M11644">
        <v>363.537989663617</v>
      </c>
      <c r="N11644">
        <f t="shared" si="545"/>
        <v>27.494287187131146</v>
      </c>
    </row>
    <row r="11645" spans="1:14" x14ac:dyDescent="0.2">
      <c r="A11645" s="1">
        <v>38946</v>
      </c>
      <c r="B11645">
        <v>99.958467681431102</v>
      </c>
      <c r="C11645">
        <v>8</v>
      </c>
      <c r="D11645">
        <v>1.0015664091641401</v>
      </c>
      <c r="E11645">
        <f t="shared" si="543"/>
        <v>7.1506236955467026E-2</v>
      </c>
      <c r="F11645">
        <v>8649.9397619632291</v>
      </c>
      <c r="G11645">
        <v>1.34247876662942</v>
      </c>
      <c r="H11645">
        <v>5027.72070496374</v>
      </c>
      <c r="I11645">
        <v>8.06189374210253E-2</v>
      </c>
      <c r="J11645">
        <f t="shared" si="544"/>
        <v>2.6028138726262987E-3</v>
      </c>
      <c r="K11645">
        <v>696.25832694142002</v>
      </c>
      <c r="L11645">
        <v>8.7484361386876194E-2</v>
      </c>
      <c r="M11645">
        <v>368.31438222267502</v>
      </c>
      <c r="N11645">
        <f t="shared" si="545"/>
        <v>27.472666296847265</v>
      </c>
    </row>
    <row r="11646" spans="1:14" x14ac:dyDescent="0.2">
      <c r="A11646" s="1">
        <v>38947</v>
      </c>
      <c r="B11646">
        <v>102.506983854612</v>
      </c>
      <c r="C11646">
        <v>8</v>
      </c>
      <c r="D11646">
        <v>0.99377428462740602</v>
      </c>
      <c r="E11646">
        <f t="shared" si="543"/>
        <v>7.0949922867442436E-2</v>
      </c>
      <c r="F11646">
        <v>8801.4647130707599</v>
      </c>
      <c r="G11646">
        <v>1.3391731063966199</v>
      </c>
      <c r="H11646">
        <v>5110.3182156026796</v>
      </c>
      <c r="I11646">
        <v>8.08314115629295E-2</v>
      </c>
      <c r="J11646">
        <f t="shared" si="544"/>
        <v>2.6096736832590599E-3</v>
      </c>
      <c r="K11646">
        <v>715.89175488230796</v>
      </c>
      <c r="L11646">
        <v>8.7818482118140098E-2</v>
      </c>
      <c r="M11646">
        <v>376.15591519768401</v>
      </c>
      <c r="N11646">
        <f t="shared" si="545"/>
        <v>27.187277598185176</v>
      </c>
    </row>
    <row r="11647" spans="1:14" x14ac:dyDescent="0.2">
      <c r="A11647" s="1">
        <v>38948</v>
      </c>
      <c r="B11647">
        <v>104.48916310041901</v>
      </c>
      <c r="C11647">
        <v>8</v>
      </c>
      <c r="D11647">
        <v>0.988965834967792</v>
      </c>
      <c r="E11647">
        <f t="shared" si="543"/>
        <v>7.0606626469317688E-2</v>
      </c>
      <c r="F11647">
        <v>8928.2487540118</v>
      </c>
      <c r="G11647">
        <v>1.3361452109440599</v>
      </c>
      <c r="H11647">
        <v>5209.4009940669102</v>
      </c>
      <c r="I11647">
        <v>8.11184535670358E-2</v>
      </c>
      <c r="J11647">
        <f t="shared" si="544"/>
        <v>2.6189409464383371E-3</v>
      </c>
      <c r="K11647">
        <v>732.32634169899097</v>
      </c>
      <c r="L11647">
        <v>8.8237800025969704E-2</v>
      </c>
      <c r="M11647">
        <v>385.58322942743598</v>
      </c>
      <c r="N11647">
        <f t="shared" si="545"/>
        <v>26.95999181094178</v>
      </c>
    </row>
    <row r="11648" spans="1:14" x14ac:dyDescent="0.2">
      <c r="A11648" s="1">
        <v>38949</v>
      </c>
      <c r="B11648">
        <v>107.320847737287</v>
      </c>
      <c r="C11648">
        <v>8</v>
      </c>
      <c r="D11648">
        <v>0.98006667876520304</v>
      </c>
      <c r="E11648">
        <f t="shared" si="543"/>
        <v>6.9971276515182229E-2</v>
      </c>
      <c r="F11648">
        <v>9087.6890998784802</v>
      </c>
      <c r="G11648">
        <v>1.3297612628750399</v>
      </c>
      <c r="H11648">
        <v>5273.9589049252299</v>
      </c>
      <c r="I11648">
        <v>8.1299861258359002E-2</v>
      </c>
      <c r="J11648">
        <f t="shared" si="544"/>
        <v>2.6247977645840696E-3</v>
      </c>
      <c r="K11648">
        <v>753.85469069316798</v>
      </c>
      <c r="L11648">
        <v>8.8235603196436599E-2</v>
      </c>
      <c r="M11648">
        <v>392.57974255801003</v>
      </c>
      <c r="N11648">
        <f t="shared" si="545"/>
        <v>26.657778156965936</v>
      </c>
    </row>
    <row r="11649" spans="1:14" x14ac:dyDescent="0.2">
      <c r="A11649" s="1">
        <v>38950</v>
      </c>
      <c r="B11649">
        <v>106.754510809914</v>
      </c>
      <c r="C11649">
        <v>8</v>
      </c>
      <c r="D11649">
        <v>0.98787989151416999</v>
      </c>
      <c r="E11649">
        <f t="shared" si="543"/>
        <v>7.0529096183552867E-2</v>
      </c>
      <c r="F11649">
        <v>9111.7988257719499</v>
      </c>
      <c r="G11649">
        <v>1.3418787979486899</v>
      </c>
      <c r="H11649">
        <v>5301.3367864112597</v>
      </c>
      <c r="I11649">
        <v>8.1907599461704395E-2</v>
      </c>
      <c r="J11649">
        <f t="shared" si="544"/>
        <v>2.6444188297729022E-3</v>
      </c>
      <c r="K11649">
        <v>755.48209352963897</v>
      </c>
      <c r="L11649">
        <v>8.9630718193605394E-2</v>
      </c>
      <c r="M11649">
        <v>397.35946949551402</v>
      </c>
      <c r="N11649">
        <f t="shared" si="545"/>
        <v>26.670924964488236</v>
      </c>
    </row>
    <row r="11650" spans="1:14" x14ac:dyDescent="0.2">
      <c r="A11650" s="1">
        <v>38951</v>
      </c>
      <c r="B11650">
        <v>103.639657709359</v>
      </c>
      <c r="C11650">
        <v>8</v>
      </c>
      <c r="D11650">
        <v>1.0086125947443201</v>
      </c>
      <c r="E11650">
        <f t="shared" si="543"/>
        <v>7.2009295176188537E-2</v>
      </c>
      <c r="F11650">
        <v>9031.5876165681293</v>
      </c>
      <c r="G11650">
        <v>1.35371819253632</v>
      </c>
      <c r="H11650">
        <v>5323.9201633927996</v>
      </c>
      <c r="I11650">
        <v>8.2847141603165197E-2</v>
      </c>
      <c r="J11650">
        <f t="shared" si="544"/>
        <v>2.674752314657974E-3</v>
      </c>
      <c r="K11650">
        <v>741.85194798295299</v>
      </c>
      <c r="L11650">
        <v>9.0624246760670504E-2</v>
      </c>
      <c r="M11650">
        <v>400.35819926108201</v>
      </c>
      <c r="N11650">
        <f t="shared" si="545"/>
        <v>26.921855448659183</v>
      </c>
    </row>
    <row r="11651" spans="1:14" x14ac:dyDescent="0.2">
      <c r="A11651" s="1">
        <v>38952</v>
      </c>
      <c r="B11651">
        <v>100.807973072491</v>
      </c>
      <c r="C11651">
        <v>8</v>
      </c>
      <c r="D11651">
        <v>1.0285080215537901</v>
      </c>
      <c r="E11651">
        <f t="shared" ref="E11651:E11714" si="546">D11651/14.0067</f>
        <v>7.3429717317697249E-2</v>
      </c>
      <c r="F11651">
        <v>8958.1082925573501</v>
      </c>
      <c r="G11651">
        <v>1.36049366848415</v>
      </c>
      <c r="H11651">
        <v>5362.7007228131297</v>
      </c>
      <c r="I11651">
        <v>8.3766866559645006E-2</v>
      </c>
      <c r="J11651">
        <f t="shared" ref="J11651:J11714" si="547">I11651/30.973762</f>
        <v>2.7044459939882344E-3</v>
      </c>
      <c r="K11651">
        <v>729.59339766340804</v>
      </c>
      <c r="L11651">
        <v>9.1497621999179796E-2</v>
      </c>
      <c r="M11651">
        <v>402.94841885358397</v>
      </c>
      <c r="N11651">
        <f t="shared" ref="N11651:N11714" si="548">E11651/J11651</f>
        <v>27.151482218881647</v>
      </c>
    </row>
    <row r="11652" spans="1:14" x14ac:dyDescent="0.2">
      <c r="A11652" s="1">
        <v>38953</v>
      </c>
      <c r="B11652">
        <v>99.392130754057504</v>
      </c>
      <c r="C11652">
        <v>8</v>
      </c>
      <c r="D11652">
        <v>1.0413052782787</v>
      </c>
      <c r="E11652">
        <f t="shared" si="546"/>
        <v>7.4343369835771445E-2</v>
      </c>
      <c r="F11652">
        <v>8942.1883522762091</v>
      </c>
      <c r="G11652">
        <v>1.3679846042138799</v>
      </c>
      <c r="H11652">
        <v>5404.9435577449303</v>
      </c>
      <c r="I11652">
        <v>8.4505284642167E-2</v>
      </c>
      <c r="J11652">
        <f t="shared" si="547"/>
        <v>2.7282861101007683E-3</v>
      </c>
      <c r="K11652">
        <v>725.68744996865303</v>
      </c>
      <c r="L11652">
        <v>9.2061349552945398E-2</v>
      </c>
      <c r="M11652">
        <v>406.285717947693</v>
      </c>
      <c r="N11652">
        <f t="shared" si="548"/>
        <v>27.249110553520943</v>
      </c>
    </row>
    <row r="11653" spans="1:14" x14ac:dyDescent="0.2">
      <c r="A11653" s="1">
        <v>38954</v>
      </c>
      <c r="B11653">
        <v>99.675299217744296</v>
      </c>
      <c r="C11653">
        <v>8</v>
      </c>
      <c r="D11653">
        <v>1.0450310312096101</v>
      </c>
      <c r="E11653">
        <f t="shared" si="546"/>
        <v>7.4609367746122215E-2</v>
      </c>
      <c r="F11653">
        <v>8999.7506548685797</v>
      </c>
      <c r="G11653">
        <v>1.3678922384977401</v>
      </c>
      <c r="H11653">
        <v>5444.7438264514103</v>
      </c>
      <c r="I11653">
        <v>8.5010281140589394E-2</v>
      </c>
      <c r="J11653">
        <f t="shared" si="547"/>
        <v>2.7445901192302501E-3</v>
      </c>
      <c r="K11653">
        <v>732.10393808117101</v>
      </c>
      <c r="L11653">
        <v>9.2152107969990293E-2</v>
      </c>
      <c r="M11653">
        <v>410.36865989942299</v>
      </c>
      <c r="N11653">
        <f t="shared" si="548"/>
        <v>27.18415665179441</v>
      </c>
    </row>
    <row r="11654" spans="1:14" x14ac:dyDescent="0.2">
      <c r="A11654" s="1">
        <v>38955</v>
      </c>
      <c r="B11654">
        <v>101.94064692723801</v>
      </c>
      <c r="C11654">
        <v>8</v>
      </c>
      <c r="D11654">
        <v>1.03809998886774</v>
      </c>
      <c r="E11654">
        <f t="shared" si="546"/>
        <v>7.4114530108286752E-2</v>
      </c>
      <c r="F11654">
        <v>9143.2440956450591</v>
      </c>
      <c r="G11654">
        <v>1.3716335348364299</v>
      </c>
      <c r="H11654">
        <v>5476.1958129300901</v>
      </c>
      <c r="I11654">
        <v>8.5239391167300796E-2</v>
      </c>
      <c r="J11654">
        <f t="shared" si="547"/>
        <v>2.7519870258995594E-3</v>
      </c>
      <c r="K11654">
        <v>750.76058988966895</v>
      </c>
      <c r="L11654">
        <v>9.2186658610326502E-2</v>
      </c>
      <c r="M11654">
        <v>413.83157974572799</v>
      </c>
      <c r="N11654">
        <f t="shared" si="548"/>
        <v>26.931278894405569</v>
      </c>
    </row>
    <row r="11655" spans="1:14" x14ac:dyDescent="0.2">
      <c r="A11655" s="1">
        <v>38956</v>
      </c>
      <c r="B11655">
        <v>104.205994636733</v>
      </c>
      <c r="C11655">
        <v>8</v>
      </c>
      <c r="D11655">
        <v>1.0313014272218399</v>
      </c>
      <c r="E11655">
        <f t="shared" si="546"/>
        <v>7.3629150850795688E-2</v>
      </c>
      <c r="F11655">
        <v>9285.2171418758808</v>
      </c>
      <c r="G11655">
        <v>1.37388396337801</v>
      </c>
      <c r="H11655">
        <v>5524.5599073827998</v>
      </c>
      <c r="I11655">
        <v>8.5470665658370706E-2</v>
      </c>
      <c r="J11655">
        <f t="shared" si="547"/>
        <v>2.759453813145807E-3</v>
      </c>
      <c r="K11655">
        <v>769.52641482957495</v>
      </c>
      <c r="L11655">
        <v>9.2357816566633902E-2</v>
      </c>
      <c r="M11655">
        <v>419.081848040691</v>
      </c>
      <c r="N11655">
        <f t="shared" si="548"/>
        <v>26.68250887187623</v>
      </c>
    </row>
    <row r="11656" spans="1:14" x14ac:dyDescent="0.2">
      <c r="A11656" s="1">
        <v>38957</v>
      </c>
      <c r="B11656">
        <v>105.055500027793</v>
      </c>
      <c r="C11656">
        <v>8</v>
      </c>
      <c r="D11656">
        <v>1.03196627065262</v>
      </c>
      <c r="E11656">
        <f t="shared" si="546"/>
        <v>7.3676616951360421E-2</v>
      </c>
      <c r="F11656">
        <v>9366.9464944996398</v>
      </c>
      <c r="G11656">
        <v>1.37938279794608</v>
      </c>
      <c r="H11656">
        <v>5523.8717628951599</v>
      </c>
      <c r="I11656">
        <v>8.5894580430561598E-2</v>
      </c>
      <c r="J11656">
        <f t="shared" si="547"/>
        <v>2.7731400670852188E-3</v>
      </c>
      <c r="K11656">
        <v>779.64751556439603</v>
      </c>
      <c r="L11656">
        <v>9.2565645214336606E-2</v>
      </c>
      <c r="M11656">
        <v>420.86060938525998</v>
      </c>
      <c r="N11656">
        <f t="shared" si="548"/>
        <v>26.567939292298405</v>
      </c>
    </row>
    <row r="11657" spans="1:14" x14ac:dyDescent="0.2">
      <c r="A11657" s="1">
        <v>38958</v>
      </c>
      <c r="B11657">
        <v>99.108962290370698</v>
      </c>
      <c r="C11657">
        <v>8</v>
      </c>
      <c r="D11657">
        <v>1.0691739925610899</v>
      </c>
      <c r="E11657">
        <f t="shared" si="546"/>
        <v>7.6333040085179937E-2</v>
      </c>
      <c r="F11657">
        <v>9155.3522322742901</v>
      </c>
      <c r="G11657">
        <v>1.39634271688832</v>
      </c>
      <c r="H11657">
        <v>5560.40630688073</v>
      </c>
      <c r="I11657">
        <v>8.72691726589164E-2</v>
      </c>
      <c r="J11657">
        <f t="shared" si="547"/>
        <v>2.8175193138927196E-3</v>
      </c>
      <c r="K11657">
        <v>747.28717708300405</v>
      </c>
      <c r="L11657">
        <v>9.4016767572107099E-2</v>
      </c>
      <c r="M11657">
        <v>423.92686616353302</v>
      </c>
      <c r="N11657">
        <f t="shared" si="548"/>
        <v>27.092286362969865</v>
      </c>
    </row>
    <row r="11658" spans="1:14" x14ac:dyDescent="0.2">
      <c r="A11658" s="1">
        <v>38959</v>
      </c>
      <c r="B11658">
        <v>98.5426253629972</v>
      </c>
      <c r="C11658">
        <v>8</v>
      </c>
      <c r="D11658">
        <v>1.07761802023177</v>
      </c>
      <c r="E11658">
        <f t="shared" si="546"/>
        <v>7.6935896408987833E-2</v>
      </c>
      <c r="F11658">
        <v>9174.9290848226792</v>
      </c>
      <c r="G11658">
        <v>1.3905773282233</v>
      </c>
      <c r="H11658">
        <v>5599.3488992531502</v>
      </c>
      <c r="I11658">
        <v>8.7896897395759996E-2</v>
      </c>
      <c r="J11658">
        <f t="shared" si="547"/>
        <v>2.8377856521193644E-3</v>
      </c>
      <c r="K11658">
        <v>748.36146504731096</v>
      </c>
      <c r="L11658">
        <v>9.3875881487443399E-2</v>
      </c>
      <c r="M11658">
        <v>427.40636512983099</v>
      </c>
      <c r="N11658">
        <f t="shared" si="548"/>
        <v>27.111243004392961</v>
      </c>
    </row>
    <row r="11659" spans="1:14" x14ac:dyDescent="0.2">
      <c r="A11659" s="1">
        <v>38960</v>
      </c>
      <c r="B11659">
        <v>98.5426253629972</v>
      </c>
      <c r="C11659">
        <v>8</v>
      </c>
      <c r="D11659">
        <v>1.08290336830864</v>
      </c>
      <c r="E11659">
        <f t="shared" si="546"/>
        <v>7.7313240685431966E-2</v>
      </c>
      <c r="F11659">
        <v>9219.9289761417203</v>
      </c>
      <c r="G11659">
        <v>1.40019372968497</v>
      </c>
      <c r="H11659">
        <v>5631.0088241070298</v>
      </c>
      <c r="I11659">
        <v>8.8442408605341097E-2</v>
      </c>
      <c r="J11659">
        <f t="shared" si="547"/>
        <v>2.8553976945177371E-3</v>
      </c>
      <c r="K11659">
        <v>753.00599267112295</v>
      </c>
      <c r="L11659">
        <v>9.5342565633155796E-2</v>
      </c>
      <c r="M11659">
        <v>431.34969575348902</v>
      </c>
      <c r="N11659">
        <f t="shared" si="548"/>
        <v>27.076172553431231</v>
      </c>
    </row>
    <row r="11660" spans="1:14" x14ac:dyDescent="0.2">
      <c r="A11660" s="1">
        <v>38961</v>
      </c>
      <c r="B11660">
        <v>96.560446117189798</v>
      </c>
      <c r="C11660">
        <v>9</v>
      </c>
      <c r="D11660">
        <v>1.0995743637849</v>
      </c>
      <c r="E11660">
        <f t="shared" si="546"/>
        <v>7.8503456473323477E-2</v>
      </c>
      <c r="F11660">
        <v>9173.55379156661</v>
      </c>
      <c r="G11660">
        <v>1.4153687694014401</v>
      </c>
      <c r="H11660">
        <v>5674.1998023009401</v>
      </c>
      <c r="I11660">
        <v>8.9285967001340699E-2</v>
      </c>
      <c r="J11660">
        <f t="shared" si="547"/>
        <v>2.8826323067033541E-3</v>
      </c>
      <c r="K11660">
        <v>744.89697840851795</v>
      </c>
      <c r="L11660">
        <v>9.6514240714692806E-2</v>
      </c>
      <c r="M11660">
        <v>433.94443446214399</v>
      </c>
      <c r="N11660">
        <f t="shared" si="548"/>
        <v>27.233253540789555</v>
      </c>
    </row>
    <row r="11661" spans="1:14" x14ac:dyDescent="0.2">
      <c r="A11661" s="1">
        <v>38962</v>
      </c>
      <c r="B11661">
        <v>97.126783044563297</v>
      </c>
      <c r="C11661">
        <v>9</v>
      </c>
      <c r="D11661">
        <v>1.1016270326972599</v>
      </c>
      <c r="E11661">
        <f t="shared" si="546"/>
        <v>7.8650005547149571E-2</v>
      </c>
      <c r="F11661">
        <v>9244.5831187902204</v>
      </c>
      <c r="G11661">
        <v>1.42488575024316</v>
      </c>
      <c r="H11661">
        <v>5703.9466237125598</v>
      </c>
      <c r="I11661">
        <v>8.9747252785991896E-2</v>
      </c>
      <c r="J11661">
        <f t="shared" si="547"/>
        <v>2.8975250983717085E-3</v>
      </c>
      <c r="K11661">
        <v>753.13687249646898</v>
      </c>
      <c r="L11661">
        <v>9.7421426280575193E-2</v>
      </c>
      <c r="M11661">
        <v>434.22197224367</v>
      </c>
      <c r="N11661">
        <f t="shared" si="548"/>
        <v>27.143856524779608</v>
      </c>
    </row>
    <row r="11662" spans="1:14" x14ac:dyDescent="0.2">
      <c r="A11662" s="1">
        <v>38963</v>
      </c>
      <c r="B11662">
        <v>101.091141536178</v>
      </c>
      <c r="C11662">
        <v>9</v>
      </c>
      <c r="D11662">
        <v>1.0842972655006999</v>
      </c>
      <c r="E11662">
        <f t="shared" si="546"/>
        <v>7.7412757144844954E-2</v>
      </c>
      <c r="F11662">
        <v>9470.55009605956</v>
      </c>
      <c r="G11662">
        <v>1.4285113449497</v>
      </c>
      <c r="H11662">
        <v>5737.42683992814</v>
      </c>
      <c r="I11662">
        <v>8.9698956221023807E-2</v>
      </c>
      <c r="J11662">
        <f t="shared" si="547"/>
        <v>2.8959658249141261E-3</v>
      </c>
      <c r="K11662">
        <v>783.45531754447404</v>
      </c>
      <c r="L11662">
        <v>9.8371239243697201E-2</v>
      </c>
      <c r="M11662">
        <v>436.54928559530401</v>
      </c>
      <c r="N11662">
        <f t="shared" si="548"/>
        <v>26.731239878198657</v>
      </c>
    </row>
    <row r="11663" spans="1:14" x14ac:dyDescent="0.2">
      <c r="A11663" s="1">
        <v>38964</v>
      </c>
      <c r="B11663">
        <v>104.772331564106</v>
      </c>
      <c r="C11663">
        <v>9</v>
      </c>
      <c r="D11663">
        <v>1.0691373987786399</v>
      </c>
      <c r="E11663">
        <f t="shared" si="546"/>
        <v>7.6330427493887909E-2</v>
      </c>
      <c r="F11663">
        <v>9678.1839580012002</v>
      </c>
      <c r="G11663">
        <v>1.44074516031985</v>
      </c>
      <c r="H11663">
        <v>5772.8535246721704</v>
      </c>
      <c r="I11663">
        <v>8.9705612006022103E-2</v>
      </c>
      <c r="J11663">
        <f t="shared" si="547"/>
        <v>2.8961807095315741E-3</v>
      </c>
      <c r="K11663">
        <v>812.04475313572004</v>
      </c>
      <c r="L11663">
        <v>9.8885418833544902E-2</v>
      </c>
      <c r="M11663">
        <v>441.78504049285999</v>
      </c>
      <c r="N11663">
        <f t="shared" si="548"/>
        <v>26.355547235943551</v>
      </c>
    </row>
    <row r="11664" spans="1:14" x14ac:dyDescent="0.2">
      <c r="A11664" s="1">
        <v>38965</v>
      </c>
      <c r="B11664">
        <v>102.79015231829899</v>
      </c>
      <c r="C11664">
        <v>9</v>
      </c>
      <c r="D11664">
        <v>1.0851708523782599</v>
      </c>
      <c r="E11664">
        <f t="shared" si="546"/>
        <v>7.7475126359403707E-2</v>
      </c>
      <c r="F11664">
        <v>9637.4773907141298</v>
      </c>
      <c r="G11664">
        <v>1.44779690411513</v>
      </c>
      <c r="H11664">
        <v>5802.1220974162497</v>
      </c>
      <c r="I11664">
        <v>9.0532896315433695E-2</v>
      </c>
      <c r="J11664">
        <f t="shared" si="547"/>
        <v>2.9228899064774145E-3</v>
      </c>
      <c r="K11664">
        <v>804.02891345972796</v>
      </c>
      <c r="L11664">
        <v>9.9342860354099893E-2</v>
      </c>
      <c r="M11664">
        <v>447.05358410329802</v>
      </c>
      <c r="N11664">
        <f t="shared" si="548"/>
        <v>26.50634435040168</v>
      </c>
    </row>
    <row r="11665" spans="1:14" x14ac:dyDescent="0.2">
      <c r="A11665" s="1">
        <v>38966</v>
      </c>
      <c r="B11665">
        <v>97.409951508250103</v>
      </c>
      <c r="C11665">
        <v>9</v>
      </c>
      <c r="D11665">
        <v>1.1212690853775999</v>
      </c>
      <c r="E11665">
        <f t="shared" si="546"/>
        <v>8.0052338193693007E-2</v>
      </c>
      <c r="F11665">
        <v>9436.8470890462395</v>
      </c>
      <c r="G11665">
        <v>1.45447921915555</v>
      </c>
      <c r="H11665">
        <v>5870.3751250315099</v>
      </c>
      <c r="I11665">
        <v>9.1891240022218199E-2</v>
      </c>
      <c r="J11665">
        <f t="shared" si="547"/>
        <v>2.966744563421718E-3</v>
      </c>
      <c r="K11665">
        <v>773.37687466920204</v>
      </c>
      <c r="L11665">
        <v>9.9520867043733197E-2</v>
      </c>
      <c r="M11665">
        <v>453.13712910201002</v>
      </c>
      <c r="N11665">
        <f t="shared" si="548"/>
        <v>26.983225715045727</v>
      </c>
    </row>
    <row r="11666" spans="1:14" x14ac:dyDescent="0.2">
      <c r="A11666" s="1">
        <v>38967</v>
      </c>
      <c r="B11666">
        <v>86.932718351839497</v>
      </c>
      <c r="C11666">
        <v>9</v>
      </c>
      <c r="D11666">
        <v>1.1924279832489499</v>
      </c>
      <c r="E11666">
        <f t="shared" si="546"/>
        <v>8.5132685304100883E-2</v>
      </c>
      <c r="F11666">
        <v>8956.3109203555105</v>
      </c>
      <c r="G11666">
        <v>1.4579181189342501</v>
      </c>
      <c r="H11666">
        <v>5909.3559701960703</v>
      </c>
      <c r="I11666">
        <v>9.41802409284202E-2</v>
      </c>
      <c r="J11666">
        <f t="shared" si="547"/>
        <v>3.0406458514280633E-3</v>
      </c>
      <c r="K11666">
        <v>707.38655261230701</v>
      </c>
      <c r="L11666">
        <v>0.10019475782083501</v>
      </c>
      <c r="M11666">
        <v>455.793758663603</v>
      </c>
      <c r="N11666">
        <f t="shared" si="548"/>
        <v>27.998224543025177</v>
      </c>
    </row>
    <row r="11667" spans="1:14" x14ac:dyDescent="0.2">
      <c r="A11667" s="1">
        <v>38968</v>
      </c>
      <c r="B11667">
        <v>82.685191396537903</v>
      </c>
      <c r="C11667">
        <v>9</v>
      </c>
      <c r="D11667">
        <v>1.2272303601455301</v>
      </c>
      <c r="E11667">
        <f t="shared" si="546"/>
        <v>8.7617380264125744E-2</v>
      </c>
      <c r="F11667">
        <v>8767.3343514861899</v>
      </c>
      <c r="G11667">
        <v>1.46351848556227</v>
      </c>
      <c r="H11667">
        <v>5984.9996544240303</v>
      </c>
      <c r="I11667">
        <v>9.5511519103016806E-2</v>
      </c>
      <c r="J11667">
        <f t="shared" si="547"/>
        <v>3.0836266870978347E-3</v>
      </c>
      <c r="K11667">
        <v>682.33434372924705</v>
      </c>
      <c r="L11667">
        <v>0.10076745248959</v>
      </c>
      <c r="M11667">
        <v>462.461126323445</v>
      </c>
      <c r="N11667">
        <f t="shared" si="548"/>
        <v>28.413744319545739</v>
      </c>
    </row>
    <row r="11668" spans="1:14" x14ac:dyDescent="0.2">
      <c r="A11668" s="1">
        <v>38969</v>
      </c>
      <c r="B11668">
        <v>82.968359860224695</v>
      </c>
      <c r="C11668">
        <v>9</v>
      </c>
      <c r="D11668">
        <v>1.2305022884056001</v>
      </c>
      <c r="E11668">
        <f t="shared" si="546"/>
        <v>8.7850977632533009E-2</v>
      </c>
      <c r="F11668">
        <v>8820.8141765701403</v>
      </c>
      <c r="G11668">
        <v>1.4602922061402801</v>
      </c>
      <c r="H11668">
        <v>6069.2731133320704</v>
      </c>
      <c r="I11668">
        <v>9.6011284622994297E-2</v>
      </c>
      <c r="J11668">
        <f t="shared" si="547"/>
        <v>3.0997618120457661E-3</v>
      </c>
      <c r="K11668">
        <v>688.25365746419902</v>
      </c>
      <c r="L11668">
        <v>0.101136876476146</v>
      </c>
      <c r="M11668">
        <v>468.82144065887297</v>
      </c>
      <c r="N11668">
        <f t="shared" si="548"/>
        <v>28.341202634067404</v>
      </c>
    </row>
    <row r="11669" spans="1:14" x14ac:dyDescent="0.2">
      <c r="A11669" s="1">
        <v>38970</v>
      </c>
      <c r="B11669">
        <v>83.817865251284999</v>
      </c>
      <c r="C11669">
        <v>9</v>
      </c>
      <c r="D11669">
        <v>1.22793577058532</v>
      </c>
      <c r="E11669">
        <f t="shared" si="546"/>
        <v>8.7667742622125122E-2</v>
      </c>
      <c r="F11669">
        <v>8892.5433082116106</v>
      </c>
      <c r="G11669">
        <v>1.4624285083573001</v>
      </c>
      <c r="H11669">
        <v>6100.0003519755301</v>
      </c>
      <c r="I11669">
        <v>9.6366442033165495E-2</v>
      </c>
      <c r="J11669">
        <f t="shared" si="547"/>
        <v>3.1112282077057833E-3</v>
      </c>
      <c r="K11669">
        <v>697.872624746253</v>
      </c>
      <c r="L11669">
        <v>0.10178169667716901</v>
      </c>
      <c r="M11669">
        <v>472.44255499535399</v>
      </c>
      <c r="N11669">
        <f t="shared" si="548"/>
        <v>28.177856707840544</v>
      </c>
    </row>
    <row r="11670" spans="1:14" x14ac:dyDescent="0.2">
      <c r="A11670" s="1">
        <v>38971</v>
      </c>
      <c r="B11670">
        <v>84.384202178658498</v>
      </c>
      <c r="C11670">
        <v>9</v>
      </c>
      <c r="D11670">
        <v>1.22735189040448</v>
      </c>
      <c r="E11670">
        <f t="shared" si="546"/>
        <v>8.76260568445444E-2</v>
      </c>
      <c r="F11670">
        <v>8948.3711095512208</v>
      </c>
      <c r="G11670">
        <v>1.4701109237656</v>
      </c>
      <c r="H11670">
        <v>6139.7814482589001</v>
      </c>
      <c r="I11670">
        <v>9.6774266141133394E-2</v>
      </c>
      <c r="J11670">
        <f t="shared" si="547"/>
        <v>3.1243949682680907E-3</v>
      </c>
      <c r="K11670">
        <v>705.56134231394299</v>
      </c>
      <c r="L11670">
        <v>0.102457204339253</v>
      </c>
      <c r="M11670">
        <v>474.87913966270997</v>
      </c>
      <c r="N11670">
        <f t="shared" si="548"/>
        <v>28.045768135747934</v>
      </c>
    </row>
    <row r="11671" spans="1:14" x14ac:dyDescent="0.2">
      <c r="A11671" s="1">
        <v>38972</v>
      </c>
      <c r="B11671">
        <v>90.330739916080802</v>
      </c>
      <c r="C11671">
        <v>9</v>
      </c>
      <c r="D11671">
        <v>1.19037160147622</v>
      </c>
      <c r="E11671">
        <f t="shared" si="546"/>
        <v>8.4985871152821149E-2</v>
      </c>
      <c r="F11671">
        <v>9290.3455471481593</v>
      </c>
      <c r="G11671">
        <v>1.47432705602273</v>
      </c>
      <c r="H11671">
        <v>6227.0733327531798</v>
      </c>
      <c r="I11671">
        <v>9.6216694241832906E-2</v>
      </c>
      <c r="J11671">
        <f t="shared" si="547"/>
        <v>3.1063935417929827E-3</v>
      </c>
      <c r="K11671">
        <v>750.93049582364802</v>
      </c>
      <c r="L11671">
        <v>0.103178045616132</v>
      </c>
      <c r="M11671">
        <v>482.89850579934603</v>
      </c>
      <c r="N11671">
        <f t="shared" si="548"/>
        <v>27.358372340604358</v>
      </c>
    </row>
    <row r="11672" spans="1:14" x14ac:dyDescent="0.2">
      <c r="A11672" s="1">
        <v>38973</v>
      </c>
      <c r="B11672">
        <v>92.312919161888203</v>
      </c>
      <c r="C11672">
        <v>9</v>
      </c>
      <c r="D11672">
        <v>1.18064161658133</v>
      </c>
      <c r="E11672">
        <f t="shared" si="546"/>
        <v>8.4291204679284207E-2</v>
      </c>
      <c r="F11672">
        <v>9416.6041631586795</v>
      </c>
      <c r="G11672">
        <v>1.4760962115191401</v>
      </c>
      <c r="H11672">
        <v>6293.4510782989901</v>
      </c>
      <c r="I11672">
        <v>9.6382240897492005E-2</v>
      </c>
      <c r="J11672">
        <f t="shared" si="547"/>
        <v>3.1117382802092947E-3</v>
      </c>
      <c r="K11672">
        <v>768.72896748966104</v>
      </c>
      <c r="L11672">
        <v>0.10353541374540701</v>
      </c>
      <c r="M11672">
        <v>489.33214264273499</v>
      </c>
      <c r="N11672">
        <f t="shared" si="548"/>
        <v>27.088140803928663</v>
      </c>
    </row>
    <row r="11673" spans="1:14" x14ac:dyDescent="0.2">
      <c r="A11673" s="1">
        <v>38974</v>
      </c>
      <c r="B11673">
        <v>92.312919161888203</v>
      </c>
      <c r="C11673">
        <v>9</v>
      </c>
      <c r="D11673">
        <v>1.1837735571882499</v>
      </c>
      <c r="E11673">
        <f t="shared" si="546"/>
        <v>8.4514807712612536E-2</v>
      </c>
      <c r="F11673">
        <v>9441.5840084764495</v>
      </c>
      <c r="G11673">
        <v>1.47853145470874</v>
      </c>
      <c r="H11673">
        <v>6366.7272132686803</v>
      </c>
      <c r="I11673">
        <v>9.6888958671211597E-2</v>
      </c>
      <c r="J11673">
        <f t="shared" si="547"/>
        <v>3.1280978613838252E-3</v>
      </c>
      <c r="K11673">
        <v>772.77046546037502</v>
      </c>
      <c r="L11673">
        <v>0.103589466637662</v>
      </c>
      <c r="M11673">
        <v>497.00128371131899</v>
      </c>
      <c r="N11673">
        <f t="shared" si="548"/>
        <v>27.017955146462203</v>
      </c>
    </row>
    <row r="11674" spans="1:14" x14ac:dyDescent="0.2">
      <c r="A11674" s="1">
        <v>38975</v>
      </c>
      <c r="B11674">
        <v>95.144603798755895</v>
      </c>
      <c r="C11674">
        <v>9</v>
      </c>
      <c r="D11674">
        <v>1.16876167345958</v>
      </c>
      <c r="E11674">
        <f t="shared" si="546"/>
        <v>8.3443043219286486E-2</v>
      </c>
      <c r="F11674">
        <v>9607.7980532001402</v>
      </c>
      <c r="G11674">
        <v>1.47027415599119</v>
      </c>
      <c r="H11674">
        <v>6483.7323617778502</v>
      </c>
      <c r="I11674">
        <v>9.6914688258106604E-2</v>
      </c>
      <c r="J11674">
        <f t="shared" si="547"/>
        <v>3.1289285511429512E-3</v>
      </c>
      <c r="K11674">
        <v>796.68659087402398</v>
      </c>
      <c r="L11674">
        <v>0.10351167541765501</v>
      </c>
      <c r="M11674">
        <v>512.12256540462397</v>
      </c>
      <c r="N11674">
        <f t="shared" si="548"/>
        <v>26.668248205541794</v>
      </c>
    </row>
    <row r="11675" spans="1:14" x14ac:dyDescent="0.2">
      <c r="A11675" s="1">
        <v>38976</v>
      </c>
      <c r="B11675">
        <v>94.578266871382397</v>
      </c>
      <c r="C11675">
        <v>9</v>
      </c>
      <c r="D11675">
        <v>1.1754143739584499</v>
      </c>
      <c r="E11675">
        <f t="shared" si="546"/>
        <v>8.3918008807103026E-2</v>
      </c>
      <c r="F11675">
        <v>9604.9717353821798</v>
      </c>
      <c r="G11675">
        <v>1.4685346127994701</v>
      </c>
      <c r="H11675">
        <v>6537.7427647217501</v>
      </c>
      <c r="I11675">
        <v>9.7514816705701404E-2</v>
      </c>
      <c r="J11675">
        <f t="shared" si="547"/>
        <v>3.1483039323961163E-3</v>
      </c>
      <c r="K11675">
        <v>796.84839575761805</v>
      </c>
      <c r="L11675">
        <v>0.104515721065807</v>
      </c>
      <c r="M11675">
        <v>518.97708261452203</v>
      </c>
      <c r="N11675">
        <f t="shared" si="548"/>
        <v>26.654989673514326</v>
      </c>
    </row>
    <row r="11676" spans="1:14" x14ac:dyDescent="0.2">
      <c r="A11676" s="1">
        <v>38977</v>
      </c>
      <c r="B11676">
        <v>96.277277653503006</v>
      </c>
      <c r="C11676">
        <v>9</v>
      </c>
      <c r="D11676">
        <v>1.1676953453351899</v>
      </c>
      <c r="E11676">
        <f t="shared" si="546"/>
        <v>8.3366913358263545E-2</v>
      </c>
      <c r="F11676">
        <v>9713.3065036593998</v>
      </c>
      <c r="G11676">
        <v>1.4755194047670399</v>
      </c>
      <c r="H11676">
        <v>6545.5348613132301</v>
      </c>
      <c r="I11676">
        <v>9.7734066209205897E-2</v>
      </c>
      <c r="J11676">
        <f t="shared" si="547"/>
        <v>3.15538248822361E-3</v>
      </c>
      <c r="K11676">
        <v>812.98683319359498</v>
      </c>
      <c r="L11676">
        <v>0.104942799393176</v>
      </c>
      <c r="M11676">
        <v>519.71114085776298</v>
      </c>
      <c r="N11676">
        <f t="shared" si="548"/>
        <v>26.420541303440121</v>
      </c>
    </row>
    <row r="11677" spans="1:14" x14ac:dyDescent="0.2">
      <c r="A11677" s="1">
        <v>38978</v>
      </c>
      <c r="B11677">
        <v>95.144603798755895</v>
      </c>
      <c r="C11677">
        <v>9</v>
      </c>
      <c r="D11677">
        <v>1.1779166646788799</v>
      </c>
      <c r="E11677">
        <f t="shared" si="546"/>
        <v>8.409665836198961E-2</v>
      </c>
      <c r="F11677">
        <v>9683.0566014664291</v>
      </c>
      <c r="G11677">
        <v>1.4866465675040601</v>
      </c>
      <c r="H11677">
        <v>6572.5983835972502</v>
      </c>
      <c r="I11677">
        <v>9.8428742194159202E-2</v>
      </c>
      <c r="J11677">
        <f t="shared" si="547"/>
        <v>3.1778103736368607E-3</v>
      </c>
      <c r="K11677">
        <v>809.13286182008198</v>
      </c>
      <c r="L11677">
        <v>0.105115226570049</v>
      </c>
      <c r="M11677">
        <v>521.50440074895596</v>
      </c>
      <c r="N11677">
        <f t="shared" si="548"/>
        <v>26.46371195073694</v>
      </c>
    </row>
    <row r="11678" spans="1:14" x14ac:dyDescent="0.2">
      <c r="A11678" s="1">
        <v>38979</v>
      </c>
      <c r="B11678">
        <v>91.463413770827898</v>
      </c>
      <c r="C11678">
        <v>9</v>
      </c>
      <c r="D11678">
        <v>1.20508331050115</v>
      </c>
      <c r="E11678">
        <f t="shared" si="546"/>
        <v>8.60362048520458E-2</v>
      </c>
      <c r="F11678">
        <v>9523.0972906576299</v>
      </c>
      <c r="G11678">
        <v>1.49055834502603</v>
      </c>
      <c r="H11678">
        <v>6585.8362842486704</v>
      </c>
      <c r="I11678">
        <v>9.9572212676894895E-2</v>
      </c>
      <c r="J11678">
        <f t="shared" si="547"/>
        <v>3.2147277646446333E-3</v>
      </c>
      <c r="K11678">
        <v>786.86333177561698</v>
      </c>
      <c r="L11678">
        <v>0.10571486615648901</v>
      </c>
      <c r="M11678">
        <v>521.76568058350801</v>
      </c>
      <c r="N11678">
        <f t="shared" si="548"/>
        <v>26.763138639068099</v>
      </c>
    </row>
    <row r="11679" spans="1:14" x14ac:dyDescent="0.2">
      <c r="A11679" s="1">
        <v>38980</v>
      </c>
      <c r="B11679">
        <v>90.330739916080802</v>
      </c>
      <c r="C11679">
        <v>9</v>
      </c>
      <c r="D11679">
        <v>1.2158885084230899</v>
      </c>
      <c r="E11679">
        <f t="shared" si="546"/>
        <v>8.6807635518936638E-2</v>
      </c>
      <c r="F11679">
        <v>9489.4941848818307</v>
      </c>
      <c r="G11679">
        <v>1.48723042689699</v>
      </c>
      <c r="H11679">
        <v>6671.3240767707703</v>
      </c>
      <c r="I11679">
        <v>0.100282121603925</v>
      </c>
      <c r="J11679">
        <f t="shared" si="547"/>
        <v>3.2376474515405972E-3</v>
      </c>
      <c r="K11679">
        <v>782.65943235391205</v>
      </c>
      <c r="L11679">
        <v>0.106106815595285</v>
      </c>
      <c r="M11679">
        <v>529.95054055832395</v>
      </c>
      <c r="N11679">
        <f t="shared" si="548"/>
        <v>26.811948125368072</v>
      </c>
    </row>
    <row r="11680" spans="1:14" x14ac:dyDescent="0.2">
      <c r="A11680" s="1">
        <v>38981</v>
      </c>
      <c r="B11680">
        <v>94.011929944008799</v>
      </c>
      <c r="C11680">
        <v>9</v>
      </c>
      <c r="D11680">
        <v>1.1944544588280901</v>
      </c>
      <c r="E11680">
        <f t="shared" si="546"/>
        <v>8.5277364320510182E-2</v>
      </c>
      <c r="F11680">
        <v>9702.1125133622299</v>
      </c>
      <c r="G11680">
        <v>1.4892635888119301</v>
      </c>
      <c r="H11680">
        <v>6700.8122589693403</v>
      </c>
      <c r="I11680">
        <v>0.100138286449309</v>
      </c>
      <c r="J11680">
        <f t="shared" si="547"/>
        <v>3.233003677412805E-3</v>
      </c>
      <c r="K11680">
        <v>813.38632448130898</v>
      </c>
      <c r="L11680">
        <v>0.106690855374691</v>
      </c>
      <c r="M11680">
        <v>533.10882793057999</v>
      </c>
      <c r="N11680">
        <f t="shared" si="548"/>
        <v>26.377131865421497</v>
      </c>
    </row>
    <row r="11681" spans="1:14" x14ac:dyDescent="0.2">
      <c r="A11681" s="1">
        <v>38982</v>
      </c>
      <c r="B11681">
        <v>97.693119971936895</v>
      </c>
      <c r="C11681">
        <v>9</v>
      </c>
      <c r="D11681">
        <v>1.17375812967098</v>
      </c>
      <c r="E11681">
        <f t="shared" si="546"/>
        <v>8.3799762233144143E-2</v>
      </c>
      <c r="F11681">
        <v>9907.3233025905702</v>
      </c>
      <c r="G11681">
        <v>1.49586322389704</v>
      </c>
      <c r="H11681">
        <v>6711.0392993601699</v>
      </c>
      <c r="I11681">
        <v>0.10001422547168499</v>
      </c>
      <c r="J11681">
        <f t="shared" si="547"/>
        <v>3.228998320310106E-3</v>
      </c>
      <c r="K11681">
        <v>844.18862929105001</v>
      </c>
      <c r="L11681">
        <v>0.107288104371681</v>
      </c>
      <c r="M11681">
        <v>534.335441671784</v>
      </c>
      <c r="N11681">
        <f t="shared" si="548"/>
        <v>25.952247081099813</v>
      </c>
    </row>
    <row r="11682" spans="1:14" x14ac:dyDescent="0.2">
      <c r="A11682" s="1">
        <v>38983</v>
      </c>
      <c r="B11682">
        <v>99.108962290370698</v>
      </c>
      <c r="C11682">
        <v>9</v>
      </c>
      <c r="D11682">
        <v>1.16779306731432</v>
      </c>
      <c r="E11682">
        <f t="shared" si="546"/>
        <v>8.3373890160731642E-2</v>
      </c>
      <c r="F11682">
        <v>9999.82878376995</v>
      </c>
      <c r="G11682">
        <v>1.4938755131269701</v>
      </c>
      <c r="H11682">
        <v>6752.5851656688901</v>
      </c>
      <c r="I11682">
        <v>0.10028032399896999</v>
      </c>
      <c r="J11682">
        <f t="shared" si="547"/>
        <v>3.2375894151627431E-3</v>
      </c>
      <c r="K11682">
        <v>858.70185261236099</v>
      </c>
      <c r="L11682">
        <v>0.10793133413271699</v>
      </c>
      <c r="M11682">
        <v>539.37757877248896</v>
      </c>
      <c r="N11682">
        <f t="shared" si="548"/>
        <v>25.751841716019666</v>
      </c>
    </row>
    <row r="11683" spans="1:14" x14ac:dyDescent="0.2">
      <c r="A11683" s="1">
        <v>38984</v>
      </c>
      <c r="B11683">
        <v>99.392130754057504</v>
      </c>
      <c r="C11683">
        <v>9</v>
      </c>
      <c r="D11683">
        <v>1.1689547336464201</v>
      </c>
      <c r="E11683">
        <f t="shared" si="546"/>
        <v>8.3456826636282636E-2</v>
      </c>
      <c r="F11683">
        <v>10038.375509658499</v>
      </c>
      <c r="G11683">
        <v>1.49583262032672</v>
      </c>
      <c r="H11683">
        <v>6810.16551632562</v>
      </c>
      <c r="I11683">
        <v>0.10073511436424901</v>
      </c>
      <c r="J11683">
        <f t="shared" si="547"/>
        <v>3.2522724996805041E-3</v>
      </c>
      <c r="K11683">
        <v>865.060789687176</v>
      </c>
      <c r="L11683">
        <v>0.108211166817234</v>
      </c>
      <c r="M11683">
        <v>545.96228248179602</v>
      </c>
      <c r="N11683">
        <f t="shared" si="548"/>
        <v>25.661080565813979</v>
      </c>
    </row>
    <row r="11684" spans="1:14" x14ac:dyDescent="0.2">
      <c r="A11684" s="1">
        <v>38985</v>
      </c>
      <c r="B11684">
        <v>99.392130754057504</v>
      </c>
      <c r="C11684">
        <v>9</v>
      </c>
      <c r="D11684">
        <v>1.1718903543938799</v>
      </c>
      <c r="E11684">
        <f t="shared" si="546"/>
        <v>8.3666413530230521E-2</v>
      </c>
      <c r="F11684">
        <v>10063.5850944002</v>
      </c>
      <c r="G11684">
        <v>1.50084949843558</v>
      </c>
      <c r="H11684">
        <v>6842.4084210517603</v>
      </c>
      <c r="I11684">
        <v>0.101236860052086</v>
      </c>
      <c r="J11684">
        <f t="shared" si="547"/>
        <v>3.2684715551209438E-3</v>
      </c>
      <c r="K11684">
        <v>869.36952079530295</v>
      </c>
      <c r="L11684">
        <v>0.10852068683317501</v>
      </c>
      <c r="M11684">
        <v>551.02252498007294</v>
      </c>
      <c r="N11684">
        <f t="shared" si="548"/>
        <v>25.598024066981548</v>
      </c>
    </row>
    <row r="11685" spans="1:14" x14ac:dyDescent="0.2">
      <c r="A11685" s="1">
        <v>38986</v>
      </c>
      <c r="B11685">
        <v>95.427772262442701</v>
      </c>
      <c r="C11685">
        <v>9</v>
      </c>
      <c r="D11685">
        <v>1.20045852749132</v>
      </c>
      <c r="E11685">
        <f t="shared" si="546"/>
        <v>8.5706021224936632E-2</v>
      </c>
      <c r="F11685">
        <v>9897.7319687763993</v>
      </c>
      <c r="G11685">
        <v>1.5091289114608699</v>
      </c>
      <c r="H11685">
        <v>6854.17018347475</v>
      </c>
      <c r="I11685">
        <v>0.102416710542752</v>
      </c>
      <c r="J11685">
        <f t="shared" si="547"/>
        <v>3.3065634888894673E-3</v>
      </c>
      <c r="K11685">
        <v>844.42163295245405</v>
      </c>
      <c r="L11685">
        <v>0.108931090269983</v>
      </c>
      <c r="M11685">
        <v>551.40015276537702</v>
      </c>
      <c r="N11685">
        <f t="shared" si="548"/>
        <v>25.919968424293465</v>
      </c>
    </row>
    <row r="11686" spans="1:14" x14ac:dyDescent="0.2">
      <c r="A11686" s="1">
        <v>38987</v>
      </c>
      <c r="B11686">
        <v>92.596087625574995</v>
      </c>
      <c r="C11686">
        <v>9</v>
      </c>
      <c r="D11686">
        <v>1.2225518817280601</v>
      </c>
      <c r="E11686">
        <f t="shared" si="546"/>
        <v>8.7283363085384855E-2</v>
      </c>
      <c r="F11686">
        <v>9780.78422885496</v>
      </c>
      <c r="G11686">
        <v>1.5080921754740899</v>
      </c>
      <c r="H11686">
        <v>6889.7738635068299</v>
      </c>
      <c r="I11686">
        <v>0.103425058464091</v>
      </c>
      <c r="J11686">
        <f t="shared" si="547"/>
        <v>3.3391183952433999E-3</v>
      </c>
      <c r="K11686">
        <v>827.431699065511</v>
      </c>
      <c r="L11686">
        <v>0.10963072341567701</v>
      </c>
      <c r="M11686">
        <v>555.24025721150201</v>
      </c>
      <c r="N11686">
        <f t="shared" si="548"/>
        <v>26.139643089541444</v>
      </c>
    </row>
    <row r="11687" spans="1:14" x14ac:dyDescent="0.2">
      <c r="A11687" s="1">
        <v>38988</v>
      </c>
      <c r="B11687">
        <v>91.463413770827898</v>
      </c>
      <c r="C11687">
        <v>9</v>
      </c>
      <c r="D11687">
        <v>1.23349184989283</v>
      </c>
      <c r="E11687">
        <f t="shared" si="546"/>
        <v>8.8064415593453849E-2</v>
      </c>
      <c r="F11687">
        <v>9747.59403885338</v>
      </c>
      <c r="G11687">
        <v>1.5144249499973499</v>
      </c>
      <c r="H11687">
        <v>6910.7904292960602</v>
      </c>
      <c r="I11687">
        <v>0.104138271659102</v>
      </c>
      <c r="J11687">
        <f t="shared" si="547"/>
        <v>3.3621447617212916E-3</v>
      </c>
      <c r="K11687">
        <v>822.94633412368898</v>
      </c>
      <c r="L11687">
        <v>0.11014995172582299</v>
      </c>
      <c r="M11687">
        <v>555.58616072869495</v>
      </c>
      <c r="N11687">
        <f t="shared" si="548"/>
        <v>26.192927977428369</v>
      </c>
    </row>
    <row r="11688" spans="1:14" x14ac:dyDescent="0.2">
      <c r="A11688" s="1">
        <v>38989</v>
      </c>
      <c r="B11688">
        <v>94.011929944008799</v>
      </c>
      <c r="C11688">
        <v>9</v>
      </c>
      <c r="D11688">
        <v>1.2191223310400501</v>
      </c>
      <c r="E11688">
        <f t="shared" si="546"/>
        <v>8.7038512357660983E-2</v>
      </c>
      <c r="F11688">
        <v>9902.4805306581802</v>
      </c>
      <c r="G11688">
        <v>1.5170929033207099</v>
      </c>
      <c r="H11688">
        <v>6948.8780267181501</v>
      </c>
      <c r="I11688">
        <v>0.10418221077230801</v>
      </c>
      <c r="J11688">
        <f t="shared" si="547"/>
        <v>3.3635633531473512E-3</v>
      </c>
      <c r="K11688">
        <v>846.23362852649996</v>
      </c>
      <c r="L11688">
        <v>0.110713053053155</v>
      </c>
      <c r="M11688">
        <v>558.88119932695804</v>
      </c>
      <c r="N11688">
        <f t="shared" si="548"/>
        <v>25.876876163553561</v>
      </c>
    </row>
    <row r="11689" spans="1:14" x14ac:dyDescent="0.2">
      <c r="A11689" s="1">
        <v>38990</v>
      </c>
      <c r="B11689">
        <v>95.427772262442701</v>
      </c>
      <c r="C11689">
        <v>9</v>
      </c>
      <c r="D11689">
        <v>1.2126335989240999</v>
      </c>
      <c r="E11689">
        <f t="shared" si="546"/>
        <v>8.6575253194835319E-2</v>
      </c>
      <c r="F11689">
        <v>9998.1149399350597</v>
      </c>
      <c r="G11689">
        <v>1.5243652693059899</v>
      </c>
      <c r="H11689">
        <v>6945.8426988173496</v>
      </c>
      <c r="I11689">
        <v>0.10443464922541899</v>
      </c>
      <c r="J11689">
        <f t="shared" si="547"/>
        <v>3.3717134271716489E-3</v>
      </c>
      <c r="K11689">
        <v>861.05945571189795</v>
      </c>
      <c r="L11689">
        <v>0.111260629574628</v>
      </c>
      <c r="M11689">
        <v>560.12585362939706</v>
      </c>
      <c r="N11689">
        <f t="shared" si="548"/>
        <v>25.676931051479869</v>
      </c>
    </row>
    <row r="11690" spans="1:14" x14ac:dyDescent="0.2">
      <c r="A11690" s="1">
        <v>38991</v>
      </c>
      <c r="B11690">
        <v>95.710940726129493</v>
      </c>
      <c r="C11690">
        <v>10</v>
      </c>
      <c r="D11690">
        <v>1.2137721022819801</v>
      </c>
      <c r="E11690">
        <f t="shared" si="546"/>
        <v>8.6656535963644546E-2</v>
      </c>
      <c r="F11690">
        <v>10037.1977052371</v>
      </c>
      <c r="G11690">
        <v>1.5328339312718</v>
      </c>
      <c r="H11690">
        <v>6972.0544589588399</v>
      </c>
      <c r="I11690">
        <v>0.104888774864119</v>
      </c>
      <c r="J11690">
        <f t="shared" si="547"/>
        <v>3.3863750507322618E-3</v>
      </c>
      <c r="K11690">
        <v>867.36988631715803</v>
      </c>
      <c r="L11690">
        <v>0.11114800613985699</v>
      </c>
      <c r="M11690">
        <v>573.80317172569198</v>
      </c>
      <c r="N11690">
        <f t="shared" si="548"/>
        <v>25.589763291253323</v>
      </c>
    </row>
    <row r="11691" spans="1:14" x14ac:dyDescent="0.2">
      <c r="A11691" s="1">
        <v>38992</v>
      </c>
      <c r="B11691">
        <v>97.976288435623601</v>
      </c>
      <c r="C11691">
        <v>10</v>
      </c>
      <c r="D11691">
        <v>1.20127150761024</v>
      </c>
      <c r="E11691">
        <f t="shared" si="546"/>
        <v>8.5764063456077455E-2</v>
      </c>
      <c r="F11691">
        <v>10168.945089331701</v>
      </c>
      <c r="G11691">
        <v>1.54004334575395</v>
      </c>
      <c r="H11691">
        <v>6975.8852303818403</v>
      </c>
      <c r="I11691">
        <v>0.104953994734879</v>
      </c>
      <c r="J11691">
        <f t="shared" si="547"/>
        <v>3.3884806997251092E-3</v>
      </c>
      <c r="K11691">
        <v>888.45144715717402</v>
      </c>
      <c r="L11691">
        <v>0.111232235141518</v>
      </c>
      <c r="M11691">
        <v>577.72540253285194</v>
      </c>
      <c r="N11691">
        <f t="shared" si="548"/>
        <v>25.310477189093941</v>
      </c>
    </row>
    <row r="11692" spans="1:14" x14ac:dyDescent="0.2">
      <c r="A11692" s="1">
        <v>38993</v>
      </c>
      <c r="B11692">
        <v>97.693119971936895</v>
      </c>
      <c r="C11692">
        <v>10</v>
      </c>
      <c r="D11692">
        <v>1.20507903512862</v>
      </c>
      <c r="E11692">
        <f t="shared" si="546"/>
        <v>8.6035899614371691E-2</v>
      </c>
      <c r="F11692">
        <v>10171.6932171876</v>
      </c>
      <c r="G11692">
        <v>1.52890308917218</v>
      </c>
      <c r="H11692">
        <v>7083.1657389370903</v>
      </c>
      <c r="I11692">
        <v>0.105409961557956</v>
      </c>
      <c r="J11692">
        <f t="shared" si="547"/>
        <v>3.4032017666422308E-3</v>
      </c>
      <c r="K11692">
        <v>889.73234099009096</v>
      </c>
      <c r="L11692">
        <v>0.11123919421035</v>
      </c>
      <c r="M11692">
        <v>589.96913058888697</v>
      </c>
      <c r="N11692">
        <f t="shared" si="548"/>
        <v>25.280869461718403</v>
      </c>
    </row>
    <row r="11693" spans="1:14" x14ac:dyDescent="0.2">
      <c r="A11693" s="1">
        <v>38994</v>
      </c>
      <c r="B11693">
        <v>97.409951508250103</v>
      </c>
      <c r="C11693">
        <v>10</v>
      </c>
      <c r="D11693">
        <v>1.20889933110974</v>
      </c>
      <c r="E11693">
        <f t="shared" si="546"/>
        <v>8.6308647369454622E-2</v>
      </c>
      <c r="F11693">
        <v>10174.362499159701</v>
      </c>
      <c r="G11693">
        <v>1.51293897650454</v>
      </c>
      <c r="H11693">
        <v>7212.6351855364101</v>
      </c>
      <c r="I11693">
        <v>0.105865666619</v>
      </c>
      <c r="J11693">
        <f t="shared" si="547"/>
        <v>3.417914382469911E-3</v>
      </c>
      <c r="K11693">
        <v>890.98872063079796</v>
      </c>
      <c r="L11693">
        <v>0.11133339720437101</v>
      </c>
      <c r="M11693">
        <v>603.74272075905503</v>
      </c>
      <c r="N11693">
        <f t="shared" si="548"/>
        <v>25.251845924556136</v>
      </c>
    </row>
    <row r="11694" spans="1:14" x14ac:dyDescent="0.2">
      <c r="A11694" s="1">
        <v>38995</v>
      </c>
      <c r="B11694">
        <v>99.108962290370698</v>
      </c>
      <c r="C11694">
        <v>10</v>
      </c>
      <c r="D11694">
        <v>1.19962290305178</v>
      </c>
      <c r="E11694">
        <f t="shared" si="546"/>
        <v>8.5646362316018756E-2</v>
      </c>
      <c r="F11694">
        <v>10272.3881236898</v>
      </c>
      <c r="G11694">
        <v>1.5091769548856</v>
      </c>
      <c r="H11694">
        <v>7259.3640132931196</v>
      </c>
      <c r="I11694">
        <v>0.105981758586047</v>
      </c>
      <c r="J11694">
        <f t="shared" si="547"/>
        <v>3.421662456954599E-3</v>
      </c>
      <c r="K11694">
        <v>907.52331875083701</v>
      </c>
      <c r="L11694">
        <v>0.111655854961588</v>
      </c>
      <c r="M11694">
        <v>605.93349838469601</v>
      </c>
      <c r="N11694">
        <f t="shared" si="548"/>
        <v>25.030628647177274</v>
      </c>
    </row>
    <row r="11695" spans="1:14" x14ac:dyDescent="0.2">
      <c r="A11695" s="1">
        <v>38996</v>
      </c>
      <c r="B11695">
        <v>98.825793826684006</v>
      </c>
      <c r="C11695">
        <v>10</v>
      </c>
      <c r="D11695">
        <v>1.2034053348037299</v>
      </c>
      <c r="E11695">
        <f t="shared" si="546"/>
        <v>8.5916406777023127E-2</v>
      </c>
      <c r="F11695">
        <v>10275.334920625901</v>
      </c>
      <c r="G11695">
        <v>1.5163386959355201</v>
      </c>
      <c r="H11695">
        <v>7248.7216253584902</v>
      </c>
      <c r="I11695">
        <v>0.106437367243093</v>
      </c>
      <c r="J11695">
        <f t="shared" si="547"/>
        <v>3.4363719603415625E-3</v>
      </c>
      <c r="K11695">
        <v>908.82063163765304</v>
      </c>
      <c r="L11695">
        <v>0.111784008327901</v>
      </c>
      <c r="M11695">
        <v>605.46254561869296</v>
      </c>
      <c r="N11695">
        <f t="shared" si="548"/>
        <v>25.002068393225791</v>
      </c>
    </row>
    <row r="11696" spans="1:14" x14ac:dyDescent="0.2">
      <c r="A11696" s="1">
        <v>38997</v>
      </c>
      <c r="B11696">
        <v>101.091141536178</v>
      </c>
      <c r="C11696">
        <v>10</v>
      </c>
      <c r="D11696">
        <v>1.1905671348231399</v>
      </c>
      <c r="E11696">
        <f t="shared" si="546"/>
        <v>8.4999831139607462E-2</v>
      </c>
      <c r="F11696">
        <v>10398.740319480499</v>
      </c>
      <c r="G11696">
        <v>1.51642547766463</v>
      </c>
      <c r="H11696">
        <v>7280.7213041209297</v>
      </c>
      <c r="I11696">
        <v>0.10646738328651401</v>
      </c>
      <c r="J11696">
        <f t="shared" si="547"/>
        <v>3.4373410400232946E-3</v>
      </c>
      <c r="K11696">
        <v>929.91536462622298</v>
      </c>
      <c r="L11696">
        <v>0.111833661212477</v>
      </c>
      <c r="M11696">
        <v>613.435850367949</v>
      </c>
      <c r="N11696">
        <f t="shared" si="548"/>
        <v>24.728367115714367</v>
      </c>
    </row>
    <row r="11697" spans="1:14" x14ac:dyDescent="0.2">
      <c r="A11697" s="1">
        <v>38998</v>
      </c>
      <c r="B11697">
        <v>106.18817388254</v>
      </c>
      <c r="C11697">
        <v>10</v>
      </c>
      <c r="D11697">
        <v>1.1603578331728399</v>
      </c>
      <c r="E11697">
        <f t="shared" si="546"/>
        <v>8.2843056049807587E-2</v>
      </c>
      <c r="F11697">
        <v>10645.8865362656</v>
      </c>
      <c r="G11697">
        <v>1.5047475369944301</v>
      </c>
      <c r="H11697">
        <v>7413.7333848522103</v>
      </c>
      <c r="I11697">
        <v>0.106060534376238</v>
      </c>
      <c r="J11697">
        <f t="shared" si="547"/>
        <v>3.4242057640992397E-3</v>
      </c>
      <c r="K11697">
        <v>973.06915389860501</v>
      </c>
      <c r="L11697">
        <v>0.11175696379797399</v>
      </c>
      <c r="M11697">
        <v>629.14400178767903</v>
      </c>
      <c r="N11697">
        <f t="shared" si="548"/>
        <v>24.193363879696644</v>
      </c>
    </row>
    <row r="11698" spans="1:14" x14ac:dyDescent="0.2">
      <c r="A11698" s="1">
        <v>38999</v>
      </c>
      <c r="B11698">
        <v>108.736690055721</v>
      </c>
      <c r="C11698">
        <v>10</v>
      </c>
      <c r="D11698">
        <v>1.1466828997326399</v>
      </c>
      <c r="E11698">
        <f t="shared" si="546"/>
        <v>8.1866742325647002E-2</v>
      </c>
      <c r="F11698">
        <v>10772.9138644206</v>
      </c>
      <c r="G11698">
        <v>1.50429190769396</v>
      </c>
      <c r="H11698">
        <v>7443.1189677529801</v>
      </c>
      <c r="I11698">
        <v>0.106081329511308</v>
      </c>
      <c r="J11698">
        <f t="shared" si="547"/>
        <v>3.4248771431545188E-3</v>
      </c>
      <c r="K11698">
        <v>996.61818076732095</v>
      </c>
      <c r="L11698">
        <v>0.111746195257984</v>
      </c>
      <c r="M11698">
        <v>634.69300012321605</v>
      </c>
      <c r="N11698">
        <f t="shared" si="548"/>
        <v>23.903555924415667</v>
      </c>
    </row>
    <row r="11699" spans="1:14" x14ac:dyDescent="0.2">
      <c r="A11699" s="1">
        <v>39000</v>
      </c>
      <c r="B11699">
        <v>107.88718466466101</v>
      </c>
      <c r="C11699">
        <v>10</v>
      </c>
      <c r="D11699">
        <v>1.1536267874938</v>
      </c>
      <c r="E11699">
        <f t="shared" si="546"/>
        <v>8.2362497054538186E-2</v>
      </c>
      <c r="F11699">
        <v>10753.4775965566</v>
      </c>
      <c r="G11699">
        <v>1.5031205350513901</v>
      </c>
      <c r="H11699">
        <v>7475.0627588397901</v>
      </c>
      <c r="I11699">
        <v>0.106624549175421</v>
      </c>
      <c r="J11699">
        <f t="shared" si="547"/>
        <v>3.4424152021127106E-3</v>
      </c>
      <c r="K11699">
        <v>993.89569766470902</v>
      </c>
      <c r="L11699">
        <v>0.111973037907276</v>
      </c>
      <c r="M11699">
        <v>638.07825393018004</v>
      </c>
      <c r="N11699">
        <f t="shared" si="548"/>
        <v>23.925788209391452</v>
      </c>
    </row>
    <row r="11700" spans="1:14" x14ac:dyDescent="0.2">
      <c r="A11700" s="1">
        <v>39001</v>
      </c>
      <c r="B11700">
        <v>105.33866849148001</v>
      </c>
      <c r="C11700">
        <v>10</v>
      </c>
      <c r="D11700">
        <v>1.1711353896885599</v>
      </c>
      <c r="E11700">
        <f t="shared" si="546"/>
        <v>8.3612513274972683E-2</v>
      </c>
      <c r="F11700">
        <v>10658.8087983109</v>
      </c>
      <c r="G11700">
        <v>1.4981346176517401</v>
      </c>
      <c r="H11700">
        <v>7535.7096916035898</v>
      </c>
      <c r="I11700">
        <v>0.107429761827729</v>
      </c>
      <c r="J11700">
        <f t="shared" si="547"/>
        <v>3.4684118069909942E-3</v>
      </c>
      <c r="K11700">
        <v>977.74629701383697</v>
      </c>
      <c r="L11700">
        <v>0.11210473953103101</v>
      </c>
      <c r="M11700">
        <v>646.54499868734399</v>
      </c>
      <c r="N11700">
        <f t="shared" si="548"/>
        <v>24.106858679941574</v>
      </c>
    </row>
    <row r="11701" spans="1:14" x14ac:dyDescent="0.2">
      <c r="A11701" s="1">
        <v>39002</v>
      </c>
      <c r="B11701">
        <v>106.471342346227</v>
      </c>
      <c r="C11701">
        <v>10</v>
      </c>
      <c r="D11701">
        <v>1.1659454312917601</v>
      </c>
      <c r="E11701">
        <f t="shared" si="546"/>
        <v>8.3241979287895077E-2</v>
      </c>
      <c r="F11701">
        <v>10725.676574868099</v>
      </c>
      <c r="G11701">
        <v>1.49541715345639</v>
      </c>
      <c r="H11701">
        <v>7607.0764627911503</v>
      </c>
      <c r="I11701">
        <v>0.107667324476513</v>
      </c>
      <c r="J11701">
        <f t="shared" si="547"/>
        <v>3.4760816098642782E-3</v>
      </c>
      <c r="K11701">
        <v>990.44506631587001</v>
      </c>
      <c r="L11701">
        <v>0.111935659637366</v>
      </c>
      <c r="M11701">
        <v>658.40167152462595</v>
      </c>
      <c r="N11701">
        <f t="shared" si="548"/>
        <v>23.947072776333698</v>
      </c>
    </row>
    <row r="11702" spans="1:14" x14ac:dyDescent="0.2">
      <c r="A11702" s="1">
        <v>39003</v>
      </c>
      <c r="B11702">
        <v>106.471342346227</v>
      </c>
      <c r="C11702">
        <v>10</v>
      </c>
      <c r="D11702">
        <v>1.1677768838839699</v>
      </c>
      <c r="E11702">
        <f t="shared" si="546"/>
        <v>8.3372734754365407E-2</v>
      </c>
      <c r="F11702">
        <v>10742.524334325</v>
      </c>
      <c r="G11702">
        <v>1.4935155542801399</v>
      </c>
      <c r="H11702">
        <v>7638.8502958796498</v>
      </c>
      <c r="I11702">
        <v>0.108080066065391</v>
      </c>
      <c r="J11702">
        <f t="shared" si="547"/>
        <v>3.4894071332178182E-3</v>
      </c>
      <c r="K11702">
        <v>994.24192736313205</v>
      </c>
      <c r="L11702">
        <v>0.112241544052804</v>
      </c>
      <c r="M11702">
        <v>663.66485255970497</v>
      </c>
      <c r="N11702">
        <f t="shared" si="548"/>
        <v>23.893094606441576</v>
      </c>
    </row>
    <row r="11703" spans="1:14" x14ac:dyDescent="0.2">
      <c r="A11703" s="1">
        <v>39004</v>
      </c>
      <c r="B11703">
        <v>105.621836955167</v>
      </c>
      <c r="C11703">
        <v>10</v>
      </c>
      <c r="D11703">
        <v>1.17489776148947</v>
      </c>
      <c r="E11703">
        <f t="shared" si="546"/>
        <v>8.3881125567726159E-2</v>
      </c>
      <c r="F11703">
        <v>10721.795886981899</v>
      </c>
      <c r="G11703">
        <v>1.4926323258513301</v>
      </c>
      <c r="H11703">
        <v>7665.0911045938401</v>
      </c>
      <c r="I11703">
        <v>0.10862234086084201</v>
      </c>
      <c r="J11703">
        <f t="shared" si="547"/>
        <v>3.5069146867223299E-3</v>
      </c>
      <c r="K11703">
        <v>991.257797614384</v>
      </c>
      <c r="L11703">
        <v>0.11259177915182</v>
      </c>
      <c r="M11703">
        <v>668.736581966259</v>
      </c>
      <c r="N11703">
        <f t="shared" si="548"/>
        <v>23.918781339424037</v>
      </c>
    </row>
    <row r="11704" spans="1:14" x14ac:dyDescent="0.2">
      <c r="A11704" s="1">
        <v>39005</v>
      </c>
      <c r="B11704">
        <v>110.152532374155</v>
      </c>
      <c r="C11704">
        <v>10</v>
      </c>
      <c r="D11704">
        <v>1.14895327265583</v>
      </c>
      <c r="E11704">
        <f t="shared" si="546"/>
        <v>8.2028834247597937E-2</v>
      </c>
      <c r="F11704">
        <v>10934.7937254098</v>
      </c>
      <c r="G11704">
        <v>1.4874882559420699</v>
      </c>
      <c r="H11704">
        <v>7739.4633269330197</v>
      </c>
      <c r="I11704">
        <v>0.10835829764764</v>
      </c>
      <c r="J11704">
        <f t="shared" si="547"/>
        <v>3.4983899484873683E-3</v>
      </c>
      <c r="K11704">
        <v>1031.2652928648999</v>
      </c>
      <c r="L11704">
        <v>0.11278655784769601</v>
      </c>
      <c r="M11704">
        <v>677.20151016633702</v>
      </c>
      <c r="N11704">
        <f t="shared" si="548"/>
        <v>23.447596024298409</v>
      </c>
    </row>
    <row r="11705" spans="1:14" x14ac:dyDescent="0.2">
      <c r="A11705" s="1">
        <v>39006</v>
      </c>
      <c r="B11705">
        <v>112.701048547336</v>
      </c>
      <c r="C11705">
        <v>10</v>
      </c>
      <c r="D11705">
        <v>1.13523665783631</v>
      </c>
      <c r="E11705">
        <f t="shared" si="546"/>
        <v>8.1049544706198462E-2</v>
      </c>
      <c r="F11705">
        <v>11054.220049802199</v>
      </c>
      <c r="G11705">
        <v>1.4803582901007999</v>
      </c>
      <c r="H11705">
        <v>7869.7161958052402</v>
      </c>
      <c r="I11705">
        <v>0.10806632701579</v>
      </c>
      <c r="J11705">
        <f t="shared" si="547"/>
        <v>3.4889635626369829E-3</v>
      </c>
      <c r="K11705">
        <v>1052.2818749380799</v>
      </c>
      <c r="L11705">
        <v>0.11274902593324999</v>
      </c>
      <c r="M11705">
        <v>691.01442809047398</v>
      </c>
      <c r="N11705">
        <f t="shared" si="548"/>
        <v>23.23026401712853</v>
      </c>
    </row>
    <row r="11706" spans="1:14" x14ac:dyDescent="0.2">
      <c r="A11706" s="1">
        <v>39007</v>
      </c>
      <c r="B11706">
        <v>112.134711619962</v>
      </c>
      <c r="C11706">
        <v>10</v>
      </c>
      <c r="D11706">
        <v>1.1404181194926299</v>
      </c>
      <c r="E11706">
        <f t="shared" si="546"/>
        <v>8.1419472073552657E-2</v>
      </c>
      <c r="F11706">
        <v>11048.871480954</v>
      </c>
      <c r="G11706">
        <v>1.4652867164279799</v>
      </c>
      <c r="H11706">
        <v>8002.15226863508</v>
      </c>
      <c r="I11706">
        <v>0.10864630113354699</v>
      </c>
      <c r="J11706">
        <f t="shared" si="547"/>
        <v>3.5076882534819951E-3</v>
      </c>
      <c r="K11706">
        <v>1052.6130702304599</v>
      </c>
      <c r="L11706">
        <v>0.11297385653629501</v>
      </c>
      <c r="M11706">
        <v>706.82599664276597</v>
      </c>
      <c r="N11706">
        <f t="shared" si="548"/>
        <v>23.211718428149812</v>
      </c>
    </row>
    <row r="11707" spans="1:14" x14ac:dyDescent="0.2">
      <c r="A11707" s="1">
        <v>39008</v>
      </c>
      <c r="B11707">
        <v>110.43570083784201</v>
      </c>
      <c r="C11707">
        <v>10</v>
      </c>
      <c r="D11707">
        <v>1.1526103251362401</v>
      </c>
      <c r="E11707">
        <f t="shared" si="546"/>
        <v>8.2289927330223389E-2</v>
      </c>
      <c r="F11707">
        <v>10997.7980298642</v>
      </c>
      <c r="G11707">
        <v>1.44818713042862</v>
      </c>
      <c r="H11707">
        <v>8183.4073290909901</v>
      </c>
      <c r="I11707">
        <v>0.109562830805879</v>
      </c>
      <c r="J11707">
        <f t="shared" si="547"/>
        <v>3.5372787718159324E-3</v>
      </c>
      <c r="K11707">
        <v>1045.4095877032901</v>
      </c>
      <c r="L11707">
        <v>0.113474601774707</v>
      </c>
      <c r="M11707">
        <v>723.36341260109998</v>
      </c>
      <c r="N11707">
        <f t="shared" si="548"/>
        <v>23.263625130675866</v>
      </c>
    </row>
    <row r="11708" spans="1:14" x14ac:dyDescent="0.2">
      <c r="A11708" s="1">
        <v>39009</v>
      </c>
      <c r="B11708">
        <v>114.40005932945699</v>
      </c>
      <c r="C11708">
        <v>10</v>
      </c>
      <c r="D11708">
        <v>1.1302190159096299</v>
      </c>
      <c r="E11708">
        <f t="shared" si="546"/>
        <v>8.0691313150822813E-2</v>
      </c>
      <c r="F11708">
        <v>11171.271381869499</v>
      </c>
      <c r="G11708">
        <v>1.45066062875123</v>
      </c>
      <c r="H11708">
        <v>8216.2945233297396</v>
      </c>
      <c r="I11708">
        <v>0.108813005070999</v>
      </c>
      <c r="J11708">
        <f t="shared" si="547"/>
        <v>3.5130703551928565E-3</v>
      </c>
      <c r="K11708">
        <v>1075.5257099851101</v>
      </c>
      <c r="L11708">
        <v>0.114029991756565</v>
      </c>
      <c r="M11708">
        <v>722.16590920081399</v>
      </c>
      <c r="N11708">
        <f t="shared" si="548"/>
        <v>22.968886185711789</v>
      </c>
    </row>
    <row r="11709" spans="1:14" x14ac:dyDescent="0.2">
      <c r="A11709" s="1">
        <v>39010</v>
      </c>
      <c r="B11709">
        <v>118.364417821071</v>
      </c>
      <c r="C11709">
        <v>10</v>
      </c>
      <c r="D11709">
        <v>1.1085180922314399</v>
      </c>
      <c r="E11709">
        <f t="shared" si="546"/>
        <v>7.9141988636255503E-2</v>
      </c>
      <c r="F11709">
        <v>11336.466121727</v>
      </c>
      <c r="G11709">
        <v>1.4523763407702801</v>
      </c>
      <c r="H11709">
        <v>8272.3242039880606</v>
      </c>
      <c r="I11709">
        <v>0.108096334101592</v>
      </c>
      <c r="J11709">
        <f t="shared" si="547"/>
        <v>3.4899323531184879E-3</v>
      </c>
      <c r="K11709">
        <v>1105.46723415113</v>
      </c>
      <c r="L11709">
        <v>0.114234216306374</v>
      </c>
      <c r="M11709">
        <v>728.59315943224601</v>
      </c>
      <c r="N11709">
        <f t="shared" si="548"/>
        <v>22.677227128926109</v>
      </c>
    </row>
    <row r="11710" spans="1:14" x14ac:dyDescent="0.2">
      <c r="A11710" s="1">
        <v>39011</v>
      </c>
      <c r="B11710">
        <v>117.798080893698</v>
      </c>
      <c r="C11710">
        <v>10</v>
      </c>
      <c r="D11710">
        <v>1.1134783065259699</v>
      </c>
      <c r="E11710">
        <f t="shared" si="546"/>
        <v>7.949612018005453E-2</v>
      </c>
      <c r="F11710">
        <v>11332.708498845301</v>
      </c>
      <c r="G11710">
        <v>1.45179361471603</v>
      </c>
      <c r="H11710">
        <v>8333.6636912656195</v>
      </c>
      <c r="I11710">
        <v>0.108666340752162</v>
      </c>
      <c r="J11710">
        <f t="shared" si="547"/>
        <v>3.5083352403935306E-3</v>
      </c>
      <c r="K11710">
        <v>1105.97930481704</v>
      </c>
      <c r="L11710">
        <v>0.11474310638932</v>
      </c>
      <c r="M11710">
        <v>735.11865854864902</v>
      </c>
      <c r="N11710">
        <f t="shared" si="548"/>
        <v>22.65921433754929</v>
      </c>
    </row>
    <row r="11711" spans="1:14" x14ac:dyDescent="0.2">
      <c r="A11711" s="1">
        <v>39012</v>
      </c>
      <c r="B11711">
        <v>117.231743966324</v>
      </c>
      <c r="C11711">
        <v>10</v>
      </c>
      <c r="D11711">
        <v>1.1184726627207799</v>
      </c>
      <c r="E11711">
        <f t="shared" si="546"/>
        <v>7.9852689264479138E-2</v>
      </c>
      <c r="F11711">
        <v>11328.8112716615</v>
      </c>
      <c r="G11711">
        <v>1.45232934697311</v>
      </c>
      <c r="H11711">
        <v>8394.0046155646996</v>
      </c>
      <c r="I11711">
        <v>0.10923776112790801</v>
      </c>
      <c r="J11711">
        <f t="shared" si="547"/>
        <v>3.526783770337875E-3</v>
      </c>
      <c r="K11711">
        <v>1106.4499122817199</v>
      </c>
      <c r="L11711">
        <v>0.11465041017151099</v>
      </c>
      <c r="M11711">
        <v>740.076136470243</v>
      </c>
      <c r="N11711">
        <f t="shared" si="548"/>
        <v>22.641787663900086</v>
      </c>
    </row>
    <row r="11712" spans="1:14" x14ac:dyDescent="0.2">
      <c r="A11712" s="1">
        <v>39013</v>
      </c>
      <c r="B11712">
        <v>117.231743966324</v>
      </c>
      <c r="C11712">
        <v>10</v>
      </c>
      <c r="D11712">
        <v>1.12014482697873</v>
      </c>
      <c r="E11712">
        <f t="shared" si="546"/>
        <v>7.9972072435243846E-2</v>
      </c>
      <c r="F11712">
        <v>11345.7483269199</v>
      </c>
      <c r="G11712">
        <v>1.45992460146284</v>
      </c>
      <c r="H11712">
        <v>8391.1624086116608</v>
      </c>
      <c r="I11712">
        <v>0.109649055868957</v>
      </c>
      <c r="J11712">
        <f t="shared" si="547"/>
        <v>3.5400625816443283E-3</v>
      </c>
      <c r="K11712">
        <v>1110.6158437824899</v>
      </c>
      <c r="L11712">
        <v>0.114900929572199</v>
      </c>
      <c r="M11712">
        <v>738.966764565532</v>
      </c>
      <c r="N11712">
        <f t="shared" si="548"/>
        <v>22.590581547882557</v>
      </c>
    </row>
    <row r="11713" spans="1:14" x14ac:dyDescent="0.2">
      <c r="A11713" s="1">
        <v>39014</v>
      </c>
      <c r="B11713">
        <v>116.09907011157701</v>
      </c>
      <c r="C11713">
        <v>10</v>
      </c>
      <c r="D11713">
        <v>1.1285649506987501</v>
      </c>
      <c r="E11713">
        <f t="shared" si="546"/>
        <v>8.0573222150738574E-2</v>
      </c>
      <c r="F11713">
        <v>11320.5894914859</v>
      </c>
      <c r="G11713">
        <v>1.46059995337143</v>
      </c>
      <c r="H11713">
        <v>8408.0392661051301</v>
      </c>
      <c r="I11713">
        <v>0.11038489172428299</v>
      </c>
      <c r="J11713">
        <f t="shared" si="547"/>
        <v>3.5638193295435988E-3</v>
      </c>
      <c r="K11713">
        <v>1107.2663956992701</v>
      </c>
      <c r="L11713">
        <v>0.115021054104003</v>
      </c>
      <c r="M11713">
        <v>742.27770265436504</v>
      </c>
      <c r="N11713">
        <f t="shared" si="548"/>
        <v>22.608671961229078</v>
      </c>
    </row>
    <row r="11714" spans="1:14" x14ac:dyDescent="0.2">
      <c r="A11714" s="1">
        <v>39015</v>
      </c>
      <c r="B11714">
        <v>114.11689086577</v>
      </c>
      <c r="C11714">
        <v>10</v>
      </c>
      <c r="D11714">
        <v>1.14247464121667</v>
      </c>
      <c r="E11714">
        <f t="shared" si="546"/>
        <v>8.1566296216572784E-2</v>
      </c>
      <c r="F11714">
        <v>11264.4565011618</v>
      </c>
      <c r="G11714">
        <v>1.44635964756975</v>
      </c>
      <c r="H11714">
        <v>8531.2678205903994</v>
      </c>
      <c r="I11714">
        <v>0.111311526812488</v>
      </c>
      <c r="J11714">
        <f t="shared" si="547"/>
        <v>3.5937361051746959E-3</v>
      </c>
      <c r="K11714">
        <v>1097.4981908761499</v>
      </c>
      <c r="L11714">
        <v>0.115421262209631</v>
      </c>
      <c r="M11714">
        <v>756.732670772549</v>
      </c>
      <c r="N11714">
        <f t="shared" si="548"/>
        <v>22.696796267016868</v>
      </c>
    </row>
    <row r="11715" spans="1:14" x14ac:dyDescent="0.2">
      <c r="A11715" s="1">
        <v>39016</v>
      </c>
      <c r="B11715">
        <v>114.96639625683</v>
      </c>
      <c r="C11715">
        <v>10</v>
      </c>
      <c r="D11715">
        <v>1.1393953504575001</v>
      </c>
      <c r="E11715">
        <f t="shared" ref="E11715:E11778" si="549">D11715/14.0067</f>
        <v>8.1346452087750862E-2</v>
      </c>
      <c r="F11715">
        <v>11317.7241233758</v>
      </c>
      <c r="G11715">
        <v>1.4402353909032599</v>
      </c>
      <c r="H11715">
        <v>8681.1403140043003</v>
      </c>
      <c r="I11715">
        <v>0.11137623540842</v>
      </c>
      <c r="J11715">
        <f t="shared" ref="J11715:J11778" si="550">I11715/30.973762</f>
        <v>3.5958252474600919E-3</v>
      </c>
      <c r="K11715">
        <v>1106.3109093314499</v>
      </c>
      <c r="L11715">
        <v>0.11552190334332001</v>
      </c>
      <c r="M11715">
        <v>770.15864950651201</v>
      </c>
      <c r="N11715">
        <f t="shared" ref="N11715:N11778" si="551">E11715/J11715</f>
        <v>22.622470918243277</v>
      </c>
    </row>
    <row r="11716" spans="1:14" x14ac:dyDescent="0.2">
      <c r="A11716" s="1">
        <v>39017</v>
      </c>
      <c r="B11716">
        <v>117.798080893698</v>
      </c>
      <c r="C11716">
        <v>10</v>
      </c>
      <c r="D11716">
        <v>1.1245351094435601</v>
      </c>
      <c r="E11716">
        <f t="shared" si="549"/>
        <v>8.0285514035680072E-2</v>
      </c>
      <c r="F11716">
        <v>11445.2419210591</v>
      </c>
      <c r="G11716">
        <v>1.43729357845534</v>
      </c>
      <c r="H11716">
        <v>8772.2941069776007</v>
      </c>
      <c r="I11716">
        <v>0.110887534147107</v>
      </c>
      <c r="J11716">
        <f t="shared" si="550"/>
        <v>3.5800473364232281E-3</v>
      </c>
      <c r="K11716">
        <v>1128.5860651974999</v>
      </c>
      <c r="L11716">
        <v>0.115743693890835</v>
      </c>
      <c r="M11716">
        <v>778.69624174832097</v>
      </c>
      <c r="N11716">
        <f t="shared" si="551"/>
        <v>22.425824714343619</v>
      </c>
    </row>
    <row r="11717" spans="1:14" x14ac:dyDescent="0.2">
      <c r="A11717" s="1">
        <v>39018</v>
      </c>
      <c r="B11717">
        <v>118.081249357385</v>
      </c>
      <c r="C11717">
        <v>10</v>
      </c>
      <c r="D11717">
        <v>1.1249400917743499</v>
      </c>
      <c r="E11717">
        <f t="shared" si="549"/>
        <v>8.0314427507860511E-2</v>
      </c>
      <c r="F11717">
        <v>11476.8862406432</v>
      </c>
      <c r="G11717">
        <v>1.4408353536401</v>
      </c>
      <c r="H11717">
        <v>8790.4647127045191</v>
      </c>
      <c r="I11717">
        <v>0.11112607857333801</v>
      </c>
      <c r="J11717">
        <f t="shared" si="550"/>
        <v>3.587748836364727E-3</v>
      </c>
      <c r="K11717">
        <v>1133.7326951725399</v>
      </c>
      <c r="L11717">
        <v>0.115860828911237</v>
      </c>
      <c r="M11717">
        <v>781.26980175738402</v>
      </c>
      <c r="N11717">
        <f t="shared" si="551"/>
        <v>22.385744145133305</v>
      </c>
    </row>
    <row r="11718" spans="1:14" x14ac:dyDescent="0.2">
      <c r="A11718" s="1">
        <v>39019</v>
      </c>
      <c r="B11718">
        <v>114.40005932945699</v>
      </c>
      <c r="C11718">
        <v>10</v>
      </c>
      <c r="D11718">
        <v>1.1490815171041899</v>
      </c>
      <c r="E11718">
        <f t="shared" si="549"/>
        <v>8.2037990183568568E-2</v>
      </c>
      <c r="F11718">
        <v>11357.711458367099</v>
      </c>
      <c r="G11718">
        <v>1.45580331145907</v>
      </c>
      <c r="H11718">
        <v>8705.3784615925706</v>
      </c>
      <c r="I11718">
        <v>0.112472243204356</v>
      </c>
      <c r="J11718">
        <f t="shared" si="550"/>
        <v>3.63121028709254E-3</v>
      </c>
      <c r="K11718">
        <v>1111.6942239308</v>
      </c>
      <c r="L11718">
        <v>0.11606035660886201</v>
      </c>
      <c r="M11718">
        <v>775.12631376628303</v>
      </c>
      <c r="N11718">
        <f t="shared" si="551"/>
        <v>22.592464687374317</v>
      </c>
    </row>
    <row r="11719" spans="1:14" x14ac:dyDescent="0.2">
      <c r="A11719" s="1">
        <v>39020</v>
      </c>
      <c r="B11719">
        <v>111.568374692589</v>
      </c>
      <c r="C11719">
        <v>10</v>
      </c>
      <c r="D11719">
        <v>1.1686307381805401</v>
      </c>
      <c r="E11719">
        <f t="shared" si="549"/>
        <v>8.34336951730629E-2</v>
      </c>
      <c r="F11719">
        <v>11265.0248512457</v>
      </c>
      <c r="G11719">
        <v>1.4767655793484</v>
      </c>
      <c r="H11719">
        <v>8564.7742702361593</v>
      </c>
      <c r="I11719">
        <v>0.11359178629876</v>
      </c>
      <c r="J11719">
        <f t="shared" si="550"/>
        <v>3.6673551730254787E-3</v>
      </c>
      <c r="K11719">
        <v>1094.96888430743</v>
      </c>
      <c r="L11719">
        <v>0.11635563719841201</v>
      </c>
      <c r="M11719">
        <v>759.50783927339705</v>
      </c>
      <c r="N11719">
        <f t="shared" si="551"/>
        <v>22.750372199219562</v>
      </c>
    </row>
    <row r="11720" spans="1:14" x14ac:dyDescent="0.2">
      <c r="A11720" s="1">
        <v>39021</v>
      </c>
      <c r="B11720">
        <v>108.170353128348</v>
      </c>
      <c r="C11720">
        <v>10</v>
      </c>
      <c r="D11720">
        <v>1.1918452182964301</v>
      </c>
      <c r="E11720">
        <f t="shared" si="549"/>
        <v>8.5091079147581516E-2</v>
      </c>
      <c r="F11720">
        <v>11138.888287076299</v>
      </c>
      <c r="G11720">
        <v>1.4894243017034901</v>
      </c>
      <c r="H11720">
        <v>8485.3367565292792</v>
      </c>
      <c r="I11720">
        <v>0.114513192790043</v>
      </c>
      <c r="J11720">
        <f t="shared" si="550"/>
        <v>3.6971031413634225E-3</v>
      </c>
      <c r="K11720">
        <v>1070.23096816878</v>
      </c>
      <c r="L11720">
        <v>0.116734338873386</v>
      </c>
      <c r="M11720">
        <v>747.60483158700902</v>
      </c>
      <c r="N11720">
        <f t="shared" si="551"/>
        <v>23.015608679016058</v>
      </c>
    </row>
    <row r="11721" spans="1:14" x14ac:dyDescent="0.2">
      <c r="A11721" s="1">
        <v>39022</v>
      </c>
      <c r="B11721">
        <v>102.223815390925</v>
      </c>
      <c r="C11721">
        <v>11</v>
      </c>
      <c r="D11721">
        <v>1.23220499792039</v>
      </c>
      <c r="E11721">
        <f t="shared" si="549"/>
        <v>8.7972541563708082E-2</v>
      </c>
      <c r="F11721">
        <v>10883.004154374799</v>
      </c>
      <c r="G11721">
        <v>1.50362800689873</v>
      </c>
      <c r="H11721">
        <v>8386.0214450503809</v>
      </c>
      <c r="I11721">
        <v>0.1155935135988</v>
      </c>
      <c r="J11721">
        <f t="shared" si="550"/>
        <v>3.7319817204897487E-3</v>
      </c>
      <c r="K11721">
        <v>1020.93782352585</v>
      </c>
      <c r="L11721">
        <v>0.117088138924704</v>
      </c>
      <c r="M11721">
        <v>732.20344343996305</v>
      </c>
      <c r="N11721">
        <f t="shared" si="551"/>
        <v>23.572607840148645</v>
      </c>
    </row>
    <row r="11722" spans="1:14" x14ac:dyDescent="0.2">
      <c r="A11722" s="1">
        <v>39023</v>
      </c>
      <c r="B11722">
        <v>97.693119971936895</v>
      </c>
      <c r="C11722">
        <v>11</v>
      </c>
      <c r="D11722">
        <v>1.2650230439213099</v>
      </c>
      <c r="E11722">
        <f t="shared" si="549"/>
        <v>9.031556640188694E-2</v>
      </c>
      <c r="F11722">
        <v>10677.6617469468</v>
      </c>
      <c r="G11722">
        <v>1.5129242212584999</v>
      </c>
      <c r="H11722">
        <v>8337.6819146349098</v>
      </c>
      <c r="I11722">
        <v>0.116497147806887</v>
      </c>
      <c r="J11722">
        <f t="shared" si="550"/>
        <v>3.7611559037254499E-3</v>
      </c>
      <c r="K11722">
        <v>983.31579392428796</v>
      </c>
      <c r="L11722">
        <v>0.117201277581825</v>
      </c>
      <c r="M11722">
        <v>725.69796799170501</v>
      </c>
      <c r="N11722">
        <f t="shared" si="551"/>
        <v>24.012715429431886</v>
      </c>
    </row>
    <row r="11723" spans="1:14" x14ac:dyDescent="0.2">
      <c r="A11723" s="1">
        <v>39024</v>
      </c>
      <c r="B11723">
        <v>88.348560670273301</v>
      </c>
      <c r="C11723">
        <v>11</v>
      </c>
      <c r="D11723">
        <v>1.3352843253357101</v>
      </c>
      <c r="E11723">
        <f t="shared" si="549"/>
        <v>9.5331828720234602E-2</v>
      </c>
      <c r="F11723">
        <v>10192.6467269845</v>
      </c>
      <c r="G11723">
        <v>1.5247460995511399</v>
      </c>
      <c r="H11723">
        <v>8268.8255809196507</v>
      </c>
      <c r="I11723">
        <v>0.118120744498176</v>
      </c>
      <c r="J11723">
        <f t="shared" si="550"/>
        <v>3.8135743568435761E-3</v>
      </c>
      <c r="K11723">
        <v>901.652926612172</v>
      </c>
      <c r="L11723">
        <v>0.117192235431114</v>
      </c>
      <c r="M11723">
        <v>717.06924943853096</v>
      </c>
      <c r="N11723">
        <f t="shared" si="551"/>
        <v>24.998025421782774</v>
      </c>
    </row>
    <row r="11724" spans="1:14" x14ac:dyDescent="0.2">
      <c r="A11724" s="1">
        <v>39025</v>
      </c>
      <c r="B11724">
        <v>83.534696787598193</v>
      </c>
      <c r="C11724">
        <v>11</v>
      </c>
      <c r="D11724">
        <v>1.3754529820158501</v>
      </c>
      <c r="E11724">
        <f t="shared" si="549"/>
        <v>9.8199646027676044E-2</v>
      </c>
      <c r="F11724">
        <v>9927.1913297724404</v>
      </c>
      <c r="G11724">
        <v>1.5349663147127799</v>
      </c>
      <c r="H11724">
        <v>8217.4844807219997</v>
      </c>
      <c r="I11724">
        <v>0.11911474043454801</v>
      </c>
      <c r="J11724">
        <f t="shared" si="550"/>
        <v>3.8456659037590592E-3</v>
      </c>
      <c r="K11724">
        <v>859.69846585153005</v>
      </c>
      <c r="L11724">
        <v>0.117423379679127</v>
      </c>
      <c r="M11724">
        <v>709.06770251230103</v>
      </c>
      <c r="N11724">
        <f t="shared" si="551"/>
        <v>25.535147484259596</v>
      </c>
    </row>
    <row r="11725" spans="1:14" x14ac:dyDescent="0.2">
      <c r="A11725" s="1">
        <v>39026</v>
      </c>
      <c r="B11725">
        <v>80.703012150730501</v>
      </c>
      <c r="C11725">
        <v>11</v>
      </c>
      <c r="D11725">
        <v>1.40105583613951</v>
      </c>
      <c r="E11725">
        <f t="shared" si="549"/>
        <v>0.10002754654126311</v>
      </c>
      <c r="F11725">
        <v>9769.1984208995691</v>
      </c>
      <c r="G11725">
        <v>1.5482127214185299</v>
      </c>
      <c r="H11725">
        <v>8128.3325136853</v>
      </c>
      <c r="I11725">
        <v>0.11980550279314001</v>
      </c>
      <c r="J11725">
        <f t="shared" si="550"/>
        <v>3.8679674362171444E-3</v>
      </c>
      <c r="K11725">
        <v>835.37265147602102</v>
      </c>
      <c r="L11725">
        <v>0.11764401333878299</v>
      </c>
      <c r="M11725">
        <v>697.26384907236104</v>
      </c>
      <c r="N11725">
        <f t="shared" si="551"/>
        <v>25.860493447972154</v>
      </c>
    </row>
    <row r="11726" spans="1:14" x14ac:dyDescent="0.2">
      <c r="A11726" s="1">
        <v>39027</v>
      </c>
      <c r="B11726">
        <v>77.304990586489197</v>
      </c>
      <c r="C11726">
        <v>11</v>
      </c>
      <c r="D11726">
        <v>1.4324789581338799</v>
      </c>
      <c r="E11726">
        <f t="shared" si="549"/>
        <v>0.10227098161122034</v>
      </c>
      <c r="F11726">
        <v>9567.7435331035394</v>
      </c>
      <c r="G11726">
        <v>1.56832443500145</v>
      </c>
      <c r="H11726">
        <v>7994.2348735833402</v>
      </c>
      <c r="I11726">
        <v>0.120590298405023</v>
      </c>
      <c r="J11726">
        <f t="shared" si="550"/>
        <v>3.8933048689733908E-3</v>
      </c>
      <c r="K11726">
        <v>805.44083469311704</v>
      </c>
      <c r="L11726">
        <v>0.117865504856328</v>
      </c>
      <c r="M11726">
        <v>677.45702616254903</v>
      </c>
      <c r="N11726">
        <f t="shared" si="551"/>
        <v>26.268423628018564</v>
      </c>
    </row>
    <row r="11727" spans="1:14" x14ac:dyDescent="0.2">
      <c r="A11727" s="1">
        <v>39028</v>
      </c>
      <c r="B11727">
        <v>76.738653659115599</v>
      </c>
      <c r="C11727">
        <v>11</v>
      </c>
      <c r="D11727">
        <v>1.4397144112523099</v>
      </c>
      <c r="E11727">
        <f t="shared" si="549"/>
        <v>0.10278755247505193</v>
      </c>
      <c r="F11727">
        <v>9545.6228175182805</v>
      </c>
      <c r="G11727">
        <v>1.5947427815280499</v>
      </c>
      <c r="H11727">
        <v>7824.3352879721097</v>
      </c>
      <c r="I11727">
        <v>0.12090957849921</v>
      </c>
      <c r="J11727">
        <f t="shared" si="550"/>
        <v>3.9036129514784155E-3</v>
      </c>
      <c r="K11727">
        <v>801.65706640017595</v>
      </c>
      <c r="L11727">
        <v>0.11829240518694401</v>
      </c>
      <c r="M11727">
        <v>648.05021484868905</v>
      </c>
      <c r="N11727">
        <f t="shared" si="551"/>
        <v>26.331389344356797</v>
      </c>
    </row>
    <row r="11728" spans="1:14" x14ac:dyDescent="0.2">
      <c r="A11728" s="1">
        <v>39029</v>
      </c>
      <c r="B11728">
        <v>75.039642876995003</v>
      </c>
      <c r="C11728">
        <v>11</v>
      </c>
      <c r="D11728">
        <v>1.4571753381330299</v>
      </c>
      <c r="E11728">
        <f t="shared" si="549"/>
        <v>0.10403416494484996</v>
      </c>
      <c r="F11728">
        <v>9447.4872273024193</v>
      </c>
      <c r="G11728">
        <v>1.60993776197014</v>
      </c>
      <c r="H11728">
        <v>7716.7797308150002</v>
      </c>
      <c r="I11728">
        <v>0.12141100541093799</v>
      </c>
      <c r="J11728">
        <f t="shared" si="550"/>
        <v>3.9198017151077097E-3</v>
      </c>
      <c r="K11728">
        <v>787.15916530908498</v>
      </c>
      <c r="L11728">
        <v>0.118466471093594</v>
      </c>
      <c r="M11728">
        <v>633.33575816718701</v>
      </c>
      <c r="N11728">
        <f t="shared" si="551"/>
        <v>26.540670295612458</v>
      </c>
    </row>
    <row r="11729" spans="1:14" x14ac:dyDescent="0.2">
      <c r="A11729" s="1">
        <v>39030</v>
      </c>
      <c r="B11729">
        <v>72.774295167500796</v>
      </c>
      <c r="C11729">
        <v>11</v>
      </c>
      <c r="D11729">
        <v>1.4802759121862401</v>
      </c>
      <c r="E11729">
        <f t="shared" si="549"/>
        <v>0.10568341666389942</v>
      </c>
      <c r="F11729">
        <v>9307.5295244644203</v>
      </c>
      <c r="G11729">
        <v>1.6170784062655099</v>
      </c>
      <c r="H11729">
        <v>7675.0900287076201</v>
      </c>
      <c r="I11729">
        <v>0.12200293973571499</v>
      </c>
      <c r="J11729">
        <f t="shared" si="550"/>
        <v>3.9389125459062735E-3</v>
      </c>
      <c r="K11729">
        <v>767.11777467520903</v>
      </c>
      <c r="L11729">
        <v>0.118390793012898</v>
      </c>
      <c r="M11729">
        <v>627.83828728811397</v>
      </c>
      <c r="N11729">
        <f t="shared" si="551"/>
        <v>26.830607542616448</v>
      </c>
    </row>
    <row r="11730" spans="1:14" x14ac:dyDescent="0.2">
      <c r="A11730" s="1">
        <v>39031</v>
      </c>
      <c r="B11730">
        <v>70.792115921693394</v>
      </c>
      <c r="C11730">
        <v>11</v>
      </c>
      <c r="D11730">
        <v>1.5013347594716999</v>
      </c>
      <c r="E11730">
        <f t="shared" si="549"/>
        <v>0.10718690051701685</v>
      </c>
      <c r="F11730">
        <v>9182.8221980936796</v>
      </c>
      <c r="G11730">
        <v>1.6262994037040199</v>
      </c>
      <c r="H11730">
        <v>7612.9012497165204</v>
      </c>
      <c r="I11730">
        <v>0.122545621497199</v>
      </c>
      <c r="J11730">
        <f t="shared" si="550"/>
        <v>3.9564332384680618E-3</v>
      </c>
      <c r="K11730">
        <v>749.54279601149801</v>
      </c>
      <c r="L11730">
        <v>0.118243759946057</v>
      </c>
      <c r="M11730">
        <v>618.92809255350301</v>
      </c>
      <c r="N11730">
        <f t="shared" si="551"/>
        <v>27.091800633673731</v>
      </c>
    </row>
    <row r="11731" spans="1:14" x14ac:dyDescent="0.2">
      <c r="A11731" s="1">
        <v>39032</v>
      </c>
      <c r="B11731">
        <v>69.376273603259506</v>
      </c>
      <c r="C11731">
        <v>11</v>
      </c>
      <c r="D11731">
        <v>1.5173697305431899</v>
      </c>
      <c r="E11731">
        <f t="shared" si="549"/>
        <v>0.10833170772153254</v>
      </c>
      <c r="F11731">
        <v>9095.2811352117005</v>
      </c>
      <c r="G11731">
        <v>1.6341371697292799</v>
      </c>
      <c r="H11731">
        <v>7574.2938592784203</v>
      </c>
      <c r="I11731">
        <v>0.12298990491436899</v>
      </c>
      <c r="J11731">
        <f t="shared" si="550"/>
        <v>3.9707771020636431E-3</v>
      </c>
      <c r="K11731">
        <v>737.21502378243099</v>
      </c>
      <c r="L11731">
        <v>0.11830602202009</v>
      </c>
      <c r="M11731">
        <v>609.54880419431197</v>
      </c>
      <c r="N11731">
        <f t="shared" si="551"/>
        <v>27.282243484589383</v>
      </c>
    </row>
    <row r="11732" spans="1:14" x14ac:dyDescent="0.2">
      <c r="A11732" s="1">
        <v>39033</v>
      </c>
      <c r="B11732">
        <v>69.0931051395727</v>
      </c>
      <c r="C11732">
        <v>11</v>
      </c>
      <c r="D11732">
        <v>1.5224434838338901</v>
      </c>
      <c r="E11732">
        <f t="shared" si="549"/>
        <v>0.10869394531430601</v>
      </c>
      <c r="F11732">
        <v>9088.4460410720003</v>
      </c>
      <c r="G11732">
        <v>1.64321177488708</v>
      </c>
      <c r="H11732">
        <v>7528.0276628777401</v>
      </c>
      <c r="I11732">
        <v>0.123240769900302</v>
      </c>
      <c r="J11732">
        <f t="shared" si="550"/>
        <v>3.978876376085733E-3</v>
      </c>
      <c r="K11732">
        <v>735.70355759837798</v>
      </c>
      <c r="L11732">
        <v>0.118384078468809</v>
      </c>
      <c r="M11732">
        <v>600.27727623544502</v>
      </c>
      <c r="N11732">
        <f t="shared" si="551"/>
        <v>27.31774879149047</v>
      </c>
    </row>
    <row r="11733" spans="1:14" x14ac:dyDescent="0.2">
      <c r="A11733" s="1">
        <v>39034</v>
      </c>
      <c r="B11733">
        <v>68.809936675885993</v>
      </c>
      <c r="C11733">
        <v>11</v>
      </c>
      <c r="D11733">
        <v>1.52753216030701</v>
      </c>
      <c r="E11733">
        <f t="shared" si="549"/>
        <v>0.10905724833879572</v>
      </c>
      <c r="F11733">
        <v>9081.4514015034292</v>
      </c>
      <c r="G11733">
        <v>1.65111897627334</v>
      </c>
      <c r="H11733">
        <v>7476.8108006084403</v>
      </c>
      <c r="I11733">
        <v>0.123490075104421</v>
      </c>
      <c r="J11733">
        <f t="shared" si="550"/>
        <v>3.9869252919429356E-3</v>
      </c>
      <c r="K11733">
        <v>734.17054303027896</v>
      </c>
      <c r="L11733">
        <v>0.11837359656174901</v>
      </c>
      <c r="M11733">
        <v>592.32875860993897</v>
      </c>
      <c r="N11733">
        <f t="shared" si="551"/>
        <v>27.353722568914552</v>
      </c>
    </row>
    <row r="11734" spans="1:14" x14ac:dyDescent="0.2">
      <c r="A11734" s="1">
        <v>39035</v>
      </c>
      <c r="B11734">
        <v>70.792115921693394</v>
      </c>
      <c r="C11734">
        <v>11</v>
      </c>
      <c r="D11734">
        <v>1.5104486674298501</v>
      </c>
      <c r="E11734">
        <f t="shared" si="549"/>
        <v>0.10783758254477144</v>
      </c>
      <c r="F11734">
        <v>9238.5668584910509</v>
      </c>
      <c r="G11734">
        <v>1.65302335294478</v>
      </c>
      <c r="H11734">
        <v>7467.8111176130897</v>
      </c>
      <c r="I11734">
        <v>0.123378743012332</v>
      </c>
      <c r="J11734">
        <f t="shared" si="550"/>
        <v>3.9833308918797786E-3</v>
      </c>
      <c r="K11734">
        <v>754.63853278479803</v>
      </c>
      <c r="L11734">
        <v>0.118291005958352</v>
      </c>
      <c r="M11734">
        <v>590.29976672379598</v>
      </c>
      <c r="N11734">
        <f t="shared" si="551"/>
        <v>27.072213047779638</v>
      </c>
    </row>
    <row r="11735" spans="1:14" x14ac:dyDescent="0.2">
      <c r="A11735" s="1">
        <v>39036</v>
      </c>
      <c r="B11735">
        <v>71.075284385380201</v>
      </c>
      <c r="C11735">
        <v>11</v>
      </c>
      <c r="D11735">
        <v>1.5100021071210601</v>
      </c>
      <c r="E11735">
        <f t="shared" si="549"/>
        <v>0.1078057006376277</v>
      </c>
      <c r="F11735">
        <v>9272.7788416835592</v>
      </c>
      <c r="G11735">
        <v>1.6572944433402801</v>
      </c>
      <c r="H11735">
        <v>7449.4311252664902</v>
      </c>
      <c r="I11735">
        <v>0.12354380343801299</v>
      </c>
      <c r="J11735">
        <f t="shared" si="550"/>
        <v>3.9886599321713968E-3</v>
      </c>
      <c r="K11735">
        <v>758.67070723847598</v>
      </c>
      <c r="L11735">
        <v>0.11830001016767901</v>
      </c>
      <c r="M11735">
        <v>586.35007322016304</v>
      </c>
      <c r="N11735">
        <f t="shared" si="551"/>
        <v>27.028050139872185</v>
      </c>
    </row>
    <row r="11736" spans="1:14" x14ac:dyDescent="0.2">
      <c r="A11736" s="1">
        <v>39037</v>
      </c>
      <c r="B11736">
        <v>70.225778994319796</v>
      </c>
      <c r="C11736">
        <v>11</v>
      </c>
      <c r="D11736">
        <v>1.5204919589091099</v>
      </c>
      <c r="E11736">
        <f t="shared" si="549"/>
        <v>0.10855461735520215</v>
      </c>
      <c r="F11736">
        <v>9225.5960680408498</v>
      </c>
      <c r="G11736">
        <v>1.66036689180179</v>
      </c>
      <c r="H11736">
        <v>7440.8679378182596</v>
      </c>
      <c r="I11736">
        <v>0.123880547533983</v>
      </c>
      <c r="J11736">
        <f t="shared" si="550"/>
        <v>3.999531846792876E-3</v>
      </c>
      <c r="K11736">
        <v>751.64612712337305</v>
      </c>
      <c r="L11736">
        <v>0.118324744592674</v>
      </c>
      <c r="M11736">
        <v>583.24287178874499</v>
      </c>
      <c r="N11736">
        <f t="shared" si="551"/>
        <v>27.141830972604797</v>
      </c>
    </row>
    <row r="11737" spans="1:14" x14ac:dyDescent="0.2">
      <c r="A11737" s="1">
        <v>39038</v>
      </c>
      <c r="B11737">
        <v>69.0931051395727</v>
      </c>
      <c r="C11737">
        <v>11</v>
      </c>
      <c r="D11737">
        <v>1.5350573708714701</v>
      </c>
      <c r="E11737">
        <f t="shared" si="549"/>
        <v>0.10959450626282208</v>
      </c>
      <c r="F11737">
        <v>9163.7464597256494</v>
      </c>
      <c r="G11737">
        <v>1.66224932675807</v>
      </c>
      <c r="H11737">
        <v>7459.4329490349101</v>
      </c>
      <c r="I11737">
        <v>0.12426541900890101</v>
      </c>
      <c r="J11737">
        <f t="shared" si="550"/>
        <v>4.0119575726352196E-3</v>
      </c>
      <c r="K11737">
        <v>741.82034829269105</v>
      </c>
      <c r="L11737">
        <v>0.11841127792978</v>
      </c>
      <c r="M11737">
        <v>583.65094518345904</v>
      </c>
      <c r="N11737">
        <f t="shared" si="551"/>
        <v>27.316965416171108</v>
      </c>
    </row>
    <row r="11738" spans="1:14" x14ac:dyDescent="0.2">
      <c r="A11738" s="1">
        <v>39039</v>
      </c>
      <c r="B11738">
        <v>68.526768212199201</v>
      </c>
      <c r="C11738">
        <v>11</v>
      </c>
      <c r="D11738">
        <v>1.54445779136682</v>
      </c>
      <c r="E11738">
        <f t="shared" si="549"/>
        <v>0.11026564368243912</v>
      </c>
      <c r="F11738">
        <v>9144.2909735296707</v>
      </c>
      <c r="G11738">
        <v>1.66549495101897</v>
      </c>
      <c r="H11738">
        <v>7475.8284363262001</v>
      </c>
      <c r="I11738">
        <v>0.12456379684463301</v>
      </c>
      <c r="J11738">
        <f t="shared" si="550"/>
        <v>4.0215908175646534E-3</v>
      </c>
      <c r="K11738">
        <v>737.50646309791205</v>
      </c>
      <c r="L11738">
        <v>0.118518686887799</v>
      </c>
      <c r="M11738">
        <v>583.71507349406704</v>
      </c>
      <c r="N11738">
        <f t="shared" si="551"/>
        <v>27.418414424670996</v>
      </c>
    </row>
    <row r="11739" spans="1:14" x14ac:dyDescent="0.2">
      <c r="A11739" s="1">
        <v>39040</v>
      </c>
      <c r="B11739">
        <v>67.394094357452104</v>
      </c>
      <c r="C11739">
        <v>11</v>
      </c>
      <c r="D11739">
        <v>1.55965208047915</v>
      </c>
      <c r="E11739">
        <f t="shared" si="549"/>
        <v>0.11135043089943741</v>
      </c>
      <c r="F11739">
        <v>9081.6197307789607</v>
      </c>
      <c r="G11739">
        <v>1.67031206366243</v>
      </c>
      <c r="H11739">
        <v>7473.0017259108699</v>
      </c>
      <c r="I11739">
        <v>0.124942295466137</v>
      </c>
      <c r="J11739">
        <f t="shared" si="550"/>
        <v>4.03381079334622E-3</v>
      </c>
      <c r="K11739">
        <v>727.520214229761</v>
      </c>
      <c r="L11739">
        <v>0.1184447279542</v>
      </c>
      <c r="M11739">
        <v>585.06146205211996</v>
      </c>
      <c r="N11739">
        <f t="shared" si="551"/>
        <v>27.604277097753371</v>
      </c>
    </row>
    <row r="11740" spans="1:14" x14ac:dyDescent="0.2">
      <c r="A11740" s="1">
        <v>39041</v>
      </c>
      <c r="B11740">
        <v>66.827757430078606</v>
      </c>
      <c r="C11740">
        <v>11</v>
      </c>
      <c r="D11740">
        <v>1.5692270511875599</v>
      </c>
      <c r="E11740">
        <f t="shared" si="549"/>
        <v>0.11203403022750254</v>
      </c>
      <c r="F11740">
        <v>9060.58869662705</v>
      </c>
      <c r="G11740">
        <v>1.6745348427390201</v>
      </c>
      <c r="H11740">
        <v>7489.8807997390304</v>
      </c>
      <c r="I11740">
        <v>0.12523335415119599</v>
      </c>
      <c r="J11740">
        <f t="shared" si="550"/>
        <v>4.043207736638384E-3</v>
      </c>
      <c r="K11740">
        <v>723.08714803527596</v>
      </c>
      <c r="L11740">
        <v>0.118443461584448</v>
      </c>
      <c r="M11740">
        <v>586.02590844587803</v>
      </c>
      <c r="N11740">
        <f t="shared" si="551"/>
        <v>27.709194660537083</v>
      </c>
    </row>
    <row r="11741" spans="1:14" x14ac:dyDescent="0.2">
      <c r="A11741" s="1">
        <v>39042</v>
      </c>
      <c r="B11741">
        <v>65.978252039018201</v>
      </c>
      <c r="C11741">
        <v>11</v>
      </c>
      <c r="D11741">
        <v>1.58180555572245</v>
      </c>
      <c r="E11741">
        <f t="shared" si="549"/>
        <v>0.11293206506332326</v>
      </c>
      <c r="F11741">
        <v>9017.1157506199397</v>
      </c>
      <c r="G11741">
        <v>1.67734504076962</v>
      </c>
      <c r="H11741">
        <v>7529.3138606686798</v>
      </c>
      <c r="I11741">
        <v>0.12556190607750101</v>
      </c>
      <c r="J11741">
        <f t="shared" si="550"/>
        <v>4.053815163863563E-3</v>
      </c>
      <c r="K11741">
        <v>715.76827940282806</v>
      </c>
      <c r="L11741">
        <v>0.11859483840146</v>
      </c>
      <c r="M11741">
        <v>586.84222106531502</v>
      </c>
      <c r="N11741">
        <f t="shared" si="551"/>
        <v>27.858217629165726</v>
      </c>
    </row>
    <row r="11742" spans="1:14" x14ac:dyDescent="0.2">
      <c r="A11742" s="1">
        <v>39043</v>
      </c>
      <c r="B11742">
        <v>65.695083575331495</v>
      </c>
      <c r="C11742">
        <v>11</v>
      </c>
      <c r="D11742">
        <v>1.5885646730652601</v>
      </c>
      <c r="E11742">
        <f t="shared" si="549"/>
        <v>0.11341462821829981</v>
      </c>
      <c r="F11742">
        <v>9016.7808063030807</v>
      </c>
      <c r="G11742">
        <v>1.6786998780037701</v>
      </c>
      <c r="H11742">
        <v>7579.4166997222801</v>
      </c>
      <c r="I11742">
        <v>0.125806040214196</v>
      </c>
      <c r="J11742">
        <f t="shared" si="550"/>
        <v>4.0616971297899171E-3</v>
      </c>
      <c r="K11742">
        <v>714.08203137962903</v>
      </c>
      <c r="L11742">
        <v>0.11866443794947901</v>
      </c>
      <c r="M11742">
        <v>591.02522226707299</v>
      </c>
      <c r="N11742">
        <f t="shared" si="551"/>
        <v>27.92296535024165</v>
      </c>
    </row>
    <row r="11743" spans="1:14" x14ac:dyDescent="0.2">
      <c r="A11743" s="1">
        <v>39044</v>
      </c>
      <c r="B11743">
        <v>64.845578184271105</v>
      </c>
      <c r="C11743">
        <v>11</v>
      </c>
      <c r="D11743">
        <v>1.60132860970265</v>
      </c>
      <c r="E11743">
        <f t="shared" si="549"/>
        <v>0.11432590186858074</v>
      </c>
      <c r="F11743">
        <v>8971.6964739134492</v>
      </c>
      <c r="G11743">
        <v>1.6787331095967799</v>
      </c>
      <c r="H11743">
        <v>7634.3517798416297</v>
      </c>
      <c r="I11743">
        <v>0.12612695629984999</v>
      </c>
      <c r="J11743">
        <f t="shared" si="550"/>
        <v>4.0720580309182332E-3</v>
      </c>
      <c r="K11743">
        <v>706.64619506855399</v>
      </c>
      <c r="L11743">
        <v>0.118721296580325</v>
      </c>
      <c r="M11743">
        <v>597.51745861434301</v>
      </c>
      <c r="N11743">
        <f t="shared" si="551"/>
        <v>28.075705454227208</v>
      </c>
    </row>
    <row r="11744" spans="1:14" x14ac:dyDescent="0.2">
      <c r="A11744" s="1">
        <v>39045</v>
      </c>
      <c r="B11744">
        <v>63.9960727932108</v>
      </c>
      <c r="C11744">
        <v>11</v>
      </c>
      <c r="D11744">
        <v>1.6124200505802699</v>
      </c>
      <c r="E11744">
        <f t="shared" si="549"/>
        <v>0.11511776868072207</v>
      </c>
      <c r="F11744">
        <v>8915.4908003665096</v>
      </c>
      <c r="G11744">
        <v>1.68231031988997</v>
      </c>
      <c r="H11744">
        <v>7659.2766396882698</v>
      </c>
      <c r="I11744">
        <v>0.12625603806194199</v>
      </c>
      <c r="J11744">
        <f t="shared" si="550"/>
        <v>4.0762254860078669E-3</v>
      </c>
      <c r="K11744">
        <v>698.10254804688202</v>
      </c>
      <c r="L11744">
        <v>0.11881851150198899</v>
      </c>
      <c r="M11744">
        <v>603.03864973090901</v>
      </c>
      <c r="N11744">
        <f t="shared" si="551"/>
        <v>28.24126611147436</v>
      </c>
    </row>
    <row r="11745" spans="1:14" x14ac:dyDescent="0.2">
      <c r="A11745" s="1">
        <v>39046</v>
      </c>
      <c r="B11745">
        <v>63.429735865837301</v>
      </c>
      <c r="C11745">
        <v>11</v>
      </c>
      <c r="D11745">
        <v>1.6206099393040401</v>
      </c>
      <c r="E11745">
        <f t="shared" si="549"/>
        <v>0.11570248090585505</v>
      </c>
      <c r="F11745">
        <v>8881.4759378347608</v>
      </c>
      <c r="G11745">
        <v>1.6845882029289101</v>
      </c>
      <c r="H11745">
        <v>7689.9115291182698</v>
      </c>
      <c r="I11745">
        <v>0.12634501771895601</v>
      </c>
      <c r="J11745">
        <f t="shared" si="550"/>
        <v>4.0790982289770289E-3</v>
      </c>
      <c r="K11745">
        <v>692.41228720225195</v>
      </c>
      <c r="L11745">
        <v>0.118835704372812</v>
      </c>
      <c r="M11745">
        <v>610.88253346551903</v>
      </c>
      <c r="N11745">
        <f t="shared" si="551"/>
        <v>28.364720438436546</v>
      </c>
    </row>
    <row r="11746" spans="1:14" x14ac:dyDescent="0.2">
      <c r="A11746" s="1">
        <v>39047</v>
      </c>
      <c r="B11746">
        <v>63.429735865837301</v>
      </c>
      <c r="C11746">
        <v>11</v>
      </c>
      <c r="D11746">
        <v>1.62445518948928</v>
      </c>
      <c r="E11746">
        <f t="shared" si="549"/>
        <v>0.11597701025147109</v>
      </c>
      <c r="F11746">
        <v>8902.5491746247608</v>
      </c>
      <c r="G11746">
        <v>1.6847674898364799</v>
      </c>
      <c r="H11746">
        <v>7740.5365000735101</v>
      </c>
      <c r="I11746">
        <v>0.126540058499053</v>
      </c>
      <c r="J11746">
        <f t="shared" si="550"/>
        <v>4.0853951967169183E-3</v>
      </c>
      <c r="K11746">
        <v>693.48117488047603</v>
      </c>
      <c r="L11746">
        <v>0.118820433085376</v>
      </c>
      <c r="M11746">
        <v>620.55993755028203</v>
      </c>
      <c r="N11746">
        <f t="shared" si="551"/>
        <v>28.388198611647624</v>
      </c>
    </row>
    <row r="11747" spans="1:14" x14ac:dyDescent="0.2">
      <c r="A11747" s="1">
        <v>39048</v>
      </c>
      <c r="B11747">
        <v>63.7129043295241</v>
      </c>
      <c r="C11747">
        <v>11</v>
      </c>
      <c r="D11747">
        <v>1.62610318256869</v>
      </c>
      <c r="E11747">
        <f t="shared" si="549"/>
        <v>0.11609466773534736</v>
      </c>
      <c r="F11747">
        <v>8951.3645616806498</v>
      </c>
      <c r="G11747">
        <v>1.6862429608534999</v>
      </c>
      <c r="H11747">
        <v>7788.5972385893601</v>
      </c>
      <c r="I11747">
        <v>0.126791539920762</v>
      </c>
      <c r="J11747">
        <f t="shared" si="550"/>
        <v>4.0935143726087263E-3</v>
      </c>
      <c r="K11747">
        <v>697.96142663885598</v>
      </c>
      <c r="L11747">
        <v>0.118996069075227</v>
      </c>
      <c r="M11747">
        <v>623.581287096354</v>
      </c>
      <c r="N11747">
        <f t="shared" si="551"/>
        <v>28.36063518237075</v>
      </c>
    </row>
    <row r="11748" spans="1:14" x14ac:dyDescent="0.2">
      <c r="A11748" s="1">
        <v>39049</v>
      </c>
      <c r="B11748">
        <v>62.863398938463703</v>
      </c>
      <c r="C11748">
        <v>11</v>
      </c>
      <c r="D11748">
        <v>1.63658328313668</v>
      </c>
      <c r="E11748">
        <f t="shared" si="549"/>
        <v>0.11684288827037631</v>
      </c>
      <c r="F11748">
        <v>8888.9346279799192</v>
      </c>
      <c r="G11748">
        <v>1.6883946378153301</v>
      </c>
      <c r="H11748">
        <v>7822.7737256753098</v>
      </c>
      <c r="I11748">
        <v>0.126814289313847</v>
      </c>
      <c r="J11748">
        <f t="shared" si="550"/>
        <v>4.0942488456470671E-3</v>
      </c>
      <c r="K11748">
        <v>688.77883528422603</v>
      </c>
      <c r="L11748">
        <v>0.119094027987801</v>
      </c>
      <c r="M11748">
        <v>626.54865562164298</v>
      </c>
      <c r="N11748">
        <f t="shared" si="551"/>
        <v>28.538296687706612</v>
      </c>
    </row>
    <row r="11749" spans="1:14" x14ac:dyDescent="0.2">
      <c r="A11749" s="1">
        <v>39050</v>
      </c>
      <c r="B11749">
        <v>62.863398938463703</v>
      </c>
      <c r="C11749">
        <v>11</v>
      </c>
      <c r="D11749">
        <v>1.6404420305345599</v>
      </c>
      <c r="E11749">
        <f t="shared" si="549"/>
        <v>0.11711838124144587</v>
      </c>
      <c r="F11749">
        <v>8909.8930195992998</v>
      </c>
      <c r="G11749">
        <v>1.6893677399385501</v>
      </c>
      <c r="H11749">
        <v>7879.7324546842801</v>
      </c>
      <c r="I11749">
        <v>0.127007120496751</v>
      </c>
      <c r="J11749">
        <f t="shared" si="550"/>
        <v>4.1004744756788346E-3</v>
      </c>
      <c r="K11749">
        <v>689.82617812142598</v>
      </c>
      <c r="L11749">
        <v>0.119276780880068</v>
      </c>
      <c r="M11749">
        <v>633.35938262279103</v>
      </c>
      <c r="N11749">
        <f t="shared" si="551"/>
        <v>28.562153462022682</v>
      </c>
    </row>
    <row r="11750" spans="1:14" x14ac:dyDescent="0.2">
      <c r="A11750" s="1">
        <v>39051</v>
      </c>
      <c r="B11750">
        <v>62.863398938463703</v>
      </c>
      <c r="C11750">
        <v>11</v>
      </c>
      <c r="D11750">
        <v>1.6443007779324501</v>
      </c>
      <c r="E11750">
        <f t="shared" si="549"/>
        <v>0.11739387421251615</v>
      </c>
      <c r="F11750">
        <v>8930.8514112186895</v>
      </c>
      <c r="G11750">
        <v>1.6874867591368099</v>
      </c>
      <c r="H11750">
        <v>7960.0247530609304</v>
      </c>
      <c r="I11750">
        <v>0.127199951679656</v>
      </c>
      <c r="J11750">
        <f t="shared" si="550"/>
        <v>4.1067001057106334E-3</v>
      </c>
      <c r="K11750">
        <v>690.87352095862695</v>
      </c>
      <c r="L11750">
        <v>0.119435763702439</v>
      </c>
      <c r="M11750">
        <v>644.61701599153798</v>
      </c>
      <c r="N11750">
        <f t="shared" si="551"/>
        <v>28.585937904078346</v>
      </c>
    </row>
    <row r="11751" spans="1:14" x14ac:dyDescent="0.2">
      <c r="A11751" s="1">
        <v>39052</v>
      </c>
      <c r="B11751">
        <v>61.730725083716599</v>
      </c>
      <c r="C11751">
        <v>12</v>
      </c>
      <c r="D11751">
        <v>1.65723801399843</v>
      </c>
      <c r="E11751">
        <f t="shared" si="549"/>
        <v>0.11831752047223328</v>
      </c>
      <c r="F11751">
        <v>8838.9363663724307</v>
      </c>
      <c r="G11751">
        <v>1.6870451665350901</v>
      </c>
      <c r="H11751">
        <v>8007.46337523081</v>
      </c>
      <c r="I11751">
        <v>0.12714447826146999</v>
      </c>
      <c r="J11751">
        <f t="shared" si="550"/>
        <v>4.1049091247446785E-3</v>
      </c>
      <c r="K11751">
        <v>678.12948001192797</v>
      </c>
      <c r="L11751">
        <v>0.119397017701207</v>
      </c>
      <c r="M11751">
        <v>656.61525614115203</v>
      </c>
      <c r="N11751">
        <f t="shared" si="551"/>
        <v>28.823420172448401</v>
      </c>
    </row>
    <row r="11752" spans="1:14" x14ac:dyDescent="0.2">
      <c r="A11752" s="1">
        <v>39053</v>
      </c>
      <c r="B11752">
        <v>60.881219692656302</v>
      </c>
      <c r="C11752">
        <v>12</v>
      </c>
      <c r="D11752">
        <v>1.6680638390089999</v>
      </c>
      <c r="E11752">
        <f t="shared" si="549"/>
        <v>0.11909042379782532</v>
      </c>
      <c r="F11752">
        <v>8774.2449542087506</v>
      </c>
      <c r="G11752">
        <v>1.68651907989979</v>
      </c>
      <c r="H11752">
        <v>8056.7100107859496</v>
      </c>
      <c r="I11752">
        <v>0.12714017907178499</v>
      </c>
      <c r="J11752">
        <f t="shared" si="550"/>
        <v>4.1047703237270623E-3</v>
      </c>
      <c r="K11752">
        <v>668.774808619174</v>
      </c>
      <c r="L11752">
        <v>0.119350740688101</v>
      </c>
      <c r="M11752">
        <v>670.13382560733805</v>
      </c>
      <c r="N11752">
        <f t="shared" si="551"/>
        <v>29.012688751290042</v>
      </c>
    </row>
    <row r="11753" spans="1:14" x14ac:dyDescent="0.2">
      <c r="A11753" s="1">
        <v>39054</v>
      </c>
      <c r="B11753">
        <v>60.031714301595997</v>
      </c>
      <c r="C11753">
        <v>12</v>
      </c>
      <c r="D11753">
        <v>1.67902918150727</v>
      </c>
      <c r="E11753">
        <f t="shared" si="549"/>
        <v>0.11987328789131416</v>
      </c>
      <c r="F11753">
        <v>8708.6880110839993</v>
      </c>
      <c r="G11753">
        <v>1.6775533797686499</v>
      </c>
      <c r="H11753">
        <v>8191.9575260151496</v>
      </c>
      <c r="I11753">
        <v>0.12712629691183899</v>
      </c>
      <c r="J11753">
        <f t="shared" si="550"/>
        <v>4.1043221327728609E-3</v>
      </c>
      <c r="K11753">
        <v>659.37106394767102</v>
      </c>
      <c r="L11753">
        <v>0.119423110408785</v>
      </c>
      <c r="M11753">
        <v>692.74392536876701</v>
      </c>
      <c r="N11753">
        <f t="shared" si="551"/>
        <v>29.206598315987524</v>
      </c>
    </row>
    <row r="11754" spans="1:14" x14ac:dyDescent="0.2">
      <c r="A11754" s="1">
        <v>39055</v>
      </c>
      <c r="B11754">
        <v>59.748545837909198</v>
      </c>
      <c r="C11754">
        <v>12</v>
      </c>
      <c r="D11754">
        <v>1.68533941496313</v>
      </c>
      <c r="E11754">
        <f t="shared" si="549"/>
        <v>0.12032380324866884</v>
      </c>
      <c r="F11754">
        <v>8700.1844504278997</v>
      </c>
      <c r="G11754">
        <v>1.67520877246948</v>
      </c>
      <c r="H11754">
        <v>8258.0929581868695</v>
      </c>
      <c r="I11754">
        <v>0.12723970882862701</v>
      </c>
      <c r="J11754">
        <f t="shared" si="550"/>
        <v>4.107983680788501E-3</v>
      </c>
      <c r="K11754">
        <v>656.84628651019295</v>
      </c>
      <c r="L11754">
        <v>0.11929076879976901</v>
      </c>
      <c r="M11754">
        <v>707.94553260140401</v>
      </c>
      <c r="N11754">
        <f t="shared" si="551"/>
        <v>29.290233992743968</v>
      </c>
    </row>
    <row r="11755" spans="1:14" x14ac:dyDescent="0.2">
      <c r="A11755" s="1">
        <v>39056</v>
      </c>
      <c r="B11755">
        <v>59.182208910535699</v>
      </c>
      <c r="C11755">
        <v>12</v>
      </c>
      <c r="D11755">
        <v>1.6940872765584201</v>
      </c>
      <c r="E11755">
        <f t="shared" si="549"/>
        <v>0.12094835161447165</v>
      </c>
      <c r="F11755">
        <v>8662.4490626461993</v>
      </c>
      <c r="G11755">
        <v>1.6684618168632099</v>
      </c>
      <c r="H11755">
        <v>8356.0539142496109</v>
      </c>
      <c r="I11755">
        <v>0.12728057250281999</v>
      </c>
      <c r="J11755">
        <f t="shared" si="550"/>
        <v>4.1093029804652077E-3</v>
      </c>
      <c r="K11755">
        <v>650.82920533468996</v>
      </c>
      <c r="L11755">
        <v>0.11900775441002601</v>
      </c>
      <c r="M11755">
        <v>731.80214397909003</v>
      </c>
      <c r="N11755">
        <f t="shared" si="551"/>
        <v>29.432814321415471</v>
      </c>
    </row>
    <row r="11756" spans="1:14" x14ac:dyDescent="0.2">
      <c r="A11756" s="1">
        <v>39057</v>
      </c>
      <c r="B11756">
        <v>58.615871983162101</v>
      </c>
      <c r="C11756">
        <v>12</v>
      </c>
      <c r="D11756">
        <v>1.70291021754876</v>
      </c>
      <c r="E11756">
        <f t="shared" si="549"/>
        <v>0.12157826022894472</v>
      </c>
      <c r="F11756">
        <v>8624.2378156407704</v>
      </c>
      <c r="G11756">
        <v>1.66809281014735</v>
      </c>
      <c r="H11756">
        <v>8403.5927753285105</v>
      </c>
      <c r="I11756">
        <v>0.127315379988202</v>
      </c>
      <c r="J11756">
        <f t="shared" si="550"/>
        <v>4.1104267537214884E-3</v>
      </c>
      <c r="K11756">
        <v>644.77745408529302</v>
      </c>
      <c r="L11756">
        <v>0.11886230492404</v>
      </c>
      <c r="M11756">
        <v>747.17792097166705</v>
      </c>
      <c r="N11756">
        <f t="shared" si="551"/>
        <v>29.578014039265017</v>
      </c>
    </row>
    <row r="11757" spans="1:14" x14ac:dyDescent="0.2">
      <c r="A11757" s="1">
        <v>39058</v>
      </c>
      <c r="B11757">
        <v>58.049535055788603</v>
      </c>
      <c r="C11757">
        <v>12</v>
      </c>
      <c r="D11757">
        <v>1.71180955532323</v>
      </c>
      <c r="E11757">
        <f t="shared" si="549"/>
        <v>0.12221362314629641</v>
      </c>
      <c r="F11757">
        <v>8585.5462955052299</v>
      </c>
      <c r="G11757">
        <v>1.66665150852556</v>
      </c>
      <c r="H11757">
        <v>8456.5886638808897</v>
      </c>
      <c r="I11757">
        <v>0.12734403668668301</v>
      </c>
      <c r="J11757">
        <f t="shared" si="550"/>
        <v>4.1113519464210709E-3</v>
      </c>
      <c r="K11757">
        <v>638.69144732258803</v>
      </c>
      <c r="L11757">
        <v>0.118785388565426</v>
      </c>
      <c r="M11757">
        <v>765.81331578176002</v>
      </c>
      <c r="N11757">
        <f t="shared" si="551"/>
        <v>29.72589667315718</v>
      </c>
    </row>
    <row r="11758" spans="1:14" x14ac:dyDescent="0.2">
      <c r="A11758" s="1">
        <v>39059</v>
      </c>
      <c r="B11758">
        <v>57.200029664728298</v>
      </c>
      <c r="C11758">
        <v>12</v>
      </c>
      <c r="D11758">
        <v>1.7233043664235199</v>
      </c>
      <c r="E11758">
        <f t="shared" si="549"/>
        <v>0.12303428833511962</v>
      </c>
      <c r="F11758">
        <v>8516.7124600994703</v>
      </c>
      <c r="G11758">
        <v>1.6687286949648099</v>
      </c>
      <c r="H11758">
        <v>8495.7535131185505</v>
      </c>
      <c r="I11758">
        <v>0.12729048995120501</v>
      </c>
      <c r="J11758">
        <f t="shared" si="550"/>
        <v>4.1096231691586252E-3</v>
      </c>
      <c r="K11758">
        <v>629.08011082771702</v>
      </c>
      <c r="L11758">
        <v>0.118914528850697</v>
      </c>
      <c r="M11758">
        <v>777.85330943971098</v>
      </c>
      <c r="N11758">
        <f t="shared" si="551"/>
        <v>29.938094874111968</v>
      </c>
    </row>
    <row r="11759" spans="1:14" x14ac:dyDescent="0.2">
      <c r="A11759" s="1">
        <v>39060</v>
      </c>
      <c r="B11759">
        <v>56.916861201041499</v>
      </c>
      <c r="C11759">
        <v>12</v>
      </c>
      <c r="D11759">
        <v>1.72984287908276</v>
      </c>
      <c r="E11759">
        <f t="shared" si="549"/>
        <v>0.12350110155016956</v>
      </c>
      <c r="F11759">
        <v>8506.7044169786204</v>
      </c>
      <c r="G11759">
        <v>1.6715524115073901</v>
      </c>
      <c r="H11759">
        <v>8522.0501635991095</v>
      </c>
      <c r="I11759">
        <v>0.12738250644927401</v>
      </c>
      <c r="J11759">
        <f t="shared" si="550"/>
        <v>4.1125939577269953E-3</v>
      </c>
      <c r="K11759">
        <v>626.41835473081903</v>
      </c>
      <c r="L11759">
        <v>0.118991726208748</v>
      </c>
      <c r="M11759">
        <v>786.41511210320004</v>
      </c>
      <c r="N11759">
        <f t="shared" si="551"/>
        <v>30.029976900133327</v>
      </c>
    </row>
    <row r="11760" spans="1:14" x14ac:dyDescent="0.2">
      <c r="A11760" s="1">
        <v>39061</v>
      </c>
      <c r="B11760">
        <v>58.615871983162101</v>
      </c>
      <c r="C11760">
        <v>12</v>
      </c>
      <c r="D11760">
        <v>1.71946631173028</v>
      </c>
      <c r="E11760">
        <f t="shared" si="549"/>
        <v>0.12276027270736718</v>
      </c>
      <c r="F11760">
        <v>8708.0846867489108</v>
      </c>
      <c r="G11760">
        <v>1.6750725611955899</v>
      </c>
      <c r="H11760">
        <v>8552.6385456709395</v>
      </c>
      <c r="I11760">
        <v>0.12811473055589101</v>
      </c>
      <c r="J11760">
        <f t="shared" si="550"/>
        <v>4.1362340989089738E-3</v>
      </c>
      <c r="K11760">
        <v>648.82569416440901</v>
      </c>
      <c r="L11760">
        <v>0.119079325800245</v>
      </c>
      <c r="M11760">
        <v>797.04330588150401</v>
      </c>
      <c r="N11760">
        <f t="shared" si="551"/>
        <v>29.679237144664516</v>
      </c>
    </row>
    <row r="11761" spans="1:14" x14ac:dyDescent="0.2">
      <c r="A11761" s="1">
        <v>39062</v>
      </c>
      <c r="B11761">
        <v>59.465377374222399</v>
      </c>
      <c r="C11761">
        <v>12</v>
      </c>
      <c r="D11761">
        <v>1.7167084391637799</v>
      </c>
      <c r="E11761">
        <f t="shared" si="549"/>
        <v>0.12256337603887996</v>
      </c>
      <c r="F11761">
        <v>8820.1193912398103</v>
      </c>
      <c r="G11761">
        <v>1.67854486329668</v>
      </c>
      <c r="H11761">
        <v>8597.5897376477697</v>
      </c>
      <c r="I11761">
        <v>0.12861853560584</v>
      </c>
      <c r="J11761">
        <f t="shared" si="550"/>
        <v>4.1524996416592852E-3</v>
      </c>
      <c r="K11761">
        <v>660.817419015268</v>
      </c>
      <c r="L11761">
        <v>0.119281555549129</v>
      </c>
      <c r="M11761">
        <v>806.46230826892599</v>
      </c>
      <c r="N11761">
        <f t="shared" si="551"/>
        <v>29.515565711140006</v>
      </c>
    </row>
    <row r="11762" spans="1:14" x14ac:dyDescent="0.2">
      <c r="A11762" s="1">
        <v>39063</v>
      </c>
      <c r="B11762">
        <v>60.598051228969503</v>
      </c>
      <c r="C11762">
        <v>12</v>
      </c>
      <c r="D11762">
        <v>1.71154326429735</v>
      </c>
      <c r="E11762">
        <f t="shared" si="549"/>
        <v>0.12219461145718477</v>
      </c>
      <c r="F11762">
        <v>8961.0785058662295</v>
      </c>
      <c r="G11762">
        <v>1.6789909471662801</v>
      </c>
      <c r="H11762">
        <v>8676.6907543661291</v>
      </c>
      <c r="I11762">
        <v>0.129198651838972</v>
      </c>
      <c r="J11762">
        <f t="shared" si="550"/>
        <v>4.1712289207546695E-3</v>
      </c>
      <c r="K11762">
        <v>676.44171557439995</v>
      </c>
      <c r="L11762">
        <v>0.11972615588343</v>
      </c>
      <c r="M11762">
        <v>822.69042399540604</v>
      </c>
      <c r="N11762">
        <f t="shared" si="551"/>
        <v>29.294630857871258</v>
      </c>
    </row>
    <row r="11763" spans="1:14" x14ac:dyDescent="0.2">
      <c r="A11763" s="1">
        <v>39064</v>
      </c>
      <c r="B11763">
        <v>65.128746647957897</v>
      </c>
      <c r="C11763">
        <v>12</v>
      </c>
      <c r="D11763">
        <v>1.67691710256473</v>
      </c>
      <c r="E11763">
        <f t="shared" si="549"/>
        <v>0.11972249727378541</v>
      </c>
      <c r="F11763">
        <v>9436.2199881896904</v>
      </c>
      <c r="G11763">
        <v>1.68331643119057</v>
      </c>
      <c r="H11763">
        <v>8711.5716335104407</v>
      </c>
      <c r="I11763">
        <v>0.13046990750835399</v>
      </c>
      <c r="J11763">
        <f t="shared" si="550"/>
        <v>4.2122719064075585E-3</v>
      </c>
      <c r="K11763">
        <v>734.17031003181103</v>
      </c>
      <c r="L11763">
        <v>0.120105723955359</v>
      </c>
      <c r="M11763">
        <v>827.14008934802803</v>
      </c>
      <c r="N11763">
        <f t="shared" si="551"/>
        <v>28.422309844639372</v>
      </c>
    </row>
    <row r="11764" spans="1:14" x14ac:dyDescent="0.2">
      <c r="A11764" s="1">
        <v>39065</v>
      </c>
      <c r="B11764">
        <v>63.9960727932108</v>
      </c>
      <c r="C11764">
        <v>12</v>
      </c>
      <c r="D11764">
        <v>1.69206592555493</v>
      </c>
      <c r="E11764">
        <f t="shared" si="549"/>
        <v>0.12080403846408719</v>
      </c>
      <c r="F11764">
        <v>9355.8736059314397</v>
      </c>
      <c r="G11764">
        <v>1.6918552062196099</v>
      </c>
      <c r="H11764">
        <v>8700.2594524104097</v>
      </c>
      <c r="I11764">
        <v>0.130651227358975</v>
      </c>
      <c r="J11764">
        <f t="shared" si="550"/>
        <v>4.218125888581923E-3</v>
      </c>
      <c r="K11764">
        <v>722.40469544914197</v>
      </c>
      <c r="L11764">
        <v>0.12027177988990401</v>
      </c>
      <c r="M11764">
        <v>825.91493743751698</v>
      </c>
      <c r="N11764">
        <f t="shared" si="551"/>
        <v>28.639268161979839</v>
      </c>
    </row>
    <row r="11765" spans="1:14" x14ac:dyDescent="0.2">
      <c r="A11765" s="1">
        <v>39066</v>
      </c>
      <c r="B11765">
        <v>67.677262821138896</v>
      </c>
      <c r="C11765">
        <v>12</v>
      </c>
      <c r="D11765">
        <v>1.6586123002044499</v>
      </c>
      <c r="E11765">
        <f t="shared" si="549"/>
        <v>0.11841563681698401</v>
      </c>
      <c r="F11765">
        <v>9698.4294243243894</v>
      </c>
      <c r="G11765">
        <v>1.7004264061573899</v>
      </c>
      <c r="H11765">
        <v>8696.8482149625106</v>
      </c>
      <c r="I11765">
        <v>0.130882415047642</v>
      </c>
      <c r="J11765">
        <f t="shared" si="550"/>
        <v>4.2255898733787002E-3</v>
      </c>
      <c r="K11765">
        <v>765.31077519937503</v>
      </c>
      <c r="L11765">
        <v>0.12055999246323799</v>
      </c>
      <c r="M11765">
        <v>823.17217105215605</v>
      </c>
      <c r="N11765">
        <f t="shared" si="551"/>
        <v>28.023457165827867</v>
      </c>
    </row>
    <row r="11766" spans="1:14" x14ac:dyDescent="0.2">
      <c r="A11766" s="1">
        <v>39067</v>
      </c>
      <c r="B11766">
        <v>69.659442066946298</v>
      </c>
      <c r="C11766">
        <v>12</v>
      </c>
      <c r="D11766">
        <v>1.6425614040047001</v>
      </c>
      <c r="E11766">
        <f t="shared" si="549"/>
        <v>0.11726969264742587</v>
      </c>
      <c r="F11766">
        <v>9885.8803072608607</v>
      </c>
      <c r="G11766">
        <v>1.7055345685258601</v>
      </c>
      <c r="H11766">
        <v>8723.1989264416006</v>
      </c>
      <c r="I11766">
        <v>0.13105769861518901</v>
      </c>
      <c r="J11766">
        <f t="shared" si="550"/>
        <v>4.2312489717971297E-3</v>
      </c>
      <c r="K11766">
        <v>788.78069257928303</v>
      </c>
      <c r="L11766">
        <v>0.120784498940098</v>
      </c>
      <c r="M11766">
        <v>823.03968623801097</v>
      </c>
      <c r="N11766">
        <f t="shared" si="551"/>
        <v>27.715148276329899</v>
      </c>
    </row>
    <row r="11767" spans="1:14" x14ac:dyDescent="0.2">
      <c r="A11767" s="1">
        <v>39068</v>
      </c>
      <c r="B11767">
        <v>69.659442066946298</v>
      </c>
      <c r="C11767">
        <v>12</v>
      </c>
      <c r="D11767">
        <v>1.6468998633701999</v>
      </c>
      <c r="E11767">
        <f t="shared" si="549"/>
        <v>0.11757943436856647</v>
      </c>
      <c r="F11767">
        <v>9911.9916537838308</v>
      </c>
      <c r="G11767">
        <v>1.6983779770493399</v>
      </c>
      <c r="H11767">
        <v>8872.2012843325701</v>
      </c>
      <c r="I11767">
        <v>0.13135974273155501</v>
      </c>
      <c r="J11767">
        <f t="shared" si="550"/>
        <v>4.2410005840283465E-3</v>
      </c>
      <c r="K11767">
        <v>790.59856798694102</v>
      </c>
      <c r="L11767">
        <v>0.12120106934566199</v>
      </c>
      <c r="M11767">
        <v>844.33257822752103</v>
      </c>
      <c r="N11767">
        <f t="shared" si="551"/>
        <v>27.724456066186804</v>
      </c>
    </row>
    <row r="11768" spans="1:14" x14ac:dyDescent="0.2">
      <c r="A11768" s="1">
        <v>39069</v>
      </c>
      <c r="B11768">
        <v>69.376273603259506</v>
      </c>
      <c r="C11768">
        <v>12</v>
      </c>
      <c r="D11768">
        <v>1.6541270120881</v>
      </c>
      <c r="E11768">
        <f t="shared" si="549"/>
        <v>0.11809541234467076</v>
      </c>
      <c r="F11768">
        <v>9915.0193294703295</v>
      </c>
      <c r="G11768">
        <v>1.6988723594964099</v>
      </c>
      <c r="H11768">
        <v>8960.9194503593408</v>
      </c>
      <c r="I11768">
        <v>0.13167758032634999</v>
      </c>
      <c r="J11768">
        <f t="shared" si="550"/>
        <v>4.2512620948772705E-3</v>
      </c>
      <c r="K11768">
        <v>789.28990618775504</v>
      </c>
      <c r="L11768">
        <v>0.121778270032859</v>
      </c>
      <c r="M11768">
        <v>853.94748416345396</v>
      </c>
      <c r="N11768">
        <f t="shared" si="551"/>
        <v>27.778906524482363</v>
      </c>
    </row>
    <row r="11769" spans="1:14" x14ac:dyDescent="0.2">
      <c r="A11769" s="1">
        <v>39070</v>
      </c>
      <c r="B11769">
        <v>69.942610530633104</v>
      </c>
      <c r="C11769">
        <v>12</v>
      </c>
      <c r="D11769">
        <v>1.65269592279055</v>
      </c>
      <c r="E11769">
        <f t="shared" si="549"/>
        <v>0.11799324057704884</v>
      </c>
      <c r="F11769">
        <v>9987.3101306855206</v>
      </c>
      <c r="G11769">
        <v>1.70256855356134</v>
      </c>
      <c r="H11769">
        <v>8993.4336291766194</v>
      </c>
      <c r="I11769">
        <v>0.13194879628283701</v>
      </c>
      <c r="J11769">
        <f t="shared" si="550"/>
        <v>4.2600184079298149E-3</v>
      </c>
      <c r="K11769">
        <v>797.37205838943896</v>
      </c>
      <c r="L11769">
        <v>0.121824424573241</v>
      </c>
      <c r="M11769">
        <v>860.12831702316601</v>
      </c>
      <c r="N11769">
        <f t="shared" si="551"/>
        <v>27.697824112076656</v>
      </c>
    </row>
    <row r="11770" spans="1:14" x14ac:dyDescent="0.2">
      <c r="A11770" s="1">
        <v>39071</v>
      </c>
      <c r="B11770">
        <v>70.508947458006602</v>
      </c>
      <c r="C11770">
        <v>12</v>
      </c>
      <c r="D11770">
        <v>1.65129587002922</v>
      </c>
      <c r="E11770">
        <f t="shared" si="549"/>
        <v>0.11789328464443587</v>
      </c>
      <c r="F11770">
        <v>10059.6499549212</v>
      </c>
      <c r="G11770">
        <v>1.7084931464517299</v>
      </c>
      <c r="H11770">
        <v>9011.5195890426203</v>
      </c>
      <c r="I11770">
        <v>0.13222302856558801</v>
      </c>
      <c r="J11770">
        <f t="shared" si="550"/>
        <v>4.2688721042535294E-3</v>
      </c>
      <c r="K11770">
        <v>805.49912798233197</v>
      </c>
      <c r="L11770">
        <v>0.121919368100041</v>
      </c>
      <c r="M11770">
        <v>860.28600348072405</v>
      </c>
      <c r="N11770">
        <f t="shared" si="551"/>
        <v>27.616963395779955</v>
      </c>
    </row>
    <row r="11771" spans="1:14" x14ac:dyDescent="0.2">
      <c r="A11771" s="1">
        <v>39072</v>
      </c>
      <c r="B11771">
        <v>70.792115921693394</v>
      </c>
      <c r="C11771">
        <v>12</v>
      </c>
      <c r="D11771">
        <v>1.6527688062371499</v>
      </c>
      <c r="E11771">
        <f t="shared" si="549"/>
        <v>0.11799844404728807</v>
      </c>
      <c r="F11771">
        <v>10109.0592797385</v>
      </c>
      <c r="G11771">
        <v>1.71009037219281</v>
      </c>
      <c r="H11771">
        <v>9077.3834375340703</v>
      </c>
      <c r="I11771">
        <v>0.13251366730269401</v>
      </c>
      <c r="J11771">
        <f t="shared" si="550"/>
        <v>4.2782554893620612E-3</v>
      </c>
      <c r="K11771">
        <v>810.51173829224604</v>
      </c>
      <c r="L11771">
        <v>0.122224710786558</v>
      </c>
      <c r="M11771">
        <v>865.79971070980002</v>
      </c>
      <c r="N11771">
        <f t="shared" si="551"/>
        <v>27.580971809816585</v>
      </c>
    </row>
    <row r="11772" spans="1:14" x14ac:dyDescent="0.2">
      <c r="A11772" s="1">
        <v>39073</v>
      </c>
      <c r="B11772">
        <v>72.207958240127297</v>
      </c>
      <c r="C11772">
        <v>12</v>
      </c>
      <c r="D11772">
        <v>1.64297239979232</v>
      </c>
      <c r="E11772">
        <f t="shared" si="549"/>
        <v>0.11729903544677332</v>
      </c>
      <c r="F11772">
        <v>10250.1229622877</v>
      </c>
      <c r="G11772">
        <v>1.70240254707571</v>
      </c>
      <c r="H11772">
        <v>9213.0723627810203</v>
      </c>
      <c r="I11772">
        <v>0.132755257745646</v>
      </c>
      <c r="J11772">
        <f t="shared" si="550"/>
        <v>4.2860553311427265E-3</v>
      </c>
      <c r="K11772">
        <v>828.22919968410395</v>
      </c>
      <c r="L11772">
        <v>0.12244318894282601</v>
      </c>
      <c r="M11772">
        <v>887.45166296603702</v>
      </c>
      <c r="N11772">
        <f t="shared" si="551"/>
        <v>27.367597099008904</v>
      </c>
    </row>
    <row r="11773" spans="1:14" x14ac:dyDescent="0.2">
      <c r="A11773" s="1">
        <v>39074</v>
      </c>
      <c r="B11773">
        <v>72.491126703814004</v>
      </c>
      <c r="C11773">
        <v>12</v>
      </c>
      <c r="D11773">
        <v>1.6444820271126801</v>
      </c>
      <c r="E11773">
        <f t="shared" si="549"/>
        <v>0.11740681438973349</v>
      </c>
      <c r="F11773">
        <v>10299.774671098899</v>
      </c>
      <c r="G11773">
        <v>1.70801796382492</v>
      </c>
      <c r="H11773">
        <v>9239.7695276995491</v>
      </c>
      <c r="I11773">
        <v>0.133051631140715</v>
      </c>
      <c r="J11773">
        <f t="shared" si="550"/>
        <v>4.2956238619227139E-3</v>
      </c>
      <c r="K11773">
        <v>833.33341306114903</v>
      </c>
      <c r="L11773">
        <v>0.122838803994386</v>
      </c>
      <c r="M11773">
        <v>895.75069901080894</v>
      </c>
      <c r="N11773">
        <f t="shared" si="551"/>
        <v>27.331725999208508</v>
      </c>
    </row>
    <row r="11774" spans="1:14" x14ac:dyDescent="0.2">
      <c r="A11774" s="1">
        <v>39075</v>
      </c>
      <c r="B11774">
        <v>73.057463631187602</v>
      </c>
      <c r="C11774">
        <v>12</v>
      </c>
      <c r="D11774">
        <v>1.6432186531335899</v>
      </c>
      <c r="E11774">
        <f t="shared" si="549"/>
        <v>0.11731661655733255</v>
      </c>
      <c r="F11774">
        <v>10372.2670358838</v>
      </c>
      <c r="G11774">
        <v>1.7007239386230799</v>
      </c>
      <c r="H11774">
        <v>9381.4275238439004</v>
      </c>
      <c r="I11774">
        <v>0.13333832134783999</v>
      </c>
      <c r="J11774">
        <f t="shared" si="550"/>
        <v>4.3048797671990892E-3</v>
      </c>
      <c r="K11774">
        <v>841.65346620115997</v>
      </c>
      <c r="L11774">
        <v>0.123364891194803</v>
      </c>
      <c r="M11774">
        <v>922.49546382666995</v>
      </c>
      <c r="N11774">
        <f t="shared" si="551"/>
        <v>27.252007698617561</v>
      </c>
    </row>
    <row r="11775" spans="1:14" x14ac:dyDescent="0.2">
      <c r="A11775" s="1">
        <v>39076</v>
      </c>
      <c r="B11775">
        <v>73.340632094874394</v>
      </c>
      <c r="C11775">
        <v>12</v>
      </c>
      <c r="D11775">
        <v>1.6447420822797501</v>
      </c>
      <c r="E11775">
        <f t="shared" si="549"/>
        <v>0.11742538087342129</v>
      </c>
      <c r="F11775">
        <v>10422.123029058601</v>
      </c>
      <c r="G11775">
        <v>1.6988291255393699</v>
      </c>
      <c r="H11775">
        <v>9473.20603540517</v>
      </c>
      <c r="I11775">
        <v>0.13363815986046601</v>
      </c>
      <c r="J11775">
        <f t="shared" si="550"/>
        <v>4.3145601706523736E-3</v>
      </c>
      <c r="K11775">
        <v>846.81565483643601</v>
      </c>
      <c r="L11775">
        <v>0.123698515449605</v>
      </c>
      <c r="M11775">
        <v>932.91562022661697</v>
      </c>
      <c r="N11775">
        <f t="shared" si="551"/>
        <v>27.216072143841778</v>
      </c>
    </row>
    <row r="11776" spans="1:14" x14ac:dyDescent="0.2">
      <c r="A11776" s="1">
        <v>39077</v>
      </c>
      <c r="B11776">
        <v>73.623800558561101</v>
      </c>
      <c r="C11776">
        <v>12</v>
      </c>
      <c r="D11776">
        <v>1.64626878113261</v>
      </c>
      <c r="E11776">
        <f t="shared" si="549"/>
        <v>0.11753437862827147</v>
      </c>
      <c r="F11776">
        <v>10472.074364841899</v>
      </c>
      <c r="G11776">
        <v>1.7072290930610901</v>
      </c>
      <c r="H11776">
        <v>9445.7664756761205</v>
      </c>
      <c r="I11776">
        <v>0.13393936070137999</v>
      </c>
      <c r="J11776">
        <f t="shared" si="550"/>
        <v>4.3242845574063618E-3</v>
      </c>
      <c r="K11776">
        <v>852.00118092457103</v>
      </c>
      <c r="L11776">
        <v>0.12368288425636401</v>
      </c>
      <c r="M11776">
        <v>936.32722740035194</v>
      </c>
      <c r="N11776">
        <f t="shared" si="551"/>
        <v>27.180075008469551</v>
      </c>
    </row>
    <row r="11777" spans="1:14" x14ac:dyDescent="0.2">
      <c r="A11777" s="1">
        <v>39078</v>
      </c>
      <c r="B11777">
        <v>74.190137485934699</v>
      </c>
      <c r="C11777">
        <v>12</v>
      </c>
      <c r="D11777">
        <v>1.6450537756171599</v>
      </c>
      <c r="E11777">
        <f t="shared" si="549"/>
        <v>0.11744763403350966</v>
      </c>
      <c r="F11777">
        <v>10544.840563806099</v>
      </c>
      <c r="G11777">
        <v>1.7291611236054001</v>
      </c>
      <c r="H11777">
        <v>9310.1687607247495</v>
      </c>
      <c r="I11777">
        <v>0.134232982677748</v>
      </c>
      <c r="J11777">
        <f t="shared" si="550"/>
        <v>4.333764257559285E-3</v>
      </c>
      <c r="K11777">
        <v>860.43716121679495</v>
      </c>
      <c r="L11777">
        <v>0.123792859617915</v>
      </c>
      <c r="M11777">
        <v>917.51696549720305</v>
      </c>
      <c r="N11777">
        <f t="shared" si="551"/>
        <v>27.100605167585769</v>
      </c>
    </row>
    <row r="11778" spans="1:14" x14ac:dyDescent="0.2">
      <c r="A11778" s="1">
        <v>39079</v>
      </c>
      <c r="B11778">
        <v>75.322811340681795</v>
      </c>
      <c r="C11778">
        <v>12</v>
      </c>
      <c r="D11778">
        <v>1.63844134776994</v>
      </c>
      <c r="E11778">
        <f t="shared" si="549"/>
        <v>0.11697554368765947</v>
      </c>
      <c r="F11778">
        <v>10662.7975370652</v>
      </c>
      <c r="G11778">
        <v>1.7085051661103501</v>
      </c>
      <c r="H11778">
        <v>9541.0270421424302</v>
      </c>
      <c r="I11778">
        <v>0.13451301716713299</v>
      </c>
      <c r="J11778">
        <f t="shared" si="550"/>
        <v>4.3428052803896723E-3</v>
      </c>
      <c r="K11778">
        <v>875.39604033132298</v>
      </c>
      <c r="L11778">
        <v>0.123769431791223</v>
      </c>
      <c r="M11778">
        <v>967.38263033581802</v>
      </c>
      <c r="N11778">
        <f t="shared" si="551"/>
        <v>26.935479749891861</v>
      </c>
    </row>
    <row r="11779" spans="1:14" x14ac:dyDescent="0.2">
      <c r="A11779" s="1">
        <v>39080</v>
      </c>
      <c r="B11779">
        <v>74.473305949621405</v>
      </c>
      <c r="C11779">
        <v>12</v>
      </c>
      <c r="D11779">
        <v>1.6508681056088601</v>
      </c>
      <c r="E11779">
        <f t="shared" ref="E11779:E11842" si="552">D11779/14.0067</f>
        <v>0.11786274465854626</v>
      </c>
      <c r="F11779">
        <v>10622.500316191899</v>
      </c>
      <c r="G11779">
        <v>1.69725022667259</v>
      </c>
      <c r="H11779">
        <v>9698.6610449227992</v>
      </c>
      <c r="I11779">
        <v>0.134851058338299</v>
      </c>
      <c r="J11779">
        <f t="shared" ref="J11779:J11842" si="553">I11779/30.973762</f>
        <v>4.3537190715903029E-3</v>
      </c>
      <c r="K11779">
        <v>867.69827642232406</v>
      </c>
      <c r="L11779">
        <v>0.12389750586782899</v>
      </c>
      <c r="M11779">
        <v>1007.28250416047</v>
      </c>
      <c r="N11779">
        <f t="shared" ref="N11779:N11842" si="554">E11779/J11779</f>
        <v>27.071738603357794</v>
      </c>
    </row>
    <row r="11780" spans="1:14" x14ac:dyDescent="0.2">
      <c r="A11780" s="1">
        <v>39081</v>
      </c>
      <c r="B11780">
        <v>74.756474413308197</v>
      </c>
      <c r="C11780">
        <v>12</v>
      </c>
      <c r="D11780">
        <v>1.65240749545794</v>
      </c>
      <c r="E11780">
        <f t="shared" si="552"/>
        <v>0.11797264847950908</v>
      </c>
      <c r="F11780">
        <v>10672.832907754</v>
      </c>
      <c r="G11780">
        <v>1.69513360826356</v>
      </c>
      <c r="H11780">
        <v>9775.3244971957793</v>
      </c>
      <c r="I11780">
        <v>0.135157630038367</v>
      </c>
      <c r="J11780">
        <f t="shared" si="553"/>
        <v>4.363616858629152E-3</v>
      </c>
      <c r="K11780">
        <v>872.97764357317703</v>
      </c>
      <c r="L11780">
        <v>0.12412647329123901</v>
      </c>
      <c r="M11780">
        <v>1041.7396495800101</v>
      </c>
      <c r="N11780">
        <f t="shared" si="554"/>
        <v>27.035519455887947</v>
      </c>
    </row>
    <row r="11781" spans="1:14" x14ac:dyDescent="0.2">
      <c r="A11781" s="1">
        <v>39082</v>
      </c>
      <c r="B11781">
        <v>75.322811340681795</v>
      </c>
      <c r="C11781">
        <v>12</v>
      </c>
      <c r="D11781">
        <v>1.6512319417561701</v>
      </c>
      <c r="E11781">
        <f t="shared" si="552"/>
        <v>0.1178887205234759</v>
      </c>
      <c r="F11781">
        <v>10746.037327271701</v>
      </c>
      <c r="G11781">
        <v>1.67974252618923</v>
      </c>
      <c r="H11781">
        <v>9982.8610099320795</v>
      </c>
      <c r="I11781">
        <v>0.13545930659465899</v>
      </c>
      <c r="J11781">
        <f t="shared" si="553"/>
        <v>4.3733566040398643E-3</v>
      </c>
      <c r="K11781">
        <v>881.55438868532804</v>
      </c>
      <c r="L11781">
        <v>0.124364714606138</v>
      </c>
      <c r="M11781">
        <v>1099.99589328774</v>
      </c>
      <c r="N11781">
        <f t="shared" si="554"/>
        <v>26.956118880078712</v>
      </c>
    </row>
    <row r="11782" spans="1:14" x14ac:dyDescent="0.2">
      <c r="A11782" s="1">
        <v>39083</v>
      </c>
      <c r="B11782">
        <v>75.322811340681795</v>
      </c>
      <c r="C11782">
        <v>1</v>
      </c>
      <c r="D11782">
        <v>1.6551255596993799</v>
      </c>
      <c r="E11782">
        <f t="shared" si="552"/>
        <v>0.11816670305635017</v>
      </c>
      <c r="F11782">
        <v>10771.376568051701</v>
      </c>
      <c r="G11782">
        <v>1.6754049866446801</v>
      </c>
      <c r="H11782">
        <v>10075.1786820943</v>
      </c>
      <c r="I11782">
        <v>0.135760246464871</v>
      </c>
      <c r="J11782">
        <f t="shared" si="553"/>
        <v>4.3830725652528419E-3</v>
      </c>
      <c r="K11782">
        <v>883.51287252807595</v>
      </c>
      <c r="L11782">
        <v>0.12457759738280599</v>
      </c>
      <c r="M11782">
        <v>1129.77792212399</v>
      </c>
      <c r="N11782">
        <f t="shared" si="554"/>
        <v>26.959787066526381</v>
      </c>
    </row>
    <row r="11783" spans="1:14" x14ac:dyDescent="0.2">
      <c r="A11783" s="1">
        <v>39084</v>
      </c>
      <c r="B11783">
        <v>74.756474413308197</v>
      </c>
      <c r="C11783">
        <v>1</v>
      </c>
      <c r="D11783">
        <v>1.6626281678805801</v>
      </c>
      <c r="E11783">
        <f t="shared" si="552"/>
        <v>0.1187023472966923</v>
      </c>
      <c r="F11783">
        <v>10738.847815863301</v>
      </c>
      <c r="G11783">
        <v>1.68424905325814</v>
      </c>
      <c r="H11783">
        <v>10017.0472737704</v>
      </c>
      <c r="I11783">
        <v>0.13599958481598501</v>
      </c>
      <c r="J11783">
        <f t="shared" si="553"/>
        <v>4.3907996973691797E-3</v>
      </c>
      <c r="K11783">
        <v>878.41579528944499</v>
      </c>
      <c r="L11783">
        <v>0.12469854875752399</v>
      </c>
      <c r="M11783">
        <v>1136.9973591236201</v>
      </c>
      <c r="N11783">
        <f t="shared" si="554"/>
        <v>27.034334398769037</v>
      </c>
    </row>
    <row r="11784" spans="1:14" x14ac:dyDescent="0.2">
      <c r="A11784" s="1">
        <v>39085</v>
      </c>
      <c r="B11784">
        <v>74.190137485934699</v>
      </c>
      <c r="C11784">
        <v>1</v>
      </c>
      <c r="D11784">
        <v>1.6701829700990201</v>
      </c>
      <c r="E11784">
        <f t="shared" si="552"/>
        <v>0.11924171789922108</v>
      </c>
      <c r="F11784">
        <v>10705.9194010062</v>
      </c>
      <c r="G11784">
        <v>1.7024591161017599</v>
      </c>
      <c r="H11784">
        <v>9871.1029046586991</v>
      </c>
      <c r="I11784">
        <v>0.136238084046617</v>
      </c>
      <c r="J11784">
        <f t="shared" si="553"/>
        <v>4.3984997381531178E-3</v>
      </c>
      <c r="K11784">
        <v>873.289916891036</v>
      </c>
      <c r="L11784">
        <v>0.124649898385901</v>
      </c>
      <c r="M11784">
        <v>1132.0865197348801</v>
      </c>
      <c r="N11784">
        <f t="shared" si="554"/>
        <v>27.109633965623331</v>
      </c>
    </row>
    <row r="11785" spans="1:14" x14ac:dyDescent="0.2">
      <c r="A11785" s="1">
        <v>39086</v>
      </c>
      <c r="B11785">
        <v>73.906969022247907</v>
      </c>
      <c r="C11785">
        <v>1</v>
      </c>
      <c r="D11785">
        <v>1.6750088960013001</v>
      </c>
      <c r="E11785">
        <f t="shared" si="552"/>
        <v>0.119586262003277</v>
      </c>
      <c r="F11785">
        <v>10695.8733628687</v>
      </c>
      <c r="G11785">
        <v>1.6741196142018799</v>
      </c>
      <c r="H11785">
        <v>10151.9365131783</v>
      </c>
      <c r="I11785">
        <v>0.13647068406579199</v>
      </c>
      <c r="J11785">
        <f t="shared" si="553"/>
        <v>4.406009320591796E-3</v>
      </c>
      <c r="K11785">
        <v>871.44203114168602</v>
      </c>
      <c r="L11785">
        <v>0.12426569365427501</v>
      </c>
      <c r="M11785">
        <v>1273.43396093456</v>
      </c>
      <c r="N11785">
        <f t="shared" si="554"/>
        <v>27.141627105594662</v>
      </c>
    </row>
    <row r="11786" spans="1:14" x14ac:dyDescent="0.2">
      <c r="A11786" s="1">
        <v>39087</v>
      </c>
      <c r="B11786">
        <v>73.906969022247907</v>
      </c>
      <c r="C11786">
        <v>1</v>
      </c>
      <c r="D11786">
        <v>1.67706632712654</v>
      </c>
      <c r="E11786">
        <f t="shared" si="552"/>
        <v>0.1197331510724539</v>
      </c>
      <c r="F11786">
        <v>10709.0112171337</v>
      </c>
      <c r="G11786">
        <v>1.65233185000354</v>
      </c>
      <c r="H11786">
        <v>10427.0024843111</v>
      </c>
      <c r="I11786">
        <v>0.13669802002154499</v>
      </c>
      <c r="J11786">
        <f t="shared" si="553"/>
        <v>4.4133489506875201E-3</v>
      </c>
      <c r="K11786">
        <v>872.89369901006205</v>
      </c>
      <c r="L11786">
        <v>0.124904288798661</v>
      </c>
      <c r="M11786">
        <v>1343.3659323496499</v>
      </c>
      <c r="N11786">
        <f t="shared" si="554"/>
        <v>27.12977206431901</v>
      </c>
    </row>
    <row r="11787" spans="1:14" x14ac:dyDescent="0.2">
      <c r="A11787" s="1">
        <v>39088</v>
      </c>
      <c r="B11787">
        <v>73.623800558561101</v>
      </c>
      <c r="C11787">
        <v>1</v>
      </c>
      <c r="D11787">
        <v>1.6819110009593301</v>
      </c>
      <c r="E11787">
        <f t="shared" si="552"/>
        <v>0.12007903367383681</v>
      </c>
      <c r="F11787">
        <v>10698.7979599384</v>
      </c>
      <c r="G11787">
        <v>1.6441459776502001</v>
      </c>
      <c r="H11787">
        <v>10495.428651942801</v>
      </c>
      <c r="I11787">
        <v>0.136929939761222</v>
      </c>
      <c r="J11787">
        <f t="shared" si="553"/>
        <v>4.4208365700369881E-3</v>
      </c>
      <c r="K11787">
        <v>871.02454252112705</v>
      </c>
      <c r="L11787">
        <v>0.12519085333167601</v>
      </c>
      <c r="M11787">
        <v>1320.1090789537</v>
      </c>
      <c r="N11787">
        <f t="shared" si="554"/>
        <v>27.162061245985424</v>
      </c>
    </row>
    <row r="11788" spans="1:14" x14ac:dyDescent="0.2">
      <c r="A11788" s="1">
        <v>39089</v>
      </c>
      <c r="B11788">
        <v>73.623800558561101</v>
      </c>
      <c r="C11788">
        <v>1</v>
      </c>
      <c r="D11788">
        <v>1.68397113884641</v>
      </c>
      <c r="E11788">
        <f t="shared" si="552"/>
        <v>0.12022611599066232</v>
      </c>
      <c r="F11788">
        <v>10711.902695569999</v>
      </c>
      <c r="G11788">
        <v>1.63780255257862</v>
      </c>
      <c r="H11788">
        <v>10570.9949061644</v>
      </c>
      <c r="I11788">
        <v>0.137157042221287</v>
      </c>
      <c r="J11788">
        <f t="shared" si="553"/>
        <v>4.4281686616332557E-3</v>
      </c>
      <c r="K11788">
        <v>872.46916315506996</v>
      </c>
      <c r="L11788">
        <v>0.12552668875148901</v>
      </c>
      <c r="M11788">
        <v>1326.12502487966</v>
      </c>
      <c r="N11788">
        <f t="shared" si="554"/>
        <v>27.150301891689676</v>
      </c>
    </row>
    <row r="11789" spans="1:14" x14ac:dyDescent="0.2">
      <c r="A11789" s="1">
        <v>39090</v>
      </c>
      <c r="B11789">
        <v>73.906969022247907</v>
      </c>
      <c r="C11789">
        <v>1</v>
      </c>
      <c r="D11789">
        <v>1.68323862050226</v>
      </c>
      <c r="E11789">
        <f t="shared" si="552"/>
        <v>0.12017381827998458</v>
      </c>
      <c r="F11789">
        <v>10748.424779929001</v>
      </c>
      <c r="G11789">
        <v>1.63771511770745</v>
      </c>
      <c r="H11789">
        <v>10605.2977132904</v>
      </c>
      <c r="I11789">
        <v>0.13738002788880599</v>
      </c>
      <c r="J11789">
        <f t="shared" si="553"/>
        <v>4.4353678409747577E-3</v>
      </c>
      <c r="K11789">
        <v>877.24870261518799</v>
      </c>
      <c r="L11789">
        <v>0.12628297124123</v>
      </c>
      <c r="M11789">
        <v>1311.2978725724199</v>
      </c>
      <c r="N11789">
        <f t="shared" si="554"/>
        <v>27.094442352626622</v>
      </c>
    </row>
    <row r="11790" spans="1:14" x14ac:dyDescent="0.2">
      <c r="A11790" s="1">
        <v>39091</v>
      </c>
      <c r="B11790">
        <v>74.473305949621405</v>
      </c>
      <c r="C11790">
        <v>1</v>
      </c>
      <c r="D11790">
        <v>1.67973731344754</v>
      </c>
      <c r="E11790">
        <f t="shared" si="552"/>
        <v>0.11992384454921859</v>
      </c>
      <c r="F11790">
        <v>10808.259050249901</v>
      </c>
      <c r="G11790">
        <v>1.6324302278116101</v>
      </c>
      <c r="H11790">
        <v>10702.313092738001</v>
      </c>
      <c r="I11790">
        <v>0.13759964168806099</v>
      </c>
      <c r="J11790">
        <f t="shared" si="553"/>
        <v>4.4424581582327965E-3</v>
      </c>
      <c r="K11790">
        <v>885.38401848901401</v>
      </c>
      <c r="L11790">
        <v>0.12704293607577</v>
      </c>
      <c r="M11790">
        <v>1309.7526293602</v>
      </c>
      <c r="N11790">
        <f t="shared" si="554"/>
        <v>26.994929446206449</v>
      </c>
    </row>
    <row r="11791" spans="1:14" x14ac:dyDescent="0.2">
      <c r="A11791" s="1">
        <v>39092</v>
      </c>
      <c r="B11791">
        <v>74.190137485934699</v>
      </c>
      <c r="C11791">
        <v>1</v>
      </c>
      <c r="D11791">
        <v>1.6845661130996501</v>
      </c>
      <c r="E11791">
        <f t="shared" si="552"/>
        <v>0.12026859382293117</v>
      </c>
      <c r="F11791">
        <v>10798.115748624899</v>
      </c>
      <c r="G11791">
        <v>1.6245861555094001</v>
      </c>
      <c r="H11791">
        <v>10809.2178348378</v>
      </c>
      <c r="I11791">
        <v>0.13783106395637201</v>
      </c>
      <c r="J11791">
        <f t="shared" si="553"/>
        <v>4.4499297165249739E-3</v>
      </c>
      <c r="K11791">
        <v>883.500962522912</v>
      </c>
      <c r="L11791">
        <v>0.12726204155776699</v>
      </c>
      <c r="M11791">
        <v>1321.9624701852999</v>
      </c>
      <c r="N11791">
        <f t="shared" si="554"/>
        <v>27.027077164007654</v>
      </c>
    </row>
    <row r="11792" spans="1:14" x14ac:dyDescent="0.2">
      <c r="A11792" s="1">
        <v>39093</v>
      </c>
      <c r="B11792">
        <v>74.190137485934699</v>
      </c>
      <c r="C11792">
        <v>1</v>
      </c>
      <c r="D11792">
        <v>1.6866208478139799</v>
      </c>
      <c r="E11792">
        <f t="shared" si="552"/>
        <v>0.12041529038345791</v>
      </c>
      <c r="F11792">
        <v>10811.2866554272</v>
      </c>
      <c r="G11792">
        <v>1.6114387496753899</v>
      </c>
      <c r="H11792">
        <v>10944.3354208664</v>
      </c>
      <c r="I11792">
        <v>0.138058632514904</v>
      </c>
      <c r="J11792">
        <f t="shared" si="553"/>
        <v>4.4572768562922381E-3</v>
      </c>
      <c r="K11792">
        <v>884.95968332743098</v>
      </c>
      <c r="L11792">
        <v>0.127125845881258</v>
      </c>
      <c r="M11792">
        <v>1341.0883300302</v>
      </c>
      <c r="N11792">
        <f t="shared" si="554"/>
        <v>27.015438857801787</v>
      </c>
    </row>
    <row r="11793" spans="1:14" x14ac:dyDescent="0.2">
      <c r="A11793" s="1">
        <v>39094</v>
      </c>
      <c r="B11793">
        <v>73.623800558561101</v>
      </c>
      <c r="C11793">
        <v>1</v>
      </c>
      <c r="D11793">
        <v>1.69427182828199</v>
      </c>
      <c r="E11793">
        <f t="shared" si="552"/>
        <v>0.12096152757480277</v>
      </c>
      <c r="F11793">
        <v>10777.4263737292</v>
      </c>
      <c r="G11793">
        <v>1.6021584666340101</v>
      </c>
      <c r="H11793">
        <v>11065.6203683358</v>
      </c>
      <c r="I11793">
        <v>0.138292554521632</v>
      </c>
      <c r="J11793">
        <f t="shared" si="553"/>
        <v>4.4648291196152405E-3</v>
      </c>
      <c r="K11793">
        <v>879.69226632490495</v>
      </c>
      <c r="L11793">
        <v>0.12715248171822899</v>
      </c>
      <c r="M11793">
        <v>1353.03533721391</v>
      </c>
      <c r="N11793">
        <f t="shared" si="554"/>
        <v>27.092084452546015</v>
      </c>
    </row>
    <row r="11794" spans="1:14" x14ac:dyDescent="0.2">
      <c r="A11794" s="1">
        <v>39095</v>
      </c>
      <c r="B11794">
        <v>73.057463631187602</v>
      </c>
      <c r="C11794">
        <v>1</v>
      </c>
      <c r="D11794">
        <v>1.7019768715000101</v>
      </c>
      <c r="E11794">
        <f t="shared" si="552"/>
        <v>0.12151162454396897</v>
      </c>
      <c r="F11794">
        <v>10743.1585969595</v>
      </c>
      <c r="G11794">
        <v>1.60005269283542</v>
      </c>
      <c r="H11794">
        <v>11111.9829243654</v>
      </c>
      <c r="I11794">
        <v>0.13852558979403801</v>
      </c>
      <c r="J11794">
        <f t="shared" si="553"/>
        <v>4.4723527543744281E-3</v>
      </c>
      <c r="K11794">
        <v>874.39635979488503</v>
      </c>
      <c r="L11794">
        <v>0.12703421836442699</v>
      </c>
      <c r="M11794">
        <v>1358.58516412016</v>
      </c>
      <c r="N11794">
        <f t="shared" si="554"/>
        <v>27.16950813531377</v>
      </c>
    </row>
    <row r="11795" spans="1:14" x14ac:dyDescent="0.2">
      <c r="A11795" s="1">
        <v>39096</v>
      </c>
      <c r="B11795">
        <v>73.906969022247907</v>
      </c>
      <c r="C11795">
        <v>1</v>
      </c>
      <c r="D11795">
        <v>1.6955832072538599</v>
      </c>
      <c r="E11795">
        <f t="shared" si="552"/>
        <v>0.12105515269505736</v>
      </c>
      <c r="F11795">
        <v>10827.251905520599</v>
      </c>
      <c r="G11795">
        <v>1.5939687100979401</v>
      </c>
      <c r="H11795">
        <v>11180.3919481629</v>
      </c>
      <c r="I11795">
        <v>0.138744043623347</v>
      </c>
      <c r="J11795">
        <f t="shared" si="553"/>
        <v>4.479405621549846E-3</v>
      </c>
      <c r="K11795">
        <v>885.95870982556005</v>
      </c>
      <c r="L11795">
        <v>0.126959941031658</v>
      </c>
      <c r="M11795">
        <v>1365.73257211849</v>
      </c>
      <c r="N11795">
        <f t="shared" si="554"/>
        <v>27.024824926029591</v>
      </c>
    </row>
    <row r="11796" spans="1:14" x14ac:dyDescent="0.2">
      <c r="A11796" s="1">
        <v>39097</v>
      </c>
      <c r="B11796">
        <v>74.190137485934699</v>
      </c>
      <c r="C11796">
        <v>1</v>
      </c>
      <c r="D11796">
        <v>1.6948397866713001</v>
      </c>
      <c r="E11796">
        <f t="shared" si="552"/>
        <v>0.12100207662556491</v>
      </c>
      <c r="F11796">
        <v>10863.970282636599</v>
      </c>
      <c r="G11796">
        <v>1.5947942102199899</v>
      </c>
      <c r="H11796">
        <v>11188.395263032</v>
      </c>
      <c r="I11796">
        <v>0.13896890674902801</v>
      </c>
      <c r="J11796">
        <f t="shared" si="553"/>
        <v>4.4866654153611699E-3</v>
      </c>
      <c r="K11796">
        <v>890.79456654550802</v>
      </c>
      <c r="L11796">
        <v>0.127155171991753</v>
      </c>
      <c r="M11796">
        <v>1371.54994514241</v>
      </c>
      <c r="N11796">
        <f t="shared" si="554"/>
        <v>26.96926679918797</v>
      </c>
    </row>
    <row r="11797" spans="1:14" x14ac:dyDescent="0.2">
      <c r="A11797" s="1">
        <v>39098</v>
      </c>
      <c r="B11797">
        <v>74.473305949621405</v>
      </c>
      <c r="C11797">
        <v>1</v>
      </c>
      <c r="D11797">
        <v>1.6941016534762701</v>
      </c>
      <c r="E11797">
        <f t="shared" si="552"/>
        <v>0.12094937804595443</v>
      </c>
      <c r="F11797">
        <v>10900.6863047221</v>
      </c>
      <c r="G11797">
        <v>1.5838755119960699</v>
      </c>
      <c r="H11797">
        <v>11319.657294659401</v>
      </c>
      <c r="I11797">
        <v>0.139194243614502</v>
      </c>
      <c r="J11797">
        <f t="shared" si="553"/>
        <v>4.493940504046683E-3</v>
      </c>
      <c r="K11797">
        <v>895.644474433543</v>
      </c>
      <c r="L11797">
        <v>0.12730276504365701</v>
      </c>
      <c r="M11797">
        <v>1403.3047654326499</v>
      </c>
      <c r="N11797">
        <f t="shared" si="554"/>
        <v>26.913880576977487</v>
      </c>
    </row>
    <row r="11798" spans="1:14" x14ac:dyDescent="0.2">
      <c r="A11798" s="1">
        <v>39099</v>
      </c>
      <c r="B11798">
        <v>75.322811340681795</v>
      </c>
      <c r="C11798">
        <v>1</v>
      </c>
      <c r="D11798">
        <v>1.6878303759573501</v>
      </c>
      <c r="E11798">
        <f t="shared" si="552"/>
        <v>0.12050164392450399</v>
      </c>
      <c r="F11798">
        <v>10984.215944157801</v>
      </c>
      <c r="G11798">
        <v>1.5677803380490001</v>
      </c>
      <c r="H11798">
        <v>11476.6279542501</v>
      </c>
      <c r="I11798">
        <v>0.139416089271934</v>
      </c>
      <c r="J11798">
        <f t="shared" si="553"/>
        <v>4.5011028777174047E-3</v>
      </c>
      <c r="K11798">
        <v>907.30469866339297</v>
      </c>
      <c r="L11798">
        <v>0.12728190158656699</v>
      </c>
      <c r="M11798">
        <v>1445.70189888404</v>
      </c>
      <c r="N11798">
        <f t="shared" si="554"/>
        <v>26.77158180965921</v>
      </c>
    </row>
    <row r="11799" spans="1:14" x14ac:dyDescent="0.2">
      <c r="A11799" s="1">
        <v>39100</v>
      </c>
      <c r="B11799">
        <v>74.473305949621405</v>
      </c>
      <c r="C11799">
        <v>1</v>
      </c>
      <c r="D11799">
        <v>1.6982057506272401</v>
      </c>
      <c r="E11799">
        <f t="shared" si="552"/>
        <v>0.12124238761644357</v>
      </c>
      <c r="F11799">
        <v>10927.094091713499</v>
      </c>
      <c r="G11799">
        <v>1.55895030205582</v>
      </c>
      <c r="H11799">
        <v>11591.826663648801</v>
      </c>
      <c r="I11799">
        <v>0.139649844164903</v>
      </c>
      <c r="J11799">
        <f t="shared" si="553"/>
        <v>4.5086497457074472E-3</v>
      </c>
      <c r="K11799">
        <v>898.57603327476795</v>
      </c>
      <c r="L11799">
        <v>0.127838331159601</v>
      </c>
      <c r="M11799">
        <v>1455.97130492415</v>
      </c>
      <c r="N11799">
        <f t="shared" si="554"/>
        <v>26.891063722985997</v>
      </c>
    </row>
    <row r="11800" spans="1:14" x14ac:dyDescent="0.2">
      <c r="A11800" s="1">
        <v>39101</v>
      </c>
      <c r="B11800">
        <v>73.623800558561101</v>
      </c>
      <c r="C11800">
        <v>1</v>
      </c>
      <c r="D11800">
        <v>1.70869279349173</v>
      </c>
      <c r="E11800">
        <f t="shared" si="552"/>
        <v>0.12199110379259426</v>
      </c>
      <c r="F11800">
        <v>10869.1595231517</v>
      </c>
      <c r="G11800">
        <v>1.55406928595811</v>
      </c>
      <c r="H11800">
        <v>11670.8988922768</v>
      </c>
      <c r="I11800">
        <v>0.13988227174210599</v>
      </c>
      <c r="J11800">
        <f t="shared" si="553"/>
        <v>4.5161537607897283E-3</v>
      </c>
      <c r="K11800">
        <v>889.80461076262497</v>
      </c>
      <c r="L11800">
        <v>0.12828089289151001</v>
      </c>
      <c r="M11800">
        <v>1476.2184597225801</v>
      </c>
      <c r="N11800">
        <f t="shared" si="554"/>
        <v>27.012167931869083</v>
      </c>
    </row>
    <row r="11801" spans="1:14" x14ac:dyDescent="0.2">
      <c r="A11801" s="1">
        <v>39102</v>
      </c>
      <c r="B11801">
        <v>73.340632094874394</v>
      </c>
      <c r="C11801">
        <v>1</v>
      </c>
      <c r="D11801">
        <v>1.71358895562826</v>
      </c>
      <c r="E11801">
        <f t="shared" si="552"/>
        <v>0.12234066237074114</v>
      </c>
      <c r="F11801">
        <v>10858.3802343279</v>
      </c>
      <c r="G11801">
        <v>1.5565941447925999</v>
      </c>
      <c r="H11801">
        <v>11673.6143300126</v>
      </c>
      <c r="I11801">
        <v>0.14011069411330401</v>
      </c>
      <c r="J11801">
        <f t="shared" si="553"/>
        <v>4.5235284662322904E-3</v>
      </c>
      <c r="K11801">
        <v>887.82971352664299</v>
      </c>
      <c r="L11801">
        <v>0.12884391775440401</v>
      </c>
      <c r="M11801">
        <v>1471.6300234356399</v>
      </c>
      <c r="N11801">
        <f t="shared" si="554"/>
        <v>27.045405657110933</v>
      </c>
    </row>
    <row r="11802" spans="1:14" x14ac:dyDescent="0.2">
      <c r="A11802" s="1">
        <v>39103</v>
      </c>
      <c r="B11802">
        <v>73.340632094874394</v>
      </c>
      <c r="C11802">
        <v>1</v>
      </c>
      <c r="D11802">
        <v>1.7156518107080601</v>
      </c>
      <c r="E11802">
        <f t="shared" si="552"/>
        <v>0.12248793867992175</v>
      </c>
      <c r="F11802">
        <v>10871.4517849767</v>
      </c>
      <c r="G11802">
        <v>1.5466660201635201</v>
      </c>
      <c r="H11802">
        <v>11795.628622667</v>
      </c>
      <c r="I11802">
        <v>0.14033756217790699</v>
      </c>
      <c r="J11802">
        <f t="shared" si="553"/>
        <v>4.5308529902795469E-3</v>
      </c>
      <c r="K11802">
        <v>889.267292649914</v>
      </c>
      <c r="L11802">
        <v>0.129187205155124</v>
      </c>
      <c r="M11802">
        <v>1481.42566854181</v>
      </c>
      <c r="N11802">
        <f t="shared" si="554"/>
        <v>27.034189575937759</v>
      </c>
    </row>
    <row r="11803" spans="1:14" x14ac:dyDescent="0.2">
      <c r="A11803" s="1">
        <v>39104</v>
      </c>
      <c r="B11803">
        <v>73.623800558561101</v>
      </c>
      <c r="C11803">
        <v>1</v>
      </c>
      <c r="D11803">
        <v>1.7148732071531401</v>
      </c>
      <c r="E11803">
        <f t="shared" si="552"/>
        <v>0.12243235074308295</v>
      </c>
      <c r="F11803">
        <v>10908.473730047701</v>
      </c>
      <c r="G11803">
        <v>1.55017859044788</v>
      </c>
      <c r="H11803">
        <v>11786.746544920799</v>
      </c>
      <c r="I11803">
        <v>0.14056357912232001</v>
      </c>
      <c r="J11803">
        <f t="shared" si="553"/>
        <v>4.5381500355791459E-3</v>
      </c>
      <c r="K11803">
        <v>894.13847266457401</v>
      </c>
      <c r="L11803">
        <v>0.12933048493941299</v>
      </c>
      <c r="M11803">
        <v>1481.12791506857</v>
      </c>
      <c r="N11803">
        <f t="shared" si="554"/>
        <v>26.978471355775369</v>
      </c>
    </row>
    <row r="11804" spans="1:14" x14ac:dyDescent="0.2">
      <c r="A11804" s="1">
        <v>39105</v>
      </c>
      <c r="B11804">
        <v>73.340632094874394</v>
      </c>
      <c r="C11804">
        <v>1</v>
      </c>
      <c r="D11804">
        <v>1.7197775208673201</v>
      </c>
      <c r="E11804">
        <f t="shared" si="552"/>
        <v>0.12278249129825869</v>
      </c>
      <c r="F11804">
        <v>10897.5948862722</v>
      </c>
      <c r="G11804">
        <v>1.54876533608442</v>
      </c>
      <c r="H11804">
        <v>11833.5085046896</v>
      </c>
      <c r="I11804">
        <v>0.14079129830707399</v>
      </c>
      <c r="J11804">
        <f t="shared" si="553"/>
        <v>4.5455020383728005E-3</v>
      </c>
      <c r="K11804">
        <v>892.14245089621795</v>
      </c>
      <c r="L11804">
        <v>0.12949513021904299</v>
      </c>
      <c r="M11804">
        <v>1493.0125951028999</v>
      </c>
      <c r="N11804">
        <f t="shared" si="554"/>
        <v>27.011865853702794</v>
      </c>
    </row>
    <row r="11805" spans="1:14" x14ac:dyDescent="0.2">
      <c r="A11805" s="1">
        <v>39106</v>
      </c>
      <c r="B11805">
        <v>73.057463631187602</v>
      </c>
      <c r="C11805">
        <v>1</v>
      </c>
      <c r="D11805">
        <v>1.72301111884686</v>
      </c>
      <c r="E11805">
        <f t="shared" si="552"/>
        <v>0.12301335209912827</v>
      </c>
      <c r="F11805">
        <v>10875.9302338711</v>
      </c>
      <c r="G11805">
        <v>1.5500427370393799</v>
      </c>
      <c r="H11805">
        <v>11818.0612556373</v>
      </c>
      <c r="I11805">
        <v>0.14089166539228301</v>
      </c>
      <c r="J11805">
        <f t="shared" si="553"/>
        <v>4.5487424289075056E-3</v>
      </c>
      <c r="K11805">
        <v>889.33141903687203</v>
      </c>
      <c r="L11805">
        <v>0.12953604903891799</v>
      </c>
      <c r="M11805">
        <v>1507.60404278596</v>
      </c>
      <c r="N11805">
        <f t="shared" si="554"/>
        <v>27.043376058703988</v>
      </c>
    </row>
    <row r="11806" spans="1:14" x14ac:dyDescent="0.2">
      <c r="A11806" s="1">
        <v>39107</v>
      </c>
      <c r="B11806">
        <v>72.774295167500796</v>
      </c>
      <c r="C11806">
        <v>1</v>
      </c>
      <c r="D11806">
        <v>1.72317604591143</v>
      </c>
      <c r="E11806">
        <f t="shared" si="552"/>
        <v>0.1230251269686243</v>
      </c>
      <c r="F11806">
        <v>10834.8124772786</v>
      </c>
      <c r="G11806">
        <v>1.5355159001993599</v>
      </c>
      <c r="H11806">
        <v>11876.815625564001</v>
      </c>
      <c r="I11806">
        <v>0.14076049814473501</v>
      </c>
      <c r="J11806">
        <f t="shared" si="553"/>
        <v>4.5445076431056396E-3</v>
      </c>
      <c r="K11806">
        <v>885.05965784816999</v>
      </c>
      <c r="L11806">
        <v>0.12929911648991099</v>
      </c>
      <c r="M11806">
        <v>1538.8552123300699</v>
      </c>
      <c r="N11806">
        <f t="shared" si="554"/>
        <v>27.071167358528417</v>
      </c>
    </row>
    <row r="11807" spans="1:14" x14ac:dyDescent="0.2">
      <c r="A11807" s="1">
        <v>39108</v>
      </c>
      <c r="B11807">
        <v>72.491126703814004</v>
      </c>
      <c r="C11807">
        <v>1</v>
      </c>
      <c r="D11807">
        <v>1.72334483140404</v>
      </c>
      <c r="E11807">
        <f t="shared" si="552"/>
        <v>0.12303717730829103</v>
      </c>
      <c r="F11807">
        <v>10793.710816790999</v>
      </c>
      <c r="G11807">
        <v>1.5354733267080201</v>
      </c>
      <c r="H11807">
        <v>11824.8130197955</v>
      </c>
      <c r="I11807">
        <v>0.140629323765769</v>
      </c>
      <c r="J11807">
        <f t="shared" si="553"/>
        <v>4.5402726270631572E-3</v>
      </c>
      <c r="K11807">
        <v>880.79427020528794</v>
      </c>
      <c r="L11807">
        <v>0.12898674182178199</v>
      </c>
      <c r="M11807">
        <v>1545.2108731657399</v>
      </c>
      <c r="N11807">
        <f t="shared" si="554"/>
        <v>27.099072547957707</v>
      </c>
    </row>
    <row r="11808" spans="1:14" x14ac:dyDescent="0.2">
      <c r="A11808" s="1">
        <v>39109</v>
      </c>
      <c r="B11808">
        <v>71.924789776440505</v>
      </c>
      <c r="C11808">
        <v>1</v>
      </c>
      <c r="D11808">
        <v>1.7264069935381401</v>
      </c>
      <c r="E11808">
        <f t="shared" si="552"/>
        <v>0.12325579854913292</v>
      </c>
      <c r="F11808">
        <v>10728.414150809</v>
      </c>
      <c r="G11808">
        <v>1.5420515445701599</v>
      </c>
      <c r="H11808">
        <v>11724.6217436561</v>
      </c>
      <c r="I11808">
        <v>0.140498601569816</v>
      </c>
      <c r="J11808">
        <f t="shared" si="553"/>
        <v>4.5360522099258073E-3</v>
      </c>
      <c r="K11808">
        <v>873.10071778690701</v>
      </c>
      <c r="L11808">
        <v>0.12886388786271999</v>
      </c>
      <c r="M11808">
        <v>1542.3920057329699</v>
      </c>
      <c r="N11808">
        <f t="shared" si="554"/>
        <v>27.17248233594492</v>
      </c>
    </row>
    <row r="11809" spans="1:14" x14ac:dyDescent="0.2">
      <c r="A11809" s="1">
        <v>39110</v>
      </c>
      <c r="B11809">
        <v>70.508947458006602</v>
      </c>
      <c r="C11809">
        <v>1</v>
      </c>
      <c r="D11809">
        <v>1.7382956626741199</v>
      </c>
      <c r="E11809">
        <f t="shared" si="552"/>
        <v>0.1241045829977168</v>
      </c>
      <c r="F11809">
        <v>10589.650347971799</v>
      </c>
      <c r="G11809">
        <v>1.54835338413213</v>
      </c>
      <c r="H11809">
        <v>11618.204887196</v>
      </c>
      <c r="I11809">
        <v>0.14036925486441301</v>
      </c>
      <c r="J11809">
        <f t="shared" si="553"/>
        <v>4.53187620103793E-3</v>
      </c>
      <c r="K11809">
        <v>855.12571913846102</v>
      </c>
      <c r="L11809">
        <v>0.128587681075507</v>
      </c>
      <c r="M11809">
        <v>1558.16628253053</v>
      </c>
      <c r="N11809">
        <f t="shared" si="554"/>
        <v>27.384813152948283</v>
      </c>
    </row>
    <row r="11810" spans="1:14" x14ac:dyDescent="0.2">
      <c r="A11810" s="1">
        <v>39111</v>
      </c>
      <c r="B11810">
        <v>69.942610530633104</v>
      </c>
      <c r="C11810">
        <v>1</v>
      </c>
      <c r="D11810">
        <v>1.74147946475749</v>
      </c>
      <c r="E11810">
        <f t="shared" si="552"/>
        <v>0.12433188865025238</v>
      </c>
      <c r="F11810">
        <v>10523.832763734301</v>
      </c>
      <c r="G11810">
        <v>1.5322541447398701</v>
      </c>
      <c r="H11810">
        <v>11687.4219858914</v>
      </c>
      <c r="I11810">
        <v>0.14023850819234099</v>
      </c>
      <c r="J11810">
        <f t="shared" si="553"/>
        <v>4.5276549936795205E-3</v>
      </c>
      <c r="K11810">
        <v>847.46713189483205</v>
      </c>
      <c r="L11810">
        <v>0.12825796035147999</v>
      </c>
      <c r="M11810">
        <v>1612.8810373757599</v>
      </c>
      <c r="N11810">
        <f t="shared" si="554"/>
        <v>27.460548302336687</v>
      </c>
    </row>
    <row r="11811" spans="1:14" x14ac:dyDescent="0.2">
      <c r="A11811" s="1">
        <v>39112</v>
      </c>
      <c r="B11811">
        <v>69.376273603259506</v>
      </c>
      <c r="C11811">
        <v>1</v>
      </c>
      <c r="D11811">
        <v>1.7446961600097901</v>
      </c>
      <c r="E11811">
        <f t="shared" si="552"/>
        <v>0.12456154269098289</v>
      </c>
      <c r="F11811">
        <v>10457.9007682805</v>
      </c>
      <c r="G11811">
        <v>1.5313195605530301</v>
      </c>
      <c r="H11811">
        <v>11667.712170837</v>
      </c>
      <c r="I11811">
        <v>0.14010775043847501</v>
      </c>
      <c r="J11811">
        <f t="shared" si="553"/>
        <v>4.5234334285410667E-3</v>
      </c>
      <c r="K11811">
        <v>839.82127349002894</v>
      </c>
      <c r="L11811">
        <v>0.127978184981453</v>
      </c>
      <c r="M11811">
        <v>1620.28585013984</v>
      </c>
      <c r="N11811">
        <f t="shared" si="554"/>
        <v>27.536946140303311</v>
      </c>
    </row>
    <row r="11812" spans="1:14" x14ac:dyDescent="0.2">
      <c r="A11812" s="1">
        <v>39113</v>
      </c>
      <c r="B11812">
        <v>68.526768212199201</v>
      </c>
      <c r="C11812">
        <v>1</v>
      </c>
      <c r="D11812">
        <v>1.7509633276208401</v>
      </c>
      <c r="E11812">
        <f t="shared" si="552"/>
        <v>0.12500898338801003</v>
      </c>
      <c r="F11812">
        <v>10366.9509398343</v>
      </c>
      <c r="G11812">
        <v>1.5343831471648399</v>
      </c>
      <c r="H11812">
        <v>11585.6896236341</v>
      </c>
      <c r="I11812">
        <v>0.139977444640388</v>
      </c>
      <c r="J11812">
        <f t="shared" si="553"/>
        <v>4.5192264549714046E-3</v>
      </c>
      <c r="K11812">
        <v>828.76624448899395</v>
      </c>
      <c r="L11812">
        <v>0.12757564299891799</v>
      </c>
      <c r="M11812">
        <v>1605.18175219507</v>
      </c>
      <c r="N11812">
        <f t="shared" si="554"/>
        <v>27.661588688589191</v>
      </c>
    </row>
    <row r="11813" spans="1:14" x14ac:dyDescent="0.2">
      <c r="A11813" s="1">
        <v>39114</v>
      </c>
      <c r="B11813">
        <v>67.677262821138896</v>
      </c>
      <c r="C11813">
        <v>2</v>
      </c>
      <c r="D11813">
        <v>1.7573196666141599</v>
      </c>
      <c r="E11813">
        <f t="shared" si="552"/>
        <v>0.12546279042273767</v>
      </c>
      <c r="F11813">
        <v>10275.6025386607</v>
      </c>
      <c r="G11813">
        <v>1.5362008393502999</v>
      </c>
      <c r="H11813">
        <v>11510.8268121045</v>
      </c>
      <c r="I11813">
        <v>0.13984712763197099</v>
      </c>
      <c r="J11813">
        <f t="shared" si="553"/>
        <v>4.5150191194718607E-3</v>
      </c>
      <c r="K11813">
        <v>817.73027811621398</v>
      </c>
      <c r="L11813">
        <v>0.127358535381698</v>
      </c>
      <c r="M11813">
        <v>1576.8429599630799</v>
      </c>
      <c r="N11813">
        <f t="shared" si="554"/>
        <v>27.787875777016321</v>
      </c>
    </row>
    <row r="11814" spans="1:14" x14ac:dyDescent="0.2">
      <c r="A11814" s="1">
        <v>39115</v>
      </c>
      <c r="B11814">
        <v>65.695083575331495</v>
      </c>
      <c r="C11814">
        <v>2</v>
      </c>
      <c r="D11814">
        <v>1.7762420510793</v>
      </c>
      <c r="E11814">
        <f t="shared" si="552"/>
        <v>0.12681374278590246</v>
      </c>
      <c r="F11814">
        <v>10082.0479676261</v>
      </c>
      <c r="G11814">
        <v>1.5429245783968799</v>
      </c>
      <c r="H11814">
        <v>11394.080453729001</v>
      </c>
      <c r="I11814">
        <v>0.139718679961258</v>
      </c>
      <c r="J11814">
        <f t="shared" si="553"/>
        <v>4.5108721362699822E-3</v>
      </c>
      <c r="K11814">
        <v>793.05094285256303</v>
      </c>
      <c r="L11814">
        <v>0.12726425519857301</v>
      </c>
      <c r="M11814">
        <v>1547.0031959662001</v>
      </c>
      <c r="N11814">
        <f t="shared" si="554"/>
        <v>28.112910088106403</v>
      </c>
    </row>
    <row r="11815" spans="1:14" x14ac:dyDescent="0.2">
      <c r="A11815" s="1">
        <v>39116</v>
      </c>
      <c r="B11815">
        <v>64.845578184271105</v>
      </c>
      <c r="C11815">
        <v>2</v>
      </c>
      <c r="D11815">
        <v>1.7829297912401301</v>
      </c>
      <c r="E11815">
        <f t="shared" si="552"/>
        <v>0.12729121000950475</v>
      </c>
      <c r="F11815">
        <v>9989.1457783137903</v>
      </c>
      <c r="G11815">
        <v>1.54690443848792</v>
      </c>
      <c r="H11815">
        <v>11356.0718497411</v>
      </c>
      <c r="I11815">
        <v>0.13958834476464199</v>
      </c>
      <c r="J11815">
        <f t="shared" si="553"/>
        <v>4.506664213557332E-3</v>
      </c>
      <c r="K11815">
        <v>782.06575023779897</v>
      </c>
      <c r="L11815">
        <v>0.12751090630398901</v>
      </c>
      <c r="M11815">
        <v>1525.9934241979699</v>
      </c>
      <c r="N11815">
        <f t="shared" si="554"/>
        <v>28.245106353070739</v>
      </c>
    </row>
    <row r="11816" spans="1:14" x14ac:dyDescent="0.2">
      <c r="A11816" s="1">
        <v>39117</v>
      </c>
      <c r="B11816">
        <v>64.562409720584398</v>
      </c>
      <c r="C11816">
        <v>2</v>
      </c>
      <c r="D11816">
        <v>1.7832699056815899</v>
      </c>
      <c r="E11816">
        <f t="shared" si="552"/>
        <v>0.12731549227738082</v>
      </c>
      <c r="F11816">
        <v>9947.4222781154203</v>
      </c>
      <c r="G11816">
        <v>1.53882993151675</v>
      </c>
      <c r="H11816">
        <v>11382.1266474313</v>
      </c>
      <c r="I11816">
        <v>0.139450856498365</v>
      </c>
      <c r="J11816">
        <f t="shared" si="553"/>
        <v>4.5022253511977327E-3</v>
      </c>
      <c r="K11816">
        <v>777.88367998276397</v>
      </c>
      <c r="L11816">
        <v>0.12722693046022501</v>
      </c>
      <c r="M11816">
        <v>1534.51684808201</v>
      </c>
      <c r="N11816">
        <f t="shared" si="554"/>
        <v>28.278347338502485</v>
      </c>
    </row>
    <row r="11817" spans="1:14" x14ac:dyDescent="0.2">
      <c r="A11817" s="1">
        <v>39118</v>
      </c>
      <c r="B11817">
        <v>65.128746647957897</v>
      </c>
      <c r="C11817">
        <v>2</v>
      </c>
      <c r="D11817">
        <v>1.77414220327671</v>
      </c>
      <c r="E11817">
        <f t="shared" si="552"/>
        <v>0.12666382540332197</v>
      </c>
      <c r="F11817">
        <v>9983.3176576505393</v>
      </c>
      <c r="G11817">
        <v>1.5283237850186</v>
      </c>
      <c r="H11817">
        <v>11432.2012966781</v>
      </c>
      <c r="I11817">
        <v>0.13932434623033099</v>
      </c>
      <c r="J11817">
        <f t="shared" si="553"/>
        <v>4.498140917797812E-3</v>
      </c>
      <c r="K11817">
        <v>783.99533210638504</v>
      </c>
      <c r="L11817">
        <v>0.127107453609656</v>
      </c>
      <c r="M11817">
        <v>1554.7948177052299</v>
      </c>
      <c r="N11817">
        <f t="shared" si="554"/>
        <v>28.159150128478792</v>
      </c>
    </row>
    <row r="11818" spans="1:14" x14ac:dyDescent="0.2">
      <c r="A11818" s="1">
        <v>39119</v>
      </c>
      <c r="B11818">
        <v>64.562409720584398</v>
      </c>
      <c r="C11818">
        <v>2</v>
      </c>
      <c r="D11818">
        <v>1.7776415704703701</v>
      </c>
      <c r="E11818">
        <f t="shared" si="552"/>
        <v>0.12691366063886356</v>
      </c>
      <c r="F11818">
        <v>9916.0263425419998</v>
      </c>
      <c r="G11818">
        <v>1.5186067831677299</v>
      </c>
      <c r="H11818">
        <v>11488.362637451401</v>
      </c>
      <c r="I11818">
        <v>0.139187234814248</v>
      </c>
      <c r="J11818">
        <f t="shared" si="553"/>
        <v>4.4937142221938686E-3</v>
      </c>
      <c r="K11818">
        <v>776.41314756071301</v>
      </c>
      <c r="L11818">
        <v>0.126977281563006</v>
      </c>
      <c r="M11818">
        <v>1578.1058660251199</v>
      </c>
      <c r="N11818">
        <f t="shared" si="554"/>
        <v>28.242485917785679</v>
      </c>
    </row>
    <row r="11819" spans="1:14" x14ac:dyDescent="0.2">
      <c r="A11819" s="1">
        <v>39120</v>
      </c>
      <c r="B11819">
        <v>65.411915111644703</v>
      </c>
      <c r="C11819">
        <v>2</v>
      </c>
      <c r="D11819">
        <v>1.76538467928815</v>
      </c>
      <c r="E11819">
        <f t="shared" si="552"/>
        <v>0.12603858719670943</v>
      </c>
      <c r="F11819">
        <v>9977.2294562779407</v>
      </c>
      <c r="G11819">
        <v>1.5140695681060701</v>
      </c>
      <c r="H11819">
        <v>11500.4865207197</v>
      </c>
      <c r="I11819">
        <v>0.139060369681034</v>
      </c>
      <c r="J11819">
        <f t="shared" si="553"/>
        <v>4.4896183318330523E-3</v>
      </c>
      <c r="K11819">
        <v>785.91212037818298</v>
      </c>
      <c r="L11819">
        <v>0.126901695640662</v>
      </c>
      <c r="M11819">
        <v>1588.6888241482</v>
      </c>
      <c r="N11819">
        <f t="shared" si="554"/>
        <v>28.073341179816843</v>
      </c>
    </row>
    <row r="11820" spans="1:14" x14ac:dyDescent="0.2">
      <c r="A11820" s="1">
        <v>39121</v>
      </c>
      <c r="B11820">
        <v>66.261420502704993</v>
      </c>
      <c r="C11820">
        <v>2</v>
      </c>
      <c r="D11820">
        <v>1.75323930471741</v>
      </c>
      <c r="E11820">
        <f t="shared" si="552"/>
        <v>0.12517147541657991</v>
      </c>
      <c r="F11820">
        <v>10037.2717565352</v>
      </c>
      <c r="G11820">
        <v>1.50760983697017</v>
      </c>
      <c r="H11820">
        <v>11516.6804500899</v>
      </c>
      <c r="I11820">
        <v>0.13892728190773099</v>
      </c>
      <c r="J11820">
        <f t="shared" si="553"/>
        <v>4.4853215411073087E-3</v>
      </c>
      <c r="K11820">
        <v>795.35684555591399</v>
      </c>
      <c r="L11820">
        <v>0.12688228991384301</v>
      </c>
      <c r="M11820">
        <v>1621.04932188205</v>
      </c>
      <c r="N11820">
        <f t="shared" si="554"/>
        <v>27.906912418519351</v>
      </c>
    </row>
    <row r="11821" spans="1:14" x14ac:dyDescent="0.2">
      <c r="A11821" s="1">
        <v>39122</v>
      </c>
      <c r="B11821">
        <v>69.376273603259506</v>
      </c>
      <c r="C11821">
        <v>2</v>
      </c>
      <c r="D11821">
        <v>1.71722920311344</v>
      </c>
      <c r="E11821">
        <f t="shared" si="552"/>
        <v>0.12260055567074614</v>
      </c>
      <c r="F11821">
        <v>10293.260806198499</v>
      </c>
      <c r="G11821">
        <v>1.4914872622886799</v>
      </c>
      <c r="H11821">
        <v>11596.136787593899</v>
      </c>
      <c r="I11821">
        <v>0.138790855081241</v>
      </c>
      <c r="J11821">
        <f t="shared" si="553"/>
        <v>4.4809169477456759E-3</v>
      </c>
      <c r="K11821">
        <v>831.927657808498</v>
      </c>
      <c r="L11821">
        <v>0.12690867817660401</v>
      </c>
      <c r="M11821">
        <v>1682.24792828004</v>
      </c>
      <c r="N11821">
        <f t="shared" si="554"/>
        <v>27.360595409478808</v>
      </c>
    </row>
    <row r="11822" spans="1:14" x14ac:dyDescent="0.2">
      <c r="A11822" s="1">
        <v>39123</v>
      </c>
      <c r="B11822">
        <v>73.057463631187602</v>
      </c>
      <c r="C11822">
        <v>2</v>
      </c>
      <c r="D11822">
        <v>1.6771421890646501</v>
      </c>
      <c r="E11822">
        <f t="shared" si="552"/>
        <v>0.11973856719031964</v>
      </c>
      <c r="F11822">
        <v>10586.397987238</v>
      </c>
      <c r="G11822">
        <v>1.4633214400789301</v>
      </c>
      <c r="H11822">
        <v>11772.316266273099</v>
      </c>
      <c r="I11822">
        <v>0.13865395254662999</v>
      </c>
      <c r="J11822">
        <f t="shared" si="553"/>
        <v>4.4764969959616135E-3</v>
      </c>
      <c r="K11822">
        <v>875.20660665084097</v>
      </c>
      <c r="L11822">
        <v>0.12670147858221301</v>
      </c>
      <c r="M11822">
        <v>1749.3413735265301</v>
      </c>
      <c r="N11822">
        <f t="shared" si="554"/>
        <v>26.748273772626121</v>
      </c>
    </row>
    <row r="11823" spans="1:14" x14ac:dyDescent="0.2">
      <c r="A11823" s="1">
        <v>39124</v>
      </c>
      <c r="B11823">
        <v>76.1723167317421</v>
      </c>
      <c r="C11823">
        <v>2</v>
      </c>
      <c r="D11823">
        <v>1.6443287753549201</v>
      </c>
      <c r="E11823">
        <f t="shared" si="552"/>
        <v>0.11739587307180992</v>
      </c>
      <c r="F11823">
        <v>10821.801509635899</v>
      </c>
      <c r="G11823">
        <v>1.45378385609092</v>
      </c>
      <c r="H11823">
        <v>11787.308003327</v>
      </c>
      <c r="I11823">
        <v>0.13851816053001501</v>
      </c>
      <c r="J11823">
        <f t="shared" si="553"/>
        <v>4.4721128976846596E-3</v>
      </c>
      <c r="K11823">
        <v>911.62793061999002</v>
      </c>
      <c r="L11823">
        <v>0.12640254209315699</v>
      </c>
      <c r="M11823">
        <v>1783.19260022561</v>
      </c>
      <c r="N11823">
        <f t="shared" si="554"/>
        <v>26.250650589028982</v>
      </c>
    </row>
    <row r="11824" spans="1:14" x14ac:dyDescent="0.2">
      <c r="A11824" s="1">
        <v>39125</v>
      </c>
      <c r="B11824">
        <v>76.738653659115599</v>
      </c>
      <c r="C11824">
        <v>2</v>
      </c>
      <c r="D11824">
        <v>1.63633381131068</v>
      </c>
      <c r="E11824">
        <f t="shared" si="552"/>
        <v>0.11682507737801766</v>
      </c>
      <c r="F11824">
        <v>10849.252632497601</v>
      </c>
      <c r="G11824">
        <v>1.44342941828671</v>
      </c>
      <c r="H11824">
        <v>11829.3376938071</v>
      </c>
      <c r="I11824">
        <v>0.13838584843271001</v>
      </c>
      <c r="J11824">
        <f t="shared" si="553"/>
        <v>4.4678411499613777E-3</v>
      </c>
      <c r="K11824">
        <v>917.52857517893096</v>
      </c>
      <c r="L11824">
        <v>0.12631705514139199</v>
      </c>
      <c r="M11824">
        <v>1820.8637499743099</v>
      </c>
      <c r="N11824">
        <f t="shared" si="554"/>
        <v>26.147992611381799</v>
      </c>
    </row>
    <row r="11825" spans="1:14" x14ac:dyDescent="0.2">
      <c r="A11825" s="1">
        <v>39126</v>
      </c>
      <c r="B11825">
        <v>76.1723167317421</v>
      </c>
      <c r="C11825">
        <v>2</v>
      </c>
      <c r="D11825">
        <v>1.6390108013928999</v>
      </c>
      <c r="E11825">
        <f t="shared" si="552"/>
        <v>0.11701619948973704</v>
      </c>
      <c r="F11825">
        <v>10786.8023905346</v>
      </c>
      <c r="G11825">
        <v>1.42693476164264</v>
      </c>
      <c r="H11825">
        <v>11890.642836031901</v>
      </c>
      <c r="I11825">
        <v>0.13825499608182201</v>
      </c>
      <c r="J11825">
        <f t="shared" si="553"/>
        <v>4.4636165307211312E-3</v>
      </c>
      <c r="K11825">
        <v>909.89596955147999</v>
      </c>
      <c r="L11825">
        <v>0.12628319578774799</v>
      </c>
      <c r="M11825">
        <v>1847.4269858320899</v>
      </c>
      <c r="N11825">
        <f t="shared" si="554"/>
        <v>26.21555832235261</v>
      </c>
    </row>
    <row r="11826" spans="1:14" x14ac:dyDescent="0.2">
      <c r="A11826" s="1">
        <v>39127</v>
      </c>
      <c r="B11826">
        <v>77.588159050175904</v>
      </c>
      <c r="C11826">
        <v>2</v>
      </c>
      <c r="D11826">
        <v>1.62311982813513</v>
      </c>
      <c r="E11826">
        <f t="shared" si="552"/>
        <v>0.11588167292332455</v>
      </c>
      <c r="F11826">
        <v>10880.773578677599</v>
      </c>
      <c r="G11826">
        <v>1.4003155615020699</v>
      </c>
      <c r="H11826">
        <v>12058.0507480941</v>
      </c>
      <c r="I11826">
        <v>0.13812164150842601</v>
      </c>
      <c r="J11826">
        <f t="shared" si="553"/>
        <v>4.4593111262502113E-3</v>
      </c>
      <c r="K11826">
        <v>925.91457606378594</v>
      </c>
      <c r="L11826">
        <v>0.125873590808073</v>
      </c>
      <c r="M11826">
        <v>1881.40965822662</v>
      </c>
      <c r="N11826">
        <f t="shared" si="554"/>
        <v>25.986451638499656</v>
      </c>
    </row>
    <row r="11827" spans="1:14" x14ac:dyDescent="0.2">
      <c r="A11827" s="1">
        <v>39128</v>
      </c>
      <c r="B11827">
        <v>77.871327513862695</v>
      </c>
      <c r="C11827">
        <v>2</v>
      </c>
      <c r="D11827">
        <v>1.6178641410902199</v>
      </c>
      <c r="E11827">
        <f t="shared" si="552"/>
        <v>0.11550644627858238</v>
      </c>
      <c r="F11827">
        <v>10885.123734085801</v>
      </c>
      <c r="G11827">
        <v>1.3875432177039699</v>
      </c>
      <c r="H11827">
        <v>12082.592704258601</v>
      </c>
      <c r="I11827">
        <v>0.137989734029005</v>
      </c>
      <c r="J11827">
        <f t="shared" si="553"/>
        <v>4.4550524417732978E-3</v>
      </c>
      <c r="K11827">
        <v>928.40634191146705</v>
      </c>
      <c r="L11827">
        <v>0.12502422375102701</v>
      </c>
      <c r="M11827">
        <v>1898.8497763748701</v>
      </c>
      <c r="N11827">
        <f t="shared" si="554"/>
        <v>25.927067703069724</v>
      </c>
    </row>
    <row r="11828" spans="1:14" x14ac:dyDescent="0.2">
      <c r="A11828" s="1">
        <v>39129</v>
      </c>
      <c r="B11828">
        <v>77.588159050175904</v>
      </c>
      <c r="C11828">
        <v>2</v>
      </c>
      <c r="D11828">
        <v>1.6153052871019</v>
      </c>
      <c r="E11828">
        <f t="shared" si="552"/>
        <v>0.11532375842289047</v>
      </c>
      <c r="F11828">
        <v>10828.3878890138</v>
      </c>
      <c r="G11828">
        <v>1.3745190770854001</v>
      </c>
      <c r="H11828">
        <v>12094.3749496047</v>
      </c>
      <c r="I11828">
        <v>0.137610526874579</v>
      </c>
      <c r="J11828">
        <f t="shared" si="553"/>
        <v>4.4428095907296959E-3</v>
      </c>
      <c r="K11828">
        <v>922.48825934505999</v>
      </c>
      <c r="L11828">
        <v>0.124286926090281</v>
      </c>
      <c r="M11828">
        <v>1903.40954935992</v>
      </c>
      <c r="N11828">
        <f t="shared" si="554"/>
        <v>25.957393867052822</v>
      </c>
    </row>
    <row r="11829" spans="1:14" x14ac:dyDescent="0.2">
      <c r="A11829" s="1">
        <v>39130</v>
      </c>
      <c r="B11829">
        <v>76.1723167317421</v>
      </c>
      <c r="C11829">
        <v>2</v>
      </c>
      <c r="D11829">
        <v>1.6211122090332899</v>
      </c>
      <c r="E11829">
        <f t="shared" si="552"/>
        <v>0.11573834015387563</v>
      </c>
      <c r="F11829">
        <v>10669.0065964569</v>
      </c>
      <c r="G11829">
        <v>1.3501833888308701</v>
      </c>
      <c r="H11829">
        <v>12135.4336868869</v>
      </c>
      <c r="I11829">
        <v>0.13702315139508101</v>
      </c>
      <c r="J11829">
        <f t="shared" si="553"/>
        <v>4.4238459440309836E-3</v>
      </c>
      <c r="K11829">
        <v>901.78884469274703</v>
      </c>
      <c r="L11829">
        <v>0.123201227597231</v>
      </c>
      <c r="M11829">
        <v>1946.9326136755401</v>
      </c>
      <c r="N11829">
        <f t="shared" si="554"/>
        <v>26.162380340129001</v>
      </c>
    </row>
    <row r="11830" spans="1:14" x14ac:dyDescent="0.2">
      <c r="A11830" s="1">
        <v>39131</v>
      </c>
      <c r="B11830">
        <v>74.473305949621405</v>
      </c>
      <c r="C11830">
        <v>2</v>
      </c>
      <c r="D11830">
        <v>1.62974614542465</v>
      </c>
      <c r="E11830">
        <f t="shared" si="552"/>
        <v>0.11635475489763113</v>
      </c>
      <c r="F11830">
        <v>10486.591197848</v>
      </c>
      <c r="G11830">
        <v>1.33356761038839</v>
      </c>
      <c r="H11830">
        <v>12104.2507335093</v>
      </c>
      <c r="I11830">
        <v>0.13643662841769899</v>
      </c>
      <c r="J11830">
        <f t="shared" si="553"/>
        <v>4.404909820695949E-3</v>
      </c>
      <c r="K11830">
        <v>877.90061700456204</v>
      </c>
      <c r="L11830">
        <v>0.12222247298658501</v>
      </c>
      <c r="M11830">
        <v>1993.6890792122699</v>
      </c>
      <c r="N11830">
        <f t="shared" si="554"/>
        <v>26.414787052155312</v>
      </c>
    </row>
    <row r="11831" spans="1:14" x14ac:dyDescent="0.2">
      <c r="A11831" s="1">
        <v>39132</v>
      </c>
      <c r="B11831">
        <v>72.774295167500796</v>
      </c>
      <c r="C11831">
        <v>2</v>
      </c>
      <c r="D11831">
        <v>1.63861234962478</v>
      </c>
      <c r="E11831">
        <f t="shared" si="552"/>
        <v>0.1169877522631869</v>
      </c>
      <c r="F11831">
        <v>10303.101400035401</v>
      </c>
      <c r="G11831">
        <v>1.3191044260154401</v>
      </c>
      <c r="H11831">
        <v>12066.980992401301</v>
      </c>
      <c r="I11831">
        <v>0.135850611744536</v>
      </c>
      <c r="J11831">
        <f t="shared" si="553"/>
        <v>4.3859900435903139E-3</v>
      </c>
      <c r="K11831">
        <v>854.18776953640099</v>
      </c>
      <c r="L11831">
        <v>0.12137239579726999</v>
      </c>
      <c r="M11831">
        <v>2031.61096407028</v>
      </c>
      <c r="N11831">
        <f t="shared" si="554"/>
        <v>26.673054681041243</v>
      </c>
    </row>
    <row r="11832" spans="1:14" x14ac:dyDescent="0.2">
      <c r="A11832" s="1">
        <v>39133</v>
      </c>
      <c r="B11832">
        <v>72.207958240127297</v>
      </c>
      <c r="C11832">
        <v>2</v>
      </c>
      <c r="D11832">
        <v>1.63660122394317</v>
      </c>
      <c r="E11832">
        <f t="shared" si="552"/>
        <v>0.11684416914356487</v>
      </c>
      <c r="F11832">
        <v>10210.3746768774</v>
      </c>
      <c r="G11832">
        <v>1.3035797399542399</v>
      </c>
      <c r="H11832">
        <v>12039.343879858499</v>
      </c>
      <c r="I11832">
        <v>0.13526292598377901</v>
      </c>
      <c r="J11832">
        <f t="shared" si="553"/>
        <v>4.3670163793400043E-3</v>
      </c>
      <c r="K11832">
        <v>843.87395901952698</v>
      </c>
      <c r="L11832">
        <v>0.12052991306940899</v>
      </c>
      <c r="M11832">
        <v>2068.3481379621498</v>
      </c>
      <c r="N11832">
        <f t="shared" si="554"/>
        <v>26.756063864643384</v>
      </c>
    </row>
    <row r="11833" spans="1:14" x14ac:dyDescent="0.2">
      <c r="A11833" s="1">
        <v>39134</v>
      </c>
      <c r="B11833">
        <v>70.225778994319796</v>
      </c>
      <c r="C11833">
        <v>2</v>
      </c>
      <c r="D11833">
        <v>1.6485679791297501</v>
      </c>
      <c r="E11833">
        <f t="shared" si="552"/>
        <v>0.11769852849920039</v>
      </c>
      <c r="F11833">
        <v>10002.698256338999</v>
      </c>
      <c r="G11833">
        <v>1.2935384209204801</v>
      </c>
      <c r="H11833">
        <v>11969.9336909786</v>
      </c>
      <c r="I11833">
        <v>0.13467836565076899</v>
      </c>
      <c r="J11833">
        <f t="shared" si="553"/>
        <v>4.3481436207448414E-3</v>
      </c>
      <c r="K11833">
        <v>817.16196742621503</v>
      </c>
      <c r="L11833">
        <v>0.119638203942202</v>
      </c>
      <c r="M11833">
        <v>2104.1103700969502</v>
      </c>
      <c r="N11833">
        <f t="shared" si="554"/>
        <v>27.068684653760013</v>
      </c>
    </row>
    <row r="11834" spans="1:14" x14ac:dyDescent="0.2">
      <c r="A11834" s="1">
        <v>39135</v>
      </c>
      <c r="B11834">
        <v>69.659442066946298</v>
      </c>
      <c r="C11834">
        <v>2</v>
      </c>
      <c r="D11834">
        <v>1.64660138193668</v>
      </c>
      <c r="E11834">
        <f t="shared" si="552"/>
        <v>0.11755812446448342</v>
      </c>
      <c r="F11834">
        <v>9910.1952206529295</v>
      </c>
      <c r="G11834">
        <v>1.2813374015271899</v>
      </c>
      <c r="H11834">
        <v>11907.817399194601</v>
      </c>
      <c r="I11834">
        <v>0.134091224000769</v>
      </c>
      <c r="J11834">
        <f t="shared" si="553"/>
        <v>4.3291875233227722E-3</v>
      </c>
      <c r="K11834">
        <v>807.03819503718796</v>
      </c>
      <c r="L11834">
        <v>0.118718328464559</v>
      </c>
      <c r="M11834">
        <v>2145.7519540257499</v>
      </c>
      <c r="N11834">
        <f t="shared" si="554"/>
        <v>27.154777618469684</v>
      </c>
    </row>
    <row r="11835" spans="1:14" x14ac:dyDescent="0.2">
      <c r="A11835" s="1">
        <v>39136</v>
      </c>
      <c r="B11835">
        <v>69.942610530633104</v>
      </c>
      <c r="C11835">
        <v>2</v>
      </c>
      <c r="D11835">
        <v>1.6361457433274</v>
      </c>
      <c r="E11835">
        <f t="shared" si="552"/>
        <v>0.11681165037641986</v>
      </c>
      <c r="F11835">
        <v>9887.2967085322907</v>
      </c>
      <c r="G11835">
        <v>1.27257696216256</v>
      </c>
      <c r="H11835">
        <v>11806.690146278001</v>
      </c>
      <c r="I11835">
        <v>0.13350219848498801</v>
      </c>
      <c r="J11835">
        <f t="shared" si="553"/>
        <v>4.3101706045584002E-3</v>
      </c>
      <c r="K11835">
        <v>806.75933244066505</v>
      </c>
      <c r="L11835">
        <v>0.117777621887853</v>
      </c>
      <c r="M11835">
        <v>2178.4349405993498</v>
      </c>
      <c r="N11835">
        <f t="shared" si="554"/>
        <v>27.101398318869521</v>
      </c>
    </row>
    <row r="11836" spans="1:14" x14ac:dyDescent="0.2">
      <c r="A11836" s="1">
        <v>39137</v>
      </c>
      <c r="B11836">
        <v>68.809936675885993</v>
      </c>
      <c r="C11836">
        <v>2</v>
      </c>
      <c r="D11836">
        <v>1.6398087736244999</v>
      </c>
      <c r="E11836">
        <f t="shared" si="552"/>
        <v>0.11707317024170574</v>
      </c>
      <c r="F11836">
        <v>9748.9559122846003</v>
      </c>
      <c r="G11836">
        <v>1.26773424822727</v>
      </c>
      <c r="H11836">
        <v>11772.1833877306</v>
      </c>
      <c r="I11836">
        <v>0.13291671622842499</v>
      </c>
      <c r="J11836">
        <f t="shared" si="553"/>
        <v>4.2912680813013606E-3</v>
      </c>
      <c r="K11836">
        <v>790.21360743937601</v>
      </c>
      <c r="L11836">
        <v>0.117145187299248</v>
      </c>
      <c r="M11836">
        <v>2187.0322677506401</v>
      </c>
      <c r="N11836">
        <f t="shared" si="554"/>
        <v>27.281719068504895</v>
      </c>
    </row>
    <row r="11837" spans="1:14" x14ac:dyDescent="0.2">
      <c r="A11837" s="1">
        <v>39138</v>
      </c>
      <c r="B11837">
        <v>68.526768212199201</v>
      </c>
      <c r="C11837">
        <v>2</v>
      </c>
      <c r="D11837">
        <v>1.63497249150316</v>
      </c>
      <c r="E11837">
        <f t="shared" si="552"/>
        <v>0.11672788676156125</v>
      </c>
      <c r="F11837">
        <v>9680.2025148195098</v>
      </c>
      <c r="G11837">
        <v>1.2662440467837199</v>
      </c>
      <c r="H11837">
        <v>11702.820364892999</v>
      </c>
      <c r="I11837">
        <v>0.13232926449493199</v>
      </c>
      <c r="J11837">
        <f t="shared" si="553"/>
        <v>4.2723019727126457E-3</v>
      </c>
      <c r="K11837">
        <v>783.48356660750301</v>
      </c>
      <c r="L11837">
        <v>0.116747620264237</v>
      </c>
      <c r="M11837">
        <v>2172.4748375843101</v>
      </c>
      <c r="N11837">
        <f t="shared" si="554"/>
        <v>27.322012233008497</v>
      </c>
    </row>
    <row r="11838" spans="1:14" x14ac:dyDescent="0.2">
      <c r="A11838" s="1">
        <v>39139</v>
      </c>
      <c r="B11838">
        <v>74.473305949621405</v>
      </c>
      <c r="C11838">
        <v>2</v>
      </c>
      <c r="D11838">
        <v>1.5702449340601301</v>
      </c>
      <c r="E11838">
        <f t="shared" si="552"/>
        <v>0.11210670136864001</v>
      </c>
      <c r="F11838">
        <v>10103.731032104901</v>
      </c>
      <c r="G11838">
        <v>1.2559949174387299</v>
      </c>
      <c r="H11838">
        <v>11673.0826369691</v>
      </c>
      <c r="I11838">
        <v>0.13172467222842801</v>
      </c>
      <c r="J11838">
        <f t="shared" si="553"/>
        <v>4.2527824753230822E-3</v>
      </c>
      <c r="K11838">
        <v>847.58156490078704</v>
      </c>
      <c r="L11838">
        <v>0.11623091587238001</v>
      </c>
      <c r="M11838">
        <v>2162.7675435251699</v>
      </c>
      <c r="N11838">
        <f t="shared" si="554"/>
        <v>26.360788970313678</v>
      </c>
    </row>
    <row r="11839" spans="1:14" x14ac:dyDescent="0.2">
      <c r="A11839" s="1">
        <v>39140</v>
      </c>
      <c r="B11839">
        <v>77.304990586489197</v>
      </c>
      <c r="C11839">
        <v>2</v>
      </c>
      <c r="D11839">
        <v>1.5373402274799699</v>
      </c>
      <c r="E11839">
        <f t="shared" si="552"/>
        <v>0.10975748945004675</v>
      </c>
      <c r="F11839">
        <v>10268.1278046924</v>
      </c>
      <c r="G11839">
        <v>1.2503599923464701</v>
      </c>
      <c r="H11839">
        <v>11636.699704509399</v>
      </c>
      <c r="I11839">
        <v>0.131127956534211</v>
      </c>
      <c r="J11839">
        <f t="shared" si="553"/>
        <v>4.2335172761452421E-3</v>
      </c>
      <c r="K11839">
        <v>875.82344649143897</v>
      </c>
      <c r="L11839">
        <v>0.115940904062733</v>
      </c>
      <c r="M11839">
        <v>2136.8385640042902</v>
      </c>
      <c r="N11839">
        <f t="shared" si="554"/>
        <v>25.925839506667746</v>
      </c>
    </row>
    <row r="11840" spans="1:14" x14ac:dyDescent="0.2">
      <c r="A11840" s="1">
        <v>39141</v>
      </c>
      <c r="B11840">
        <v>85.516876033405595</v>
      </c>
      <c r="C11840">
        <v>2</v>
      </c>
      <c r="D11840">
        <v>1.4614222657763301</v>
      </c>
      <c r="E11840">
        <f t="shared" si="552"/>
        <v>0.10433737181322725</v>
      </c>
      <c r="F11840">
        <v>10797.9494458913</v>
      </c>
      <c r="G11840">
        <v>1.27294929134724</v>
      </c>
      <c r="H11840">
        <v>11399.5306903118</v>
      </c>
      <c r="I11840">
        <v>0.130516728140225</v>
      </c>
      <c r="J11840">
        <f t="shared" si="553"/>
        <v>4.2137835287888179E-3</v>
      </c>
      <c r="K11840">
        <v>964.34347916044806</v>
      </c>
      <c r="L11840">
        <v>0.11565394573323901</v>
      </c>
      <c r="M11840">
        <v>2084.10050253698</v>
      </c>
      <c r="N11840">
        <f t="shared" si="554"/>
        <v>24.760971013434403</v>
      </c>
    </row>
    <row r="11841" spans="1:14" x14ac:dyDescent="0.2">
      <c r="A11841" s="1">
        <v>39142</v>
      </c>
      <c r="B11841">
        <v>94.295098407695605</v>
      </c>
      <c r="C11841">
        <v>3</v>
      </c>
      <c r="D11841">
        <v>1.38830228628096</v>
      </c>
      <c r="E11841">
        <f t="shared" si="552"/>
        <v>9.9117014448868043E-2</v>
      </c>
      <c r="F11841">
        <v>11310.6327008681</v>
      </c>
      <c r="G11841">
        <v>1.25133436111118</v>
      </c>
      <c r="H11841">
        <v>11475.947683586101</v>
      </c>
      <c r="I11841">
        <v>0.12990426781228401</v>
      </c>
      <c r="J11841">
        <f t="shared" si="553"/>
        <v>4.1940100079636434E-3</v>
      </c>
      <c r="K11841">
        <v>1058.3426059435301</v>
      </c>
      <c r="L11841">
        <v>0.115684598789593</v>
      </c>
      <c r="M11841">
        <v>2074.5229752719001</v>
      </c>
      <c r="N11841">
        <f t="shared" si="554"/>
        <v>23.63299426102067</v>
      </c>
    </row>
    <row r="11842" spans="1:14" x14ac:dyDescent="0.2">
      <c r="A11842" s="1">
        <v>39143</v>
      </c>
      <c r="B11842">
        <v>95.9941091898162</v>
      </c>
      <c r="C11842">
        <v>3</v>
      </c>
      <c r="D11842">
        <v>1.3695477325087799</v>
      </c>
      <c r="E11842">
        <f t="shared" si="552"/>
        <v>9.7778044258017935E-2</v>
      </c>
      <c r="F11842">
        <v>11358.8796592897</v>
      </c>
      <c r="G11842">
        <v>1.2496311413616501</v>
      </c>
      <c r="H11842">
        <v>11364.4190025467</v>
      </c>
      <c r="I11842">
        <v>0.12930876001004099</v>
      </c>
      <c r="J11842">
        <f t="shared" si="553"/>
        <v>4.1747838060498107E-3</v>
      </c>
      <c r="K11842">
        <v>1072.4727652649501</v>
      </c>
      <c r="L11842">
        <v>0.11533762218878001</v>
      </c>
      <c r="M11842">
        <v>2052.0553672710298</v>
      </c>
      <c r="N11842">
        <f t="shared" si="554"/>
        <v>23.421103654834699</v>
      </c>
    </row>
    <row r="11843" spans="1:14" x14ac:dyDescent="0.2">
      <c r="A11843" s="1">
        <v>39144</v>
      </c>
      <c r="B11843">
        <v>96.277277653503006</v>
      </c>
      <c r="C11843">
        <v>3</v>
      </c>
      <c r="D11843">
        <v>1.3608978727343799</v>
      </c>
      <c r="E11843">
        <f t="shared" ref="E11843:E11906" si="555">D11843/14.0067</f>
        <v>9.7160492673818946E-2</v>
      </c>
      <c r="F11843">
        <v>11320.4340591531</v>
      </c>
      <c r="G11843">
        <v>1.2464315953067699</v>
      </c>
      <c r="H11843">
        <v>11289.1857378271</v>
      </c>
      <c r="I11843">
        <v>0.12871657052936</v>
      </c>
      <c r="J11843">
        <f t="shared" ref="J11843:J11906" si="556">I11843/30.973762</f>
        <v>4.1556647374432591E-3</v>
      </c>
      <c r="K11843">
        <v>1070.7103583535099</v>
      </c>
      <c r="L11843">
        <v>0.114992136447471</v>
      </c>
      <c r="M11843">
        <v>2036.67902564772</v>
      </c>
      <c r="N11843">
        <f t="shared" ref="N11843:N11906" si="557">E11843/J11843</f>
        <v>23.380252934840023</v>
      </c>
    </row>
    <row r="11844" spans="1:14" x14ac:dyDescent="0.2">
      <c r="A11844" s="1">
        <v>39145</v>
      </c>
      <c r="B11844">
        <v>94.011929944008799</v>
      </c>
      <c r="C11844">
        <v>3</v>
      </c>
      <c r="D11844">
        <v>1.3701232617300301</v>
      </c>
      <c r="E11844">
        <f t="shared" si="555"/>
        <v>9.7819133823815033E-2</v>
      </c>
      <c r="F11844">
        <v>11129.005333130801</v>
      </c>
      <c r="G11844">
        <v>1.2366824835346499</v>
      </c>
      <c r="H11844">
        <v>11249.491259967601</v>
      </c>
      <c r="I11844">
        <v>0.128131161817337</v>
      </c>
      <c r="J11844">
        <f t="shared" si="556"/>
        <v>4.1367645886004091E-3</v>
      </c>
      <c r="K11844">
        <v>1040.7621146471399</v>
      </c>
      <c r="L11844">
        <v>0.114892304800008</v>
      </c>
      <c r="M11844">
        <v>2034.6861846440299</v>
      </c>
      <c r="N11844">
        <f t="shared" si="557"/>
        <v>23.646289685754191</v>
      </c>
    </row>
    <row r="11845" spans="1:14" x14ac:dyDescent="0.2">
      <c r="A11845" s="1">
        <v>39146</v>
      </c>
      <c r="B11845">
        <v>91.180245307141107</v>
      </c>
      <c r="C11845">
        <v>3</v>
      </c>
      <c r="D11845">
        <v>1.3837055309874899</v>
      </c>
      <c r="E11845">
        <f t="shared" si="555"/>
        <v>9.8788831843866859E-2</v>
      </c>
      <c r="F11845">
        <v>10900.795082252</v>
      </c>
      <c r="G11845">
        <v>1.2217771517143701</v>
      </c>
      <c r="H11845">
        <v>11265.5290458085</v>
      </c>
      <c r="I11845">
        <v>0.12754801348376901</v>
      </c>
      <c r="J11845">
        <f t="shared" si="556"/>
        <v>4.117937416958554E-3</v>
      </c>
      <c r="K11845">
        <v>1004.81983124158</v>
      </c>
      <c r="L11845">
        <v>0.11459655554925501</v>
      </c>
      <c r="M11845">
        <v>2023.1257597994199</v>
      </c>
      <c r="N11845">
        <f t="shared" si="557"/>
        <v>23.989881788157625</v>
      </c>
    </row>
    <row r="11846" spans="1:14" x14ac:dyDescent="0.2">
      <c r="A11846" s="1">
        <v>39147</v>
      </c>
      <c r="B11846">
        <v>88.631729133960107</v>
      </c>
      <c r="C11846">
        <v>3</v>
      </c>
      <c r="D11846">
        <v>1.39562576343557</v>
      </c>
      <c r="E11846">
        <f t="shared" si="555"/>
        <v>9.9639869736309769E-2</v>
      </c>
      <c r="F11846">
        <v>10687.397008653899</v>
      </c>
      <c r="G11846">
        <v>1.19839393393945</v>
      </c>
      <c r="H11846">
        <v>11359.7703466206</v>
      </c>
      <c r="I11846">
        <v>0.12696484579438899</v>
      </c>
      <c r="J11846">
        <f t="shared" si="556"/>
        <v>4.0991096204067495E-3</v>
      </c>
      <c r="K11846">
        <v>972.26903421936004</v>
      </c>
      <c r="L11846">
        <v>0.114343568363729</v>
      </c>
      <c r="M11846">
        <v>2037.6381729882301</v>
      </c>
      <c r="N11846">
        <f t="shared" si="557"/>
        <v>24.307686049738439</v>
      </c>
    </row>
    <row r="11847" spans="1:14" x14ac:dyDescent="0.2">
      <c r="A11847" s="1">
        <v>39148</v>
      </c>
      <c r="B11847">
        <v>86.366381424465899</v>
      </c>
      <c r="C11847">
        <v>3</v>
      </c>
      <c r="D11847">
        <v>1.4057580183407801</v>
      </c>
      <c r="E11847">
        <f t="shared" si="555"/>
        <v>0.10036325603752347</v>
      </c>
      <c r="F11847">
        <v>10489.844148697801</v>
      </c>
      <c r="G11847">
        <v>1.1822764267607</v>
      </c>
      <c r="H11847">
        <v>11359.681491798299</v>
      </c>
      <c r="I11847">
        <v>0.12638153030014099</v>
      </c>
      <c r="J11847">
        <f t="shared" si="556"/>
        <v>4.0802770519170707E-3</v>
      </c>
      <c r="K11847">
        <v>943.06597495859296</v>
      </c>
      <c r="L11847">
        <v>0.11380803765964601</v>
      </c>
      <c r="M11847">
        <v>2047.2716547709099</v>
      </c>
      <c r="N11847">
        <f t="shared" si="557"/>
        <v>24.597166996385443</v>
      </c>
    </row>
    <row r="11848" spans="1:14" x14ac:dyDescent="0.2">
      <c r="A11848" s="1">
        <v>39149</v>
      </c>
      <c r="B11848">
        <v>84.950539106032096</v>
      </c>
      <c r="C11848">
        <v>3</v>
      </c>
      <c r="D11848">
        <v>1.4095987684590201</v>
      </c>
      <c r="E11848">
        <f t="shared" si="555"/>
        <v>0.10063746410353759</v>
      </c>
      <c r="F11848">
        <v>10346.0695462477</v>
      </c>
      <c r="G11848">
        <v>1.1744598170143301</v>
      </c>
      <c r="H11848">
        <v>11295.9585721845</v>
      </c>
      <c r="I11848">
        <v>0.12579596164287199</v>
      </c>
      <c r="J11848">
        <f t="shared" si="556"/>
        <v>4.0613717391795026E-3</v>
      </c>
      <c r="K11848">
        <v>923.30796317100703</v>
      </c>
      <c r="L11848">
        <v>0.11362054909944901</v>
      </c>
      <c r="M11848">
        <v>2015.67456728001</v>
      </c>
      <c r="N11848">
        <f t="shared" si="557"/>
        <v>24.779180672554943</v>
      </c>
    </row>
    <row r="11849" spans="1:14" x14ac:dyDescent="0.2">
      <c r="A11849" s="1">
        <v>39150</v>
      </c>
      <c r="B11849">
        <v>83.251528323911401</v>
      </c>
      <c r="C11849">
        <v>3</v>
      </c>
      <c r="D11849">
        <v>1.4157367396263201</v>
      </c>
      <c r="E11849">
        <f t="shared" si="555"/>
        <v>0.1010756808974505</v>
      </c>
      <c r="F11849">
        <v>10183.2981648367</v>
      </c>
      <c r="G11849">
        <v>1.16953212258746</v>
      </c>
      <c r="H11849">
        <v>11212.2368299425</v>
      </c>
      <c r="I11849">
        <v>0.12521183236022901</v>
      </c>
      <c r="J11849">
        <f t="shared" si="556"/>
        <v>4.042512897213745E-3</v>
      </c>
      <c r="K11849">
        <v>900.64020167076603</v>
      </c>
      <c r="L11849">
        <v>0.113214622845452</v>
      </c>
      <c r="M11849">
        <v>1991.9214252885799</v>
      </c>
      <c r="N11849">
        <f t="shared" si="557"/>
        <v>25.003180810410214</v>
      </c>
    </row>
    <row r="11850" spans="1:14" x14ac:dyDescent="0.2">
      <c r="A11850" s="1">
        <v>39151</v>
      </c>
      <c r="B11850">
        <v>80.136675223356903</v>
      </c>
      <c r="C11850">
        <v>3</v>
      </c>
      <c r="D11850">
        <v>1.4333970952439099</v>
      </c>
      <c r="E11850">
        <f t="shared" si="555"/>
        <v>0.10233653146307908</v>
      </c>
      <c r="F11850">
        <v>9924.5673349342305</v>
      </c>
      <c r="G11850">
        <v>1.1640185454235501</v>
      </c>
      <c r="H11850">
        <v>11129.6577810913</v>
      </c>
      <c r="I11850">
        <v>0.12463372595679099</v>
      </c>
      <c r="J11850">
        <f t="shared" si="556"/>
        <v>4.0238485062547777E-3</v>
      </c>
      <c r="K11850">
        <v>862.94008099090502</v>
      </c>
      <c r="L11850">
        <v>0.112614672926293</v>
      </c>
      <c r="M11850">
        <v>1988.4368778646599</v>
      </c>
      <c r="N11850">
        <f t="shared" si="557"/>
        <v>25.43250107552619</v>
      </c>
    </row>
    <row r="11851" spans="1:14" x14ac:dyDescent="0.2">
      <c r="A11851" s="1">
        <v>39152</v>
      </c>
      <c r="B11851">
        <v>78.720832904923</v>
      </c>
      <c r="C11851">
        <v>3</v>
      </c>
      <c r="D11851">
        <v>1.4358722829677999</v>
      </c>
      <c r="E11851">
        <f t="shared" si="555"/>
        <v>0.1025132460156782</v>
      </c>
      <c r="F11851">
        <v>9766.0565620114903</v>
      </c>
      <c r="G11851">
        <v>1.1481298984767001</v>
      </c>
      <c r="H11851">
        <v>11098.541975075599</v>
      </c>
      <c r="I11851">
        <v>0.12384859265717001</v>
      </c>
      <c r="J11851">
        <f t="shared" si="556"/>
        <v>3.9985001711180584E-3</v>
      </c>
      <c r="K11851">
        <v>842.35372140167794</v>
      </c>
      <c r="L11851">
        <v>0.111597558155746</v>
      </c>
      <c r="M11851">
        <v>1994.7244585543399</v>
      </c>
      <c r="N11851">
        <f t="shared" si="557"/>
        <v>25.637924628877407</v>
      </c>
    </row>
    <row r="11852" spans="1:14" x14ac:dyDescent="0.2">
      <c r="A11852" s="1">
        <v>39153</v>
      </c>
      <c r="B11852">
        <v>79.570338295983404</v>
      </c>
      <c r="C11852">
        <v>3</v>
      </c>
      <c r="D11852">
        <v>1.41920525469091</v>
      </c>
      <c r="E11852">
        <f t="shared" si="555"/>
        <v>0.10132331346362169</v>
      </c>
      <c r="F11852">
        <v>9756.8618884294992</v>
      </c>
      <c r="G11852">
        <v>1.1436222395856099</v>
      </c>
      <c r="H11852">
        <v>10953.734220795801</v>
      </c>
      <c r="I11852">
        <v>0.12297904289566799</v>
      </c>
      <c r="J11852">
        <f t="shared" si="556"/>
        <v>3.970426417548762E-3</v>
      </c>
      <c r="K11852">
        <v>845.46582161972105</v>
      </c>
      <c r="L11852">
        <v>0.110557603044784</v>
      </c>
      <c r="M11852">
        <v>1990.0119951076699</v>
      </c>
      <c r="N11852">
        <f t="shared" si="557"/>
        <v>25.519504155973269</v>
      </c>
    </row>
    <row r="11853" spans="1:14" x14ac:dyDescent="0.2">
      <c r="A11853" s="1">
        <v>39154</v>
      </c>
      <c r="B11853">
        <v>72.774295167500796</v>
      </c>
      <c r="C11853">
        <v>3</v>
      </c>
      <c r="D11853">
        <v>1.4663884671855201</v>
      </c>
      <c r="E11853">
        <f t="shared" si="555"/>
        <v>0.10469193080350975</v>
      </c>
      <c r="F11853">
        <v>9220.2094489977899</v>
      </c>
      <c r="G11853">
        <v>1.14574506267563</v>
      </c>
      <c r="H11853">
        <v>10840.911692219501</v>
      </c>
      <c r="I11853">
        <v>0.12215052709313499</v>
      </c>
      <c r="J11853">
        <f t="shared" si="556"/>
        <v>3.9436774613666554E-3</v>
      </c>
      <c r="K11853">
        <v>768.04575956999304</v>
      </c>
      <c r="L11853">
        <v>0.109823668342206</v>
      </c>
      <c r="M11853">
        <v>1971.5427121774701</v>
      </c>
      <c r="N11853">
        <f t="shared" si="557"/>
        <v>26.54677818586854</v>
      </c>
    </row>
    <row r="11854" spans="1:14" x14ac:dyDescent="0.2">
      <c r="A11854" s="1">
        <v>39155</v>
      </c>
      <c r="B11854">
        <v>69.659442066946298</v>
      </c>
      <c r="C11854">
        <v>3</v>
      </c>
      <c r="D11854">
        <v>1.4840037928571099</v>
      </c>
      <c r="E11854">
        <f t="shared" si="555"/>
        <v>0.10594956648297671</v>
      </c>
      <c r="F11854">
        <v>8931.5893067609104</v>
      </c>
      <c r="G11854">
        <v>1.14762663423845</v>
      </c>
      <c r="H11854">
        <v>10751.692010950799</v>
      </c>
      <c r="I11854">
        <v>0.121307920898272</v>
      </c>
      <c r="J11854">
        <f t="shared" si="556"/>
        <v>3.9164735913665245E-3</v>
      </c>
      <c r="K11854">
        <v>730.10091640967096</v>
      </c>
      <c r="L11854">
        <v>0.109332678594146</v>
      </c>
      <c r="M11854">
        <v>1941.5892972387401</v>
      </c>
      <c r="N11854">
        <f t="shared" si="557"/>
        <v>27.052286709281525</v>
      </c>
    </row>
    <row r="11855" spans="1:14" x14ac:dyDescent="0.2">
      <c r="A11855" s="1">
        <v>39156</v>
      </c>
      <c r="B11855">
        <v>68.526768212199201</v>
      </c>
      <c r="C11855">
        <v>3</v>
      </c>
      <c r="D11855">
        <v>1.4840490037251399</v>
      </c>
      <c r="E11855">
        <f t="shared" si="555"/>
        <v>0.10595279428595886</v>
      </c>
      <c r="F11855">
        <v>8786.6278929058808</v>
      </c>
      <c r="G11855">
        <v>1.1393472180524999</v>
      </c>
      <c r="H11855">
        <v>10709.6272786032</v>
      </c>
      <c r="I11855">
        <v>0.12045509578588599</v>
      </c>
      <c r="J11855">
        <f t="shared" si="556"/>
        <v>3.8889397996241461E-3</v>
      </c>
      <c r="K11855">
        <v>713.18002425676002</v>
      </c>
      <c r="L11855">
        <v>0.10871092492366299</v>
      </c>
      <c r="M11855">
        <v>1919.18649412077</v>
      </c>
      <c r="N11855">
        <f t="shared" si="557"/>
        <v>27.244647576236297</v>
      </c>
    </row>
    <row r="11856" spans="1:14" x14ac:dyDescent="0.2">
      <c r="A11856" s="1">
        <v>39157</v>
      </c>
      <c r="B11856">
        <v>64.845578184271105</v>
      </c>
      <c r="C11856">
        <v>3</v>
      </c>
      <c r="D11856">
        <v>1.50824257387177</v>
      </c>
      <c r="E11856">
        <f t="shared" si="555"/>
        <v>0.10768007980978889</v>
      </c>
      <c r="F11856">
        <v>8450.1672547548897</v>
      </c>
      <c r="G11856">
        <v>1.14102862638639</v>
      </c>
      <c r="H11856">
        <v>10586.490431952299</v>
      </c>
      <c r="I11856">
        <v>0.11962406990991201</v>
      </c>
      <c r="J11856">
        <f t="shared" si="556"/>
        <v>3.8621098047409287E-3</v>
      </c>
      <c r="K11856">
        <v>670.21274690472001</v>
      </c>
      <c r="L11856">
        <v>0.10814126384291101</v>
      </c>
      <c r="M11856">
        <v>1891.69801755817</v>
      </c>
      <c r="N11856">
        <f t="shared" si="557"/>
        <v>27.881154408817252</v>
      </c>
    </row>
    <row r="11857" spans="1:14" x14ac:dyDescent="0.2">
      <c r="A11857" s="1">
        <v>39158</v>
      </c>
      <c r="B11857">
        <v>66.5445889663918</v>
      </c>
      <c r="C11857">
        <v>3</v>
      </c>
      <c r="D11857">
        <v>1.48160735529804</v>
      </c>
      <c r="E11857">
        <f t="shared" si="555"/>
        <v>0.10577847425146822</v>
      </c>
      <c r="F11857">
        <v>8518.4310932257504</v>
      </c>
      <c r="G11857">
        <v>1.13833686785951</v>
      </c>
      <c r="H11857">
        <v>10495.8688237104</v>
      </c>
      <c r="I11857">
        <v>0.11875116120739</v>
      </c>
      <c r="J11857">
        <f t="shared" si="556"/>
        <v>3.833927606449291E-3</v>
      </c>
      <c r="K11857">
        <v>682.75415910189804</v>
      </c>
      <c r="L11857">
        <v>0.107807582196272</v>
      </c>
      <c r="M11857">
        <v>1891.9899080739999</v>
      </c>
      <c r="N11857">
        <f t="shared" si="557"/>
        <v>27.590107354539398</v>
      </c>
    </row>
    <row r="11858" spans="1:14" x14ac:dyDescent="0.2">
      <c r="A11858" s="1">
        <v>39159</v>
      </c>
      <c r="B11858">
        <v>65.695083575331495</v>
      </c>
      <c r="C11858">
        <v>3</v>
      </c>
      <c r="D11858">
        <v>1.4790801781446199</v>
      </c>
      <c r="E11858">
        <f t="shared" si="555"/>
        <v>0.10559804794452797</v>
      </c>
      <c r="F11858">
        <v>8395.3407673002694</v>
      </c>
      <c r="G11858">
        <v>1.1239707319101999</v>
      </c>
      <c r="H11858">
        <v>10447.980971340299</v>
      </c>
      <c r="I11858">
        <v>0.117899729104361</v>
      </c>
      <c r="J11858">
        <f t="shared" si="556"/>
        <v>3.8064387885579092E-3</v>
      </c>
      <c r="K11858">
        <v>669.20537292652205</v>
      </c>
      <c r="L11858">
        <v>0.107072586740295</v>
      </c>
      <c r="M11858">
        <v>1908.29321349731</v>
      </c>
      <c r="N11858">
        <f t="shared" si="557"/>
        <v>27.741953518851773</v>
      </c>
    </row>
    <row r="11859" spans="1:14" x14ac:dyDescent="0.2">
      <c r="A11859" s="1">
        <v>39160</v>
      </c>
      <c r="B11859">
        <v>65.411915111644703</v>
      </c>
      <c r="C11859">
        <v>3</v>
      </c>
      <c r="D11859">
        <v>1.4712184962643999</v>
      </c>
      <c r="E11859">
        <f t="shared" si="555"/>
        <v>0.10503676785141396</v>
      </c>
      <c r="F11859">
        <v>8314.7229551515793</v>
      </c>
      <c r="G11859">
        <v>1.1178530802919799</v>
      </c>
      <c r="H11859">
        <v>10358.6472296388</v>
      </c>
      <c r="I11859">
        <v>0.117043780575647</v>
      </c>
      <c r="J11859">
        <f t="shared" si="556"/>
        <v>3.7788041560998307E-3</v>
      </c>
      <c r="K11859">
        <v>661.48339732072202</v>
      </c>
      <c r="L11859">
        <v>0.106174584992576</v>
      </c>
      <c r="M11859">
        <v>1909.64885222046</v>
      </c>
      <c r="N11859">
        <f t="shared" si="557"/>
        <v>27.796298382349676</v>
      </c>
    </row>
    <row r="11860" spans="1:14" x14ac:dyDescent="0.2">
      <c r="A11860" s="1">
        <v>39161</v>
      </c>
      <c r="B11860">
        <v>60.881219692656302</v>
      </c>
      <c r="C11860">
        <v>3</v>
      </c>
      <c r="D11860">
        <v>1.50008693531906</v>
      </c>
      <c r="E11860">
        <f t="shared" si="555"/>
        <v>0.10709781285520929</v>
      </c>
      <c r="F11860">
        <v>7890.6633638897902</v>
      </c>
      <c r="G11860">
        <v>1.11074579348505</v>
      </c>
      <c r="H11860">
        <v>10250.941642374</v>
      </c>
      <c r="I11860">
        <v>0.114978398981191</v>
      </c>
      <c r="J11860">
        <f t="shared" si="556"/>
        <v>3.7121225048862647E-3</v>
      </c>
      <c r="K11860">
        <v>604.80217453971704</v>
      </c>
      <c r="L11860">
        <v>0.105404575830731</v>
      </c>
      <c r="M11860">
        <v>1890.41737080844</v>
      </c>
      <c r="N11860">
        <f t="shared" si="557"/>
        <v>28.850829333955573</v>
      </c>
    </row>
    <row r="11861" spans="1:14" x14ac:dyDescent="0.2">
      <c r="A11861" s="1">
        <v>39162</v>
      </c>
      <c r="B11861">
        <v>63.429735865837301</v>
      </c>
      <c r="C11861">
        <v>3</v>
      </c>
      <c r="D11861">
        <v>1.4675001433122401</v>
      </c>
      <c r="E11861">
        <f t="shared" si="555"/>
        <v>0.10477129825813647</v>
      </c>
      <c r="F11861">
        <v>8042.3838552994903</v>
      </c>
      <c r="G11861">
        <v>1.09406341141431</v>
      </c>
      <c r="H11861">
        <v>10201.6497196779</v>
      </c>
      <c r="I11861">
        <v>0.114972021648286</v>
      </c>
      <c r="J11861">
        <f t="shared" si="556"/>
        <v>3.7119166102033713E-3</v>
      </c>
      <c r="K11861">
        <v>630.08452498568602</v>
      </c>
      <c r="L11861">
        <v>0.10471117842757199</v>
      </c>
      <c r="M11861">
        <v>1885.57665141397</v>
      </c>
      <c r="N11861">
        <f t="shared" si="557"/>
        <v>28.225660557712846</v>
      </c>
    </row>
    <row r="11862" spans="1:14" x14ac:dyDescent="0.2">
      <c r="A11862" s="1">
        <v>39163</v>
      </c>
      <c r="B11862">
        <v>61.730725083716599</v>
      </c>
      <c r="C11862">
        <v>3</v>
      </c>
      <c r="D11862">
        <v>1.47130788879076</v>
      </c>
      <c r="E11862">
        <f t="shared" si="555"/>
        <v>0.10504314997756502</v>
      </c>
      <c r="F11862">
        <v>7847.2716016129298</v>
      </c>
      <c r="G11862">
        <v>1.0885247513257199</v>
      </c>
      <c r="H11862">
        <v>10107.8875181038</v>
      </c>
      <c r="I11862">
        <v>0.11357780462346</v>
      </c>
      <c r="J11862">
        <f t="shared" si="556"/>
        <v>3.6669037691792169E-3</v>
      </c>
      <c r="K11862">
        <v>605.77115611589898</v>
      </c>
      <c r="L11862">
        <v>0.104075801373274</v>
      </c>
      <c r="M11862">
        <v>1838.8846755247901</v>
      </c>
      <c r="N11862">
        <f t="shared" si="557"/>
        <v>28.646279419838006</v>
      </c>
    </row>
    <row r="11863" spans="1:14" x14ac:dyDescent="0.2">
      <c r="A11863" s="1">
        <v>39164</v>
      </c>
      <c r="B11863">
        <v>62.297062011090198</v>
      </c>
      <c r="C11863">
        <v>3</v>
      </c>
      <c r="D11863">
        <v>1.4557970560429501</v>
      </c>
      <c r="E11863">
        <f t="shared" si="555"/>
        <v>0.1039357633163379</v>
      </c>
      <c r="F11863">
        <v>7835.7783867151802</v>
      </c>
      <c r="G11863">
        <v>1.08026080601121</v>
      </c>
      <c r="H11863">
        <v>10017.532397752801</v>
      </c>
      <c r="I11863">
        <v>0.11291391749561799</v>
      </c>
      <c r="J11863">
        <f t="shared" si="556"/>
        <v>3.6454699140394372E-3</v>
      </c>
      <c r="K11863">
        <v>607.75533966006299</v>
      </c>
      <c r="L11863">
        <v>0.103355541539066</v>
      </c>
      <c r="M11863">
        <v>1797.66513117152</v>
      </c>
      <c r="N11863">
        <f t="shared" si="557"/>
        <v>28.510937071805309</v>
      </c>
    </row>
    <row r="11864" spans="1:14" x14ac:dyDescent="0.2">
      <c r="A11864" s="1">
        <v>39165</v>
      </c>
      <c r="B11864">
        <v>63.146567402150502</v>
      </c>
      <c r="C11864">
        <v>3</v>
      </c>
      <c r="D11864">
        <v>1.4380006691815701</v>
      </c>
      <c r="E11864">
        <f t="shared" si="555"/>
        <v>0.10266520088111904</v>
      </c>
      <c r="F11864">
        <v>7845.5352540221402</v>
      </c>
      <c r="G11864">
        <v>1.0736989453461301</v>
      </c>
      <c r="H11864">
        <v>9913.8825678751</v>
      </c>
      <c r="I11864">
        <v>0.11232916404712601</v>
      </c>
      <c r="J11864">
        <f t="shared" si="556"/>
        <v>3.6265909206355368E-3</v>
      </c>
      <c r="K11864">
        <v>612.85257752219104</v>
      </c>
      <c r="L11864">
        <v>0.102472025030081</v>
      </c>
      <c r="M11864">
        <v>1778.8122544999001</v>
      </c>
      <c r="N11864">
        <f t="shared" si="557"/>
        <v>28.3090106184702</v>
      </c>
    </row>
    <row r="11865" spans="1:14" x14ac:dyDescent="0.2">
      <c r="A11865" s="1">
        <v>39166</v>
      </c>
      <c r="B11865">
        <v>62.580230474776997</v>
      </c>
      <c r="C11865">
        <v>3</v>
      </c>
      <c r="D11865">
        <v>1.43210031719112</v>
      </c>
      <c r="E11865">
        <f t="shared" si="555"/>
        <v>0.10224394876674163</v>
      </c>
      <c r="F11865">
        <v>7743.2689076677498</v>
      </c>
      <c r="G11865">
        <v>1.06812568817792</v>
      </c>
      <c r="H11865">
        <v>9780.09930006385</v>
      </c>
      <c r="I11865">
        <v>0.11130754238990501</v>
      </c>
      <c r="J11865">
        <f t="shared" si="556"/>
        <v>3.5936074665358702E-3</v>
      </c>
      <c r="K11865">
        <v>601.83230310788394</v>
      </c>
      <c r="L11865">
        <v>0.101633453842673</v>
      </c>
      <c r="M11865">
        <v>1766.6648333527401</v>
      </c>
      <c r="N11865">
        <f t="shared" si="557"/>
        <v>28.451618525075506</v>
      </c>
    </row>
    <row r="11866" spans="1:14" x14ac:dyDescent="0.2">
      <c r="A11866" s="1">
        <v>39167</v>
      </c>
      <c r="B11866">
        <v>61.164388156343101</v>
      </c>
      <c r="C11866">
        <v>3</v>
      </c>
      <c r="D11866">
        <v>1.4334134731322701</v>
      </c>
      <c r="E11866">
        <f t="shared" si="555"/>
        <v>0.10233770075265909</v>
      </c>
      <c r="F11866">
        <v>7575.0213363143503</v>
      </c>
      <c r="G11866">
        <v>1.0603671695981101</v>
      </c>
      <c r="H11866">
        <v>9709.9336229958608</v>
      </c>
      <c r="I11866">
        <v>0.110033184672718</v>
      </c>
      <c r="J11866">
        <f t="shared" si="556"/>
        <v>3.5524643300583894E-3</v>
      </c>
      <c r="K11866">
        <v>581.48171286342301</v>
      </c>
      <c r="L11866">
        <v>0.10105203955131201</v>
      </c>
      <c r="M11866">
        <v>1775.1243223771301</v>
      </c>
      <c r="N11866">
        <f t="shared" si="557"/>
        <v>28.807523804461969</v>
      </c>
    </row>
    <row r="11867" spans="1:14" x14ac:dyDescent="0.2">
      <c r="A11867" s="1">
        <v>39168</v>
      </c>
      <c r="B11867">
        <v>58.332703519475402</v>
      </c>
      <c r="C11867">
        <v>3</v>
      </c>
      <c r="D11867">
        <v>1.4473898519485899</v>
      </c>
      <c r="E11867">
        <f t="shared" si="555"/>
        <v>0.10333553598981844</v>
      </c>
      <c r="F11867">
        <v>7294.76609277435</v>
      </c>
      <c r="G11867">
        <v>1.04509271524443</v>
      </c>
      <c r="H11867">
        <v>9714.7988573410294</v>
      </c>
      <c r="I11867">
        <v>0.108324929826159</v>
      </c>
      <c r="J11867">
        <f t="shared" si="556"/>
        <v>3.4973126553422538E-3</v>
      </c>
      <c r="K11867">
        <v>545.95175172341601</v>
      </c>
      <c r="L11867">
        <v>0.100378370896393</v>
      </c>
      <c r="M11867">
        <v>1784.2911867616999</v>
      </c>
      <c r="N11867">
        <f t="shared" si="557"/>
        <v>29.547125514205941</v>
      </c>
    </row>
    <row r="11868" spans="1:14" x14ac:dyDescent="0.2">
      <c r="A11868" s="1">
        <v>39169</v>
      </c>
      <c r="B11868">
        <v>57.766366592101797</v>
      </c>
      <c r="C11868">
        <v>3</v>
      </c>
      <c r="D11868">
        <v>1.4416465107915</v>
      </c>
      <c r="E11868">
        <f t="shared" si="555"/>
        <v>0.10292549357032706</v>
      </c>
      <c r="F11868">
        <v>7195.2780244555797</v>
      </c>
      <c r="G11868">
        <v>1.0344383326239499</v>
      </c>
      <c r="H11868">
        <v>9666.6819941947506</v>
      </c>
      <c r="I11868">
        <v>0.10732497974605</v>
      </c>
      <c r="J11868">
        <f t="shared" si="556"/>
        <v>3.4650288765714025E-3</v>
      </c>
      <c r="K11868">
        <v>535.66048435681796</v>
      </c>
      <c r="L11868">
        <v>9.9681988071110506E-2</v>
      </c>
      <c r="M11868">
        <v>1786.5458865478899</v>
      </c>
      <c r="N11868">
        <f t="shared" si="557"/>
        <v>29.704079601255845</v>
      </c>
    </row>
    <row r="11869" spans="1:14" x14ac:dyDescent="0.2">
      <c r="A11869" s="1">
        <v>39170</v>
      </c>
      <c r="B11869">
        <v>56.916861201041499</v>
      </c>
      <c r="C11869">
        <v>3</v>
      </c>
      <c r="D11869">
        <v>1.43847231833597</v>
      </c>
      <c r="E11869">
        <f t="shared" si="555"/>
        <v>0.10269887399144481</v>
      </c>
      <c r="F11869">
        <v>7073.85565016084</v>
      </c>
      <c r="G11869">
        <v>1.0272200026029701</v>
      </c>
      <c r="H11869">
        <v>9566.5236404840107</v>
      </c>
      <c r="I11869">
        <v>0.10624216692537899</v>
      </c>
      <c r="J11869">
        <f t="shared" si="556"/>
        <v>3.4300698418674165E-3</v>
      </c>
      <c r="K11869">
        <v>522.45826576614604</v>
      </c>
      <c r="L11869">
        <v>9.8875092376113402E-2</v>
      </c>
      <c r="M11869">
        <v>1772.6508638871401</v>
      </c>
      <c r="N11869">
        <f t="shared" si="557"/>
        <v>29.940753024297884</v>
      </c>
    </row>
    <row r="11870" spans="1:14" x14ac:dyDescent="0.2">
      <c r="A11870" s="1">
        <v>39171</v>
      </c>
      <c r="B11870">
        <v>54.0851765641738</v>
      </c>
      <c r="C11870">
        <v>3</v>
      </c>
      <c r="D11870">
        <v>1.4538504011980899</v>
      </c>
      <c r="E11870">
        <f t="shared" si="555"/>
        <v>0.10379678305368788</v>
      </c>
      <c r="F11870">
        <v>6793.7836878743301</v>
      </c>
      <c r="G11870">
        <v>1.02595239333823</v>
      </c>
      <c r="H11870">
        <v>9450.0854398869396</v>
      </c>
      <c r="I11870">
        <v>0.104541763702984</v>
      </c>
      <c r="J11870">
        <f t="shared" si="556"/>
        <v>3.3751716599031141E-3</v>
      </c>
      <c r="K11870">
        <v>488.519402245001</v>
      </c>
      <c r="L11870">
        <v>9.8067619539077305E-2</v>
      </c>
      <c r="M11870">
        <v>1790.70556338094</v>
      </c>
      <c r="N11870">
        <f t="shared" si="557"/>
        <v>30.753038219296798</v>
      </c>
    </row>
    <row r="11871" spans="1:14" x14ac:dyDescent="0.2">
      <c r="A11871" s="1">
        <v>39172</v>
      </c>
      <c r="B11871">
        <v>53.518839636800202</v>
      </c>
      <c r="C11871">
        <v>3</v>
      </c>
      <c r="D11871">
        <v>1.4482742015407299</v>
      </c>
      <c r="E11871">
        <f t="shared" si="555"/>
        <v>0.10339867360197119</v>
      </c>
      <c r="F11871">
        <v>6696.8600897410397</v>
      </c>
      <c r="G11871">
        <v>1.0267696241248101</v>
      </c>
      <c r="H11871">
        <v>9287.9860427206204</v>
      </c>
      <c r="I11871">
        <v>0.10356335288174499</v>
      </c>
      <c r="J11871">
        <f t="shared" si="556"/>
        <v>3.3435832845149708E-3</v>
      </c>
      <c r="K11871">
        <v>478.87981705101498</v>
      </c>
      <c r="L11871">
        <v>9.72733087771991E-2</v>
      </c>
      <c r="M11871">
        <v>1778.9618294540001</v>
      </c>
      <c r="N11871">
        <f t="shared" si="557"/>
        <v>30.924509666272744</v>
      </c>
    </row>
    <row r="11872" spans="1:14" x14ac:dyDescent="0.2">
      <c r="A11872" s="1">
        <v>39173</v>
      </c>
      <c r="B11872">
        <v>55.217850418920797</v>
      </c>
      <c r="C11872">
        <v>4</v>
      </c>
      <c r="D11872">
        <v>1.42135757929883</v>
      </c>
      <c r="E11872">
        <f t="shared" si="555"/>
        <v>0.10147697739644812</v>
      </c>
      <c r="F11872">
        <v>6781.0444017571099</v>
      </c>
      <c r="G11872">
        <v>1.0296974014749301</v>
      </c>
      <c r="H11872">
        <v>9138.7050765167496</v>
      </c>
      <c r="I11872">
        <v>0.103288037286776</v>
      </c>
      <c r="J11872">
        <f t="shared" si="556"/>
        <v>3.3346946130333151E-3</v>
      </c>
      <c r="K11872">
        <v>492.76886915218398</v>
      </c>
      <c r="L11872">
        <v>9.6527826959618895E-2</v>
      </c>
      <c r="M11872">
        <v>1750.37939063005</v>
      </c>
      <c r="N11872">
        <f t="shared" si="557"/>
        <v>30.430665824641231</v>
      </c>
    </row>
    <row r="11873" spans="1:14" x14ac:dyDescent="0.2">
      <c r="A11873" s="1">
        <v>39174</v>
      </c>
      <c r="B11873">
        <v>54.651513491547298</v>
      </c>
      <c r="C11873">
        <v>4</v>
      </c>
      <c r="D11873">
        <v>1.4156705146942301</v>
      </c>
      <c r="E11873">
        <f t="shared" si="555"/>
        <v>0.10107095280788694</v>
      </c>
      <c r="F11873">
        <v>6684.6415305655401</v>
      </c>
      <c r="G11873">
        <v>1.0222692609238799</v>
      </c>
      <c r="H11873">
        <v>8993.6038956616194</v>
      </c>
      <c r="I11873">
        <v>0.10231327916612699</v>
      </c>
      <c r="J11873">
        <f t="shared" si="556"/>
        <v>3.3032241665099317E-3</v>
      </c>
      <c r="K11873">
        <v>483.11212809992099</v>
      </c>
      <c r="L11873">
        <v>9.5597026388948195E-2</v>
      </c>
      <c r="M11873">
        <v>1726.8153650556601</v>
      </c>
      <c r="N11873">
        <f t="shared" si="557"/>
        <v>30.597666919673483</v>
      </c>
    </row>
    <row r="11874" spans="1:14" x14ac:dyDescent="0.2">
      <c r="A11874" s="1">
        <v>39175</v>
      </c>
      <c r="B11874">
        <v>50.687154999932503</v>
      </c>
      <c r="C11874">
        <v>4</v>
      </c>
      <c r="D11874">
        <v>1.4426013857631099</v>
      </c>
      <c r="E11874">
        <f t="shared" si="555"/>
        <v>0.10299366629992146</v>
      </c>
      <c r="F11874">
        <v>6317.6855077404398</v>
      </c>
      <c r="G11874">
        <v>1.02049175163808</v>
      </c>
      <c r="H11874">
        <v>8854.9119682115906</v>
      </c>
      <c r="I11874">
        <v>0.100287670828847</v>
      </c>
      <c r="J11874">
        <f t="shared" si="556"/>
        <v>3.2378266104339214E-3</v>
      </c>
      <c r="K11874">
        <v>439.196836252374</v>
      </c>
      <c r="L11874">
        <v>9.4779518157991793E-2</v>
      </c>
      <c r="M11874">
        <v>1690.86625398971</v>
      </c>
      <c r="N11874">
        <f t="shared" si="557"/>
        <v>31.809506404087102</v>
      </c>
    </row>
    <row r="11875" spans="1:14" x14ac:dyDescent="0.2">
      <c r="A11875" s="1">
        <v>39176</v>
      </c>
      <c r="B11875">
        <v>48.988144217811801</v>
      </c>
      <c r="C11875">
        <v>4</v>
      </c>
      <c r="D11875">
        <v>1.4483200323104</v>
      </c>
      <c r="E11875">
        <f t="shared" si="555"/>
        <v>0.10340194566246153</v>
      </c>
      <c r="F11875">
        <v>6130.1241172541904</v>
      </c>
      <c r="G11875">
        <v>1.01644655231383</v>
      </c>
      <c r="H11875">
        <v>8706.7340712498008</v>
      </c>
      <c r="I11875">
        <v>9.89496757270589E-2</v>
      </c>
      <c r="J11875">
        <f t="shared" si="556"/>
        <v>3.1946289161471214E-3</v>
      </c>
      <c r="K11875">
        <v>418.81198908869601</v>
      </c>
      <c r="L11875">
        <v>9.3903151011283603E-2</v>
      </c>
      <c r="M11875">
        <v>1648.6765242638101</v>
      </c>
      <c r="N11875">
        <f t="shared" si="557"/>
        <v>32.367435585341575</v>
      </c>
    </row>
    <row r="11876" spans="1:14" x14ac:dyDescent="0.2">
      <c r="A11876" s="1">
        <v>39177</v>
      </c>
      <c r="B11876">
        <v>47.572301899377997</v>
      </c>
      <c r="C11876">
        <v>4</v>
      </c>
      <c r="D11876">
        <v>1.4513929674167301</v>
      </c>
      <c r="E11876">
        <f t="shared" si="555"/>
        <v>0.10362133603323624</v>
      </c>
      <c r="F11876">
        <v>5965.5834219383396</v>
      </c>
      <c r="G11876">
        <v>1.0084514827975799</v>
      </c>
      <c r="H11876">
        <v>8599.5809102773892</v>
      </c>
      <c r="I11876">
        <v>9.7702039445703895E-2</v>
      </c>
      <c r="J11876">
        <f t="shared" si="556"/>
        <v>3.1543484916589691E-3</v>
      </c>
      <c r="K11876">
        <v>401.57950320253099</v>
      </c>
      <c r="L11876">
        <v>9.3155748277300596E-2</v>
      </c>
      <c r="M11876">
        <v>1625.28658580309</v>
      </c>
      <c r="N11876">
        <f t="shared" si="557"/>
        <v>32.850313244475593</v>
      </c>
    </row>
    <row r="11877" spans="1:14" x14ac:dyDescent="0.2">
      <c r="A11877" s="1">
        <v>39178</v>
      </c>
      <c r="B11877">
        <v>47.572301899377997</v>
      </c>
      <c r="C11877">
        <v>4</v>
      </c>
      <c r="D11877">
        <v>1.43982177154354</v>
      </c>
      <c r="E11877">
        <f t="shared" si="555"/>
        <v>0.10279521739906901</v>
      </c>
      <c r="F11877">
        <v>5918.0229501551703</v>
      </c>
      <c r="G11877">
        <v>1.00094114612216</v>
      </c>
      <c r="H11877">
        <v>8511.4679207521494</v>
      </c>
      <c r="I11877">
        <v>9.6919496554719306E-2</v>
      </c>
      <c r="J11877">
        <f t="shared" si="556"/>
        <v>3.1290837888765109E-3</v>
      </c>
      <c r="K11877">
        <v>398.36305872318201</v>
      </c>
      <c r="L11877">
        <v>9.2396279476187101E-2</v>
      </c>
      <c r="M11877">
        <v>1612.387518408</v>
      </c>
      <c r="N11877">
        <f t="shared" si="557"/>
        <v>32.851538768150839</v>
      </c>
    </row>
    <row r="11878" spans="1:14" x14ac:dyDescent="0.2">
      <c r="A11878" s="1">
        <v>39179</v>
      </c>
      <c r="B11878">
        <v>48.421807290438302</v>
      </c>
      <c r="C11878">
        <v>4</v>
      </c>
      <c r="D11878">
        <v>1.4196350402647999</v>
      </c>
      <c r="E11878">
        <f t="shared" si="555"/>
        <v>0.10135399774856318</v>
      </c>
      <c r="F11878">
        <v>5939.2478311881696</v>
      </c>
      <c r="G11878">
        <v>0.99151044077380301</v>
      </c>
      <c r="H11878">
        <v>8432.5719637728907</v>
      </c>
      <c r="I11878">
        <v>9.6405279423084897E-2</v>
      </c>
      <c r="J11878">
        <f t="shared" si="556"/>
        <v>3.112482088003546E-3</v>
      </c>
      <c r="K11878">
        <v>403.32538327727298</v>
      </c>
      <c r="L11878">
        <v>9.1688540287262393E-2</v>
      </c>
      <c r="M11878">
        <v>1597.54656998117</v>
      </c>
      <c r="N11878">
        <f t="shared" si="557"/>
        <v>32.563720812791942</v>
      </c>
    </row>
    <row r="11879" spans="1:14" x14ac:dyDescent="0.2">
      <c r="A11879" s="1">
        <v>39180</v>
      </c>
      <c r="B11879">
        <v>50.403986536245696</v>
      </c>
      <c r="C11879">
        <v>4</v>
      </c>
      <c r="D11879">
        <v>1.3887769829186101</v>
      </c>
      <c r="E11879">
        <f t="shared" si="555"/>
        <v>9.915090513244447E-2</v>
      </c>
      <c r="F11879">
        <v>6047.9910445430096</v>
      </c>
      <c r="G11879">
        <v>0.98236420050128304</v>
      </c>
      <c r="H11879">
        <v>8341.3951009895809</v>
      </c>
      <c r="I11879">
        <v>9.6217492962544296E-2</v>
      </c>
      <c r="J11879">
        <f t="shared" si="556"/>
        <v>3.1064193288030139E-3</v>
      </c>
      <c r="K11879">
        <v>419.01798699377798</v>
      </c>
      <c r="L11879">
        <v>9.0811686375664405E-2</v>
      </c>
      <c r="M11879">
        <v>1593.6135510356401</v>
      </c>
      <c r="N11879">
        <f t="shared" si="557"/>
        <v>31.918068566309739</v>
      </c>
    </row>
    <row r="11880" spans="1:14" x14ac:dyDescent="0.2">
      <c r="A11880" s="1">
        <v>39181</v>
      </c>
      <c r="B11880">
        <v>53.235671173113403</v>
      </c>
      <c r="C11880">
        <v>4</v>
      </c>
      <c r="D11880">
        <v>1.3512999516600701</v>
      </c>
      <c r="E11880">
        <f t="shared" si="555"/>
        <v>9.6475254818056369E-2</v>
      </c>
      <c r="F11880">
        <v>6215.3878938755997</v>
      </c>
      <c r="G11880">
        <v>0.97652026604157005</v>
      </c>
      <c r="H11880">
        <v>8269.4966618827693</v>
      </c>
      <c r="I11880">
        <v>9.6224655073257503E-2</v>
      </c>
      <c r="J11880">
        <f t="shared" si="556"/>
        <v>3.1066505603438645E-3</v>
      </c>
      <c r="K11880">
        <v>442.59126591394403</v>
      </c>
      <c r="L11880">
        <v>9.0071335635876396E-2</v>
      </c>
      <c r="M11880">
        <v>1602.99854201168</v>
      </c>
      <c r="N11880">
        <f t="shared" si="557"/>
        <v>31.054427572110928</v>
      </c>
    </row>
    <row r="11881" spans="1:14" x14ac:dyDescent="0.2">
      <c r="A11881" s="1">
        <v>39182</v>
      </c>
      <c r="B11881">
        <v>47.289133435691198</v>
      </c>
      <c r="C11881">
        <v>4</v>
      </c>
      <c r="D11881">
        <v>1.39636804725714</v>
      </c>
      <c r="E11881">
        <f t="shared" si="555"/>
        <v>9.9692864647428728E-2</v>
      </c>
      <c r="F11881">
        <v>5705.2542164035804</v>
      </c>
      <c r="G11881">
        <v>0.97658268436979401</v>
      </c>
      <c r="H11881">
        <v>8178.4479506507496</v>
      </c>
      <c r="I11881">
        <v>9.3702987592151704E-2</v>
      </c>
      <c r="J11881">
        <f t="shared" si="556"/>
        <v>3.0252375411211497E-3</v>
      </c>
      <c r="K11881">
        <v>382.84989842029</v>
      </c>
      <c r="L11881">
        <v>8.9496900950768801E-2</v>
      </c>
      <c r="M11881">
        <v>1595.84131087487</v>
      </c>
      <c r="N11881">
        <f t="shared" si="557"/>
        <v>32.95373116733262</v>
      </c>
    </row>
    <row r="11882" spans="1:14" x14ac:dyDescent="0.2">
      <c r="A11882" s="1">
        <v>39183</v>
      </c>
      <c r="B11882">
        <v>46.156459580944102</v>
      </c>
      <c r="C11882">
        <v>4</v>
      </c>
      <c r="D11882">
        <v>1.39616666080985</v>
      </c>
      <c r="E11882">
        <f t="shared" si="555"/>
        <v>9.9678486782029313E-2</v>
      </c>
      <c r="F11882">
        <v>5567.7983081412904</v>
      </c>
      <c r="G11882">
        <v>0.97829505406591999</v>
      </c>
      <c r="H11882">
        <v>8084.1309455738901</v>
      </c>
      <c r="I11882">
        <v>9.2576881567895397E-2</v>
      </c>
      <c r="J11882">
        <f t="shared" si="556"/>
        <v>2.9888807684354066E-3</v>
      </c>
      <c r="K11882">
        <v>369.18902236767099</v>
      </c>
      <c r="L11882">
        <v>8.8861993719646107E-2</v>
      </c>
      <c r="M11882">
        <v>1581.48391820249</v>
      </c>
      <c r="N11882">
        <f t="shared" si="557"/>
        <v>33.349770199835753</v>
      </c>
    </row>
    <row r="11883" spans="1:14" x14ac:dyDescent="0.2">
      <c r="A11883" s="1">
        <v>39184</v>
      </c>
      <c r="B11883">
        <v>48.988144217811801</v>
      </c>
      <c r="C11883">
        <v>4</v>
      </c>
      <c r="D11883">
        <v>1.35673306042096</v>
      </c>
      <c r="E11883">
        <f t="shared" si="555"/>
        <v>9.6863148380486472E-2</v>
      </c>
      <c r="F11883">
        <v>5742.47532922347</v>
      </c>
      <c r="G11883">
        <v>0.96403653957178503</v>
      </c>
      <c r="H11883">
        <v>8001.64154041045</v>
      </c>
      <c r="I11883">
        <v>9.2634702031263505E-2</v>
      </c>
      <c r="J11883">
        <f t="shared" si="556"/>
        <v>2.9907475246714783E-3</v>
      </c>
      <c r="K11883">
        <v>392.083385127687</v>
      </c>
      <c r="L11883">
        <v>8.7952634038234806E-2</v>
      </c>
      <c r="M11883">
        <v>1575.59517297057</v>
      </c>
      <c r="N11883">
        <f t="shared" si="557"/>
        <v>32.387604631095201</v>
      </c>
    </row>
    <row r="11884" spans="1:14" x14ac:dyDescent="0.2">
      <c r="A11884" s="1">
        <v>39185</v>
      </c>
      <c r="B11884">
        <v>47.572301899377997</v>
      </c>
      <c r="C11884">
        <v>4</v>
      </c>
      <c r="D11884">
        <v>1.35882340043023</v>
      </c>
      <c r="E11884">
        <f t="shared" si="555"/>
        <v>9.70123869598285E-2</v>
      </c>
      <c r="F11884">
        <v>5585.0996476690398</v>
      </c>
      <c r="G11884">
        <v>0.94964261528256999</v>
      </c>
      <c r="H11884">
        <v>7932.8963495918397</v>
      </c>
      <c r="I11884">
        <v>9.1441696317761403E-2</v>
      </c>
      <c r="J11884">
        <f t="shared" si="556"/>
        <v>2.952230869397182E-3</v>
      </c>
      <c r="K11884">
        <v>375.84794736746898</v>
      </c>
      <c r="L11884">
        <v>8.6927912539504298E-2</v>
      </c>
      <c r="M11884">
        <v>1569.7779296649901</v>
      </c>
      <c r="N11884">
        <f t="shared" si="557"/>
        <v>32.86070475228027</v>
      </c>
    </row>
    <row r="11885" spans="1:14" x14ac:dyDescent="0.2">
      <c r="A11885" s="1">
        <v>39186</v>
      </c>
      <c r="B11885">
        <v>48.988144217811801</v>
      </c>
      <c r="C11885">
        <v>4</v>
      </c>
      <c r="D11885">
        <v>1.3338363174490799</v>
      </c>
      <c r="E11885">
        <f t="shared" si="555"/>
        <v>9.5228449060026976E-2</v>
      </c>
      <c r="F11885">
        <v>5645.5631322178097</v>
      </c>
      <c r="G11885">
        <v>0.93026058303669601</v>
      </c>
      <c r="H11885">
        <v>7949.73452602618</v>
      </c>
      <c r="I11885">
        <v>9.1055958607347498E-2</v>
      </c>
      <c r="J11885">
        <f t="shared" si="556"/>
        <v>2.9397771768036279E-3</v>
      </c>
      <c r="K11885">
        <v>385.40123413757402</v>
      </c>
      <c r="L11885">
        <v>8.6207920878579994E-2</v>
      </c>
      <c r="M11885">
        <v>1566.6430906636499</v>
      </c>
      <c r="N11885">
        <f t="shared" si="557"/>
        <v>32.39308401038997</v>
      </c>
    </row>
    <row r="11886" spans="1:14" x14ac:dyDescent="0.2">
      <c r="A11886" s="1">
        <v>39187</v>
      </c>
      <c r="B11886">
        <v>54.0851765641738</v>
      </c>
      <c r="C11886">
        <v>4</v>
      </c>
      <c r="D11886">
        <v>1.27752334591518</v>
      </c>
      <c r="E11886">
        <f t="shared" si="555"/>
        <v>9.1208018013891917E-2</v>
      </c>
      <c r="F11886">
        <v>5969.8145429576398</v>
      </c>
      <c r="G11886">
        <v>0.915527590289547</v>
      </c>
      <c r="H11886">
        <v>7950.3940723197202</v>
      </c>
      <c r="I11886">
        <v>9.1582772169549895E-2</v>
      </c>
      <c r="J11886">
        <f t="shared" si="556"/>
        <v>2.9567855583558073E-3</v>
      </c>
      <c r="K11886">
        <v>427.96256282149898</v>
      </c>
      <c r="L11886">
        <v>8.5502196013747103E-2</v>
      </c>
      <c r="M11886">
        <v>1559.0263884931001</v>
      </c>
      <c r="N11886">
        <f t="shared" si="557"/>
        <v>30.847018227662868</v>
      </c>
    </row>
    <row r="11887" spans="1:14" x14ac:dyDescent="0.2">
      <c r="A11887" s="1">
        <v>39188</v>
      </c>
      <c r="B11887">
        <v>56.350524273667901</v>
      </c>
      <c r="C11887">
        <v>4</v>
      </c>
      <c r="D11887">
        <v>1.2480634215414299</v>
      </c>
      <c r="E11887">
        <f t="shared" si="555"/>
        <v>8.9104744268202349E-2</v>
      </c>
      <c r="F11887">
        <v>6076.4280304879603</v>
      </c>
      <c r="G11887">
        <v>0.90256684333149695</v>
      </c>
      <c r="H11887">
        <v>7924.4865988994497</v>
      </c>
      <c r="I11887">
        <v>9.1306403283564E-2</v>
      </c>
      <c r="J11887">
        <f t="shared" si="556"/>
        <v>2.9478628809624092E-3</v>
      </c>
      <c r="K11887">
        <v>444.54214321100199</v>
      </c>
      <c r="L11887">
        <v>8.4924079225761603E-2</v>
      </c>
      <c r="M11887">
        <v>1552.6526866045699</v>
      </c>
      <c r="N11887">
        <f t="shared" si="557"/>
        <v>30.226895845003384</v>
      </c>
    </row>
    <row r="11888" spans="1:14" x14ac:dyDescent="0.2">
      <c r="A11888" s="1">
        <v>39189</v>
      </c>
      <c r="B11888">
        <v>52.386165782053098</v>
      </c>
      <c r="C11888">
        <v>4</v>
      </c>
      <c r="D11888">
        <v>1.2696553375594399</v>
      </c>
      <c r="E11888">
        <f t="shared" si="555"/>
        <v>9.0646286245828059E-2</v>
      </c>
      <c r="F11888">
        <v>5746.6691999531304</v>
      </c>
      <c r="G11888">
        <v>0.884896717582629</v>
      </c>
      <c r="H11888">
        <v>7923.0618061799896</v>
      </c>
      <c r="I11888">
        <v>8.9548381403692007E-2</v>
      </c>
      <c r="J11888">
        <f t="shared" si="556"/>
        <v>2.8911044581440256E-3</v>
      </c>
      <c r="K11888">
        <v>405.31072496212801</v>
      </c>
      <c r="L11888">
        <v>8.4395678565818796E-2</v>
      </c>
      <c r="M11888">
        <v>1556.18785826617</v>
      </c>
      <c r="N11888">
        <f t="shared" si="557"/>
        <v>31.353514740874974</v>
      </c>
    </row>
    <row r="11889" spans="1:14" x14ac:dyDescent="0.2">
      <c r="A11889" s="1">
        <v>39190</v>
      </c>
      <c r="B11889">
        <v>49.837649608872098</v>
      </c>
      <c r="C11889">
        <v>4</v>
      </c>
      <c r="D11889">
        <v>1.2804661935881401</v>
      </c>
      <c r="E11889">
        <f t="shared" si="555"/>
        <v>9.1418120869879424E-2</v>
      </c>
      <c r="F11889">
        <v>5513.6527625132803</v>
      </c>
      <c r="G11889">
        <v>0.86646326347673697</v>
      </c>
      <c r="H11889">
        <v>7920.9550887212099</v>
      </c>
      <c r="I11889">
        <v>8.8115073698571494E-2</v>
      </c>
      <c r="J11889">
        <f t="shared" si="556"/>
        <v>2.844829559243449E-3</v>
      </c>
      <c r="K11889">
        <v>379.421121736744</v>
      </c>
      <c r="L11889">
        <v>8.3641923524716902E-2</v>
      </c>
      <c r="M11889">
        <v>1553.4256624653799</v>
      </c>
      <c r="N11889">
        <f t="shared" si="557"/>
        <v>32.134832321621076</v>
      </c>
    </row>
    <row r="11890" spans="1:14" x14ac:dyDescent="0.2">
      <c r="A11890" s="1">
        <v>39191</v>
      </c>
      <c r="B11890">
        <v>50.403986536245696</v>
      </c>
      <c r="C11890">
        <v>4</v>
      </c>
      <c r="D11890">
        <v>1.26415746757338</v>
      </c>
      <c r="E11890">
        <f t="shared" si="555"/>
        <v>9.0253769094317718E-2</v>
      </c>
      <c r="F11890">
        <v>5505.2849642627498</v>
      </c>
      <c r="G11890">
        <v>0.85749661439715097</v>
      </c>
      <c r="H11890">
        <v>7861.8082781581097</v>
      </c>
      <c r="I11890">
        <v>8.7461427480321097E-2</v>
      </c>
      <c r="J11890">
        <f t="shared" si="556"/>
        <v>2.8237263358684389E-3</v>
      </c>
      <c r="K11890">
        <v>380.88615857693202</v>
      </c>
      <c r="L11890">
        <v>8.2923323501098101E-2</v>
      </c>
      <c r="M11890">
        <v>1535.34103507126</v>
      </c>
      <c r="N11890">
        <f t="shared" si="557"/>
        <v>31.962647352849835</v>
      </c>
    </row>
    <row r="11891" spans="1:14" x14ac:dyDescent="0.2">
      <c r="A11891" s="1">
        <v>39192</v>
      </c>
      <c r="B11891">
        <v>52.952502709426703</v>
      </c>
      <c r="C11891">
        <v>4</v>
      </c>
      <c r="D11891">
        <v>1.2315041638377799</v>
      </c>
      <c r="E11891">
        <f t="shared" si="555"/>
        <v>8.7922505932002529E-2</v>
      </c>
      <c r="F11891">
        <v>5634.2500622458701</v>
      </c>
      <c r="G11891">
        <v>0.84859146323666401</v>
      </c>
      <c r="H11891">
        <v>7810.4579001460697</v>
      </c>
      <c r="I11891">
        <v>8.7263883065891501E-2</v>
      </c>
      <c r="J11891">
        <f t="shared" si="556"/>
        <v>2.8173485373165683E-3</v>
      </c>
      <c r="K11891">
        <v>399.24066278722</v>
      </c>
      <c r="L11891">
        <v>8.22133531785606E-2</v>
      </c>
      <c r="M11891">
        <v>1515.43883911081</v>
      </c>
      <c r="N11891">
        <f t="shared" si="557"/>
        <v>31.207536010346033</v>
      </c>
    </row>
    <row r="11892" spans="1:14" x14ac:dyDescent="0.2">
      <c r="A11892" s="1">
        <v>39193</v>
      </c>
      <c r="B11892">
        <v>71.641621312753699</v>
      </c>
      <c r="C11892">
        <v>4</v>
      </c>
      <c r="D11892">
        <v>1.0856143328022001</v>
      </c>
      <c r="E11892">
        <f t="shared" si="555"/>
        <v>7.7506788380003855E-2</v>
      </c>
      <c r="F11892">
        <v>6719.7747676878198</v>
      </c>
      <c r="G11892">
        <v>0.83615962536716604</v>
      </c>
      <c r="H11892">
        <v>7805.2684086833597</v>
      </c>
      <c r="I11892">
        <v>8.8588042539588005E-2</v>
      </c>
      <c r="J11892">
        <f t="shared" si="556"/>
        <v>2.8600995429482541E-3</v>
      </c>
      <c r="K11892">
        <v>548.345462094082</v>
      </c>
      <c r="L11892">
        <v>8.1551916556550003E-2</v>
      </c>
      <c r="M11892">
        <v>1501.4071851538199</v>
      </c>
      <c r="N11892">
        <f t="shared" si="557"/>
        <v>27.099332458935375</v>
      </c>
    </row>
    <row r="11893" spans="1:14" x14ac:dyDescent="0.2">
      <c r="A11893" s="1">
        <v>39194</v>
      </c>
      <c r="B11893">
        <v>87.499055279212996</v>
      </c>
      <c r="C11893">
        <v>4</v>
      </c>
      <c r="D11893">
        <v>0.98064362657416404</v>
      </c>
      <c r="E11893">
        <f t="shared" si="555"/>
        <v>7.0012467360203612E-2</v>
      </c>
      <c r="F11893">
        <v>7413.5857729669096</v>
      </c>
      <c r="G11893">
        <v>0.82830465223738803</v>
      </c>
      <c r="H11893">
        <v>7731.7889052561704</v>
      </c>
      <c r="I11893">
        <v>8.7274261778795006E-2</v>
      </c>
      <c r="J11893">
        <f t="shared" si="556"/>
        <v>2.8176836181150679E-3</v>
      </c>
      <c r="K11893">
        <v>659.78629538416897</v>
      </c>
      <c r="L11893">
        <v>8.0794188018828803E-2</v>
      </c>
      <c r="M11893">
        <v>1476.303831808</v>
      </c>
      <c r="N11893">
        <f t="shared" si="557"/>
        <v>24.847526141717612</v>
      </c>
    </row>
    <row r="11894" spans="1:14" x14ac:dyDescent="0.2">
      <c r="A11894" s="1">
        <v>39195</v>
      </c>
      <c r="B11894">
        <v>92.879256089261702</v>
      </c>
      <c r="C11894">
        <v>4</v>
      </c>
      <c r="D11894">
        <v>0.94344589476857699</v>
      </c>
      <c r="E11894">
        <f t="shared" si="555"/>
        <v>6.7356757463826383E-2</v>
      </c>
      <c r="F11894">
        <v>7570.9341676719396</v>
      </c>
      <c r="G11894">
        <v>0.82391007374690695</v>
      </c>
      <c r="H11894">
        <v>7617.0467413839197</v>
      </c>
      <c r="I11894">
        <v>8.6264800742045997E-2</v>
      </c>
      <c r="J11894">
        <f t="shared" si="556"/>
        <v>2.7850927743955029E-3</v>
      </c>
      <c r="K11894">
        <v>692.25498889427104</v>
      </c>
      <c r="L11894">
        <v>8.0030383116010795E-2</v>
      </c>
      <c r="M11894">
        <v>1448.16706432551</v>
      </c>
      <c r="N11894">
        <f t="shared" si="557"/>
        <v>24.184744609969407</v>
      </c>
    </row>
    <row r="11895" spans="1:14" x14ac:dyDescent="0.2">
      <c r="A11895" s="1">
        <v>39196</v>
      </c>
      <c r="B11895">
        <v>91.463413770827898</v>
      </c>
      <c r="C11895">
        <v>4</v>
      </c>
      <c r="D11895">
        <v>0.94181083705625301</v>
      </c>
      <c r="E11895">
        <f t="shared" si="555"/>
        <v>6.7240023492775094E-2</v>
      </c>
      <c r="F11895">
        <v>7442.60264209663</v>
      </c>
      <c r="G11895">
        <v>0.81459435791909696</v>
      </c>
      <c r="H11895">
        <v>7547.8374036388004</v>
      </c>
      <c r="I11895">
        <v>8.5427530679484207E-2</v>
      </c>
      <c r="J11895">
        <f t="shared" si="556"/>
        <v>2.7580611835102305E-3</v>
      </c>
      <c r="K11895">
        <v>675.08584582674996</v>
      </c>
      <c r="L11895">
        <v>7.9414629046291693E-2</v>
      </c>
      <c r="M11895">
        <v>1429.9855462389601</v>
      </c>
      <c r="N11895">
        <f t="shared" si="557"/>
        <v>24.379453180656999</v>
      </c>
    </row>
    <row r="11896" spans="1:14" x14ac:dyDescent="0.2">
      <c r="A11896" s="1">
        <v>39197</v>
      </c>
      <c r="B11896">
        <v>91.180245307141107</v>
      </c>
      <c r="C11896">
        <v>4</v>
      </c>
      <c r="D11896">
        <v>0.93463236308338604</v>
      </c>
      <c r="E11896">
        <f t="shared" si="555"/>
        <v>6.6727520621087485E-2</v>
      </c>
      <c r="F11896">
        <v>7363.0087031176799</v>
      </c>
      <c r="G11896">
        <v>0.80476949698212596</v>
      </c>
      <c r="H11896">
        <v>7494.7543760363897</v>
      </c>
      <c r="I11896">
        <v>8.4584879564966894E-2</v>
      </c>
      <c r="J11896">
        <f t="shared" si="556"/>
        <v>2.7308558632615208E-3</v>
      </c>
      <c r="K11896">
        <v>666.35741387594896</v>
      </c>
      <c r="L11896">
        <v>7.8842787339826997E-2</v>
      </c>
      <c r="M11896">
        <v>1412.3686407133901</v>
      </c>
      <c r="N11896">
        <f t="shared" si="557"/>
        <v>24.434654907561963</v>
      </c>
    </row>
    <row r="11897" spans="1:14" x14ac:dyDescent="0.2">
      <c r="A11897" s="1">
        <v>39198</v>
      </c>
      <c r="B11897">
        <v>91.463413770827898</v>
      </c>
      <c r="C11897">
        <v>4</v>
      </c>
      <c r="D11897">
        <v>0.92684128202877403</v>
      </c>
      <c r="E11897">
        <f t="shared" si="555"/>
        <v>6.617128103184719E-2</v>
      </c>
      <c r="F11897">
        <v>7324.30664738632</v>
      </c>
      <c r="G11897">
        <v>0.79738359841165996</v>
      </c>
      <c r="H11897">
        <v>7459.4343778953298</v>
      </c>
      <c r="I11897">
        <v>8.3923291189542504E-2</v>
      </c>
      <c r="J11897">
        <f t="shared" si="556"/>
        <v>2.7094962242411014E-3</v>
      </c>
      <c r="K11897">
        <v>663.19868509160801</v>
      </c>
      <c r="L11897">
        <v>7.8318314010160803E-2</v>
      </c>
      <c r="M11897">
        <v>1402.2279189018</v>
      </c>
      <c r="N11897">
        <f t="shared" si="557"/>
        <v>24.421986803240888</v>
      </c>
    </row>
    <row r="11898" spans="1:14" x14ac:dyDescent="0.2">
      <c r="A11898" s="1">
        <v>39199</v>
      </c>
      <c r="B11898">
        <v>89.198066061333705</v>
      </c>
      <c r="C11898">
        <v>4</v>
      </c>
      <c r="D11898">
        <v>0.931954003045389</v>
      </c>
      <c r="E11898">
        <f t="shared" si="555"/>
        <v>6.6536300702191742E-2</v>
      </c>
      <c r="F11898">
        <v>7182.3019446518701</v>
      </c>
      <c r="G11898">
        <v>0.78663098941994003</v>
      </c>
      <c r="H11898">
        <v>7452.2919596151896</v>
      </c>
      <c r="I11898">
        <v>8.33332506802133E-2</v>
      </c>
      <c r="J11898">
        <f t="shared" si="556"/>
        <v>2.6904465360137169E-3</v>
      </c>
      <c r="K11898">
        <v>642.22543865773503</v>
      </c>
      <c r="L11898">
        <v>7.7684482082242795E-2</v>
      </c>
      <c r="M11898">
        <v>1399.0086518031701</v>
      </c>
      <c r="N11898">
        <f t="shared" si="557"/>
        <v>24.73057903643565</v>
      </c>
    </row>
    <row r="11899" spans="1:14" x14ac:dyDescent="0.2">
      <c r="A11899" s="1">
        <v>39200</v>
      </c>
      <c r="B11899">
        <v>85.516876033405595</v>
      </c>
      <c r="C11899">
        <v>4</v>
      </c>
      <c r="D11899">
        <v>0.94465635540539405</v>
      </c>
      <c r="E11899">
        <f t="shared" si="555"/>
        <v>6.7443177579686445E-2</v>
      </c>
      <c r="F11899">
        <v>6979.7428219617204</v>
      </c>
      <c r="G11899">
        <v>0.77541988989196597</v>
      </c>
      <c r="H11899">
        <v>7430.3097034017701</v>
      </c>
      <c r="I11899">
        <v>8.2790534172383398E-2</v>
      </c>
      <c r="J11899">
        <f t="shared" si="556"/>
        <v>2.6729247216525846E-3</v>
      </c>
      <c r="K11899">
        <v>611.71095002910999</v>
      </c>
      <c r="L11899">
        <v>7.7049819151252294E-2</v>
      </c>
      <c r="M11899">
        <v>1390.1868993678499</v>
      </c>
      <c r="N11899">
        <f t="shared" si="557"/>
        <v>25.231977927903809</v>
      </c>
    </row>
    <row r="11900" spans="1:14" x14ac:dyDescent="0.2">
      <c r="A11900" s="1">
        <v>39201</v>
      </c>
      <c r="B11900">
        <v>87.499055279212996</v>
      </c>
      <c r="C11900">
        <v>4</v>
      </c>
      <c r="D11900">
        <v>0.927758381895882</v>
      </c>
      <c r="E11900">
        <f t="shared" si="555"/>
        <v>6.6236756830365603E-2</v>
      </c>
      <c r="F11900">
        <v>7013.7776398977503</v>
      </c>
      <c r="G11900">
        <v>0.76904878086696704</v>
      </c>
      <c r="H11900">
        <v>7377.9399941259699</v>
      </c>
      <c r="I11900">
        <v>8.2079250823351796E-2</v>
      </c>
      <c r="J11900">
        <f t="shared" si="556"/>
        <v>2.6499606610056537E-3</v>
      </c>
      <c r="K11900">
        <v>620.51243659794898</v>
      </c>
      <c r="L11900">
        <v>7.6457974574181894E-2</v>
      </c>
      <c r="M11900">
        <v>1376.91968394678</v>
      </c>
      <c r="N11900">
        <f t="shared" si="557"/>
        <v>24.995373631406633</v>
      </c>
    </row>
    <row r="11901" spans="1:14" x14ac:dyDescent="0.2">
      <c r="A11901" s="1">
        <v>39202</v>
      </c>
      <c r="B11901">
        <v>90.330739916080802</v>
      </c>
      <c r="C11901">
        <v>4</v>
      </c>
      <c r="D11901">
        <v>0.90700513375571701</v>
      </c>
      <c r="E11901">
        <f t="shared" si="555"/>
        <v>6.4755091046121996E-2</v>
      </c>
      <c r="F11901">
        <v>7078.7904341619796</v>
      </c>
      <c r="G11901">
        <v>0.76539842989533602</v>
      </c>
      <c r="H11901">
        <v>7292.5474250953603</v>
      </c>
      <c r="I11901">
        <v>8.1341082030108494E-2</v>
      </c>
      <c r="J11901">
        <f t="shared" si="556"/>
        <v>2.6261285932948179E-3</v>
      </c>
      <c r="K11901">
        <v>634.83265083061406</v>
      </c>
      <c r="L11901">
        <v>7.5852363455907207E-2</v>
      </c>
      <c r="M11901">
        <v>1350.1814905260301</v>
      </c>
      <c r="N11901">
        <f t="shared" si="557"/>
        <v>24.6580046428261</v>
      </c>
    </row>
    <row r="11902" spans="1:14" x14ac:dyDescent="0.2">
      <c r="A11902" s="1">
        <v>39203</v>
      </c>
      <c r="B11902">
        <v>87.499055279212996</v>
      </c>
      <c r="C11902">
        <v>5</v>
      </c>
      <c r="D11902">
        <v>0.91477014760585196</v>
      </c>
      <c r="E11902">
        <f t="shared" si="555"/>
        <v>6.530946958283193E-2</v>
      </c>
      <c r="F11902">
        <v>6915.5876488151498</v>
      </c>
      <c r="G11902">
        <v>0.77145166146530797</v>
      </c>
      <c r="H11902">
        <v>7231.4624213649304</v>
      </c>
      <c r="I11902">
        <v>8.0776185929180594E-2</v>
      </c>
      <c r="J11902">
        <f t="shared" si="556"/>
        <v>2.6078907021104053E-3</v>
      </c>
      <c r="K11902">
        <v>610.66137235922201</v>
      </c>
      <c r="L11902">
        <v>7.57142987501674E-2</v>
      </c>
      <c r="M11902">
        <v>1327.5546292889001</v>
      </c>
      <c r="N11902">
        <f t="shared" si="557"/>
        <v>25.043024053876568</v>
      </c>
    </row>
    <row r="11903" spans="1:14" x14ac:dyDescent="0.2">
      <c r="A11903" s="1">
        <v>39204</v>
      </c>
      <c r="B11903">
        <v>84.101033714971706</v>
      </c>
      <c r="C11903">
        <v>5</v>
      </c>
      <c r="D11903">
        <v>0.92575806165448904</v>
      </c>
      <c r="E11903">
        <f t="shared" si="555"/>
        <v>6.6093945158708978E-2</v>
      </c>
      <c r="F11903">
        <v>6726.8629401216003</v>
      </c>
      <c r="G11903">
        <v>0.77860263912637295</v>
      </c>
      <c r="H11903">
        <v>7173.3995479486703</v>
      </c>
      <c r="I11903">
        <v>8.0236854947910399E-2</v>
      </c>
      <c r="J11903">
        <f t="shared" si="556"/>
        <v>2.5904781907961452E-3</v>
      </c>
      <c r="K11903">
        <v>583.027411088809</v>
      </c>
      <c r="L11903">
        <v>7.5384543909275001E-2</v>
      </c>
      <c r="M11903">
        <v>1309.8270808553</v>
      </c>
      <c r="N11903">
        <f t="shared" si="557"/>
        <v>25.514187069220597</v>
      </c>
    </row>
    <row r="11904" spans="1:14" x14ac:dyDescent="0.2">
      <c r="A11904" s="1">
        <v>39205</v>
      </c>
      <c r="B11904">
        <v>80.419843687043695</v>
      </c>
      <c r="C11904">
        <v>5</v>
      </c>
      <c r="D11904">
        <v>0.93875120747275898</v>
      </c>
      <c r="E11904">
        <f t="shared" si="555"/>
        <v>6.7021583061874598E-2</v>
      </c>
      <c r="F11904">
        <v>6522.7010716209097</v>
      </c>
      <c r="G11904">
        <v>0.77113825586502704</v>
      </c>
      <c r="H11904">
        <v>7095.6254666579698</v>
      </c>
      <c r="I11904">
        <v>7.9716857354512796E-2</v>
      </c>
      <c r="J11904">
        <f t="shared" si="556"/>
        <v>2.573689865458151E-3</v>
      </c>
      <c r="K11904">
        <v>553.894606742885</v>
      </c>
      <c r="L11904">
        <v>7.4597621895685598E-2</v>
      </c>
      <c r="M11904">
        <v>1293.9725665179999</v>
      </c>
      <c r="N11904">
        <f t="shared" si="557"/>
        <v>26.041048675436993</v>
      </c>
    </row>
    <row r="11905" spans="1:14" x14ac:dyDescent="0.2">
      <c r="A11905" s="1">
        <v>39206</v>
      </c>
      <c r="B11905">
        <v>82.402022932851096</v>
      </c>
      <c r="C11905">
        <v>5</v>
      </c>
      <c r="D11905">
        <v>0.92139732904777705</v>
      </c>
      <c r="E11905">
        <f t="shared" si="555"/>
        <v>6.5782613252784533E-2</v>
      </c>
      <c r="F11905">
        <v>6559.9203316431704</v>
      </c>
      <c r="G11905">
        <v>0.76357716209429005</v>
      </c>
      <c r="H11905">
        <v>7055.0225946078999</v>
      </c>
      <c r="I11905">
        <v>7.89983585525105E-2</v>
      </c>
      <c r="J11905">
        <f t="shared" si="556"/>
        <v>2.5504928510947586E-3</v>
      </c>
      <c r="K11905">
        <v>562.43156138797497</v>
      </c>
      <c r="L11905">
        <v>7.3913607587905397E-2</v>
      </c>
      <c r="M11905">
        <v>1283.8526387949701</v>
      </c>
      <c r="N11905">
        <f t="shared" si="557"/>
        <v>25.79211826629837</v>
      </c>
    </row>
    <row r="11906" spans="1:14" x14ac:dyDescent="0.2">
      <c r="A11906" s="1">
        <v>39207</v>
      </c>
      <c r="B11906">
        <v>84.101033714971706</v>
      </c>
      <c r="C11906">
        <v>5</v>
      </c>
      <c r="D11906">
        <v>0.90589930757889703</v>
      </c>
      <c r="E11906">
        <f t="shared" si="555"/>
        <v>6.467614124518245E-2</v>
      </c>
      <c r="F11906">
        <v>6582.5626932629903</v>
      </c>
      <c r="G11906">
        <v>0.75595808688880295</v>
      </c>
      <c r="H11906">
        <v>6999.7721231491596</v>
      </c>
      <c r="I11906">
        <v>7.8288945530985601E-2</v>
      </c>
      <c r="J11906">
        <f t="shared" si="556"/>
        <v>2.5275891747016587E-3</v>
      </c>
      <c r="K11906">
        <v>568.87325979359105</v>
      </c>
      <c r="L11906">
        <v>7.3164192733898098E-2</v>
      </c>
      <c r="M11906">
        <v>1275.5820424776</v>
      </c>
      <c r="N11906">
        <f t="shared" si="557"/>
        <v>25.588074950042635</v>
      </c>
    </row>
    <row r="11907" spans="1:14" x14ac:dyDescent="0.2">
      <c r="A11907" s="1">
        <v>39208</v>
      </c>
      <c r="B11907">
        <v>86.366381424465899</v>
      </c>
      <c r="C11907">
        <v>5</v>
      </c>
      <c r="D11907">
        <v>0.88788521770136297</v>
      </c>
      <c r="E11907">
        <f t="shared" ref="E11907:E11970" si="558">D11907/14.0067</f>
        <v>6.3390036032853064E-2</v>
      </c>
      <c r="F11907">
        <v>6625.4486434393702</v>
      </c>
      <c r="G11907">
        <v>0.75332295749031497</v>
      </c>
      <c r="H11907">
        <v>6934.2153806500701</v>
      </c>
      <c r="I11907">
        <v>7.7558365916754995E-2</v>
      </c>
      <c r="J11907">
        <f t="shared" ref="J11907:J11970" si="559">I11907/30.973762</f>
        <v>2.5040021265984739E-3</v>
      </c>
      <c r="K11907">
        <v>578.74481971989906</v>
      </c>
      <c r="L11907">
        <v>7.2489331841031193E-2</v>
      </c>
      <c r="M11907">
        <v>1262.45422086348</v>
      </c>
      <c r="N11907">
        <f t="shared" ref="N11907:N11970" si="560">E11907/J11907</f>
        <v>25.315488097833352</v>
      </c>
    </row>
    <row r="11908" spans="1:14" x14ac:dyDescent="0.2">
      <c r="A11908" s="1">
        <v>39209</v>
      </c>
      <c r="B11908">
        <v>86.366381424465899</v>
      </c>
      <c r="C11908">
        <v>5</v>
      </c>
      <c r="D11908">
        <v>0.88134982777147197</v>
      </c>
      <c r="E11908">
        <f t="shared" si="558"/>
        <v>6.2923445763204175E-2</v>
      </c>
      <c r="F11908">
        <v>6576.6812020155403</v>
      </c>
      <c r="G11908">
        <v>0.75110898887595601</v>
      </c>
      <c r="H11908">
        <v>6884.6529114281702</v>
      </c>
      <c r="I11908">
        <v>7.6907566804760893E-2</v>
      </c>
      <c r="J11908">
        <f t="shared" si="559"/>
        <v>2.4829908231606122E-3</v>
      </c>
      <c r="K11908">
        <v>573.88852072116595</v>
      </c>
      <c r="L11908">
        <v>7.1981184531793002E-2</v>
      </c>
      <c r="M11908">
        <v>1247.45000730579</v>
      </c>
      <c r="N11908">
        <f t="shared" si="560"/>
        <v>25.341795537974878</v>
      </c>
    </row>
    <row r="11909" spans="1:14" x14ac:dyDescent="0.2">
      <c r="A11909" s="1">
        <v>39210</v>
      </c>
      <c r="B11909">
        <v>86.366381424465899</v>
      </c>
      <c r="C11909">
        <v>5</v>
      </c>
      <c r="D11909">
        <v>0.87481443784158097</v>
      </c>
      <c r="E11909">
        <f t="shared" si="558"/>
        <v>6.2456855493555292E-2</v>
      </c>
      <c r="F11909">
        <v>6527.9137605917003</v>
      </c>
      <c r="G11909">
        <v>0.74793873900007102</v>
      </c>
      <c r="H11909">
        <v>6840.2966819960602</v>
      </c>
      <c r="I11909">
        <v>7.6256767692766805E-2</v>
      </c>
      <c r="J11909">
        <f t="shared" si="559"/>
        <v>2.4619795197227514E-3</v>
      </c>
      <c r="K11909">
        <v>569.03222172243295</v>
      </c>
      <c r="L11909">
        <v>7.1406703647869399E-2</v>
      </c>
      <c r="M11909">
        <v>1232.2492891105801</v>
      </c>
      <c r="N11909">
        <f t="shared" si="560"/>
        <v>25.368552009965008</v>
      </c>
    </row>
    <row r="11910" spans="1:14" x14ac:dyDescent="0.2">
      <c r="A11910" s="1">
        <v>39211</v>
      </c>
      <c r="B11910">
        <v>87.499055279212996</v>
      </c>
      <c r="C11910">
        <v>5</v>
      </c>
      <c r="D11910">
        <v>0.86281721044519299</v>
      </c>
      <c r="E11910">
        <f t="shared" si="558"/>
        <v>6.1600320592658728E-2</v>
      </c>
      <c r="F11910">
        <v>6522.8276844806696</v>
      </c>
      <c r="G11910">
        <v>0.74386821828125504</v>
      </c>
      <c r="H11910">
        <v>6812.2118228793697</v>
      </c>
      <c r="I11910">
        <v>7.5563926352441704E-2</v>
      </c>
      <c r="J11910">
        <f t="shared" si="559"/>
        <v>2.4396108665276665E-3</v>
      </c>
      <c r="K11910">
        <v>571.257115403905</v>
      </c>
      <c r="L11910">
        <v>7.0876282330168294E-2</v>
      </c>
      <c r="M11910">
        <v>1214.82695925695</v>
      </c>
      <c r="N11910">
        <f t="shared" si="560"/>
        <v>25.25005993285124</v>
      </c>
    </row>
    <row r="11911" spans="1:14" x14ac:dyDescent="0.2">
      <c r="A11911" s="1">
        <v>39212</v>
      </c>
      <c r="B11911">
        <v>86.932718351839497</v>
      </c>
      <c r="C11911">
        <v>5</v>
      </c>
      <c r="D11911">
        <v>0.85902454729675903</v>
      </c>
      <c r="E11911">
        <f t="shared" si="558"/>
        <v>6.1329545667199198E-2</v>
      </c>
      <c r="F11911">
        <v>6452.1220919730304</v>
      </c>
      <c r="G11911">
        <v>0.73679956263189506</v>
      </c>
      <c r="H11911">
        <v>6777.9914807117302</v>
      </c>
      <c r="I11911">
        <v>7.4933712019479098E-2</v>
      </c>
      <c r="J11911">
        <f t="shared" si="559"/>
        <v>2.4192641507182464E-3</v>
      </c>
      <c r="K11911">
        <v>562.82612676888004</v>
      </c>
      <c r="L11911">
        <v>7.03029912636602E-2</v>
      </c>
      <c r="M11911">
        <v>1201.72604008646</v>
      </c>
      <c r="N11911">
        <f t="shared" si="560"/>
        <v>25.350495789800917</v>
      </c>
    </row>
    <row r="11912" spans="1:14" x14ac:dyDescent="0.2">
      <c r="A11912" s="1">
        <v>39213</v>
      </c>
      <c r="B11912">
        <v>88.065392206586594</v>
      </c>
      <c r="C11912">
        <v>5</v>
      </c>
      <c r="D11912">
        <v>0.84716538748144998</v>
      </c>
      <c r="E11912">
        <f t="shared" si="558"/>
        <v>6.0482868018980201E-2</v>
      </c>
      <c r="F11912">
        <v>6445.9542625112499</v>
      </c>
      <c r="G11912">
        <v>0.72968580633207802</v>
      </c>
      <c r="H11912">
        <v>6735.4177494701098</v>
      </c>
      <c r="I11912">
        <v>7.4239317765944599E-2</v>
      </c>
      <c r="J11912">
        <f t="shared" si="559"/>
        <v>2.3968453611138548E-3</v>
      </c>
      <c r="K11912">
        <v>564.87582456831205</v>
      </c>
      <c r="L11912">
        <v>6.9723720412189896E-2</v>
      </c>
      <c r="M11912">
        <v>1183.48800166196</v>
      </c>
      <c r="N11912">
        <f t="shared" si="560"/>
        <v>25.234363885233208</v>
      </c>
    </row>
    <row r="11913" spans="1:14" x14ac:dyDescent="0.2">
      <c r="A11913" s="1">
        <v>39214</v>
      </c>
      <c r="B11913">
        <v>89.198066061333705</v>
      </c>
      <c r="C11913">
        <v>5</v>
      </c>
      <c r="D11913">
        <v>0.83545601674929204</v>
      </c>
      <c r="E11913">
        <f t="shared" si="558"/>
        <v>5.964688447309445E-2</v>
      </c>
      <c r="F11913">
        <v>6438.6196680967496</v>
      </c>
      <c r="G11913">
        <v>0.72598916192262197</v>
      </c>
      <c r="H11913">
        <v>6638.1514709568601</v>
      </c>
      <c r="I11913">
        <v>7.3544028087227001E-2</v>
      </c>
      <c r="J11913">
        <f t="shared" si="559"/>
        <v>2.3743976623578048E-3</v>
      </c>
      <c r="K11913">
        <v>566.78271054402705</v>
      </c>
      <c r="L11913">
        <v>6.9010189180222697E-2</v>
      </c>
      <c r="M11913">
        <v>1159.29893773353</v>
      </c>
      <c r="N11913">
        <f t="shared" si="560"/>
        <v>25.120848718265833</v>
      </c>
    </row>
    <row r="11914" spans="1:14" x14ac:dyDescent="0.2">
      <c r="A11914" s="1">
        <v>39215</v>
      </c>
      <c r="B11914">
        <v>90.047571452393996</v>
      </c>
      <c r="C11914">
        <v>5</v>
      </c>
      <c r="D11914">
        <v>0.82516952313081704</v>
      </c>
      <c r="E11914">
        <f t="shared" si="558"/>
        <v>5.891248639085702E-2</v>
      </c>
      <c r="F11914">
        <v>6419.9098017613596</v>
      </c>
      <c r="G11914">
        <v>0.726757904434848</v>
      </c>
      <c r="H11914">
        <v>6520.2912954918802</v>
      </c>
      <c r="I11914">
        <v>7.2858694272273497E-2</v>
      </c>
      <c r="J11914">
        <f t="shared" si="559"/>
        <v>2.3522713925506851E-3</v>
      </c>
      <c r="K11914">
        <v>566.84866853468304</v>
      </c>
      <c r="L11914">
        <v>6.83643308164084E-2</v>
      </c>
      <c r="M11914">
        <v>1136.3114348899201</v>
      </c>
      <c r="N11914">
        <f t="shared" si="560"/>
        <v>25.044935961651635</v>
      </c>
    </row>
    <row r="11915" spans="1:14" x14ac:dyDescent="0.2">
      <c r="A11915" s="1">
        <v>39216</v>
      </c>
      <c r="B11915">
        <v>90.613908379767494</v>
      </c>
      <c r="C11915">
        <v>5</v>
      </c>
      <c r="D11915">
        <v>0.81623748906031801</v>
      </c>
      <c r="E11915">
        <f t="shared" si="558"/>
        <v>5.8274789140933841E-2</v>
      </c>
      <c r="F11915">
        <v>6390.3573259064497</v>
      </c>
      <c r="G11915">
        <v>0.72925248495109096</v>
      </c>
      <c r="H11915">
        <v>6400.0105389174896</v>
      </c>
      <c r="I11915">
        <v>7.2183551459533202E-2</v>
      </c>
      <c r="J11915">
        <f t="shared" si="559"/>
        <v>2.3304741432291368E-3</v>
      </c>
      <c r="K11915">
        <v>565.12803327670497</v>
      </c>
      <c r="L11915">
        <v>6.7777660948846297E-2</v>
      </c>
      <c r="M11915">
        <v>1108.4811480461599</v>
      </c>
      <c r="N11915">
        <f t="shared" si="560"/>
        <v>25.005550613055718</v>
      </c>
    </row>
    <row r="11916" spans="1:14" x14ac:dyDescent="0.2">
      <c r="A11916" s="1">
        <v>39217</v>
      </c>
      <c r="B11916">
        <v>88.631729133960107</v>
      </c>
      <c r="C11916">
        <v>5</v>
      </c>
      <c r="D11916">
        <v>0.81870537235322904</v>
      </c>
      <c r="E11916">
        <f t="shared" si="558"/>
        <v>5.8450982198035871E-2</v>
      </c>
      <c r="F11916">
        <v>6269.4667701730996</v>
      </c>
      <c r="G11916">
        <v>0.73500640541375195</v>
      </c>
      <c r="H11916">
        <v>6256.7348857544403</v>
      </c>
      <c r="I11916">
        <v>7.1608886775347894E-2</v>
      </c>
      <c r="J11916">
        <f t="shared" si="559"/>
        <v>2.311920869520076E-3</v>
      </c>
      <c r="K11916">
        <v>548.36520102060899</v>
      </c>
      <c r="L11916">
        <v>6.7248531881027002E-2</v>
      </c>
      <c r="M11916">
        <v>1075.7564767297099</v>
      </c>
      <c r="N11916">
        <f t="shared" si="560"/>
        <v>25.282432010819434</v>
      </c>
    </row>
    <row r="11917" spans="1:14" x14ac:dyDescent="0.2">
      <c r="A11917" s="1">
        <v>39218</v>
      </c>
      <c r="B11917">
        <v>88.631729133960107</v>
      </c>
      <c r="C11917">
        <v>5</v>
      </c>
      <c r="D11917">
        <v>0.81225199713868101</v>
      </c>
      <c r="E11917">
        <f t="shared" si="558"/>
        <v>5.7990247320116872E-2</v>
      </c>
      <c r="F11917">
        <v>6220.0482335061497</v>
      </c>
      <c r="G11917">
        <v>0.73764813332428103</v>
      </c>
      <c r="H11917">
        <v>6146.6131072000098</v>
      </c>
      <c r="I11917">
        <v>7.0956630425395101E-2</v>
      </c>
      <c r="J11917">
        <f t="shared" si="559"/>
        <v>2.2908625185857341E-3</v>
      </c>
      <c r="K11917">
        <v>543.37036447775199</v>
      </c>
      <c r="L11917">
        <v>6.6714479657632497E-2</v>
      </c>
      <c r="M11917">
        <v>1047.53445843699</v>
      </c>
      <c r="N11917">
        <f t="shared" si="560"/>
        <v>25.313717802636713</v>
      </c>
    </row>
    <row r="11918" spans="1:14" x14ac:dyDescent="0.2">
      <c r="A11918" s="1">
        <v>39219</v>
      </c>
      <c r="B11918">
        <v>87.782223742899802</v>
      </c>
      <c r="C11918">
        <v>5</v>
      </c>
      <c r="D11918">
        <v>0.80959173917614802</v>
      </c>
      <c r="E11918">
        <f t="shared" si="558"/>
        <v>5.7800319788111974E-2</v>
      </c>
      <c r="F11918">
        <v>6140.2547395092097</v>
      </c>
      <c r="G11918">
        <v>0.73727842243319597</v>
      </c>
      <c r="H11918">
        <v>6074.8916389453398</v>
      </c>
      <c r="I11918">
        <v>7.0339786452707206E-2</v>
      </c>
      <c r="J11918">
        <f t="shared" si="559"/>
        <v>2.2709474700782942E-3</v>
      </c>
      <c r="K11918">
        <v>533.48396017702999</v>
      </c>
      <c r="L11918">
        <v>6.6198307264280207E-2</v>
      </c>
      <c r="M11918">
        <v>1022.07148753556</v>
      </c>
      <c r="N11918">
        <f t="shared" si="560"/>
        <v>25.452072559881461</v>
      </c>
    </row>
    <row r="11919" spans="1:14" x14ac:dyDescent="0.2">
      <c r="A11919" s="1">
        <v>39220</v>
      </c>
      <c r="B11919">
        <v>88.631729133960107</v>
      </c>
      <c r="C11919">
        <v>5</v>
      </c>
      <c r="D11919">
        <v>0.80042707728470297</v>
      </c>
      <c r="E11919">
        <f t="shared" si="558"/>
        <v>5.7146014213533734E-2</v>
      </c>
      <c r="F11919">
        <v>6129.4955822252796</v>
      </c>
      <c r="G11919">
        <v>0.73470948673113501</v>
      </c>
      <c r="H11919">
        <v>6021.1958026850798</v>
      </c>
      <c r="I11919">
        <v>6.9738476040889896E-2</v>
      </c>
      <c r="J11919">
        <f t="shared" si="559"/>
        <v>2.2515339286487026E-3</v>
      </c>
      <c r="K11919">
        <v>534.04200449320297</v>
      </c>
      <c r="L11919">
        <v>6.5638050542328005E-2</v>
      </c>
      <c r="M11919">
        <v>1000.25387860653</v>
      </c>
      <c r="N11919">
        <f t="shared" si="560"/>
        <v>25.380925193443968</v>
      </c>
    </row>
    <row r="11920" spans="1:14" x14ac:dyDescent="0.2">
      <c r="A11920" s="1">
        <v>39221</v>
      </c>
      <c r="B11920">
        <v>87.215886815526204</v>
      </c>
      <c r="C11920">
        <v>5</v>
      </c>
      <c r="D11920">
        <v>0.803958558106874</v>
      </c>
      <c r="E11920">
        <f t="shared" si="558"/>
        <v>5.7398142182446543E-2</v>
      </c>
      <c r="F11920">
        <v>6058.1916237504502</v>
      </c>
      <c r="G11920">
        <v>0.732051779234977</v>
      </c>
      <c r="H11920">
        <v>5978.0166745832203</v>
      </c>
      <c r="I11920">
        <v>6.9443425264269096E-2</v>
      </c>
      <c r="J11920">
        <f t="shared" si="559"/>
        <v>2.2420080991217371E-3</v>
      </c>
      <c r="K11920">
        <v>523.28764090923403</v>
      </c>
      <c r="L11920">
        <v>6.5355468222207294E-2</v>
      </c>
      <c r="M11920">
        <v>990.82198835929205</v>
      </c>
      <c r="N11920">
        <f t="shared" si="560"/>
        <v>25.60121981938029</v>
      </c>
    </row>
    <row r="11921" spans="1:14" x14ac:dyDescent="0.2">
      <c r="A11921" s="1">
        <v>39222</v>
      </c>
      <c r="B11921">
        <v>86.932718351839497</v>
      </c>
      <c r="C11921">
        <v>5</v>
      </c>
      <c r="D11921">
        <v>0.80245333954192</v>
      </c>
      <c r="E11921">
        <f t="shared" si="558"/>
        <v>5.7290677999951453E-2</v>
      </c>
      <c r="F11921">
        <v>6027.2164935553601</v>
      </c>
      <c r="G11921">
        <v>0.72747317629753405</v>
      </c>
      <c r="H11921">
        <v>5932.9156244575197</v>
      </c>
      <c r="I11921">
        <v>6.9100775984064305E-2</v>
      </c>
      <c r="J11921">
        <f t="shared" si="559"/>
        <v>2.2309455333215352E-3</v>
      </c>
      <c r="K11921">
        <v>519.01502081900105</v>
      </c>
      <c r="L11921">
        <v>6.4951542058390904E-2</v>
      </c>
      <c r="M11921">
        <v>982.94042884781197</v>
      </c>
      <c r="N11921">
        <f t="shared" si="560"/>
        <v>25.679998522713568</v>
      </c>
    </row>
    <row r="11922" spans="1:14" x14ac:dyDescent="0.2">
      <c r="A11922" s="1">
        <v>39223</v>
      </c>
      <c r="B11922">
        <v>86.932718351839497</v>
      </c>
      <c r="C11922">
        <v>5</v>
      </c>
      <c r="D11922">
        <v>0.79968075740762701</v>
      </c>
      <c r="E11922">
        <f t="shared" si="558"/>
        <v>5.7092731150636983E-2</v>
      </c>
      <c r="F11922">
        <v>6006.39166556089</v>
      </c>
      <c r="G11922">
        <v>0.72710035944408402</v>
      </c>
      <c r="H11922">
        <v>5898.4124285382904</v>
      </c>
      <c r="I11922">
        <v>6.87457837171946E-2</v>
      </c>
      <c r="J11922">
        <f t="shared" si="559"/>
        <v>2.2194844693774877E-3</v>
      </c>
      <c r="K11922">
        <v>516.34867856515405</v>
      </c>
      <c r="L11922">
        <v>6.4581779916493401E-2</v>
      </c>
      <c r="M11922">
        <v>976.02808073460596</v>
      </c>
      <c r="N11922">
        <f t="shared" si="560"/>
        <v>25.723419982591782</v>
      </c>
    </row>
    <row r="11923" spans="1:14" x14ac:dyDescent="0.2">
      <c r="A11923" s="1">
        <v>39224</v>
      </c>
      <c r="B11923">
        <v>82.685191396537903</v>
      </c>
      <c r="C11923">
        <v>5</v>
      </c>
      <c r="D11923">
        <v>0.81621044148930899</v>
      </c>
      <c r="E11923">
        <f t="shared" si="558"/>
        <v>5.8272858095719117E-2</v>
      </c>
      <c r="F11923">
        <v>5831.0078320278299</v>
      </c>
      <c r="G11923">
        <v>0.73146816824400196</v>
      </c>
      <c r="H11923">
        <v>5818.6340167589797</v>
      </c>
      <c r="I11923">
        <v>6.8590070977807102E-2</v>
      </c>
      <c r="J11923">
        <f t="shared" si="559"/>
        <v>2.2144572227876971E-3</v>
      </c>
      <c r="K11923">
        <v>490.00750387506099</v>
      </c>
      <c r="L11923">
        <v>6.4243905362311296E-2</v>
      </c>
      <c r="M11923">
        <v>958.758869439401</v>
      </c>
      <c r="N11923">
        <f t="shared" si="560"/>
        <v>26.314736404057335</v>
      </c>
    </row>
    <row r="11924" spans="1:14" x14ac:dyDescent="0.2">
      <c r="A11924" s="1">
        <v>39225</v>
      </c>
      <c r="B11924">
        <v>79.570338295983404</v>
      </c>
      <c r="C11924">
        <v>5</v>
      </c>
      <c r="D11924">
        <v>0.82810429284090004</v>
      </c>
      <c r="E11924">
        <f t="shared" si="558"/>
        <v>5.9122012525498514E-2</v>
      </c>
      <c r="F11924">
        <v>5693.1153459010402</v>
      </c>
      <c r="G11924">
        <v>0.73995925899088599</v>
      </c>
      <c r="H11924">
        <v>5715.76662007709</v>
      </c>
      <c r="I11924">
        <v>6.8393222700633596E-2</v>
      </c>
      <c r="J11924">
        <f t="shared" si="559"/>
        <v>2.2081018992989483E-3</v>
      </c>
      <c r="K11924">
        <v>470.19500934698402</v>
      </c>
      <c r="L11924">
        <v>6.3886018169961201E-2</v>
      </c>
      <c r="M11924">
        <v>940.15951027791596</v>
      </c>
      <c r="N11924">
        <f t="shared" si="560"/>
        <v>26.775038119513052</v>
      </c>
    </row>
    <row r="11925" spans="1:14" x14ac:dyDescent="0.2">
      <c r="A11925" s="1">
        <v>39226</v>
      </c>
      <c r="B11925">
        <v>75.605979804368502</v>
      </c>
      <c r="C11925">
        <v>5</v>
      </c>
      <c r="D11925">
        <v>0.84474471620374902</v>
      </c>
      <c r="E11925">
        <f t="shared" si="558"/>
        <v>6.0310045635570762E-2</v>
      </c>
      <c r="F11925">
        <v>5518.1737687519599</v>
      </c>
      <c r="G11925">
        <v>0.74384530769741297</v>
      </c>
      <c r="H11925">
        <v>5639.04026675968</v>
      </c>
      <c r="I11925">
        <v>6.8253146901198505E-2</v>
      </c>
      <c r="J11925">
        <f t="shared" si="559"/>
        <v>2.2035794974210269E-3</v>
      </c>
      <c r="K11925">
        <v>445.85389839138702</v>
      </c>
      <c r="L11925">
        <v>6.3517197301397696E-2</v>
      </c>
      <c r="M11925">
        <v>926.22611033237195</v>
      </c>
      <c r="N11925">
        <f t="shared" si="560"/>
        <v>27.369126326576829</v>
      </c>
    </row>
    <row r="11926" spans="1:14" x14ac:dyDescent="0.2">
      <c r="A11926" s="1">
        <v>39227</v>
      </c>
      <c r="B11926">
        <v>72.491126703814004</v>
      </c>
      <c r="C11926">
        <v>5</v>
      </c>
      <c r="D11926">
        <v>0.85779386655580903</v>
      </c>
      <c r="E11926">
        <f t="shared" si="558"/>
        <v>6.1241681949053599E-2</v>
      </c>
      <c r="F11926">
        <v>5372.5631500441496</v>
      </c>
      <c r="G11926">
        <v>0.74909473310465102</v>
      </c>
      <c r="H11926">
        <v>5561.0974480533096</v>
      </c>
      <c r="I11926">
        <v>6.8081702458696006E-2</v>
      </c>
      <c r="J11926">
        <f t="shared" si="559"/>
        <v>2.1980443466536612E-3</v>
      </c>
      <c r="K11926">
        <v>426.41158917410201</v>
      </c>
      <c r="L11926">
        <v>6.3183198611527602E-2</v>
      </c>
      <c r="M11926">
        <v>909.15886468428096</v>
      </c>
      <c r="N11926">
        <f t="shared" si="560"/>
        <v>27.86189552648878</v>
      </c>
    </row>
    <row r="11927" spans="1:14" x14ac:dyDescent="0.2">
      <c r="A11927" s="1">
        <v>39228</v>
      </c>
      <c r="B11927">
        <v>69.942610530633104</v>
      </c>
      <c r="C11927">
        <v>5</v>
      </c>
      <c r="D11927">
        <v>0.86833597882033398</v>
      </c>
      <c r="E11927">
        <f t="shared" si="558"/>
        <v>6.1994329772204301E-2</v>
      </c>
      <c r="F11927">
        <v>5247.3903992380801</v>
      </c>
      <c r="G11927">
        <v>0.74629366211730097</v>
      </c>
      <c r="H11927">
        <v>5508.1990610345501</v>
      </c>
      <c r="I11927">
        <v>6.7888860058109901E-2</v>
      </c>
      <c r="J11927">
        <f t="shared" si="559"/>
        <v>2.1918183544546478E-3</v>
      </c>
      <c r="K11927">
        <v>410.25520210288602</v>
      </c>
      <c r="L11927">
        <v>6.2766213977341598E-2</v>
      </c>
      <c r="M11927">
        <v>893.57592380417702</v>
      </c>
      <c r="N11927">
        <f t="shared" si="560"/>
        <v>28.284428609792016</v>
      </c>
    </row>
    <row r="11928" spans="1:14" x14ac:dyDescent="0.2">
      <c r="A11928" s="1">
        <v>39229</v>
      </c>
      <c r="B11928">
        <v>69.0931051395727</v>
      </c>
      <c r="C11928">
        <v>5</v>
      </c>
      <c r="D11928">
        <v>0.86986419771897106</v>
      </c>
      <c r="E11928">
        <f t="shared" si="558"/>
        <v>6.2103436049816947E-2</v>
      </c>
      <c r="F11928">
        <v>5192.7798358207001</v>
      </c>
      <c r="G11928">
        <v>0.74452006348423305</v>
      </c>
      <c r="H11928">
        <v>5466.0046765219804</v>
      </c>
      <c r="I11928">
        <v>6.7599440564019495E-2</v>
      </c>
      <c r="J11928">
        <f t="shared" si="559"/>
        <v>2.182474333082933E-3</v>
      </c>
      <c r="K11928">
        <v>403.54461396859102</v>
      </c>
      <c r="L11928">
        <v>6.2415741296732503E-2</v>
      </c>
      <c r="M11928">
        <v>875.55915474342896</v>
      </c>
      <c r="N11928">
        <f t="shared" si="560"/>
        <v>28.455517257832074</v>
      </c>
    </row>
    <row r="11929" spans="1:14" x14ac:dyDescent="0.2">
      <c r="A11929" s="1">
        <v>39230</v>
      </c>
      <c r="B11929">
        <v>69.942610530633104</v>
      </c>
      <c r="C11929">
        <v>5</v>
      </c>
      <c r="D11929">
        <v>0.86215400460753899</v>
      </c>
      <c r="E11929">
        <f t="shared" si="558"/>
        <v>6.1552971407079396E-2</v>
      </c>
      <c r="F11929">
        <v>5210.0324722100804</v>
      </c>
      <c r="G11929">
        <v>0.73890950090976204</v>
      </c>
      <c r="H11929">
        <v>5450.43109200245</v>
      </c>
      <c r="I11929">
        <v>6.7205354976408796E-2</v>
      </c>
      <c r="J11929">
        <f t="shared" si="559"/>
        <v>2.1697511260146182E-3</v>
      </c>
      <c r="K11929">
        <v>406.124752494635</v>
      </c>
      <c r="L11929">
        <v>6.2045815594195898E-2</v>
      </c>
      <c r="M11929">
        <v>860.85725697615703</v>
      </c>
      <c r="N11929">
        <f t="shared" si="560"/>
        <v>28.368678171924451</v>
      </c>
    </row>
    <row r="11930" spans="1:14" x14ac:dyDescent="0.2">
      <c r="A11930" s="1">
        <v>39231</v>
      </c>
      <c r="B11930">
        <v>67.394094357452104</v>
      </c>
      <c r="C11930">
        <v>5</v>
      </c>
      <c r="D11930">
        <v>0.87298481033505204</v>
      </c>
      <c r="E11930">
        <f t="shared" si="558"/>
        <v>6.2326230327989604E-2</v>
      </c>
      <c r="F11930">
        <v>5083.2593867816304</v>
      </c>
      <c r="G11930">
        <v>0.73369464467572099</v>
      </c>
      <c r="H11930">
        <v>5435.5116085057998</v>
      </c>
      <c r="I11930">
        <v>6.7027079821590799E-2</v>
      </c>
      <c r="J11930">
        <f t="shared" si="559"/>
        <v>2.1639954430330679E-3</v>
      </c>
      <c r="K11930">
        <v>390.28861514886597</v>
      </c>
      <c r="L11930">
        <v>6.1713620549609001E-2</v>
      </c>
      <c r="M11930">
        <v>846.390056376811</v>
      </c>
      <c r="N11930">
        <f t="shared" si="560"/>
        <v>28.801460986735176</v>
      </c>
    </row>
    <row r="11931" spans="1:14" x14ac:dyDescent="0.2">
      <c r="A11931" s="1">
        <v>39232</v>
      </c>
      <c r="B11931">
        <v>67.110925893765298</v>
      </c>
      <c r="C11931">
        <v>5</v>
      </c>
      <c r="D11931">
        <v>0.87141256280456802</v>
      </c>
      <c r="E11931">
        <f t="shared" si="558"/>
        <v>6.2213980652442616E-2</v>
      </c>
      <c r="F11931">
        <v>5052.7846591436301</v>
      </c>
      <c r="G11931">
        <v>0.73308722545040705</v>
      </c>
      <c r="H11931">
        <v>5406.7227248854797</v>
      </c>
      <c r="I11931">
        <v>6.6706387948381393E-2</v>
      </c>
      <c r="J11931">
        <f t="shared" si="559"/>
        <v>2.1536417806910699E-3</v>
      </c>
      <c r="K11931">
        <v>386.789252392332</v>
      </c>
      <c r="L11931">
        <v>6.1455956072349098E-2</v>
      </c>
      <c r="M11931">
        <v>828.983584071476</v>
      </c>
      <c r="N11931">
        <f t="shared" si="560"/>
        <v>28.887803538283475</v>
      </c>
    </row>
    <row r="11932" spans="1:14" x14ac:dyDescent="0.2">
      <c r="A11932" s="1">
        <v>39233</v>
      </c>
      <c r="B11932">
        <v>65.411915111644703</v>
      </c>
      <c r="C11932">
        <v>5</v>
      </c>
      <c r="D11932">
        <v>0.87780372676830298</v>
      </c>
      <c r="E11932">
        <f t="shared" si="558"/>
        <v>6.2670273995181089E-2</v>
      </c>
      <c r="F11932">
        <v>4960.9862951086297</v>
      </c>
      <c r="G11932">
        <v>0.73126902606557298</v>
      </c>
      <c r="H11932">
        <v>5354.7081256969304</v>
      </c>
      <c r="I11932">
        <v>6.6483211030611403E-2</v>
      </c>
      <c r="J11932">
        <f t="shared" si="559"/>
        <v>2.1464364267605399E-3</v>
      </c>
      <c r="K11932">
        <v>375.73581510293002</v>
      </c>
      <c r="L11932">
        <v>6.1153589609195903E-2</v>
      </c>
      <c r="M11932">
        <v>784.75250934833605</v>
      </c>
      <c r="N11932">
        <f t="shared" si="560"/>
        <v>29.19735856783085</v>
      </c>
    </row>
    <row r="11933" spans="1:14" x14ac:dyDescent="0.2">
      <c r="A11933" s="1">
        <v>39234</v>
      </c>
      <c r="B11933">
        <v>65.978252039018201</v>
      </c>
      <c r="C11933">
        <v>6</v>
      </c>
      <c r="D11933">
        <v>0.87141914999535997</v>
      </c>
      <c r="E11933">
        <f t="shared" si="558"/>
        <v>6.2214450941003946E-2</v>
      </c>
      <c r="F11933">
        <v>4967.54314358581</v>
      </c>
      <c r="G11933">
        <v>0.73373450175581501</v>
      </c>
      <c r="H11933">
        <v>5298.6152123985403</v>
      </c>
      <c r="I11933">
        <v>6.6105992966397395E-2</v>
      </c>
      <c r="J11933">
        <f t="shared" si="559"/>
        <v>2.13425779427108E-3</v>
      </c>
      <c r="K11933">
        <v>376.83859955557301</v>
      </c>
      <c r="L11933">
        <v>6.0845152877948901E-2</v>
      </c>
      <c r="M11933">
        <v>767.65963955303505</v>
      </c>
      <c r="N11933">
        <f t="shared" si="560"/>
        <v>29.150391816773123</v>
      </c>
    </row>
    <row r="11934" spans="1:14" x14ac:dyDescent="0.2">
      <c r="A11934" s="1">
        <v>39235</v>
      </c>
      <c r="B11934">
        <v>67.110925893765298</v>
      </c>
      <c r="C11934">
        <v>6</v>
      </c>
      <c r="D11934">
        <v>0.86195806273931397</v>
      </c>
      <c r="E11934">
        <f t="shared" si="558"/>
        <v>6.1538982254157937E-2</v>
      </c>
      <c r="F11934">
        <v>4997.96383726353</v>
      </c>
      <c r="G11934">
        <v>0.747991879529044</v>
      </c>
      <c r="H11934">
        <v>5158.5248415575797</v>
      </c>
      <c r="I11934">
        <v>6.56886789619157E-2</v>
      </c>
      <c r="J11934">
        <f t="shared" si="559"/>
        <v>2.1207846486944563E-3</v>
      </c>
      <c r="K11934">
        <v>380.888184891381</v>
      </c>
      <c r="L11934">
        <v>6.0599855070537299E-2</v>
      </c>
      <c r="M11934">
        <v>749.67089999897598</v>
      </c>
      <c r="N11934">
        <f t="shared" si="560"/>
        <v>29.017082093668023</v>
      </c>
    </row>
    <row r="11935" spans="1:14" x14ac:dyDescent="0.2">
      <c r="A11935" s="1">
        <v>39236</v>
      </c>
      <c r="B11935">
        <v>66.5445889663918</v>
      </c>
      <c r="C11935">
        <v>6</v>
      </c>
      <c r="D11935">
        <v>0.86192311435104796</v>
      </c>
      <c r="E11935">
        <f t="shared" si="558"/>
        <v>6.1536487134803197E-2</v>
      </c>
      <c r="F11935">
        <v>4955.5859931466102</v>
      </c>
      <c r="G11935">
        <v>0.74738890222681698</v>
      </c>
      <c r="H11935">
        <v>5112.0907904298001</v>
      </c>
      <c r="I11935">
        <v>6.5389347278925494E-2</v>
      </c>
      <c r="J11935">
        <f t="shared" si="559"/>
        <v>2.1111206084338573E-3</v>
      </c>
      <c r="K11935">
        <v>375.95294531626303</v>
      </c>
      <c r="L11935">
        <v>6.0309479887085599E-2</v>
      </c>
      <c r="M11935">
        <v>734.65303079920704</v>
      </c>
      <c r="N11935">
        <f t="shared" si="560"/>
        <v>29.148731194687294</v>
      </c>
    </row>
    <row r="11936" spans="1:14" x14ac:dyDescent="0.2">
      <c r="A11936" s="1">
        <v>39237</v>
      </c>
      <c r="B11936">
        <v>62.863398938463703</v>
      </c>
      <c r="C11936">
        <v>6</v>
      </c>
      <c r="D11936">
        <v>0.87873805384134995</v>
      </c>
      <c r="E11936">
        <f t="shared" si="558"/>
        <v>6.2736979719801952E-2</v>
      </c>
      <c r="F11936">
        <v>4772.7758166656804</v>
      </c>
      <c r="G11936">
        <v>0.74850489611105597</v>
      </c>
      <c r="H11936">
        <v>5049.04316738533</v>
      </c>
      <c r="I11936">
        <v>6.5147022742953795E-2</v>
      </c>
      <c r="J11936">
        <f t="shared" si="559"/>
        <v>2.103297066173421E-3</v>
      </c>
      <c r="K11936">
        <v>353.83938742167601</v>
      </c>
      <c r="L11936">
        <v>5.9932295233082501E-2</v>
      </c>
      <c r="M11936">
        <v>718.72372466643105</v>
      </c>
      <c r="N11936">
        <f t="shared" si="560"/>
        <v>29.827921470903227</v>
      </c>
    </row>
    <row r="11937" spans="1:14" x14ac:dyDescent="0.2">
      <c r="A11937" s="1">
        <v>39238</v>
      </c>
      <c r="B11937">
        <v>60.031714301595997</v>
      </c>
      <c r="C11937">
        <v>6</v>
      </c>
      <c r="D11937">
        <v>0.89091190268371201</v>
      </c>
      <c r="E11937">
        <f t="shared" si="558"/>
        <v>6.3606124403586289E-2</v>
      </c>
      <c r="F11937">
        <v>4620.9285051667102</v>
      </c>
      <c r="G11937">
        <v>0.74708519789609196</v>
      </c>
      <c r="H11937">
        <v>4989.3428499635902</v>
      </c>
      <c r="I11937">
        <v>6.4748492475759395E-2</v>
      </c>
      <c r="J11937">
        <f t="shared" si="559"/>
        <v>2.0904303608893036E-3</v>
      </c>
      <c r="K11937">
        <v>335.83360335239502</v>
      </c>
      <c r="L11937">
        <v>5.9495796763483398E-2</v>
      </c>
      <c r="M11937">
        <v>706.02648021029995</v>
      </c>
      <c r="N11937">
        <f t="shared" si="560"/>
        <v>30.427286932690354</v>
      </c>
    </row>
    <row r="11938" spans="1:14" x14ac:dyDescent="0.2">
      <c r="A11938" s="1">
        <v>39239</v>
      </c>
      <c r="B11938">
        <v>58.332703519475402</v>
      </c>
      <c r="C11938">
        <v>6</v>
      </c>
      <c r="D11938">
        <v>0.89726538577216697</v>
      </c>
      <c r="E11938">
        <f t="shared" si="558"/>
        <v>6.4059727542687919E-2</v>
      </c>
      <c r="F11938">
        <v>4522.1687187726702</v>
      </c>
      <c r="G11938">
        <v>0.74831554202641204</v>
      </c>
      <c r="H11938">
        <v>4940.3339481127696</v>
      </c>
      <c r="I11938">
        <v>6.4394703618370797E-2</v>
      </c>
      <c r="J11938">
        <f t="shared" si="559"/>
        <v>2.0790081494902295E-3</v>
      </c>
      <c r="K11938">
        <v>324.54580213972002</v>
      </c>
      <c r="L11938">
        <v>5.9248706115832897E-2</v>
      </c>
      <c r="M11938">
        <v>691.60456557081704</v>
      </c>
      <c r="N11938">
        <f t="shared" si="560"/>
        <v>30.812638978060424</v>
      </c>
    </row>
    <row r="11939" spans="1:14" x14ac:dyDescent="0.2">
      <c r="A11939" s="1">
        <v>39240</v>
      </c>
      <c r="B11939">
        <v>56.916861201041499</v>
      </c>
      <c r="C11939">
        <v>6</v>
      </c>
      <c r="D11939">
        <v>0.90222555209027</v>
      </c>
      <c r="E11939">
        <f t="shared" si="558"/>
        <v>6.4413855661238542E-2</v>
      </c>
      <c r="F11939">
        <v>4436.7995393586698</v>
      </c>
      <c r="G11939">
        <v>0.75028209591045902</v>
      </c>
      <c r="H11939">
        <v>4900.3488250074697</v>
      </c>
      <c r="I11939">
        <v>6.4059498061554407E-2</v>
      </c>
      <c r="J11939">
        <f t="shared" si="559"/>
        <v>2.0681859072060539E-3</v>
      </c>
      <c r="K11939">
        <v>315.02006436480798</v>
      </c>
      <c r="L11939">
        <v>5.9068401204800398E-2</v>
      </c>
      <c r="M11939">
        <v>676.72128199279098</v>
      </c>
      <c r="N11939">
        <f t="shared" si="560"/>
        <v>31.145099401753622</v>
      </c>
    </row>
    <row r="11940" spans="1:14" x14ac:dyDescent="0.2">
      <c r="A11940" s="1">
        <v>39241</v>
      </c>
      <c r="B11940">
        <v>57.200029664728298</v>
      </c>
      <c r="C11940">
        <v>6</v>
      </c>
      <c r="D11940">
        <v>0.89733471195853398</v>
      </c>
      <c r="E11940">
        <f t="shared" si="558"/>
        <v>6.4064677044452581E-2</v>
      </c>
      <c r="F11940">
        <v>4434.70223317408</v>
      </c>
      <c r="G11940">
        <v>0.75420710298332605</v>
      </c>
      <c r="H11940">
        <v>4860.7517659920004</v>
      </c>
      <c r="I11940">
        <v>6.3758163253174002E-2</v>
      </c>
      <c r="J11940">
        <f t="shared" si="559"/>
        <v>2.0584571952601042E-3</v>
      </c>
      <c r="K11940">
        <v>315.09810686449202</v>
      </c>
      <c r="L11940">
        <v>5.8871473610375202E-2</v>
      </c>
      <c r="M11940">
        <v>660.10283602135905</v>
      </c>
      <c r="N11940">
        <f t="shared" si="560"/>
        <v>31.122666622347445</v>
      </c>
    </row>
    <row r="11941" spans="1:14" x14ac:dyDescent="0.2">
      <c r="A11941" s="1">
        <v>39242</v>
      </c>
      <c r="B11941">
        <v>55.501018882607603</v>
      </c>
      <c r="C11941">
        <v>6</v>
      </c>
      <c r="D11941">
        <v>0.90413706451014797</v>
      </c>
      <c r="E11941">
        <f t="shared" si="558"/>
        <v>6.4550326951398118E-2</v>
      </c>
      <c r="F11941">
        <v>4335.5976442424499</v>
      </c>
      <c r="G11941">
        <v>0.74970218231124397</v>
      </c>
      <c r="H11941">
        <v>4844.2532634315403</v>
      </c>
      <c r="I11941">
        <v>6.3437719348288901E-2</v>
      </c>
      <c r="J11941">
        <f t="shared" si="559"/>
        <v>2.048111538672277E-3</v>
      </c>
      <c r="K11941">
        <v>304.202136333797</v>
      </c>
      <c r="L11941">
        <v>5.8462419077739601E-2</v>
      </c>
      <c r="M11941">
        <v>648.48278599912703</v>
      </c>
      <c r="N11941">
        <f t="shared" si="560"/>
        <v>31.516997845363424</v>
      </c>
    </row>
    <row r="11942" spans="1:14" x14ac:dyDescent="0.2">
      <c r="A11942" s="1">
        <v>39243</v>
      </c>
      <c r="B11942">
        <v>51.819828854679599</v>
      </c>
      <c r="C11942">
        <v>6</v>
      </c>
      <c r="D11942">
        <v>0.92601458620160604</v>
      </c>
      <c r="E11942">
        <f t="shared" si="558"/>
        <v>6.6112259575889107E-2</v>
      </c>
      <c r="F11942">
        <v>4145.9832611053198</v>
      </c>
      <c r="G11942">
        <v>0.74624974343705996</v>
      </c>
      <c r="H11942">
        <v>4839.3865311505697</v>
      </c>
      <c r="I11942">
        <v>6.3266768879523094E-2</v>
      </c>
      <c r="J11942">
        <f t="shared" si="559"/>
        <v>2.0425923360398745E-3</v>
      </c>
      <c r="K11942">
        <v>283.260078909399</v>
      </c>
      <c r="L11942">
        <v>5.82800697913805E-2</v>
      </c>
      <c r="M11942">
        <v>637.21003591028398</v>
      </c>
      <c r="N11942">
        <f t="shared" si="560"/>
        <v>32.366840122422985</v>
      </c>
    </row>
    <row r="11943" spans="1:14" x14ac:dyDescent="0.2">
      <c r="A11943" s="1">
        <v>39244</v>
      </c>
      <c r="B11943">
        <v>55.501018882607603</v>
      </c>
      <c r="C11943">
        <v>6</v>
      </c>
      <c r="D11943">
        <v>0.90453680012856696</v>
      </c>
      <c r="E11943">
        <f t="shared" si="558"/>
        <v>6.4578865837675317E-2</v>
      </c>
      <c r="F11943">
        <v>4337.5144916691997</v>
      </c>
      <c r="G11943">
        <v>0.74680287419110702</v>
      </c>
      <c r="H11943">
        <v>4837.9537380927304</v>
      </c>
      <c r="I11943">
        <v>6.3286161944703406E-2</v>
      </c>
      <c r="J11943">
        <f t="shared" si="559"/>
        <v>2.0432184487213212E-3</v>
      </c>
      <c r="K11943">
        <v>303.47537493030399</v>
      </c>
      <c r="L11943">
        <v>5.8220606629370598E-2</v>
      </c>
      <c r="M11943">
        <v>628.86539409148895</v>
      </c>
      <c r="N11943">
        <f t="shared" si="560"/>
        <v>31.606442217712846</v>
      </c>
    </row>
    <row r="11944" spans="1:14" x14ac:dyDescent="0.2">
      <c r="A11944" s="1">
        <v>39245</v>
      </c>
      <c r="B11944">
        <v>58.8990404468489</v>
      </c>
      <c r="C11944">
        <v>6</v>
      </c>
      <c r="D11944">
        <v>0.88594698892933699</v>
      </c>
      <c r="E11944">
        <f t="shared" si="558"/>
        <v>6.325165734465199E-2</v>
      </c>
      <c r="F11944">
        <v>4508.4753389992102</v>
      </c>
      <c r="G11944">
        <v>0.75264841796173798</v>
      </c>
      <c r="H11944">
        <v>4818.8560200961301</v>
      </c>
      <c r="I11944">
        <v>6.3279230984544105E-2</v>
      </c>
      <c r="J11944">
        <f t="shared" si="559"/>
        <v>2.0429946799663569E-3</v>
      </c>
      <c r="K11944">
        <v>322.02022912163898</v>
      </c>
      <c r="L11944">
        <v>5.8252029618324097E-2</v>
      </c>
      <c r="M11944">
        <v>621.93678156958902</v>
      </c>
      <c r="N11944">
        <f t="shared" si="560"/>
        <v>30.960265322714196</v>
      </c>
    </row>
    <row r="11945" spans="1:14" x14ac:dyDescent="0.2">
      <c r="A11945" s="1">
        <v>39246</v>
      </c>
      <c r="B11945">
        <v>61.164388156343101</v>
      </c>
      <c r="C11945">
        <v>6</v>
      </c>
      <c r="D11945">
        <v>0.87450676521492599</v>
      </c>
      <c r="E11945">
        <f t="shared" si="558"/>
        <v>6.2434889389715351E-2</v>
      </c>
      <c r="F11945">
        <v>4621.4211945272</v>
      </c>
      <c r="G11945">
        <v>0.76181009158478497</v>
      </c>
      <c r="H11945">
        <v>4772.5908887117503</v>
      </c>
      <c r="I11945">
        <v>6.3256114761431101E-2</v>
      </c>
      <c r="J11945">
        <f t="shared" si="559"/>
        <v>2.0422483636773313E-3</v>
      </c>
      <c r="K11945">
        <v>334.28346248422298</v>
      </c>
      <c r="L11945">
        <v>5.8389150033159497E-2</v>
      </c>
      <c r="M11945">
        <v>609.24696126553204</v>
      </c>
      <c r="N11945">
        <f t="shared" si="560"/>
        <v>30.571643733523814</v>
      </c>
    </row>
    <row r="11946" spans="1:14" x14ac:dyDescent="0.2">
      <c r="A11946" s="1">
        <v>39247</v>
      </c>
      <c r="B11946">
        <v>53.518839636800202</v>
      </c>
      <c r="C11946">
        <v>6</v>
      </c>
      <c r="D11946">
        <v>0.92112659493813498</v>
      </c>
      <c r="E11946">
        <f t="shared" si="558"/>
        <v>6.5763284352355303E-2</v>
      </c>
      <c r="F11946">
        <v>4259.3149313008598</v>
      </c>
      <c r="G11946">
        <v>0.76666583576316505</v>
      </c>
      <c r="H11946">
        <v>4742.6694036826302</v>
      </c>
      <c r="I11946">
        <v>6.3314770151996297E-2</v>
      </c>
      <c r="J11946">
        <f t="shared" si="559"/>
        <v>2.0441420758639619E-3</v>
      </c>
      <c r="K11946">
        <v>292.76925382704002</v>
      </c>
      <c r="L11946">
        <v>5.8420883463364597E-2</v>
      </c>
      <c r="M11946">
        <v>600.47516369155903</v>
      </c>
      <c r="N11946">
        <f t="shared" si="560"/>
        <v>32.171581970181933</v>
      </c>
    </row>
    <row r="11947" spans="1:14" x14ac:dyDescent="0.2">
      <c r="A11947" s="1">
        <v>39248</v>
      </c>
      <c r="B11947">
        <v>49.554481145185399</v>
      </c>
      <c r="C11947">
        <v>6</v>
      </c>
      <c r="D11947">
        <v>0.94885398126536402</v>
      </c>
      <c r="E11947">
        <f t="shared" si="558"/>
        <v>6.7742864576621473E-2</v>
      </c>
      <c r="F11947">
        <v>4062.5251249664302</v>
      </c>
      <c r="G11947">
        <v>0.76906204339251805</v>
      </c>
      <c r="H11947">
        <v>4754.9118169834801</v>
      </c>
      <c r="I11947">
        <v>6.33840146592414E-2</v>
      </c>
      <c r="J11947">
        <f t="shared" si="559"/>
        <v>2.0463776618171664E-3</v>
      </c>
      <c r="K11947">
        <v>271.37911328676302</v>
      </c>
      <c r="L11947">
        <v>5.8470311077074399E-2</v>
      </c>
      <c r="M11947">
        <v>597.64262252502101</v>
      </c>
      <c r="N11947">
        <f t="shared" si="560"/>
        <v>33.103794006657779</v>
      </c>
    </row>
    <row r="11948" spans="1:14" x14ac:dyDescent="0.2">
      <c r="A11948" s="1">
        <v>39249</v>
      </c>
      <c r="B11948">
        <v>49.554481145185399</v>
      </c>
      <c r="C11948">
        <v>6</v>
      </c>
      <c r="D11948">
        <v>0.95044003926946397</v>
      </c>
      <c r="E11948">
        <f t="shared" si="558"/>
        <v>6.7856100242702708E-2</v>
      </c>
      <c r="F11948">
        <v>4069.3158436845201</v>
      </c>
      <c r="G11948">
        <v>0.771687447791226</v>
      </c>
      <c r="H11948">
        <v>4762.1490104957302</v>
      </c>
      <c r="I11948">
        <v>6.3409642824191495E-2</v>
      </c>
      <c r="J11948">
        <f t="shared" si="559"/>
        <v>2.0472050771292005E-3</v>
      </c>
      <c r="K11948">
        <v>271.48884045877497</v>
      </c>
      <c r="L11948">
        <v>5.8528272263547003E-2</v>
      </c>
      <c r="M11948">
        <v>591.02145813320396</v>
      </c>
      <c r="N11948">
        <f t="shared" si="560"/>
        <v>33.145726825696158</v>
      </c>
    </row>
    <row r="11949" spans="1:14" x14ac:dyDescent="0.2">
      <c r="A11949" s="1">
        <v>39250</v>
      </c>
      <c r="B11949">
        <v>51.5366603909928</v>
      </c>
      <c r="C11949">
        <v>6</v>
      </c>
      <c r="D11949">
        <v>0.93852357907796302</v>
      </c>
      <c r="E11949">
        <f t="shared" si="558"/>
        <v>6.7005331668270399E-2</v>
      </c>
      <c r="F11949">
        <v>4179.0272512792399</v>
      </c>
      <c r="G11949">
        <v>0.77703165071913205</v>
      </c>
      <c r="H11949">
        <v>4741.08269787271</v>
      </c>
      <c r="I11949">
        <v>6.3389202953452906E-2</v>
      </c>
      <c r="J11949">
        <f t="shared" si="559"/>
        <v>2.0465451679215754E-3</v>
      </c>
      <c r="K11949">
        <v>282.25738008586001</v>
      </c>
      <c r="L11949">
        <v>5.8631018559363798E-2</v>
      </c>
      <c r="M11949">
        <v>580.65094531699106</v>
      </c>
      <c r="N11949">
        <f t="shared" si="560"/>
        <v>32.74070502744852</v>
      </c>
    </row>
    <row r="11950" spans="1:14" x14ac:dyDescent="0.2">
      <c r="A11950" s="1">
        <v>39251</v>
      </c>
      <c r="B11950">
        <v>52.386165782053098</v>
      </c>
      <c r="C11950">
        <v>6</v>
      </c>
      <c r="D11950">
        <v>0.934395902458107</v>
      </c>
      <c r="E11950">
        <f t="shared" si="558"/>
        <v>6.6710638655651008E-2</v>
      </c>
      <c r="F11950">
        <v>4229.2297715536697</v>
      </c>
      <c r="G11950">
        <v>0.78103628080131604</v>
      </c>
      <c r="H11950">
        <v>4705.2026721041102</v>
      </c>
      <c r="I11950">
        <v>6.3384368269236505E-2</v>
      </c>
      <c r="J11950">
        <f t="shared" si="559"/>
        <v>2.0463890782539268E-3</v>
      </c>
      <c r="K11950">
        <v>286.88809168594901</v>
      </c>
      <c r="L11950">
        <v>5.8673225339080697E-2</v>
      </c>
      <c r="M11950">
        <v>571.34841934844098</v>
      </c>
      <c r="N11950">
        <f t="shared" si="560"/>
        <v>32.59919600068018</v>
      </c>
    </row>
    <row r="11951" spans="1:14" x14ac:dyDescent="0.2">
      <c r="A11951" s="1">
        <v>39252</v>
      </c>
      <c r="B11951">
        <v>48.704975754125101</v>
      </c>
      <c r="C11951">
        <v>6</v>
      </c>
      <c r="D11951">
        <v>0.96120419093049903</v>
      </c>
      <c r="E11951">
        <f t="shared" si="558"/>
        <v>6.8624600436255428E-2</v>
      </c>
      <c r="F11951">
        <v>4044.8528767324801</v>
      </c>
      <c r="G11951">
        <v>0.79266526209772803</v>
      </c>
      <c r="H11951">
        <v>4637.7900125620899</v>
      </c>
      <c r="I11951">
        <v>6.3513844750292703E-2</v>
      </c>
      <c r="J11951">
        <f t="shared" si="559"/>
        <v>2.0505692769994389E-3</v>
      </c>
      <c r="K11951">
        <v>267.27323920827303</v>
      </c>
      <c r="L11951">
        <v>5.8842855489721298E-2</v>
      </c>
      <c r="M11951">
        <v>557.42431566718096</v>
      </c>
      <c r="N11951">
        <f t="shared" si="560"/>
        <v>33.466121435639849</v>
      </c>
    </row>
    <row r="11952" spans="1:14" x14ac:dyDescent="0.2">
      <c r="A11952" s="1">
        <v>39253</v>
      </c>
      <c r="B11952">
        <v>44.4574487988234</v>
      </c>
      <c r="C11952">
        <v>6</v>
      </c>
      <c r="D11952">
        <v>0.99465073826372397</v>
      </c>
      <c r="E11952">
        <f t="shared" si="558"/>
        <v>7.1012496752534432E-2</v>
      </c>
      <c r="F11952">
        <v>3820.57640084778</v>
      </c>
      <c r="G11952">
        <v>0.80102152498482104</v>
      </c>
      <c r="H11952">
        <v>4589.70342461772</v>
      </c>
      <c r="I11952">
        <v>6.3705621381772395E-2</v>
      </c>
      <c r="J11952">
        <f t="shared" si="559"/>
        <v>2.0567608604267185E-3</v>
      </c>
      <c r="K11952">
        <v>244.701164227166</v>
      </c>
      <c r="L11952">
        <v>5.8932004013194303E-2</v>
      </c>
      <c r="M11952">
        <v>542.06387861520102</v>
      </c>
      <c r="N11952">
        <f t="shared" si="560"/>
        <v>34.526375000057804</v>
      </c>
    </row>
    <row r="11953" spans="1:14" x14ac:dyDescent="0.2">
      <c r="A11953" s="1">
        <v>39254</v>
      </c>
      <c r="B11953">
        <v>41.059427234582202</v>
      </c>
      <c r="C11953">
        <v>6</v>
      </c>
      <c r="D11953">
        <v>1.02426458764206</v>
      </c>
      <c r="E11953">
        <f t="shared" si="558"/>
        <v>7.3126759882203518E-2</v>
      </c>
      <c r="F11953">
        <v>3633.61397517348</v>
      </c>
      <c r="G11953">
        <v>0.80801384724580705</v>
      </c>
      <c r="H11953">
        <v>4527.5914370251203</v>
      </c>
      <c r="I11953">
        <v>6.3911077322097595E-2</v>
      </c>
      <c r="J11953">
        <f t="shared" si="559"/>
        <v>2.0633940856812161E-3</v>
      </c>
      <c r="K11953">
        <v>226.72675256749201</v>
      </c>
      <c r="L11953">
        <v>5.89653020558542E-2</v>
      </c>
      <c r="M11953">
        <v>526.62747746620505</v>
      </c>
      <c r="N11953">
        <f t="shared" si="560"/>
        <v>35.440035613972981</v>
      </c>
    </row>
    <row r="11954" spans="1:14" x14ac:dyDescent="0.2">
      <c r="A11954" s="1">
        <v>39255</v>
      </c>
      <c r="B11954">
        <v>38.227742597714403</v>
      </c>
      <c r="C11954">
        <v>6</v>
      </c>
      <c r="D11954">
        <v>1.0512881105194001</v>
      </c>
      <c r="E11954">
        <f t="shared" si="558"/>
        <v>7.5056088194892442E-2</v>
      </c>
      <c r="F11954">
        <v>3472.27527902169</v>
      </c>
      <c r="G11954">
        <v>0.81686040940187199</v>
      </c>
      <c r="H11954">
        <v>4468.1286035127996</v>
      </c>
      <c r="I11954">
        <v>6.4131136759702806E-2</v>
      </c>
      <c r="J11954">
        <f t="shared" si="559"/>
        <v>2.0704987905473932E-3</v>
      </c>
      <c r="K11954">
        <v>211.81725405061101</v>
      </c>
      <c r="L11954">
        <v>5.9051642653231498E-2</v>
      </c>
      <c r="M11954">
        <v>516.53673550118197</v>
      </c>
      <c r="N11954">
        <f t="shared" si="560"/>
        <v>36.250244886667772</v>
      </c>
    </row>
    <row r="11955" spans="1:14" x14ac:dyDescent="0.2">
      <c r="A11955" s="1">
        <v>39256</v>
      </c>
      <c r="B11955">
        <v>35.962394888220203</v>
      </c>
      <c r="C11955">
        <v>6</v>
      </c>
      <c r="D11955">
        <v>1.0710933343664799</v>
      </c>
      <c r="E11955">
        <f t="shared" si="558"/>
        <v>7.6470070349652655E-2</v>
      </c>
      <c r="F11955">
        <v>3328.04863750706</v>
      </c>
      <c r="G11955">
        <v>0.82200997189244096</v>
      </c>
      <c r="H11955">
        <v>4434.5244726174196</v>
      </c>
      <c r="I11955">
        <v>6.4080000110246199E-2</v>
      </c>
      <c r="J11955">
        <f t="shared" si="559"/>
        <v>2.0688478238531762E-3</v>
      </c>
      <c r="K11955">
        <v>199.106231189922</v>
      </c>
      <c r="L11955">
        <v>5.9075702966809099E-2</v>
      </c>
      <c r="M11955">
        <v>514.42587112640194</v>
      </c>
      <c r="N11955">
        <f t="shared" si="560"/>
        <v>36.962636627003867</v>
      </c>
    </row>
    <row r="11956" spans="1:14" x14ac:dyDescent="0.2">
      <c r="A11956" s="1">
        <v>39257</v>
      </c>
      <c r="B11956">
        <v>35.396057960846697</v>
      </c>
      <c r="C11956">
        <v>6</v>
      </c>
      <c r="D11956">
        <v>1.07765456841453</v>
      </c>
      <c r="E11956">
        <f t="shared" si="558"/>
        <v>7.6938505744717167E-2</v>
      </c>
      <c r="F11956">
        <v>3295.7041160481199</v>
      </c>
      <c r="G11956">
        <v>0.82377606432977801</v>
      </c>
      <c r="H11956">
        <v>4436.5050445217403</v>
      </c>
      <c r="I11956">
        <v>6.4128183026184296E-2</v>
      </c>
      <c r="J11956">
        <f t="shared" si="559"/>
        <v>2.0704034281074507E-3</v>
      </c>
      <c r="K11956">
        <v>196.11805391872701</v>
      </c>
      <c r="L11956">
        <v>5.9187053503030503E-2</v>
      </c>
      <c r="M11956">
        <v>514.239761477255</v>
      </c>
      <c r="N11956">
        <f t="shared" si="560"/>
        <v>37.161117828638069</v>
      </c>
    </row>
    <row r="11957" spans="1:14" x14ac:dyDescent="0.2">
      <c r="A11957" s="1">
        <v>39258</v>
      </c>
      <c r="B11957">
        <v>36.245563351907002</v>
      </c>
      <c r="C11957">
        <v>6</v>
      </c>
      <c r="D11957">
        <v>1.07315808946216</v>
      </c>
      <c r="E11957">
        <f t="shared" si="558"/>
        <v>7.6617482309334808E-2</v>
      </c>
      <c r="F11957">
        <v>3360.7197663735301</v>
      </c>
      <c r="G11957">
        <v>0.82716217055359698</v>
      </c>
      <c r="H11957">
        <v>4435.3817982400396</v>
      </c>
      <c r="I11957">
        <v>6.4291429026692298E-2</v>
      </c>
      <c r="J11957">
        <f t="shared" si="559"/>
        <v>2.0756738889739093E-3</v>
      </c>
      <c r="K11957">
        <v>201.33611110986701</v>
      </c>
      <c r="L11957">
        <v>5.9239035145973902E-2</v>
      </c>
      <c r="M11957">
        <v>513.11479244364102</v>
      </c>
      <c r="N11957">
        <f t="shared" si="560"/>
        <v>36.912100073297147</v>
      </c>
    </row>
    <row r="11958" spans="1:14" x14ac:dyDescent="0.2">
      <c r="A11958" s="1">
        <v>39259</v>
      </c>
      <c r="B11958">
        <v>33.980215642412801</v>
      </c>
      <c r="C11958">
        <v>6</v>
      </c>
      <c r="D11958">
        <v>1.0936172739287899</v>
      </c>
      <c r="E11958">
        <f t="shared" si="558"/>
        <v>7.8078153592836999E-2</v>
      </c>
      <c r="F11958">
        <v>3210.7407089789799</v>
      </c>
      <c r="G11958">
        <v>0.83674372316025802</v>
      </c>
      <c r="H11958">
        <v>4398.1573348674501</v>
      </c>
      <c r="I11958">
        <v>6.4231480677567301E-2</v>
      </c>
      <c r="J11958">
        <f t="shared" si="559"/>
        <v>2.0737384331153347E-3</v>
      </c>
      <c r="K11958">
        <v>188.57660236893</v>
      </c>
      <c r="L11958">
        <v>5.9386869119904602E-2</v>
      </c>
      <c r="M11958">
        <v>506.27946187558001</v>
      </c>
      <c r="N11958">
        <f t="shared" si="560"/>
        <v>37.650916984521423</v>
      </c>
    </row>
    <row r="11959" spans="1:14" x14ac:dyDescent="0.2">
      <c r="A11959" s="1">
        <v>39260</v>
      </c>
      <c r="B11959">
        <v>34.5465525697864</v>
      </c>
      <c r="C11959">
        <v>6</v>
      </c>
      <c r="D11959">
        <v>1.0911652590482399</v>
      </c>
      <c r="E11959">
        <f t="shared" si="558"/>
        <v>7.7903093451579586E-2</v>
      </c>
      <c r="F11959">
        <v>3256.9342258205802</v>
      </c>
      <c r="G11959">
        <v>0.84040766323467597</v>
      </c>
      <c r="H11959">
        <v>4380.8774539386704</v>
      </c>
      <c r="I11959">
        <v>6.4377875341439503E-2</v>
      </c>
      <c r="J11959">
        <f t="shared" si="559"/>
        <v>2.0784648419988343E-3</v>
      </c>
      <c r="K11959">
        <v>192.15650777594601</v>
      </c>
      <c r="L11959">
        <v>5.9460505105131997E-2</v>
      </c>
      <c r="M11959">
        <v>503.09607274858803</v>
      </c>
      <c r="N11959">
        <f t="shared" si="560"/>
        <v>37.481073471832765</v>
      </c>
    </row>
    <row r="11960" spans="1:14" x14ac:dyDescent="0.2">
      <c r="A11960" s="1">
        <v>39261</v>
      </c>
      <c r="B11960">
        <v>34.5465525697864</v>
      </c>
      <c r="C11960">
        <v>6</v>
      </c>
      <c r="D11960">
        <v>1.09341151058526</v>
      </c>
      <c r="E11960">
        <f t="shared" si="558"/>
        <v>7.8063463241538691E-2</v>
      </c>
      <c r="F11960">
        <v>3263.6388871448498</v>
      </c>
      <c r="G11960">
        <v>0.84365723437785201</v>
      </c>
      <c r="H11960">
        <v>4371.6302224497203</v>
      </c>
      <c r="I11960">
        <v>6.4485119506893299E-2</v>
      </c>
      <c r="J11960">
        <f t="shared" si="559"/>
        <v>2.0819272617544262E-3</v>
      </c>
      <c r="K11960">
        <v>192.47661253559599</v>
      </c>
      <c r="L11960">
        <v>5.9620105373445802E-2</v>
      </c>
      <c r="M11960">
        <v>496.39658802890602</v>
      </c>
      <c r="N11960">
        <f t="shared" si="560"/>
        <v>37.495768788653614</v>
      </c>
    </row>
    <row r="11961" spans="1:14" x14ac:dyDescent="0.2">
      <c r="A11961" s="1">
        <v>39262</v>
      </c>
      <c r="B11961">
        <v>32.847541787665698</v>
      </c>
      <c r="C11961">
        <v>6</v>
      </c>
      <c r="D11961">
        <v>1.1104062718582099</v>
      </c>
      <c r="E11961">
        <f t="shared" si="558"/>
        <v>7.9276794095554978E-2</v>
      </c>
      <c r="F11961">
        <v>3151.3636583552402</v>
      </c>
      <c r="G11961">
        <v>0.846853551904163</v>
      </c>
      <c r="H11961">
        <v>4366.7930632907101</v>
      </c>
      <c r="I11961">
        <v>6.4518073193212302E-2</v>
      </c>
      <c r="J11961">
        <f t="shared" si="559"/>
        <v>2.0829911843841344E-3</v>
      </c>
      <c r="K11961">
        <v>183.104073095649</v>
      </c>
      <c r="L11961">
        <v>5.9760207328943299E-2</v>
      </c>
      <c r="M11961">
        <v>487.990972799215</v>
      </c>
      <c r="N11961">
        <f t="shared" si="560"/>
        <v>38.059111670697867</v>
      </c>
    </row>
    <row r="11962" spans="1:14" x14ac:dyDescent="0.2">
      <c r="A11962" s="1">
        <v>39263</v>
      </c>
      <c r="B11962">
        <v>31.9980363966054</v>
      </c>
      <c r="C11962">
        <v>6</v>
      </c>
      <c r="D11962">
        <v>1.1205251681312001</v>
      </c>
      <c r="E11962">
        <f t="shared" si="558"/>
        <v>7.9999226665181666E-2</v>
      </c>
      <c r="F11962">
        <v>3097.83788177827</v>
      </c>
      <c r="G11962">
        <v>0.85856378958263202</v>
      </c>
      <c r="H11962">
        <v>4335.9028859605596</v>
      </c>
      <c r="I11962">
        <v>6.4609591606757902E-2</v>
      </c>
      <c r="J11962">
        <f t="shared" si="559"/>
        <v>2.0859458920991871E-3</v>
      </c>
      <c r="K11962">
        <v>178.621637512566</v>
      </c>
      <c r="L11962">
        <v>5.98987426962957E-2</v>
      </c>
      <c r="M11962">
        <v>482.11071044328202</v>
      </c>
      <c r="N11962">
        <f t="shared" si="560"/>
        <v>38.35153489272659</v>
      </c>
    </row>
    <row r="11963" spans="1:14" x14ac:dyDescent="0.2">
      <c r="A11963" s="1">
        <v>39264</v>
      </c>
      <c r="B11963">
        <v>33.413878715039303</v>
      </c>
      <c r="C11963">
        <v>7</v>
      </c>
      <c r="D11963">
        <v>1.1100819999834299</v>
      </c>
      <c r="E11963">
        <f t="shared" si="558"/>
        <v>7.9253642898286528E-2</v>
      </c>
      <c r="F11963">
        <v>3204.76135488722</v>
      </c>
      <c r="G11963">
        <v>0.86057404913583102</v>
      </c>
      <c r="H11963">
        <v>4325.4743054780802</v>
      </c>
      <c r="I11963">
        <v>6.4777644012644103E-2</v>
      </c>
      <c r="J11963">
        <f t="shared" si="559"/>
        <v>2.0913715296399611E-3</v>
      </c>
      <c r="K11963">
        <v>187.010410217859</v>
      </c>
      <c r="L11963">
        <v>5.98218784173895E-2</v>
      </c>
      <c r="M11963">
        <v>478.14568330163098</v>
      </c>
      <c r="N11963">
        <f t="shared" si="560"/>
        <v>37.895534951616369</v>
      </c>
    </row>
    <row r="11964" spans="1:14" x14ac:dyDescent="0.2">
      <c r="A11964" s="1">
        <v>39265</v>
      </c>
      <c r="B11964">
        <v>34.5465525697864</v>
      </c>
      <c r="C11964">
        <v>7</v>
      </c>
      <c r="D11964">
        <v>1.1023965167335299</v>
      </c>
      <c r="E11964">
        <f t="shared" si="558"/>
        <v>7.8704942401388617E-2</v>
      </c>
      <c r="F11964">
        <v>3290.45753244248</v>
      </c>
      <c r="G11964">
        <v>0.86876399861957299</v>
      </c>
      <c r="H11964">
        <v>4284.4827690769698</v>
      </c>
      <c r="I11964">
        <v>6.4914096168717003E-2</v>
      </c>
      <c r="J11964">
        <f t="shared" si="559"/>
        <v>2.0957769407770679E-3</v>
      </c>
      <c r="K11964">
        <v>193.757031574222</v>
      </c>
      <c r="L11964">
        <v>5.98391174734293E-2</v>
      </c>
      <c r="M11964">
        <v>469.44526016461202</v>
      </c>
      <c r="N11964">
        <f t="shared" si="560"/>
        <v>37.554064495149255</v>
      </c>
    </row>
    <row r="11965" spans="1:14" x14ac:dyDescent="0.2">
      <c r="A11965" s="1">
        <v>39266</v>
      </c>
      <c r="B11965">
        <v>32.847541787665698</v>
      </c>
      <c r="C11965">
        <v>7</v>
      </c>
      <c r="D11965">
        <v>1.12276102758273</v>
      </c>
      <c r="E11965">
        <f t="shared" si="558"/>
        <v>8.0158854518389763E-2</v>
      </c>
      <c r="F11965">
        <v>3186.4267962218501</v>
      </c>
      <c r="G11965">
        <v>0.87694770115978204</v>
      </c>
      <c r="H11965">
        <v>4237.6822972325399</v>
      </c>
      <c r="I11965">
        <v>6.5185189496174897E-2</v>
      </c>
      <c r="J11965">
        <f t="shared" si="559"/>
        <v>2.1045292947035267E-3</v>
      </c>
      <c r="K11965">
        <v>184.99736758284101</v>
      </c>
      <c r="L11965">
        <v>6.0042968055218998E-2</v>
      </c>
      <c r="M11965">
        <v>458.86963385284298</v>
      </c>
      <c r="N11965">
        <f t="shared" si="560"/>
        <v>38.088733057850853</v>
      </c>
    </row>
    <row r="11966" spans="1:14" x14ac:dyDescent="0.2">
      <c r="A11966" s="1">
        <v>39267</v>
      </c>
      <c r="B11966">
        <v>31.9980363966054</v>
      </c>
      <c r="C11966">
        <v>7</v>
      </c>
      <c r="D11966">
        <v>1.1373075981155001</v>
      </c>
      <c r="E11966">
        <f t="shared" si="558"/>
        <v>8.1197398253371605E-2</v>
      </c>
      <c r="F11966">
        <v>3144.2350969701301</v>
      </c>
      <c r="G11966">
        <v>0.88521331499132105</v>
      </c>
      <c r="H11966">
        <v>4266.4282567423797</v>
      </c>
      <c r="I11966">
        <v>6.5565632555336706E-2</v>
      </c>
      <c r="J11966">
        <f t="shared" si="559"/>
        <v>2.1168120474140887E-3</v>
      </c>
      <c r="K11966">
        <v>181.264737329751</v>
      </c>
      <c r="L11966">
        <v>6.0454976816298203E-2</v>
      </c>
      <c r="M11966">
        <v>456.097182624737</v>
      </c>
      <c r="N11966">
        <f t="shared" si="560"/>
        <v>38.358340955477303</v>
      </c>
    </row>
    <row r="11967" spans="1:14" x14ac:dyDescent="0.2">
      <c r="A11967" s="1">
        <v>39268</v>
      </c>
      <c r="B11967">
        <v>32.564373323978998</v>
      </c>
      <c r="C11967">
        <v>7</v>
      </c>
      <c r="D11967">
        <v>1.13861138913953</v>
      </c>
      <c r="E11967">
        <f t="shared" si="558"/>
        <v>8.1290481636611761E-2</v>
      </c>
      <c r="F11967">
        <v>3203.5535723699099</v>
      </c>
      <c r="G11967">
        <v>0.89136548037830299</v>
      </c>
      <c r="H11967">
        <v>4322.4965004962496</v>
      </c>
      <c r="I11967">
        <v>6.5961430651087505E-2</v>
      </c>
      <c r="J11967">
        <f t="shared" si="559"/>
        <v>2.1295905434763627E-3</v>
      </c>
      <c r="K11967">
        <v>185.586565193778</v>
      </c>
      <c r="L11967">
        <v>6.0942570555812398E-2</v>
      </c>
      <c r="M11967">
        <v>452.411023041166</v>
      </c>
      <c r="N11967">
        <f t="shared" si="560"/>
        <v>38.171883269124798</v>
      </c>
    </row>
    <row r="11968" spans="1:14" x14ac:dyDescent="0.2">
      <c r="A11968" s="1">
        <v>39269</v>
      </c>
      <c r="B11968">
        <v>32.847541787665698</v>
      </c>
      <c r="C11968">
        <v>7</v>
      </c>
      <c r="D11968">
        <v>1.1425930945428899</v>
      </c>
      <c r="E11968">
        <f t="shared" si="558"/>
        <v>8.1574753121212693E-2</v>
      </c>
      <c r="F11968">
        <v>3242.7107498271598</v>
      </c>
      <c r="G11968">
        <v>0.89998922912651003</v>
      </c>
      <c r="H11968">
        <v>4303.5929748919398</v>
      </c>
      <c r="I11968">
        <v>6.6352762472170201E-2</v>
      </c>
      <c r="J11968">
        <f t="shared" si="559"/>
        <v>2.1422248441171016E-3</v>
      </c>
      <c r="K11968">
        <v>188.310971925936</v>
      </c>
      <c r="L11968">
        <v>6.13069316933086E-2</v>
      </c>
      <c r="M11968">
        <v>445.626648661741</v>
      </c>
      <c r="N11968">
        <f t="shared" si="560"/>
        <v>38.079454332363966</v>
      </c>
    </row>
    <row r="11969" spans="1:14" x14ac:dyDescent="0.2">
      <c r="A11969" s="1">
        <v>39270</v>
      </c>
      <c r="B11969">
        <v>31.148531005545099</v>
      </c>
      <c r="C11969">
        <v>7</v>
      </c>
      <c r="D11969">
        <v>1.16541287491787</v>
      </c>
      <c r="E11969">
        <f t="shared" si="558"/>
        <v>8.3203957742928034E-2</v>
      </c>
      <c r="F11969">
        <v>3136.3976795305598</v>
      </c>
      <c r="G11969">
        <v>0.91142472310615996</v>
      </c>
      <c r="H11969">
        <v>4263.7017368527704</v>
      </c>
      <c r="I11969">
        <v>6.6738019514966204E-2</v>
      </c>
      <c r="J11969">
        <f t="shared" si="559"/>
        <v>2.1546630181689327E-3</v>
      </c>
      <c r="K11969">
        <v>179.607565737556</v>
      </c>
      <c r="L11969">
        <v>6.1658233499942497E-2</v>
      </c>
      <c r="M11969">
        <v>440.13477805460002</v>
      </c>
      <c r="N11969">
        <f t="shared" si="560"/>
        <v>38.615763597982991</v>
      </c>
    </row>
    <row r="11970" spans="1:14" x14ac:dyDescent="0.2">
      <c r="A11970" s="1">
        <v>39271</v>
      </c>
      <c r="B11970">
        <v>31.431699469231901</v>
      </c>
      <c r="C11970">
        <v>7</v>
      </c>
      <c r="D11970">
        <v>1.1692957884969</v>
      </c>
      <c r="E11970">
        <f t="shared" si="558"/>
        <v>8.3481176044100325E-2</v>
      </c>
      <c r="F11970">
        <v>3175.4552095877598</v>
      </c>
      <c r="G11970">
        <v>0.918599137979633</v>
      </c>
      <c r="H11970">
        <v>4237.0865464609697</v>
      </c>
      <c r="I11970">
        <v>6.7131696270356797E-2</v>
      </c>
      <c r="J11970">
        <f t="shared" si="559"/>
        <v>2.1673730259293912E-3</v>
      </c>
      <c r="K11970">
        <v>182.30946929535801</v>
      </c>
      <c r="L11970">
        <v>6.1969214970644497E-2</v>
      </c>
      <c r="M11970">
        <v>435.80486995257201</v>
      </c>
      <c r="N11970">
        <f t="shared" si="560"/>
        <v>38.517216485289957</v>
      </c>
    </row>
    <row r="11971" spans="1:14" x14ac:dyDescent="0.2">
      <c r="A11971" s="1">
        <v>39272</v>
      </c>
      <c r="B11971">
        <v>34.263384106099601</v>
      </c>
      <c r="C11971">
        <v>7</v>
      </c>
      <c r="D11971">
        <v>1.1494800649808199</v>
      </c>
      <c r="E11971">
        <f t="shared" ref="E11971:E12034" si="561">D11971/14.0067</f>
        <v>8.2066444271728517E-2</v>
      </c>
      <c r="F11971">
        <v>3402.8706518273102</v>
      </c>
      <c r="G11971">
        <v>0.92404699858815398</v>
      </c>
      <c r="H11971">
        <v>4239.0620636062204</v>
      </c>
      <c r="I11971">
        <v>6.7516152537201807E-2</v>
      </c>
      <c r="J11971">
        <f t="shared" ref="J11971:J12034" si="562">I11971/30.973762</f>
        <v>2.1797853466169787E-3</v>
      </c>
      <c r="K11971">
        <v>199.87187337344099</v>
      </c>
      <c r="L11971">
        <v>6.2360489899420002E-2</v>
      </c>
      <c r="M11971">
        <v>436.91290123178698</v>
      </c>
      <c r="N11971">
        <f t="shared" ref="N11971:N12034" si="563">E11971/J11971</f>
        <v>37.648865012830477</v>
      </c>
    </row>
    <row r="11972" spans="1:14" x14ac:dyDescent="0.2">
      <c r="A11972" s="1">
        <v>39273</v>
      </c>
      <c r="B11972">
        <v>30.8653625418583</v>
      </c>
      <c r="C11972">
        <v>7</v>
      </c>
      <c r="D11972">
        <v>1.18817723734854</v>
      </c>
      <c r="E11972">
        <f t="shared" si="561"/>
        <v>8.4829205833532526E-2</v>
      </c>
      <c r="F11972">
        <v>3168.5922312261</v>
      </c>
      <c r="G11972">
        <v>0.93802721176138004</v>
      </c>
      <c r="H11972">
        <v>4216.5492055109398</v>
      </c>
      <c r="I11972">
        <v>6.7921085857801697E-2</v>
      </c>
      <c r="J11972">
        <f t="shared" si="562"/>
        <v>2.1928587769803904E-3</v>
      </c>
      <c r="K11972">
        <v>181.12973235013999</v>
      </c>
      <c r="L11972">
        <v>6.2715357842917499E-2</v>
      </c>
      <c r="M11972">
        <v>433.05128391218602</v>
      </c>
      <c r="N11972">
        <f t="shared" si="563"/>
        <v>38.684299565494136</v>
      </c>
    </row>
    <row r="11973" spans="1:14" x14ac:dyDescent="0.2">
      <c r="A11973" s="1">
        <v>39274</v>
      </c>
      <c r="B11973">
        <v>32.564373323978998</v>
      </c>
      <c r="C11973">
        <v>7</v>
      </c>
      <c r="D11973">
        <v>1.1783158812060599</v>
      </c>
      <c r="E11973">
        <f t="shared" si="561"/>
        <v>8.412516018805713E-2</v>
      </c>
      <c r="F11973">
        <v>3315.26461672805</v>
      </c>
      <c r="G11973">
        <v>0.95017223589551203</v>
      </c>
      <c r="H11973">
        <v>4176.8320580085601</v>
      </c>
      <c r="I11973">
        <v>6.8301075131070602E-2</v>
      </c>
      <c r="J11973">
        <f t="shared" si="562"/>
        <v>2.2051268790362179E-3</v>
      </c>
      <c r="K11973">
        <v>192.16929965736799</v>
      </c>
      <c r="L11973">
        <v>6.3173836043376896E-2</v>
      </c>
      <c r="M11973">
        <v>431.02203416496502</v>
      </c>
      <c r="N11973">
        <f t="shared" si="563"/>
        <v>38.149804887791866</v>
      </c>
    </row>
    <row r="11974" spans="1:14" x14ac:dyDescent="0.2">
      <c r="A11974" s="1">
        <v>39275</v>
      </c>
      <c r="B11974">
        <v>33.413878715039303</v>
      </c>
      <c r="C11974">
        <v>7</v>
      </c>
      <c r="D11974">
        <v>1.17697361376196</v>
      </c>
      <c r="E11974">
        <f t="shared" si="561"/>
        <v>8.4029329803733926E-2</v>
      </c>
      <c r="F11974">
        <v>3397.8747094021701</v>
      </c>
      <c r="G11974">
        <v>0.95580772231310895</v>
      </c>
      <c r="H11974">
        <v>4177.5370334730796</v>
      </c>
      <c r="I11974">
        <v>6.868177308416E-2</v>
      </c>
      <c r="J11974">
        <f t="shared" si="562"/>
        <v>2.2174178610967566E-3</v>
      </c>
      <c r="K11974">
        <v>198.28147125035301</v>
      </c>
      <c r="L11974">
        <v>6.3567681141179194E-2</v>
      </c>
      <c r="M11974">
        <v>430.67255851541398</v>
      </c>
      <c r="N11974">
        <f t="shared" si="563"/>
        <v>37.895126253818574</v>
      </c>
    </row>
    <row r="11975" spans="1:14" x14ac:dyDescent="0.2">
      <c r="A11975" s="1">
        <v>39276</v>
      </c>
      <c r="B11975">
        <v>33.130710251352497</v>
      </c>
      <c r="C11975">
        <v>7</v>
      </c>
      <c r="D11975">
        <v>1.1862081515663701</v>
      </c>
      <c r="E11975">
        <f t="shared" si="561"/>
        <v>8.4688624127479711E-2</v>
      </c>
      <c r="F11975">
        <v>3395.51296421799</v>
      </c>
      <c r="G11975">
        <v>0.96799170985648497</v>
      </c>
      <c r="H11975">
        <v>4160.2812360145499</v>
      </c>
      <c r="I11975">
        <v>6.9073275317347901E-2</v>
      </c>
      <c r="J11975">
        <f t="shared" si="562"/>
        <v>2.2300576635588504E-3</v>
      </c>
      <c r="K11975">
        <v>197.721792344242</v>
      </c>
      <c r="L11975">
        <v>6.4028123062457198E-2</v>
      </c>
      <c r="M11975">
        <v>427.58063110543702</v>
      </c>
      <c r="N11975">
        <f t="shared" si="563"/>
        <v>37.975979505538383</v>
      </c>
    </row>
    <row r="11976" spans="1:14" x14ac:dyDescent="0.2">
      <c r="A11976" s="1">
        <v>39277</v>
      </c>
      <c r="B11976">
        <v>34.263384106099601</v>
      </c>
      <c r="C11976">
        <v>7</v>
      </c>
      <c r="D11976">
        <v>1.1823695848606901</v>
      </c>
      <c r="E11976">
        <f t="shared" si="561"/>
        <v>8.4414571944904232E-2</v>
      </c>
      <c r="F11976">
        <v>3500.2353520614001</v>
      </c>
      <c r="G11976">
        <v>0.97717668343263997</v>
      </c>
      <c r="H11976">
        <v>4152.9279328857001</v>
      </c>
      <c r="I11976">
        <v>6.9443835561752806E-2</v>
      </c>
      <c r="J11976">
        <f t="shared" si="562"/>
        <v>2.2420213457362008E-3</v>
      </c>
      <c r="K11976">
        <v>205.578502126833</v>
      </c>
      <c r="L11976">
        <v>6.4387449824937298E-2</v>
      </c>
      <c r="M11976">
        <v>424.97940466546299</v>
      </c>
      <c r="N11976">
        <f t="shared" si="563"/>
        <v>37.651100916340944</v>
      </c>
    </row>
    <row r="11977" spans="1:14" x14ac:dyDescent="0.2">
      <c r="A11977" s="1">
        <v>39278</v>
      </c>
      <c r="B11977">
        <v>34.829721033473099</v>
      </c>
      <c r="C11977">
        <v>7</v>
      </c>
      <c r="D11977">
        <v>1.18384221709473</v>
      </c>
      <c r="E11977">
        <f t="shared" si="561"/>
        <v>8.4519709645721697E-2</v>
      </c>
      <c r="F11977">
        <v>3562.5220562065801</v>
      </c>
      <c r="G11977">
        <v>0.98551324930696804</v>
      </c>
      <c r="H11977">
        <v>4166.2743782645903</v>
      </c>
      <c r="I11977">
        <v>6.9819229365452901E-2</v>
      </c>
      <c r="J11977">
        <f t="shared" si="562"/>
        <v>2.2541410812626796E-3</v>
      </c>
      <c r="K11977">
        <v>210.10616192771701</v>
      </c>
      <c r="L11977">
        <v>6.4840056073161095E-2</v>
      </c>
      <c r="M11977">
        <v>421.483351472832</v>
      </c>
      <c r="N11977">
        <f t="shared" si="563"/>
        <v>37.495306016239738</v>
      </c>
    </row>
    <row r="11978" spans="1:14" x14ac:dyDescent="0.2">
      <c r="A11978" s="1">
        <v>39279</v>
      </c>
      <c r="B11978">
        <v>35.396057960846697</v>
      </c>
      <c r="C11978">
        <v>7</v>
      </c>
      <c r="D11978">
        <v>1.18537192909615</v>
      </c>
      <c r="E11978">
        <f t="shared" si="561"/>
        <v>8.4628922522517788E-2</v>
      </c>
      <c r="F11978">
        <v>3625.1274390435201</v>
      </c>
      <c r="G11978">
        <v>0.99543612190262498</v>
      </c>
      <c r="H11978">
        <v>4166.7160464518402</v>
      </c>
      <c r="I11978">
        <v>7.0191970387566305E-2</v>
      </c>
      <c r="J11978">
        <f t="shared" si="562"/>
        <v>2.2661751706998428E-3</v>
      </c>
      <c r="K11978">
        <v>214.66244611218201</v>
      </c>
      <c r="L11978">
        <v>6.5214487941291505E-2</v>
      </c>
      <c r="M11978">
        <v>414.42140359372303</v>
      </c>
      <c r="N11978">
        <f t="shared" si="563"/>
        <v>37.344386972690458</v>
      </c>
    </row>
    <row r="11979" spans="1:14" x14ac:dyDescent="0.2">
      <c r="A11979" s="1">
        <v>39280</v>
      </c>
      <c r="B11979">
        <v>32.847541787665698</v>
      </c>
      <c r="C11979">
        <v>7</v>
      </c>
      <c r="D11979">
        <v>1.2153106733958901</v>
      </c>
      <c r="E11979">
        <f t="shared" si="561"/>
        <v>8.6766381331497791E-2</v>
      </c>
      <c r="F11979">
        <v>3449.0852463773699</v>
      </c>
      <c r="G11979">
        <v>1.0044298373971099</v>
      </c>
      <c r="H11979">
        <v>4162.4647031467903</v>
      </c>
      <c r="I11979">
        <v>7.0633863384099202E-2</v>
      </c>
      <c r="J11979">
        <f t="shared" si="562"/>
        <v>2.2804418586318057E-3</v>
      </c>
      <c r="K11979">
        <v>200.46085451713199</v>
      </c>
      <c r="L11979">
        <v>6.5593033693173694E-2</v>
      </c>
      <c r="M11979">
        <v>404.46903578000899</v>
      </c>
      <c r="N11979">
        <f t="shared" si="563"/>
        <v>38.048056784729837</v>
      </c>
    </row>
    <row r="11980" spans="1:14" x14ac:dyDescent="0.2">
      <c r="A11980" s="1">
        <v>39281</v>
      </c>
      <c r="B11980">
        <v>31.148531005545099</v>
      </c>
      <c r="C11980">
        <v>7</v>
      </c>
      <c r="D11980">
        <v>1.2385843188703001</v>
      </c>
      <c r="E11980">
        <f t="shared" si="561"/>
        <v>8.8427989381531694E-2</v>
      </c>
      <c r="F11980">
        <v>3333.3190899247002</v>
      </c>
      <c r="G11980">
        <v>1.0151738690296801</v>
      </c>
      <c r="H11980">
        <v>4176.2375387965803</v>
      </c>
      <c r="I11980">
        <v>7.1069710581456905E-2</v>
      </c>
      <c r="J11980">
        <f t="shared" si="562"/>
        <v>2.2945133555767913E-3</v>
      </c>
      <c r="K11980">
        <v>191.26515602318099</v>
      </c>
      <c r="L11980">
        <v>6.6045920838613201E-2</v>
      </c>
      <c r="M11980">
        <v>393.94813381093701</v>
      </c>
      <c r="N11980">
        <f t="shared" si="563"/>
        <v>38.5388863248969</v>
      </c>
    </row>
    <row r="11981" spans="1:14" x14ac:dyDescent="0.2">
      <c r="A11981" s="1">
        <v>39282</v>
      </c>
      <c r="B11981">
        <v>32.281204860292199</v>
      </c>
      <c r="C11981">
        <v>7</v>
      </c>
      <c r="D11981">
        <v>1.2340021398451699</v>
      </c>
      <c r="E11981">
        <f t="shared" si="561"/>
        <v>8.8100847440522739E-2</v>
      </c>
      <c r="F11981">
        <v>3441.7505555465</v>
      </c>
      <c r="G11981">
        <v>1.02169525394081</v>
      </c>
      <c r="H11981">
        <v>4200.8173846638301</v>
      </c>
      <c r="I11981">
        <v>7.1429029817366402E-2</v>
      </c>
      <c r="J11981">
        <f t="shared" si="562"/>
        <v>2.3061141174057706E-3</v>
      </c>
      <c r="K11981">
        <v>199.222428485346</v>
      </c>
      <c r="L11981">
        <v>6.6443129344520194E-2</v>
      </c>
      <c r="M11981">
        <v>384.46380244147002</v>
      </c>
      <c r="N11981">
        <f t="shared" si="563"/>
        <v>38.203160362085853</v>
      </c>
    </row>
    <row r="11982" spans="1:14" x14ac:dyDescent="0.2">
      <c r="A11982" s="1">
        <v>39283</v>
      </c>
      <c r="B11982">
        <v>31.714867932918601</v>
      </c>
      <c r="C11982">
        <v>7</v>
      </c>
      <c r="D11982">
        <v>1.2462070001208101</v>
      </c>
      <c r="E11982">
        <f t="shared" si="561"/>
        <v>8.8972206167106466E-2</v>
      </c>
      <c r="F11982">
        <v>3414.8122927986501</v>
      </c>
      <c r="G11982">
        <v>1.0289978774550099</v>
      </c>
      <c r="H11982">
        <v>4200.4578290464697</v>
      </c>
      <c r="I11982">
        <v>7.1838341116164106E-2</v>
      </c>
      <c r="J11982">
        <f t="shared" si="562"/>
        <v>2.319328892504698E-3</v>
      </c>
      <c r="K11982">
        <v>196.84887848804999</v>
      </c>
      <c r="L11982">
        <v>6.6915851960590605E-2</v>
      </c>
      <c r="M11982">
        <v>372.06679838891898</v>
      </c>
      <c r="N11982">
        <f t="shared" si="563"/>
        <v>38.36118562340819</v>
      </c>
    </row>
    <row r="11983" spans="1:14" x14ac:dyDescent="0.2">
      <c r="A11983" s="1">
        <v>39284</v>
      </c>
      <c r="B11983">
        <v>30.8653625418583</v>
      </c>
      <c r="C11983">
        <v>7</v>
      </c>
      <c r="D11983">
        <v>1.26142672553358</v>
      </c>
      <c r="E11983">
        <f t="shared" si="561"/>
        <v>9.0058809393617337E-2</v>
      </c>
      <c r="F11983">
        <v>3363.9315727895901</v>
      </c>
      <c r="G11983">
        <v>1.0399024099932399</v>
      </c>
      <c r="H11983">
        <v>4201.8748066873804</v>
      </c>
      <c r="I11983">
        <v>7.2261476138651901E-2</v>
      </c>
      <c r="J11983">
        <f t="shared" si="562"/>
        <v>2.3329899719204887E-3</v>
      </c>
      <c r="K11983">
        <v>192.70454332285499</v>
      </c>
      <c r="L11983">
        <v>6.7275153769929097E-2</v>
      </c>
      <c r="M11983">
        <v>359.19541156114002</v>
      </c>
      <c r="N11983">
        <f t="shared" si="563"/>
        <v>38.602313116452031</v>
      </c>
    </row>
    <row r="11984" spans="1:14" x14ac:dyDescent="0.2">
      <c r="A11984" s="1">
        <v>39285</v>
      </c>
      <c r="B11984">
        <v>33.413878715039303</v>
      </c>
      <c r="C11984">
        <v>7</v>
      </c>
      <c r="D11984">
        <v>1.2429476987766199</v>
      </c>
      <c r="E11984">
        <f t="shared" si="561"/>
        <v>8.8739510289834136E-2</v>
      </c>
      <c r="F11984">
        <v>3588.33919588352</v>
      </c>
      <c r="G11984">
        <v>1.04372884504362</v>
      </c>
      <c r="H11984">
        <v>4225.4841903660799</v>
      </c>
      <c r="I11984">
        <v>7.2558879887547903E-2</v>
      </c>
      <c r="J11984">
        <f t="shared" si="562"/>
        <v>2.3425917680760864E-3</v>
      </c>
      <c r="K11984">
        <v>209.474520099405</v>
      </c>
      <c r="L11984">
        <v>6.7693839112397097E-2</v>
      </c>
      <c r="M11984">
        <v>352.37176373272098</v>
      </c>
      <c r="N11984">
        <f t="shared" si="563"/>
        <v>37.880911005981098</v>
      </c>
    </row>
    <row r="11985" spans="1:14" x14ac:dyDescent="0.2">
      <c r="A11985" s="1">
        <v>39286</v>
      </c>
      <c r="B11985">
        <v>33.697047178726102</v>
      </c>
      <c r="C11985">
        <v>7</v>
      </c>
      <c r="D11985">
        <v>1.24686467181539</v>
      </c>
      <c r="E11985">
        <f t="shared" si="561"/>
        <v>8.9019160245838766E-2</v>
      </c>
      <c r="F11985">
        <v>3630.1528228305701</v>
      </c>
      <c r="G11985">
        <v>1.05290847692982</v>
      </c>
      <c r="H11985">
        <v>4253.5805530702701</v>
      </c>
      <c r="I11985">
        <v>7.2935523278607306E-2</v>
      </c>
      <c r="J11985">
        <f t="shared" si="562"/>
        <v>2.3547518470183669E-3</v>
      </c>
      <c r="K11985">
        <v>212.34629683506</v>
      </c>
      <c r="L11985">
        <v>6.8209893513690403E-2</v>
      </c>
      <c r="M11985">
        <v>348.17098693084898</v>
      </c>
      <c r="N11985">
        <f t="shared" si="563"/>
        <v>37.804051564310939</v>
      </c>
    </row>
    <row r="11986" spans="1:14" x14ac:dyDescent="0.2">
      <c r="A11986" s="1">
        <v>39287</v>
      </c>
      <c r="B11986">
        <v>32.281204860292199</v>
      </c>
      <c r="C11986">
        <v>7</v>
      </c>
      <c r="D11986">
        <v>1.2671231420865501</v>
      </c>
      <c r="E11986">
        <f t="shared" si="561"/>
        <v>9.0465501658959641E-2</v>
      </c>
      <c r="F11986">
        <v>3534.1282137236799</v>
      </c>
      <c r="G11986">
        <v>1.06568318317967</v>
      </c>
      <c r="H11986">
        <v>4235.2927518020097</v>
      </c>
      <c r="I11986">
        <v>7.3382515064783799E-2</v>
      </c>
      <c r="J11986">
        <f t="shared" si="562"/>
        <v>2.3691831513648165E-3</v>
      </c>
      <c r="K11986">
        <v>204.67088657018701</v>
      </c>
      <c r="L11986">
        <v>6.87618770954736E-2</v>
      </c>
      <c r="M11986">
        <v>341.59225582357902</v>
      </c>
      <c r="N11986">
        <f t="shared" si="563"/>
        <v>38.184258404355582</v>
      </c>
    </row>
    <row r="11987" spans="1:14" x14ac:dyDescent="0.2">
      <c r="A11987" s="1">
        <v>39288</v>
      </c>
      <c r="B11987">
        <v>31.9980363966054</v>
      </c>
      <c r="C11987">
        <v>7</v>
      </c>
      <c r="D11987">
        <v>1.2765595501214899</v>
      </c>
      <c r="E11987">
        <f t="shared" si="561"/>
        <v>9.1139208387520959E-2</v>
      </c>
      <c r="F11987">
        <v>3529.2152690399598</v>
      </c>
      <c r="G11987">
        <v>1.0729368766790399</v>
      </c>
      <c r="H11987">
        <v>4242.0030279857801</v>
      </c>
      <c r="I11987">
        <v>7.3786292888270003E-2</v>
      </c>
      <c r="J11987">
        <f t="shared" si="562"/>
        <v>2.3822192760527441E-3</v>
      </c>
      <c r="K11987">
        <v>203.99182433937699</v>
      </c>
      <c r="L11987">
        <v>6.9166947004206406E-2</v>
      </c>
      <c r="M11987">
        <v>336.51065209479498</v>
      </c>
      <c r="N11987">
        <f t="shared" si="563"/>
        <v>38.258110537387438</v>
      </c>
    </row>
    <row r="11988" spans="1:14" x14ac:dyDescent="0.2">
      <c r="A11988" s="1">
        <v>39289</v>
      </c>
      <c r="B11988">
        <v>30.8653625418583</v>
      </c>
      <c r="C11988">
        <v>7</v>
      </c>
      <c r="D11988">
        <v>1.2968205853777099</v>
      </c>
      <c r="E11988">
        <f t="shared" si="561"/>
        <v>9.2585732926221728E-2</v>
      </c>
      <c r="F11988">
        <v>3458.3187616785699</v>
      </c>
      <c r="G11988">
        <v>1.08120712958626</v>
      </c>
      <c r="H11988">
        <v>4252.8801367988799</v>
      </c>
      <c r="I11988">
        <v>7.4400847774249601E-2</v>
      </c>
      <c r="J11988">
        <f t="shared" si="562"/>
        <v>2.4020604205020235E-3</v>
      </c>
      <c r="K11988">
        <v>198.409749693739</v>
      </c>
      <c r="L11988">
        <v>6.9698199152570403E-2</v>
      </c>
      <c r="M11988">
        <v>331.63846790054401</v>
      </c>
      <c r="N11988">
        <f t="shared" si="563"/>
        <v>38.544298110066514</v>
      </c>
    </row>
    <row r="11989" spans="1:14" x14ac:dyDescent="0.2">
      <c r="A11989" s="1">
        <v>39290</v>
      </c>
      <c r="B11989">
        <v>29.4495202234245</v>
      </c>
      <c r="C11989">
        <v>7</v>
      </c>
      <c r="D11989">
        <v>1.3209657332117399</v>
      </c>
      <c r="E11989">
        <f t="shared" si="561"/>
        <v>9.4309561367898212E-2</v>
      </c>
      <c r="F11989">
        <v>3361.1161312514801</v>
      </c>
      <c r="G11989">
        <v>1.0915999451021301</v>
      </c>
      <c r="H11989">
        <v>4273.2730392884396</v>
      </c>
      <c r="I11989">
        <v>7.50608115323248E-2</v>
      </c>
      <c r="J11989">
        <f t="shared" si="562"/>
        <v>2.4233676081169861E-3</v>
      </c>
      <c r="K11989">
        <v>190.98762225475801</v>
      </c>
      <c r="L11989">
        <v>7.0398081528495707E-2</v>
      </c>
      <c r="M11989">
        <v>329.80015002767601</v>
      </c>
      <c r="N11989">
        <f t="shared" si="563"/>
        <v>38.916737622476916</v>
      </c>
    </row>
    <row r="11990" spans="1:14" x14ac:dyDescent="0.2">
      <c r="A11990" s="1">
        <v>39291</v>
      </c>
      <c r="B11990">
        <v>28.883183296050898</v>
      </c>
      <c r="C11990">
        <v>7</v>
      </c>
      <c r="D11990">
        <v>1.3363241219864399</v>
      </c>
      <c r="E11990">
        <f t="shared" si="561"/>
        <v>9.5406064382505512E-2</v>
      </c>
      <c r="F11990">
        <v>3334.8062498344002</v>
      </c>
      <c r="G11990">
        <v>1.10221364807616</v>
      </c>
      <c r="H11990">
        <v>4289.3167652534503</v>
      </c>
      <c r="I11990">
        <v>7.5679574481281695E-2</v>
      </c>
      <c r="J11990">
        <f t="shared" si="562"/>
        <v>2.4433446115225427E-3</v>
      </c>
      <c r="K11990">
        <v>188.858910658464</v>
      </c>
      <c r="L11990">
        <v>7.0895418262849105E-2</v>
      </c>
      <c r="M11990">
        <v>327.94129112412099</v>
      </c>
      <c r="N11990">
        <f t="shared" si="563"/>
        <v>39.047322237142104</v>
      </c>
    </row>
    <row r="11991" spans="1:14" x14ac:dyDescent="0.2">
      <c r="A11991" s="1">
        <v>39292</v>
      </c>
      <c r="B11991">
        <v>30.299025614484801</v>
      </c>
      <c r="C11991">
        <v>7</v>
      </c>
      <c r="D11991">
        <v>1.33011108615364</v>
      </c>
      <c r="E11991">
        <f t="shared" si="561"/>
        <v>9.4962488391529765E-2</v>
      </c>
      <c r="F11991">
        <v>3482.0124367230001</v>
      </c>
      <c r="G11991">
        <v>1.11267915385809</v>
      </c>
      <c r="H11991">
        <v>4338.6287826547396</v>
      </c>
      <c r="I11991">
        <v>7.6197136329606105E-2</v>
      </c>
      <c r="J11991">
        <f t="shared" si="562"/>
        <v>2.4600542978798026E-3</v>
      </c>
      <c r="K11991">
        <v>199.47159233865699</v>
      </c>
      <c r="L11991">
        <v>7.1474831088483404E-2</v>
      </c>
      <c r="M11991">
        <v>328.702847529579</v>
      </c>
      <c r="N11991">
        <f t="shared" si="563"/>
        <v>38.601785526999613</v>
      </c>
    </row>
    <row r="11992" spans="1:14" x14ac:dyDescent="0.2">
      <c r="A11992" s="1">
        <v>39293</v>
      </c>
      <c r="B11992">
        <v>30.582194078171501</v>
      </c>
      <c r="C11992">
        <v>7</v>
      </c>
      <c r="D11992">
        <v>1.3362458509120401</v>
      </c>
      <c r="E11992">
        <f t="shared" si="561"/>
        <v>9.5400476265789944E-2</v>
      </c>
      <c r="F11992">
        <v>3530.7645075714299</v>
      </c>
      <c r="G11992">
        <v>1.1197082742899001</v>
      </c>
      <c r="H11992">
        <v>4350.4055617486802</v>
      </c>
      <c r="I11992">
        <v>7.6772619978563106E-2</v>
      </c>
      <c r="J11992">
        <f t="shared" si="562"/>
        <v>2.4786340121862854E-3</v>
      </c>
      <c r="K11992">
        <v>202.85641417600499</v>
      </c>
      <c r="L11992">
        <v>7.1973570550528804E-2</v>
      </c>
      <c r="M11992">
        <v>328.77713955305097</v>
      </c>
      <c r="N11992">
        <f t="shared" si="563"/>
        <v>38.489133852255065</v>
      </c>
    </row>
    <row r="11993" spans="1:14" x14ac:dyDescent="0.2">
      <c r="A11993" s="1">
        <v>39294</v>
      </c>
      <c r="B11993">
        <v>28.883183296050898</v>
      </c>
      <c r="C11993">
        <v>7</v>
      </c>
      <c r="D11993">
        <v>1.3637542948278201</v>
      </c>
      <c r="E11993">
        <f t="shared" si="561"/>
        <v>9.7364425227057058E-2</v>
      </c>
      <c r="F11993">
        <v>3403.2584391801201</v>
      </c>
      <c r="G11993">
        <v>1.13589494952874</v>
      </c>
      <c r="H11993">
        <v>4346.7376305591697</v>
      </c>
      <c r="I11993">
        <v>7.7448408501795199E-2</v>
      </c>
      <c r="J11993">
        <f t="shared" si="562"/>
        <v>2.5004521085231816E-3</v>
      </c>
      <c r="K11993">
        <v>193.27304840354901</v>
      </c>
      <c r="L11993">
        <v>7.2688539716690898E-2</v>
      </c>
      <c r="M11993">
        <v>327.10649178285502</v>
      </c>
      <c r="N11993">
        <f t="shared" si="563"/>
        <v>38.93872827844821</v>
      </c>
    </row>
    <row r="11994" spans="1:14" x14ac:dyDescent="0.2">
      <c r="A11994" s="1">
        <v>39295</v>
      </c>
      <c r="B11994">
        <v>27.439024131248399</v>
      </c>
      <c r="C11994">
        <v>8</v>
      </c>
      <c r="D11994">
        <v>1.3894206256669801</v>
      </c>
      <c r="E11994">
        <f t="shared" si="561"/>
        <v>9.9196857622921894E-2</v>
      </c>
      <c r="F11994">
        <v>3293.9435009776798</v>
      </c>
      <c r="G11994">
        <v>1.1479197484669199</v>
      </c>
      <c r="H11994">
        <v>4360.7852629867302</v>
      </c>
      <c r="I11994">
        <v>7.8115574104143104E-2</v>
      </c>
      <c r="J11994">
        <f t="shared" si="562"/>
        <v>2.5219918104924777E-3</v>
      </c>
      <c r="K11994">
        <v>185.19106661595899</v>
      </c>
      <c r="L11994">
        <v>7.3429156134304993E-2</v>
      </c>
      <c r="M11994">
        <v>327.60813109281798</v>
      </c>
      <c r="N11994">
        <f t="shared" si="563"/>
        <v>39.332743750484816</v>
      </c>
    </row>
    <row r="11995" spans="1:14" x14ac:dyDescent="0.2">
      <c r="A11995" s="1">
        <v>39296</v>
      </c>
      <c r="B11995">
        <v>27.863776826778501</v>
      </c>
      <c r="C11995">
        <v>8</v>
      </c>
      <c r="D11995">
        <v>1.39363057186299</v>
      </c>
      <c r="E11995">
        <f t="shared" si="561"/>
        <v>9.9497424222906888E-2</v>
      </c>
      <c r="F11995">
        <v>3355.06849056283</v>
      </c>
      <c r="G11995">
        <v>1.1571998420848499</v>
      </c>
      <c r="H11995">
        <v>4395.6589869718</v>
      </c>
      <c r="I11995">
        <v>7.8682036549315396E-2</v>
      </c>
      <c r="J11995">
        <f t="shared" si="562"/>
        <v>2.5402802717124058E-3</v>
      </c>
      <c r="K11995">
        <v>189.42152025771799</v>
      </c>
      <c r="L11995">
        <v>7.4156695552523202E-2</v>
      </c>
      <c r="M11995">
        <v>329.11477841496901</v>
      </c>
      <c r="N11995">
        <f t="shared" si="563"/>
        <v>39.167892350648209</v>
      </c>
    </row>
    <row r="11996" spans="1:14" x14ac:dyDescent="0.2">
      <c r="A11996" s="1">
        <v>39297</v>
      </c>
      <c r="B11996">
        <v>27.665558902197802</v>
      </c>
      <c r="C11996">
        <v>8</v>
      </c>
      <c r="D11996">
        <v>1.4050944349239201</v>
      </c>
      <c r="E11996">
        <f t="shared" si="561"/>
        <v>0.10031587989490173</v>
      </c>
      <c r="F11996">
        <v>3358.6032544592899</v>
      </c>
      <c r="G11996">
        <v>1.16325212292289</v>
      </c>
      <c r="H11996">
        <v>4434.3954727731198</v>
      </c>
      <c r="I11996">
        <v>7.9282549871735594E-2</v>
      </c>
      <c r="J11996">
        <f t="shared" si="562"/>
        <v>2.5596680787995851E-3</v>
      </c>
      <c r="K11996">
        <v>189.509419013149</v>
      </c>
      <c r="L11996">
        <v>7.47252211457409E-2</v>
      </c>
      <c r="M11996">
        <v>332.55582477694799</v>
      </c>
      <c r="N11996">
        <f t="shared" si="563"/>
        <v>39.190971956780878</v>
      </c>
    </row>
    <row r="11997" spans="1:14" x14ac:dyDescent="0.2">
      <c r="A11997" s="1">
        <v>39298</v>
      </c>
      <c r="B11997">
        <v>29.732688687111199</v>
      </c>
      <c r="C11997">
        <v>8</v>
      </c>
      <c r="D11997">
        <v>1.39095429422692</v>
      </c>
      <c r="E11997">
        <f t="shared" si="561"/>
        <v>9.9306352975855841E-2</v>
      </c>
      <c r="F11997">
        <v>3573.22847111276</v>
      </c>
      <c r="G11997">
        <v>1.1637102508992501</v>
      </c>
      <c r="H11997">
        <v>4476.17977890163</v>
      </c>
      <c r="I11997">
        <v>7.9762839006973202E-2</v>
      </c>
      <c r="J11997">
        <f t="shared" si="562"/>
        <v>2.5751744010615567E-3</v>
      </c>
      <c r="K11997">
        <v>204.90310030992501</v>
      </c>
      <c r="L11997">
        <v>7.5086805024346198E-2</v>
      </c>
      <c r="M11997">
        <v>336.52668854490099</v>
      </c>
      <c r="N11997">
        <f t="shared" si="563"/>
        <v>38.56296215701704</v>
      </c>
    </row>
    <row r="11998" spans="1:14" x14ac:dyDescent="0.2">
      <c r="A11998" s="1">
        <v>39299</v>
      </c>
      <c r="B11998">
        <v>31.431699469231901</v>
      </c>
      <c r="C11998">
        <v>8</v>
      </c>
      <c r="D11998">
        <v>1.38209341038223</v>
      </c>
      <c r="E11998">
        <f t="shared" si="561"/>
        <v>9.8673735453906342E-2</v>
      </c>
      <c r="F11998">
        <v>3753.34946324987</v>
      </c>
      <c r="G11998">
        <v>1.17564190272035</v>
      </c>
      <c r="H11998">
        <v>4490.0101923572402</v>
      </c>
      <c r="I11998">
        <v>8.0267891518401802E-2</v>
      </c>
      <c r="J11998">
        <f t="shared" si="562"/>
        <v>2.5914802185928142E-3</v>
      </c>
      <c r="K11998">
        <v>217.98341941553099</v>
      </c>
      <c r="L11998">
        <v>7.5706029278056697E-2</v>
      </c>
      <c r="M11998">
        <v>336.07065570058302</v>
      </c>
      <c r="N11998">
        <f t="shared" si="563"/>
        <v>38.076206310957929</v>
      </c>
    </row>
    <row r="11999" spans="1:14" x14ac:dyDescent="0.2">
      <c r="A11999" s="1">
        <v>39300</v>
      </c>
      <c r="B11999">
        <v>30.582194078171501</v>
      </c>
      <c r="C11999">
        <v>8</v>
      </c>
      <c r="D11999">
        <v>1.4000843927051501</v>
      </c>
      <c r="E11999">
        <f t="shared" si="561"/>
        <v>9.9958190916143705E-2</v>
      </c>
      <c r="F11999">
        <v>3699.44518667281</v>
      </c>
      <c r="G11999">
        <v>1.18717090622723</v>
      </c>
      <c r="H11999">
        <v>4550.3376321146397</v>
      </c>
      <c r="I11999">
        <v>8.0899041850585399E-2</v>
      </c>
      <c r="J11999">
        <f t="shared" si="562"/>
        <v>2.6118571535025483E-3</v>
      </c>
      <c r="K11999">
        <v>213.75966516013901</v>
      </c>
      <c r="L11999">
        <v>7.6242711672931396E-2</v>
      </c>
      <c r="M11999">
        <v>339.68431037200702</v>
      </c>
      <c r="N11999">
        <f t="shared" si="563"/>
        <v>38.270925644650184</v>
      </c>
    </row>
    <row r="12000" spans="1:14" x14ac:dyDescent="0.2">
      <c r="A12000" s="1">
        <v>39301</v>
      </c>
      <c r="B12000">
        <v>30.015857150797999</v>
      </c>
      <c r="C12000">
        <v>8</v>
      </c>
      <c r="D12000">
        <v>1.41527172465193</v>
      </c>
      <c r="E12000">
        <f t="shared" si="561"/>
        <v>0.10104248143045327</v>
      </c>
      <c r="F12000">
        <v>3670.3233144042601</v>
      </c>
      <c r="G12000">
        <v>1.1971734991532299</v>
      </c>
      <c r="H12000">
        <v>4570.8213323513601</v>
      </c>
      <c r="I12000">
        <v>8.1517033122350299E-2</v>
      </c>
      <c r="J12000">
        <f t="shared" si="562"/>
        <v>2.6318092430086567E-3</v>
      </c>
      <c r="K12000">
        <v>211.403832902554</v>
      </c>
      <c r="L12000">
        <v>7.6997125924955195E-2</v>
      </c>
      <c r="M12000">
        <v>340.00776542219501</v>
      </c>
      <c r="N12000">
        <f t="shared" si="563"/>
        <v>38.392783101157654</v>
      </c>
    </row>
    <row r="12001" spans="1:14" x14ac:dyDescent="0.2">
      <c r="A12001" s="1">
        <v>39302</v>
      </c>
      <c r="B12001">
        <v>30.299025614484801</v>
      </c>
      <c r="C12001">
        <v>8</v>
      </c>
      <c r="D12001">
        <v>1.42134741022566</v>
      </c>
      <c r="E12001">
        <f t="shared" si="561"/>
        <v>0.10147625138152884</v>
      </c>
      <c r="F12001">
        <v>3720.8541533335701</v>
      </c>
      <c r="G12001">
        <v>1.2066690828378499</v>
      </c>
      <c r="H12001">
        <v>4551.5370790671795</v>
      </c>
      <c r="I12001">
        <v>8.2092224086100105E-2</v>
      </c>
      <c r="J12001">
        <f t="shared" si="562"/>
        <v>2.6503795078589455E-3</v>
      </c>
      <c r="K12001">
        <v>214.90396418892399</v>
      </c>
      <c r="L12001">
        <v>7.7872663411586204E-2</v>
      </c>
      <c r="M12001">
        <v>336.94156860037901</v>
      </c>
      <c r="N12001">
        <f t="shared" si="563"/>
        <v>38.287441885446938</v>
      </c>
    </row>
    <row r="12002" spans="1:14" x14ac:dyDescent="0.2">
      <c r="A12002" s="1">
        <v>39303</v>
      </c>
      <c r="B12002">
        <v>31.148531005545099</v>
      </c>
      <c r="C12002">
        <v>8</v>
      </c>
      <c r="D12002">
        <v>1.4214724130275</v>
      </c>
      <c r="E12002">
        <f t="shared" si="561"/>
        <v>0.10148517588207787</v>
      </c>
      <c r="F12002">
        <v>3825.5135786537098</v>
      </c>
      <c r="G12002">
        <v>1.2132071570758201</v>
      </c>
      <c r="H12002">
        <v>4578.6398054866804</v>
      </c>
      <c r="I12002">
        <v>8.2639450292958994E-2</v>
      </c>
      <c r="J12002">
        <f t="shared" si="562"/>
        <v>2.6680469196140588E-3</v>
      </c>
      <c r="K12002">
        <v>222.40202224879599</v>
      </c>
      <c r="L12002">
        <v>7.8425097178991501E-2</v>
      </c>
      <c r="M12002">
        <v>337.89279534894899</v>
      </c>
      <c r="N12002">
        <f t="shared" si="563"/>
        <v>38.03725306928186</v>
      </c>
    </row>
    <row r="12003" spans="1:14" x14ac:dyDescent="0.2">
      <c r="A12003" s="1">
        <v>39304</v>
      </c>
      <c r="B12003">
        <v>30.299025614484801</v>
      </c>
      <c r="C12003">
        <v>8</v>
      </c>
      <c r="D12003">
        <v>1.4395946750406701</v>
      </c>
      <c r="E12003">
        <f t="shared" si="561"/>
        <v>0.10277900397957192</v>
      </c>
      <c r="F12003">
        <v>3768.6224966572699</v>
      </c>
      <c r="G12003">
        <v>1.22796474633034</v>
      </c>
      <c r="H12003">
        <v>4594.4109736689998</v>
      </c>
      <c r="I12003">
        <v>8.3271241637438001E-2</v>
      </c>
      <c r="J12003">
        <f t="shared" si="562"/>
        <v>2.688444549856036E-3</v>
      </c>
      <c r="K12003">
        <v>217.99043855907999</v>
      </c>
      <c r="L12003">
        <v>7.9055454430493402E-2</v>
      </c>
      <c r="M12003">
        <v>338.58998380384497</v>
      </c>
      <c r="N12003">
        <f t="shared" si="563"/>
        <v>38.229914016666498</v>
      </c>
    </row>
    <row r="12004" spans="1:14" x14ac:dyDescent="0.2">
      <c r="A12004" s="1">
        <v>39305</v>
      </c>
      <c r="B12004">
        <v>27.608925209460399</v>
      </c>
      <c r="C12004">
        <v>8</v>
      </c>
      <c r="D12004">
        <v>1.4790523832354501</v>
      </c>
      <c r="E12004">
        <f t="shared" si="561"/>
        <v>0.10559606354355058</v>
      </c>
      <c r="F12004">
        <v>3528.1480287993299</v>
      </c>
      <c r="G12004">
        <v>1.2328945845503201</v>
      </c>
      <c r="H12004">
        <v>4640.6166832504496</v>
      </c>
      <c r="I12004">
        <v>8.4003321303742301E-2</v>
      </c>
      <c r="J12004">
        <f t="shared" si="562"/>
        <v>2.7120800277261217E-3</v>
      </c>
      <c r="K12004">
        <v>200.38245827512</v>
      </c>
      <c r="L12004">
        <v>7.93685444887859E-2</v>
      </c>
      <c r="M12004">
        <v>341.40448954128198</v>
      </c>
      <c r="N12004">
        <f t="shared" si="563"/>
        <v>38.935452665121048</v>
      </c>
    </row>
    <row r="12005" spans="1:14" x14ac:dyDescent="0.2">
      <c r="A12005" s="1">
        <v>39306</v>
      </c>
      <c r="B12005">
        <v>28.3168463686774</v>
      </c>
      <c r="C12005">
        <v>8</v>
      </c>
      <c r="D12005">
        <v>1.4799438773094</v>
      </c>
      <c r="E12005">
        <f t="shared" si="561"/>
        <v>0.10565971123172482</v>
      </c>
      <c r="F12005">
        <v>3620.7944704542201</v>
      </c>
      <c r="G12005">
        <v>1.2434435225815299</v>
      </c>
      <c r="H12005">
        <v>4671.6320606208101</v>
      </c>
      <c r="I12005">
        <v>8.4554152542181807E-2</v>
      </c>
      <c r="J12005">
        <f t="shared" si="562"/>
        <v>2.7298638293334148E-3</v>
      </c>
      <c r="K12005">
        <v>206.868120252826</v>
      </c>
      <c r="L12005">
        <v>8.0006847942447404E-2</v>
      </c>
      <c r="M12005">
        <v>342.42852941631497</v>
      </c>
      <c r="N12005">
        <f t="shared" si="563"/>
        <v>38.705121514257023</v>
      </c>
    </row>
    <row r="12006" spans="1:14" x14ac:dyDescent="0.2">
      <c r="A12006" s="1">
        <v>39307</v>
      </c>
      <c r="B12006">
        <v>29.732688687111199</v>
      </c>
      <c r="C12006">
        <v>8</v>
      </c>
      <c r="D12006">
        <v>1.4731370987686201</v>
      </c>
      <c r="E12006">
        <f t="shared" si="561"/>
        <v>0.1051737453339202</v>
      </c>
      <c r="F12006">
        <v>3784.3482312968999</v>
      </c>
      <c r="G12006">
        <v>1.24986295563115</v>
      </c>
      <c r="H12006">
        <v>4690.0396734284896</v>
      </c>
      <c r="I12006">
        <v>8.5068781936475907E-2</v>
      </c>
      <c r="J12006">
        <f t="shared" si="562"/>
        <v>2.7464788402673172E-3</v>
      </c>
      <c r="K12006">
        <v>218.53355993069599</v>
      </c>
      <c r="L12006">
        <v>8.0564490901756602E-2</v>
      </c>
      <c r="M12006">
        <v>344.94443439301602</v>
      </c>
      <c r="N12006">
        <f t="shared" si="563"/>
        <v>38.2940308120792</v>
      </c>
    </row>
    <row r="12007" spans="1:14" x14ac:dyDescent="0.2">
      <c r="A12007" s="1">
        <v>39308</v>
      </c>
      <c r="B12007">
        <v>28.600014832364099</v>
      </c>
      <c r="C12007">
        <v>8</v>
      </c>
      <c r="D12007">
        <v>1.4949883368057599</v>
      </c>
      <c r="E12007">
        <f t="shared" si="561"/>
        <v>0.1067338014525734</v>
      </c>
      <c r="F12007">
        <v>3694.1778956323601</v>
      </c>
      <c r="G12007">
        <v>1.25705246954753</v>
      </c>
      <c r="H12007">
        <v>4712.4064917636497</v>
      </c>
      <c r="I12007">
        <v>8.5718138205631997E-2</v>
      </c>
      <c r="J12007">
        <f t="shared" si="562"/>
        <v>2.7674435609607896E-3</v>
      </c>
      <c r="K12007">
        <v>211.813058080833</v>
      </c>
      <c r="L12007">
        <v>8.1244019483869306E-2</v>
      </c>
      <c r="M12007">
        <v>346.69220260364898</v>
      </c>
      <c r="N12007">
        <f t="shared" si="563"/>
        <v>38.567652456665819</v>
      </c>
    </row>
    <row r="12008" spans="1:14" x14ac:dyDescent="0.2">
      <c r="A12008" s="1">
        <v>39309</v>
      </c>
      <c r="B12008">
        <v>26.306350276501298</v>
      </c>
      <c r="C12008">
        <v>8</v>
      </c>
      <c r="D12008">
        <v>1.53154779055241</v>
      </c>
      <c r="E12008">
        <f t="shared" si="561"/>
        <v>0.10934394186727851</v>
      </c>
      <c r="F12008">
        <v>3481.0069803960901</v>
      </c>
      <c r="G12008">
        <v>1.27240871066859</v>
      </c>
      <c r="H12008">
        <v>4749.1661657315899</v>
      </c>
      <c r="I12008">
        <v>8.6436675471388197E-2</v>
      </c>
      <c r="J12008">
        <f t="shared" si="562"/>
        <v>2.7906418171414955E-3</v>
      </c>
      <c r="K12008">
        <v>196.459211089723</v>
      </c>
      <c r="L12008">
        <v>8.2074715037188398E-2</v>
      </c>
      <c r="M12008">
        <v>348.003163180542</v>
      </c>
      <c r="N12008">
        <f t="shared" si="563"/>
        <v>39.182363424655293</v>
      </c>
    </row>
    <row r="12009" spans="1:14" x14ac:dyDescent="0.2">
      <c r="A12009" s="1">
        <v>39310</v>
      </c>
      <c r="B12009">
        <v>25.230310114491498</v>
      </c>
      <c r="C12009">
        <v>8</v>
      </c>
      <c r="D12009">
        <v>1.5544418156886299</v>
      </c>
      <c r="E12009">
        <f t="shared" si="561"/>
        <v>0.1109784471494806</v>
      </c>
      <c r="F12009">
        <v>3388.5258391950401</v>
      </c>
      <c r="G12009">
        <v>1.27815460310914</v>
      </c>
      <c r="H12009">
        <v>4796.1496853081699</v>
      </c>
      <c r="I12009">
        <v>8.7090976385950994E-2</v>
      </c>
      <c r="J12009">
        <f t="shared" si="562"/>
        <v>2.8117661776425797E-3</v>
      </c>
      <c r="K12009">
        <v>189.849514382617</v>
      </c>
      <c r="L12009">
        <v>8.2682620157208203E-2</v>
      </c>
      <c r="M12009">
        <v>349.30828272496097</v>
      </c>
      <c r="N12009">
        <f t="shared" si="563"/>
        <v>39.469301548582656</v>
      </c>
    </row>
    <row r="12010" spans="1:14" x14ac:dyDescent="0.2">
      <c r="A12010" s="1">
        <v>39311</v>
      </c>
      <c r="B12010">
        <v>25.9948649664458</v>
      </c>
      <c r="C12010">
        <v>8</v>
      </c>
      <c r="D12010">
        <v>1.55382447064883</v>
      </c>
      <c r="E12010">
        <f t="shared" si="561"/>
        <v>0.11093437216823591</v>
      </c>
      <c r="F12010">
        <v>3489.8219103809201</v>
      </c>
      <c r="G12010">
        <v>1.28575992541373</v>
      </c>
      <c r="H12010">
        <v>4870.8892014793601</v>
      </c>
      <c r="I12010">
        <v>8.7637661443541903E-2</v>
      </c>
      <c r="J12010">
        <f t="shared" si="562"/>
        <v>2.8294161181822829E-3</v>
      </c>
      <c r="K12010">
        <v>196.830360737277</v>
      </c>
      <c r="L12010">
        <v>8.3098980929421806E-2</v>
      </c>
      <c r="M12010">
        <v>354.01862343438899</v>
      </c>
      <c r="N12010">
        <f t="shared" si="563"/>
        <v>39.207514036324952</v>
      </c>
    </row>
    <row r="12011" spans="1:14" x14ac:dyDescent="0.2">
      <c r="A12011" s="1">
        <v>39312</v>
      </c>
      <c r="B12011">
        <v>27.693875748566501</v>
      </c>
      <c r="C12011">
        <v>8</v>
      </c>
      <c r="D12011">
        <v>1.54198028437964</v>
      </c>
      <c r="E12011">
        <f t="shared" si="561"/>
        <v>0.11008876354741945</v>
      </c>
      <c r="F12011">
        <v>3689.5746587629501</v>
      </c>
      <c r="G12011">
        <v>1.2840322930244701</v>
      </c>
      <c r="H12011">
        <v>4953.1994708188304</v>
      </c>
      <c r="I12011">
        <v>8.8192995229809001E-2</v>
      </c>
      <c r="J12011">
        <f t="shared" si="562"/>
        <v>2.8473452863042275E-3</v>
      </c>
      <c r="K12011">
        <v>211.023865594504</v>
      </c>
      <c r="L12011">
        <v>8.3432156750286299E-2</v>
      </c>
      <c r="M12011">
        <v>361.50001520874798</v>
      </c>
      <c r="N12011">
        <f t="shared" si="563"/>
        <v>38.663650691381903</v>
      </c>
    </row>
    <row r="12012" spans="1:14" x14ac:dyDescent="0.2">
      <c r="A12012" s="1">
        <v>39313</v>
      </c>
      <c r="B12012">
        <v>28.600014832364099</v>
      </c>
      <c r="C12012">
        <v>8</v>
      </c>
      <c r="D12012">
        <v>1.5402216444010399</v>
      </c>
      <c r="E12012">
        <f t="shared" si="561"/>
        <v>0.10996320649410923</v>
      </c>
      <c r="F12012">
        <v>3805.95126599982</v>
      </c>
      <c r="G12012">
        <v>1.28272148970703</v>
      </c>
      <c r="H12012">
        <v>5052.4970319348904</v>
      </c>
      <c r="I12012">
        <v>8.8789473941841807E-2</v>
      </c>
      <c r="J12012">
        <f t="shared" si="562"/>
        <v>2.8666028344197197E-3</v>
      </c>
      <c r="K12012">
        <v>219.40245547440301</v>
      </c>
      <c r="L12012">
        <v>8.3919562155675406E-2</v>
      </c>
      <c r="M12012">
        <v>370.60715017114001</v>
      </c>
      <c r="N12012">
        <f t="shared" si="563"/>
        <v>38.360112246372232</v>
      </c>
    </row>
    <row r="12013" spans="1:14" x14ac:dyDescent="0.2">
      <c r="A12013" s="1">
        <v>39314</v>
      </c>
      <c r="B12013">
        <v>30.015857150797999</v>
      </c>
      <c r="C12013">
        <v>8</v>
      </c>
      <c r="D12013">
        <v>1.53290638273724</v>
      </c>
      <c r="E12013">
        <f t="shared" si="561"/>
        <v>0.10944093774673834</v>
      </c>
      <c r="F12013">
        <v>3975.39351444563</v>
      </c>
      <c r="G12013">
        <v>1.27979232479231</v>
      </c>
      <c r="H12013">
        <v>5118.8969721042404</v>
      </c>
      <c r="I12013">
        <v>8.9348499974974294E-2</v>
      </c>
      <c r="J12013">
        <f t="shared" si="562"/>
        <v>2.8846512081733659E-3</v>
      </c>
      <c r="K12013">
        <v>231.71372454702899</v>
      </c>
      <c r="L12013">
        <v>8.4228947294460496E-2</v>
      </c>
      <c r="M12013">
        <v>377.41880615987799</v>
      </c>
      <c r="N12013">
        <f t="shared" si="563"/>
        <v>37.939053926744613</v>
      </c>
    </row>
    <row r="12014" spans="1:14" x14ac:dyDescent="0.2">
      <c r="A12014" s="1">
        <v>39315</v>
      </c>
      <c r="B12014">
        <v>29.732688687111199</v>
      </c>
      <c r="C12014">
        <v>8</v>
      </c>
      <c r="D12014">
        <v>1.5449001370426401</v>
      </c>
      <c r="E12014">
        <f t="shared" si="561"/>
        <v>0.11029722468837343</v>
      </c>
      <c r="F12014">
        <v>3968.7006090842601</v>
      </c>
      <c r="G12014">
        <v>1.2875361192108199</v>
      </c>
      <c r="H12014">
        <v>5146.4631837358502</v>
      </c>
      <c r="I12014">
        <v>9.00120130411102E-2</v>
      </c>
      <c r="J12014">
        <f t="shared" si="562"/>
        <v>2.9060729865849101E-3</v>
      </c>
      <c r="K12014">
        <v>231.232247583972</v>
      </c>
      <c r="L12014">
        <v>8.4993043089672607E-2</v>
      </c>
      <c r="M12014">
        <v>381.74089039556299</v>
      </c>
      <c r="N12014">
        <f t="shared" si="563"/>
        <v>37.954044925069105</v>
      </c>
    </row>
    <row r="12015" spans="1:14" x14ac:dyDescent="0.2">
      <c r="A12015" s="1">
        <v>39316</v>
      </c>
      <c r="B12015">
        <v>27.665558902197802</v>
      </c>
      <c r="C12015">
        <v>8</v>
      </c>
      <c r="D12015">
        <v>1.57822230472929</v>
      </c>
      <c r="E12015">
        <f t="shared" si="561"/>
        <v>0.11267624099390221</v>
      </c>
      <c r="F12015">
        <v>3772.4315442264501</v>
      </c>
      <c r="G12015">
        <v>1.29751116595838</v>
      </c>
      <c r="H12015">
        <v>5168.82339647974</v>
      </c>
      <c r="I12015">
        <v>9.0809214994769794E-2</v>
      </c>
      <c r="J12015">
        <f t="shared" si="562"/>
        <v>2.9318109629295204E-3</v>
      </c>
      <c r="K12015">
        <v>217.061656096332</v>
      </c>
      <c r="L12015">
        <v>8.5761941984713097E-2</v>
      </c>
      <c r="M12015">
        <v>384.430739372387</v>
      </c>
      <c r="N12015">
        <f t="shared" si="563"/>
        <v>38.432300860664633</v>
      </c>
    </row>
    <row r="12016" spans="1:14" x14ac:dyDescent="0.2">
      <c r="A12016" s="1">
        <v>39317</v>
      </c>
      <c r="B12016">
        <v>28.600014832364099</v>
      </c>
      <c r="C12016">
        <v>8</v>
      </c>
      <c r="D12016">
        <v>1.57582407818043</v>
      </c>
      <c r="E12016">
        <f t="shared" si="561"/>
        <v>0.1125050210385337</v>
      </c>
      <c r="F12016">
        <v>3893.92634959115</v>
      </c>
      <c r="G12016">
        <v>1.30341408935931</v>
      </c>
      <c r="H12016">
        <v>5207.20070978274</v>
      </c>
      <c r="I12016">
        <v>9.1389323193048697E-2</v>
      </c>
      <c r="J12016">
        <f t="shared" si="562"/>
        <v>2.9505399826165349E-3</v>
      </c>
      <c r="K12016">
        <v>225.82679029985499</v>
      </c>
      <c r="L12016">
        <v>8.6486746101061093E-2</v>
      </c>
      <c r="M12016">
        <v>386.77402793962801</v>
      </c>
      <c r="N12016">
        <f t="shared" si="563"/>
        <v>38.130315705386373</v>
      </c>
    </row>
    <row r="12017" spans="1:14" x14ac:dyDescent="0.2">
      <c r="A12017" s="1">
        <v>39318</v>
      </c>
      <c r="B12017">
        <v>29.4495202234245</v>
      </c>
      <c r="C12017">
        <v>8</v>
      </c>
      <c r="D12017">
        <v>1.5746363259980001</v>
      </c>
      <c r="E12017">
        <f t="shared" si="561"/>
        <v>0.11242022217924279</v>
      </c>
      <c r="F12017">
        <v>4006.5653658542701</v>
      </c>
      <c r="G12017">
        <v>1.3115806536710299</v>
      </c>
      <c r="H12017">
        <v>5250.4826811677103</v>
      </c>
      <c r="I12017">
        <v>9.1971271006602004E-2</v>
      </c>
      <c r="J12017">
        <f t="shared" si="562"/>
        <v>2.9693283950009688E-3</v>
      </c>
      <c r="K12017">
        <v>234.01524719372901</v>
      </c>
      <c r="L12017">
        <v>8.7142480072402606E-2</v>
      </c>
      <c r="M12017">
        <v>390.007930117277</v>
      </c>
      <c r="N12017">
        <f t="shared" si="563"/>
        <v>37.860488037802945</v>
      </c>
    </row>
    <row r="12018" spans="1:14" x14ac:dyDescent="0.2">
      <c r="A12018" s="1">
        <v>39319</v>
      </c>
      <c r="B12018">
        <v>29.166351759737701</v>
      </c>
      <c r="C12018">
        <v>8</v>
      </c>
      <c r="D12018">
        <v>1.58682261624009</v>
      </c>
      <c r="E12018">
        <f t="shared" si="561"/>
        <v>0.11329025510934695</v>
      </c>
      <c r="F12018">
        <v>3998.7498187208698</v>
      </c>
      <c r="G12018">
        <v>1.31423706668482</v>
      </c>
      <c r="H12018">
        <v>5293.4943664646498</v>
      </c>
      <c r="I12018">
        <v>9.2641519332150798E-2</v>
      </c>
      <c r="J12018">
        <f t="shared" si="562"/>
        <v>2.9909676238924674E-3</v>
      </c>
      <c r="K12018">
        <v>233.45410813039101</v>
      </c>
      <c r="L12018">
        <v>8.7428681045225706E-2</v>
      </c>
      <c r="M12018">
        <v>394.083549058149</v>
      </c>
      <c r="N12018">
        <f t="shared" si="563"/>
        <v>37.877459523252938</v>
      </c>
    </row>
    <row r="12019" spans="1:14" x14ac:dyDescent="0.2">
      <c r="A12019" s="1">
        <v>39320</v>
      </c>
      <c r="B12019">
        <v>30.299025614484801</v>
      </c>
      <c r="C12019">
        <v>8</v>
      </c>
      <c r="D12019">
        <v>1.5823747383078901</v>
      </c>
      <c r="E12019">
        <f t="shared" si="561"/>
        <v>0.11297270151483861</v>
      </c>
      <c r="F12019">
        <v>4142.3972596736603</v>
      </c>
      <c r="G12019">
        <v>1.3213322352410399</v>
      </c>
      <c r="H12019">
        <v>5328.4565037647699</v>
      </c>
      <c r="I12019">
        <v>9.3192372078131802E-2</v>
      </c>
      <c r="J12019">
        <f t="shared" si="562"/>
        <v>3.0087521198791352E-3</v>
      </c>
      <c r="K12019">
        <v>243.96232913308</v>
      </c>
      <c r="L12019">
        <v>8.7830344575221098E-2</v>
      </c>
      <c r="M12019">
        <v>397.70218277968598</v>
      </c>
      <c r="N12019">
        <f t="shared" si="563"/>
        <v>37.548025564624062</v>
      </c>
    </row>
    <row r="12020" spans="1:14" x14ac:dyDescent="0.2">
      <c r="A12020" s="1">
        <v>39321</v>
      </c>
      <c r="B12020">
        <v>30.015857150797999</v>
      </c>
      <c r="C12020">
        <v>8</v>
      </c>
      <c r="D12020">
        <v>1.5944447344858399</v>
      </c>
      <c r="E12020">
        <f t="shared" si="561"/>
        <v>0.11383443169953236</v>
      </c>
      <c r="F12020">
        <v>4134.9852332786004</v>
      </c>
      <c r="G12020">
        <v>1.3257302688158099</v>
      </c>
      <c r="H12020">
        <v>5379.0383055771299</v>
      </c>
      <c r="I12020">
        <v>9.3860891510924804E-2</v>
      </c>
      <c r="J12020">
        <f t="shared" si="562"/>
        <v>3.0303355307929598E-3</v>
      </c>
      <c r="K12020">
        <v>243.41602564556399</v>
      </c>
      <c r="L12020">
        <v>8.8214201648278603E-2</v>
      </c>
      <c r="M12020">
        <v>402.79089461674602</v>
      </c>
      <c r="N12020">
        <f t="shared" si="563"/>
        <v>37.564959570580903</v>
      </c>
    </row>
    <row r="12021" spans="1:14" x14ac:dyDescent="0.2">
      <c r="A12021" s="1">
        <v>39322</v>
      </c>
      <c r="B12021">
        <v>26.674469279294101</v>
      </c>
      <c r="C12021">
        <v>8</v>
      </c>
      <c r="D12021">
        <v>1.6449814446053499</v>
      </c>
      <c r="E12021">
        <f t="shared" si="561"/>
        <v>0.11744247000402307</v>
      </c>
      <c r="F12021">
        <v>3791.1462055891898</v>
      </c>
      <c r="G12021">
        <v>1.33298481418256</v>
      </c>
      <c r="H12021">
        <v>5381.0919872326303</v>
      </c>
      <c r="I12021">
        <v>9.48318778473035E-2</v>
      </c>
      <c r="J12021">
        <f t="shared" si="562"/>
        <v>3.0616842037884677E-3</v>
      </c>
      <c r="K12021">
        <v>218.55657706580101</v>
      </c>
      <c r="L12021">
        <v>8.8598545714190305E-2</v>
      </c>
      <c r="M12021">
        <v>404.496790340632</v>
      </c>
      <c r="N12021">
        <f t="shared" si="563"/>
        <v>38.358779739171688</v>
      </c>
    </row>
    <row r="12022" spans="1:14" x14ac:dyDescent="0.2">
      <c r="A12022" s="1">
        <v>39323</v>
      </c>
      <c r="B12022">
        <v>26.164766044657899</v>
      </c>
      <c r="C12022">
        <v>8</v>
      </c>
      <c r="D12022">
        <v>1.66090794512993</v>
      </c>
      <c r="E12022">
        <f t="shared" si="561"/>
        <v>0.11857953301847901</v>
      </c>
      <c r="F12022">
        <v>3754.7079384416802</v>
      </c>
      <c r="G12022">
        <v>1.3464364796841299</v>
      </c>
      <c r="H12022">
        <v>5417.5018036810498</v>
      </c>
      <c r="I12022">
        <v>9.5545017816749206E-2</v>
      </c>
      <c r="J12022">
        <f t="shared" si="562"/>
        <v>3.084708206150393E-3</v>
      </c>
      <c r="K12022">
        <v>215.992486475243</v>
      </c>
      <c r="L12022">
        <v>8.9579321470699302E-2</v>
      </c>
      <c r="M12022">
        <v>407.37084679744203</v>
      </c>
      <c r="N12022">
        <f t="shared" si="563"/>
        <v>38.441085864151177</v>
      </c>
    </row>
    <row r="12023" spans="1:14" x14ac:dyDescent="0.2">
      <c r="A12023" s="1">
        <v>39324</v>
      </c>
      <c r="B12023">
        <v>26.249716583763899</v>
      </c>
      <c r="C12023">
        <v>8</v>
      </c>
      <c r="D12023">
        <v>1.6688488175778899</v>
      </c>
      <c r="E12023">
        <f t="shared" si="561"/>
        <v>0.11914646687498767</v>
      </c>
      <c r="F12023">
        <v>3784.9082528939698</v>
      </c>
      <c r="G12023">
        <v>1.34470393731839</v>
      </c>
      <c r="H12023">
        <v>5458.2013213820401</v>
      </c>
      <c r="I12023">
        <v>9.6195126545843002E-2</v>
      </c>
      <c r="J12023">
        <f t="shared" si="562"/>
        <v>3.1056972203067552E-3</v>
      </c>
      <c r="K12023">
        <v>218.16819146024801</v>
      </c>
      <c r="L12023">
        <v>8.9865713515550394E-2</v>
      </c>
      <c r="M12023">
        <v>410.79844788721402</v>
      </c>
      <c r="N12023">
        <f t="shared" si="563"/>
        <v>38.363838591844235</v>
      </c>
    </row>
    <row r="12024" spans="1:14" x14ac:dyDescent="0.2">
      <c r="A12024" s="1">
        <v>39325</v>
      </c>
      <c r="B12024">
        <v>25.8815975809711</v>
      </c>
      <c r="C12024">
        <v>8</v>
      </c>
      <c r="D12024">
        <v>1.683035120165</v>
      </c>
      <c r="E12024">
        <f t="shared" si="561"/>
        <v>0.1201592894946704</v>
      </c>
      <c r="F12024">
        <v>3763.5526968265699</v>
      </c>
      <c r="G12024">
        <v>1.3503725985037101</v>
      </c>
      <c r="H12024">
        <v>5488.1740294083202</v>
      </c>
      <c r="I12024">
        <v>9.6898289425021197E-2</v>
      </c>
      <c r="J12024">
        <f t="shared" si="562"/>
        <v>3.1283991084137988E-3</v>
      </c>
      <c r="K12024">
        <v>216.68105086700001</v>
      </c>
      <c r="L12024">
        <v>9.0606535725743204E-2</v>
      </c>
      <c r="M12024">
        <v>414.14015189993501</v>
      </c>
      <c r="N12024">
        <f t="shared" si="563"/>
        <v>38.409194393229164</v>
      </c>
    </row>
    <row r="12025" spans="1:14" x14ac:dyDescent="0.2">
      <c r="A12025" s="1">
        <v>39326</v>
      </c>
      <c r="B12025">
        <v>26.391300815607298</v>
      </c>
      <c r="C12025">
        <v>9</v>
      </c>
      <c r="D12025">
        <v>1.6850869318311199</v>
      </c>
      <c r="E12025">
        <f t="shared" si="561"/>
        <v>0.12030577736591201</v>
      </c>
      <c r="F12025">
        <v>3842.3493606300899</v>
      </c>
      <c r="G12025">
        <v>1.3634148200949401</v>
      </c>
      <c r="H12025">
        <v>5530.1305055965104</v>
      </c>
      <c r="I12025">
        <v>9.7496736249830906E-2</v>
      </c>
      <c r="J12025">
        <f t="shared" si="562"/>
        <v>3.1477201978187506E-3</v>
      </c>
      <c r="K12025">
        <v>222.312876040156</v>
      </c>
      <c r="L12025">
        <v>9.1505932099075094E-2</v>
      </c>
      <c r="M12025">
        <v>416.45656885482498</v>
      </c>
      <c r="N12025">
        <f t="shared" si="563"/>
        <v>38.219971854321521</v>
      </c>
    </row>
    <row r="12026" spans="1:14" x14ac:dyDescent="0.2">
      <c r="A12026" s="1">
        <v>39327</v>
      </c>
      <c r="B12026">
        <v>27.552291516723098</v>
      </c>
      <c r="C12026">
        <v>9</v>
      </c>
      <c r="D12026">
        <v>1.6784540563780701</v>
      </c>
      <c r="E12026">
        <f t="shared" si="561"/>
        <v>0.11983222717542819</v>
      </c>
      <c r="F12026">
        <v>3995.5900716364199</v>
      </c>
      <c r="G12026">
        <v>1.37223146153276</v>
      </c>
      <c r="H12026">
        <v>5559.1006458670499</v>
      </c>
      <c r="I12026">
        <v>9.8012755666378001E-2</v>
      </c>
      <c r="J12026">
        <f t="shared" si="562"/>
        <v>3.1643800861638313E-3</v>
      </c>
      <c r="K12026">
        <v>233.321127823647</v>
      </c>
      <c r="L12026">
        <v>9.2314446182516205E-2</v>
      </c>
      <c r="M12026">
        <v>416.61903488036</v>
      </c>
      <c r="N12026">
        <f t="shared" si="563"/>
        <v>37.869100396438292</v>
      </c>
    </row>
    <row r="12027" spans="1:14" x14ac:dyDescent="0.2">
      <c r="A12027" s="1">
        <v>39328</v>
      </c>
      <c r="B12027">
        <v>31.148531005545099</v>
      </c>
      <c r="C12027">
        <v>9</v>
      </c>
      <c r="D12027">
        <v>1.64237761908408</v>
      </c>
      <c r="E12027">
        <f t="shared" si="561"/>
        <v>0.11725657143253443</v>
      </c>
      <c r="F12027">
        <v>4420.02097648976</v>
      </c>
      <c r="G12027">
        <v>1.3746010490338401</v>
      </c>
      <c r="H12027">
        <v>5592.1484369475602</v>
      </c>
      <c r="I12027">
        <v>9.8246313613791394E-2</v>
      </c>
      <c r="J12027">
        <f t="shared" si="562"/>
        <v>3.1719205956897128E-3</v>
      </c>
      <c r="K12027">
        <v>264.40372907536499</v>
      </c>
      <c r="L12027">
        <v>9.2859231434321898E-2</v>
      </c>
      <c r="M12027">
        <v>418.64574033766399</v>
      </c>
      <c r="N12027">
        <f t="shared" si="563"/>
        <v>36.967057621768042</v>
      </c>
    </row>
    <row r="12028" spans="1:14" x14ac:dyDescent="0.2">
      <c r="A12028" s="1">
        <v>39329</v>
      </c>
      <c r="B12028">
        <v>28.600014832364099</v>
      </c>
      <c r="C12028">
        <v>9</v>
      </c>
      <c r="D12028">
        <v>1.68263137951788</v>
      </c>
      <c r="E12028">
        <f t="shared" si="561"/>
        <v>0.12013046467175566</v>
      </c>
      <c r="F12028">
        <v>4157.8516003633304</v>
      </c>
      <c r="G12028">
        <v>1.38718303951667</v>
      </c>
      <c r="H12028">
        <v>5628.7886962009397</v>
      </c>
      <c r="I12028">
        <v>9.9188870946615396E-2</v>
      </c>
      <c r="J12028">
        <f t="shared" si="562"/>
        <v>3.202351427205239E-3</v>
      </c>
      <c r="K12028">
        <v>245.09979477607499</v>
      </c>
      <c r="L12028">
        <v>9.3597574554824495E-2</v>
      </c>
      <c r="M12028">
        <v>423.592778635961</v>
      </c>
      <c r="N12028">
        <f t="shared" si="563"/>
        <v>37.513204719257217</v>
      </c>
    </row>
    <row r="12029" spans="1:14" x14ac:dyDescent="0.2">
      <c r="A12029" s="1">
        <v>39330</v>
      </c>
      <c r="B12029">
        <v>27.0709051284555</v>
      </c>
      <c r="C12029">
        <v>9</v>
      </c>
      <c r="D12029">
        <v>1.7119634390215599</v>
      </c>
      <c r="E12029">
        <f t="shared" si="561"/>
        <v>0.1222246095812404</v>
      </c>
      <c r="F12029">
        <v>4004.1561462742502</v>
      </c>
      <c r="G12029">
        <v>1.3947043969637301</v>
      </c>
      <c r="H12029">
        <v>5660.4558550668398</v>
      </c>
      <c r="I12029">
        <v>0.10003931579770201</v>
      </c>
      <c r="J12029">
        <f t="shared" si="562"/>
        <v>3.2298083712821841E-3</v>
      </c>
      <c r="K12029">
        <v>233.984577059298</v>
      </c>
      <c r="L12029">
        <v>9.4147736560407203E-2</v>
      </c>
      <c r="M12029">
        <v>428.53941184783798</v>
      </c>
      <c r="N12029">
        <f t="shared" si="563"/>
        <v>37.842681525009212</v>
      </c>
    </row>
    <row r="12030" spans="1:14" x14ac:dyDescent="0.2">
      <c r="A12030" s="1">
        <v>39331</v>
      </c>
      <c r="B12030">
        <v>28.175262136834</v>
      </c>
      <c r="C12030">
        <v>9</v>
      </c>
      <c r="D12030">
        <v>1.7060301919319101</v>
      </c>
      <c r="E12030">
        <f t="shared" si="561"/>
        <v>0.12180100894085759</v>
      </c>
      <c r="F12030">
        <v>4153.0620560573998</v>
      </c>
      <c r="G12030">
        <v>1.4035069183194</v>
      </c>
      <c r="H12030">
        <v>5729.3181327961302</v>
      </c>
      <c r="I12030">
        <v>0.100545041291368</v>
      </c>
      <c r="J12030">
        <f t="shared" si="562"/>
        <v>3.2461359163077443E-3</v>
      </c>
      <c r="K12030">
        <v>244.76108212308199</v>
      </c>
      <c r="L12030">
        <v>9.4584995976353906E-2</v>
      </c>
      <c r="M12030">
        <v>434.37106060458598</v>
      </c>
      <c r="N12030">
        <f t="shared" si="563"/>
        <v>37.521845074003501</v>
      </c>
    </row>
    <row r="12031" spans="1:14" x14ac:dyDescent="0.2">
      <c r="A12031" s="1">
        <v>39332</v>
      </c>
      <c r="B12031">
        <v>29.166351759737701</v>
      </c>
      <c r="C12031">
        <v>9</v>
      </c>
      <c r="D12031">
        <v>1.7019532930133701</v>
      </c>
      <c r="E12031">
        <f t="shared" si="561"/>
        <v>0.12150994117196556</v>
      </c>
      <c r="F12031">
        <v>4288.8759917188499</v>
      </c>
      <c r="G12031">
        <v>1.4071895727952</v>
      </c>
      <c r="H12031">
        <v>5768.2005216056596</v>
      </c>
      <c r="I12031">
        <v>0.101062884262748</v>
      </c>
      <c r="J12031">
        <f t="shared" si="562"/>
        <v>3.2628546788326194E-3</v>
      </c>
      <c r="K12031">
        <v>254.675718627348</v>
      </c>
      <c r="L12031">
        <v>9.5032685746156906E-2</v>
      </c>
      <c r="M12031">
        <v>436.78164864201102</v>
      </c>
      <c r="N12031">
        <f t="shared" si="563"/>
        <v>37.240377869185167</v>
      </c>
    </row>
    <row r="12032" spans="1:14" x14ac:dyDescent="0.2">
      <c r="A12032" s="1">
        <v>39333</v>
      </c>
      <c r="B12032">
        <v>29.4495202234245</v>
      </c>
      <c r="C12032">
        <v>9</v>
      </c>
      <c r="D12032">
        <v>1.70715122986337</v>
      </c>
      <c r="E12032">
        <f t="shared" si="561"/>
        <v>0.12188104477595507</v>
      </c>
      <c r="F12032">
        <v>4343.7413953415698</v>
      </c>
      <c r="G12032">
        <v>1.41329243619879</v>
      </c>
      <c r="H12032">
        <v>5844.0071170265501</v>
      </c>
      <c r="I12032">
        <v>0.101672228678977</v>
      </c>
      <c r="J12032">
        <f t="shared" si="562"/>
        <v>3.2825276012315519E-3</v>
      </c>
      <c r="K12032">
        <v>258.69873784108302</v>
      </c>
      <c r="L12032">
        <v>9.5642783652265806E-2</v>
      </c>
      <c r="M12032">
        <v>443.13132945758503</v>
      </c>
      <c r="N12032">
        <f t="shared" si="563"/>
        <v>37.130242173813635</v>
      </c>
    </row>
    <row r="12033" spans="1:14" x14ac:dyDescent="0.2">
      <c r="A12033" s="1">
        <v>39334</v>
      </c>
      <c r="B12033">
        <v>29.166351759737701</v>
      </c>
      <c r="C12033">
        <v>9</v>
      </c>
      <c r="D12033">
        <v>1.71878648247595</v>
      </c>
      <c r="E12033">
        <f t="shared" si="561"/>
        <v>0.12271173670286006</v>
      </c>
      <c r="F12033">
        <v>4331.2951711678297</v>
      </c>
      <c r="G12033">
        <v>1.4116747002372301</v>
      </c>
      <c r="H12033">
        <v>5929.3901490695898</v>
      </c>
      <c r="I12033">
        <v>0.10231743533330399</v>
      </c>
      <c r="J12033">
        <f t="shared" si="562"/>
        <v>3.3033583499900332E-3</v>
      </c>
      <c r="K12033">
        <v>257.83715319137599</v>
      </c>
      <c r="L12033">
        <v>9.6004739148135301E-2</v>
      </c>
      <c r="M12033">
        <v>449.205640412653</v>
      </c>
      <c r="N12033">
        <f t="shared" si="563"/>
        <v>37.147570351618164</v>
      </c>
    </row>
    <row r="12034" spans="1:14" x14ac:dyDescent="0.2">
      <c r="A12034" s="1">
        <v>39335</v>
      </c>
      <c r="B12034">
        <v>29.732688687111199</v>
      </c>
      <c r="C12034">
        <v>9</v>
      </c>
      <c r="D12034">
        <v>1.7164865215896701</v>
      </c>
      <c r="E12034">
        <f t="shared" si="561"/>
        <v>0.1225475323659156</v>
      </c>
      <c r="F12034">
        <v>4409.48961060896</v>
      </c>
      <c r="G12034">
        <v>1.4131520477222601</v>
      </c>
      <c r="H12034">
        <v>5960.4009190955703</v>
      </c>
      <c r="I12034">
        <v>0.10270897870435899</v>
      </c>
      <c r="J12034">
        <f t="shared" si="562"/>
        <v>3.3159994806042288E-3</v>
      </c>
      <c r="K12034">
        <v>263.84953730582998</v>
      </c>
      <c r="L12034">
        <v>9.6417333989176499E-2</v>
      </c>
      <c r="M12034">
        <v>452.28928541834603</v>
      </c>
      <c r="N12034">
        <f t="shared" si="563"/>
        <v>36.956438950824399</v>
      </c>
    </row>
    <row r="12035" spans="1:14" x14ac:dyDescent="0.2">
      <c r="A12035" s="1">
        <v>39336</v>
      </c>
      <c r="B12035">
        <v>28.118628444096601</v>
      </c>
      <c r="C12035">
        <v>9</v>
      </c>
      <c r="D12035">
        <v>1.74275643148045</v>
      </c>
      <c r="E12035">
        <f t="shared" ref="E12035:E12098" si="564">D12035/14.0067</f>
        <v>0.12442305692850207</v>
      </c>
      <c r="F12035">
        <v>4233.9387368469897</v>
      </c>
      <c r="G12035">
        <v>1.4201366319579101</v>
      </c>
      <c r="H12035">
        <v>5998.5188467766702</v>
      </c>
      <c r="I12035">
        <v>0.103400023832994</v>
      </c>
      <c r="J12035">
        <f t="shared" ref="J12035:J12098" si="565">I12035/30.973762</f>
        <v>3.3383101424035609E-3</v>
      </c>
      <c r="K12035">
        <v>251.20513594978701</v>
      </c>
      <c r="L12035">
        <v>9.7099324190445299E-2</v>
      </c>
      <c r="M12035">
        <v>454.23268074258499</v>
      </c>
      <c r="N12035">
        <f t="shared" ref="N12035:N12098" si="566">E12035/J12035</f>
        <v>37.271269480947119</v>
      </c>
    </row>
    <row r="12036" spans="1:14" x14ac:dyDescent="0.2">
      <c r="A12036" s="1">
        <v>39337</v>
      </c>
      <c r="B12036">
        <v>27.637242055829098</v>
      </c>
      <c r="C12036">
        <v>9</v>
      </c>
      <c r="D12036">
        <v>1.75436177662106</v>
      </c>
      <c r="E12036">
        <f t="shared" si="564"/>
        <v>0.12525161362926743</v>
      </c>
      <c r="F12036">
        <v>4189.1663007910502</v>
      </c>
      <c r="G12036">
        <v>1.42332539222104</v>
      </c>
      <c r="H12036">
        <v>6084.7988105867398</v>
      </c>
      <c r="I12036">
        <v>0.103934932525833</v>
      </c>
      <c r="J12036">
        <f t="shared" si="565"/>
        <v>3.3555798784091189E-3</v>
      </c>
      <c r="K12036">
        <v>248.18183034676301</v>
      </c>
      <c r="L12036">
        <v>9.7606941808627695E-2</v>
      </c>
      <c r="M12036">
        <v>461.43575899660402</v>
      </c>
      <c r="N12036">
        <f t="shared" si="566"/>
        <v>37.326369261890214</v>
      </c>
    </row>
    <row r="12037" spans="1:14" x14ac:dyDescent="0.2">
      <c r="A12037" s="1">
        <v>39338</v>
      </c>
      <c r="B12037">
        <v>27.1558556675616</v>
      </c>
      <c r="C12037">
        <v>9</v>
      </c>
      <c r="D12037">
        <v>1.7660893000864</v>
      </c>
      <c r="E12037">
        <f t="shared" si="564"/>
        <v>0.1260888931787216</v>
      </c>
      <c r="F12037">
        <v>4143.7151535603798</v>
      </c>
      <c r="G12037">
        <v>1.4261223510340899</v>
      </c>
      <c r="H12037">
        <v>6152.8415161017401</v>
      </c>
      <c r="I12037">
        <v>0.104469529529713</v>
      </c>
      <c r="J12037">
        <f t="shared" si="565"/>
        <v>3.3728395514149362E-3</v>
      </c>
      <c r="K12037">
        <v>245.11329782498399</v>
      </c>
      <c r="L12037">
        <v>9.8126953163067798E-2</v>
      </c>
      <c r="M12037">
        <v>467.51607375951801</v>
      </c>
      <c r="N12037">
        <f t="shared" si="566"/>
        <v>37.383602527379693</v>
      </c>
    </row>
    <row r="12038" spans="1:14" x14ac:dyDescent="0.2">
      <c r="A12038" s="1">
        <v>39339</v>
      </c>
      <c r="B12038">
        <v>26.306350276501298</v>
      </c>
      <c r="C12038">
        <v>9</v>
      </c>
      <c r="D12038">
        <v>1.78324290050797</v>
      </c>
      <c r="E12038">
        <f t="shared" si="564"/>
        <v>0.12731356425910242</v>
      </c>
      <c r="F12038">
        <v>4053.0769086683599</v>
      </c>
      <c r="G12038">
        <v>1.43047609512963</v>
      </c>
      <c r="H12038">
        <v>6227.40817308032</v>
      </c>
      <c r="I12038">
        <v>0.105057171373983</v>
      </c>
      <c r="J12038">
        <f t="shared" si="565"/>
        <v>3.3918117978043159E-3</v>
      </c>
      <c r="K12038">
        <v>238.781152732816</v>
      </c>
      <c r="L12038">
        <v>9.8360408060404705E-2</v>
      </c>
      <c r="M12038">
        <v>474.67596777129398</v>
      </c>
      <c r="N12038">
        <f t="shared" si="566"/>
        <v>37.535562657550358</v>
      </c>
    </row>
    <row r="12039" spans="1:14" x14ac:dyDescent="0.2">
      <c r="A12039" s="1">
        <v>39340</v>
      </c>
      <c r="B12039">
        <v>27.722192594935098</v>
      </c>
      <c r="C12039">
        <v>9</v>
      </c>
      <c r="D12039">
        <v>1.76828006897386</v>
      </c>
      <c r="E12039">
        <f t="shared" si="564"/>
        <v>0.12624530181797711</v>
      </c>
      <c r="F12039">
        <v>4235.3798947670903</v>
      </c>
      <c r="G12039">
        <v>1.42427927330779</v>
      </c>
      <c r="H12039">
        <v>6347.1116908186204</v>
      </c>
      <c r="I12039">
        <v>0.105322407433644</v>
      </c>
      <c r="J12039">
        <f t="shared" si="565"/>
        <v>3.4003750475529579E-3</v>
      </c>
      <c r="K12039">
        <v>252.26796068101899</v>
      </c>
      <c r="L12039">
        <v>9.8427686815430807E-2</v>
      </c>
      <c r="M12039">
        <v>488.92067508078497</v>
      </c>
      <c r="N12039">
        <f t="shared" si="566"/>
        <v>37.126875727672491</v>
      </c>
    </row>
    <row r="12040" spans="1:14" x14ac:dyDescent="0.2">
      <c r="A12040" s="1">
        <v>39341</v>
      </c>
      <c r="B12040">
        <v>28.600014832364099</v>
      </c>
      <c r="C12040">
        <v>9</v>
      </c>
      <c r="D12040">
        <v>1.76140897164233</v>
      </c>
      <c r="E12040">
        <f t="shared" si="564"/>
        <v>0.12575474391843403</v>
      </c>
      <c r="F12040">
        <v>4352.5142825613102</v>
      </c>
      <c r="G12040">
        <v>1.42046630316838</v>
      </c>
      <c r="H12040">
        <v>6399.9021701669799</v>
      </c>
      <c r="I12040">
        <v>0.105671915781094</v>
      </c>
      <c r="J12040">
        <f t="shared" si="565"/>
        <v>3.4116590610173214E-3</v>
      </c>
      <c r="K12040">
        <v>261.119666191992</v>
      </c>
      <c r="L12040">
        <v>9.8997804793785907E-2</v>
      </c>
      <c r="M12040">
        <v>494.889874331356</v>
      </c>
      <c r="N12040">
        <f t="shared" si="566"/>
        <v>36.860290453799117</v>
      </c>
    </row>
    <row r="12041" spans="1:14" x14ac:dyDescent="0.2">
      <c r="A12041" s="1">
        <v>39342</v>
      </c>
      <c r="B12041">
        <v>29.166351759737701</v>
      </c>
      <c r="C12041">
        <v>9</v>
      </c>
      <c r="D12041">
        <v>1.7589432768320701</v>
      </c>
      <c r="E12041">
        <f t="shared" si="564"/>
        <v>0.12557870710674676</v>
      </c>
      <c r="F12041">
        <v>4432.4892003608402</v>
      </c>
      <c r="G12041">
        <v>1.4277740806480099</v>
      </c>
      <c r="H12041">
        <v>6408.8053752067899</v>
      </c>
      <c r="I12041">
        <v>0.106067021288035</v>
      </c>
      <c r="J12041">
        <f t="shared" si="565"/>
        <v>3.4244151965794468E-3</v>
      </c>
      <c r="K12041">
        <v>267.28600777871799</v>
      </c>
      <c r="L12041">
        <v>9.9530621255071797E-2</v>
      </c>
      <c r="M12041">
        <v>495.35356460588503</v>
      </c>
      <c r="N12041">
        <f t="shared" si="566"/>
        <v>36.671577451292663</v>
      </c>
    </row>
    <row r="12042" spans="1:14" x14ac:dyDescent="0.2">
      <c r="A12042" s="1">
        <v>39343</v>
      </c>
      <c r="B12042">
        <v>27.637242055829098</v>
      </c>
      <c r="C12042">
        <v>9</v>
      </c>
      <c r="D12042">
        <v>1.7845403521575001</v>
      </c>
      <c r="E12042">
        <f t="shared" si="564"/>
        <v>0.12740619504647777</v>
      </c>
      <c r="F12042">
        <v>4261.2284451719197</v>
      </c>
      <c r="G12042">
        <v>1.4400683606956199</v>
      </c>
      <c r="H12042">
        <v>6436.9575613531997</v>
      </c>
      <c r="I12042">
        <v>0.10673318412606</v>
      </c>
      <c r="J12042">
        <f t="shared" si="565"/>
        <v>3.4459225239110445E-3</v>
      </c>
      <c r="K12042">
        <v>254.86365701502399</v>
      </c>
      <c r="L12042">
        <v>9.9994623996902204E-2</v>
      </c>
      <c r="M12042">
        <v>496.82399292797402</v>
      </c>
      <c r="N12042">
        <f t="shared" si="566"/>
        <v>36.973029475391279</v>
      </c>
    </row>
    <row r="12043" spans="1:14" x14ac:dyDescent="0.2">
      <c r="A12043" s="1">
        <v>39344</v>
      </c>
      <c r="B12043">
        <v>26.787736664768801</v>
      </c>
      <c r="C12043">
        <v>9</v>
      </c>
      <c r="D12043">
        <v>1.8015056507877101</v>
      </c>
      <c r="E12043">
        <f t="shared" si="564"/>
        <v>0.12861742243267221</v>
      </c>
      <c r="F12043">
        <v>4169.5135753012401</v>
      </c>
      <c r="G12043">
        <v>1.4437288082550801</v>
      </c>
      <c r="H12043">
        <v>6451.1627694263098</v>
      </c>
      <c r="I12043">
        <v>0.10731269134315601</v>
      </c>
      <c r="J12043">
        <f t="shared" si="565"/>
        <v>3.4646321406859135E-3</v>
      </c>
      <c r="K12043">
        <v>248.37097966456901</v>
      </c>
      <c r="L12043">
        <v>0.10046507866271399</v>
      </c>
      <c r="M12043">
        <v>496.77605995666602</v>
      </c>
      <c r="N12043">
        <f t="shared" si="566"/>
        <v>37.122966366988983</v>
      </c>
    </row>
    <row r="12044" spans="1:14" x14ac:dyDescent="0.2">
      <c r="A12044" s="1">
        <v>39345</v>
      </c>
      <c r="B12044">
        <v>26.476251354713298</v>
      </c>
      <c r="C12044">
        <v>9</v>
      </c>
      <c r="D12044">
        <v>1.8110149550791299</v>
      </c>
      <c r="E12044">
        <f t="shared" si="564"/>
        <v>0.12929633354602654</v>
      </c>
      <c r="F12044">
        <v>4142.7838504356496</v>
      </c>
      <c r="G12044">
        <v>1.44098614538051</v>
      </c>
      <c r="H12044">
        <v>6537.5571747316199</v>
      </c>
      <c r="I12044">
        <v>0.107819598280645</v>
      </c>
      <c r="J12044">
        <f t="shared" si="565"/>
        <v>3.4809978290865989E-3</v>
      </c>
      <c r="K12044">
        <v>246.64251902767899</v>
      </c>
      <c r="L12044">
        <v>0.100837627068253</v>
      </c>
      <c r="M12044">
        <v>504.30180148436898</v>
      </c>
      <c r="N12044">
        <f t="shared" si="566"/>
        <v>37.143468595599046</v>
      </c>
    </row>
    <row r="12045" spans="1:14" x14ac:dyDescent="0.2">
      <c r="A12045" s="1">
        <v>39346</v>
      </c>
      <c r="B12045">
        <v>26.306350276501298</v>
      </c>
      <c r="C12045">
        <v>9</v>
      </c>
      <c r="D12045">
        <v>1.81851643986832</v>
      </c>
      <c r="E12045">
        <f t="shared" si="564"/>
        <v>0.12983189758246552</v>
      </c>
      <c r="F12045">
        <v>4133.2490309449704</v>
      </c>
      <c r="G12045">
        <v>1.4429841784277699</v>
      </c>
      <c r="H12045">
        <v>6567.8555868854901</v>
      </c>
      <c r="I12045">
        <v>0.108306895494136</v>
      </c>
      <c r="J12045">
        <f t="shared" si="565"/>
        <v>3.4967304098913136E-3</v>
      </c>
      <c r="K12045">
        <v>246.1673488518</v>
      </c>
      <c r="L12045">
        <v>0.10130631654297199</v>
      </c>
      <c r="M12045">
        <v>507.04679128557598</v>
      </c>
      <c r="N12045">
        <f t="shared" si="566"/>
        <v>37.129513106073567</v>
      </c>
    </row>
    <row r="12046" spans="1:14" x14ac:dyDescent="0.2">
      <c r="A12046" s="1">
        <v>39347</v>
      </c>
      <c r="B12046">
        <v>27.0142714357182</v>
      </c>
      <c r="C12046">
        <v>9</v>
      </c>
      <c r="D12046">
        <v>1.81338842621692</v>
      </c>
      <c r="E12046">
        <f t="shared" si="564"/>
        <v>0.12946578610357329</v>
      </c>
      <c r="F12046">
        <v>4232.5085229880597</v>
      </c>
      <c r="G12046">
        <v>1.44989455135235</v>
      </c>
      <c r="H12046">
        <v>6579.3666825543896</v>
      </c>
      <c r="I12046">
        <v>0.108678351189417</v>
      </c>
      <c r="J12046">
        <f t="shared" si="565"/>
        <v>3.5087230020498317E-3</v>
      </c>
      <c r="K12046">
        <v>253.65886371796799</v>
      </c>
      <c r="L12046">
        <v>0.101760516238282</v>
      </c>
      <c r="M12046">
        <v>508.01190731274301</v>
      </c>
      <c r="N12046">
        <f t="shared" si="566"/>
        <v>36.898263564247749</v>
      </c>
    </row>
    <row r="12047" spans="1:14" x14ac:dyDescent="0.2">
      <c r="A12047" s="1">
        <v>39348</v>
      </c>
      <c r="B12047">
        <v>30.8653625418583</v>
      </c>
      <c r="C12047">
        <v>9</v>
      </c>
      <c r="D12047">
        <v>1.7673725033007699</v>
      </c>
      <c r="E12047">
        <f t="shared" si="564"/>
        <v>0.12618050670755923</v>
      </c>
      <c r="F12047">
        <v>4713.1712404608897</v>
      </c>
      <c r="G12047">
        <v>1.4477486757576801</v>
      </c>
      <c r="H12047">
        <v>6621.8964856699104</v>
      </c>
      <c r="I12047">
        <v>0.108683810332803</v>
      </c>
      <c r="J12047">
        <f t="shared" si="565"/>
        <v>3.508899252625593E-3</v>
      </c>
      <c r="K12047">
        <v>289.834434001658</v>
      </c>
      <c r="L12047">
        <v>0.102201302052459</v>
      </c>
      <c r="M12047">
        <v>512.54844486585296</v>
      </c>
      <c r="N12047">
        <f t="shared" si="566"/>
        <v>35.960139526132743</v>
      </c>
    </row>
    <row r="12048" spans="1:14" x14ac:dyDescent="0.2">
      <c r="A12048" s="1">
        <v>39349</v>
      </c>
      <c r="B12048">
        <v>31.9980363966054</v>
      </c>
      <c r="C12048">
        <v>9</v>
      </c>
      <c r="D12048">
        <v>1.7585691980825999</v>
      </c>
      <c r="E12048">
        <f t="shared" si="564"/>
        <v>0.1255519999773394</v>
      </c>
      <c r="F12048">
        <v>4861.7937682153597</v>
      </c>
      <c r="G12048">
        <v>1.45042476448044</v>
      </c>
      <c r="H12048">
        <v>6680.7385035957504</v>
      </c>
      <c r="I12048">
        <v>0.10903212627002699</v>
      </c>
      <c r="J12048">
        <f t="shared" si="565"/>
        <v>3.520144768660229E-3</v>
      </c>
      <c r="K12048">
        <v>301.43352482964798</v>
      </c>
      <c r="L12048">
        <v>0.102515739137748</v>
      </c>
      <c r="M12048">
        <v>518.48831066527396</v>
      </c>
      <c r="N12048">
        <f t="shared" si="566"/>
        <v>35.666714930342096</v>
      </c>
    </row>
    <row r="12049" spans="1:14" x14ac:dyDescent="0.2">
      <c r="A12049" s="1">
        <v>39350</v>
      </c>
      <c r="B12049">
        <v>31.431699469231901</v>
      </c>
      <c r="C12049">
        <v>9</v>
      </c>
      <c r="D12049">
        <v>1.77041856917649</v>
      </c>
      <c r="E12049">
        <f t="shared" si="564"/>
        <v>0.12639797876562572</v>
      </c>
      <c r="F12049">
        <v>4807.9236442552901</v>
      </c>
      <c r="G12049">
        <v>1.45607357542566</v>
      </c>
      <c r="H12049">
        <v>6715.6782249395701</v>
      </c>
      <c r="I12049">
        <v>0.10956491023093499</v>
      </c>
      <c r="J12049">
        <f t="shared" si="565"/>
        <v>3.5373459068657851E-3</v>
      </c>
      <c r="K12049">
        <v>297.545298976982</v>
      </c>
      <c r="L12049">
        <v>0.102787896171938</v>
      </c>
      <c r="M12049">
        <v>523.06001301714105</v>
      </c>
      <c r="N12049">
        <f t="shared" si="566"/>
        <v>35.732433890701643</v>
      </c>
    </row>
    <row r="12050" spans="1:14" x14ac:dyDescent="0.2">
      <c r="A12050" s="1">
        <v>39351</v>
      </c>
      <c r="B12050">
        <v>29.166351759737701</v>
      </c>
      <c r="C12050">
        <v>9</v>
      </c>
      <c r="D12050">
        <v>1.80411967048306</v>
      </c>
      <c r="E12050">
        <f t="shared" si="564"/>
        <v>0.12880404881114466</v>
      </c>
      <c r="F12050">
        <v>4546.3324832038898</v>
      </c>
      <c r="G12050">
        <v>1.46494877773621</v>
      </c>
      <c r="H12050">
        <v>6728.93938208072</v>
      </c>
      <c r="I12050">
        <v>0.11028530548714199</v>
      </c>
      <c r="J12050">
        <f t="shared" si="565"/>
        <v>3.5606041489936544E-3</v>
      </c>
      <c r="K12050">
        <v>277.91596918956401</v>
      </c>
      <c r="L12050">
        <v>0.10327938586767101</v>
      </c>
      <c r="M12050">
        <v>523.35637212118104</v>
      </c>
      <c r="N12050">
        <f t="shared" si="566"/>
        <v>36.174773555647569</v>
      </c>
    </row>
    <row r="12051" spans="1:14" x14ac:dyDescent="0.2">
      <c r="A12051" s="1">
        <v>39352</v>
      </c>
      <c r="B12051">
        <v>28.600014832364099</v>
      </c>
      <c r="C12051">
        <v>9</v>
      </c>
      <c r="D12051">
        <v>1.8166652712656299</v>
      </c>
      <c r="E12051">
        <f t="shared" si="564"/>
        <v>0.12969973450317562</v>
      </c>
      <c r="F12051">
        <v>4489.0548799942999</v>
      </c>
      <c r="G12051">
        <v>1.4632676838009799</v>
      </c>
      <c r="H12051">
        <v>6763.6299300361097</v>
      </c>
      <c r="I12051">
        <v>0.11081829216918899</v>
      </c>
      <c r="J12051">
        <f t="shared" si="565"/>
        <v>3.5778118321303366E-3</v>
      </c>
      <c r="K12051">
        <v>273.83657469719498</v>
      </c>
      <c r="L12051">
        <v>0.10377126505815901</v>
      </c>
      <c r="M12051">
        <v>526.63785488398798</v>
      </c>
      <c r="N12051">
        <f t="shared" si="566"/>
        <v>36.251133538777665</v>
      </c>
    </row>
    <row r="12052" spans="1:14" x14ac:dyDescent="0.2">
      <c r="A12052" s="1">
        <v>39353</v>
      </c>
      <c r="B12052">
        <v>29.732688687111199</v>
      </c>
      <c r="C12052">
        <v>9</v>
      </c>
      <c r="D12052">
        <v>1.80677397789067</v>
      </c>
      <c r="E12052">
        <f t="shared" si="564"/>
        <v>0.12899355150682673</v>
      </c>
      <c r="F12052">
        <v>4641.4294455683703</v>
      </c>
      <c r="G12052">
        <v>1.47017382384414</v>
      </c>
      <c r="H12052">
        <v>6784.4621023236996</v>
      </c>
      <c r="I12052">
        <v>0.11116047950932501</v>
      </c>
      <c r="J12052">
        <f t="shared" si="565"/>
        <v>3.5888594840150514E-3</v>
      </c>
      <c r="K12052">
        <v>285.560634086851</v>
      </c>
      <c r="L12052">
        <v>0.10445016945972201</v>
      </c>
      <c r="M12052">
        <v>526.89403631604296</v>
      </c>
      <c r="N12052">
        <f t="shared" si="566"/>
        <v>35.942770142261089</v>
      </c>
    </row>
    <row r="12053" spans="1:14" x14ac:dyDescent="0.2">
      <c r="A12053" s="1">
        <v>39354</v>
      </c>
      <c r="B12053">
        <v>31.714867932918601</v>
      </c>
      <c r="C12053">
        <v>9</v>
      </c>
      <c r="D12053">
        <v>1.7869948135729901</v>
      </c>
      <c r="E12053">
        <f t="shared" si="564"/>
        <v>0.12758142985663931</v>
      </c>
      <c r="F12053">
        <v>4896.6599096016198</v>
      </c>
      <c r="G12053">
        <v>1.4730733393511499</v>
      </c>
      <c r="H12053">
        <v>6821.4597956220396</v>
      </c>
      <c r="I12053">
        <v>0.11142397895818699</v>
      </c>
      <c r="J12053">
        <f t="shared" si="565"/>
        <v>3.5973666666059808E-3</v>
      </c>
      <c r="K12053">
        <v>305.32004155173797</v>
      </c>
      <c r="L12053">
        <v>0.10499838988948799</v>
      </c>
      <c r="M12053">
        <v>529.80065809317296</v>
      </c>
      <c r="N12053">
        <f t="shared" si="566"/>
        <v>35.465228229572986</v>
      </c>
    </row>
    <row r="12054" spans="1:14" x14ac:dyDescent="0.2">
      <c r="A12054" s="1">
        <v>39355</v>
      </c>
      <c r="B12054">
        <v>32.564373323978998</v>
      </c>
      <c r="C12054">
        <v>9</v>
      </c>
      <c r="D12054">
        <v>1.78183818876238</v>
      </c>
      <c r="E12054">
        <f t="shared" si="564"/>
        <v>0.12721327570108448</v>
      </c>
      <c r="F12054">
        <v>5013.3119600258296</v>
      </c>
      <c r="G12054">
        <v>1.48019028441739</v>
      </c>
      <c r="H12054">
        <v>6818.8629679349297</v>
      </c>
      <c r="I12054">
        <v>0.111813047278883</v>
      </c>
      <c r="J12054">
        <f t="shared" si="565"/>
        <v>3.6099278892529423E-3</v>
      </c>
      <c r="K12054">
        <v>314.592924736621</v>
      </c>
      <c r="L12054">
        <v>0.105546097974658</v>
      </c>
      <c r="M12054">
        <v>530.71507127041002</v>
      </c>
      <c r="N12054">
        <f t="shared" si="566"/>
        <v>35.239838468743116</v>
      </c>
    </row>
    <row r="12055" spans="1:14" x14ac:dyDescent="0.2">
      <c r="A12055" s="1">
        <v>39356</v>
      </c>
      <c r="B12055">
        <v>34.829721033473099</v>
      </c>
      <c r="C12055">
        <v>10</v>
      </c>
      <c r="D12055">
        <v>1.76097388871517</v>
      </c>
      <c r="E12055">
        <f t="shared" si="564"/>
        <v>0.12572368143211249</v>
      </c>
      <c r="F12055">
        <v>5299.2774107579298</v>
      </c>
      <c r="G12055">
        <v>1.48984533431668</v>
      </c>
      <c r="H12055">
        <v>6847.0134010839001</v>
      </c>
      <c r="I12055">
        <v>0.11207760998652599</v>
      </c>
      <c r="J12055">
        <f t="shared" si="565"/>
        <v>3.61846939956877E-3</v>
      </c>
      <c r="K12055">
        <v>337.27379528987501</v>
      </c>
      <c r="L12055">
        <v>0.105731661139098</v>
      </c>
      <c r="M12055">
        <v>543.20236858713804</v>
      </c>
      <c r="N12055">
        <f t="shared" si="566"/>
        <v>34.744989538144381</v>
      </c>
    </row>
    <row r="12056" spans="1:14" x14ac:dyDescent="0.2">
      <c r="A12056" s="1">
        <v>39357</v>
      </c>
      <c r="B12056">
        <v>33.130710251352497</v>
      </c>
      <c r="C12056">
        <v>10</v>
      </c>
      <c r="D12056">
        <v>1.78367985693929</v>
      </c>
      <c r="E12056">
        <f t="shared" si="564"/>
        <v>0.12734476050313706</v>
      </c>
      <c r="F12056">
        <v>5105.7717570515197</v>
      </c>
      <c r="G12056">
        <v>1.49763100511541</v>
      </c>
      <c r="H12056">
        <v>6852.7776894180797</v>
      </c>
      <c r="I12056">
        <v>0.112552365399801</v>
      </c>
      <c r="J12056">
        <f t="shared" si="565"/>
        <v>3.633797063456515E-3</v>
      </c>
      <c r="K12056">
        <v>322.18039925267101</v>
      </c>
      <c r="L12056">
        <v>0.105858904012075</v>
      </c>
      <c r="M12056">
        <v>546.44160509161702</v>
      </c>
      <c r="N12056">
        <f t="shared" si="566"/>
        <v>35.044543841973685</v>
      </c>
    </row>
    <row r="12057" spans="1:14" x14ac:dyDescent="0.2">
      <c r="A12057" s="1">
        <v>39358</v>
      </c>
      <c r="B12057">
        <v>31.9980363966054</v>
      </c>
      <c r="C12057">
        <v>10</v>
      </c>
      <c r="D12057">
        <v>1.79823199569544</v>
      </c>
      <c r="E12057">
        <f t="shared" si="564"/>
        <v>0.12838370177810904</v>
      </c>
      <c r="F12057">
        <v>4971.4467420501796</v>
      </c>
      <c r="G12057">
        <v>1.4864958543100699</v>
      </c>
      <c r="H12057">
        <v>6957.9281103288004</v>
      </c>
      <c r="I12057">
        <v>0.112739465982011</v>
      </c>
      <c r="J12057">
        <f t="shared" si="565"/>
        <v>3.6398376788073401E-3</v>
      </c>
      <c r="K12057">
        <v>311.68294869538897</v>
      </c>
      <c r="L12057">
        <v>0.105700282469311</v>
      </c>
      <c r="M12057">
        <v>557.194696560838</v>
      </c>
      <c r="N12057">
        <f t="shared" si="566"/>
        <v>35.271820643434936</v>
      </c>
    </row>
    <row r="12058" spans="1:14" x14ac:dyDescent="0.2">
      <c r="A12058" s="1">
        <v>39359</v>
      </c>
      <c r="B12058">
        <v>31.431699469231901</v>
      </c>
      <c r="C12058">
        <v>10</v>
      </c>
      <c r="D12058">
        <v>1.80617204116354</v>
      </c>
      <c r="E12058">
        <f t="shared" si="564"/>
        <v>0.12895057659288339</v>
      </c>
      <c r="F12058">
        <v>4905.0193064470504</v>
      </c>
      <c r="G12058">
        <v>1.4701425277818501</v>
      </c>
      <c r="H12058">
        <v>7083.8581731386403</v>
      </c>
      <c r="I12058">
        <v>0.112861147555873</v>
      </c>
      <c r="J12058">
        <f t="shared" si="565"/>
        <v>3.6437662159305348E-3</v>
      </c>
      <c r="K12058">
        <v>306.49688683737099</v>
      </c>
      <c r="L12058">
        <v>0.105416288215951</v>
      </c>
      <c r="M12058">
        <v>569.27355188097101</v>
      </c>
      <c r="N12058">
        <f t="shared" si="566"/>
        <v>35.389366098492232</v>
      </c>
    </row>
    <row r="12059" spans="1:14" x14ac:dyDescent="0.2">
      <c r="A12059" s="1">
        <v>39360</v>
      </c>
      <c r="B12059">
        <v>30.299025614484801</v>
      </c>
      <c r="C12059">
        <v>10</v>
      </c>
      <c r="D12059">
        <v>1.82101143126906</v>
      </c>
      <c r="E12059">
        <f t="shared" si="564"/>
        <v>0.13001002600677247</v>
      </c>
      <c r="F12059">
        <v>4767.1089408251401</v>
      </c>
      <c r="G12059">
        <v>1.46627049090438</v>
      </c>
      <c r="H12059">
        <v>7129.0550296931997</v>
      </c>
      <c r="I12059">
        <v>0.11299456130891</v>
      </c>
      <c r="J12059">
        <f t="shared" si="565"/>
        <v>3.6480735310392711E-3</v>
      </c>
      <c r="K12059">
        <v>295.80120927902499</v>
      </c>
      <c r="L12059">
        <v>0.105572344119389</v>
      </c>
      <c r="M12059">
        <v>570.99429801079702</v>
      </c>
      <c r="N12059">
        <f t="shared" si="566"/>
        <v>35.637994930912186</v>
      </c>
    </row>
    <row r="12060" spans="1:14" x14ac:dyDescent="0.2">
      <c r="A12060" s="1">
        <v>39361</v>
      </c>
      <c r="B12060">
        <v>31.714867932918601</v>
      </c>
      <c r="C12060">
        <v>10</v>
      </c>
      <c r="D12060">
        <v>1.80517810218832</v>
      </c>
      <c r="E12060">
        <f t="shared" si="564"/>
        <v>0.12887961491202923</v>
      </c>
      <c r="F12060">
        <v>4946.4851131842697</v>
      </c>
      <c r="G12060">
        <v>1.4738489109733099</v>
      </c>
      <c r="H12060">
        <v>7117.8472804708899</v>
      </c>
      <c r="I12060">
        <v>0.113008590887615</v>
      </c>
      <c r="J12060">
        <f t="shared" si="565"/>
        <v>3.6485264814656677E-3</v>
      </c>
      <c r="K12060">
        <v>309.66213904870398</v>
      </c>
      <c r="L12060">
        <v>0.105733535262345</v>
      </c>
      <c r="M12060">
        <v>570.31220379555805</v>
      </c>
      <c r="N12060">
        <f t="shared" si="566"/>
        <v>35.323743863921841</v>
      </c>
    </row>
    <row r="12061" spans="1:14" x14ac:dyDescent="0.2">
      <c r="A12061" s="1">
        <v>39362</v>
      </c>
      <c r="B12061">
        <v>33.697047178726102</v>
      </c>
      <c r="C12061">
        <v>10</v>
      </c>
      <c r="D12061">
        <v>1.78419372106954</v>
      </c>
      <c r="E12061">
        <f t="shared" si="564"/>
        <v>0.12738144752650801</v>
      </c>
      <c r="F12061">
        <v>5194.5459835565198</v>
      </c>
      <c r="G12061">
        <v>1.4742179980830501</v>
      </c>
      <c r="H12061">
        <v>7148.6908584760504</v>
      </c>
      <c r="I12061">
        <v>0.113056304460498</v>
      </c>
      <c r="J12061">
        <f t="shared" si="565"/>
        <v>3.6500669327961515E-3</v>
      </c>
      <c r="K12061">
        <v>329.15493722227598</v>
      </c>
      <c r="L12061">
        <v>0.10570861663351699</v>
      </c>
      <c r="M12061">
        <v>577.28352896644401</v>
      </c>
      <c r="N12061">
        <f t="shared" si="566"/>
        <v>34.898386761616678</v>
      </c>
    </row>
    <row r="12062" spans="1:14" x14ac:dyDescent="0.2">
      <c r="A12062" s="1">
        <v>39363</v>
      </c>
      <c r="B12062">
        <v>33.697047178726102</v>
      </c>
      <c r="C12062">
        <v>10</v>
      </c>
      <c r="D12062">
        <v>1.7855955900254099</v>
      </c>
      <c r="E12062">
        <f t="shared" si="564"/>
        <v>0.1274815331252479</v>
      </c>
      <c r="F12062">
        <v>5198.6274197078601</v>
      </c>
      <c r="G12062">
        <v>1.4634238224943299</v>
      </c>
      <c r="H12062">
        <v>7279.66944434985</v>
      </c>
      <c r="I12062">
        <v>0.113166882574705</v>
      </c>
      <c r="J12062">
        <f t="shared" si="565"/>
        <v>3.6536369903889944E-3</v>
      </c>
      <c r="K12062">
        <v>329.47687709474502</v>
      </c>
      <c r="L12062">
        <v>0.105563198131854</v>
      </c>
      <c r="M12062">
        <v>591.44000626237005</v>
      </c>
      <c r="N12062">
        <f t="shared" si="566"/>
        <v>34.891680115072198</v>
      </c>
    </row>
    <row r="12063" spans="1:14" x14ac:dyDescent="0.2">
      <c r="A12063" s="1">
        <v>39364</v>
      </c>
      <c r="B12063">
        <v>32.281204860292199</v>
      </c>
      <c r="C12063">
        <v>10</v>
      </c>
      <c r="D12063">
        <v>1.8023984038396601</v>
      </c>
      <c r="E12063">
        <f t="shared" si="564"/>
        <v>0.12868116000483054</v>
      </c>
      <c r="F12063">
        <v>5027.0623586679003</v>
      </c>
      <c r="G12063">
        <v>1.4632236729433901</v>
      </c>
      <c r="H12063">
        <v>7308.1757313795497</v>
      </c>
      <c r="I12063">
        <v>0.113262377059877</v>
      </c>
      <c r="J12063">
        <f t="shared" si="565"/>
        <v>3.6567200671289786E-3</v>
      </c>
      <c r="K12063">
        <v>315.899654126418</v>
      </c>
      <c r="L12063">
        <v>0.105591440491362</v>
      </c>
      <c r="M12063">
        <v>596.16409094620599</v>
      </c>
      <c r="N12063">
        <f t="shared" si="566"/>
        <v>35.190322923970143</v>
      </c>
    </row>
    <row r="12064" spans="1:14" x14ac:dyDescent="0.2">
      <c r="A12064" s="1">
        <v>39365</v>
      </c>
      <c r="B12064">
        <v>31.9980363966054</v>
      </c>
      <c r="C12064">
        <v>10</v>
      </c>
      <c r="D12064">
        <v>1.8067808003972501</v>
      </c>
      <c r="E12064">
        <f t="shared" si="564"/>
        <v>0.12899403859561853</v>
      </c>
      <c r="F12064">
        <v>4995.0810269394497</v>
      </c>
      <c r="G12064">
        <v>1.4621701249688701</v>
      </c>
      <c r="H12064">
        <v>7339.3302369564199</v>
      </c>
      <c r="I12064">
        <v>0.113345916897184</v>
      </c>
      <c r="J12064">
        <f t="shared" si="565"/>
        <v>3.6594171833949003E-3</v>
      </c>
      <c r="K12064">
        <v>313.35956129802503</v>
      </c>
      <c r="L12064">
        <v>0.10578014727606</v>
      </c>
      <c r="M12064">
        <v>599.07450863351198</v>
      </c>
      <c r="N12064">
        <f t="shared" si="566"/>
        <v>35.249886014895054</v>
      </c>
    </row>
    <row r="12065" spans="1:14" x14ac:dyDescent="0.2">
      <c r="A12065" s="1">
        <v>39366</v>
      </c>
      <c r="B12065">
        <v>32.564373323978998</v>
      </c>
      <c r="C12065">
        <v>10</v>
      </c>
      <c r="D12065">
        <v>1.8018298849369101</v>
      </c>
      <c r="E12065">
        <f t="shared" si="564"/>
        <v>0.12864057093654538</v>
      </c>
      <c r="F12065">
        <v>5069.5598338030804</v>
      </c>
      <c r="G12065">
        <v>1.4570785640113399</v>
      </c>
      <c r="H12065">
        <v>7397.0686514096997</v>
      </c>
      <c r="I12065">
        <v>0.113454956052089</v>
      </c>
      <c r="J12065">
        <f t="shared" si="565"/>
        <v>3.6629375550857849E-3</v>
      </c>
      <c r="K12065">
        <v>319.21253663061702</v>
      </c>
      <c r="L12065">
        <v>0.10576585833362701</v>
      </c>
      <c r="M12065">
        <v>606.35045203349296</v>
      </c>
      <c r="N12065">
        <f t="shared" si="566"/>
        <v>35.119509683678636</v>
      </c>
    </row>
    <row r="12066" spans="1:14" x14ac:dyDescent="0.2">
      <c r="A12066" s="1">
        <v>39367</v>
      </c>
      <c r="B12066">
        <v>33.413878715039303</v>
      </c>
      <c r="C12066">
        <v>10</v>
      </c>
      <c r="D12066">
        <v>1.79414244039043</v>
      </c>
      <c r="E12066">
        <f t="shared" si="564"/>
        <v>0.12809173041404684</v>
      </c>
      <c r="F12066">
        <v>5179.6158826213696</v>
      </c>
      <c r="G12066">
        <v>1.4552268301885101</v>
      </c>
      <c r="H12066">
        <v>7466.74913731161</v>
      </c>
      <c r="I12066">
        <v>0.113594513623217</v>
      </c>
      <c r="J12066">
        <f t="shared" si="565"/>
        <v>3.6674432257604679E-3</v>
      </c>
      <c r="K12066">
        <v>327.94271719776299</v>
      </c>
      <c r="L12066">
        <v>0.105593656544731</v>
      </c>
      <c r="M12066">
        <v>616.72866310921495</v>
      </c>
      <c r="N12066">
        <f t="shared" si="566"/>
        <v>34.926711206957044</v>
      </c>
    </row>
    <row r="12067" spans="1:14" x14ac:dyDescent="0.2">
      <c r="A12067" s="1">
        <v>39368</v>
      </c>
      <c r="B12067">
        <v>39.643584916148299</v>
      </c>
      <c r="C12067">
        <v>10</v>
      </c>
      <c r="D12067">
        <v>1.7267947945619799</v>
      </c>
      <c r="E12067">
        <f t="shared" si="564"/>
        <v>0.1232834853721419</v>
      </c>
      <c r="F12067">
        <v>5914.6274365327299</v>
      </c>
      <c r="G12067">
        <v>1.453043314411</v>
      </c>
      <c r="H12067">
        <v>7496.7941021264496</v>
      </c>
      <c r="I12067">
        <v>0.113553644871106</v>
      </c>
      <c r="J12067">
        <f t="shared" si="565"/>
        <v>3.6661237621411955E-3</v>
      </c>
      <c r="K12067">
        <v>388.94459584197699</v>
      </c>
      <c r="L12067">
        <v>0.105778914590121</v>
      </c>
      <c r="M12067">
        <v>621.18417109721997</v>
      </c>
      <c r="N12067">
        <f t="shared" si="566"/>
        <v>33.627747825986738</v>
      </c>
    </row>
    <row r="12068" spans="1:14" x14ac:dyDescent="0.2">
      <c r="A12068" s="1">
        <v>39369</v>
      </c>
      <c r="B12068">
        <v>41.342595698268902</v>
      </c>
      <c r="C12068">
        <v>10</v>
      </c>
      <c r="D12068">
        <v>1.70582434956478</v>
      </c>
      <c r="E12068">
        <f t="shared" si="564"/>
        <v>0.12178631294771645</v>
      </c>
      <c r="F12068">
        <v>6093.2050343699802</v>
      </c>
      <c r="G12068">
        <v>1.45161239152451</v>
      </c>
      <c r="H12068">
        <v>7521.5168965316798</v>
      </c>
      <c r="I12068">
        <v>0.11338100402714001</v>
      </c>
      <c r="J12068">
        <f t="shared" si="565"/>
        <v>3.6605499850854411E-3</v>
      </c>
      <c r="K12068">
        <v>404.99697680851898</v>
      </c>
      <c r="L12068">
        <v>0.10602378030364799</v>
      </c>
      <c r="M12068">
        <v>625.42469097266599</v>
      </c>
      <c r="N12068">
        <f t="shared" si="566"/>
        <v>33.269949445827287</v>
      </c>
    </row>
    <row r="12069" spans="1:14" x14ac:dyDescent="0.2">
      <c r="A12069" s="1">
        <v>39370</v>
      </c>
      <c r="B12069">
        <v>41.059427234582202</v>
      </c>
      <c r="C12069">
        <v>10</v>
      </c>
      <c r="D12069">
        <v>1.71146370280635</v>
      </c>
      <c r="E12069">
        <f t="shared" si="564"/>
        <v>0.12218893121194499</v>
      </c>
      <c r="F12069">
        <v>6071.4765535685301</v>
      </c>
      <c r="G12069">
        <v>1.44668409278971</v>
      </c>
      <c r="H12069">
        <v>7593.1334318433401</v>
      </c>
      <c r="I12069">
        <v>0.11362230413775801</v>
      </c>
      <c r="J12069">
        <f t="shared" si="565"/>
        <v>3.6683404533733423E-3</v>
      </c>
      <c r="K12069">
        <v>403.07904538299499</v>
      </c>
      <c r="L12069">
        <v>0.106100780987265</v>
      </c>
      <c r="M12069">
        <v>632.79998308133497</v>
      </c>
      <c r="N12069">
        <f t="shared" si="566"/>
        <v>33.309048809682366</v>
      </c>
    </row>
    <row r="12070" spans="1:14" x14ac:dyDescent="0.2">
      <c r="A12070" s="1">
        <v>39371</v>
      </c>
      <c r="B12070">
        <v>39.643584916148299</v>
      </c>
      <c r="C12070">
        <v>10</v>
      </c>
      <c r="D12070">
        <v>1.7323689073952699</v>
      </c>
      <c r="E12070">
        <f t="shared" si="564"/>
        <v>0.12368144583629762</v>
      </c>
      <c r="F12070">
        <v>5933.7199197866503</v>
      </c>
      <c r="G12070">
        <v>1.4413234387268801</v>
      </c>
      <c r="H12070">
        <v>7722.6645122498703</v>
      </c>
      <c r="I12070">
        <v>0.11408006111116301</v>
      </c>
      <c r="J12070">
        <f t="shared" si="565"/>
        <v>3.6831193159927748E-3</v>
      </c>
      <c r="K12070">
        <v>390.74767976734103</v>
      </c>
      <c r="L12070">
        <v>0.10615016015816101</v>
      </c>
      <c r="M12070">
        <v>645.35836620927205</v>
      </c>
      <c r="N12070">
        <f t="shared" si="566"/>
        <v>33.580624254894552</v>
      </c>
    </row>
    <row r="12071" spans="1:14" x14ac:dyDescent="0.2">
      <c r="A12071" s="1">
        <v>39372</v>
      </c>
      <c r="B12071">
        <v>40.493090307208597</v>
      </c>
      <c r="C12071">
        <v>10</v>
      </c>
      <c r="D12071">
        <v>1.7227699574602999</v>
      </c>
      <c r="E12071">
        <f t="shared" si="564"/>
        <v>0.12299613452564129</v>
      </c>
      <c r="F12071">
        <v>6027.2881458611901</v>
      </c>
      <c r="G12071">
        <v>1.42619607176883</v>
      </c>
      <c r="H12071">
        <v>7851.6718353066299</v>
      </c>
      <c r="I12071">
        <v>0.114095627541921</v>
      </c>
      <c r="J12071">
        <f t="shared" si="565"/>
        <v>3.6836218842877721E-3</v>
      </c>
      <c r="K12071">
        <v>399.175305095174</v>
      </c>
      <c r="L12071">
        <v>0.106092717346276</v>
      </c>
      <c r="M12071">
        <v>659.01040231259196</v>
      </c>
      <c r="N12071">
        <f t="shared" si="566"/>
        <v>33.389999948222858</v>
      </c>
    </row>
    <row r="12072" spans="1:14" x14ac:dyDescent="0.2">
      <c r="A12072" s="1">
        <v>39373</v>
      </c>
      <c r="B12072">
        <v>46.439628044630901</v>
      </c>
      <c r="C12072">
        <v>10</v>
      </c>
      <c r="D12072">
        <v>1.65077736711353</v>
      </c>
      <c r="E12072">
        <f t="shared" si="564"/>
        <v>0.11785626643774265</v>
      </c>
      <c r="F12072">
        <v>6623.55246930459</v>
      </c>
      <c r="G12072">
        <v>1.4087031383389199</v>
      </c>
      <c r="H12072">
        <v>8024.7617316928599</v>
      </c>
      <c r="I12072">
        <v>0.113277432988984</v>
      </c>
      <c r="J12072">
        <f t="shared" si="565"/>
        <v>3.6572061536788462E-3</v>
      </c>
      <c r="K12072">
        <v>454.51254417341801</v>
      </c>
      <c r="L12072">
        <v>0.1062005481107</v>
      </c>
      <c r="M12072">
        <v>673.41404611508096</v>
      </c>
      <c r="N12072">
        <f t="shared" si="566"/>
        <v>32.225765101917759</v>
      </c>
    </row>
    <row r="12073" spans="1:14" x14ac:dyDescent="0.2">
      <c r="A12073" s="1">
        <v>39374</v>
      </c>
      <c r="B12073">
        <v>50.687154999932503</v>
      </c>
      <c r="C12073">
        <v>10</v>
      </c>
      <c r="D12073">
        <v>1.60574615873793</v>
      </c>
      <c r="E12073">
        <f t="shared" si="564"/>
        <v>0.11464129014956628</v>
      </c>
      <c r="F12073">
        <v>7032.1568634860396</v>
      </c>
      <c r="G12073">
        <v>1.4105924796770899</v>
      </c>
      <c r="H12073">
        <v>8051.4786631827701</v>
      </c>
      <c r="I12073">
        <v>0.11287654865445899</v>
      </c>
      <c r="J12073">
        <f t="shared" si="565"/>
        <v>3.6442634464118047E-3</v>
      </c>
      <c r="K12073">
        <v>494.32819255251599</v>
      </c>
      <c r="L12073">
        <v>0.106573834915055</v>
      </c>
      <c r="M12073">
        <v>671.95426500689098</v>
      </c>
      <c r="N12073">
        <f t="shared" si="566"/>
        <v>31.458013899199241</v>
      </c>
    </row>
    <row r="12074" spans="1:14" x14ac:dyDescent="0.2">
      <c r="A12074" s="1">
        <v>39375</v>
      </c>
      <c r="B12074">
        <v>49.837649608872098</v>
      </c>
      <c r="C12074">
        <v>10</v>
      </c>
      <c r="D12074">
        <v>1.6169734712675301</v>
      </c>
      <c r="E12074">
        <f t="shared" si="564"/>
        <v>0.11544285743733571</v>
      </c>
      <c r="F12074">
        <v>6962.6439896722104</v>
      </c>
      <c r="G12074">
        <v>1.41305235783645</v>
      </c>
      <c r="H12074">
        <v>8103.1415672742596</v>
      </c>
      <c r="I12074">
        <v>0.113228482714121</v>
      </c>
      <c r="J12074">
        <f t="shared" si="565"/>
        <v>3.6556257749420624E-3</v>
      </c>
      <c r="K12074">
        <v>487.55878104245102</v>
      </c>
      <c r="L12074">
        <v>0.106851884442538</v>
      </c>
      <c r="M12074">
        <v>677.56643258501799</v>
      </c>
      <c r="N12074">
        <f t="shared" si="566"/>
        <v>31.579506367597308</v>
      </c>
    </row>
    <row r="12075" spans="1:14" x14ac:dyDescent="0.2">
      <c r="A12075" s="1">
        <v>39376</v>
      </c>
      <c r="B12075">
        <v>49.554481145185399</v>
      </c>
      <c r="C12075">
        <v>10</v>
      </c>
      <c r="D12075">
        <v>1.6221599469336601</v>
      </c>
      <c r="E12075">
        <f t="shared" si="564"/>
        <v>0.11581314277693247</v>
      </c>
      <c r="F12075">
        <v>6945.2894452146402</v>
      </c>
      <c r="G12075">
        <v>1.41207370232597</v>
      </c>
      <c r="H12075">
        <v>8158.2536587415598</v>
      </c>
      <c r="I12075">
        <v>0.113498684410483</v>
      </c>
      <c r="J12075">
        <f t="shared" si="565"/>
        <v>3.6643493422104487E-3</v>
      </c>
      <c r="K12075">
        <v>485.94543119619601</v>
      </c>
      <c r="L12075">
        <v>0.107234254169134</v>
      </c>
      <c r="M12075">
        <v>683.18621940096602</v>
      </c>
      <c r="N12075">
        <f t="shared" si="566"/>
        <v>31.605377097334941</v>
      </c>
    </row>
    <row r="12076" spans="1:14" x14ac:dyDescent="0.2">
      <c r="A12076" s="1">
        <v>39377</v>
      </c>
      <c r="B12076">
        <v>49.554481145185399</v>
      </c>
      <c r="C12076">
        <v>10</v>
      </c>
      <c r="D12076">
        <v>1.62428808763785</v>
      </c>
      <c r="E12076">
        <f t="shared" si="564"/>
        <v>0.11596508011436313</v>
      </c>
      <c r="F12076">
        <v>6954.4010949003896</v>
      </c>
      <c r="G12076">
        <v>1.4135319584645201</v>
      </c>
      <c r="H12076">
        <v>8213.4316313714098</v>
      </c>
      <c r="I12076">
        <v>0.11373020569551801</v>
      </c>
      <c r="J12076">
        <f t="shared" si="565"/>
        <v>3.6718240972962212E-3</v>
      </c>
      <c r="K12076">
        <v>486.93669123829699</v>
      </c>
      <c r="L12076">
        <v>0.10709007862075599</v>
      </c>
      <c r="M12076">
        <v>687.20474666921598</v>
      </c>
      <c r="N12076">
        <f t="shared" si="566"/>
        <v>31.582417087941387</v>
      </c>
    </row>
    <row r="12077" spans="1:14" x14ac:dyDescent="0.2">
      <c r="A12077" s="1">
        <v>39378</v>
      </c>
      <c r="B12077">
        <v>49.2713126814986</v>
      </c>
      <c r="C12077">
        <v>10</v>
      </c>
      <c r="D12077">
        <v>1.62947127966737</v>
      </c>
      <c r="E12077">
        <f t="shared" si="564"/>
        <v>0.11633513102068081</v>
      </c>
      <c r="F12077">
        <v>6936.7267232075101</v>
      </c>
      <c r="G12077">
        <v>1.42203678320839</v>
      </c>
      <c r="H12077">
        <v>8210.1551593917593</v>
      </c>
      <c r="I12077">
        <v>0.11399631076411799</v>
      </c>
      <c r="J12077">
        <f t="shared" si="565"/>
        <v>3.6804154033377666E-3</v>
      </c>
      <c r="K12077">
        <v>485.28701615774901</v>
      </c>
      <c r="L12077">
        <v>0.107302797593485</v>
      </c>
      <c r="M12077">
        <v>686.07500454369801</v>
      </c>
      <c r="N12077">
        <f t="shared" si="566"/>
        <v>31.609239249237071</v>
      </c>
    </row>
    <row r="12078" spans="1:14" x14ac:dyDescent="0.2">
      <c r="A12078" s="1">
        <v>39379</v>
      </c>
      <c r="B12078">
        <v>50.120818072558897</v>
      </c>
      <c r="C12078">
        <v>10</v>
      </c>
      <c r="D12078">
        <v>1.62250004773054</v>
      </c>
      <c r="E12078">
        <f t="shared" si="564"/>
        <v>0.1158374240706619</v>
      </c>
      <c r="F12078">
        <v>7026.1369673777699</v>
      </c>
      <c r="G12078">
        <v>1.42214273174221</v>
      </c>
      <c r="H12078">
        <v>8224.8146347261609</v>
      </c>
      <c r="I12078">
        <v>0.114127523993678</v>
      </c>
      <c r="J12078">
        <f t="shared" si="565"/>
        <v>3.6846516736868448E-3</v>
      </c>
      <c r="K12078">
        <v>494.22224452251498</v>
      </c>
      <c r="L12078">
        <v>0.10739246348022401</v>
      </c>
      <c r="M12078">
        <v>688.62152527582998</v>
      </c>
      <c r="N12078">
        <f t="shared" si="566"/>
        <v>31.437822168616425</v>
      </c>
    </row>
    <row r="12079" spans="1:14" x14ac:dyDescent="0.2">
      <c r="A12079" s="1">
        <v>39380</v>
      </c>
      <c r="B12079">
        <v>53.802008100487001</v>
      </c>
      <c r="C12079">
        <v>10</v>
      </c>
      <c r="D12079">
        <v>1.58683917683451</v>
      </c>
      <c r="E12079">
        <f t="shared" si="564"/>
        <v>0.11329143744311722</v>
      </c>
      <c r="F12079">
        <v>7376.4115988734502</v>
      </c>
      <c r="G12079">
        <v>1.4067409514957501</v>
      </c>
      <c r="H12079">
        <v>8342.2503615945498</v>
      </c>
      <c r="I12079">
        <v>0.113872690036216</v>
      </c>
      <c r="J12079">
        <f t="shared" si="565"/>
        <v>3.6764242598692405E-3</v>
      </c>
      <c r="K12079">
        <v>529.33645944743603</v>
      </c>
      <c r="L12079">
        <v>0.107382297149207</v>
      </c>
      <c r="M12079">
        <v>701.24074062571299</v>
      </c>
      <c r="N12079">
        <f t="shared" si="566"/>
        <v>30.815659302375146</v>
      </c>
    </row>
    <row r="12080" spans="1:14" x14ac:dyDescent="0.2">
      <c r="A12080" s="1">
        <v>39381</v>
      </c>
      <c r="B12080">
        <v>57.200029664728298</v>
      </c>
      <c r="C12080">
        <v>10</v>
      </c>
      <c r="D12080">
        <v>1.55634131510286</v>
      </c>
      <c r="E12080">
        <f t="shared" si="564"/>
        <v>0.1111140607782604</v>
      </c>
      <c r="F12080">
        <v>7691.5672754969301</v>
      </c>
      <c r="G12080">
        <v>1.4027062334553499</v>
      </c>
      <c r="H12080">
        <v>8489.10670026755</v>
      </c>
      <c r="I12080">
        <v>0.11365440845531199</v>
      </c>
      <c r="J12080">
        <f t="shared" si="565"/>
        <v>3.6693769538008328E-3</v>
      </c>
      <c r="K12080">
        <v>561.68947023877104</v>
      </c>
      <c r="L12080">
        <v>0.10751769995193999</v>
      </c>
      <c r="M12080">
        <v>713.63560090886699</v>
      </c>
      <c r="N12080">
        <f t="shared" si="566"/>
        <v>30.281451640765788</v>
      </c>
    </row>
    <row r="12081" spans="1:14" x14ac:dyDescent="0.2">
      <c r="A12081" s="1">
        <v>39382</v>
      </c>
      <c r="B12081">
        <v>63.146567402150502</v>
      </c>
      <c r="C12081">
        <v>10</v>
      </c>
      <c r="D12081">
        <v>1.50613588302664</v>
      </c>
      <c r="E12081">
        <f t="shared" si="564"/>
        <v>0.10752967387226399</v>
      </c>
      <c r="F12081">
        <v>8217.2716750949094</v>
      </c>
      <c r="G12081">
        <v>1.40061787623511</v>
      </c>
      <c r="H12081">
        <v>8576.7043886082192</v>
      </c>
      <c r="I12081">
        <v>0.113308214820163</v>
      </c>
      <c r="J12081">
        <f t="shared" si="565"/>
        <v>3.6581999571173498E-3</v>
      </c>
      <c r="K12081">
        <v>618.19414482459899</v>
      </c>
      <c r="L12081">
        <v>0.107854817062691</v>
      </c>
      <c r="M12081">
        <v>721.56582018396796</v>
      </c>
      <c r="N12081">
        <f t="shared" si="566"/>
        <v>29.394148797977966</v>
      </c>
    </row>
    <row r="12082" spans="1:14" x14ac:dyDescent="0.2">
      <c r="A12082" s="1">
        <v>39383</v>
      </c>
      <c r="B12082">
        <v>65.978252039018201</v>
      </c>
      <c r="C12082">
        <v>10</v>
      </c>
      <c r="D12082">
        <v>1.48209604170442</v>
      </c>
      <c r="E12082">
        <f t="shared" si="564"/>
        <v>0.10581336372624672</v>
      </c>
      <c r="F12082">
        <v>8448.7195744362998</v>
      </c>
      <c r="G12082">
        <v>1.4042244334935901</v>
      </c>
      <c r="H12082">
        <v>8593.1700052025208</v>
      </c>
      <c r="I12082">
        <v>0.112968095144347</v>
      </c>
      <c r="J12082">
        <f t="shared" si="565"/>
        <v>3.6472190605825344E-3</v>
      </c>
      <c r="K12082">
        <v>643.97699600845203</v>
      </c>
      <c r="L12082">
        <v>0.108047240563851</v>
      </c>
      <c r="M12082">
        <v>723.92963054696304</v>
      </c>
      <c r="N12082">
        <f t="shared" si="566"/>
        <v>29.012066993679891</v>
      </c>
    </row>
    <row r="12083" spans="1:14" x14ac:dyDescent="0.2">
      <c r="A12083" s="1">
        <v>39384</v>
      </c>
      <c r="B12083">
        <v>66.261420502704993</v>
      </c>
      <c r="C12083">
        <v>10</v>
      </c>
      <c r="D12083">
        <v>1.48136238901704</v>
      </c>
      <c r="E12083">
        <f t="shared" si="564"/>
        <v>0.10576098502981002</v>
      </c>
      <c r="F12083">
        <v>8480.7800215674906</v>
      </c>
      <c r="G12083">
        <v>1.41942159794617</v>
      </c>
      <c r="H12083">
        <v>8512.3594653377804</v>
      </c>
      <c r="I12083">
        <v>0.113055096190198</v>
      </c>
      <c r="J12083">
        <f t="shared" si="565"/>
        <v>3.6500279233177423E-3</v>
      </c>
      <c r="K12083">
        <v>647.23892560984598</v>
      </c>
      <c r="L12083">
        <v>0.108351617608814</v>
      </c>
      <c r="M12083">
        <v>718.50856423988796</v>
      </c>
      <c r="N12083">
        <f t="shared" si="566"/>
        <v>28.975390668704019</v>
      </c>
    </row>
    <row r="12084" spans="1:14" x14ac:dyDescent="0.2">
      <c r="A12084" s="1">
        <v>39385</v>
      </c>
      <c r="B12084">
        <v>65.978252039018201</v>
      </c>
      <c r="C12084">
        <v>10</v>
      </c>
      <c r="D12084">
        <v>1.48637699694282</v>
      </c>
      <c r="E12084">
        <f t="shared" si="564"/>
        <v>0.10611899997449935</v>
      </c>
      <c r="F12084">
        <v>8473.1232495708391</v>
      </c>
      <c r="G12084">
        <v>1.44034436374908</v>
      </c>
      <c r="H12084">
        <v>8376.1393967874501</v>
      </c>
      <c r="I12084">
        <v>0.113299822114011</v>
      </c>
      <c r="J12084">
        <f t="shared" si="565"/>
        <v>3.6579289953222668E-3</v>
      </c>
      <c r="K12084">
        <v>645.86801255738499</v>
      </c>
      <c r="L12084">
        <v>0.108789540531757</v>
      </c>
      <c r="M12084">
        <v>704.57259441146402</v>
      </c>
      <c r="N12084">
        <f t="shared" si="566"/>
        <v>29.010677930108418</v>
      </c>
    </row>
    <row r="12085" spans="1:14" x14ac:dyDescent="0.2">
      <c r="A12085" s="1">
        <v>39386</v>
      </c>
      <c r="B12085">
        <v>66.827757430078606</v>
      </c>
      <c r="C12085">
        <v>10</v>
      </c>
      <c r="D12085">
        <v>1.4799027317440301</v>
      </c>
      <c r="E12085">
        <f t="shared" si="564"/>
        <v>0.1056567736686036</v>
      </c>
      <c r="F12085">
        <v>8544.8373791414797</v>
      </c>
      <c r="G12085">
        <v>1.45283582826831</v>
      </c>
      <c r="H12085">
        <v>8298.7147065908594</v>
      </c>
      <c r="I12085">
        <v>0.113233786029398</v>
      </c>
      <c r="J12085">
        <f t="shared" si="565"/>
        <v>3.655796994546481E-3</v>
      </c>
      <c r="K12085">
        <v>653.80262276120004</v>
      </c>
      <c r="L12085">
        <v>0.109198831939695</v>
      </c>
      <c r="M12085">
        <v>693.94608455690695</v>
      </c>
      <c r="N12085">
        <f t="shared" si="566"/>
        <v>28.901159945756458</v>
      </c>
    </row>
    <row r="12086" spans="1:14" x14ac:dyDescent="0.2">
      <c r="A12086" s="1">
        <v>39387</v>
      </c>
      <c r="B12086">
        <v>65.695083575331495</v>
      </c>
      <c r="C12086">
        <v>11</v>
      </c>
      <c r="D12086">
        <v>1.4935590775938099</v>
      </c>
      <c r="E12086">
        <f t="shared" si="564"/>
        <v>0.10663176034282236</v>
      </c>
      <c r="F12086">
        <v>8477.5238001118105</v>
      </c>
      <c r="G12086">
        <v>1.4667174190283201</v>
      </c>
      <c r="H12086">
        <v>8201.9555902895809</v>
      </c>
      <c r="I12086">
        <v>0.113708894054495</v>
      </c>
      <c r="J12086">
        <f t="shared" si="565"/>
        <v>3.6711360426445773E-3</v>
      </c>
      <c r="K12086">
        <v>645.41796176176501</v>
      </c>
      <c r="L12086">
        <v>0.109565201472948</v>
      </c>
      <c r="M12086">
        <v>680.17282864298204</v>
      </c>
      <c r="N12086">
        <f t="shared" si="566"/>
        <v>29.045984432112739</v>
      </c>
    </row>
    <row r="12087" spans="1:14" x14ac:dyDescent="0.2">
      <c r="A12087" s="1">
        <v>39388</v>
      </c>
      <c r="B12087">
        <v>62.297062011090198</v>
      </c>
      <c r="C12087">
        <v>11</v>
      </c>
      <c r="D12087">
        <v>1.5259745120769499</v>
      </c>
      <c r="E12087">
        <f t="shared" si="564"/>
        <v>0.10894604097160286</v>
      </c>
      <c r="F12087">
        <v>8213.5061688557398</v>
      </c>
      <c r="G12087">
        <v>1.4760409680214499</v>
      </c>
      <c r="H12087">
        <v>8153.8231486014902</v>
      </c>
      <c r="I12087">
        <v>0.114263823115025</v>
      </c>
      <c r="J12087">
        <f t="shared" si="565"/>
        <v>3.6890521440380731E-3</v>
      </c>
      <c r="K12087">
        <v>615.02116097268799</v>
      </c>
      <c r="L12087">
        <v>0.109774016795869</v>
      </c>
      <c r="M12087">
        <v>674.126694255698</v>
      </c>
      <c r="N12087">
        <f t="shared" si="566"/>
        <v>29.532258346543578</v>
      </c>
    </row>
    <row r="12088" spans="1:14" x14ac:dyDescent="0.2">
      <c r="A12088" s="1">
        <v>39389</v>
      </c>
      <c r="B12088">
        <v>60.314882765282803</v>
      </c>
      <c r="C12088">
        <v>11</v>
      </c>
      <c r="D12088">
        <v>1.5448424844159501</v>
      </c>
      <c r="E12088">
        <f t="shared" si="564"/>
        <v>0.11029310861344571</v>
      </c>
      <c r="F12088">
        <v>8050.4922244357003</v>
      </c>
      <c r="G12088">
        <v>1.4882811540940799</v>
      </c>
      <c r="H12088">
        <v>8085.3125536520602</v>
      </c>
      <c r="I12088">
        <v>0.11447504457533</v>
      </c>
      <c r="J12088">
        <f t="shared" si="565"/>
        <v>3.6958715113562892E-3</v>
      </c>
      <c r="K12088">
        <v>596.55302436483703</v>
      </c>
      <c r="L12088">
        <v>0.109829283739309</v>
      </c>
      <c r="M12088">
        <v>665.70252195931801</v>
      </c>
      <c r="N12088">
        <f t="shared" si="566"/>
        <v>29.842246483555645</v>
      </c>
    </row>
    <row r="12089" spans="1:14" x14ac:dyDescent="0.2">
      <c r="A12089" s="1">
        <v>39390</v>
      </c>
      <c r="B12089">
        <v>60.031714301595997</v>
      </c>
      <c r="C12089">
        <v>11</v>
      </c>
      <c r="D12089">
        <v>1.5493442446979599</v>
      </c>
      <c r="E12089">
        <f t="shared" si="564"/>
        <v>0.1106145091062106</v>
      </c>
      <c r="F12089">
        <v>8036.0459469386096</v>
      </c>
      <c r="G12089">
        <v>1.4981867070986901</v>
      </c>
      <c r="H12089">
        <v>8034.1375652732104</v>
      </c>
      <c r="I12089">
        <v>0.114618402069492</v>
      </c>
      <c r="J12089">
        <f t="shared" si="565"/>
        <v>3.7004998640298198E-3</v>
      </c>
      <c r="K12089">
        <v>594.49586400644205</v>
      </c>
      <c r="L12089">
        <v>0.110090217505098</v>
      </c>
      <c r="M12089">
        <v>658.35122688694196</v>
      </c>
      <c r="N12089">
        <f t="shared" si="566"/>
        <v>29.891774941386466</v>
      </c>
    </row>
    <row r="12090" spans="1:14" x14ac:dyDescent="0.2">
      <c r="A12090" s="1">
        <v>39391</v>
      </c>
      <c r="B12090">
        <v>59.182208910535699</v>
      </c>
      <c r="C12090">
        <v>11</v>
      </c>
      <c r="D12090">
        <v>1.55875234703776</v>
      </c>
      <c r="E12090">
        <f t="shared" si="564"/>
        <v>0.11128619496653458</v>
      </c>
      <c r="F12090">
        <v>7970.4351684440298</v>
      </c>
      <c r="G12090">
        <v>1.51099477359335</v>
      </c>
      <c r="H12090">
        <v>7946.7934661833497</v>
      </c>
      <c r="I12090">
        <v>0.114769072852001</v>
      </c>
      <c r="J12090">
        <f t="shared" si="565"/>
        <v>3.705364329073136E-3</v>
      </c>
      <c r="K12090">
        <v>586.85361805402204</v>
      </c>
      <c r="L12090">
        <v>0.11036673243098299</v>
      </c>
      <c r="M12090">
        <v>647.65287014440503</v>
      </c>
      <c r="N12090">
        <f t="shared" si="566"/>
        <v>30.033806417727305</v>
      </c>
    </row>
    <row r="12091" spans="1:14" x14ac:dyDescent="0.2">
      <c r="A12091" s="1">
        <v>39392</v>
      </c>
      <c r="B12091">
        <v>59.748545837909198</v>
      </c>
      <c r="C12091">
        <v>11</v>
      </c>
      <c r="D12091">
        <v>1.5559015028190999</v>
      </c>
      <c r="E12091">
        <f t="shared" si="564"/>
        <v>0.11108266064234258</v>
      </c>
      <c r="F12091">
        <v>8031.99043530363</v>
      </c>
      <c r="G12091">
        <v>1.53115923400864</v>
      </c>
      <c r="H12091">
        <v>7812.6921573275104</v>
      </c>
      <c r="I12091">
        <v>0.114890524917365</v>
      </c>
      <c r="J12091">
        <f t="shared" si="565"/>
        <v>3.7092854564248602E-3</v>
      </c>
      <c r="K12091">
        <v>593.09641103327704</v>
      </c>
      <c r="L12091">
        <v>0.110685349068687</v>
      </c>
      <c r="M12091">
        <v>629.63203175510796</v>
      </c>
      <c r="N12091">
        <f t="shared" si="566"/>
        <v>29.947185771301612</v>
      </c>
    </row>
    <row r="12092" spans="1:14" x14ac:dyDescent="0.2">
      <c r="A12092" s="1">
        <v>39393</v>
      </c>
      <c r="B12092">
        <v>60.881219692656302</v>
      </c>
      <c r="C12092">
        <v>11</v>
      </c>
      <c r="D12092">
        <v>1.5483328454554499</v>
      </c>
      <c r="E12092">
        <f t="shared" si="564"/>
        <v>0.11054230085997771</v>
      </c>
      <c r="F12092">
        <v>8144.4434793001201</v>
      </c>
      <c r="G12092">
        <v>1.5576768013893101</v>
      </c>
      <c r="H12092">
        <v>7642.5935654877803</v>
      </c>
      <c r="I12092">
        <v>0.115015993326171</v>
      </c>
      <c r="J12092">
        <f t="shared" si="565"/>
        <v>3.7133362529928075E-3</v>
      </c>
      <c r="K12092">
        <v>604.99992595907804</v>
      </c>
      <c r="L12092">
        <v>0.111221366944097</v>
      </c>
      <c r="M12092">
        <v>603.16316936930798</v>
      </c>
      <c r="N12092">
        <f t="shared" si="566"/>
        <v>29.768998369292529</v>
      </c>
    </row>
    <row r="12093" spans="1:14" x14ac:dyDescent="0.2">
      <c r="A12093" s="1">
        <v>39394</v>
      </c>
      <c r="B12093">
        <v>59.182208910535699</v>
      </c>
      <c r="C12093">
        <v>11</v>
      </c>
      <c r="D12093">
        <v>1.56488397593549</v>
      </c>
      <c r="E12093">
        <f t="shared" si="564"/>
        <v>0.11172395895789086</v>
      </c>
      <c r="F12093">
        <v>8001.7882892262996</v>
      </c>
      <c r="G12093">
        <v>1.5724621591392201</v>
      </c>
      <c r="H12093">
        <v>7536.3926694758602</v>
      </c>
      <c r="I12093">
        <v>0.115155160697073</v>
      </c>
      <c r="J12093">
        <f t="shared" si="565"/>
        <v>3.7178293259008382E-3</v>
      </c>
      <c r="K12093">
        <v>588.82781757604005</v>
      </c>
      <c r="L12093">
        <v>0.11144697268175099</v>
      </c>
      <c r="M12093">
        <v>589.83525114406496</v>
      </c>
      <c r="N12093">
        <f t="shared" si="566"/>
        <v>30.050857412831856</v>
      </c>
    </row>
    <row r="12094" spans="1:14" x14ac:dyDescent="0.2">
      <c r="A12094" s="1">
        <v>39395</v>
      </c>
      <c r="B12094">
        <v>55.501018882607603</v>
      </c>
      <c r="C12094">
        <v>11</v>
      </c>
      <c r="D12094">
        <v>1.5996658929960501</v>
      </c>
      <c r="E12094">
        <f t="shared" si="564"/>
        <v>0.11420719320011495</v>
      </c>
      <c r="F12094">
        <v>7670.8587110144199</v>
      </c>
      <c r="G12094">
        <v>1.57933259649897</v>
      </c>
      <c r="H12094">
        <v>7493.6282390585702</v>
      </c>
      <c r="I12094">
        <v>0.11525744266231799</v>
      </c>
      <c r="J12094">
        <f t="shared" si="565"/>
        <v>3.7211315390851779E-3</v>
      </c>
      <c r="K12094">
        <v>552.69263533498997</v>
      </c>
      <c r="L12094">
        <v>0.111391010769067</v>
      </c>
      <c r="M12094">
        <v>584.68030426180201</v>
      </c>
      <c r="N12094">
        <f t="shared" si="566"/>
        <v>30.691522726496316</v>
      </c>
    </row>
    <row r="12095" spans="1:14" x14ac:dyDescent="0.2">
      <c r="A12095" s="1">
        <v>39396</v>
      </c>
      <c r="B12095">
        <v>51.819828854679599</v>
      </c>
      <c r="C12095">
        <v>11</v>
      </c>
      <c r="D12095">
        <v>1.63651122569725</v>
      </c>
      <c r="E12095">
        <f t="shared" si="564"/>
        <v>0.11683774377242677</v>
      </c>
      <c r="F12095">
        <v>7327.0424132116004</v>
      </c>
      <c r="G12095">
        <v>1.5884975227804401</v>
      </c>
      <c r="H12095">
        <v>7431.6708123786802</v>
      </c>
      <c r="I12095">
        <v>0.115306015906311</v>
      </c>
      <c r="J12095">
        <f t="shared" si="565"/>
        <v>3.7226997452331104E-3</v>
      </c>
      <c r="K12095">
        <v>516.25192407955205</v>
      </c>
      <c r="L12095">
        <v>0.111313986038984</v>
      </c>
      <c r="M12095">
        <v>576.49746682667899</v>
      </c>
      <c r="N12095">
        <f t="shared" si="566"/>
        <v>31.385218193338488</v>
      </c>
    </row>
    <row r="12096" spans="1:14" x14ac:dyDescent="0.2">
      <c r="A12096" s="1">
        <v>39397</v>
      </c>
      <c r="B12096">
        <v>49.554481145185399</v>
      </c>
      <c r="C12096">
        <v>11</v>
      </c>
      <c r="D12096">
        <v>1.6610343705514501</v>
      </c>
      <c r="E12096">
        <f t="shared" si="564"/>
        <v>0.11858855908611236</v>
      </c>
      <c r="F12096">
        <v>7111.7305687005201</v>
      </c>
      <c r="G12096">
        <v>1.5957507074822801</v>
      </c>
      <c r="H12096">
        <v>7392.0327710070096</v>
      </c>
      <c r="I12096">
        <v>0.11532950801057899</v>
      </c>
      <c r="J12096">
        <f t="shared" si="565"/>
        <v>3.7234581969919894E-3</v>
      </c>
      <c r="K12096">
        <v>493.78411556873999</v>
      </c>
      <c r="L12096">
        <v>0.11140738786873</v>
      </c>
      <c r="M12096">
        <v>568.03139545373199</v>
      </c>
      <c r="N12096">
        <f t="shared" si="566"/>
        <v>31.849037322861474</v>
      </c>
    </row>
    <row r="12097" spans="1:14" x14ac:dyDescent="0.2">
      <c r="A12097" s="1">
        <v>39398</v>
      </c>
      <c r="B12097">
        <v>47.855470363064697</v>
      </c>
      <c r="C12097">
        <v>11</v>
      </c>
      <c r="D12097">
        <v>1.6804719309771501</v>
      </c>
      <c r="E12097">
        <f t="shared" si="564"/>
        <v>0.11997629212999136</v>
      </c>
      <c r="F12097">
        <v>6948.2685331156899</v>
      </c>
      <c r="G12097">
        <v>1.6044254409168801</v>
      </c>
      <c r="H12097">
        <v>7346.2668689473603</v>
      </c>
      <c r="I12097">
        <v>0.115333613056999</v>
      </c>
      <c r="J12097">
        <f t="shared" si="565"/>
        <v>3.7235907300184911E-3</v>
      </c>
      <c r="K12097">
        <v>476.87134765084397</v>
      </c>
      <c r="L12097">
        <v>0.111532464596435</v>
      </c>
      <c r="M12097">
        <v>559.78809186289902</v>
      </c>
      <c r="N12097">
        <f t="shared" si="566"/>
        <v>32.22059050764571</v>
      </c>
    </row>
    <row r="12098" spans="1:14" x14ac:dyDescent="0.2">
      <c r="A12098" s="1">
        <v>39399</v>
      </c>
      <c r="B12098">
        <v>45.873291117257303</v>
      </c>
      <c r="C12098">
        <v>11</v>
      </c>
      <c r="D12098">
        <v>1.70355174142202</v>
      </c>
      <c r="E12098">
        <f t="shared" si="564"/>
        <v>0.12162406144359628</v>
      </c>
      <c r="F12098">
        <v>6751.9461571974398</v>
      </c>
      <c r="G12098">
        <v>1.6120607349001299</v>
      </c>
      <c r="H12098">
        <v>7296.29413159049</v>
      </c>
      <c r="I12098">
        <v>0.115295825279915</v>
      </c>
      <c r="J12098">
        <f t="shared" si="565"/>
        <v>3.7223707368809443E-3</v>
      </c>
      <c r="K12098">
        <v>456.96950994268701</v>
      </c>
      <c r="L12098">
        <v>0.111568520749252</v>
      </c>
      <c r="M12098">
        <v>552.66316424342301</v>
      </c>
      <c r="N12098">
        <f t="shared" si="566"/>
        <v>32.673817317161628</v>
      </c>
    </row>
    <row r="12099" spans="1:14" x14ac:dyDescent="0.2">
      <c r="A12099" s="1">
        <v>39400</v>
      </c>
      <c r="B12099">
        <v>44.740617262510199</v>
      </c>
      <c r="C12099">
        <v>11</v>
      </c>
      <c r="D12099">
        <v>1.7178143958766601</v>
      </c>
      <c r="E12099">
        <f t="shared" ref="E12099:E12162" si="567">D12099/14.0067</f>
        <v>0.12264233515936374</v>
      </c>
      <c r="F12099">
        <v>6640.3650021651001</v>
      </c>
      <c r="G12099">
        <v>1.6134669581813299</v>
      </c>
      <c r="H12099">
        <v>7286.3495870102297</v>
      </c>
      <c r="I12099">
        <v>0.11526589601567</v>
      </c>
      <c r="J12099">
        <f t="shared" ref="J12099:J12162" si="568">I12099/30.973762</f>
        <v>3.7214044588987929E-3</v>
      </c>
      <c r="K12099">
        <v>445.57061792175699</v>
      </c>
      <c r="L12099">
        <v>0.111473274801717</v>
      </c>
      <c r="M12099">
        <v>550.74657109826296</v>
      </c>
      <c r="N12099">
        <f t="shared" ref="N12099:N12162" si="569">E12099/J12099</f>
        <v>32.955927396200046</v>
      </c>
    </row>
    <row r="12100" spans="1:14" x14ac:dyDescent="0.2">
      <c r="A12100" s="1">
        <v>39401</v>
      </c>
      <c r="B12100">
        <v>43.324774944076403</v>
      </c>
      <c r="C12100">
        <v>11</v>
      </c>
      <c r="D12100">
        <v>1.7355961157345201</v>
      </c>
      <c r="E12100">
        <f t="shared" si="567"/>
        <v>0.12391185045260626</v>
      </c>
      <c r="F12100">
        <v>6496.7884797321703</v>
      </c>
      <c r="G12100">
        <v>1.6172739821527999</v>
      </c>
      <c r="H12100">
        <v>7267.37719877373</v>
      </c>
      <c r="I12100">
        <v>0.115196718760061</v>
      </c>
      <c r="J12100">
        <f t="shared" si="568"/>
        <v>3.719171044190919E-3</v>
      </c>
      <c r="K12100">
        <v>431.211333419342</v>
      </c>
      <c r="L12100">
        <v>0.11147821830591099</v>
      </c>
      <c r="M12100">
        <v>547.11250707610202</v>
      </c>
      <c r="N12100">
        <f t="shared" si="569"/>
        <v>33.317061511905393</v>
      </c>
    </row>
    <row r="12101" spans="1:14" x14ac:dyDescent="0.2">
      <c r="A12101" s="1">
        <v>39402</v>
      </c>
      <c r="B12101">
        <v>43.041606480389603</v>
      </c>
      <c r="C12101">
        <v>11</v>
      </c>
      <c r="D12101">
        <v>1.74048681223267</v>
      </c>
      <c r="E12101">
        <f t="shared" si="567"/>
        <v>0.12426101881475793</v>
      </c>
      <c r="F12101">
        <v>6472.51330663524</v>
      </c>
      <c r="G12101">
        <v>1.6198281293740899</v>
      </c>
      <c r="H12101">
        <v>7258.2164952939502</v>
      </c>
      <c r="I12101">
        <v>0.115182948627034</v>
      </c>
      <c r="J12101">
        <f t="shared" si="568"/>
        <v>3.7187264700695383E-3</v>
      </c>
      <c r="K12101">
        <v>428.34175039201602</v>
      </c>
      <c r="L12101">
        <v>0.111489746521393</v>
      </c>
      <c r="M12101">
        <v>544.26250693524605</v>
      </c>
      <c r="N12101">
        <f t="shared" si="569"/>
        <v>33.41493917739917</v>
      </c>
    </row>
    <row r="12102" spans="1:14" x14ac:dyDescent="0.2">
      <c r="A12102" s="1">
        <v>39403</v>
      </c>
      <c r="B12102">
        <v>42.758438016702797</v>
      </c>
      <c r="C12102">
        <v>11</v>
      </c>
      <c r="D12102">
        <v>1.7472418210257801</v>
      </c>
      <c r="E12102">
        <f t="shared" si="567"/>
        <v>0.12474328864227691</v>
      </c>
      <c r="F12102">
        <v>6454.8862074306899</v>
      </c>
      <c r="G12102">
        <v>1.62067488802908</v>
      </c>
      <c r="H12102">
        <v>7274.1370269908703</v>
      </c>
      <c r="I12102">
        <v>0.115272070751437</v>
      </c>
      <c r="J12102">
        <f t="shared" si="568"/>
        <v>3.721603812653981E-3</v>
      </c>
      <c r="K12102">
        <v>425.85295901319</v>
      </c>
      <c r="L12102">
        <v>0.111582587789678</v>
      </c>
      <c r="M12102">
        <v>544.81708445356799</v>
      </c>
      <c r="N12102">
        <f t="shared" si="569"/>
        <v>33.518691113259294</v>
      </c>
    </row>
    <row r="12103" spans="1:14" x14ac:dyDescent="0.2">
      <c r="A12103" s="1">
        <v>39404</v>
      </c>
      <c r="B12103">
        <v>42.758438016702797</v>
      </c>
      <c r="C12103">
        <v>11</v>
      </c>
      <c r="D12103">
        <v>1.7511856832653101</v>
      </c>
      <c r="E12103">
        <f t="shared" si="567"/>
        <v>0.1250248583367467</v>
      </c>
      <c r="F12103">
        <v>6469.4561322502404</v>
      </c>
      <c r="G12103">
        <v>1.6231364378872</v>
      </c>
      <c r="H12103">
        <v>7289.0674107306104</v>
      </c>
      <c r="I12103">
        <v>0.115410422437</v>
      </c>
      <c r="J12103">
        <f t="shared" si="568"/>
        <v>3.726070550842355E-3</v>
      </c>
      <c r="K12103">
        <v>426.36407566354001</v>
      </c>
      <c r="L12103">
        <v>0.11173508345573201</v>
      </c>
      <c r="M12103">
        <v>545.24906010418601</v>
      </c>
      <c r="N12103">
        <f t="shared" si="569"/>
        <v>33.554077044644863</v>
      </c>
    </row>
    <row r="12104" spans="1:14" x14ac:dyDescent="0.2">
      <c r="A12104" s="1">
        <v>39405</v>
      </c>
      <c r="B12104">
        <v>43.041606480389603</v>
      </c>
      <c r="C12104">
        <v>11</v>
      </c>
      <c r="D12104">
        <v>1.75181026591714</v>
      </c>
      <c r="E12104">
        <f t="shared" si="567"/>
        <v>0.12506945004298942</v>
      </c>
      <c r="F12104">
        <v>6514.6229073140303</v>
      </c>
      <c r="G12104">
        <v>1.6275681372112101</v>
      </c>
      <c r="H12104">
        <v>7287.2332074964297</v>
      </c>
      <c r="I12104">
        <v>0.115574790319799</v>
      </c>
      <c r="J12104">
        <f t="shared" si="568"/>
        <v>3.7313772321166216E-3</v>
      </c>
      <c r="K12104">
        <v>429.79892924145503</v>
      </c>
      <c r="L12104">
        <v>0.111749484369786</v>
      </c>
      <c r="M12104">
        <v>546.86649691434798</v>
      </c>
      <c r="N12104">
        <f t="shared" si="569"/>
        <v>33.518307655011292</v>
      </c>
    </row>
    <row r="12105" spans="1:14" x14ac:dyDescent="0.2">
      <c r="A12105" s="1">
        <v>39406</v>
      </c>
      <c r="B12105">
        <v>42.192101089329299</v>
      </c>
      <c r="C12105">
        <v>11</v>
      </c>
      <c r="D12105">
        <v>1.76579313564923</v>
      </c>
      <c r="E12105">
        <f t="shared" si="567"/>
        <v>0.12606774869521228</v>
      </c>
      <c r="F12105">
        <v>6437.0179424582802</v>
      </c>
      <c r="G12105">
        <v>1.6317146500122599</v>
      </c>
      <c r="H12105">
        <v>7303.5408540234603</v>
      </c>
      <c r="I12105">
        <v>0.115631160893416</v>
      </c>
      <c r="J12105">
        <f t="shared" si="568"/>
        <v>3.7331971780959639E-3</v>
      </c>
      <c r="K12105">
        <v>421.52154878806499</v>
      </c>
      <c r="L12105">
        <v>0.1118311749368</v>
      </c>
      <c r="M12105">
        <v>548.04696626985697</v>
      </c>
      <c r="N12105">
        <f t="shared" si="569"/>
        <v>33.769378546329662</v>
      </c>
    </row>
    <row r="12106" spans="1:14" x14ac:dyDescent="0.2">
      <c r="A12106" s="1">
        <v>39407</v>
      </c>
      <c r="B12106">
        <v>41.625764161955701</v>
      </c>
      <c r="C12106">
        <v>11</v>
      </c>
      <c r="D12106">
        <v>1.77657715073037</v>
      </c>
      <c r="E12106">
        <f t="shared" si="567"/>
        <v>0.12683766702580693</v>
      </c>
      <c r="F12106">
        <v>6389.3993608933797</v>
      </c>
      <c r="G12106">
        <v>1.63428130615345</v>
      </c>
      <c r="H12106">
        <v>7341.3780058641396</v>
      </c>
      <c r="I12106">
        <v>0.115705922037486</v>
      </c>
      <c r="J12106">
        <f t="shared" si="568"/>
        <v>3.7356108708230533E-3</v>
      </c>
      <c r="K12106">
        <v>416.13241733631702</v>
      </c>
      <c r="L12106">
        <v>0.112044564401226</v>
      </c>
      <c r="M12106">
        <v>549.17839765845895</v>
      </c>
      <c r="N12106">
        <f t="shared" si="569"/>
        <v>33.953661505932295</v>
      </c>
    </row>
    <row r="12107" spans="1:14" x14ac:dyDescent="0.2">
      <c r="A12107" s="1">
        <v>39408</v>
      </c>
      <c r="B12107">
        <v>41.9089326256425</v>
      </c>
      <c r="C12107">
        <v>11</v>
      </c>
      <c r="D12107">
        <v>1.7771188974885599</v>
      </c>
      <c r="E12107">
        <f t="shared" si="567"/>
        <v>0.12687634471278458</v>
      </c>
      <c r="F12107">
        <v>6434.8262907209801</v>
      </c>
      <c r="G12107">
        <v>1.6352944969355601</v>
      </c>
      <c r="H12107">
        <v>7388.9586894395097</v>
      </c>
      <c r="I12107">
        <v>0.11586933021977799</v>
      </c>
      <c r="J12107">
        <f t="shared" si="568"/>
        <v>3.7408865677917326E-3</v>
      </c>
      <c r="K12107">
        <v>419.55493998749898</v>
      </c>
      <c r="L12107">
        <v>0.11218569592083499</v>
      </c>
      <c r="M12107">
        <v>553.61916450235697</v>
      </c>
      <c r="N12107">
        <f t="shared" si="569"/>
        <v>33.916116517716397</v>
      </c>
    </row>
    <row r="12108" spans="1:14" x14ac:dyDescent="0.2">
      <c r="A12108" s="1">
        <v>39409</v>
      </c>
      <c r="B12108">
        <v>41.9089326256425</v>
      </c>
      <c r="C12108">
        <v>11</v>
      </c>
      <c r="D12108">
        <v>1.7810848961494199</v>
      </c>
      <c r="E12108">
        <f t="shared" si="567"/>
        <v>0.12715949482386429</v>
      </c>
      <c r="F12108">
        <v>6449.186901307</v>
      </c>
      <c r="G12108">
        <v>1.6348060392617001</v>
      </c>
      <c r="H12108">
        <v>7439.3249890836196</v>
      </c>
      <c r="I12108">
        <v>0.11600254728121399</v>
      </c>
      <c r="J12108">
        <f t="shared" si="568"/>
        <v>3.7451875326353313E-3</v>
      </c>
      <c r="K12108">
        <v>420.03730987873598</v>
      </c>
      <c r="L12108">
        <v>0.112262360744509</v>
      </c>
      <c r="M12108">
        <v>559.59333198956995</v>
      </c>
      <c r="N12108">
        <f t="shared" si="569"/>
        <v>33.952771047058221</v>
      </c>
    </row>
    <row r="12109" spans="1:14" x14ac:dyDescent="0.2">
      <c r="A12109" s="1">
        <v>39410</v>
      </c>
      <c r="B12109">
        <v>41.9089326256425</v>
      </c>
      <c r="C12109">
        <v>11</v>
      </c>
      <c r="D12109">
        <v>1.7850508948102799</v>
      </c>
      <c r="E12109">
        <f t="shared" si="567"/>
        <v>0.12744264493494398</v>
      </c>
      <c r="F12109">
        <v>6463.5475118930199</v>
      </c>
      <c r="G12109">
        <v>1.6379458730166401</v>
      </c>
      <c r="H12109">
        <v>7461.7822254648499</v>
      </c>
      <c r="I12109">
        <v>0.11613576434264899</v>
      </c>
      <c r="J12109">
        <f t="shared" si="568"/>
        <v>3.7494884974788984E-3</v>
      </c>
      <c r="K12109">
        <v>420.51967976997298</v>
      </c>
      <c r="L12109">
        <v>0.112390031451122</v>
      </c>
      <c r="M12109">
        <v>564.80041537722298</v>
      </c>
      <c r="N12109">
        <f t="shared" si="569"/>
        <v>33.989341485014435</v>
      </c>
    </row>
    <row r="12110" spans="1:14" x14ac:dyDescent="0.2">
      <c r="A12110" s="1">
        <v>39411</v>
      </c>
      <c r="B12110">
        <v>41.625764161955701</v>
      </c>
      <c r="C12110">
        <v>11</v>
      </c>
      <c r="D12110">
        <v>1.79247105991978</v>
      </c>
      <c r="E12110">
        <f t="shared" si="567"/>
        <v>0.12797240320130937</v>
      </c>
      <c r="F12110">
        <v>6446.5612652751897</v>
      </c>
      <c r="G12110">
        <v>1.6395734982289401</v>
      </c>
      <c r="H12110">
        <v>7490.2950821574505</v>
      </c>
      <c r="I12110">
        <v>0.11623185149465</v>
      </c>
      <c r="J12110">
        <f t="shared" si="568"/>
        <v>3.7525907086988657E-3</v>
      </c>
      <c r="K12110">
        <v>418.02390475981298</v>
      </c>
      <c r="L12110">
        <v>0.112436293903205</v>
      </c>
      <c r="M12110">
        <v>572.40260939602695</v>
      </c>
      <c r="N12110">
        <f t="shared" si="569"/>
        <v>34.102414341286156</v>
      </c>
    </row>
    <row r="12111" spans="1:14" x14ac:dyDescent="0.2">
      <c r="A12111" s="1">
        <v>39412</v>
      </c>
      <c r="B12111">
        <v>41.059427234582202</v>
      </c>
      <c r="C12111">
        <v>11</v>
      </c>
      <c r="D12111">
        <v>1.8034390396684199</v>
      </c>
      <c r="E12111">
        <f t="shared" si="567"/>
        <v>0.12875545557971685</v>
      </c>
      <c r="F12111">
        <v>6397.76223543776</v>
      </c>
      <c r="G12111">
        <v>1.6390250377740401</v>
      </c>
      <c r="H12111">
        <v>7538.8365560393804</v>
      </c>
      <c r="I12111">
        <v>0.116284805130709</v>
      </c>
      <c r="J12111">
        <f t="shared" si="568"/>
        <v>3.7543003375149911E-3</v>
      </c>
      <c r="K12111">
        <v>412.52435954656698</v>
      </c>
      <c r="L12111">
        <v>0.11245990199843101</v>
      </c>
      <c r="M12111">
        <v>582.17799989688001</v>
      </c>
      <c r="N12111">
        <f t="shared" si="569"/>
        <v>34.295459607512747</v>
      </c>
    </row>
    <row r="12112" spans="1:14" x14ac:dyDescent="0.2">
      <c r="A12112" s="1">
        <v>39413</v>
      </c>
      <c r="B12112">
        <v>40.776258770895403</v>
      </c>
      <c r="C12112">
        <v>11</v>
      </c>
      <c r="D12112">
        <v>1.8109687757075801</v>
      </c>
      <c r="E12112">
        <f t="shared" si="567"/>
        <v>0.12929303659731273</v>
      </c>
      <c r="F12112">
        <v>6380.1675150563897</v>
      </c>
      <c r="G12112">
        <v>1.63998067468089</v>
      </c>
      <c r="H12112">
        <v>7581.8646762824801</v>
      </c>
      <c r="I12112">
        <v>0.116371340212337</v>
      </c>
      <c r="J12112">
        <f t="shared" si="568"/>
        <v>3.7570941564133214E-3</v>
      </c>
      <c r="K12112">
        <v>409.98423300602201</v>
      </c>
      <c r="L12112">
        <v>0.112639415189629</v>
      </c>
      <c r="M12112">
        <v>584.55213725822296</v>
      </c>
      <c r="N12112">
        <f t="shared" si="569"/>
        <v>34.413041359799522</v>
      </c>
    </row>
    <row r="12113" spans="1:14" x14ac:dyDescent="0.2">
      <c r="A12113" s="1">
        <v>39414</v>
      </c>
      <c r="B12113">
        <v>40.776258770895403</v>
      </c>
      <c r="C12113">
        <v>11</v>
      </c>
      <c r="D12113">
        <v>1.8149649980301501</v>
      </c>
      <c r="E12113">
        <f t="shared" si="567"/>
        <v>0.12957834450871011</v>
      </c>
      <c r="F12113">
        <v>6394.2464810702804</v>
      </c>
      <c r="G12113">
        <v>1.6415888998350301</v>
      </c>
      <c r="H12113">
        <v>7612.4375074848904</v>
      </c>
      <c r="I12113">
        <v>0.11649754678457699</v>
      </c>
      <c r="J12113">
        <f t="shared" si="568"/>
        <v>3.7611687848759538E-3</v>
      </c>
      <c r="K12113">
        <v>410.42886743771101</v>
      </c>
      <c r="L12113">
        <v>0.112763657520183</v>
      </c>
      <c r="M12113">
        <v>587.23125997347699</v>
      </c>
      <c r="N12113">
        <f t="shared" si="569"/>
        <v>34.451616484151934</v>
      </c>
    </row>
    <row r="12114" spans="1:14" x14ac:dyDescent="0.2">
      <c r="A12114" s="1">
        <v>39415</v>
      </c>
      <c r="B12114">
        <v>40.776258770895403</v>
      </c>
      <c r="C12114">
        <v>11</v>
      </c>
      <c r="D12114">
        <v>1.8189612203527099</v>
      </c>
      <c r="E12114">
        <f t="shared" si="567"/>
        <v>0.12986365242010681</v>
      </c>
      <c r="F12114">
        <v>6408.3254470841603</v>
      </c>
      <c r="G12114">
        <v>1.64214319076602</v>
      </c>
      <c r="H12114">
        <v>7666.6763113091201</v>
      </c>
      <c r="I12114">
        <v>0.116623753356817</v>
      </c>
      <c r="J12114">
        <f t="shared" si="568"/>
        <v>3.7652434133385866E-3</v>
      </c>
      <c r="K12114">
        <v>410.87350186940103</v>
      </c>
      <c r="L12114">
        <v>0.112969608913514</v>
      </c>
      <c r="M12114">
        <v>593.88814076329299</v>
      </c>
      <c r="N12114">
        <f t="shared" si="569"/>
        <v>34.490108118922009</v>
      </c>
    </row>
    <row r="12115" spans="1:14" x14ac:dyDescent="0.2">
      <c r="A12115" s="1">
        <v>39416</v>
      </c>
      <c r="B12115">
        <v>41.059427234582202</v>
      </c>
      <c r="C12115">
        <v>11</v>
      </c>
      <c r="D12115">
        <v>1.81939339334493</v>
      </c>
      <c r="E12115">
        <f t="shared" si="567"/>
        <v>0.12989450715335732</v>
      </c>
      <c r="F12115">
        <v>6454.3608557388498</v>
      </c>
      <c r="G12115">
        <v>1.6396086980151801</v>
      </c>
      <c r="H12115">
        <v>7742.6215299720398</v>
      </c>
      <c r="I12115">
        <v>0.116796714267292</v>
      </c>
      <c r="J12115">
        <f t="shared" si="568"/>
        <v>3.7708275238665552E-3</v>
      </c>
      <c r="K12115">
        <v>414.340374876147</v>
      </c>
      <c r="L12115">
        <v>0.113113119626047</v>
      </c>
      <c r="M12115">
        <v>604.598317180702</v>
      </c>
      <c r="N12115">
        <f t="shared" si="569"/>
        <v>34.447215188501978</v>
      </c>
    </row>
    <row r="12116" spans="1:14" x14ac:dyDescent="0.2">
      <c r="A12116" s="1">
        <v>39417</v>
      </c>
      <c r="B12116">
        <v>40.493090307208597</v>
      </c>
      <c r="C12116">
        <v>12</v>
      </c>
      <c r="D12116">
        <v>1.8305502382113701</v>
      </c>
      <c r="E12116">
        <f t="shared" si="567"/>
        <v>0.13069104344430665</v>
      </c>
      <c r="F12116">
        <v>6404.3685597117801</v>
      </c>
      <c r="G12116">
        <v>1.6386326152974999</v>
      </c>
      <c r="H12116">
        <v>7788.4589291693001</v>
      </c>
      <c r="I12116">
        <v>0.116827303294782</v>
      </c>
      <c r="J12116">
        <f t="shared" si="568"/>
        <v>3.7718151025626784E-3</v>
      </c>
      <c r="K12116">
        <v>408.73235408610498</v>
      </c>
      <c r="L12116">
        <v>0.113109024154234</v>
      </c>
      <c r="M12116">
        <v>616.07640196049397</v>
      </c>
      <c r="N12116">
        <f t="shared" si="569"/>
        <v>34.649376995047142</v>
      </c>
    </row>
    <row r="12117" spans="1:14" x14ac:dyDescent="0.2">
      <c r="A12117" s="1">
        <v>39418</v>
      </c>
      <c r="B12117">
        <v>40.493090307208597</v>
      </c>
      <c r="C12117">
        <v>12</v>
      </c>
      <c r="D12117">
        <v>1.8345541476357401</v>
      </c>
      <c r="E12117">
        <f t="shared" si="567"/>
        <v>0.13097690017175637</v>
      </c>
      <c r="F12117">
        <v>6418.3766492457999</v>
      </c>
      <c r="G12117">
        <v>1.6371472037665</v>
      </c>
      <c r="H12117">
        <v>7835.4826584654202</v>
      </c>
      <c r="I12117">
        <v>0.116951726815562</v>
      </c>
      <c r="J12117">
        <f t="shared" si="568"/>
        <v>3.7758321645127253E-3</v>
      </c>
      <c r="K12117">
        <v>409.16766258949201</v>
      </c>
      <c r="L12117">
        <v>0.11308855009620999</v>
      </c>
      <c r="M12117">
        <v>629.415145864652</v>
      </c>
      <c r="N12117">
        <f t="shared" si="569"/>
        <v>34.688220891475737</v>
      </c>
    </row>
    <row r="12118" spans="1:14" x14ac:dyDescent="0.2">
      <c r="A12118" s="1">
        <v>39419</v>
      </c>
      <c r="B12118">
        <v>40.493090307208597</v>
      </c>
      <c r="C12118">
        <v>12</v>
      </c>
      <c r="D12118">
        <v>1.8385580570601201</v>
      </c>
      <c r="E12118">
        <f t="shared" si="567"/>
        <v>0.1312627568992068</v>
      </c>
      <c r="F12118">
        <v>6432.3847387798196</v>
      </c>
      <c r="G12118">
        <v>1.6273833545826899</v>
      </c>
      <c r="H12118">
        <v>7961.2997144118699</v>
      </c>
      <c r="I12118">
        <v>0.117076150336341</v>
      </c>
      <c r="J12118">
        <f t="shared" si="568"/>
        <v>3.7798492264627397E-3</v>
      </c>
      <c r="K12118">
        <v>409.60297109287899</v>
      </c>
      <c r="L12118">
        <v>0.11308817378010699</v>
      </c>
      <c r="M12118">
        <v>650.33554031667302</v>
      </c>
      <c r="N12118">
        <f t="shared" si="569"/>
        <v>34.726982224644232</v>
      </c>
    </row>
    <row r="12119" spans="1:14" x14ac:dyDescent="0.2">
      <c r="A12119" s="1">
        <v>39420</v>
      </c>
      <c r="B12119">
        <v>40.209921843521798</v>
      </c>
      <c r="C12119">
        <v>12</v>
      </c>
      <c r="D12119">
        <v>1.84620700215484</v>
      </c>
      <c r="E12119">
        <f t="shared" si="567"/>
        <v>0.13180884877628848</v>
      </c>
      <c r="F12119">
        <v>6413.9765123757998</v>
      </c>
      <c r="G12119">
        <v>1.6246239160370299</v>
      </c>
      <c r="H12119">
        <v>8022.0111940280804</v>
      </c>
      <c r="I12119">
        <v>0.117145981055481</v>
      </c>
      <c r="J12119">
        <f t="shared" si="568"/>
        <v>3.7821037384958597E-3</v>
      </c>
      <c r="K12119">
        <v>406.98121615403699</v>
      </c>
      <c r="L12119">
        <v>0.112979175157573</v>
      </c>
      <c r="M12119">
        <v>664.33844753708195</v>
      </c>
      <c r="N12119">
        <f t="shared" si="569"/>
        <v>34.850669862564047</v>
      </c>
    </row>
    <row r="12120" spans="1:14" x14ac:dyDescent="0.2">
      <c r="A12120" s="1">
        <v>39421</v>
      </c>
      <c r="B12120">
        <v>39.926753379835098</v>
      </c>
      <c r="C12120">
        <v>12</v>
      </c>
      <c r="D12120">
        <v>1.85389724423378</v>
      </c>
      <c r="E12120">
        <f t="shared" si="567"/>
        <v>0.13235788902694995</v>
      </c>
      <c r="F12120">
        <v>6395.3364725635402</v>
      </c>
      <c r="G12120">
        <v>1.6172263002982199</v>
      </c>
      <c r="H12120">
        <v>8111.314993596</v>
      </c>
      <c r="I12120">
        <v>0.117211822138553</v>
      </c>
      <c r="J12120">
        <f t="shared" si="568"/>
        <v>3.7842294435707548E-3</v>
      </c>
      <c r="K12120">
        <v>404.34228135882199</v>
      </c>
      <c r="L12120">
        <v>0.112692301544472</v>
      </c>
      <c r="M12120">
        <v>686.24058598176805</v>
      </c>
      <c r="N12120">
        <f t="shared" si="569"/>
        <v>34.976179695398855</v>
      </c>
    </row>
    <row r="12121" spans="1:14" x14ac:dyDescent="0.2">
      <c r="A12121" s="1">
        <v>39422</v>
      </c>
      <c r="B12121">
        <v>40.493090307208597</v>
      </c>
      <c r="C12121">
        <v>12</v>
      </c>
      <c r="D12121">
        <v>1.8505697853332399</v>
      </c>
      <c r="E12121">
        <f t="shared" si="567"/>
        <v>0.13212032708155666</v>
      </c>
      <c r="F12121">
        <v>6474.4090073818898</v>
      </c>
      <c r="G12121">
        <v>1.61621528977355</v>
      </c>
      <c r="H12121">
        <v>8156.10383356682</v>
      </c>
      <c r="I12121">
        <v>0.117449420898681</v>
      </c>
      <c r="J12121">
        <f t="shared" si="568"/>
        <v>3.7919004123128795E-3</v>
      </c>
      <c r="K12121">
        <v>410.90889660303998</v>
      </c>
      <c r="L12121">
        <v>0.112594938492053</v>
      </c>
      <c r="M12121">
        <v>700.98739282261499</v>
      </c>
      <c r="N12121">
        <f t="shared" si="569"/>
        <v>34.842773468559933</v>
      </c>
    </row>
    <row r="12122" spans="1:14" x14ac:dyDescent="0.2">
      <c r="A12122" s="1">
        <v>39423</v>
      </c>
      <c r="B12122">
        <v>43.324774944076403</v>
      </c>
      <c r="C12122">
        <v>12</v>
      </c>
      <c r="D12122">
        <v>1.8192410095390501</v>
      </c>
      <c r="E12122">
        <f t="shared" si="567"/>
        <v>0.12988362780234103</v>
      </c>
      <c r="F12122">
        <v>6809.8931113518902</v>
      </c>
      <c r="G12122">
        <v>1.6143958807767</v>
      </c>
      <c r="H12122">
        <v>8206.7414697795903</v>
      </c>
      <c r="I12122">
        <v>0.118151567175519</v>
      </c>
      <c r="J12122">
        <f t="shared" si="568"/>
        <v>3.8145694790164331E-3</v>
      </c>
      <c r="K12122">
        <v>442.27210093942602</v>
      </c>
      <c r="L12122">
        <v>0.11256316133425601</v>
      </c>
      <c r="M12122">
        <v>718.86110666250295</v>
      </c>
      <c r="N12122">
        <f t="shared" si="569"/>
        <v>34.049354328664855</v>
      </c>
    </row>
    <row r="12123" spans="1:14" x14ac:dyDescent="0.2">
      <c r="A12123" s="1">
        <v>39424</v>
      </c>
      <c r="B12123">
        <v>46.439628044630901</v>
      </c>
      <c r="C12123">
        <v>12</v>
      </c>
      <c r="D12123">
        <v>1.78680177330178</v>
      </c>
      <c r="E12123">
        <f t="shared" si="567"/>
        <v>0.1275676478615077</v>
      </c>
      <c r="F12123">
        <v>7169.3346016761097</v>
      </c>
      <c r="G12123">
        <v>1.61623657338625</v>
      </c>
      <c r="H12123">
        <v>8244.9391125388393</v>
      </c>
      <c r="I12123">
        <v>0.11890445845176401</v>
      </c>
      <c r="J12123">
        <f t="shared" si="568"/>
        <v>3.8388768678394316E-3</v>
      </c>
      <c r="K12123">
        <v>477.090330337284</v>
      </c>
      <c r="L12123">
        <v>0.112742689188534</v>
      </c>
      <c r="M12123">
        <v>730.63175941826898</v>
      </c>
      <c r="N12123">
        <f t="shared" si="569"/>
        <v>33.230460953363263</v>
      </c>
    </row>
    <row r="12124" spans="1:14" x14ac:dyDescent="0.2">
      <c r="A12124" s="1">
        <v>39425</v>
      </c>
      <c r="B12124">
        <v>44.740617262510199</v>
      </c>
      <c r="C12124">
        <v>12</v>
      </c>
      <c r="D12124">
        <v>1.81021944244866</v>
      </c>
      <c r="E12124">
        <f t="shared" si="567"/>
        <v>0.12923953839581484</v>
      </c>
      <c r="F12124">
        <v>6997.5649643688203</v>
      </c>
      <c r="G12124">
        <v>1.6182251087533901</v>
      </c>
      <c r="H12124">
        <v>8267.7123605240195</v>
      </c>
      <c r="I12124">
        <v>0.11872630807083701</v>
      </c>
      <c r="J12124">
        <f t="shared" si="568"/>
        <v>3.8331252132316703E-3</v>
      </c>
      <c r="K12124">
        <v>458.94714984474001</v>
      </c>
      <c r="L12124">
        <v>0.112831910513409</v>
      </c>
      <c r="M12124">
        <v>738.45519705668505</v>
      </c>
      <c r="N12124">
        <f t="shared" si="569"/>
        <v>33.716492732793938</v>
      </c>
    </row>
    <row r="12125" spans="1:14" x14ac:dyDescent="0.2">
      <c r="A12125" s="1">
        <v>39426</v>
      </c>
      <c r="B12125">
        <v>43.891111871449901</v>
      </c>
      <c r="C12125">
        <v>12</v>
      </c>
      <c r="D12125">
        <v>1.8250043646510099</v>
      </c>
      <c r="E12125">
        <f t="shared" si="567"/>
        <v>0.13029509910621415</v>
      </c>
      <c r="F12125">
        <v>6920.7670714851401</v>
      </c>
      <c r="G12125">
        <v>1.62085854081648</v>
      </c>
      <c r="H12125">
        <v>8293.43777544158</v>
      </c>
      <c r="I12125">
        <v>0.11883363884213</v>
      </c>
      <c r="J12125">
        <f t="shared" si="568"/>
        <v>3.8365904290905959E-3</v>
      </c>
      <c r="K12125">
        <v>450.63998235458598</v>
      </c>
      <c r="L12125">
        <v>0.112959803416435</v>
      </c>
      <c r="M12125">
        <v>748.17984654019801</v>
      </c>
      <c r="N12125">
        <f t="shared" si="569"/>
        <v>33.961169823670382</v>
      </c>
    </row>
    <row r="12126" spans="1:14" x14ac:dyDescent="0.2">
      <c r="A12126" s="1">
        <v>39427</v>
      </c>
      <c r="B12126">
        <v>43.891111871449901</v>
      </c>
      <c r="C12126">
        <v>12</v>
      </c>
      <c r="D12126">
        <v>1.8297435756803599</v>
      </c>
      <c r="E12126">
        <f t="shared" si="567"/>
        <v>0.13063345225359005</v>
      </c>
      <c r="F12126">
        <v>6938.7390699482803</v>
      </c>
      <c r="G12126">
        <v>1.62413870109573</v>
      </c>
      <c r="H12126">
        <v>8335.9681384157102</v>
      </c>
      <c r="I12126">
        <v>0.119117518054504</v>
      </c>
      <c r="J12126">
        <f t="shared" si="568"/>
        <v>3.8457555803038715E-3</v>
      </c>
      <c r="K12126">
        <v>451.71650685136399</v>
      </c>
      <c r="L12126">
        <v>0.113244617589099</v>
      </c>
      <c r="M12126">
        <v>757.268325191656</v>
      </c>
      <c r="N12126">
        <f t="shared" si="569"/>
        <v>33.968214964734727</v>
      </c>
    </row>
    <row r="12127" spans="1:14" x14ac:dyDescent="0.2">
      <c r="A12127" s="1">
        <v>39428</v>
      </c>
      <c r="B12127">
        <v>43.891111871449901</v>
      </c>
      <c r="C12127">
        <v>12</v>
      </c>
      <c r="D12127">
        <v>1.8344827867100999</v>
      </c>
      <c r="E12127">
        <f t="shared" si="567"/>
        <v>0.13097180540099379</v>
      </c>
      <c r="F12127">
        <v>6956.7110684129102</v>
      </c>
      <c r="G12127">
        <v>1.6252999918238</v>
      </c>
      <c r="H12127">
        <v>8413.5903341022695</v>
      </c>
      <c r="I12127">
        <v>0.11940139726690099</v>
      </c>
      <c r="J12127">
        <f t="shared" si="568"/>
        <v>3.8549207315178888E-3</v>
      </c>
      <c r="K12127">
        <v>452.79303134823198</v>
      </c>
      <c r="L12127">
        <v>0.113768546131481</v>
      </c>
      <c r="M12127">
        <v>772.41931960233296</v>
      </c>
      <c r="N12127">
        <f t="shared" si="569"/>
        <v>33.97522660587191</v>
      </c>
    </row>
    <row r="12128" spans="1:14" x14ac:dyDescent="0.2">
      <c r="A12128" s="1">
        <v>39429</v>
      </c>
      <c r="B12128">
        <v>43.891111871449901</v>
      </c>
      <c r="C12128">
        <v>12</v>
      </c>
      <c r="D12128">
        <v>1.83922199773944</v>
      </c>
      <c r="E12128">
        <f t="shared" si="567"/>
        <v>0.131310158548369</v>
      </c>
      <c r="F12128">
        <v>6974.6830668760404</v>
      </c>
      <c r="G12128">
        <v>1.6290806316289299</v>
      </c>
      <c r="H12128">
        <v>8445.8455100883493</v>
      </c>
      <c r="I12128">
        <v>0.119685276479275</v>
      </c>
      <c r="J12128">
        <f t="shared" si="568"/>
        <v>3.8640858827311644E-3</v>
      </c>
      <c r="K12128">
        <v>453.86955584500998</v>
      </c>
      <c r="L12128">
        <v>0.11419089807928</v>
      </c>
      <c r="M12128">
        <v>776.93548539984101</v>
      </c>
      <c r="N12128">
        <f t="shared" si="569"/>
        <v>33.982204985453897</v>
      </c>
    </row>
    <row r="12129" spans="1:14" x14ac:dyDescent="0.2">
      <c r="A12129" s="1">
        <v>39430</v>
      </c>
      <c r="B12129">
        <v>43.607943407763102</v>
      </c>
      <c r="C12129">
        <v>12</v>
      </c>
      <c r="D12129">
        <v>1.84742887006453</v>
      </c>
      <c r="E12129">
        <f t="shared" si="567"/>
        <v>0.13189608330759781</v>
      </c>
      <c r="F12129">
        <v>6960.6063603914699</v>
      </c>
      <c r="G12129">
        <v>1.6365633701989799</v>
      </c>
      <c r="H12129">
        <v>8431.6054059023299</v>
      </c>
      <c r="I12129">
        <v>0.11990472777009099</v>
      </c>
      <c r="J12129">
        <f t="shared" si="568"/>
        <v>3.8711709533407984E-3</v>
      </c>
      <c r="K12129">
        <v>451.76819756440801</v>
      </c>
      <c r="L12129">
        <v>0.114430782861504</v>
      </c>
      <c r="M12129">
        <v>776.20346725660499</v>
      </c>
      <c r="N12129">
        <f t="shared" si="569"/>
        <v>34.071366234490945</v>
      </c>
    </row>
    <row r="12130" spans="1:14" x14ac:dyDescent="0.2">
      <c r="A12130" s="1">
        <v>39431</v>
      </c>
      <c r="B12130">
        <v>43.041606480389603</v>
      </c>
      <c r="C12130">
        <v>12</v>
      </c>
      <c r="D12130">
        <v>1.8592138570193799</v>
      </c>
      <c r="E12130">
        <f t="shared" si="567"/>
        <v>0.13273746542864343</v>
      </c>
      <c r="F12130">
        <v>6914.0348233962004</v>
      </c>
      <c r="G12130">
        <v>1.6443247804354699</v>
      </c>
      <c r="H12130">
        <v>8425.4383000193902</v>
      </c>
      <c r="I12130">
        <v>0.12005499306367</v>
      </c>
      <c r="J12130">
        <f t="shared" si="568"/>
        <v>3.8760223270156852E-3</v>
      </c>
      <c r="K12130">
        <v>446.459883907885</v>
      </c>
      <c r="L12130">
        <v>0.11478875529228599</v>
      </c>
      <c r="M12130">
        <v>774.12984994616204</v>
      </c>
      <c r="N12130">
        <f t="shared" si="569"/>
        <v>34.245794845780381</v>
      </c>
    </row>
    <row r="12131" spans="1:14" x14ac:dyDescent="0.2">
      <c r="A12131" s="1">
        <v>39432</v>
      </c>
      <c r="B12131">
        <v>42.758438016702797</v>
      </c>
      <c r="C12131">
        <v>12</v>
      </c>
      <c r="D12131">
        <v>1.86756040977783</v>
      </c>
      <c r="E12131">
        <f t="shared" si="567"/>
        <v>0.13333336258917733</v>
      </c>
      <c r="F12131">
        <v>6899.3826644678302</v>
      </c>
      <c r="G12131">
        <v>1.6486960246845199</v>
      </c>
      <c r="H12131">
        <v>8448.5784139348998</v>
      </c>
      <c r="I12131">
        <v>0.120267315559097</v>
      </c>
      <c r="J12131">
        <f t="shared" si="568"/>
        <v>3.8828772416827184E-3</v>
      </c>
      <c r="K12131">
        <v>444.307036991232</v>
      </c>
      <c r="L12131">
        <v>0.11508897943995899</v>
      </c>
      <c r="M12131">
        <v>774.45088615616999</v>
      </c>
      <c r="N12131">
        <f t="shared" si="569"/>
        <v>34.338804523058982</v>
      </c>
    </row>
    <row r="12132" spans="1:14" x14ac:dyDescent="0.2">
      <c r="A12132" s="1">
        <v>39433</v>
      </c>
      <c r="B12132">
        <v>42.192101089329299</v>
      </c>
      <c r="C12132">
        <v>12</v>
      </c>
      <c r="D12132">
        <v>1.8795865288805</v>
      </c>
      <c r="E12132">
        <f t="shared" si="567"/>
        <v>0.13419196019622751</v>
      </c>
      <c r="F12132">
        <v>6851.8400975424702</v>
      </c>
      <c r="G12132">
        <v>1.64175014386743</v>
      </c>
      <c r="H12132">
        <v>8588.4355490954295</v>
      </c>
      <c r="I12132">
        <v>0.120406648893069</v>
      </c>
      <c r="J12132">
        <f t="shared" si="568"/>
        <v>3.8873756727732653E-3</v>
      </c>
      <c r="K12132">
        <v>438.93010096620998</v>
      </c>
      <c r="L12132">
        <v>0.115498727684284</v>
      </c>
      <c r="M12132">
        <v>794.00036497020903</v>
      </c>
      <c r="N12132">
        <f t="shared" si="569"/>
        <v>34.51993619656897</v>
      </c>
    </row>
    <row r="12133" spans="1:14" x14ac:dyDescent="0.2">
      <c r="A12133" s="1">
        <v>39434</v>
      </c>
      <c r="B12133">
        <v>42.758438016702797</v>
      </c>
      <c r="C12133">
        <v>12</v>
      </c>
      <c r="D12133">
        <v>1.87715222991457</v>
      </c>
      <c r="E12133">
        <f t="shared" si="567"/>
        <v>0.13401816487213761</v>
      </c>
      <c r="F12133">
        <v>6934.8180041900196</v>
      </c>
      <c r="G12133">
        <v>1.6418004700014099</v>
      </c>
      <c r="H12133">
        <v>8670.5957432686591</v>
      </c>
      <c r="I12133">
        <v>0.120825727613594</v>
      </c>
      <c r="J12133">
        <f t="shared" si="568"/>
        <v>3.9009057928963875E-3</v>
      </c>
      <c r="K12133">
        <v>446.36999486304097</v>
      </c>
      <c r="L12133">
        <v>0.116061606060001</v>
      </c>
      <c r="M12133">
        <v>803.07862550028301</v>
      </c>
      <c r="N12133">
        <f t="shared" si="569"/>
        <v>34.355652760491381</v>
      </c>
    </row>
    <row r="12134" spans="1:14" x14ac:dyDescent="0.2">
      <c r="A12134" s="1">
        <v>39435</v>
      </c>
      <c r="B12134">
        <v>44.740617262510199</v>
      </c>
      <c r="C12134">
        <v>12</v>
      </c>
      <c r="D12134">
        <v>1.8571790860492501</v>
      </c>
      <c r="E12134">
        <f t="shared" si="567"/>
        <v>0.1325921941677376</v>
      </c>
      <c r="F12134">
        <v>7179.0916616814002</v>
      </c>
      <c r="G12134">
        <v>1.6447633215280999</v>
      </c>
      <c r="H12134">
        <v>8697.3836620852308</v>
      </c>
      <c r="I12134">
        <v>0.121596502687917</v>
      </c>
      <c r="J12134">
        <f t="shared" si="568"/>
        <v>3.9257905671231342E-3</v>
      </c>
      <c r="K12134">
        <v>470.042143535798</v>
      </c>
      <c r="L12134">
        <v>0.11616707829869501</v>
      </c>
      <c r="M12134">
        <v>808.48345348260295</v>
      </c>
      <c r="N12134">
        <f t="shared" si="569"/>
        <v>33.774647908663837</v>
      </c>
    </row>
    <row r="12135" spans="1:14" x14ac:dyDescent="0.2">
      <c r="A12135" s="1">
        <v>39436</v>
      </c>
      <c r="B12135">
        <v>44.4574487988234</v>
      </c>
      <c r="C12135">
        <v>12</v>
      </c>
      <c r="D12135">
        <v>1.86536094924394</v>
      </c>
      <c r="E12135">
        <f t="shared" si="567"/>
        <v>0.13317633341500423</v>
      </c>
      <c r="F12135">
        <v>7165.0819202979501</v>
      </c>
      <c r="G12135">
        <v>1.64982730567466</v>
      </c>
      <c r="H12135">
        <v>8710.2848261892104</v>
      </c>
      <c r="I12135">
        <v>0.121813798466729</v>
      </c>
      <c r="J12135">
        <f t="shared" si="568"/>
        <v>3.932806046186091E-3</v>
      </c>
      <c r="K12135">
        <v>467.901853199264</v>
      </c>
      <c r="L12135">
        <v>0.116327912618529</v>
      </c>
      <c r="M12135">
        <v>808.21753784325995</v>
      </c>
      <c r="N12135">
        <f t="shared" si="569"/>
        <v>33.862929381975079</v>
      </c>
    </row>
    <row r="12136" spans="1:14" x14ac:dyDescent="0.2">
      <c r="A12136" s="1">
        <v>39437</v>
      </c>
      <c r="B12136">
        <v>44.740617262510199</v>
      </c>
      <c r="C12136">
        <v>12</v>
      </c>
      <c r="D12136">
        <v>1.8665743637841199</v>
      </c>
      <c r="E12136">
        <f t="shared" si="567"/>
        <v>0.13326296442303467</v>
      </c>
      <c r="F12136">
        <v>7215.4099470596102</v>
      </c>
      <c r="G12136">
        <v>1.65070367424405</v>
      </c>
      <c r="H12136">
        <v>8768.8766575235295</v>
      </c>
      <c r="I12136">
        <v>0.122171113941677</v>
      </c>
      <c r="J12136">
        <f t="shared" si="568"/>
        <v>3.9443421158100525E-3</v>
      </c>
      <c r="K12136">
        <v>472.263354668082</v>
      </c>
      <c r="L12136">
        <v>0.11664076414418401</v>
      </c>
      <c r="M12136">
        <v>812.75493236530804</v>
      </c>
      <c r="N12136">
        <f t="shared" si="569"/>
        <v>33.785853384491816</v>
      </c>
    </row>
    <row r="12137" spans="1:14" x14ac:dyDescent="0.2">
      <c r="A12137" s="1">
        <v>39438</v>
      </c>
      <c r="B12137">
        <v>43.891111871449901</v>
      </c>
      <c r="C12137">
        <v>12</v>
      </c>
      <c r="D12137">
        <v>1.88187489700396</v>
      </c>
      <c r="E12137">
        <f t="shared" si="567"/>
        <v>0.13435533687477849</v>
      </c>
      <c r="F12137">
        <v>7136.4310530457597</v>
      </c>
      <c r="G12137">
        <v>1.6420079515686801</v>
      </c>
      <c r="H12137">
        <v>8891.2934743112291</v>
      </c>
      <c r="I12137">
        <v>0.122240189390661</v>
      </c>
      <c r="J12137">
        <f t="shared" si="568"/>
        <v>3.9465722436512881E-3</v>
      </c>
      <c r="K12137">
        <v>463.558276316106</v>
      </c>
      <c r="L12137">
        <v>0.11677879585588299</v>
      </c>
      <c r="M12137">
        <v>831.97922421726696</v>
      </c>
      <c r="N12137">
        <f t="shared" si="569"/>
        <v>34.043551867297296</v>
      </c>
    </row>
    <row r="12138" spans="1:14" x14ac:dyDescent="0.2">
      <c r="A12138" s="1">
        <v>39439</v>
      </c>
      <c r="B12138">
        <v>43.324774944076403</v>
      </c>
      <c r="C12138">
        <v>12</v>
      </c>
      <c r="D12138">
        <v>1.89382549941985</v>
      </c>
      <c r="E12138">
        <f t="shared" si="567"/>
        <v>0.13520854301297594</v>
      </c>
      <c r="F12138">
        <v>7089.0822903500502</v>
      </c>
      <c r="G12138">
        <v>1.6471918156755601</v>
      </c>
      <c r="H12138">
        <v>8916.9352131965406</v>
      </c>
      <c r="I12138">
        <v>0.12237390114851</v>
      </c>
      <c r="J12138">
        <f t="shared" si="568"/>
        <v>3.9508891799617364E-3</v>
      </c>
      <c r="K12138">
        <v>458.07739715127002</v>
      </c>
      <c r="L12138">
        <v>0.117252428336486</v>
      </c>
      <c r="M12138">
        <v>840.999082140263</v>
      </c>
      <c r="N12138">
        <f t="shared" si="569"/>
        <v>34.222307145118506</v>
      </c>
    </row>
    <row r="12139" spans="1:14" x14ac:dyDescent="0.2">
      <c r="A12139" s="1">
        <v>39440</v>
      </c>
      <c r="B12139">
        <v>42.758438016702797</v>
      </c>
      <c r="C12139">
        <v>12</v>
      </c>
      <c r="D12139">
        <v>1.9059276903240201</v>
      </c>
      <c r="E12139">
        <f t="shared" si="567"/>
        <v>0.13607257172096354</v>
      </c>
      <c r="F12139">
        <v>7041.12402335363</v>
      </c>
      <c r="G12139">
        <v>1.64015175826584</v>
      </c>
      <c r="H12139">
        <v>9049.1918932010594</v>
      </c>
      <c r="I12139">
        <v>0.12250096377704001</v>
      </c>
      <c r="J12139">
        <f t="shared" si="568"/>
        <v>3.9549914465359425E-3</v>
      </c>
      <c r="K12139">
        <v>452.55886847829498</v>
      </c>
      <c r="L12139">
        <v>0.11775905883268201</v>
      </c>
      <c r="M12139">
        <v>866.31438384979401</v>
      </c>
      <c r="N12139">
        <f t="shared" si="569"/>
        <v>34.405275854678621</v>
      </c>
    </row>
    <row r="12140" spans="1:14" x14ac:dyDescent="0.2">
      <c r="A12140" s="1">
        <v>39441</v>
      </c>
      <c r="B12140">
        <v>42.192101089329299</v>
      </c>
      <c r="C12140">
        <v>12</v>
      </c>
      <c r="D12140">
        <v>1.91818513175531</v>
      </c>
      <c r="E12140">
        <f t="shared" si="567"/>
        <v>0.1369476844478221</v>
      </c>
      <c r="F12140">
        <v>6992.5473492827196</v>
      </c>
      <c r="G12140">
        <v>1.6372553442732001</v>
      </c>
      <c r="H12140">
        <v>9131.1245323644107</v>
      </c>
      <c r="I12140">
        <v>0.12262123131924201</v>
      </c>
      <c r="J12140">
        <f t="shared" si="568"/>
        <v>3.9588743310948801E-3</v>
      </c>
      <c r="K12140">
        <v>447.00313428168499</v>
      </c>
      <c r="L12140">
        <v>0.118065344158054</v>
      </c>
      <c r="M12140">
        <v>875.97805741323498</v>
      </c>
      <c r="N12140">
        <f t="shared" si="569"/>
        <v>34.59258187918973</v>
      </c>
    </row>
    <row r="12141" spans="1:14" x14ac:dyDescent="0.2">
      <c r="A12141" s="1">
        <v>39442</v>
      </c>
      <c r="B12141">
        <v>41.9089326256425</v>
      </c>
      <c r="C12141">
        <v>12</v>
      </c>
      <c r="D12141">
        <v>1.92679296923009</v>
      </c>
      <c r="E12141">
        <f t="shared" si="567"/>
        <v>0.13756223587498054</v>
      </c>
      <c r="F12141">
        <v>6976.78589356061</v>
      </c>
      <c r="G12141">
        <v>1.64435806303541</v>
      </c>
      <c r="H12141">
        <v>9101.5428648060606</v>
      </c>
      <c r="I12141">
        <v>0.122816579411074</v>
      </c>
      <c r="J12141">
        <f t="shared" si="568"/>
        <v>3.9651812205141242E-3</v>
      </c>
      <c r="K12141">
        <v>444.71045535988799</v>
      </c>
      <c r="L12141">
        <v>0.118167365240849</v>
      </c>
      <c r="M12141">
        <v>880.04921449694905</v>
      </c>
      <c r="N12141">
        <f t="shared" si="569"/>
        <v>34.692547004735452</v>
      </c>
    </row>
    <row r="12142" spans="1:14" x14ac:dyDescent="0.2">
      <c r="A12142" s="1">
        <v>39443</v>
      </c>
      <c r="B12142">
        <v>41.625764161955701</v>
      </c>
      <c r="C12142">
        <v>12</v>
      </c>
      <c r="D12142">
        <v>1.93545576049052</v>
      </c>
      <c r="E12142">
        <f t="shared" si="567"/>
        <v>0.13818071069491886</v>
      </c>
      <c r="F12142">
        <v>6960.8008827714602</v>
      </c>
      <c r="G12142">
        <v>1.6651841550350801</v>
      </c>
      <c r="H12142">
        <v>8972.70045297857</v>
      </c>
      <c r="I12142">
        <v>0.123008959697088</v>
      </c>
      <c r="J12142">
        <f t="shared" si="568"/>
        <v>3.9713922931637431E-3</v>
      </c>
      <c r="K12142">
        <v>442.39754414809602</v>
      </c>
      <c r="L12142">
        <v>0.118480317230025</v>
      </c>
      <c r="M12142">
        <v>863.67769705402395</v>
      </c>
      <c r="N12142">
        <f t="shared" si="569"/>
        <v>34.794021968763886</v>
      </c>
    </row>
    <row r="12143" spans="1:14" x14ac:dyDescent="0.2">
      <c r="A12143" s="1">
        <v>39444</v>
      </c>
      <c r="B12143">
        <v>41.059427234582202</v>
      </c>
      <c r="C12143">
        <v>12</v>
      </c>
      <c r="D12143">
        <v>1.9480649776340799</v>
      </c>
      <c r="E12143">
        <f t="shared" si="567"/>
        <v>0.13908093823913412</v>
      </c>
      <c r="F12143">
        <v>6910.82774185576</v>
      </c>
      <c r="G12143">
        <v>1.6435427504667199</v>
      </c>
      <c r="H12143">
        <v>9184.3967837318705</v>
      </c>
      <c r="I12143">
        <v>0.12311272841184499</v>
      </c>
      <c r="J12143">
        <f t="shared" si="568"/>
        <v>3.974742506636585E-3</v>
      </c>
      <c r="K12143">
        <v>436.74665303897501</v>
      </c>
      <c r="L12143">
        <v>0.11832867106613899</v>
      </c>
      <c r="M12143">
        <v>909.228348280457</v>
      </c>
      <c r="N12143">
        <f t="shared" si="569"/>
        <v>34.991181946229766</v>
      </c>
    </row>
    <row r="12144" spans="1:14" x14ac:dyDescent="0.2">
      <c r="A12144" s="1">
        <v>39445</v>
      </c>
      <c r="B12144">
        <v>40.776258770895403</v>
      </c>
      <c r="C12144">
        <v>12</v>
      </c>
      <c r="D12144">
        <v>1.9568815728800999</v>
      </c>
      <c r="E12144">
        <f t="shared" si="567"/>
        <v>0.13971039380297284</v>
      </c>
      <c r="F12144">
        <v>6894.2283321389004</v>
      </c>
      <c r="G12144">
        <v>1.6320671175933299</v>
      </c>
      <c r="H12144">
        <v>9334.8116881450096</v>
      </c>
      <c r="I12144">
        <v>0.123297246317927</v>
      </c>
      <c r="J12144">
        <f t="shared" si="568"/>
        <v>3.9806997392802012E-3</v>
      </c>
      <c r="K12144">
        <v>434.38467642612</v>
      </c>
      <c r="L12144">
        <v>0.118465543193797</v>
      </c>
      <c r="M12144">
        <v>946.95929005733899</v>
      </c>
      <c r="N12144">
        <f t="shared" si="569"/>
        <v>35.096943490702863</v>
      </c>
    </row>
    <row r="12145" spans="1:14" x14ac:dyDescent="0.2">
      <c r="A12145" s="1">
        <v>39446</v>
      </c>
      <c r="B12145">
        <v>40.776258770895403</v>
      </c>
      <c r="C12145">
        <v>12</v>
      </c>
      <c r="D12145">
        <v>1.9617804195788</v>
      </c>
      <c r="E12145">
        <f t="shared" si="567"/>
        <v>0.14006014404383615</v>
      </c>
      <c r="F12145">
        <v>6911.4873058923604</v>
      </c>
      <c r="G12145">
        <v>1.6293907193542001</v>
      </c>
      <c r="H12145">
        <v>9409.8705094860306</v>
      </c>
      <c r="I12145">
        <v>0.123567968216655</v>
      </c>
      <c r="J12145">
        <f t="shared" si="568"/>
        <v>3.9894401014850889E-3</v>
      </c>
      <c r="K12145">
        <v>435.33844828958303</v>
      </c>
      <c r="L12145">
        <v>0.118722501017771</v>
      </c>
      <c r="M12145">
        <v>979.92508729766303</v>
      </c>
      <c r="N12145">
        <f t="shared" si="569"/>
        <v>35.107719499710768</v>
      </c>
    </row>
    <row r="12146" spans="1:14" x14ac:dyDescent="0.2">
      <c r="A12146" s="1">
        <v>39447</v>
      </c>
      <c r="B12146">
        <v>40.209921843521798</v>
      </c>
      <c r="C12146">
        <v>12</v>
      </c>
      <c r="D12146">
        <v>1.9746880436777701</v>
      </c>
      <c r="E12146">
        <f t="shared" si="567"/>
        <v>0.14098167617481419</v>
      </c>
      <c r="F12146">
        <v>6860.3372842999697</v>
      </c>
      <c r="G12146">
        <v>1.61365556099237</v>
      </c>
      <c r="H12146">
        <v>9606.0140365205207</v>
      </c>
      <c r="I12146">
        <v>0.12365697184305501</v>
      </c>
      <c r="J12146">
        <f t="shared" si="568"/>
        <v>3.9923136183152375E-3</v>
      </c>
      <c r="K12146">
        <v>429.60129176584599</v>
      </c>
      <c r="L12146">
        <v>0.11888077495998101</v>
      </c>
      <c r="M12146">
        <v>1034.4297517545101</v>
      </c>
      <c r="N12146">
        <f t="shared" si="569"/>
        <v>35.3132768748535</v>
      </c>
    </row>
    <row r="12147" spans="1:14" x14ac:dyDescent="0.2">
      <c r="A12147" s="1">
        <v>39448</v>
      </c>
      <c r="B12147">
        <v>39.643584916148299</v>
      </c>
      <c r="C12147">
        <v>1</v>
      </c>
      <c r="D12147">
        <v>1.9872072664598199</v>
      </c>
      <c r="E12147">
        <f t="shared" si="567"/>
        <v>0.14187547862521649</v>
      </c>
      <c r="F12147">
        <v>6806.5937291998198</v>
      </c>
      <c r="G12147">
        <v>1.6083140571021901</v>
      </c>
      <c r="H12147">
        <v>9690.4323958902896</v>
      </c>
      <c r="I12147">
        <v>0.12371607405599901</v>
      </c>
      <c r="J12147">
        <f t="shared" si="568"/>
        <v>3.9942217563368309E-3</v>
      </c>
      <c r="K12147">
        <v>423.75300658544</v>
      </c>
      <c r="L12147">
        <v>0.119056770734599</v>
      </c>
      <c r="M12147">
        <v>1063.03072412763</v>
      </c>
      <c r="N12147">
        <f t="shared" si="569"/>
        <v>35.520180721095699</v>
      </c>
    </row>
    <row r="12148" spans="1:14" x14ac:dyDescent="0.2">
      <c r="A12148" s="1">
        <v>39449</v>
      </c>
      <c r="B12148">
        <v>38.794079525088002</v>
      </c>
      <c r="C12148">
        <v>1</v>
      </c>
      <c r="D12148">
        <v>2.0012315377037999</v>
      </c>
      <c r="E12148">
        <f t="shared" si="567"/>
        <v>0.14287673311370985</v>
      </c>
      <c r="F12148">
        <v>6707.7448204431103</v>
      </c>
      <c r="G12148">
        <v>1.61641285857135</v>
      </c>
      <c r="H12148">
        <v>9635.4141951126203</v>
      </c>
      <c r="I12148">
        <v>0.12355612499716601</v>
      </c>
      <c r="J12148">
        <f t="shared" si="568"/>
        <v>3.9890577385196541E-3</v>
      </c>
      <c r="K12148">
        <v>414.136466405433</v>
      </c>
      <c r="L12148">
        <v>0.119272038543495</v>
      </c>
      <c r="M12148">
        <v>1071.2006807185601</v>
      </c>
      <c r="N12148">
        <f t="shared" si="569"/>
        <v>35.817163470472011</v>
      </c>
    </row>
    <row r="12149" spans="1:14" x14ac:dyDescent="0.2">
      <c r="A12149" s="1">
        <v>39450</v>
      </c>
      <c r="B12149">
        <v>38.510911061401202</v>
      </c>
      <c r="C12149">
        <v>1</v>
      </c>
      <c r="D12149">
        <v>2.0070211568982299</v>
      </c>
      <c r="E12149">
        <f t="shared" si="567"/>
        <v>0.14329007952610034</v>
      </c>
      <c r="F12149">
        <v>6678.0472266712904</v>
      </c>
      <c r="G12149">
        <v>1.63378772954836</v>
      </c>
      <c r="H12149">
        <v>9500.5925617587709</v>
      </c>
      <c r="I12149">
        <v>0.123581054541932</v>
      </c>
      <c r="J12149">
        <f t="shared" si="568"/>
        <v>3.9898625986062655E-3</v>
      </c>
      <c r="K12149">
        <v>411.19652162924598</v>
      </c>
      <c r="L12149">
        <v>0.119445730769057</v>
      </c>
      <c r="M12149">
        <v>1069.2255523687199</v>
      </c>
      <c r="N12149">
        <f t="shared" si="569"/>
        <v>35.913537367465807</v>
      </c>
    </row>
    <row r="12150" spans="1:14" x14ac:dyDescent="0.2">
      <c r="A12150" s="1">
        <v>39451</v>
      </c>
      <c r="B12150">
        <v>43.041606480389603</v>
      </c>
      <c r="C12150">
        <v>1</v>
      </c>
      <c r="D12150">
        <v>1.9447117144222601</v>
      </c>
      <c r="E12150">
        <f t="shared" si="567"/>
        <v>0.13884153401031363</v>
      </c>
      <c r="F12150">
        <v>7231.9838109091397</v>
      </c>
      <c r="G12150">
        <v>1.6048771646123099</v>
      </c>
      <c r="H12150">
        <v>9726.77680768543</v>
      </c>
      <c r="I12150">
        <v>0.12526726626308801</v>
      </c>
      <c r="J12150">
        <f t="shared" si="568"/>
        <v>4.0443026024119385E-3</v>
      </c>
      <c r="K12150">
        <v>465.84325837756899</v>
      </c>
      <c r="L12150">
        <v>0.119082534103735</v>
      </c>
      <c r="M12150">
        <v>1214.4387916998301</v>
      </c>
      <c r="N12150">
        <f t="shared" si="569"/>
        <v>34.330154703931257</v>
      </c>
    </row>
    <row r="12151" spans="1:14" x14ac:dyDescent="0.2">
      <c r="A12151" s="1">
        <v>39452</v>
      </c>
      <c r="B12151">
        <v>54.368345027860499</v>
      </c>
      <c r="C12151">
        <v>1</v>
      </c>
      <c r="D12151">
        <v>1.8120988654567001</v>
      </c>
      <c r="E12151">
        <f t="shared" si="567"/>
        <v>0.12937371868153813</v>
      </c>
      <c r="F12151">
        <v>8512.1985319267296</v>
      </c>
      <c r="G12151">
        <v>1.5831191437419401</v>
      </c>
      <c r="H12151">
        <v>9942.3010022501803</v>
      </c>
      <c r="I12151">
        <v>0.12877163277883599</v>
      </c>
      <c r="J12151">
        <f t="shared" si="568"/>
        <v>4.1574424436668688E-3</v>
      </c>
      <c r="K12151">
        <v>604.89508844627005</v>
      </c>
      <c r="L12151">
        <v>0.119638470376279</v>
      </c>
      <c r="M12151">
        <v>1290.3096375801599</v>
      </c>
      <c r="N12151">
        <f t="shared" si="569"/>
        <v>31.118583223831806</v>
      </c>
    </row>
    <row r="12152" spans="1:14" x14ac:dyDescent="0.2">
      <c r="A12152" s="1">
        <v>39453</v>
      </c>
      <c r="B12152">
        <v>70.225778994319796</v>
      </c>
      <c r="C12152">
        <v>1</v>
      </c>
      <c r="D12152">
        <v>1.6528319040477399</v>
      </c>
      <c r="E12152">
        <f t="shared" si="567"/>
        <v>0.11800294887787557</v>
      </c>
      <c r="F12152">
        <v>10028.569651927201</v>
      </c>
      <c r="G12152">
        <v>1.5761948135635799</v>
      </c>
      <c r="H12152">
        <v>10062.228745218399</v>
      </c>
      <c r="I12152">
        <v>0.130856712884732</v>
      </c>
      <c r="J12152">
        <f t="shared" si="568"/>
        <v>4.2247600690136378E-3</v>
      </c>
      <c r="K12152">
        <v>793.97406135069502</v>
      </c>
      <c r="L12152">
        <v>0.119877542662204</v>
      </c>
      <c r="M12152">
        <v>1254.0529897213501</v>
      </c>
      <c r="N12152">
        <f t="shared" si="569"/>
        <v>27.931278214676443</v>
      </c>
    </row>
    <row r="12153" spans="1:14" x14ac:dyDescent="0.2">
      <c r="A12153" s="1">
        <v>39454</v>
      </c>
      <c r="B12153">
        <v>78.720832904923</v>
      </c>
      <c r="C12153">
        <v>1</v>
      </c>
      <c r="D12153">
        <v>1.5698514924421501</v>
      </c>
      <c r="E12153">
        <f t="shared" si="567"/>
        <v>0.11207861183877359</v>
      </c>
      <c r="F12153">
        <v>10677.313470707901</v>
      </c>
      <c r="G12153">
        <v>1.5704072573643799</v>
      </c>
      <c r="H12153">
        <v>10146.185788660699</v>
      </c>
      <c r="I12153">
        <v>0.13024679689861801</v>
      </c>
      <c r="J12153">
        <f t="shared" si="568"/>
        <v>4.2050686932577968E-3</v>
      </c>
      <c r="K12153">
        <v>885.87097934897099</v>
      </c>
      <c r="L12153">
        <v>0.120206746106055</v>
      </c>
      <c r="M12153">
        <v>1256.68690844252</v>
      </c>
      <c r="N12153">
        <f t="shared" si="569"/>
        <v>26.653217822214177</v>
      </c>
    </row>
    <row r="12154" spans="1:14" x14ac:dyDescent="0.2">
      <c r="A12154" s="1">
        <v>39455</v>
      </c>
      <c r="B12154">
        <v>78.720832904923</v>
      </c>
      <c r="C12154">
        <v>1</v>
      </c>
      <c r="D12154">
        <v>1.5713047536365801</v>
      </c>
      <c r="E12154">
        <f t="shared" si="567"/>
        <v>0.11218236655576118</v>
      </c>
      <c r="F12154">
        <v>10687.197797602799</v>
      </c>
      <c r="G12154">
        <v>1.5708234370391501</v>
      </c>
      <c r="H12154">
        <v>10191.933247306601</v>
      </c>
      <c r="I12154">
        <v>0.130526615808677</v>
      </c>
      <c r="J12154">
        <f t="shared" si="568"/>
        <v>4.2141027560254705E-3</v>
      </c>
      <c r="K12154">
        <v>887.77416205900101</v>
      </c>
      <c r="L12154">
        <v>0.12095035561209699</v>
      </c>
      <c r="M12154">
        <v>1240.0163210619701</v>
      </c>
      <c r="N12154">
        <f t="shared" si="569"/>
        <v>26.620700312862315</v>
      </c>
    </row>
    <row r="12155" spans="1:14" x14ac:dyDescent="0.2">
      <c r="A12155" s="1">
        <v>39456</v>
      </c>
      <c r="B12155">
        <v>68.809936675885993</v>
      </c>
      <c r="C12155">
        <v>1</v>
      </c>
      <c r="D12155">
        <v>1.67251244071613</v>
      </c>
      <c r="E12155">
        <f t="shared" si="567"/>
        <v>0.11940802906581351</v>
      </c>
      <c r="F12155">
        <v>9943.3850516906296</v>
      </c>
      <c r="G12155">
        <v>1.56536855613829</v>
      </c>
      <c r="H12155">
        <v>10282.6218894503</v>
      </c>
      <c r="I12155">
        <v>0.131838317490026</v>
      </c>
      <c r="J12155">
        <f t="shared" si="568"/>
        <v>4.2564515569670225E-3</v>
      </c>
      <c r="K12155">
        <v>783.80233441436701</v>
      </c>
      <c r="L12155">
        <v>0.121667638338228</v>
      </c>
      <c r="M12155">
        <v>1239.0247598886799</v>
      </c>
      <c r="N12155">
        <f t="shared" si="569"/>
        <v>28.053421369348065</v>
      </c>
    </row>
    <row r="12156" spans="1:14" x14ac:dyDescent="0.2">
      <c r="A12156" s="1">
        <v>39457</v>
      </c>
      <c r="B12156">
        <v>62.580230474776997</v>
      </c>
      <c r="C12156">
        <v>1</v>
      </c>
      <c r="D12156">
        <v>1.73920304981435</v>
      </c>
      <c r="E12156">
        <f t="shared" si="567"/>
        <v>0.12416936536188752</v>
      </c>
      <c r="F12156">
        <v>9403.7524732641905</v>
      </c>
      <c r="G12156">
        <v>1.55731226212884</v>
      </c>
      <c r="H12156">
        <v>10379.164007917499</v>
      </c>
      <c r="I12156">
        <v>0.13210161990630101</v>
      </c>
      <c r="J12156">
        <f t="shared" si="568"/>
        <v>4.2649523782839491E-3</v>
      </c>
      <c r="K12156">
        <v>714.26446443311204</v>
      </c>
      <c r="L12156">
        <v>0.121856092760827</v>
      </c>
      <c r="M12156">
        <v>1250.0072629738099</v>
      </c>
      <c r="N12156">
        <f t="shared" si="569"/>
        <v>29.113892571022902</v>
      </c>
    </row>
    <row r="12157" spans="1:14" x14ac:dyDescent="0.2">
      <c r="A12157" s="1">
        <v>39458</v>
      </c>
      <c r="B12157">
        <v>58.615871983162101</v>
      </c>
      <c r="C12157">
        <v>1</v>
      </c>
      <c r="D12157">
        <v>1.7783770336376401</v>
      </c>
      <c r="E12157">
        <f t="shared" si="567"/>
        <v>0.12696616859343315</v>
      </c>
      <c r="F12157">
        <v>9006.4328147855595</v>
      </c>
      <c r="G12157">
        <v>1.5433690214357101</v>
      </c>
      <c r="H12157">
        <v>10497.683363338299</v>
      </c>
      <c r="I12157">
        <v>0.13131372913825501</v>
      </c>
      <c r="J12157">
        <f t="shared" si="568"/>
        <v>4.2395150172024635E-3</v>
      </c>
      <c r="K12157">
        <v>665.02673885948195</v>
      </c>
      <c r="L12157">
        <v>0.121662473506627</v>
      </c>
      <c r="M12157">
        <v>1265.6403413641799</v>
      </c>
      <c r="N12157">
        <f t="shared" si="569"/>
        <v>29.948276649156572</v>
      </c>
    </row>
    <row r="12158" spans="1:14" x14ac:dyDescent="0.2">
      <c r="A12158" s="1">
        <v>39459</v>
      </c>
      <c r="B12158">
        <v>54.934681955234097</v>
      </c>
      <c r="C12158">
        <v>1</v>
      </c>
      <c r="D12158">
        <v>1.81721595788665</v>
      </c>
      <c r="E12158">
        <f t="shared" si="567"/>
        <v>0.12973905044633283</v>
      </c>
      <c r="F12158">
        <v>8625.1548116573995</v>
      </c>
      <c r="G12158">
        <v>1.53428650647107</v>
      </c>
      <c r="H12158">
        <v>10608.0710075675</v>
      </c>
      <c r="I12158">
        <v>0.130497881919139</v>
      </c>
      <c r="J12158">
        <f t="shared" si="568"/>
        <v>4.2131750711824735E-3</v>
      </c>
      <c r="K12158">
        <v>619.38947281474896</v>
      </c>
      <c r="L12158">
        <v>0.121706770122057</v>
      </c>
      <c r="M12158">
        <v>1275.31192509943</v>
      </c>
      <c r="N12158">
        <f t="shared" si="569"/>
        <v>30.793652828179329</v>
      </c>
    </row>
    <row r="12159" spans="1:14" x14ac:dyDescent="0.2">
      <c r="A12159" s="1">
        <v>39460</v>
      </c>
      <c r="B12159">
        <v>51.819828854679599</v>
      </c>
      <c r="C12159">
        <v>1</v>
      </c>
      <c r="D12159">
        <v>1.8523276442754</v>
      </c>
      <c r="E12159">
        <f t="shared" si="567"/>
        <v>0.13224582837323567</v>
      </c>
      <c r="F12159">
        <v>8293.3028503899804</v>
      </c>
      <c r="G12159">
        <v>1.53184805341865</v>
      </c>
      <c r="H12159">
        <v>10647.2273242299</v>
      </c>
      <c r="I12159">
        <v>0.129752762989882</v>
      </c>
      <c r="J12159">
        <f t="shared" si="568"/>
        <v>4.1891186156167272E-3</v>
      </c>
      <c r="K12159">
        <v>580.93337994256603</v>
      </c>
      <c r="L12159">
        <v>0.12163776507954301</v>
      </c>
      <c r="M12159">
        <v>1279.1176524212401</v>
      </c>
      <c r="N12159">
        <f t="shared" si="569"/>
        <v>31.568890859340414</v>
      </c>
    </row>
    <row r="12160" spans="1:14" x14ac:dyDescent="0.2">
      <c r="A12160" s="1">
        <v>39461</v>
      </c>
      <c r="B12160">
        <v>48.704975754125101</v>
      </c>
      <c r="C12160">
        <v>1</v>
      </c>
      <c r="D12160">
        <v>1.8895185450131</v>
      </c>
      <c r="E12160">
        <f t="shared" si="567"/>
        <v>0.1349010505695917</v>
      </c>
      <c r="F12160">
        <v>7951.3017052463301</v>
      </c>
      <c r="G12160">
        <v>1.52506114230864</v>
      </c>
      <c r="H12160">
        <v>10705.230024103999</v>
      </c>
      <c r="I12160">
        <v>0.12891298986018601</v>
      </c>
      <c r="J12160">
        <f t="shared" si="568"/>
        <v>4.1620062122316951E-3</v>
      </c>
      <c r="K12160">
        <v>542.48002953397804</v>
      </c>
      <c r="L12160">
        <v>0.121525765575012</v>
      </c>
      <c r="M12160">
        <v>1284.3639429770999</v>
      </c>
      <c r="N12160">
        <f t="shared" si="569"/>
        <v>32.412505818259426</v>
      </c>
    </row>
    <row r="12161" spans="1:14" x14ac:dyDescent="0.2">
      <c r="A12161" s="1">
        <v>39462</v>
      </c>
      <c r="B12161">
        <v>46.7227965083176</v>
      </c>
      <c r="C12161">
        <v>1</v>
      </c>
      <c r="D12161">
        <v>1.91496667063321</v>
      </c>
      <c r="E12161">
        <f t="shared" si="567"/>
        <v>0.13671790433386952</v>
      </c>
      <c r="F12161">
        <v>7730.4324734386</v>
      </c>
      <c r="G12161">
        <v>1.5248559180468999</v>
      </c>
      <c r="H12161">
        <v>10708.2167245947</v>
      </c>
      <c r="I12161">
        <v>0.128389300905107</v>
      </c>
      <c r="J12161">
        <f t="shared" si="568"/>
        <v>4.1450987098405091E-3</v>
      </c>
      <c r="K12161">
        <v>518.28830035497799</v>
      </c>
      <c r="L12161">
        <v>0.121675096596634</v>
      </c>
      <c r="M12161">
        <v>1289.30595582553</v>
      </c>
      <c r="N12161">
        <f t="shared" si="569"/>
        <v>32.983027402773239</v>
      </c>
    </row>
    <row r="12162" spans="1:14" x14ac:dyDescent="0.2">
      <c r="A12162" s="1">
        <v>39463</v>
      </c>
      <c r="B12162">
        <v>45.590122653570504</v>
      </c>
      <c r="C12162">
        <v>1</v>
      </c>
      <c r="D12162">
        <v>1.93064504650362</v>
      </c>
      <c r="E12162">
        <f t="shared" si="567"/>
        <v>0.13783725263649682</v>
      </c>
      <c r="F12162">
        <v>7604.78496226057</v>
      </c>
      <c r="G12162">
        <v>1.5135828641479201</v>
      </c>
      <c r="H12162">
        <v>10828.887633581</v>
      </c>
      <c r="I12162">
        <v>0.128139202285699</v>
      </c>
      <c r="J12162">
        <f t="shared" si="568"/>
        <v>4.1370241782609099E-3</v>
      </c>
      <c r="K12162">
        <v>504.738600388046</v>
      </c>
      <c r="L12162">
        <v>0.121783377028667</v>
      </c>
      <c r="M12162">
        <v>1319.07541163625</v>
      </c>
      <c r="N12162">
        <f t="shared" si="569"/>
        <v>33.317971251122778</v>
      </c>
    </row>
    <row r="12163" spans="1:14" x14ac:dyDescent="0.2">
      <c r="A12163" s="1">
        <v>39464</v>
      </c>
      <c r="B12163">
        <v>44.1742803351367</v>
      </c>
      <c r="C12163">
        <v>1</v>
      </c>
      <c r="D12163">
        <v>1.9503485484482901</v>
      </c>
      <c r="E12163">
        <f t="shared" ref="E12163:E12226" si="570">D12163/14.0067</f>
        <v>0.1392439724166499</v>
      </c>
      <c r="F12163">
        <v>7443.8130410249796</v>
      </c>
      <c r="G12163">
        <v>1.4974005625</v>
      </c>
      <c r="H12163">
        <v>10975.345926791601</v>
      </c>
      <c r="I12163">
        <v>0.127750514664904</v>
      </c>
      <c r="J12163">
        <f t="shared" ref="J12163:J12226" si="571">I12163/30.973762</f>
        <v>4.124475246658898E-3</v>
      </c>
      <c r="K12163">
        <v>487.58000092693402</v>
      </c>
      <c r="L12163">
        <v>0.12172203696226699</v>
      </c>
      <c r="M12163">
        <v>1358.1250993769399</v>
      </c>
      <c r="N12163">
        <f t="shared" ref="N12163:N12226" si="572">E12163/J12163</f>
        <v>33.760409285871425</v>
      </c>
    </row>
    <row r="12164" spans="1:14" x14ac:dyDescent="0.2">
      <c r="A12164" s="1">
        <v>39465</v>
      </c>
      <c r="B12164">
        <v>42.758438016702797</v>
      </c>
      <c r="C12164">
        <v>1</v>
      </c>
      <c r="D12164">
        <v>1.9706424442703401</v>
      </c>
      <c r="E12164">
        <f t="shared" si="570"/>
        <v>0.14069284301586668</v>
      </c>
      <c r="F12164">
        <v>7280.2016184744298</v>
      </c>
      <c r="G12164">
        <v>1.4887393700671401</v>
      </c>
      <c r="H12164">
        <v>11083.122419297501</v>
      </c>
      <c r="I12164">
        <v>0.12732519530522901</v>
      </c>
      <c r="J12164">
        <f t="shared" si="571"/>
        <v>4.1107436450641358E-3</v>
      </c>
      <c r="K12164">
        <v>470.38116713096503</v>
      </c>
      <c r="L12164">
        <v>0.12228605132387201</v>
      </c>
      <c r="M12164">
        <v>1368.4318415079499</v>
      </c>
      <c r="N12164">
        <f t="shared" si="572"/>
        <v>34.225642648575231</v>
      </c>
    </row>
    <row r="12165" spans="1:14" x14ac:dyDescent="0.2">
      <c r="A12165" s="1">
        <v>39466</v>
      </c>
      <c r="B12165">
        <v>42.475269553015998</v>
      </c>
      <c r="C12165">
        <v>1</v>
      </c>
      <c r="D12165">
        <v>1.9760405933088201</v>
      </c>
      <c r="E12165">
        <f t="shared" si="570"/>
        <v>0.14107824064974761</v>
      </c>
      <c r="F12165">
        <v>7251.7988317098798</v>
      </c>
      <c r="G12165">
        <v>1.4847112768708399</v>
      </c>
      <c r="H12165">
        <v>11161.315685712099</v>
      </c>
      <c r="I12165">
        <v>0.127356922115551</v>
      </c>
      <c r="J12165">
        <f t="shared" si="571"/>
        <v>4.1117679575232418E-3</v>
      </c>
      <c r="K12165">
        <v>467.38249312036402</v>
      </c>
      <c r="L12165">
        <v>0.122787367161658</v>
      </c>
      <c r="M12165">
        <v>1388.0217306488801</v>
      </c>
      <c r="N12165">
        <f t="shared" si="572"/>
        <v>34.310846844267758</v>
      </c>
    </row>
    <row r="12166" spans="1:14" x14ac:dyDescent="0.2">
      <c r="A12166" s="1">
        <v>39467</v>
      </c>
      <c r="B12166">
        <v>42.192101089329299</v>
      </c>
      <c r="C12166">
        <v>1</v>
      </c>
      <c r="D12166">
        <v>1.9814642715548101</v>
      </c>
      <c r="E12166">
        <f t="shared" si="570"/>
        <v>0.14146546092618603</v>
      </c>
      <c r="F12166">
        <v>7223.2249694689199</v>
      </c>
      <c r="G12166">
        <v>1.48664023537485</v>
      </c>
      <c r="H12166">
        <v>11162.268363917699</v>
      </c>
      <c r="I12166">
        <v>0.12738401479040201</v>
      </c>
      <c r="J12166">
        <f t="shared" si="571"/>
        <v>4.1126426551092504E-3</v>
      </c>
      <c r="K12166">
        <v>464.36537340298901</v>
      </c>
      <c r="L12166">
        <v>0.12338137036678901</v>
      </c>
      <c r="M12166">
        <v>1384.7099037117</v>
      </c>
      <c r="N12166">
        <f t="shared" si="572"/>
        <v>34.397703080387878</v>
      </c>
    </row>
    <row r="12167" spans="1:14" x14ac:dyDescent="0.2">
      <c r="A12167" s="1">
        <v>39468</v>
      </c>
      <c r="B12167">
        <v>42.192101089329299</v>
      </c>
      <c r="C12167">
        <v>1</v>
      </c>
      <c r="D12167">
        <v>1.9830456367640601</v>
      </c>
      <c r="E12167">
        <f t="shared" si="570"/>
        <v>0.14157836155297537</v>
      </c>
      <c r="F12167">
        <v>7228.9896743032496</v>
      </c>
      <c r="G12167">
        <v>1.4752040262446799</v>
      </c>
      <c r="H12167">
        <v>11265.8436458205</v>
      </c>
      <c r="I12167">
        <v>0.12753381449381701</v>
      </c>
      <c r="J12167">
        <f t="shared" si="571"/>
        <v>4.1174789970239009E-3</v>
      </c>
      <c r="K12167">
        <v>464.91145287242898</v>
      </c>
      <c r="L12167">
        <v>0.123594871043586</v>
      </c>
      <c r="M12167">
        <v>1394.5557909479801</v>
      </c>
      <c r="N12167">
        <f t="shared" si="572"/>
        <v>34.384719789781009</v>
      </c>
    </row>
    <row r="12168" spans="1:14" x14ac:dyDescent="0.2">
      <c r="A12168" s="1">
        <v>39469</v>
      </c>
      <c r="B12168">
        <v>42.475269553015998</v>
      </c>
      <c r="C12168">
        <v>1</v>
      </c>
      <c r="D12168">
        <v>1.9807846908933</v>
      </c>
      <c r="E12168">
        <f t="shared" si="570"/>
        <v>0.14141694266981517</v>
      </c>
      <c r="F12168">
        <v>7269.2090212764097</v>
      </c>
      <c r="G12168">
        <v>1.4774212344450599</v>
      </c>
      <c r="H12168">
        <v>11248.9705905993</v>
      </c>
      <c r="I12168">
        <v>0.127812068520477</v>
      </c>
      <c r="J12168">
        <f t="shared" si="571"/>
        <v>4.1264625369200223E-3</v>
      </c>
      <c r="K12168">
        <v>469.05281820309301</v>
      </c>
      <c r="L12168">
        <v>0.123751198822545</v>
      </c>
      <c r="M12168">
        <v>1394.9846847987001</v>
      </c>
      <c r="N12168">
        <f t="shared" si="572"/>
        <v>34.270744349315791</v>
      </c>
    </row>
    <row r="12169" spans="1:14" x14ac:dyDescent="0.2">
      <c r="A12169" s="1">
        <v>39470</v>
      </c>
      <c r="B12169">
        <v>45.590122653570504</v>
      </c>
      <c r="C12169">
        <v>1</v>
      </c>
      <c r="D12169">
        <v>1.94171465583949</v>
      </c>
      <c r="E12169">
        <f t="shared" si="570"/>
        <v>0.13862756079872418</v>
      </c>
      <c r="F12169">
        <v>7648.3880050715497</v>
      </c>
      <c r="G12169">
        <v>1.4756312291170299</v>
      </c>
      <c r="H12169">
        <v>11289.0991915372</v>
      </c>
      <c r="I12169">
        <v>0.129343091262345</v>
      </c>
      <c r="J12169">
        <f t="shared" si="571"/>
        <v>4.1758922039352208E-3</v>
      </c>
      <c r="K12169">
        <v>509.48070293165398</v>
      </c>
      <c r="L12169">
        <v>0.12395527118989</v>
      </c>
      <c r="M12169">
        <v>1407.0532059393199</v>
      </c>
      <c r="N12169">
        <f t="shared" si="572"/>
        <v>33.197111905351917</v>
      </c>
    </row>
    <row r="12170" spans="1:14" x14ac:dyDescent="0.2">
      <c r="A12170" s="1">
        <v>39471</v>
      </c>
      <c r="B12170">
        <v>52.952502709426703</v>
      </c>
      <c r="C12170">
        <v>1</v>
      </c>
      <c r="D12170">
        <v>1.85583709675084</v>
      </c>
      <c r="E12170">
        <f t="shared" si="570"/>
        <v>0.13249638364146016</v>
      </c>
      <c r="F12170">
        <v>8490.6333124375797</v>
      </c>
      <c r="G12170">
        <v>1.4770738275526401</v>
      </c>
      <c r="H12170">
        <v>11276.327617819599</v>
      </c>
      <c r="I12170">
        <v>0.13237275802645401</v>
      </c>
      <c r="J12170">
        <f t="shared" si="571"/>
        <v>4.2737061783600589E-3</v>
      </c>
      <c r="K12170">
        <v>605.61810674352898</v>
      </c>
      <c r="L12170">
        <v>0.124115121809571</v>
      </c>
      <c r="M12170">
        <v>1422.66594830894</v>
      </c>
      <c r="N12170">
        <f t="shared" si="572"/>
        <v>31.002689027232737</v>
      </c>
    </row>
    <row r="12171" spans="1:14" x14ac:dyDescent="0.2">
      <c r="A12171" s="1">
        <v>39472</v>
      </c>
      <c r="B12171">
        <v>103.35648924567199</v>
      </c>
      <c r="C12171">
        <v>1</v>
      </c>
      <c r="D12171">
        <v>1.38632286805771</v>
      </c>
      <c r="E12171">
        <f t="shared" si="570"/>
        <v>9.8975695064341354E-2</v>
      </c>
      <c r="F12171">
        <v>12379.8641417369</v>
      </c>
      <c r="G12171">
        <v>1.4626261055523799</v>
      </c>
      <c r="H12171">
        <v>11329.9614686738</v>
      </c>
      <c r="I12171">
        <v>0.13288655218716899</v>
      </c>
      <c r="J12171">
        <f t="shared" si="571"/>
        <v>4.2902942234517389E-3</v>
      </c>
      <c r="K12171">
        <v>1186.67700017518</v>
      </c>
      <c r="L12171">
        <v>0.12386089951330501</v>
      </c>
      <c r="M12171">
        <v>1453.14006908745</v>
      </c>
      <c r="N12171">
        <f t="shared" si="572"/>
        <v>23.069675390400349</v>
      </c>
    </row>
    <row r="12172" spans="1:14" x14ac:dyDescent="0.2">
      <c r="A12172" s="1">
        <v>39473</v>
      </c>
      <c r="B12172">
        <v>121.762439385313</v>
      </c>
      <c r="C12172">
        <v>1</v>
      </c>
      <c r="D12172">
        <v>1.266196139559</v>
      </c>
      <c r="E12172">
        <f t="shared" si="570"/>
        <v>9.0399318865899886E-2</v>
      </c>
      <c r="F12172">
        <v>13320.7312918726</v>
      </c>
      <c r="G12172">
        <v>1.4625721923061401</v>
      </c>
      <c r="H12172">
        <v>11280.367975474899</v>
      </c>
      <c r="I12172">
        <v>0.13092227307832299</v>
      </c>
      <c r="J12172">
        <f t="shared" si="571"/>
        <v>4.226876705461965E-3</v>
      </c>
      <c r="K12172">
        <v>1377.3382853662099</v>
      </c>
      <c r="L12172">
        <v>0.123647815637191</v>
      </c>
      <c r="M12172">
        <v>1460.61192540256</v>
      </c>
      <c r="N12172">
        <f t="shared" si="572"/>
        <v>21.38678867757983</v>
      </c>
    </row>
    <row r="12173" spans="1:14" x14ac:dyDescent="0.2">
      <c r="A12173" s="1">
        <v>39474</v>
      </c>
      <c r="B12173">
        <v>118.364417821071</v>
      </c>
      <c r="C12173">
        <v>1</v>
      </c>
      <c r="D12173">
        <v>1.2834113173092201</v>
      </c>
      <c r="E12173">
        <f t="shared" si="570"/>
        <v>9.1628386222966152E-2</v>
      </c>
      <c r="F12173">
        <v>13125.0441656114</v>
      </c>
      <c r="G12173">
        <v>1.4687082687914299</v>
      </c>
      <c r="H12173">
        <v>11186.3482053156</v>
      </c>
      <c r="I12173">
        <v>0.13124323236840599</v>
      </c>
      <c r="J12173">
        <f t="shared" si="571"/>
        <v>4.2372390014621406E-3</v>
      </c>
      <c r="K12173">
        <v>1342.1832876497001</v>
      </c>
      <c r="L12173">
        <v>0.123638235287805</v>
      </c>
      <c r="M12173">
        <v>1460.19533757866</v>
      </c>
      <c r="N12173">
        <f t="shared" si="572"/>
        <v>21.624549899438765</v>
      </c>
    </row>
    <row r="12174" spans="1:14" x14ac:dyDescent="0.2">
      <c r="A12174" s="1">
        <v>39475</v>
      </c>
      <c r="B12174">
        <v>111.285206228902</v>
      </c>
      <c r="C12174">
        <v>1</v>
      </c>
      <c r="D12174">
        <v>1.3237675951918699</v>
      </c>
      <c r="E12174">
        <f t="shared" si="570"/>
        <v>9.4509598634358552E-2</v>
      </c>
      <c r="F12174">
        <v>12728.080785317599</v>
      </c>
      <c r="G12174">
        <v>1.47456940604596</v>
      </c>
      <c r="H12174">
        <v>11090.166488931</v>
      </c>
      <c r="I12174">
        <v>0.13205492630068399</v>
      </c>
      <c r="J12174">
        <f t="shared" si="571"/>
        <v>4.2634448569948977E-3</v>
      </c>
      <c r="K12174">
        <v>1269.71363867738</v>
      </c>
      <c r="L12174">
        <v>0.123510386105254</v>
      </c>
      <c r="M12174">
        <v>1478.3965989681401</v>
      </c>
      <c r="N12174">
        <f t="shared" si="572"/>
        <v>22.167426061415963</v>
      </c>
    </row>
    <row r="12175" spans="1:14" x14ac:dyDescent="0.2">
      <c r="A12175" s="1">
        <v>39476</v>
      </c>
      <c r="B12175">
        <v>127.70897712273501</v>
      </c>
      <c r="C12175">
        <v>1</v>
      </c>
      <c r="D12175">
        <v>1.2257135203656</v>
      </c>
      <c r="E12175">
        <f t="shared" si="570"/>
        <v>8.7509086391912433E-2</v>
      </c>
      <c r="F12175">
        <v>13524.5911620727</v>
      </c>
      <c r="G12175">
        <v>1.4582755286545399</v>
      </c>
      <c r="H12175">
        <v>11147.268321608301</v>
      </c>
      <c r="I12175">
        <v>0.12995087846147199</v>
      </c>
      <c r="J12175">
        <f t="shared" si="571"/>
        <v>4.1955148509719934E-3</v>
      </c>
      <c r="K12175">
        <v>1433.8852212541301</v>
      </c>
      <c r="L12175">
        <v>0.12315918670981101</v>
      </c>
      <c r="M12175">
        <v>1532.7378793775299</v>
      </c>
      <c r="N12175">
        <f t="shared" si="572"/>
        <v>20.857770619412495</v>
      </c>
    </row>
    <row r="12176" spans="1:14" x14ac:dyDescent="0.2">
      <c r="A12176" s="1">
        <v>39477</v>
      </c>
      <c r="B12176">
        <v>118.364417821071</v>
      </c>
      <c r="C12176">
        <v>1</v>
      </c>
      <c r="D12176">
        <v>1.2759626243964799</v>
      </c>
      <c r="E12176">
        <f t="shared" si="570"/>
        <v>9.1096591231087973E-2</v>
      </c>
      <c r="F12176">
        <v>13048.8687243189</v>
      </c>
      <c r="G12176">
        <v>1.45707121669741</v>
      </c>
      <c r="H12176">
        <v>11115.947410553301</v>
      </c>
      <c r="I12176">
        <v>0.13097619041908901</v>
      </c>
      <c r="J12176">
        <f t="shared" si="571"/>
        <v>4.2286174478608383E-3</v>
      </c>
      <c r="K12176">
        <v>1339.4523335654001</v>
      </c>
      <c r="L12176">
        <v>0.122974736370409</v>
      </c>
      <c r="M12176">
        <v>1542.78205126393</v>
      </c>
      <c r="N12176">
        <f t="shared" si="572"/>
        <v>21.542878341281895</v>
      </c>
    </row>
    <row r="12177" spans="1:14" x14ac:dyDescent="0.2">
      <c r="A12177" s="1">
        <v>39478</v>
      </c>
      <c r="B12177">
        <v>100.524804608805</v>
      </c>
      <c r="C12177">
        <v>1</v>
      </c>
      <c r="D12177">
        <v>1.3912833089098899</v>
      </c>
      <c r="E12177">
        <f t="shared" si="570"/>
        <v>9.9329842783088804E-2</v>
      </c>
      <c r="F12177">
        <v>12083.7729125081</v>
      </c>
      <c r="G12177">
        <v>1.4594903610718699</v>
      </c>
      <c r="H12177">
        <v>11033.913752300799</v>
      </c>
      <c r="I12177">
        <v>0.132558938913864</v>
      </c>
      <c r="J12177">
        <f t="shared" si="571"/>
        <v>4.2797171010051666E-3</v>
      </c>
      <c r="K12177">
        <v>1151.31986785151</v>
      </c>
      <c r="L12177">
        <v>0.12264746328614699</v>
      </c>
      <c r="M12177">
        <v>1529.2604563029799</v>
      </c>
      <c r="N12177">
        <f t="shared" si="572"/>
        <v>23.209441287546657</v>
      </c>
    </row>
    <row r="12178" spans="1:14" x14ac:dyDescent="0.2">
      <c r="A12178" s="1">
        <v>39479</v>
      </c>
      <c r="B12178">
        <v>92.596087625574995</v>
      </c>
      <c r="C12178">
        <v>2</v>
      </c>
      <c r="D12178">
        <v>1.4495058139975801</v>
      </c>
      <c r="E12178">
        <f t="shared" si="570"/>
        <v>0.10348660383941828</v>
      </c>
      <c r="F12178">
        <v>11596.4842204829</v>
      </c>
      <c r="G12178">
        <v>1.46072510308849</v>
      </c>
      <c r="H12178">
        <v>10965.5209420175</v>
      </c>
      <c r="I12178">
        <v>0.133035546284961</v>
      </c>
      <c r="J12178">
        <f t="shared" si="571"/>
        <v>4.2951045560742996E-3</v>
      </c>
      <c r="K12178">
        <v>1064.3245431366399</v>
      </c>
      <c r="L12178">
        <v>0.12246183109410699</v>
      </c>
      <c r="M12178">
        <v>1500.49505723172</v>
      </c>
      <c r="N12178">
        <f t="shared" si="572"/>
        <v>24.094082574326066</v>
      </c>
    </row>
    <row r="12179" spans="1:14" x14ac:dyDescent="0.2">
      <c r="A12179" s="1">
        <v>39480</v>
      </c>
      <c r="B12179">
        <v>82.968359860224695</v>
      </c>
      <c r="C12179">
        <v>2</v>
      </c>
      <c r="D12179">
        <v>1.52796537380653</v>
      </c>
      <c r="E12179">
        <f t="shared" si="570"/>
        <v>0.10908817735844488</v>
      </c>
      <c r="F12179">
        <v>10953.1682773583</v>
      </c>
      <c r="G12179">
        <v>1.46699605130578</v>
      </c>
      <c r="H12179">
        <v>10857.082959240201</v>
      </c>
      <c r="I12179">
        <v>0.13369704021524001</v>
      </c>
      <c r="J12179">
        <f t="shared" si="571"/>
        <v>4.3164611458963234E-3</v>
      </c>
      <c r="K12179">
        <v>958.40272611287901</v>
      </c>
      <c r="L12179">
        <v>0.122438667153003</v>
      </c>
      <c r="M12179">
        <v>1471.0134498495299</v>
      </c>
      <c r="N12179">
        <f t="shared" si="572"/>
        <v>25.27259569153204</v>
      </c>
    </row>
    <row r="12180" spans="1:14" x14ac:dyDescent="0.2">
      <c r="A12180" s="1">
        <v>39481</v>
      </c>
      <c r="B12180">
        <v>77.588159050175904</v>
      </c>
      <c r="C12180">
        <v>2</v>
      </c>
      <c r="D12180">
        <v>1.57459740852754</v>
      </c>
      <c r="E12180">
        <f t="shared" si="570"/>
        <v>0.11241744368962996</v>
      </c>
      <c r="F12180">
        <v>10555.497864532501</v>
      </c>
      <c r="G12180">
        <v>1.4710904515694401</v>
      </c>
      <c r="H12180">
        <v>10819.984367257701</v>
      </c>
      <c r="I12180">
        <v>0.13406193249062101</v>
      </c>
      <c r="J12180">
        <f t="shared" si="571"/>
        <v>4.328241835480656E-3</v>
      </c>
      <c r="K12180">
        <v>898.69984191270396</v>
      </c>
      <c r="L12180">
        <v>0.12278677762746699</v>
      </c>
      <c r="M12180">
        <v>1451.5279165628299</v>
      </c>
      <c r="N12180">
        <f t="shared" si="572"/>
        <v>25.973004273488307</v>
      </c>
    </row>
    <row r="12181" spans="1:14" x14ac:dyDescent="0.2">
      <c r="A12181" s="1">
        <v>39482</v>
      </c>
      <c r="B12181">
        <v>77.304990586489197</v>
      </c>
      <c r="C12181">
        <v>2</v>
      </c>
      <c r="D12181">
        <v>1.57433727817471</v>
      </c>
      <c r="E12181">
        <f t="shared" si="570"/>
        <v>0.11239887183809963</v>
      </c>
      <c r="F12181">
        <v>10515.2366997437</v>
      </c>
      <c r="G12181">
        <v>1.462664825816</v>
      </c>
      <c r="H12181">
        <v>10836.844415351999</v>
      </c>
      <c r="I12181">
        <v>0.13399322354215401</v>
      </c>
      <c r="J12181">
        <f t="shared" si="571"/>
        <v>4.326023540251714E-3</v>
      </c>
      <c r="K12181">
        <v>894.96099802767606</v>
      </c>
      <c r="L12181">
        <v>0.12250253331868</v>
      </c>
      <c r="M12181">
        <v>1459.3796195310599</v>
      </c>
      <c r="N12181">
        <f t="shared" si="572"/>
        <v>25.982029638137288</v>
      </c>
    </row>
    <row r="12182" spans="1:14" x14ac:dyDescent="0.2">
      <c r="A12182" s="1">
        <v>39483</v>
      </c>
      <c r="B12182">
        <v>88.348560670273301</v>
      </c>
      <c r="C12182">
        <v>2</v>
      </c>
      <c r="D12182">
        <v>1.4730988231603499</v>
      </c>
      <c r="E12182">
        <f t="shared" si="570"/>
        <v>0.10517101266967593</v>
      </c>
      <c r="F12182">
        <v>11244.628288911499</v>
      </c>
      <c r="G12182">
        <v>1.4526431321564699</v>
      </c>
      <c r="H12182">
        <v>10878.6732366703</v>
      </c>
      <c r="I12182">
        <v>0.13299641081862601</v>
      </c>
      <c r="J12182">
        <f t="shared" si="571"/>
        <v>4.2938410522630737E-3</v>
      </c>
      <c r="K12182">
        <v>1015.20358301992</v>
      </c>
      <c r="L12182">
        <v>0.122393031732076</v>
      </c>
      <c r="M12182">
        <v>1479.29096869777</v>
      </c>
      <c r="N12182">
        <f t="shared" si="572"/>
        <v>24.49345734729641</v>
      </c>
    </row>
    <row r="12183" spans="1:14" x14ac:dyDescent="0.2">
      <c r="A12183" s="1">
        <v>39484</v>
      </c>
      <c r="B12183">
        <v>85.233707569718803</v>
      </c>
      <c r="C12183">
        <v>2</v>
      </c>
      <c r="D12183">
        <v>1.49667389296122</v>
      </c>
      <c r="E12183">
        <f t="shared" si="570"/>
        <v>0.1068541407298807</v>
      </c>
      <c r="F12183">
        <v>11021.7944090784</v>
      </c>
      <c r="G12183">
        <v>1.4432060507828599</v>
      </c>
      <c r="H12183">
        <v>10927.406104268901</v>
      </c>
      <c r="I12183">
        <v>0.13314796540516399</v>
      </c>
      <c r="J12183">
        <f t="shared" si="571"/>
        <v>4.298734051264551E-3</v>
      </c>
      <c r="K12183">
        <v>980.527226127566</v>
      </c>
      <c r="L12183">
        <v>0.122294488818197</v>
      </c>
      <c r="M12183">
        <v>1503.2068021023499</v>
      </c>
      <c r="N12183">
        <f t="shared" si="572"/>
        <v>24.857118271470551</v>
      </c>
    </row>
    <row r="12184" spans="1:14" x14ac:dyDescent="0.2">
      <c r="A12184" s="1">
        <v>39485</v>
      </c>
      <c r="B12184">
        <v>85.233707569718803</v>
      </c>
      <c r="C12184">
        <v>2</v>
      </c>
      <c r="D12184">
        <v>1.49383194585924</v>
      </c>
      <c r="E12184">
        <f t="shared" si="570"/>
        <v>0.10665124161003234</v>
      </c>
      <c r="F12184">
        <v>11000.8657640163</v>
      </c>
      <c r="G12184">
        <v>1.4385231557875799</v>
      </c>
      <c r="H12184">
        <v>10933.2982369888</v>
      </c>
      <c r="I12184">
        <v>0.13305674377628601</v>
      </c>
      <c r="J12184">
        <f t="shared" si="571"/>
        <v>4.2957889253583733E-3</v>
      </c>
      <c r="K12184">
        <v>979.85545250748203</v>
      </c>
      <c r="L12184">
        <v>0.12226769179168601</v>
      </c>
      <c r="M12184">
        <v>1515.8799094655899</v>
      </c>
      <c r="N12184">
        <f t="shared" si="572"/>
        <v>24.82692782703122</v>
      </c>
    </row>
    <row r="12185" spans="1:14" x14ac:dyDescent="0.2">
      <c r="A12185" s="1">
        <v>39486</v>
      </c>
      <c r="B12185">
        <v>80.986180614417194</v>
      </c>
      <c r="C12185">
        <v>2</v>
      </c>
      <c r="D12185">
        <v>1.5284275145755499</v>
      </c>
      <c r="E12185">
        <f t="shared" si="570"/>
        <v>0.10912117162326243</v>
      </c>
      <c r="F12185">
        <v>10694.722183326199</v>
      </c>
      <c r="G12185">
        <v>1.43169369814352</v>
      </c>
      <c r="H12185">
        <v>10947.2956296428</v>
      </c>
      <c r="I12185">
        <v>0.133307516213167</v>
      </c>
      <c r="J12185">
        <f t="shared" si="571"/>
        <v>4.3038852113981823E-3</v>
      </c>
      <c r="K12185">
        <v>932.78015296982301</v>
      </c>
      <c r="L12185">
        <v>0.12227998308242601</v>
      </c>
      <c r="M12185">
        <v>1549.7467884180301</v>
      </c>
      <c r="N12185">
        <f t="shared" si="572"/>
        <v>25.354108268099644</v>
      </c>
    </row>
    <row r="12186" spans="1:14" x14ac:dyDescent="0.2">
      <c r="A12186" s="1">
        <v>39487</v>
      </c>
      <c r="B12186">
        <v>72.774295167500796</v>
      </c>
      <c r="C12186">
        <v>2</v>
      </c>
      <c r="D12186">
        <v>1.6036961405427601</v>
      </c>
      <c r="E12186">
        <f t="shared" si="570"/>
        <v>0.11449493032211443</v>
      </c>
      <c r="F12186">
        <v>10083.558783528701</v>
      </c>
      <c r="G12186">
        <v>1.4160716194993399</v>
      </c>
      <c r="H12186">
        <v>11023.5232246455</v>
      </c>
      <c r="I12186">
        <v>0.13392770401842799</v>
      </c>
      <c r="J12186">
        <f t="shared" si="571"/>
        <v>4.3239082168458577E-3</v>
      </c>
      <c r="K12186">
        <v>842.09710435281704</v>
      </c>
      <c r="L12186">
        <v>0.122301848066609</v>
      </c>
      <c r="M12186">
        <v>1610.48958968538</v>
      </c>
      <c r="N12186">
        <f t="shared" si="572"/>
        <v>26.479500623080881</v>
      </c>
    </row>
    <row r="12187" spans="1:14" x14ac:dyDescent="0.2">
      <c r="A12187" s="1">
        <v>39488</v>
      </c>
      <c r="B12187">
        <v>66.827757430078606</v>
      </c>
      <c r="C12187">
        <v>2</v>
      </c>
      <c r="D12187">
        <v>1.66288716154398</v>
      </c>
      <c r="E12187">
        <f t="shared" si="570"/>
        <v>0.11872083799495813</v>
      </c>
      <c r="F12187">
        <v>9601.3745163578405</v>
      </c>
      <c r="G12187">
        <v>1.3889812542262601</v>
      </c>
      <c r="H12187">
        <v>11187.355148192801</v>
      </c>
      <c r="I12187">
        <v>0.134398718016664</v>
      </c>
      <c r="J12187">
        <f t="shared" si="571"/>
        <v>4.339115087688218E-3</v>
      </c>
      <c r="K12187">
        <v>776.00720965229095</v>
      </c>
      <c r="L12187">
        <v>0.12203147476891101</v>
      </c>
      <c r="M12187">
        <v>1674.35895142339</v>
      </c>
      <c r="N12187">
        <f t="shared" si="572"/>
        <v>27.360610538267583</v>
      </c>
    </row>
    <row r="12188" spans="1:14" x14ac:dyDescent="0.2">
      <c r="A12188" s="1">
        <v>39489</v>
      </c>
      <c r="B12188">
        <v>63.146567402150502</v>
      </c>
      <c r="C12188">
        <v>2</v>
      </c>
      <c r="D12188">
        <v>1.69703709281947</v>
      </c>
      <c r="E12188">
        <f t="shared" si="570"/>
        <v>0.12115895198865329</v>
      </c>
      <c r="F12188">
        <v>9258.8026031142308</v>
      </c>
      <c r="G12188">
        <v>1.3795694986040401</v>
      </c>
      <c r="H12188">
        <v>11204.0881927233</v>
      </c>
      <c r="I12188">
        <v>0.13400415834264101</v>
      </c>
      <c r="J12188">
        <f t="shared" si="571"/>
        <v>4.3263765745549737E-3</v>
      </c>
      <c r="K12188">
        <v>731.10838610465396</v>
      </c>
      <c r="L12188">
        <v>0.12178778092067701</v>
      </c>
      <c r="M12188">
        <v>1707.68211210457</v>
      </c>
      <c r="N12188">
        <f t="shared" si="572"/>
        <v>28.004717088483247</v>
      </c>
    </row>
    <row r="12189" spans="1:14" x14ac:dyDescent="0.2">
      <c r="A12189" s="1">
        <v>39490</v>
      </c>
      <c r="B12189">
        <v>59.465377374222399</v>
      </c>
      <c r="C12189">
        <v>2</v>
      </c>
      <c r="D12189">
        <v>1.7267839886070999</v>
      </c>
      <c r="E12189">
        <f t="shared" si="570"/>
        <v>0.12328271388743244</v>
      </c>
      <c r="F12189">
        <v>8871.88563587112</v>
      </c>
      <c r="G12189">
        <v>1.3692742816296799</v>
      </c>
      <c r="H12189">
        <v>11245.003831787801</v>
      </c>
      <c r="I12189">
        <v>0.132484414411567</v>
      </c>
      <c r="J12189">
        <f t="shared" si="571"/>
        <v>4.2773110483501162E-3</v>
      </c>
      <c r="K12189">
        <v>680.67956440973296</v>
      </c>
      <c r="L12189">
        <v>0.12176557082898599</v>
      </c>
      <c r="M12189">
        <v>1746.7886604268001</v>
      </c>
      <c r="N12189">
        <f t="shared" si="572"/>
        <v>28.822480407401322</v>
      </c>
    </row>
    <row r="12190" spans="1:14" x14ac:dyDescent="0.2">
      <c r="A12190" s="1">
        <v>39491</v>
      </c>
      <c r="B12190">
        <v>56.350524273667901</v>
      </c>
      <c r="C12190">
        <v>2</v>
      </c>
      <c r="D12190">
        <v>1.75294336936538</v>
      </c>
      <c r="E12190">
        <f t="shared" si="570"/>
        <v>0.12515034728846766</v>
      </c>
      <c r="F12190">
        <v>8534.5296093321795</v>
      </c>
      <c r="G12190">
        <v>1.3525509161292899</v>
      </c>
      <c r="H12190">
        <v>11305.838151174699</v>
      </c>
      <c r="I12190">
        <v>0.13108938077495</v>
      </c>
      <c r="J12190">
        <f t="shared" si="571"/>
        <v>4.2322718426954396E-3</v>
      </c>
      <c r="K12190">
        <v>638.23294080393805</v>
      </c>
      <c r="L12190">
        <v>0.121658770310847</v>
      </c>
      <c r="M12190">
        <v>1771.6158784910101</v>
      </c>
      <c r="N12190">
        <f t="shared" si="572"/>
        <v>29.570488839101174</v>
      </c>
    </row>
    <row r="12191" spans="1:14" x14ac:dyDescent="0.2">
      <c r="A12191" s="1">
        <v>39492</v>
      </c>
      <c r="B12191">
        <v>53.518839636800202</v>
      </c>
      <c r="C12191">
        <v>2</v>
      </c>
      <c r="D12191">
        <v>1.77773333222411</v>
      </c>
      <c r="E12191">
        <f t="shared" si="570"/>
        <v>0.12692021191459157</v>
      </c>
      <c r="F12191">
        <v>8220.2882507392296</v>
      </c>
      <c r="G12191">
        <v>1.3255806739656399</v>
      </c>
      <c r="H12191">
        <v>11457.1958701522</v>
      </c>
      <c r="I12191">
        <v>0.129726461655049</v>
      </c>
      <c r="J12191">
        <f t="shared" si="571"/>
        <v>4.1882694667521817E-3</v>
      </c>
      <c r="K12191">
        <v>599.85875790427099</v>
      </c>
      <c r="L12191">
        <v>0.121081171320058</v>
      </c>
      <c r="M12191">
        <v>1800.5200346633201</v>
      </c>
      <c r="N12191">
        <f t="shared" si="572"/>
        <v>30.30373592772019</v>
      </c>
    </row>
    <row r="12192" spans="1:14" x14ac:dyDescent="0.2">
      <c r="A12192" s="1">
        <v>39493</v>
      </c>
      <c r="B12192">
        <v>51.5366603909928</v>
      </c>
      <c r="C12192">
        <v>2</v>
      </c>
      <c r="D12192">
        <v>1.7948599380639401</v>
      </c>
      <c r="E12192">
        <f t="shared" si="570"/>
        <v>0.12814295573289497</v>
      </c>
      <c r="F12192">
        <v>7992.0939234873404</v>
      </c>
      <c r="G12192">
        <v>1.3125818671284</v>
      </c>
      <c r="H12192">
        <v>11478.875850612299</v>
      </c>
      <c r="I12192">
        <v>0.12867708722447599</v>
      </c>
      <c r="J12192">
        <f t="shared" si="571"/>
        <v>4.1543900035286635E-3</v>
      </c>
      <c r="K12192">
        <v>572.96914655529201</v>
      </c>
      <c r="L12192">
        <v>0.120249483301722</v>
      </c>
      <c r="M12192">
        <v>1814.9039369039599</v>
      </c>
      <c r="N12192">
        <f t="shared" si="572"/>
        <v>30.845191622368787</v>
      </c>
    </row>
    <row r="12193" spans="1:14" x14ac:dyDescent="0.2">
      <c r="A12193" s="1">
        <v>39494</v>
      </c>
      <c r="B12193">
        <v>50.120818072558897</v>
      </c>
      <c r="C12193">
        <v>2</v>
      </c>
      <c r="D12193">
        <v>1.80460992179416</v>
      </c>
      <c r="E12193">
        <f t="shared" si="570"/>
        <v>0.12883905001136314</v>
      </c>
      <c r="F12193">
        <v>7814.7526103003502</v>
      </c>
      <c r="G12193">
        <v>1.2999725849119601</v>
      </c>
      <c r="H12193">
        <v>11492.0084828039</v>
      </c>
      <c r="I12193">
        <v>0.12769210004249701</v>
      </c>
      <c r="J12193">
        <f t="shared" si="571"/>
        <v>4.1225893077662642E-3</v>
      </c>
      <c r="K12193">
        <v>552.96280934205004</v>
      </c>
      <c r="L12193">
        <v>0.119583059113489</v>
      </c>
      <c r="M12193">
        <v>1819.46485703903</v>
      </c>
      <c r="N12193">
        <f t="shared" si="572"/>
        <v>31.251973066696717</v>
      </c>
    </row>
    <row r="12194" spans="1:14" x14ac:dyDescent="0.2">
      <c r="A12194" s="1">
        <v>39495</v>
      </c>
      <c r="B12194">
        <v>48.704975754125101</v>
      </c>
      <c r="C12194">
        <v>2</v>
      </c>
      <c r="D12194">
        <v>1.8120645294760001</v>
      </c>
      <c r="E12194">
        <f t="shared" si="570"/>
        <v>0.12937126728465662</v>
      </c>
      <c r="F12194">
        <v>7625.3666952705398</v>
      </c>
      <c r="G12194">
        <v>1.2769058468044601</v>
      </c>
      <c r="H12194">
        <v>11536.1778512775</v>
      </c>
      <c r="I12194">
        <v>0.12646532972523</v>
      </c>
      <c r="J12194">
        <f t="shared" si="571"/>
        <v>4.0829825490758921E-3</v>
      </c>
      <c r="K12194">
        <v>532.18000667561103</v>
      </c>
      <c r="L12194">
        <v>0.118553592012346</v>
      </c>
      <c r="M12194">
        <v>1861.86589713647</v>
      </c>
      <c r="N12194">
        <f t="shared" si="572"/>
        <v>31.685481319026803</v>
      </c>
    </row>
    <row r="12195" spans="1:14" x14ac:dyDescent="0.2">
      <c r="A12195" s="1">
        <v>39496</v>
      </c>
      <c r="B12195">
        <v>47.289133435691198</v>
      </c>
      <c r="C12195">
        <v>2</v>
      </c>
      <c r="D12195">
        <v>1.8199214164656199</v>
      </c>
      <c r="E12195">
        <f t="shared" si="570"/>
        <v>0.1299322050494135</v>
      </c>
      <c r="F12195">
        <v>7435.8005793737402</v>
      </c>
      <c r="G12195">
        <v>1.26139075668417</v>
      </c>
      <c r="H12195">
        <v>11517.249108219299</v>
      </c>
      <c r="I12195">
        <v>0.12522833106609099</v>
      </c>
      <c r="J12195">
        <f t="shared" si="571"/>
        <v>4.043045564374485E-3</v>
      </c>
      <c r="K12195">
        <v>511.65555186642598</v>
      </c>
      <c r="L12195">
        <v>0.11768676167098099</v>
      </c>
      <c r="M12195">
        <v>1908.7246832865001</v>
      </c>
      <c r="N12195">
        <f t="shared" si="572"/>
        <v>32.137210175002274</v>
      </c>
    </row>
    <row r="12196" spans="1:14" x14ac:dyDescent="0.2">
      <c r="A12196" s="1">
        <v>39497</v>
      </c>
      <c r="B12196">
        <v>46.156459580944102</v>
      </c>
      <c r="C12196">
        <v>2</v>
      </c>
      <c r="D12196">
        <v>1.8248794154483201</v>
      </c>
      <c r="E12196">
        <f t="shared" si="570"/>
        <v>0.13028617843234452</v>
      </c>
      <c r="F12196">
        <v>7277.4696654060799</v>
      </c>
      <c r="G12196">
        <v>1.24686113839909</v>
      </c>
      <c r="H12196">
        <v>11487.2113674714</v>
      </c>
      <c r="I12196">
        <v>0.124126321944767</v>
      </c>
      <c r="J12196">
        <f t="shared" si="571"/>
        <v>4.0074667696086445E-3</v>
      </c>
      <c r="K12196">
        <v>495.005606937349</v>
      </c>
      <c r="L12196">
        <v>0.116868159243292</v>
      </c>
      <c r="M12196">
        <v>1947.85111064834</v>
      </c>
      <c r="N12196">
        <f t="shared" si="572"/>
        <v>32.5108568386377</v>
      </c>
    </row>
    <row r="12197" spans="1:14" x14ac:dyDescent="0.2">
      <c r="A12197" s="1">
        <v>39498</v>
      </c>
      <c r="B12197">
        <v>47.005964972004399</v>
      </c>
      <c r="C12197">
        <v>2</v>
      </c>
      <c r="D12197">
        <v>1.8068682129707201</v>
      </c>
      <c r="E12197">
        <f t="shared" si="570"/>
        <v>0.12900027936421285</v>
      </c>
      <c r="F12197">
        <v>7338.26165137314</v>
      </c>
      <c r="G12197">
        <v>1.23087608995501</v>
      </c>
      <c r="H12197">
        <v>11464.164942732999</v>
      </c>
      <c r="I12197">
        <v>0.124033193534955</v>
      </c>
      <c r="J12197">
        <f t="shared" si="571"/>
        <v>4.0044600825355024E-3</v>
      </c>
      <c r="K12197">
        <v>503.737915737881</v>
      </c>
      <c r="L12197">
        <v>0.116027909753057</v>
      </c>
      <c r="M12197">
        <v>1985.92577462502</v>
      </c>
      <c r="N12197">
        <f t="shared" si="572"/>
        <v>32.214150398655939</v>
      </c>
    </row>
    <row r="12198" spans="1:14" x14ac:dyDescent="0.2">
      <c r="A12198" s="1">
        <v>39499</v>
      </c>
      <c r="B12198">
        <v>48.421807290438302</v>
      </c>
      <c r="C12198">
        <v>2</v>
      </c>
      <c r="D12198">
        <v>1.7827315626251099</v>
      </c>
      <c r="E12198">
        <f t="shared" si="570"/>
        <v>0.12727705759565849</v>
      </c>
      <c r="F12198">
        <v>7458.3144728077104</v>
      </c>
      <c r="G12198">
        <v>1.2209505782154</v>
      </c>
      <c r="H12198">
        <v>11404.4521382243</v>
      </c>
      <c r="I12198">
        <v>0.124201096799249</v>
      </c>
      <c r="J12198">
        <f t="shared" si="571"/>
        <v>4.0098809049817392E-3</v>
      </c>
      <c r="K12198">
        <v>519.61319203457901</v>
      </c>
      <c r="L12198">
        <v>0.115227228594616</v>
      </c>
      <c r="M12198">
        <v>2024.07634966962</v>
      </c>
      <c r="N12198">
        <f t="shared" si="572"/>
        <v>31.740857300159171</v>
      </c>
    </row>
    <row r="12199" spans="1:14" x14ac:dyDescent="0.2">
      <c r="A12199" s="1">
        <v>39500</v>
      </c>
      <c r="B12199">
        <v>49.554481145185399</v>
      </c>
      <c r="C12199">
        <v>2</v>
      </c>
      <c r="D12199">
        <v>1.76217580978447</v>
      </c>
      <c r="E12199">
        <f t="shared" si="570"/>
        <v>0.12580949187063833</v>
      </c>
      <c r="F12199">
        <v>7544.7683660562798</v>
      </c>
      <c r="G12199">
        <v>1.2087608857299801</v>
      </c>
      <c r="H12199">
        <v>11350.754483643899</v>
      </c>
      <c r="I12199">
        <v>0.12420661789378</v>
      </c>
      <c r="J12199">
        <f t="shared" si="571"/>
        <v>4.0100591556744055E-3</v>
      </c>
      <c r="K12199">
        <v>531.79152519092395</v>
      </c>
      <c r="L12199">
        <v>0.114390555517542</v>
      </c>
      <c r="M12199">
        <v>2068.6516156662101</v>
      </c>
      <c r="N12199">
        <f t="shared" si="572"/>
        <v>31.373475299638041</v>
      </c>
    </row>
    <row r="12200" spans="1:14" x14ac:dyDescent="0.2">
      <c r="A12200" s="1">
        <v>39501</v>
      </c>
      <c r="B12200">
        <v>53.518839636800202</v>
      </c>
      <c r="C12200">
        <v>2</v>
      </c>
      <c r="D12200">
        <v>1.7127708402284201</v>
      </c>
      <c r="E12200">
        <f t="shared" si="570"/>
        <v>0.12228225350927913</v>
      </c>
      <c r="F12200">
        <v>7919.89988539153</v>
      </c>
      <c r="G12200">
        <v>1.19963945384682</v>
      </c>
      <c r="H12200">
        <v>11260.7009794518</v>
      </c>
      <c r="I12200">
        <v>0.125443886680734</v>
      </c>
      <c r="J12200">
        <f t="shared" si="571"/>
        <v>4.0500048615577924E-3</v>
      </c>
      <c r="K12200">
        <v>580.05601240462204</v>
      </c>
      <c r="L12200">
        <v>0.113536673044838</v>
      </c>
      <c r="M12200">
        <v>2103.452757006</v>
      </c>
      <c r="N12200">
        <f t="shared" si="572"/>
        <v>30.193112771288014</v>
      </c>
    </row>
    <row r="12201" spans="1:14" x14ac:dyDescent="0.2">
      <c r="A12201" s="1">
        <v>39502</v>
      </c>
      <c r="B12201">
        <v>59.465377374222399</v>
      </c>
      <c r="C12201">
        <v>2</v>
      </c>
      <c r="D12201">
        <v>1.64830114100209</v>
      </c>
      <c r="E12201">
        <f t="shared" si="570"/>
        <v>0.11767947775008317</v>
      </c>
      <c r="F12201">
        <v>8468.6557860907997</v>
      </c>
      <c r="G12201">
        <v>1.19486579379839</v>
      </c>
      <c r="H12201">
        <v>11225.9605931812</v>
      </c>
      <c r="I12201">
        <v>0.12730340421341699</v>
      </c>
      <c r="J12201">
        <f t="shared" si="571"/>
        <v>4.1100401111565646E-3</v>
      </c>
      <c r="K12201">
        <v>654.06052563039498</v>
      </c>
      <c r="L12201">
        <v>0.113012712208188</v>
      </c>
      <c r="M12201">
        <v>2115.0277762719802</v>
      </c>
      <c r="N12201">
        <f t="shared" si="572"/>
        <v>28.632196905000079</v>
      </c>
    </row>
    <row r="12202" spans="1:14" x14ac:dyDescent="0.2">
      <c r="A12202" s="1">
        <v>39503</v>
      </c>
      <c r="B12202">
        <v>62.013893547403399</v>
      </c>
      <c r="C12202">
        <v>2</v>
      </c>
      <c r="D12202">
        <v>1.61793619174262</v>
      </c>
      <c r="E12202">
        <f t="shared" si="570"/>
        <v>0.11551159029197598</v>
      </c>
      <c r="F12202">
        <v>8668.9027665692302</v>
      </c>
      <c r="G12202">
        <v>1.1929966275922701</v>
      </c>
      <c r="H12202">
        <v>11155.3289768992</v>
      </c>
      <c r="I12202">
        <v>0.12768842122593699</v>
      </c>
      <c r="J12202">
        <f t="shared" si="571"/>
        <v>4.1224705357372146E-3</v>
      </c>
      <c r="K12202">
        <v>684.154612322606</v>
      </c>
      <c r="L12202">
        <v>0.112675291899789</v>
      </c>
      <c r="M12202">
        <v>2104.1329294085599</v>
      </c>
      <c r="N12202">
        <f t="shared" si="572"/>
        <v>28.019991723559823</v>
      </c>
    </row>
    <row r="12203" spans="1:14" x14ac:dyDescent="0.2">
      <c r="A12203" s="1">
        <v>39504</v>
      </c>
      <c r="B12203">
        <v>87.215886815526204</v>
      </c>
      <c r="C12203">
        <v>2</v>
      </c>
      <c r="D12203">
        <v>1.3819898505952499</v>
      </c>
      <c r="E12203">
        <f t="shared" si="570"/>
        <v>9.8666341864625487E-2</v>
      </c>
      <c r="F12203">
        <v>10413.919041671899</v>
      </c>
      <c r="G12203">
        <v>1.1817439594641801</v>
      </c>
      <c r="H12203">
        <v>11115.8260969147</v>
      </c>
      <c r="I12203">
        <v>0.12631504685277301</v>
      </c>
      <c r="J12203">
        <f t="shared" si="571"/>
        <v>4.0781306078600654E-3</v>
      </c>
      <c r="K12203">
        <v>951.84105086096895</v>
      </c>
      <c r="L12203">
        <v>0.112096584320453</v>
      </c>
      <c r="M12203">
        <v>2097.3368188766599</v>
      </c>
      <c r="N12203">
        <f t="shared" si="572"/>
        <v>24.194012245330978</v>
      </c>
    </row>
    <row r="12204" spans="1:14" x14ac:dyDescent="0.2">
      <c r="A12204" s="1">
        <v>39505</v>
      </c>
      <c r="B12204">
        <v>92.029750698201397</v>
      </c>
      <c r="C12204">
        <v>2</v>
      </c>
      <c r="D12204">
        <v>1.33847178517101</v>
      </c>
      <c r="E12204">
        <f t="shared" si="570"/>
        <v>9.5559395515789583E-2</v>
      </c>
      <c r="F12204">
        <v>10642.685014586699</v>
      </c>
      <c r="G12204">
        <v>1.1758107869169501</v>
      </c>
      <c r="H12204">
        <v>11072.9121267749</v>
      </c>
      <c r="I12204">
        <v>0.125455692045919</v>
      </c>
      <c r="J12204">
        <f t="shared" si="571"/>
        <v>4.0503860023822415E-3</v>
      </c>
      <c r="K12204">
        <v>997.54468381350205</v>
      </c>
      <c r="L12204">
        <v>0.11178692897841799</v>
      </c>
      <c r="M12204">
        <v>2073.32856738597</v>
      </c>
      <c r="N12204">
        <f t="shared" si="572"/>
        <v>23.592663874402628</v>
      </c>
    </row>
    <row r="12205" spans="1:14" x14ac:dyDescent="0.2">
      <c r="A12205" s="1">
        <v>39506</v>
      </c>
      <c r="B12205">
        <v>83.251528323911401</v>
      </c>
      <c r="C12205">
        <v>2</v>
      </c>
      <c r="D12205">
        <v>1.4000244597303</v>
      </c>
      <c r="E12205">
        <f t="shared" si="570"/>
        <v>9.9953912037117953E-2</v>
      </c>
      <c r="F12205">
        <v>10070.2808032383</v>
      </c>
      <c r="G12205">
        <v>1.19923475465239</v>
      </c>
      <c r="H12205">
        <v>10853.343852550801</v>
      </c>
      <c r="I12205">
        <v>0.12545727470562501</v>
      </c>
      <c r="J12205">
        <f t="shared" si="571"/>
        <v>4.0504370991688065E-3</v>
      </c>
      <c r="K12205">
        <v>902.40565178270299</v>
      </c>
      <c r="L12205">
        <v>0.111697307078945</v>
      </c>
      <c r="M12205">
        <v>2022.6425603738301</v>
      </c>
      <c r="N12205">
        <f t="shared" si="572"/>
        <v>24.677314963767632</v>
      </c>
    </row>
    <row r="12206" spans="1:14" x14ac:dyDescent="0.2">
      <c r="A12206" s="1">
        <v>39507</v>
      </c>
      <c r="B12206">
        <v>77.021822122802405</v>
      </c>
      <c r="C12206">
        <v>2</v>
      </c>
      <c r="D12206">
        <v>1.44567990611233</v>
      </c>
      <c r="E12206">
        <f t="shared" si="570"/>
        <v>0.10321345542578408</v>
      </c>
      <c r="F12206">
        <v>9620.5450096881104</v>
      </c>
      <c r="G12206">
        <v>1.1935257334717499</v>
      </c>
      <c r="H12206">
        <v>10794.634913657001</v>
      </c>
      <c r="I12206">
        <v>0.12532058759022899</v>
      </c>
      <c r="J12206">
        <f t="shared" si="571"/>
        <v>4.0460241022782116E-3</v>
      </c>
      <c r="K12206">
        <v>833.96908849245494</v>
      </c>
      <c r="L12206">
        <v>0.111283812419174</v>
      </c>
      <c r="M12206">
        <v>2017.1744139055199</v>
      </c>
      <c r="N12206">
        <f t="shared" si="572"/>
        <v>25.509846905673957</v>
      </c>
    </row>
    <row r="12207" spans="1:14" x14ac:dyDescent="0.2">
      <c r="A12207" s="1">
        <v>39508</v>
      </c>
      <c r="B12207">
        <v>70.508947458006602</v>
      </c>
      <c r="C12207">
        <v>3</v>
      </c>
      <c r="D12207">
        <v>1.49790864147224</v>
      </c>
      <c r="E12207">
        <f t="shared" si="570"/>
        <v>0.10694229486404649</v>
      </c>
      <c r="F12207">
        <v>9125.2190907469794</v>
      </c>
      <c r="G12207">
        <v>1.17333361966216</v>
      </c>
      <c r="H12207">
        <v>10862.786625034099</v>
      </c>
      <c r="I12207">
        <v>0.12522867929234299</v>
      </c>
      <c r="J12207">
        <f t="shared" si="571"/>
        <v>4.0430568069949975E-3</v>
      </c>
      <c r="K12207">
        <v>762.88974063488899</v>
      </c>
      <c r="L12207">
        <v>0.111258686212363</v>
      </c>
      <c r="M12207">
        <v>2010.0038429686199</v>
      </c>
      <c r="N12207">
        <f t="shared" si="572"/>
        <v>26.450851414954858</v>
      </c>
    </row>
    <row r="12208" spans="1:14" x14ac:dyDescent="0.2">
      <c r="A12208" s="1">
        <v>39509</v>
      </c>
      <c r="B12208">
        <v>64.279241256897606</v>
      </c>
      <c r="C12208">
        <v>3</v>
      </c>
      <c r="D12208">
        <v>1.5516532048662</v>
      </c>
      <c r="E12208">
        <f t="shared" si="570"/>
        <v>0.11077935594152798</v>
      </c>
      <c r="F12208">
        <v>8617.4574367074802</v>
      </c>
      <c r="G12208">
        <v>1.1721916136289401</v>
      </c>
      <c r="H12208">
        <v>10761.4866181835</v>
      </c>
      <c r="I12208">
        <v>0.125020479837395</v>
      </c>
      <c r="J12208">
        <f t="shared" si="571"/>
        <v>4.0363350062996867E-3</v>
      </c>
      <c r="K12208">
        <v>694.32954498901802</v>
      </c>
      <c r="L12208">
        <v>0.11100257155940201</v>
      </c>
      <c r="M12208">
        <v>1991.2016988723699</v>
      </c>
      <c r="N12208">
        <f t="shared" si="572"/>
        <v>27.445530603537549</v>
      </c>
    </row>
    <row r="12209" spans="1:14" x14ac:dyDescent="0.2">
      <c r="A12209" s="1">
        <v>39510</v>
      </c>
      <c r="B12209">
        <v>60.598051228969503</v>
      </c>
      <c r="C12209">
        <v>3</v>
      </c>
      <c r="D12209">
        <v>1.5749394410947799</v>
      </c>
      <c r="E12209">
        <f t="shared" si="570"/>
        <v>0.11244186290095311</v>
      </c>
      <c r="F12209">
        <v>8245.8657446964098</v>
      </c>
      <c r="G12209">
        <v>1.1684738225855</v>
      </c>
      <c r="H12209">
        <v>10689.5440050982</v>
      </c>
      <c r="I12209">
        <v>0.123174534401488</v>
      </c>
      <c r="J12209">
        <f t="shared" si="571"/>
        <v>3.976737937144606E-3</v>
      </c>
      <c r="K12209">
        <v>644.90141483417096</v>
      </c>
      <c r="L12209">
        <v>0.11071166137180399</v>
      </c>
      <c r="M12209">
        <v>1978.7378768180299</v>
      </c>
      <c r="N12209">
        <f t="shared" si="572"/>
        <v>28.274898843771709</v>
      </c>
    </row>
    <row r="12210" spans="1:14" x14ac:dyDescent="0.2">
      <c r="A12210" s="1">
        <v>39511</v>
      </c>
      <c r="B12210">
        <v>58.332703519475402</v>
      </c>
      <c r="C12210">
        <v>3</v>
      </c>
      <c r="D12210">
        <v>1.5871109405071</v>
      </c>
      <c r="E12210">
        <f t="shared" si="570"/>
        <v>0.11331083984857961</v>
      </c>
      <c r="F12210">
        <v>7998.9527760580304</v>
      </c>
      <c r="G12210">
        <v>1.15949827967303</v>
      </c>
      <c r="H12210">
        <v>10654.7649972976</v>
      </c>
      <c r="I12210">
        <v>0.121793475935372</v>
      </c>
      <c r="J12210">
        <f t="shared" si="571"/>
        <v>3.9321499253262161E-3</v>
      </c>
      <c r="K12210">
        <v>613.83249121055496</v>
      </c>
      <c r="L12210">
        <v>0.110644292794412</v>
      </c>
      <c r="M12210">
        <v>1980.1752055090401</v>
      </c>
      <c r="N12210">
        <f t="shared" si="572"/>
        <v>28.816510560486627</v>
      </c>
    </row>
    <row r="12211" spans="1:14" x14ac:dyDescent="0.2">
      <c r="A12211" s="1">
        <v>39512</v>
      </c>
      <c r="B12211">
        <v>55.501018882607603</v>
      </c>
      <c r="C12211">
        <v>3</v>
      </c>
      <c r="D12211">
        <v>1.60534288101758</v>
      </c>
      <c r="E12211">
        <f t="shared" si="570"/>
        <v>0.11461249837703243</v>
      </c>
      <c r="F12211">
        <v>7698.0815037287903</v>
      </c>
      <c r="G12211">
        <v>1.14527505957117</v>
      </c>
      <c r="H12211">
        <v>10666.514005585201</v>
      </c>
      <c r="I12211">
        <v>0.12017946400163</v>
      </c>
      <c r="J12211">
        <f t="shared" si="571"/>
        <v>3.8800409198479022E-3</v>
      </c>
      <c r="K12211">
        <v>576.29514535396902</v>
      </c>
      <c r="L12211">
        <v>0.110326580544319</v>
      </c>
      <c r="M12211">
        <v>1968.43054791291</v>
      </c>
      <c r="N12211">
        <f t="shared" si="572"/>
        <v>29.538992176795198</v>
      </c>
    </row>
    <row r="12212" spans="1:14" x14ac:dyDescent="0.2">
      <c r="A12212" s="1">
        <v>39513</v>
      </c>
      <c r="B12212">
        <v>54.368345027860499</v>
      </c>
      <c r="C12212">
        <v>3</v>
      </c>
      <c r="D12212">
        <v>1.60817722756464</v>
      </c>
      <c r="E12212">
        <f t="shared" si="570"/>
        <v>0.11481485485979138</v>
      </c>
      <c r="F12212">
        <v>7554.2919299293499</v>
      </c>
      <c r="G12212">
        <v>1.12282805401023</v>
      </c>
      <c r="H12212">
        <v>10750.2299033743</v>
      </c>
      <c r="I12212">
        <v>0.119192992701707</v>
      </c>
      <c r="J12212">
        <f t="shared" si="571"/>
        <v>3.8481923087581998E-3</v>
      </c>
      <c r="K12212">
        <v>559.90014498227401</v>
      </c>
      <c r="L12212">
        <v>0.110007349045772</v>
      </c>
      <c r="M12212">
        <v>1981.8016636273301</v>
      </c>
      <c r="N12212">
        <f t="shared" si="572"/>
        <v>29.836049149228145</v>
      </c>
    </row>
    <row r="12213" spans="1:14" x14ac:dyDescent="0.2">
      <c r="A12213" s="1">
        <v>39514</v>
      </c>
      <c r="B12213">
        <v>54.0851765641738</v>
      </c>
      <c r="C12213">
        <v>3</v>
      </c>
      <c r="D12213">
        <v>1.6029021394755401</v>
      </c>
      <c r="E12213">
        <f t="shared" si="570"/>
        <v>0.11443824308906024</v>
      </c>
      <c r="F12213">
        <v>7490.2963877533102</v>
      </c>
      <c r="G12213">
        <v>1.1074086553537199</v>
      </c>
      <c r="H12213">
        <v>10746.4827257137</v>
      </c>
      <c r="I12213">
        <v>0.11853342885346101</v>
      </c>
      <c r="J12213">
        <f t="shared" si="571"/>
        <v>3.8268980323882197E-3</v>
      </c>
      <c r="K12213">
        <v>553.90188340480404</v>
      </c>
      <c r="L12213">
        <v>0.10946863004948899</v>
      </c>
      <c r="M12213">
        <v>1991.6932686411101</v>
      </c>
      <c r="N12213">
        <f t="shared" si="572"/>
        <v>29.903656204198295</v>
      </c>
    </row>
    <row r="12214" spans="1:14" x14ac:dyDescent="0.2">
      <c r="A12214" s="1">
        <v>39515</v>
      </c>
      <c r="B12214">
        <v>53.235671173113403</v>
      </c>
      <c r="C12214">
        <v>3</v>
      </c>
      <c r="D12214">
        <v>1.60316691687254</v>
      </c>
      <c r="E12214">
        <f t="shared" si="570"/>
        <v>0.11445714671353995</v>
      </c>
      <c r="F12214">
        <v>7373.8656134415696</v>
      </c>
      <c r="G12214">
        <v>1.1003482075953399</v>
      </c>
      <c r="H12214">
        <v>10687.6354878805</v>
      </c>
      <c r="I12214">
        <v>0.117657220386629</v>
      </c>
      <c r="J12214">
        <f t="shared" si="571"/>
        <v>3.7986092999174269E-3</v>
      </c>
      <c r="K12214">
        <v>541.17167866373904</v>
      </c>
      <c r="L12214">
        <v>0.109271060999187</v>
      </c>
      <c r="M12214">
        <v>1961.1987918125899</v>
      </c>
      <c r="N12214">
        <f t="shared" si="572"/>
        <v>30.131329040875034</v>
      </c>
    </row>
    <row r="12215" spans="1:14" x14ac:dyDescent="0.2">
      <c r="A12215" s="1">
        <v>39516</v>
      </c>
      <c r="B12215">
        <v>55.217850418920797</v>
      </c>
      <c r="C12215">
        <v>3</v>
      </c>
      <c r="D12215">
        <v>1.5760463465504799</v>
      </c>
      <c r="E12215">
        <f t="shared" si="570"/>
        <v>0.11252088975636516</v>
      </c>
      <c r="F12215">
        <v>7519.0370184384101</v>
      </c>
      <c r="G12215">
        <v>1.09591008200733</v>
      </c>
      <c r="H12215">
        <v>10612.4369152248</v>
      </c>
      <c r="I12215">
        <v>0.117856156542873</v>
      </c>
      <c r="J12215">
        <f t="shared" si="571"/>
        <v>3.8050320313971868E-3</v>
      </c>
      <c r="K12215">
        <v>562.27077702143504</v>
      </c>
      <c r="L12215">
        <v>0.10892568859203799</v>
      </c>
      <c r="M12215">
        <v>1939.62590180288</v>
      </c>
      <c r="N12215">
        <f t="shared" si="572"/>
        <v>29.571601192289599</v>
      </c>
    </row>
    <row r="12216" spans="1:14" x14ac:dyDescent="0.2">
      <c r="A12216" s="1">
        <v>39517</v>
      </c>
      <c r="B12216">
        <v>54.934681955234097</v>
      </c>
      <c r="C12216">
        <v>3</v>
      </c>
      <c r="D12216">
        <v>1.5693517863147</v>
      </c>
      <c r="E12216">
        <f t="shared" si="570"/>
        <v>0.11204293561757586</v>
      </c>
      <c r="F12216">
        <v>7448.7030846114003</v>
      </c>
      <c r="G12216">
        <v>1.08963873169926</v>
      </c>
      <c r="H12216">
        <v>10529.4495952259</v>
      </c>
      <c r="I12216">
        <v>0.117053518532241</v>
      </c>
      <c r="J12216">
        <f t="shared" si="571"/>
        <v>3.779118549830692E-3</v>
      </c>
      <c r="K12216">
        <v>555.57773098356199</v>
      </c>
      <c r="L12216">
        <v>0.10827198311208799</v>
      </c>
      <c r="M12216">
        <v>1936.85028292737</v>
      </c>
      <c r="N12216">
        <f t="shared" si="572"/>
        <v>29.647901789848717</v>
      </c>
    </row>
    <row r="12217" spans="1:14" x14ac:dyDescent="0.2">
      <c r="A12217" s="1">
        <v>39518</v>
      </c>
      <c r="B12217">
        <v>54.368345027860499</v>
      </c>
      <c r="C12217">
        <v>3</v>
      </c>
      <c r="D12217">
        <v>1.56417637271443</v>
      </c>
      <c r="E12217">
        <f t="shared" si="570"/>
        <v>0.11167344004757937</v>
      </c>
      <c r="F12217">
        <v>7347.6012138767001</v>
      </c>
      <c r="G12217">
        <v>1.0736865817402099</v>
      </c>
      <c r="H12217">
        <v>10495.364071760599</v>
      </c>
      <c r="I12217">
        <v>0.116027253647187</v>
      </c>
      <c r="J12217">
        <f t="shared" si="571"/>
        <v>3.7459851873074697E-3</v>
      </c>
      <c r="K12217">
        <v>545.02932317114903</v>
      </c>
      <c r="L12217">
        <v>0.107200382271662</v>
      </c>
      <c r="M12217">
        <v>1942.0512430195899</v>
      </c>
      <c r="N12217">
        <f t="shared" si="572"/>
        <v>29.811500703730154</v>
      </c>
    </row>
    <row r="12218" spans="1:14" x14ac:dyDescent="0.2">
      <c r="A12218" s="1">
        <v>39519</v>
      </c>
      <c r="B12218">
        <v>53.518839636800202</v>
      </c>
      <c r="C12218">
        <v>3</v>
      </c>
      <c r="D12218">
        <v>1.5617306289564501</v>
      </c>
      <c r="E12218">
        <f t="shared" si="570"/>
        <v>0.11149882762938094</v>
      </c>
      <c r="F12218">
        <v>7221.4857579167601</v>
      </c>
      <c r="G12218">
        <v>1.06966446805784</v>
      </c>
      <c r="H12218">
        <v>10367.0525358699</v>
      </c>
      <c r="I12218">
        <v>0.11490140881130199</v>
      </c>
      <c r="J12218">
        <f t="shared" si="571"/>
        <v>3.7096368471902764E-3</v>
      </c>
      <c r="K12218">
        <v>531.30730223933404</v>
      </c>
      <c r="L12218">
        <v>0.106257472505287</v>
      </c>
      <c r="M12218">
        <v>1937.71920626727</v>
      </c>
      <c r="N12218">
        <f t="shared" si="572"/>
        <v>30.056534432428744</v>
      </c>
    </row>
    <row r="12219" spans="1:14" x14ac:dyDescent="0.2">
      <c r="A12219" s="1">
        <v>39520</v>
      </c>
      <c r="B12219">
        <v>50.970323463619202</v>
      </c>
      <c r="C12219">
        <v>3</v>
      </c>
      <c r="D12219">
        <v>1.5761776241482399</v>
      </c>
      <c r="E12219">
        <f t="shared" si="570"/>
        <v>0.11253026224222978</v>
      </c>
      <c r="F12219">
        <v>6941.2276804857001</v>
      </c>
      <c r="G12219">
        <v>1.0712971576122801</v>
      </c>
      <c r="H12219">
        <v>10259.304861071099</v>
      </c>
      <c r="I12219">
        <v>0.113146514996372</v>
      </c>
      <c r="J12219">
        <f t="shared" si="571"/>
        <v>3.6529794151699104E-3</v>
      </c>
      <c r="K12219">
        <v>498.27869004784401</v>
      </c>
      <c r="L12219">
        <v>0.105642234337749</v>
      </c>
      <c r="M12219">
        <v>1921.73789681741</v>
      </c>
      <c r="N12219">
        <f t="shared" si="572"/>
        <v>30.805063334033512</v>
      </c>
    </row>
    <row r="12220" spans="1:14" x14ac:dyDescent="0.2">
      <c r="A12220" s="1">
        <v>39521</v>
      </c>
      <c r="B12220">
        <v>52.669334245739897</v>
      </c>
      <c r="C12220">
        <v>3</v>
      </c>
      <c r="D12220">
        <v>1.5486986361839901</v>
      </c>
      <c r="E12220">
        <f t="shared" si="570"/>
        <v>0.11056841627106956</v>
      </c>
      <c r="F12220">
        <v>7047.5552163443199</v>
      </c>
      <c r="G12220">
        <v>1.07289471676305</v>
      </c>
      <c r="H12220">
        <v>10168.2430363328</v>
      </c>
      <c r="I12220">
        <v>0.112971843871642</v>
      </c>
      <c r="J12220">
        <f t="shared" si="571"/>
        <v>3.6473400897069591E-3</v>
      </c>
      <c r="K12220">
        <v>514.093115972134</v>
      </c>
      <c r="L12220">
        <v>0.105221406814407</v>
      </c>
      <c r="M12220">
        <v>1894.2628264574</v>
      </c>
      <c r="N12220">
        <f t="shared" si="572"/>
        <v>30.314808477306826</v>
      </c>
    </row>
    <row r="12221" spans="1:14" x14ac:dyDescent="0.2">
      <c r="A12221" s="1">
        <v>39522</v>
      </c>
      <c r="B12221">
        <v>51.5366603909928</v>
      </c>
      <c r="C12221">
        <v>3</v>
      </c>
      <c r="D12221">
        <v>1.5491179587472701</v>
      </c>
      <c r="E12221">
        <f t="shared" si="570"/>
        <v>0.11059835355560339</v>
      </c>
      <c r="F12221">
        <v>6897.86203497517</v>
      </c>
      <c r="G12221">
        <v>1.06494853547958</v>
      </c>
      <c r="H12221">
        <v>10120.1335463906</v>
      </c>
      <c r="I12221">
        <v>0.111756578682959</v>
      </c>
      <c r="J12221">
        <f t="shared" si="571"/>
        <v>3.6081047785851456E-3</v>
      </c>
      <c r="K12221">
        <v>497.62605675250802</v>
      </c>
      <c r="L12221">
        <v>0.10460714173576501</v>
      </c>
      <c r="M12221">
        <v>1872.4554133680699</v>
      </c>
      <c r="N12221">
        <f t="shared" si="572"/>
        <v>30.65275548870634</v>
      </c>
    </row>
    <row r="12222" spans="1:14" x14ac:dyDescent="0.2">
      <c r="A12222" s="1">
        <v>39523</v>
      </c>
      <c r="B12222">
        <v>52.386165782053098</v>
      </c>
      <c r="C12222">
        <v>3</v>
      </c>
      <c r="D12222">
        <v>1.5301442211335501</v>
      </c>
      <c r="E12222">
        <f t="shared" si="570"/>
        <v>0.10924373486499675</v>
      </c>
      <c r="F12222">
        <v>6925.6847956682504</v>
      </c>
      <c r="G12222">
        <v>1.06705096260726</v>
      </c>
      <c r="H12222">
        <v>10002.4662068569</v>
      </c>
      <c r="I12222">
        <v>0.111256486038577</v>
      </c>
      <c r="J12222">
        <f t="shared" si="571"/>
        <v>3.5919590922980876E-3</v>
      </c>
      <c r="K12222">
        <v>503.56518237609703</v>
      </c>
      <c r="L12222">
        <v>0.10411675763938701</v>
      </c>
      <c r="M12222">
        <v>1847.1053119447499</v>
      </c>
      <c r="N12222">
        <f t="shared" si="572"/>
        <v>30.413412864093633</v>
      </c>
    </row>
    <row r="12223" spans="1:14" x14ac:dyDescent="0.2">
      <c r="A12223" s="1">
        <v>39524</v>
      </c>
      <c r="B12223">
        <v>53.235671173113403</v>
      </c>
      <c r="C12223">
        <v>3</v>
      </c>
      <c r="D12223">
        <v>1.5113790786210901</v>
      </c>
      <c r="E12223">
        <f t="shared" si="570"/>
        <v>0.10790400869734414</v>
      </c>
      <c r="F12223">
        <v>6951.6817615349701</v>
      </c>
      <c r="G12223">
        <v>1.065386439656</v>
      </c>
      <c r="H12223">
        <v>9921.0097833542404</v>
      </c>
      <c r="I12223">
        <v>0.110742165794024</v>
      </c>
      <c r="J12223">
        <f t="shared" si="571"/>
        <v>3.575354062384285E-3</v>
      </c>
      <c r="K12223">
        <v>509.36545640526299</v>
      </c>
      <c r="L12223">
        <v>0.10383547729216901</v>
      </c>
      <c r="M12223">
        <v>1848.8525315290599</v>
      </c>
      <c r="N12223">
        <f t="shared" si="572"/>
        <v>30.179950520868562</v>
      </c>
    </row>
    <row r="12224" spans="1:14" x14ac:dyDescent="0.2">
      <c r="A12224" s="1">
        <v>39525</v>
      </c>
      <c r="B12224">
        <v>52.669334245739897</v>
      </c>
      <c r="C12224">
        <v>3</v>
      </c>
      <c r="D12224">
        <v>1.50612891550412</v>
      </c>
      <c r="E12224">
        <f t="shared" si="570"/>
        <v>0.10752917643014556</v>
      </c>
      <c r="F12224">
        <v>6853.8361479431396</v>
      </c>
      <c r="G12224">
        <v>1.0517246411046499</v>
      </c>
      <c r="H12224">
        <v>9878.7954321632205</v>
      </c>
      <c r="I12224">
        <v>0.109740010674387</v>
      </c>
      <c r="J12224">
        <f t="shared" si="571"/>
        <v>3.542999093051306E-3</v>
      </c>
      <c r="K12224">
        <v>499.38623732220702</v>
      </c>
      <c r="L12224">
        <v>0.103125565310249</v>
      </c>
      <c r="M12224">
        <v>1866.6825464057999</v>
      </c>
      <c r="N12224">
        <f t="shared" si="572"/>
        <v>30.349761206836536</v>
      </c>
    </row>
    <row r="12225" spans="1:14" x14ac:dyDescent="0.2">
      <c r="A12225" s="1">
        <v>39526</v>
      </c>
      <c r="B12225">
        <v>56.916861201041499</v>
      </c>
      <c r="C12225">
        <v>3</v>
      </c>
      <c r="D12225">
        <v>1.4567443059479499</v>
      </c>
      <c r="E12225">
        <f t="shared" si="570"/>
        <v>0.1040033916588454</v>
      </c>
      <c r="F12225">
        <v>7163.7102835528603</v>
      </c>
      <c r="G12225">
        <v>1.0454358380676601</v>
      </c>
      <c r="H12225">
        <v>9791.9765728581096</v>
      </c>
      <c r="I12225">
        <v>0.110295454798589</v>
      </c>
      <c r="J12225">
        <f t="shared" si="571"/>
        <v>3.5609318234765606E-3</v>
      </c>
      <c r="K12225">
        <v>542.39078233817804</v>
      </c>
      <c r="L12225">
        <v>0.102284529454942</v>
      </c>
      <c r="M12225">
        <v>1871.1601702960099</v>
      </c>
      <c r="N12225">
        <f t="shared" si="572"/>
        <v>29.206791035192079</v>
      </c>
    </row>
    <row r="12226" spans="1:14" x14ac:dyDescent="0.2">
      <c r="A12226" s="1">
        <v>39527</v>
      </c>
      <c r="B12226">
        <v>61.730725083716599</v>
      </c>
      <c r="C12226">
        <v>3</v>
      </c>
      <c r="D12226">
        <v>1.4059144307017599</v>
      </c>
      <c r="E12226">
        <f t="shared" si="570"/>
        <v>0.10037442300483054</v>
      </c>
      <c r="F12226">
        <v>7498.4933271928503</v>
      </c>
      <c r="G12226">
        <v>1.03833409427183</v>
      </c>
      <c r="H12226">
        <v>9690.0040449727294</v>
      </c>
      <c r="I12226">
        <v>0.110868854599966</v>
      </c>
      <c r="J12226">
        <f t="shared" si="571"/>
        <v>3.5794442599502764E-3</v>
      </c>
      <c r="K12226">
        <v>591.32287730797202</v>
      </c>
      <c r="L12226">
        <v>0.10151813401805999</v>
      </c>
      <c r="M12226">
        <v>1853.10393745325</v>
      </c>
      <c r="N12226">
        <f t="shared" si="572"/>
        <v>28.04190140014218</v>
      </c>
    </row>
    <row r="12227" spans="1:14" x14ac:dyDescent="0.2">
      <c r="A12227" s="1">
        <v>39528</v>
      </c>
      <c r="B12227">
        <v>62.580230474776997</v>
      </c>
      <c r="C12227">
        <v>3</v>
      </c>
      <c r="D12227">
        <v>1.38887718822439</v>
      </c>
      <c r="E12227">
        <f t="shared" ref="E12227:E12290" si="573">D12227/14.0067</f>
        <v>9.9158059230538956E-2</v>
      </c>
      <c r="F12227">
        <v>7509.5643922769405</v>
      </c>
      <c r="G12227">
        <v>1.0226425541820401</v>
      </c>
      <c r="H12227">
        <v>9646.1693999175695</v>
      </c>
      <c r="I12227">
        <v>0.110247368738709</v>
      </c>
      <c r="J12227">
        <f t="shared" ref="J12227:J12290" si="574">I12227/30.973762</f>
        <v>3.5593793462579391E-3</v>
      </c>
      <c r="K12227">
        <v>596.10001635989101</v>
      </c>
      <c r="L12227">
        <v>0.100791406686039</v>
      </c>
      <c r="M12227">
        <v>1847.23040589996</v>
      </c>
      <c r="N12227">
        <f t="shared" ref="N12227:N12290" si="575">E12227/J12227</f>
        <v>27.858244256765214</v>
      </c>
    </row>
    <row r="12228" spans="1:14" x14ac:dyDescent="0.2">
      <c r="A12228" s="1">
        <v>39529</v>
      </c>
      <c r="B12228">
        <v>64.279241256897606</v>
      </c>
      <c r="C12228">
        <v>3</v>
      </c>
      <c r="D12228">
        <v>1.36544136714456</v>
      </c>
      <c r="E12228">
        <f t="shared" si="573"/>
        <v>9.7484872749795448E-2</v>
      </c>
      <c r="F12228">
        <v>7583.2878292559899</v>
      </c>
      <c r="G12228">
        <v>1.0168617293322699</v>
      </c>
      <c r="H12228">
        <v>9555.8652000430393</v>
      </c>
      <c r="I12228">
        <v>0.109837235098819</v>
      </c>
      <c r="J12228">
        <f t="shared" si="574"/>
        <v>3.5461380215557605E-3</v>
      </c>
      <c r="K12228">
        <v>610.00595716961402</v>
      </c>
      <c r="L12228">
        <v>0.100100632034584</v>
      </c>
      <c r="M12228">
        <v>1799.1798272614801</v>
      </c>
      <c r="N12228">
        <f t="shared" si="575"/>
        <v>27.490433862759499</v>
      </c>
    </row>
    <row r="12229" spans="1:14" x14ac:dyDescent="0.2">
      <c r="A12229" s="1">
        <v>39530</v>
      </c>
      <c r="B12229">
        <v>66.5445889663918</v>
      </c>
      <c r="C12229">
        <v>3</v>
      </c>
      <c r="D12229">
        <v>1.33546391847014</v>
      </c>
      <c r="E12229">
        <f t="shared" si="573"/>
        <v>9.5344650665048866E-2</v>
      </c>
      <c r="F12229">
        <v>7678.1863469412401</v>
      </c>
      <c r="G12229">
        <v>1.0087331951908001</v>
      </c>
      <c r="H12229">
        <v>9469.8986944263797</v>
      </c>
      <c r="I12229">
        <v>0.108928655186824</v>
      </c>
      <c r="J12229">
        <f t="shared" si="574"/>
        <v>3.5168041643383195E-3</v>
      </c>
      <c r="K12229">
        <v>626.280127436361</v>
      </c>
      <c r="L12229">
        <v>9.9333671842815496E-2</v>
      </c>
      <c r="M12229">
        <v>1755.91763720781</v>
      </c>
      <c r="N12229">
        <f t="shared" si="575"/>
        <v>27.111162922257229</v>
      </c>
    </row>
    <row r="12230" spans="1:14" x14ac:dyDescent="0.2">
      <c r="A12230" s="1">
        <v>39531</v>
      </c>
      <c r="B12230">
        <v>67.677262821138896</v>
      </c>
      <c r="C12230">
        <v>3</v>
      </c>
      <c r="D12230">
        <v>1.3156416985930901</v>
      </c>
      <c r="E12230">
        <f t="shared" si="573"/>
        <v>9.3929455088856764E-2</v>
      </c>
      <c r="F12230">
        <v>7692.9721068212102</v>
      </c>
      <c r="G12230">
        <v>1.00247233841669</v>
      </c>
      <c r="H12230">
        <v>9373.7613129933598</v>
      </c>
      <c r="I12230">
        <v>0.10799749382367201</v>
      </c>
      <c r="J12230">
        <f t="shared" si="574"/>
        <v>3.4867412561532564E-3</v>
      </c>
      <c r="K12230">
        <v>631.49542043290603</v>
      </c>
      <c r="L12230">
        <v>9.8483523699860895E-2</v>
      </c>
      <c r="M12230">
        <v>1736.8085313669701</v>
      </c>
      <c r="N12230">
        <f t="shared" si="575"/>
        <v>26.939037969362928</v>
      </c>
    </row>
    <row r="12231" spans="1:14" x14ac:dyDescent="0.2">
      <c r="A12231" s="1">
        <v>39532</v>
      </c>
      <c r="B12231">
        <v>65.978252039018201</v>
      </c>
      <c r="C12231">
        <v>3</v>
      </c>
      <c r="D12231">
        <v>1.3203076732817201</v>
      </c>
      <c r="E12231">
        <f t="shared" si="573"/>
        <v>9.4262579571328012E-2</v>
      </c>
      <c r="F12231">
        <v>7526.4415865421797</v>
      </c>
      <c r="G12231">
        <v>0.99675791235211997</v>
      </c>
      <c r="H12231">
        <v>9248.5673359943794</v>
      </c>
      <c r="I12231">
        <v>0.107231183863483</v>
      </c>
      <c r="J12231">
        <f t="shared" si="574"/>
        <v>3.4620006398797471E-3</v>
      </c>
      <c r="K12231">
        <v>611.27361291345505</v>
      </c>
      <c r="L12231">
        <v>9.7637423107994198E-2</v>
      </c>
      <c r="M12231">
        <v>1724.9379673425401</v>
      </c>
      <c r="N12231">
        <f t="shared" si="575"/>
        <v>27.227776472797601</v>
      </c>
    </row>
    <row r="12232" spans="1:14" x14ac:dyDescent="0.2">
      <c r="A12232" s="1">
        <v>39533</v>
      </c>
      <c r="B12232">
        <v>64.845578184271105</v>
      </c>
      <c r="C12232">
        <v>3</v>
      </c>
      <c r="D12232">
        <v>1.3201205942399401</v>
      </c>
      <c r="E12232">
        <f t="shared" si="573"/>
        <v>9.4249223174619298E-2</v>
      </c>
      <c r="F12232">
        <v>7396.18414903751</v>
      </c>
      <c r="G12232">
        <v>0.99002807088631695</v>
      </c>
      <c r="H12232">
        <v>9187.3848184504895</v>
      </c>
      <c r="I12232">
        <v>0.106431243125794</v>
      </c>
      <c r="J12232">
        <f t="shared" si="574"/>
        <v>3.4361742408233779E-3</v>
      </c>
      <c r="K12232">
        <v>596.29785097214994</v>
      </c>
      <c r="L12232">
        <v>9.7136921682078894E-2</v>
      </c>
      <c r="M12232">
        <v>1734.27100938323</v>
      </c>
      <c r="N12232">
        <f t="shared" si="575"/>
        <v>27.428534343484063</v>
      </c>
    </row>
    <row r="12233" spans="1:14" x14ac:dyDescent="0.2">
      <c r="A12233" s="1">
        <v>39534</v>
      </c>
      <c r="B12233">
        <v>66.5445889663918</v>
      </c>
      <c r="C12233">
        <v>3</v>
      </c>
      <c r="D12233">
        <v>1.2953159392600799</v>
      </c>
      <c r="E12233">
        <f t="shared" si="573"/>
        <v>9.2478309613262213E-2</v>
      </c>
      <c r="F12233">
        <v>7447.3574480361603</v>
      </c>
      <c r="G12233">
        <v>0.97595852802849103</v>
      </c>
      <c r="H12233">
        <v>9191.5660486790002</v>
      </c>
      <c r="I12233">
        <v>0.10546786254723201</v>
      </c>
      <c r="J12233">
        <f t="shared" si="574"/>
        <v>3.4050711226886808E-3</v>
      </c>
      <c r="K12233">
        <v>606.38246458872197</v>
      </c>
      <c r="L12233">
        <v>9.6526607336815506E-2</v>
      </c>
      <c r="M12233">
        <v>1744.4300095598101</v>
      </c>
      <c r="N12233">
        <f t="shared" si="575"/>
        <v>27.158995005144074</v>
      </c>
    </row>
    <row r="12234" spans="1:14" x14ac:dyDescent="0.2">
      <c r="A12234" s="1">
        <v>39535</v>
      </c>
      <c r="B12234">
        <v>68.243599748512395</v>
      </c>
      <c r="C12234">
        <v>3</v>
      </c>
      <c r="D12234">
        <v>1.2711048851378599</v>
      </c>
      <c r="E12234">
        <f t="shared" si="573"/>
        <v>9.0749775831413526E-2</v>
      </c>
      <c r="F12234">
        <v>7494.7483889043897</v>
      </c>
      <c r="G12234">
        <v>0.96551938733848097</v>
      </c>
      <c r="H12234">
        <v>9143.1223553536493</v>
      </c>
      <c r="I12234">
        <v>0.104509782405624</v>
      </c>
      <c r="J12234">
        <f t="shared" si="574"/>
        <v>3.3741391312306201E-3</v>
      </c>
      <c r="K12234">
        <v>616.21549288936205</v>
      </c>
      <c r="L12234">
        <v>9.5848909989857303E-2</v>
      </c>
      <c r="M12234">
        <v>1748.1584458837101</v>
      </c>
      <c r="N12234">
        <f t="shared" si="575"/>
        <v>26.89568281030402</v>
      </c>
    </row>
    <row r="12235" spans="1:14" x14ac:dyDescent="0.2">
      <c r="A12235" s="1">
        <v>39536</v>
      </c>
      <c r="B12235">
        <v>68.809936675885993</v>
      </c>
      <c r="C12235">
        <v>3</v>
      </c>
      <c r="D12235">
        <v>1.2565684175810601</v>
      </c>
      <c r="E12235">
        <f t="shared" si="573"/>
        <v>8.9711953392380792E-2</v>
      </c>
      <c r="F12235">
        <v>7470.52357616679</v>
      </c>
      <c r="G12235">
        <v>0.95858482191266903</v>
      </c>
      <c r="H12235">
        <v>9052.2096941316304</v>
      </c>
      <c r="I12235">
        <v>0.103616012289654</v>
      </c>
      <c r="J12235">
        <f t="shared" si="574"/>
        <v>3.3452834140603907E-3</v>
      </c>
      <c r="K12235">
        <v>616.01569150396699</v>
      </c>
      <c r="L12235">
        <v>9.5083576114054699E-2</v>
      </c>
      <c r="M12235">
        <v>1735.6664506273801</v>
      </c>
      <c r="N12235">
        <f t="shared" si="575"/>
        <v>26.817444828535915</v>
      </c>
    </row>
    <row r="12236" spans="1:14" x14ac:dyDescent="0.2">
      <c r="A12236" s="1">
        <v>39537</v>
      </c>
      <c r="B12236">
        <v>70.225778994319796</v>
      </c>
      <c r="C12236">
        <v>3</v>
      </c>
      <c r="D12236">
        <v>1.23540641687821</v>
      </c>
      <c r="E12236">
        <f t="shared" si="573"/>
        <v>8.8201104962497223E-2</v>
      </c>
      <c r="F12236">
        <v>7495.8374591873499</v>
      </c>
      <c r="G12236">
        <v>0.95775364100992799</v>
      </c>
      <c r="H12236">
        <v>8945.9276885829295</v>
      </c>
      <c r="I12236">
        <v>0.102679936182432</v>
      </c>
      <c r="J12236">
        <f t="shared" si="574"/>
        <v>3.3150618314440462E-3</v>
      </c>
      <c r="K12236">
        <v>623.01126287505701</v>
      </c>
      <c r="L12236">
        <v>9.4397855359556596E-2</v>
      </c>
      <c r="M12236">
        <v>1757.2416461447699</v>
      </c>
      <c r="N12236">
        <f t="shared" si="575"/>
        <v>26.606171904816833</v>
      </c>
    </row>
    <row r="12237" spans="1:14" x14ac:dyDescent="0.2">
      <c r="A12237" s="1">
        <v>39538</v>
      </c>
      <c r="B12237">
        <v>70.225778994319796</v>
      </c>
      <c r="C12237">
        <v>3</v>
      </c>
      <c r="D12237">
        <v>1.2256056984964501</v>
      </c>
      <c r="E12237">
        <f t="shared" si="573"/>
        <v>8.7501388513814823E-2</v>
      </c>
      <c r="F12237">
        <v>7436.3715288107096</v>
      </c>
      <c r="G12237">
        <v>0.95875603272606502</v>
      </c>
      <c r="H12237">
        <v>8794.7440274065793</v>
      </c>
      <c r="I12237">
        <v>0.101817754637368</v>
      </c>
      <c r="J12237">
        <f t="shared" si="574"/>
        <v>3.2872259636194017E-3</v>
      </c>
      <c r="K12237">
        <v>617.77997005205202</v>
      </c>
      <c r="L12237">
        <v>9.3669825712060006E-2</v>
      </c>
      <c r="M12237">
        <v>1748.2481362502799</v>
      </c>
      <c r="N12237">
        <f t="shared" si="575"/>
        <v>26.618610792873934</v>
      </c>
    </row>
    <row r="12238" spans="1:14" x14ac:dyDescent="0.2">
      <c r="A12238" s="1">
        <v>39539</v>
      </c>
      <c r="B12238">
        <v>67.394094357452104</v>
      </c>
      <c r="C12238">
        <v>4</v>
      </c>
      <c r="D12238">
        <v>1.23822192978102</v>
      </c>
      <c r="E12238">
        <f t="shared" si="573"/>
        <v>8.8402116828447813E-2</v>
      </c>
      <c r="F12238">
        <v>7209.9802573454899</v>
      </c>
      <c r="G12238">
        <v>0.96074703912008397</v>
      </c>
      <c r="H12238">
        <v>8654.2135986070298</v>
      </c>
      <c r="I12238">
        <v>0.10109798084313799</v>
      </c>
      <c r="J12238">
        <f t="shared" si="574"/>
        <v>3.2639877856341115E-3</v>
      </c>
      <c r="K12238">
        <v>588.67835272908303</v>
      </c>
      <c r="L12238">
        <v>9.2951055246187603E-2</v>
      </c>
      <c r="M12238">
        <v>1720.5639055839699</v>
      </c>
      <c r="N12238">
        <f t="shared" si="575"/>
        <v>27.084083224065584</v>
      </c>
    </row>
    <row r="12239" spans="1:14" x14ac:dyDescent="0.2">
      <c r="A12239" s="1">
        <v>39540</v>
      </c>
      <c r="B12239">
        <v>62.580230474776997</v>
      </c>
      <c r="C12239">
        <v>4</v>
      </c>
      <c r="D12239">
        <v>1.2662704370061399</v>
      </c>
      <c r="E12239">
        <f t="shared" si="573"/>
        <v>9.0404623287865082E-2</v>
      </c>
      <c r="F12239">
        <v>6846.6380363632097</v>
      </c>
      <c r="G12239">
        <v>0.95393838103991002</v>
      </c>
      <c r="H12239">
        <v>8528.3069548063395</v>
      </c>
      <c r="I12239">
        <v>9.9954070824533794E-2</v>
      </c>
      <c r="J12239">
        <f t="shared" si="574"/>
        <v>3.2270562040392055E-3</v>
      </c>
      <c r="K12239">
        <v>540.44485537750597</v>
      </c>
      <c r="L12239">
        <v>9.1948132562600302E-2</v>
      </c>
      <c r="M12239">
        <v>1695.8355145794401</v>
      </c>
      <c r="N12239">
        <f t="shared" si="575"/>
        <v>28.014579719655469</v>
      </c>
    </row>
    <row r="12240" spans="1:14" x14ac:dyDescent="0.2">
      <c r="A12240" s="1">
        <v>39541</v>
      </c>
      <c r="B12240">
        <v>61.164388156343101</v>
      </c>
      <c r="C12240">
        <v>4</v>
      </c>
      <c r="D12240">
        <v>1.2670489448181801</v>
      </c>
      <c r="E12240">
        <f t="shared" si="573"/>
        <v>9.0460204389198037E-2</v>
      </c>
      <c r="F12240">
        <v>6695.8508281487902</v>
      </c>
      <c r="G12240">
        <v>0.95194101040022905</v>
      </c>
      <c r="H12240">
        <v>8402.2368957169601</v>
      </c>
      <c r="I12240">
        <v>9.8790583331199902E-2</v>
      </c>
      <c r="J12240">
        <f t="shared" si="574"/>
        <v>3.1894925560285478E-3</v>
      </c>
      <c r="K12240">
        <v>522.06902654927603</v>
      </c>
      <c r="L12240">
        <v>9.1118032974070895E-2</v>
      </c>
      <c r="M12240">
        <v>1659.6754911395301</v>
      </c>
      <c r="N12240">
        <f t="shared" si="575"/>
        <v>28.361942472076542</v>
      </c>
    </row>
    <row r="12241" spans="1:14" x14ac:dyDescent="0.2">
      <c r="A12241" s="1">
        <v>39542</v>
      </c>
      <c r="B12241">
        <v>58.049535055788603</v>
      </c>
      <c r="C12241">
        <v>4</v>
      </c>
      <c r="D12241">
        <v>1.28113174437481</v>
      </c>
      <c r="E12241">
        <f t="shared" si="573"/>
        <v>9.1465637471696407E-2</v>
      </c>
      <c r="F12241">
        <v>6425.4904219730097</v>
      </c>
      <c r="G12241">
        <v>0.94790406417903905</v>
      </c>
      <c r="H12241">
        <v>8264.4925185356806</v>
      </c>
      <c r="I12241">
        <v>9.7249680841420702E-2</v>
      </c>
      <c r="J12241">
        <f t="shared" si="574"/>
        <v>3.1397439174944489E-3</v>
      </c>
      <c r="K12241">
        <v>487.75381261934098</v>
      </c>
      <c r="L12241">
        <v>9.0210385187096898E-2</v>
      </c>
      <c r="M12241">
        <v>1617.1860385125699</v>
      </c>
      <c r="N12241">
        <f t="shared" si="575"/>
        <v>29.131559730733397</v>
      </c>
    </row>
    <row r="12242" spans="1:14" x14ac:dyDescent="0.2">
      <c r="A12242" s="1">
        <v>39543</v>
      </c>
      <c r="B12242">
        <v>57.200029664728298</v>
      </c>
      <c r="C12242">
        <v>4</v>
      </c>
      <c r="D12242">
        <v>1.2777556195163899</v>
      </c>
      <c r="E12242">
        <f t="shared" si="573"/>
        <v>9.1224601049240003E-2</v>
      </c>
      <c r="F12242">
        <v>6314.7737670287697</v>
      </c>
      <c r="G12242">
        <v>0.94081101280811397</v>
      </c>
      <c r="H12242">
        <v>8165.5271398786899</v>
      </c>
      <c r="I12242">
        <v>9.6216924002273094E-2</v>
      </c>
      <c r="J12242">
        <f t="shared" si="574"/>
        <v>3.1064009596985052E-3</v>
      </c>
      <c r="K12242">
        <v>475.51198238025898</v>
      </c>
      <c r="L12242">
        <v>8.9422805076261394E-2</v>
      </c>
      <c r="M12242">
        <v>1593.4142943213601</v>
      </c>
      <c r="N12242">
        <f t="shared" si="575"/>
        <v>29.366653639617049</v>
      </c>
    </row>
    <row r="12243" spans="1:14" x14ac:dyDescent="0.2">
      <c r="A12243" s="1">
        <v>39544</v>
      </c>
      <c r="B12243">
        <v>56.6336927373547</v>
      </c>
      <c r="C12243">
        <v>4</v>
      </c>
      <c r="D12243">
        <v>1.2721077250058399</v>
      </c>
      <c r="E12243">
        <f t="shared" si="573"/>
        <v>9.0821372986202312E-2</v>
      </c>
      <c r="F12243">
        <v>6224.6152535151796</v>
      </c>
      <c r="G12243">
        <v>0.93498156324134596</v>
      </c>
      <c r="H12243">
        <v>8088.3710369461396</v>
      </c>
      <c r="I12243">
        <v>9.5251420149109506E-2</v>
      </c>
      <c r="J12243">
        <f t="shared" si="574"/>
        <v>3.0752292908142543E-3</v>
      </c>
      <c r="K12243">
        <v>466.07958675544398</v>
      </c>
      <c r="L12243">
        <v>8.8695204629353597E-2</v>
      </c>
      <c r="M12243">
        <v>1581.09558258737</v>
      </c>
      <c r="N12243">
        <f t="shared" si="575"/>
        <v>29.533203672808011</v>
      </c>
    </row>
    <row r="12244" spans="1:14" x14ac:dyDescent="0.2">
      <c r="A12244" s="1">
        <v>39545</v>
      </c>
      <c r="B12244">
        <v>56.916861201041499</v>
      </c>
      <c r="C12244">
        <v>4</v>
      </c>
      <c r="D12244">
        <v>1.25970253253502</v>
      </c>
      <c r="E12244">
        <f t="shared" si="573"/>
        <v>8.9935711661920367E-2</v>
      </c>
      <c r="F12244">
        <v>6194.7343467846304</v>
      </c>
      <c r="G12244">
        <v>0.92684617751064502</v>
      </c>
      <c r="H12244">
        <v>8018.2474708187001</v>
      </c>
      <c r="I12244">
        <v>9.4477437879881401E-2</v>
      </c>
      <c r="J12244">
        <f t="shared" si="574"/>
        <v>3.050240971047734E-3</v>
      </c>
      <c r="K12244">
        <v>464.60383647314899</v>
      </c>
      <c r="L12244">
        <v>8.8002788731369797E-2</v>
      </c>
      <c r="M12244">
        <v>1566.8797826904599</v>
      </c>
      <c r="N12244">
        <f t="shared" si="575"/>
        <v>29.484789075870339</v>
      </c>
    </row>
    <row r="12245" spans="1:14" x14ac:dyDescent="0.2">
      <c r="A12245" s="1">
        <v>39546</v>
      </c>
      <c r="B12245">
        <v>55.501018882607603</v>
      </c>
      <c r="C12245">
        <v>4</v>
      </c>
      <c r="D12245">
        <v>1.2607231604447999</v>
      </c>
      <c r="E12245">
        <f t="shared" si="573"/>
        <v>9.0008578783353679E-2</v>
      </c>
      <c r="F12245">
        <v>6045.5306822619696</v>
      </c>
      <c r="G12245">
        <v>0.91785558223824504</v>
      </c>
      <c r="H12245">
        <v>7933.8468061206104</v>
      </c>
      <c r="I12245">
        <v>9.3329131966437703E-2</v>
      </c>
      <c r="J12245">
        <f t="shared" si="574"/>
        <v>3.0131674662715398E-3</v>
      </c>
      <c r="K12245">
        <v>447.54006950495801</v>
      </c>
      <c r="L12245">
        <v>8.7129900012562198E-2</v>
      </c>
      <c r="M12245">
        <v>1563.41582163522</v>
      </c>
      <c r="N12245">
        <f t="shared" si="575"/>
        <v>29.871747850354065</v>
      </c>
    </row>
    <row r="12246" spans="1:14" x14ac:dyDescent="0.2">
      <c r="A12246" s="1">
        <v>39547</v>
      </c>
      <c r="B12246">
        <v>53.235671173113403</v>
      </c>
      <c r="C12246">
        <v>4</v>
      </c>
      <c r="D12246">
        <v>1.2688068453879999</v>
      </c>
      <c r="E12246">
        <f t="shared" si="573"/>
        <v>9.0585708652858976E-2</v>
      </c>
      <c r="F12246">
        <v>5835.9557378826003</v>
      </c>
      <c r="G12246">
        <v>0.91226491051453795</v>
      </c>
      <c r="H12246">
        <v>7864.00933519503</v>
      </c>
      <c r="I12246">
        <v>9.1991452408291499E-2</v>
      </c>
      <c r="J12246">
        <f t="shared" si="574"/>
        <v>2.9699799594344236E-3</v>
      </c>
      <c r="K12246">
        <v>423.12038784292099</v>
      </c>
      <c r="L12246">
        <v>8.6427953054765097E-2</v>
      </c>
      <c r="M12246">
        <v>1574.8644407291999</v>
      </c>
      <c r="N12246">
        <f t="shared" si="575"/>
        <v>30.50044441044286</v>
      </c>
    </row>
    <row r="12247" spans="1:14" x14ac:dyDescent="0.2">
      <c r="A12247" s="1">
        <v>39548</v>
      </c>
      <c r="B12247">
        <v>52.386165782053098</v>
      </c>
      <c r="C12247">
        <v>4</v>
      </c>
      <c r="D12247">
        <v>1.2654188138643301</v>
      </c>
      <c r="E12247">
        <f t="shared" si="573"/>
        <v>9.0343822161132181E-2</v>
      </c>
      <c r="F12247">
        <v>5727.4939958537498</v>
      </c>
      <c r="G12247">
        <v>0.91282143787397696</v>
      </c>
      <c r="H12247">
        <v>7775.5618682970999</v>
      </c>
      <c r="I12247">
        <v>9.0976090614069596E-2</v>
      </c>
      <c r="J12247">
        <f t="shared" si="574"/>
        <v>2.9371986074558719E-3</v>
      </c>
      <c r="K12247">
        <v>411.77277202565398</v>
      </c>
      <c r="L12247">
        <v>8.5884186737422499E-2</v>
      </c>
      <c r="M12247">
        <v>1569.9079513781901</v>
      </c>
      <c r="N12247">
        <f t="shared" si="575"/>
        <v>30.758499589302797</v>
      </c>
    </row>
    <row r="12248" spans="1:14" x14ac:dyDescent="0.2">
      <c r="A12248" s="1">
        <v>39549</v>
      </c>
      <c r="B12248">
        <v>52.102997318366299</v>
      </c>
      <c r="C12248">
        <v>4</v>
      </c>
      <c r="D12248">
        <v>1.25729805252074</v>
      </c>
      <c r="E12248">
        <f t="shared" si="573"/>
        <v>8.9764045244114604E-2</v>
      </c>
      <c r="F12248">
        <v>5659.9773458868203</v>
      </c>
      <c r="G12248">
        <v>0.91406708051848395</v>
      </c>
      <c r="H12248">
        <v>7685.2468009354297</v>
      </c>
      <c r="I12248">
        <v>9.0092331516210697E-2</v>
      </c>
      <c r="J12248">
        <f t="shared" si="574"/>
        <v>2.9086660999142013E-3</v>
      </c>
      <c r="K12248">
        <v>405.56855583888398</v>
      </c>
      <c r="L12248">
        <v>8.5314922124384407E-2</v>
      </c>
      <c r="M12248">
        <v>1556.1761416874599</v>
      </c>
      <c r="N12248">
        <f t="shared" si="575"/>
        <v>30.860897112515744</v>
      </c>
    </row>
    <row r="12249" spans="1:14" x14ac:dyDescent="0.2">
      <c r="A12249" s="1">
        <v>39550</v>
      </c>
      <c r="B12249">
        <v>51.5366603909928</v>
      </c>
      <c r="C12249">
        <v>4</v>
      </c>
      <c r="D12249">
        <v>1.2514987221540199</v>
      </c>
      <c r="E12249">
        <f t="shared" si="573"/>
        <v>8.9350005508365277E-2</v>
      </c>
      <c r="F12249">
        <v>5572.6327834628801</v>
      </c>
      <c r="G12249">
        <v>0.90114750814304301</v>
      </c>
      <c r="H12249">
        <v>7609.3071025910804</v>
      </c>
      <c r="I12249">
        <v>8.9147471888698801E-2</v>
      </c>
      <c r="J12249">
        <f t="shared" si="574"/>
        <v>2.8781609379157367E-3</v>
      </c>
      <c r="K12249">
        <v>396.95296176951399</v>
      </c>
      <c r="L12249">
        <v>8.4388186454353004E-2</v>
      </c>
      <c r="M12249">
        <v>1551.16248812653</v>
      </c>
      <c r="N12249">
        <f t="shared" si="575"/>
        <v>31.044131108620153</v>
      </c>
    </row>
    <row r="12250" spans="1:14" x14ac:dyDescent="0.2">
      <c r="A12250" s="1">
        <v>39551</v>
      </c>
      <c r="B12250">
        <v>55.501018882607603</v>
      </c>
      <c r="C12250">
        <v>4</v>
      </c>
      <c r="D12250">
        <v>1.20947711497873</v>
      </c>
      <c r="E12250">
        <f t="shared" si="573"/>
        <v>8.6349897904483566E-2</v>
      </c>
      <c r="F12250">
        <v>5799.7911337790101</v>
      </c>
      <c r="G12250">
        <v>0.88855228186398805</v>
      </c>
      <c r="H12250">
        <v>7547.0640873069297</v>
      </c>
      <c r="I12250">
        <v>8.9167471485010696E-2</v>
      </c>
      <c r="J12250">
        <f t="shared" si="574"/>
        <v>2.878806632691589E-3</v>
      </c>
      <c r="K12250">
        <v>427.58370880738198</v>
      </c>
      <c r="L12250">
        <v>8.3497465458605397E-2</v>
      </c>
      <c r="M12250">
        <v>1545.90162287629</v>
      </c>
      <c r="N12250">
        <f t="shared" si="575"/>
        <v>29.995032290080999</v>
      </c>
    </row>
    <row r="12251" spans="1:14" x14ac:dyDescent="0.2">
      <c r="A12251" s="1">
        <v>39552</v>
      </c>
      <c r="B12251">
        <v>58.049535055788603</v>
      </c>
      <c r="C12251">
        <v>4</v>
      </c>
      <c r="D12251">
        <v>1.1803149398474</v>
      </c>
      <c r="E12251">
        <f t="shared" si="573"/>
        <v>8.4267881788529772E-2</v>
      </c>
      <c r="F12251">
        <v>5919.8457724596801</v>
      </c>
      <c r="G12251">
        <v>0.87132967114681603</v>
      </c>
      <c r="H12251">
        <v>7560.7320075882199</v>
      </c>
      <c r="I12251">
        <v>8.8832772653224298E-2</v>
      </c>
      <c r="J12251">
        <f t="shared" si="574"/>
        <v>2.8680007502228594E-3</v>
      </c>
      <c r="K12251">
        <v>445.53897938041098</v>
      </c>
      <c r="L12251">
        <v>8.2806312156875894E-2</v>
      </c>
      <c r="M12251">
        <v>1542.10305738234</v>
      </c>
      <c r="N12251">
        <f t="shared" si="575"/>
        <v>29.382098934939851</v>
      </c>
    </row>
    <row r="12252" spans="1:14" x14ac:dyDescent="0.2">
      <c r="A12252" s="1">
        <v>39553</v>
      </c>
      <c r="B12252">
        <v>57.200029664728298</v>
      </c>
      <c r="C12252">
        <v>4</v>
      </c>
      <c r="D12252">
        <v>1.17638870098585</v>
      </c>
      <c r="E12252">
        <f t="shared" si="573"/>
        <v>8.3987570304629208E-2</v>
      </c>
      <c r="F12252">
        <v>5813.8100864906301</v>
      </c>
      <c r="G12252">
        <v>0.85637900402086797</v>
      </c>
      <c r="H12252">
        <v>7558.6414378668596</v>
      </c>
      <c r="I12252">
        <v>8.7830747062831699E-2</v>
      </c>
      <c r="J12252">
        <f t="shared" si="574"/>
        <v>2.8356499627921108E-3</v>
      </c>
      <c r="K12252">
        <v>434.06680355733999</v>
      </c>
      <c r="L12252">
        <v>8.20287019376503E-2</v>
      </c>
      <c r="M12252">
        <v>1533.8937074879</v>
      </c>
      <c r="N12252">
        <f t="shared" si="575"/>
        <v>29.61845481870802</v>
      </c>
    </row>
    <row r="12253" spans="1:14" x14ac:dyDescent="0.2">
      <c r="A12253" s="1">
        <v>39554</v>
      </c>
      <c r="B12253">
        <v>57.483198128414998</v>
      </c>
      <c r="C12253">
        <v>4</v>
      </c>
      <c r="D12253">
        <v>1.1642085233992701</v>
      </c>
      <c r="E12253">
        <f t="shared" si="573"/>
        <v>8.3117973783922702E-2</v>
      </c>
      <c r="F12253">
        <v>5782.0978840334001</v>
      </c>
      <c r="G12253">
        <v>0.84543242948507102</v>
      </c>
      <c r="H12253">
        <v>7535.9907587723201</v>
      </c>
      <c r="I12253">
        <v>8.7044807937689497E-2</v>
      </c>
      <c r="J12253">
        <f t="shared" si="574"/>
        <v>2.810275611263801E-3</v>
      </c>
      <c r="K12253">
        <v>432.31224447924802</v>
      </c>
      <c r="L12253">
        <v>8.1468055660400801E-2</v>
      </c>
      <c r="M12253">
        <v>1527.6647707878001</v>
      </c>
      <c r="N12253">
        <f t="shared" si="575"/>
        <v>29.576449174870774</v>
      </c>
    </row>
    <row r="12254" spans="1:14" x14ac:dyDescent="0.2">
      <c r="A12254" s="1">
        <v>39555</v>
      </c>
      <c r="B12254">
        <v>61.730725083716599</v>
      </c>
      <c r="C12254">
        <v>4</v>
      </c>
      <c r="D12254">
        <v>1.1248564962038099</v>
      </c>
      <c r="E12254">
        <f t="shared" si="573"/>
        <v>8.0308459251915862E-2</v>
      </c>
      <c r="F12254">
        <v>5999.46109566825</v>
      </c>
      <c r="G12254">
        <v>0.82996888718842299</v>
      </c>
      <c r="H12254">
        <v>7537.0473130945502</v>
      </c>
      <c r="I12254">
        <v>8.6950768504025694E-2</v>
      </c>
      <c r="J12254">
        <f t="shared" si="574"/>
        <v>2.8072395114298902E-3</v>
      </c>
      <c r="K12254">
        <v>463.75493641976698</v>
      </c>
      <c r="L12254">
        <v>8.0944237428341198E-2</v>
      </c>
      <c r="M12254">
        <v>1531.37195816965</v>
      </c>
      <c r="N12254">
        <f t="shared" si="575"/>
        <v>28.607626433346294</v>
      </c>
    </row>
    <row r="12255" spans="1:14" x14ac:dyDescent="0.2">
      <c r="A12255" s="1">
        <v>39556</v>
      </c>
      <c r="B12255">
        <v>63.429735865837301</v>
      </c>
      <c r="C12255">
        <v>4</v>
      </c>
      <c r="D12255">
        <v>1.10397166411968</v>
      </c>
      <c r="E12255">
        <f t="shared" si="573"/>
        <v>7.8817399110402878E-2</v>
      </c>
      <c r="F12255">
        <v>6050.1281234526596</v>
      </c>
      <c r="G12255">
        <v>0.81175353543698403</v>
      </c>
      <c r="H12255">
        <v>7533.5199539448804</v>
      </c>
      <c r="I12255">
        <v>8.6374571264844102E-2</v>
      </c>
      <c r="J12255">
        <f t="shared" si="574"/>
        <v>2.7886367585843817E-3</v>
      </c>
      <c r="K12255">
        <v>473.36108320978599</v>
      </c>
      <c r="L12255">
        <v>8.0126525919837904E-2</v>
      </c>
      <c r="M12255">
        <v>1527.78999000355</v>
      </c>
      <c r="N12255">
        <f t="shared" si="575"/>
        <v>28.263773999168539</v>
      </c>
    </row>
    <row r="12256" spans="1:14" x14ac:dyDescent="0.2">
      <c r="A12256" s="1">
        <v>39557</v>
      </c>
      <c r="B12256">
        <v>63.429735865837301</v>
      </c>
      <c r="C12256">
        <v>4</v>
      </c>
      <c r="D12256">
        <v>1.09422073263555</v>
      </c>
      <c r="E12256">
        <f t="shared" si="573"/>
        <v>7.8121237167609076E-2</v>
      </c>
      <c r="F12256">
        <v>5996.6898091196399</v>
      </c>
      <c r="G12256">
        <v>0.80355817335429802</v>
      </c>
      <c r="H12256">
        <v>7477.7404952357901</v>
      </c>
      <c r="I12256">
        <v>8.5514403677998896E-2</v>
      </c>
      <c r="J12256">
        <f t="shared" si="574"/>
        <v>2.760865912187189E-3</v>
      </c>
      <c r="K12256">
        <v>468.64708168493303</v>
      </c>
      <c r="L12256">
        <v>7.9407896697556796E-2</v>
      </c>
      <c r="M12256">
        <v>1509.5088393676699</v>
      </c>
      <c r="N12256">
        <f t="shared" si="575"/>
        <v>28.29591861841655</v>
      </c>
    </row>
    <row r="12257" spans="1:14" x14ac:dyDescent="0.2">
      <c r="A12257" s="1">
        <v>39558</v>
      </c>
      <c r="B12257">
        <v>62.580230474776997</v>
      </c>
      <c r="C12257">
        <v>4</v>
      </c>
      <c r="D12257">
        <v>1.0898480246145299</v>
      </c>
      <c r="E12257">
        <f t="shared" si="573"/>
        <v>7.7809050284116166E-2</v>
      </c>
      <c r="F12257">
        <v>5892.7340646308803</v>
      </c>
      <c r="G12257">
        <v>0.79528408726760202</v>
      </c>
      <c r="H12257">
        <v>7427.78631819563</v>
      </c>
      <c r="I12257">
        <v>8.4521646724414395E-2</v>
      </c>
      <c r="J12257">
        <f t="shared" si="574"/>
        <v>2.7288143663147663E-3</v>
      </c>
      <c r="K12257">
        <v>457.00278901529998</v>
      </c>
      <c r="L12257">
        <v>7.8691289130577893E-2</v>
      </c>
      <c r="M12257">
        <v>1488.87751629385</v>
      </c>
      <c r="N12257">
        <f t="shared" si="575"/>
        <v>28.513867137542388</v>
      </c>
    </row>
    <row r="12258" spans="1:14" x14ac:dyDescent="0.2">
      <c r="A12258" s="1">
        <v>39559</v>
      </c>
      <c r="B12258">
        <v>75.889148268055294</v>
      </c>
      <c r="C12258">
        <v>4</v>
      </c>
      <c r="D12258">
        <v>0.99305404244217699</v>
      </c>
      <c r="E12258">
        <f t="shared" si="573"/>
        <v>7.0898501605815567E-2</v>
      </c>
      <c r="F12258">
        <v>6511.2790001834301</v>
      </c>
      <c r="G12258">
        <v>0.78248765003080001</v>
      </c>
      <c r="H12258">
        <v>7420.5776608304604</v>
      </c>
      <c r="I12258">
        <v>8.3422844326798501E-2</v>
      </c>
      <c r="J12258">
        <f t="shared" si="574"/>
        <v>2.6933391018759199E-3</v>
      </c>
      <c r="K12258">
        <v>546.98877521792394</v>
      </c>
      <c r="L12258">
        <v>7.7972599558626302E-2</v>
      </c>
      <c r="M12258">
        <v>1473.5973773885701</v>
      </c>
      <c r="N12258">
        <f t="shared" si="575"/>
        <v>26.32364471166461</v>
      </c>
    </row>
    <row r="12259" spans="1:14" x14ac:dyDescent="0.2">
      <c r="A12259" s="1">
        <v>39560</v>
      </c>
      <c r="B12259">
        <v>82.685191396537903</v>
      </c>
      <c r="C12259">
        <v>4</v>
      </c>
      <c r="D12259">
        <v>0.94476142284938303</v>
      </c>
      <c r="E12259">
        <f t="shared" si="573"/>
        <v>6.7450678807241038E-2</v>
      </c>
      <c r="F12259">
        <v>6749.3761118524799</v>
      </c>
      <c r="G12259">
        <v>0.77636925647436605</v>
      </c>
      <c r="H12259">
        <v>7350.6214674747098</v>
      </c>
      <c r="I12259">
        <v>8.2270912149479E-2</v>
      </c>
      <c r="J12259">
        <f t="shared" si="574"/>
        <v>2.6561485217546062E-3</v>
      </c>
      <c r="K12259">
        <v>587.743440547457</v>
      </c>
      <c r="L12259">
        <v>7.72450473344901E-2</v>
      </c>
      <c r="M12259">
        <v>1447.5692282616501</v>
      </c>
      <c r="N12259">
        <f t="shared" si="575"/>
        <v>25.394166875384016</v>
      </c>
    </row>
    <row r="12260" spans="1:14" x14ac:dyDescent="0.2">
      <c r="A12260" s="1">
        <v>39561</v>
      </c>
      <c r="B12260">
        <v>86.366381424465899</v>
      </c>
      <c r="C12260">
        <v>4</v>
      </c>
      <c r="D12260">
        <v>0.91633077730421997</v>
      </c>
      <c r="E12260">
        <f t="shared" si="573"/>
        <v>6.5420889810177976E-2</v>
      </c>
      <c r="F12260">
        <v>6837.7109838019396</v>
      </c>
      <c r="G12260">
        <v>0.77207215156591302</v>
      </c>
      <c r="H12260">
        <v>7242.58866990355</v>
      </c>
      <c r="I12260">
        <v>8.1261497526699103E-2</v>
      </c>
      <c r="J12260">
        <f t="shared" si="574"/>
        <v>2.6235591765281564E-3</v>
      </c>
      <c r="K12260">
        <v>606.37779278042603</v>
      </c>
      <c r="L12260">
        <v>7.6439721983668801E-2</v>
      </c>
      <c r="M12260">
        <v>1419.1392541585301</v>
      </c>
      <c r="N12260">
        <f t="shared" si="575"/>
        <v>24.935930698827089</v>
      </c>
    </row>
    <row r="12261" spans="1:14" x14ac:dyDescent="0.2">
      <c r="A12261" s="1">
        <v>39562</v>
      </c>
      <c r="B12261">
        <v>90.047571452393996</v>
      </c>
      <c r="C12261">
        <v>4</v>
      </c>
      <c r="D12261">
        <v>0.88907723468765198</v>
      </c>
      <c r="E12261">
        <f t="shared" si="573"/>
        <v>6.3475139375274117E-2</v>
      </c>
      <c r="F12261">
        <v>6917.1188386089498</v>
      </c>
      <c r="G12261">
        <v>0.76311520773978903</v>
      </c>
      <c r="H12261">
        <v>7177.9022876946801</v>
      </c>
      <c r="I12261">
        <v>8.0258509657647595E-2</v>
      </c>
      <c r="J12261">
        <f t="shared" si="574"/>
        <v>2.5911773215551792E-3</v>
      </c>
      <c r="K12261">
        <v>624.42004749635601</v>
      </c>
      <c r="L12261">
        <v>7.5756410848365194E-2</v>
      </c>
      <c r="M12261">
        <v>1400.61696794312</v>
      </c>
      <c r="N12261">
        <f t="shared" si="575"/>
        <v>24.496640522145913</v>
      </c>
    </row>
    <row r="12262" spans="1:14" x14ac:dyDescent="0.2">
      <c r="A12262" s="1">
        <v>39563</v>
      </c>
      <c r="B12262">
        <v>93.728761480322007</v>
      </c>
      <c r="C12262">
        <v>4</v>
      </c>
      <c r="D12262">
        <v>0.86480854642201999</v>
      </c>
      <c r="E12262">
        <f t="shared" si="573"/>
        <v>6.1742490838100336E-2</v>
      </c>
      <c r="F12262">
        <v>7003.3622953305803</v>
      </c>
      <c r="G12262">
        <v>0.75501864025473497</v>
      </c>
      <c r="H12262">
        <v>7144.1518134902299</v>
      </c>
      <c r="I12262">
        <v>7.9432473107007101E-2</v>
      </c>
      <c r="J12262">
        <f t="shared" si="574"/>
        <v>2.564508408988456E-3</v>
      </c>
      <c r="K12262">
        <v>643.25727293518901</v>
      </c>
      <c r="L12262">
        <v>7.5237157311084393E-2</v>
      </c>
      <c r="M12262">
        <v>1383.92346754399</v>
      </c>
      <c r="N12262">
        <f t="shared" si="575"/>
        <v>24.07576072735672</v>
      </c>
    </row>
    <row r="12263" spans="1:14" x14ac:dyDescent="0.2">
      <c r="A12263" s="1">
        <v>39564</v>
      </c>
      <c r="B12263">
        <v>92.312919161888203</v>
      </c>
      <c r="C12263">
        <v>4</v>
      </c>
      <c r="D12263">
        <v>0.86580123304539602</v>
      </c>
      <c r="E12263">
        <f t="shared" si="573"/>
        <v>6.1813363108040864E-2</v>
      </c>
      <c r="F12263">
        <v>6905.4888300234697</v>
      </c>
      <c r="G12263">
        <v>0.74820818677126999</v>
      </c>
      <c r="H12263">
        <v>7110.9412157317502</v>
      </c>
      <c r="I12263">
        <v>7.8837568550471901E-2</v>
      </c>
      <c r="J12263">
        <f t="shared" si="574"/>
        <v>2.5453016830978394E-3</v>
      </c>
      <c r="K12263">
        <v>628.79553439368794</v>
      </c>
      <c r="L12263">
        <v>7.4687209765399207E-2</v>
      </c>
      <c r="M12263">
        <v>1373.5806772431799</v>
      </c>
      <c r="N12263">
        <f t="shared" si="575"/>
        <v>24.285279626582014</v>
      </c>
    </row>
    <row r="12264" spans="1:14" x14ac:dyDescent="0.2">
      <c r="A12264" s="1">
        <v>39565</v>
      </c>
      <c r="B12264">
        <v>93.4455930166353</v>
      </c>
      <c r="C12264">
        <v>4</v>
      </c>
      <c r="D12264">
        <v>0.85463399393270301</v>
      </c>
      <c r="E12264">
        <f t="shared" si="573"/>
        <v>6.1016084726074164E-2</v>
      </c>
      <c r="F12264">
        <v>6900.05782441874</v>
      </c>
      <c r="G12264">
        <v>0.73767675767853702</v>
      </c>
      <c r="H12264">
        <v>7103.8113204968804</v>
      </c>
      <c r="I12264">
        <v>7.8149802179565395E-2</v>
      </c>
      <c r="J12264">
        <f t="shared" si="574"/>
        <v>2.5230968772719758E-3</v>
      </c>
      <c r="K12264">
        <v>630.95799820051195</v>
      </c>
      <c r="L12264">
        <v>7.4025370802382598E-2</v>
      </c>
      <c r="M12264">
        <v>1370.3801164260201</v>
      </c>
      <c r="N12264">
        <f t="shared" si="575"/>
        <v>24.183013056575938</v>
      </c>
    </row>
    <row r="12265" spans="1:14" x14ac:dyDescent="0.2">
      <c r="A12265" s="1">
        <v>39566</v>
      </c>
      <c r="B12265">
        <v>92.029750698201397</v>
      </c>
      <c r="C12265">
        <v>4</v>
      </c>
      <c r="D12265">
        <v>0.85554185298673002</v>
      </c>
      <c r="E12265">
        <f t="shared" si="573"/>
        <v>6.108090078224921E-2</v>
      </c>
      <c r="F12265">
        <v>6802.7302174100596</v>
      </c>
      <c r="G12265">
        <v>0.72830529302798597</v>
      </c>
      <c r="H12265">
        <v>7084.3935872140901</v>
      </c>
      <c r="I12265">
        <v>7.7555654918198103E-2</v>
      </c>
      <c r="J12265">
        <f t="shared" si="574"/>
        <v>2.503914600951544E-3</v>
      </c>
      <c r="K12265">
        <v>616.67374354768901</v>
      </c>
      <c r="L12265">
        <v>7.3443408923997394E-2</v>
      </c>
      <c r="M12265">
        <v>1361.9693583544999</v>
      </c>
      <c r="N12265">
        <f t="shared" si="575"/>
        <v>24.394162947505116</v>
      </c>
    </row>
    <row r="12266" spans="1:14" x14ac:dyDescent="0.2">
      <c r="A12266" s="1">
        <v>39567</v>
      </c>
      <c r="B12266">
        <v>87.782223742899802</v>
      </c>
      <c r="C12266">
        <v>4</v>
      </c>
      <c r="D12266">
        <v>0.87022774675941195</v>
      </c>
      <c r="E12266">
        <f t="shared" si="573"/>
        <v>6.2129391416922752E-2</v>
      </c>
      <c r="F12266">
        <v>6600.1415132143502</v>
      </c>
      <c r="G12266">
        <v>0.72254796980533598</v>
      </c>
      <c r="H12266">
        <v>7036.4048338065704</v>
      </c>
      <c r="I12266">
        <v>7.7072169318105496E-2</v>
      </c>
      <c r="J12266">
        <f t="shared" si="574"/>
        <v>2.4883050795736564E-3</v>
      </c>
      <c r="K12266">
        <v>584.54493794777602</v>
      </c>
      <c r="L12266">
        <v>7.2869803415384196E-2</v>
      </c>
      <c r="M12266">
        <v>1349.10367254327</v>
      </c>
      <c r="N12266">
        <f t="shared" si="575"/>
        <v>24.968558689583165</v>
      </c>
    </row>
    <row r="12267" spans="1:14" x14ac:dyDescent="0.2">
      <c r="A12267" s="1">
        <v>39568</v>
      </c>
      <c r="B12267">
        <v>87.782223742899802</v>
      </c>
      <c r="C12267">
        <v>4</v>
      </c>
      <c r="D12267">
        <v>0.86426884571863505</v>
      </c>
      <c r="E12267">
        <f t="shared" si="573"/>
        <v>6.1703959227986251E-2</v>
      </c>
      <c r="F12267">
        <v>6554.9469187201803</v>
      </c>
      <c r="G12267">
        <v>0.71833490737766503</v>
      </c>
      <c r="H12267">
        <v>6956.4632446585501</v>
      </c>
      <c r="I12267">
        <v>7.6426851016462696E-2</v>
      </c>
      <c r="J12267">
        <f t="shared" si="574"/>
        <v>2.467470726237991E-3</v>
      </c>
      <c r="K12267">
        <v>579.65059606110299</v>
      </c>
      <c r="L12267">
        <v>7.2190256801017899E-2</v>
      </c>
      <c r="M12267">
        <v>1322.7866331754899</v>
      </c>
      <c r="N12267">
        <f t="shared" si="575"/>
        <v>25.006967082467757</v>
      </c>
    </row>
    <row r="12268" spans="1:14" x14ac:dyDescent="0.2">
      <c r="A12268" s="1">
        <v>39569</v>
      </c>
      <c r="B12268">
        <v>87.499055279212996</v>
      </c>
      <c r="C12268">
        <v>5</v>
      </c>
      <c r="D12268">
        <v>0.85969112889041399</v>
      </c>
      <c r="E12268">
        <f t="shared" si="573"/>
        <v>6.1377135862866625E-2</v>
      </c>
      <c r="F12268">
        <v>6499.1947630894301</v>
      </c>
      <c r="G12268">
        <v>0.72369707559288299</v>
      </c>
      <c r="H12268">
        <v>6899.2376722467097</v>
      </c>
      <c r="I12268">
        <v>7.5792771612799001E-2</v>
      </c>
      <c r="J12268">
        <f t="shared" si="574"/>
        <v>2.4469992251118541E-3</v>
      </c>
      <c r="K12268">
        <v>572.98716689296896</v>
      </c>
      <c r="L12268">
        <v>7.1970006645298096E-2</v>
      </c>
      <c r="M12268">
        <v>1300.5601587358401</v>
      </c>
      <c r="N12268">
        <f t="shared" si="575"/>
        <v>25.082613526394162</v>
      </c>
    </row>
    <row r="12269" spans="1:14" x14ac:dyDescent="0.2">
      <c r="A12269" s="1">
        <v>39570</v>
      </c>
      <c r="B12269">
        <v>88.631729133960107</v>
      </c>
      <c r="C12269">
        <v>5</v>
      </c>
      <c r="D12269">
        <v>0.84826432065586199</v>
      </c>
      <c r="E12269">
        <f t="shared" si="573"/>
        <v>6.0561325698120325E-2</v>
      </c>
      <c r="F12269">
        <v>6495.8227346050398</v>
      </c>
      <c r="G12269">
        <v>0.73024010864684097</v>
      </c>
      <c r="H12269">
        <v>6845.2346350485104</v>
      </c>
      <c r="I12269">
        <v>7.5102541850951804E-2</v>
      </c>
      <c r="J12269">
        <f t="shared" si="574"/>
        <v>2.4247148877476299E-3</v>
      </c>
      <c r="K12269">
        <v>575.11884786671203</v>
      </c>
      <c r="L12269">
        <v>7.1718989447125001E-2</v>
      </c>
      <c r="M12269">
        <v>1283.1060723063599</v>
      </c>
      <c r="N12269">
        <f t="shared" si="575"/>
        <v>24.976679115612249</v>
      </c>
    </row>
    <row r="12270" spans="1:14" x14ac:dyDescent="0.2">
      <c r="A12270" s="1">
        <v>39571</v>
      </c>
      <c r="B12270">
        <v>88.914897597646899</v>
      </c>
      <c r="C12270">
        <v>5</v>
      </c>
      <c r="D12270">
        <v>0.84099215276967798</v>
      </c>
      <c r="E12270">
        <f t="shared" si="573"/>
        <v>6.0042133605323018E-2</v>
      </c>
      <c r="F12270">
        <v>6460.7095708364604</v>
      </c>
      <c r="G12270">
        <v>0.72364045907771002</v>
      </c>
      <c r="H12270">
        <v>6773.6306839259196</v>
      </c>
      <c r="I12270">
        <v>7.44458419202607E-2</v>
      </c>
      <c r="J12270">
        <f t="shared" si="574"/>
        <v>2.4035130740741374E-3</v>
      </c>
      <c r="K12270">
        <v>571.91135710267497</v>
      </c>
      <c r="L12270">
        <v>7.0939253784337103E-2</v>
      </c>
      <c r="M12270">
        <v>1267.68864663201</v>
      </c>
      <c r="N12270">
        <f t="shared" si="575"/>
        <v>24.980988975253226</v>
      </c>
    </row>
    <row r="12271" spans="1:14" x14ac:dyDescent="0.2">
      <c r="A12271" s="1">
        <v>39572</v>
      </c>
      <c r="B12271">
        <v>89.481234525020398</v>
      </c>
      <c r="C12271">
        <v>5</v>
      </c>
      <c r="D12271">
        <v>0.83241921816255904</v>
      </c>
      <c r="E12271">
        <f t="shared" si="573"/>
        <v>5.9430074047602865E-2</v>
      </c>
      <c r="F12271">
        <v>6435.5816980976997</v>
      </c>
      <c r="G12271">
        <v>0.71641825730901598</v>
      </c>
      <c r="H12271">
        <v>6735.6486903550804</v>
      </c>
      <c r="I12271">
        <v>7.3777868703582397E-2</v>
      </c>
      <c r="J12271">
        <f t="shared" si="574"/>
        <v>2.381947297960848E-3</v>
      </c>
      <c r="K12271">
        <v>570.38988431993096</v>
      </c>
      <c r="L12271">
        <v>7.0257461738016405E-2</v>
      </c>
      <c r="M12271">
        <v>1257.1693546132799</v>
      </c>
      <c r="N12271">
        <f t="shared" si="575"/>
        <v>24.950205278882589</v>
      </c>
    </row>
    <row r="12272" spans="1:14" x14ac:dyDescent="0.2">
      <c r="A12272" s="1">
        <v>39573</v>
      </c>
      <c r="B12272">
        <v>89.198066061333705</v>
      </c>
      <c r="C12272">
        <v>5</v>
      </c>
      <c r="D12272">
        <v>0.82783562716984105</v>
      </c>
      <c r="E12272">
        <f t="shared" si="573"/>
        <v>5.9102831300009352E-2</v>
      </c>
      <c r="F12272">
        <v>6379.8915133630999</v>
      </c>
      <c r="G12272">
        <v>0.70900488426514996</v>
      </c>
      <c r="H12272">
        <v>6683.6113285478696</v>
      </c>
      <c r="I12272">
        <v>7.3143459550129603E-2</v>
      </c>
      <c r="J12272">
        <f t="shared" si="574"/>
        <v>2.3614651507340182E-3</v>
      </c>
      <c r="K12272">
        <v>563.69564382876001</v>
      </c>
      <c r="L12272">
        <v>6.9522189291402595E-2</v>
      </c>
      <c r="M12272">
        <v>1248.8194194666</v>
      </c>
      <c r="N12272">
        <f t="shared" si="575"/>
        <v>25.028034515621929</v>
      </c>
    </row>
    <row r="12273" spans="1:14" x14ac:dyDescent="0.2">
      <c r="A12273" s="1">
        <v>39574</v>
      </c>
      <c r="B12273">
        <v>91.463413770827898</v>
      </c>
      <c r="C12273">
        <v>5</v>
      </c>
      <c r="D12273">
        <v>0.81159994275059599</v>
      </c>
      <c r="E12273">
        <f t="shared" si="573"/>
        <v>5.7943694285634444E-2</v>
      </c>
      <c r="F12273">
        <v>6413.6189992473801</v>
      </c>
      <c r="G12273">
        <v>0.70649355654914403</v>
      </c>
      <c r="H12273">
        <v>6622.3569396857001</v>
      </c>
      <c r="I12273">
        <v>7.2408376175107203E-2</v>
      </c>
      <c r="J12273">
        <f t="shared" si="574"/>
        <v>2.3377326969551584E-3</v>
      </c>
      <c r="K12273">
        <v>572.20277217790294</v>
      </c>
      <c r="L12273">
        <v>6.8872514311993899E-2</v>
      </c>
      <c r="M12273">
        <v>1235.76343511647</v>
      </c>
      <c r="N12273">
        <f t="shared" si="575"/>
        <v>24.786278756807711</v>
      </c>
    </row>
    <row r="12274" spans="1:14" x14ac:dyDescent="0.2">
      <c r="A12274" s="1">
        <v>39575</v>
      </c>
      <c r="B12274">
        <v>91.746582234514605</v>
      </c>
      <c r="C12274">
        <v>5</v>
      </c>
      <c r="D12274">
        <v>0.80450694062736405</v>
      </c>
      <c r="E12274">
        <f t="shared" si="573"/>
        <v>5.7437293625719407E-2</v>
      </c>
      <c r="F12274">
        <v>6377.2498529141403</v>
      </c>
      <c r="G12274">
        <v>0.70475185796047302</v>
      </c>
      <c r="H12274">
        <v>6577.3220364340996</v>
      </c>
      <c r="I12274">
        <v>7.1751239735074898E-2</v>
      </c>
      <c r="J12274">
        <f t="shared" si="574"/>
        <v>2.3165167904071484E-3</v>
      </c>
      <c r="K12274">
        <v>568.76523985000199</v>
      </c>
      <c r="L12274">
        <v>6.8375958293734704E-2</v>
      </c>
      <c r="M12274">
        <v>1220.6125882553899</v>
      </c>
      <c r="N12274">
        <f t="shared" si="575"/>
        <v>24.794680471806249</v>
      </c>
    </row>
    <row r="12275" spans="1:14" x14ac:dyDescent="0.2">
      <c r="A12275" s="1">
        <v>39576</v>
      </c>
      <c r="B12275">
        <v>91.463413770827898</v>
      </c>
      <c r="C12275">
        <v>5</v>
      </c>
      <c r="D12275">
        <v>0.79994023434751005</v>
      </c>
      <c r="E12275">
        <f t="shared" si="573"/>
        <v>5.7111256352139338E-2</v>
      </c>
      <c r="F12275">
        <v>6321.4788654195299</v>
      </c>
      <c r="G12275">
        <v>0.701796898208082</v>
      </c>
      <c r="H12275">
        <v>6537.6373508934303</v>
      </c>
      <c r="I12275">
        <v>7.1116271253965399E-2</v>
      </c>
      <c r="J12275">
        <f t="shared" si="574"/>
        <v>2.2960165850685298E-3</v>
      </c>
      <c r="K12275">
        <v>561.99199192184403</v>
      </c>
      <c r="L12275">
        <v>6.7833478779535106E-2</v>
      </c>
      <c r="M12275">
        <v>1205.2498111372199</v>
      </c>
      <c r="N12275">
        <f t="shared" si="575"/>
        <v>24.874060894658008</v>
      </c>
    </row>
    <row r="12276" spans="1:14" x14ac:dyDescent="0.2">
      <c r="A12276" s="1">
        <v>39577</v>
      </c>
      <c r="B12276">
        <v>92.879256089261702</v>
      </c>
      <c r="C12276">
        <v>5</v>
      </c>
      <c r="D12276">
        <v>0.78792983891450297</v>
      </c>
      <c r="E12276">
        <f t="shared" si="573"/>
        <v>5.6253781327115088E-2</v>
      </c>
      <c r="F12276">
        <v>6322.9539417618998</v>
      </c>
      <c r="G12276">
        <v>0.69809875812954203</v>
      </c>
      <c r="H12276">
        <v>6514.0087161731299</v>
      </c>
      <c r="I12276">
        <v>7.0414589322064597E-2</v>
      </c>
      <c r="J12276">
        <f t="shared" si="574"/>
        <v>2.2733625099225787E-3</v>
      </c>
      <c r="K12276">
        <v>565.06072383915</v>
      </c>
      <c r="L12276">
        <v>6.7349211226666206E-2</v>
      </c>
      <c r="M12276">
        <v>1187.72645009129</v>
      </c>
      <c r="N12276">
        <f t="shared" si="575"/>
        <v>24.744747518965138</v>
      </c>
    </row>
    <row r="12277" spans="1:14" x14ac:dyDescent="0.2">
      <c r="A12277" s="1">
        <v>39578</v>
      </c>
      <c r="B12277">
        <v>92.029750698201397</v>
      </c>
      <c r="C12277">
        <v>5</v>
      </c>
      <c r="D12277">
        <v>0.78581629608304104</v>
      </c>
      <c r="E12277">
        <f t="shared" si="573"/>
        <v>5.6102886196109078E-2</v>
      </c>
      <c r="F12277">
        <v>6248.3164839163801</v>
      </c>
      <c r="G12277">
        <v>0.69176363900201598</v>
      </c>
      <c r="H12277">
        <v>6484.1644085089902</v>
      </c>
      <c r="I12277">
        <v>6.9801701577554803E-2</v>
      </c>
      <c r="J12277">
        <f t="shared" si="574"/>
        <v>2.2535751897865943E-3</v>
      </c>
      <c r="K12277">
        <v>555.01918800416297</v>
      </c>
      <c r="L12277">
        <v>6.6795686352492195E-2</v>
      </c>
      <c r="M12277">
        <v>1174.5943736000299</v>
      </c>
      <c r="N12277">
        <f t="shared" si="575"/>
        <v>24.895058505423918</v>
      </c>
    </row>
    <row r="12278" spans="1:14" x14ac:dyDescent="0.2">
      <c r="A12278" s="1">
        <v>39579</v>
      </c>
      <c r="B12278">
        <v>96.843614580876505</v>
      </c>
      <c r="C12278">
        <v>5</v>
      </c>
      <c r="D12278">
        <v>0.75981236074243996</v>
      </c>
      <c r="E12278">
        <f t="shared" si="573"/>
        <v>5.4246350728040148E-2</v>
      </c>
      <c r="F12278">
        <v>6357.56907607432</v>
      </c>
      <c r="G12278">
        <v>0.68532014146842701</v>
      </c>
      <c r="H12278">
        <v>6445.4168392184501</v>
      </c>
      <c r="I12278">
        <v>6.8969076965518794E-2</v>
      </c>
      <c r="J12278">
        <f t="shared" si="574"/>
        <v>2.2266935790853817E-3</v>
      </c>
      <c r="K12278">
        <v>577.08415074074503</v>
      </c>
      <c r="L12278">
        <v>6.6207114139921905E-2</v>
      </c>
      <c r="M12278">
        <v>1155.9573717501501</v>
      </c>
      <c r="N12278">
        <f t="shared" si="575"/>
        <v>24.361839113184999</v>
      </c>
    </row>
    <row r="12279" spans="1:14" x14ac:dyDescent="0.2">
      <c r="A12279" s="1">
        <v>39580</v>
      </c>
      <c r="B12279">
        <v>98.5426253629972</v>
      </c>
      <c r="C12279">
        <v>5</v>
      </c>
      <c r="D12279">
        <v>0.74732847571556504</v>
      </c>
      <c r="E12279">
        <f t="shared" si="573"/>
        <v>5.3355071195611031E-2</v>
      </c>
      <c r="F12279">
        <v>6362.81654447854</v>
      </c>
      <c r="G12279">
        <v>0.6818647655476</v>
      </c>
      <c r="H12279">
        <v>6355.4809536363</v>
      </c>
      <c r="I12279">
        <v>6.8258087970886103E-2</v>
      </c>
      <c r="J12279">
        <f t="shared" si="574"/>
        <v>2.2037390217851515E-3</v>
      </c>
      <c r="K12279">
        <v>581.15501489458302</v>
      </c>
      <c r="L12279">
        <v>6.5475776807036506E-2</v>
      </c>
      <c r="M12279">
        <v>1131.85422488515</v>
      </c>
      <c r="N12279">
        <f t="shared" si="575"/>
        <v>24.211156887529473</v>
      </c>
    </row>
    <row r="12280" spans="1:14" x14ac:dyDescent="0.2">
      <c r="A12280" s="1">
        <v>39581</v>
      </c>
      <c r="B12280">
        <v>94.011929944008799</v>
      </c>
      <c r="C12280">
        <v>5</v>
      </c>
      <c r="D12280">
        <v>0.76007878010268004</v>
      </c>
      <c r="E12280">
        <f t="shared" si="573"/>
        <v>5.4265371579506949E-2</v>
      </c>
      <c r="F12280">
        <v>6173.8392695276898</v>
      </c>
      <c r="G12280">
        <v>0.682709906788589</v>
      </c>
      <c r="H12280">
        <v>6246.7816250912601</v>
      </c>
      <c r="I12280">
        <v>6.7784518478501005E-2</v>
      </c>
      <c r="J12280">
        <f t="shared" si="574"/>
        <v>2.188449645816385E-3</v>
      </c>
      <c r="K12280">
        <v>550.58861397506803</v>
      </c>
      <c r="L12280">
        <v>6.4835049836746095E-2</v>
      </c>
      <c r="M12280">
        <v>1109.2518038872399</v>
      </c>
      <c r="N12280">
        <f t="shared" si="575"/>
        <v>24.796262360089006</v>
      </c>
    </row>
    <row r="12281" spans="1:14" x14ac:dyDescent="0.2">
      <c r="A12281" s="1">
        <v>39582</v>
      </c>
      <c r="B12281">
        <v>91.746582234514605</v>
      </c>
      <c r="C12281">
        <v>5</v>
      </c>
      <c r="D12281">
        <v>0.76376593489522104</v>
      </c>
      <c r="E12281">
        <f t="shared" si="573"/>
        <v>5.4528613798769235E-2</v>
      </c>
      <c r="F12281">
        <v>6054.2997828870502</v>
      </c>
      <c r="G12281">
        <v>0.68492073291982702</v>
      </c>
      <c r="H12281">
        <v>6134.20690203717</v>
      </c>
      <c r="I12281">
        <v>6.7228485802940705E-2</v>
      </c>
      <c r="J12281">
        <f t="shared" si="574"/>
        <v>2.1704979137807251E-3</v>
      </c>
      <c r="K12281">
        <v>532.91380042552896</v>
      </c>
      <c r="L12281">
        <v>6.42564296731791E-2</v>
      </c>
      <c r="M12281">
        <v>1081.8579226193799</v>
      </c>
      <c r="N12281">
        <f t="shared" si="575"/>
        <v>25.12262898414285</v>
      </c>
    </row>
    <row r="12282" spans="1:14" x14ac:dyDescent="0.2">
      <c r="A12282" s="1">
        <v>39583</v>
      </c>
      <c r="B12282">
        <v>90.8970768434543</v>
      </c>
      <c r="C12282">
        <v>5</v>
      </c>
      <c r="D12282">
        <v>0.76151323283032601</v>
      </c>
      <c r="E12282">
        <f t="shared" si="573"/>
        <v>5.4367783477216332E-2</v>
      </c>
      <c r="F12282">
        <v>5980.5498391389001</v>
      </c>
      <c r="G12282">
        <v>0.69046240160068195</v>
      </c>
      <c r="H12282">
        <v>5999.94015287811</v>
      </c>
      <c r="I12282">
        <v>6.6617063334173707E-2</v>
      </c>
      <c r="J12282">
        <f t="shared" si="574"/>
        <v>2.1507579006442195E-3</v>
      </c>
      <c r="K12282">
        <v>523.17760247754995</v>
      </c>
      <c r="L12282">
        <v>6.3728208695640706E-2</v>
      </c>
      <c r="M12282">
        <v>1049.9053042007999</v>
      </c>
      <c r="N12282">
        <f t="shared" si="575"/>
        <v>25.278430204037132</v>
      </c>
    </row>
    <row r="12283" spans="1:14" x14ac:dyDescent="0.2">
      <c r="A12283" s="1">
        <v>39584</v>
      </c>
      <c r="B12283">
        <v>88.631729133960107</v>
      </c>
      <c r="C12283">
        <v>5</v>
      </c>
      <c r="D12283">
        <v>0.76526326249705101</v>
      </c>
      <c r="E12283">
        <f t="shared" si="573"/>
        <v>5.4635514610654259E-2</v>
      </c>
      <c r="F12283">
        <v>5860.21877549072</v>
      </c>
      <c r="G12283">
        <v>0.69362437357167095</v>
      </c>
      <c r="H12283">
        <v>5899.1006272366703</v>
      </c>
      <c r="I12283">
        <v>6.6065675977890703E-2</v>
      </c>
      <c r="J12283">
        <f t="shared" si="574"/>
        <v>2.1329561445552112E-3</v>
      </c>
      <c r="K12283">
        <v>505.916504495227</v>
      </c>
      <c r="L12283">
        <v>6.3227827116405802E-2</v>
      </c>
      <c r="M12283">
        <v>1022.36340235764</v>
      </c>
      <c r="N12283">
        <f t="shared" si="575"/>
        <v>25.614926378173372</v>
      </c>
    </row>
    <row r="12284" spans="1:14" x14ac:dyDescent="0.2">
      <c r="A12284" s="1">
        <v>39585</v>
      </c>
      <c r="B12284">
        <v>87.215886815526204</v>
      </c>
      <c r="C12284">
        <v>5</v>
      </c>
      <c r="D12284">
        <v>0.76540905436548501</v>
      </c>
      <c r="E12284">
        <f t="shared" si="573"/>
        <v>5.4645923334224689E-2</v>
      </c>
      <c r="F12284">
        <v>5767.7036647494897</v>
      </c>
      <c r="G12284">
        <v>0.69370797298225695</v>
      </c>
      <c r="H12284">
        <v>5833.1229277172797</v>
      </c>
      <c r="I12284">
        <v>6.5480804884972904E-2</v>
      </c>
      <c r="J12284">
        <f t="shared" si="574"/>
        <v>2.1140733529550885E-3</v>
      </c>
      <c r="K12284">
        <v>493.42750278658701</v>
      </c>
      <c r="L12284">
        <v>6.2718714821562202E-2</v>
      </c>
      <c r="M12284">
        <v>997.36863017978203</v>
      </c>
      <c r="N12284">
        <f t="shared" si="575"/>
        <v>25.848641087992366</v>
      </c>
    </row>
    <row r="12285" spans="1:14" x14ac:dyDescent="0.2">
      <c r="A12285" s="1">
        <v>39586</v>
      </c>
      <c r="B12285">
        <v>86.366381424465899</v>
      </c>
      <c r="C12285">
        <v>5</v>
      </c>
      <c r="D12285">
        <v>0.76634677508182303</v>
      </c>
      <c r="E12285">
        <f t="shared" si="573"/>
        <v>5.4712871345986062E-2</v>
      </c>
      <c r="F12285">
        <v>5718.5220568429004</v>
      </c>
      <c r="G12285">
        <v>0.69336201722066804</v>
      </c>
      <c r="H12285">
        <v>5800.4951123849796</v>
      </c>
      <c r="I12285">
        <v>6.5149866208673302E-2</v>
      </c>
      <c r="J12285">
        <f t="shared" si="574"/>
        <v>2.103388868574418E-3</v>
      </c>
      <c r="K12285">
        <v>486.15190802477599</v>
      </c>
      <c r="L12285">
        <v>6.2319957505673602E-2</v>
      </c>
      <c r="M12285">
        <v>978.09976739841102</v>
      </c>
      <c r="N12285">
        <f t="shared" si="575"/>
        <v>26.011771842772934</v>
      </c>
    </row>
    <row r="12286" spans="1:14" x14ac:dyDescent="0.2">
      <c r="A12286" s="1">
        <v>39587</v>
      </c>
      <c r="B12286">
        <v>88.348560670273301</v>
      </c>
      <c r="C12286">
        <v>5</v>
      </c>
      <c r="D12286">
        <v>0.75539996010013299</v>
      </c>
      <c r="E12286">
        <f t="shared" si="573"/>
        <v>5.3931330013503039E-2</v>
      </c>
      <c r="F12286">
        <v>5766.2063313317603</v>
      </c>
      <c r="G12286">
        <v>0.69103230918764902</v>
      </c>
      <c r="H12286">
        <v>5762.7834151808602</v>
      </c>
      <c r="I12286">
        <v>6.4720313664371795E-2</v>
      </c>
      <c r="J12286">
        <f t="shared" si="574"/>
        <v>2.0895205969611247E-3</v>
      </c>
      <c r="K12286">
        <v>494.03058264367598</v>
      </c>
      <c r="L12286">
        <v>6.2018952714320001E-2</v>
      </c>
      <c r="M12286">
        <v>969.10426362868702</v>
      </c>
      <c r="N12286">
        <f t="shared" si="575"/>
        <v>25.810384492949041</v>
      </c>
    </row>
    <row r="12287" spans="1:14" x14ac:dyDescent="0.2">
      <c r="A12287" s="1">
        <v>39588</v>
      </c>
      <c r="B12287">
        <v>85.516876033405595</v>
      </c>
      <c r="C12287">
        <v>5</v>
      </c>
      <c r="D12287">
        <v>0.76511259059771497</v>
      </c>
      <c r="E12287">
        <f t="shared" si="573"/>
        <v>5.4624757480185547E-2</v>
      </c>
      <c r="F12287">
        <v>5653.1553317345597</v>
      </c>
      <c r="G12287">
        <v>0.68637094838525503</v>
      </c>
      <c r="H12287">
        <v>5722.61683215842</v>
      </c>
      <c r="I12287">
        <v>6.45029369472951E-2</v>
      </c>
      <c r="J12287">
        <f t="shared" si="574"/>
        <v>2.0825025047746895E-3</v>
      </c>
      <c r="K12287">
        <v>476.590146858352</v>
      </c>
      <c r="L12287">
        <v>6.1577065101353502E-2</v>
      </c>
      <c r="M12287">
        <v>961.38901159534805</v>
      </c>
      <c r="N12287">
        <f t="shared" si="575"/>
        <v>26.230344191636647</v>
      </c>
    </row>
    <row r="12288" spans="1:14" x14ac:dyDescent="0.2">
      <c r="A12288" s="1">
        <v>39589</v>
      </c>
      <c r="B12288">
        <v>79.853506759670097</v>
      </c>
      <c r="C12288">
        <v>5</v>
      </c>
      <c r="D12288">
        <v>0.78806525200495603</v>
      </c>
      <c r="E12288">
        <f t="shared" si="573"/>
        <v>5.6263449064016223E-2</v>
      </c>
      <c r="F12288">
        <v>5437.1324673825602</v>
      </c>
      <c r="G12288">
        <v>0.68594344948772201</v>
      </c>
      <c r="H12288">
        <v>5691.1964557682804</v>
      </c>
      <c r="I12288">
        <v>6.4428112978067595E-2</v>
      </c>
      <c r="J12288">
        <f t="shared" si="574"/>
        <v>2.0800867837128599E-3</v>
      </c>
      <c r="K12288">
        <v>444.51164924987802</v>
      </c>
      <c r="L12288">
        <v>6.1211529127122098E-2</v>
      </c>
      <c r="M12288">
        <v>954.74427254020202</v>
      </c>
      <c r="N12288">
        <f t="shared" si="575"/>
        <v>27.048606579571903</v>
      </c>
    </row>
    <row r="12289" spans="1:14" x14ac:dyDescent="0.2">
      <c r="A12289" s="1">
        <v>39590</v>
      </c>
      <c r="B12289">
        <v>73.623800558561101</v>
      </c>
      <c r="C12289">
        <v>5</v>
      </c>
      <c r="D12289">
        <v>0.81550785124270098</v>
      </c>
      <c r="E12289">
        <f t="shared" si="573"/>
        <v>5.8222697083731428E-2</v>
      </c>
      <c r="F12289">
        <v>5187.5240308271996</v>
      </c>
      <c r="G12289">
        <v>0.69023862512461698</v>
      </c>
      <c r="H12289">
        <v>5616.1734274125201</v>
      </c>
      <c r="I12289">
        <v>6.4408105073836305E-2</v>
      </c>
      <c r="J12289">
        <f t="shared" si="574"/>
        <v>2.0794408207125857E-3</v>
      </c>
      <c r="K12289">
        <v>409.706163271668</v>
      </c>
      <c r="L12289">
        <v>6.0849085366127001E-2</v>
      </c>
      <c r="M12289">
        <v>938.01105474619897</v>
      </c>
      <c r="N12289">
        <f t="shared" si="575"/>
        <v>27.999208490953638</v>
      </c>
    </row>
    <row r="12290" spans="1:14" x14ac:dyDescent="0.2">
      <c r="A12290" s="1">
        <v>39591</v>
      </c>
      <c r="B12290">
        <v>62.863398938463703</v>
      </c>
      <c r="C12290">
        <v>5</v>
      </c>
      <c r="D12290">
        <v>0.869685469034429</v>
      </c>
      <c r="E12290">
        <f t="shared" si="573"/>
        <v>6.2090675821887313E-2</v>
      </c>
      <c r="F12290">
        <v>4723.6076286534399</v>
      </c>
      <c r="G12290">
        <v>0.69809714202109296</v>
      </c>
      <c r="H12290">
        <v>5518.2834300059203</v>
      </c>
      <c r="I12290">
        <v>6.4499458401527598E-2</v>
      </c>
      <c r="J12290">
        <f t="shared" si="574"/>
        <v>2.0823901985663738E-3</v>
      </c>
      <c r="K12290">
        <v>350.32220796758997</v>
      </c>
      <c r="L12290">
        <v>6.0490509146773203E-2</v>
      </c>
      <c r="M12290">
        <v>919.98752993504604</v>
      </c>
      <c r="N12290">
        <f t="shared" si="575"/>
        <v>29.817022700468808</v>
      </c>
    </row>
    <row r="12291" spans="1:14" x14ac:dyDescent="0.2">
      <c r="A12291" s="1">
        <v>39592</v>
      </c>
      <c r="B12291">
        <v>53.802008100487001</v>
      </c>
      <c r="C12291">
        <v>5</v>
      </c>
      <c r="D12291">
        <v>0.91665323190550296</v>
      </c>
      <c r="E12291">
        <f t="shared" ref="E12291:E12354" si="576">D12291/14.0067</f>
        <v>6.5443911264288016E-2</v>
      </c>
      <c r="F12291">
        <v>4261.0565901586297</v>
      </c>
      <c r="G12291">
        <v>0.70170409855552895</v>
      </c>
      <c r="H12291">
        <v>5444.8467755653601</v>
      </c>
      <c r="I12291">
        <v>6.3671430765872797E-2</v>
      </c>
      <c r="J12291">
        <f t="shared" ref="J12291:J12354" si="577">I12291/30.973762</f>
        <v>2.0556570030425365E-3</v>
      </c>
      <c r="K12291">
        <v>295.97623204335099</v>
      </c>
      <c r="L12291">
        <v>6.0121254014667697E-2</v>
      </c>
      <c r="M12291">
        <v>906.30258903732397</v>
      </c>
      <c r="N12291">
        <f t="shared" ref="N12291:N12354" si="578">E12291/J12291</f>
        <v>31.83600725579501</v>
      </c>
    </row>
    <row r="12292" spans="1:14" x14ac:dyDescent="0.2">
      <c r="A12292" s="1">
        <v>39593</v>
      </c>
      <c r="B12292">
        <v>52.102997318366299</v>
      </c>
      <c r="C12292">
        <v>5</v>
      </c>
      <c r="D12292">
        <v>0.92402188626729198</v>
      </c>
      <c r="E12292">
        <f t="shared" si="576"/>
        <v>6.5969991951515483E-2</v>
      </c>
      <c r="F12292">
        <v>4159.6683721024201</v>
      </c>
      <c r="G12292">
        <v>0.70665222420372398</v>
      </c>
      <c r="H12292">
        <v>5369.9309664795501</v>
      </c>
      <c r="I12292">
        <v>6.3282133595642595E-2</v>
      </c>
      <c r="J12292">
        <f t="shared" si="577"/>
        <v>2.0430883918990078E-3</v>
      </c>
      <c r="K12292">
        <v>284.87711551976003</v>
      </c>
      <c r="L12292">
        <v>5.9785227479743297E-2</v>
      </c>
      <c r="M12292">
        <v>889.484314981343</v>
      </c>
      <c r="N12292">
        <f t="shared" si="578"/>
        <v>32.289347936727182</v>
      </c>
    </row>
    <row r="12293" spans="1:14" x14ac:dyDescent="0.2">
      <c r="A12293" s="1">
        <v>39594</v>
      </c>
      <c r="B12293">
        <v>52.669334245739897</v>
      </c>
      <c r="C12293">
        <v>5</v>
      </c>
      <c r="D12293">
        <v>0.91764909891887703</v>
      </c>
      <c r="E12293">
        <f t="shared" si="576"/>
        <v>6.5515010596277276E-2</v>
      </c>
      <c r="F12293">
        <v>4175.8819584128896</v>
      </c>
      <c r="G12293">
        <v>0.70375136880221301</v>
      </c>
      <c r="H12293">
        <v>5318.2462838785996</v>
      </c>
      <c r="I12293">
        <v>6.3026350064580294E-2</v>
      </c>
      <c r="J12293">
        <f t="shared" si="577"/>
        <v>2.0348303207269524E-3</v>
      </c>
      <c r="K12293">
        <v>286.80962957341001</v>
      </c>
      <c r="L12293">
        <v>5.9331132657890098E-2</v>
      </c>
      <c r="M12293">
        <v>874.04713686659102</v>
      </c>
      <c r="N12293">
        <f t="shared" si="578"/>
        <v>32.196792985113248</v>
      </c>
    </row>
    <row r="12294" spans="1:14" x14ac:dyDescent="0.2">
      <c r="A12294" s="1">
        <v>39595</v>
      </c>
      <c r="B12294">
        <v>49.837649608872098</v>
      </c>
      <c r="C12294">
        <v>5</v>
      </c>
      <c r="D12294">
        <v>0.93243012083621002</v>
      </c>
      <c r="E12294">
        <f t="shared" si="576"/>
        <v>6.6570292848151955E-2</v>
      </c>
      <c r="F12294">
        <v>4015.0188559002199</v>
      </c>
      <c r="G12294">
        <v>0.70186009284775497</v>
      </c>
      <c r="H12294">
        <v>5275.7740908988699</v>
      </c>
      <c r="I12294">
        <v>6.2595971745767406E-2</v>
      </c>
      <c r="J12294">
        <f t="shared" si="577"/>
        <v>2.0209353886611321E-3</v>
      </c>
      <c r="K12294">
        <v>269.53655962686503</v>
      </c>
      <c r="L12294">
        <v>5.8942025095903801E-2</v>
      </c>
      <c r="M12294">
        <v>856.15687615075899</v>
      </c>
      <c r="N12294">
        <f t="shared" si="578"/>
        <v>32.94033704474576</v>
      </c>
    </row>
    <row r="12295" spans="1:14" x14ac:dyDescent="0.2">
      <c r="A12295" s="1">
        <v>39596</v>
      </c>
      <c r="B12295">
        <v>46.7227965083176</v>
      </c>
      <c r="C12295">
        <v>5</v>
      </c>
      <c r="D12295">
        <v>0.95017157469464897</v>
      </c>
      <c r="E12295">
        <f t="shared" si="576"/>
        <v>6.7836933374360059E-2</v>
      </c>
      <c r="F12295">
        <v>3835.6997586433199</v>
      </c>
      <c r="G12295">
        <v>0.69659442146933703</v>
      </c>
      <c r="H12295">
        <v>5259.3807899616104</v>
      </c>
      <c r="I12295">
        <v>6.2167693737378599E-2</v>
      </c>
      <c r="J12295">
        <f t="shared" si="577"/>
        <v>2.007108265937428E-3</v>
      </c>
      <c r="K12295">
        <v>250.96163073548701</v>
      </c>
      <c r="L12295">
        <v>5.8531075815502903E-2</v>
      </c>
      <c r="M12295">
        <v>841.24731696339597</v>
      </c>
      <c r="N12295">
        <f t="shared" si="578"/>
        <v>33.798342882453603</v>
      </c>
    </row>
    <row r="12296" spans="1:14" x14ac:dyDescent="0.2">
      <c r="A12296" s="1">
        <v>39597</v>
      </c>
      <c r="B12296">
        <v>47.005964972004399</v>
      </c>
      <c r="C12296">
        <v>5</v>
      </c>
      <c r="D12296">
        <v>0.94531885966390194</v>
      </c>
      <c r="E12296">
        <f t="shared" si="576"/>
        <v>6.7490476676440703E-2</v>
      </c>
      <c r="F12296">
        <v>3839.2380176892302</v>
      </c>
      <c r="G12296">
        <v>0.69132225796724001</v>
      </c>
      <c r="H12296">
        <v>5244.3003186260503</v>
      </c>
      <c r="I12296">
        <v>6.19182989552634E-2</v>
      </c>
      <c r="J12296">
        <f t="shared" si="577"/>
        <v>1.9990564580196425E-3</v>
      </c>
      <c r="K12296">
        <v>251.46973945300701</v>
      </c>
      <c r="L12296">
        <v>5.8149661074176302E-2</v>
      </c>
      <c r="M12296">
        <v>826.65533423343095</v>
      </c>
      <c r="N12296">
        <f t="shared" si="578"/>
        <v>33.761165876875673</v>
      </c>
    </row>
    <row r="12297" spans="1:14" x14ac:dyDescent="0.2">
      <c r="A12297" s="1">
        <v>39598</v>
      </c>
      <c r="B12297">
        <v>45.590122653570504</v>
      </c>
      <c r="C12297">
        <v>5</v>
      </c>
      <c r="D12297">
        <v>0.95218377590418402</v>
      </c>
      <c r="E12297">
        <f t="shared" si="576"/>
        <v>6.7980593280657392E-2</v>
      </c>
      <c r="F12297">
        <v>3750.63913142309</v>
      </c>
      <c r="G12297">
        <v>0.69110788338408102</v>
      </c>
      <c r="H12297">
        <v>5216.3302910689499</v>
      </c>
      <c r="I12297">
        <v>6.1595905321417302E-2</v>
      </c>
      <c r="J12297">
        <f t="shared" si="577"/>
        <v>1.9886478536710298E-3</v>
      </c>
      <c r="K12297">
        <v>242.625445507682</v>
      </c>
      <c r="L12297">
        <v>5.7873403346298598E-2</v>
      </c>
      <c r="M12297">
        <v>809.17587878048801</v>
      </c>
      <c r="N12297">
        <f t="shared" si="578"/>
        <v>34.184329395053879</v>
      </c>
    </row>
    <row r="12298" spans="1:14" x14ac:dyDescent="0.2">
      <c r="A12298" s="1">
        <v>39599</v>
      </c>
      <c r="B12298">
        <v>43.324774944076403</v>
      </c>
      <c r="C12298">
        <v>5</v>
      </c>
      <c r="D12298">
        <v>0.96556314153011902</v>
      </c>
      <c r="E12298">
        <f t="shared" si="576"/>
        <v>6.8935805116845439E-2</v>
      </c>
      <c r="F12298">
        <v>3614.35442121398</v>
      </c>
      <c r="G12298">
        <v>0.68955726298650499</v>
      </c>
      <c r="H12298">
        <v>5166.5901002835099</v>
      </c>
      <c r="I12298">
        <v>6.1252009997531498E-2</v>
      </c>
      <c r="J12298">
        <f t="shared" si="577"/>
        <v>1.9775450588640636E-3</v>
      </c>
      <c r="K12298">
        <v>229.28223294852799</v>
      </c>
      <c r="L12298">
        <v>5.7488723691448397E-2</v>
      </c>
      <c r="M12298">
        <v>765.02017196476504</v>
      </c>
      <c r="N12298">
        <f t="shared" si="578"/>
        <v>34.859284145183203</v>
      </c>
    </row>
    <row r="12299" spans="1:14" x14ac:dyDescent="0.2">
      <c r="A12299" s="1">
        <v>39600</v>
      </c>
      <c r="B12299">
        <v>40.493090307208597</v>
      </c>
      <c r="C12299">
        <v>6</v>
      </c>
      <c r="D12299">
        <v>0.984251290845233</v>
      </c>
      <c r="E12299">
        <f t="shared" si="576"/>
        <v>7.0270034401053283E-2</v>
      </c>
      <c r="F12299">
        <v>3443.50452140778</v>
      </c>
      <c r="G12299">
        <v>0.69280066761758197</v>
      </c>
      <c r="H12299">
        <v>5114.6314787779002</v>
      </c>
      <c r="I12299">
        <v>6.0905450677158302E-2</v>
      </c>
      <c r="J12299">
        <f t="shared" si="577"/>
        <v>1.9663562558903339E-3</v>
      </c>
      <c r="K12299">
        <v>213.08399261033</v>
      </c>
      <c r="L12299">
        <v>5.7247887329344903E-2</v>
      </c>
      <c r="M12299">
        <v>748.15886835264996</v>
      </c>
      <c r="N12299">
        <f t="shared" si="578"/>
        <v>35.736166419770235</v>
      </c>
    </row>
    <row r="12300" spans="1:14" x14ac:dyDescent="0.2">
      <c r="A12300" s="1">
        <v>39601</v>
      </c>
      <c r="B12300">
        <v>41.059427234582202</v>
      </c>
      <c r="C12300">
        <v>6</v>
      </c>
      <c r="D12300">
        <v>0.97688114925916703</v>
      </c>
      <c r="E12300">
        <f t="shared" si="576"/>
        <v>6.9743847534334782E-2</v>
      </c>
      <c r="F12300">
        <v>3465.5195921623299</v>
      </c>
      <c r="G12300">
        <v>0.70613291409002799</v>
      </c>
      <c r="H12300">
        <v>4974.6086910345603</v>
      </c>
      <c r="I12300">
        <v>6.0691799830433699E-2</v>
      </c>
      <c r="J12300">
        <f t="shared" si="577"/>
        <v>1.9594584548829974E-3</v>
      </c>
      <c r="K12300">
        <v>215.30625455867201</v>
      </c>
      <c r="L12300">
        <v>5.7003650900364897E-2</v>
      </c>
      <c r="M12300">
        <v>730.47157289980703</v>
      </c>
      <c r="N12300">
        <f t="shared" si="578"/>
        <v>35.593430093162809</v>
      </c>
    </row>
    <row r="12301" spans="1:14" x14ac:dyDescent="0.2">
      <c r="A12301" s="1">
        <v>39602</v>
      </c>
      <c r="B12301">
        <v>38.510911061401202</v>
      </c>
      <c r="C12301">
        <v>6</v>
      </c>
      <c r="D12301">
        <v>0.99443181192410701</v>
      </c>
      <c r="E12301">
        <f t="shared" si="576"/>
        <v>7.0996866636974229E-2</v>
      </c>
      <c r="F12301">
        <v>3308.8154456710699</v>
      </c>
      <c r="G12301">
        <v>0.70566080683670096</v>
      </c>
      <c r="H12301">
        <v>4930.6238037901503</v>
      </c>
      <c r="I12301">
        <v>6.0389869387704298E-2</v>
      </c>
      <c r="J12301">
        <f t="shared" si="577"/>
        <v>1.9497105126495223E-3</v>
      </c>
      <c r="K12301">
        <v>200.937792009558</v>
      </c>
      <c r="L12301">
        <v>5.6699642260511898E-2</v>
      </c>
      <c r="M12301">
        <v>715.33509655449097</v>
      </c>
      <c r="N12301">
        <f t="shared" si="578"/>
        <v>36.414055407894566</v>
      </c>
    </row>
    <row r="12302" spans="1:14" x14ac:dyDescent="0.2">
      <c r="A12302" s="1">
        <v>39603</v>
      </c>
      <c r="B12302">
        <v>35.962394888220203</v>
      </c>
      <c r="C12302">
        <v>6</v>
      </c>
      <c r="D12302">
        <v>1.0063714311066001</v>
      </c>
      <c r="E12302">
        <f t="shared" si="576"/>
        <v>7.1849288633768132E-2</v>
      </c>
      <c r="F12302">
        <v>3126.9479163562601</v>
      </c>
      <c r="G12302">
        <v>0.70619991728928599</v>
      </c>
      <c r="H12302">
        <v>4870.9156521559698</v>
      </c>
      <c r="I12302">
        <v>5.9706562152783298E-2</v>
      </c>
      <c r="J12302">
        <f t="shared" si="577"/>
        <v>1.9276496717700387E-3</v>
      </c>
      <c r="K12302">
        <v>185.517299424078</v>
      </c>
      <c r="L12302">
        <v>5.6240865486933099E-2</v>
      </c>
      <c r="M12302">
        <v>699.42270701336997</v>
      </c>
      <c r="N12302">
        <f t="shared" si="578"/>
        <v>37.27300125431686</v>
      </c>
    </row>
    <row r="12303" spans="1:14" x14ac:dyDescent="0.2">
      <c r="A12303" s="1">
        <v>39604</v>
      </c>
      <c r="B12303">
        <v>35.679226424533503</v>
      </c>
      <c r="C12303">
        <v>6</v>
      </c>
      <c r="D12303">
        <v>1.0048941319625899</v>
      </c>
      <c r="E12303">
        <f t="shared" si="576"/>
        <v>7.1743817741694318E-2</v>
      </c>
      <c r="F12303">
        <v>3097.7722310669401</v>
      </c>
      <c r="G12303">
        <v>0.704842990221487</v>
      </c>
      <c r="H12303">
        <v>4815.5146705959096</v>
      </c>
      <c r="I12303">
        <v>5.94322178876001E-2</v>
      </c>
      <c r="J12303">
        <f t="shared" si="577"/>
        <v>1.918792360049777E-3</v>
      </c>
      <c r="K12303">
        <v>183.210816291024</v>
      </c>
      <c r="L12303">
        <v>5.5759406814302297E-2</v>
      </c>
      <c r="M12303">
        <v>686.83386647709699</v>
      </c>
      <c r="N12303">
        <f t="shared" si="578"/>
        <v>37.390089326722745</v>
      </c>
    </row>
    <row r="12304" spans="1:14" x14ac:dyDescent="0.2">
      <c r="A12304" s="1">
        <v>39605</v>
      </c>
      <c r="B12304">
        <v>33.697047178726102</v>
      </c>
      <c r="C12304">
        <v>6</v>
      </c>
      <c r="D12304">
        <v>1.01221069133631</v>
      </c>
      <c r="E12304">
        <f t="shared" si="576"/>
        <v>7.226617913829167E-2</v>
      </c>
      <c r="F12304">
        <v>2946.9753867545601</v>
      </c>
      <c r="G12304">
        <v>0.70563341914119004</v>
      </c>
      <c r="H12304">
        <v>4768.5920228409304</v>
      </c>
      <c r="I12304">
        <v>5.8735306223149798E-2</v>
      </c>
      <c r="J12304">
        <f t="shared" si="577"/>
        <v>1.8962922948510355E-3</v>
      </c>
      <c r="K12304">
        <v>171.00343165176599</v>
      </c>
      <c r="L12304">
        <v>5.5460838570645703E-2</v>
      </c>
      <c r="M12304">
        <v>672.26935852640895</v>
      </c>
      <c r="N12304">
        <f t="shared" si="578"/>
        <v>38.109198320593606</v>
      </c>
    </row>
    <row r="12305" spans="1:14" x14ac:dyDescent="0.2">
      <c r="A12305" s="1">
        <v>39606</v>
      </c>
      <c r="B12305">
        <v>31.148531005545099</v>
      </c>
      <c r="C12305">
        <v>6</v>
      </c>
      <c r="D12305">
        <v>1.02352046655493</v>
      </c>
      <c r="E12305">
        <f t="shared" si="576"/>
        <v>7.3073633800604706E-2</v>
      </c>
      <c r="F12305">
        <v>2754.5321365024001</v>
      </c>
      <c r="G12305">
        <v>0.70699797263416198</v>
      </c>
      <c r="H12305">
        <v>4729.1460605765196</v>
      </c>
      <c r="I12305">
        <v>5.7886535935006603E-2</v>
      </c>
      <c r="J12305">
        <f t="shared" si="577"/>
        <v>1.8688894146925582E-3</v>
      </c>
      <c r="K12305">
        <v>155.78616033001299</v>
      </c>
      <c r="L12305">
        <v>5.5245334874088302E-2</v>
      </c>
      <c r="M12305">
        <v>657.38568259716101</v>
      </c>
      <c r="N12305">
        <f t="shared" si="578"/>
        <v>39.100030866527057</v>
      </c>
    </row>
    <row r="12306" spans="1:14" x14ac:dyDescent="0.2">
      <c r="A12306" s="1">
        <v>39607</v>
      </c>
      <c r="B12306">
        <v>32.564373323978998</v>
      </c>
      <c r="C12306">
        <v>6</v>
      </c>
      <c r="D12306">
        <v>1.0127921633179799</v>
      </c>
      <c r="E12306">
        <f t="shared" si="576"/>
        <v>7.2307692983927682E-2</v>
      </c>
      <c r="F12306">
        <v>2849.5533979486199</v>
      </c>
      <c r="G12306">
        <v>0.71187844707630499</v>
      </c>
      <c r="H12306">
        <v>4690.0645711133502</v>
      </c>
      <c r="I12306">
        <v>5.80814158927698E-2</v>
      </c>
      <c r="J12306">
        <f t="shared" si="577"/>
        <v>1.8751811902206067E-3</v>
      </c>
      <c r="K12306">
        <v>163.41565625142701</v>
      </c>
      <c r="L12306">
        <v>5.5138661159436497E-2</v>
      </c>
      <c r="M12306">
        <v>640.82154427026796</v>
      </c>
      <c r="N12306">
        <f t="shared" si="578"/>
        <v>38.560376651080318</v>
      </c>
    </row>
    <row r="12307" spans="1:14" x14ac:dyDescent="0.2">
      <c r="A12307" s="1">
        <v>39608</v>
      </c>
      <c r="B12307">
        <v>32.281204860292199</v>
      </c>
      <c r="C12307">
        <v>6</v>
      </c>
      <c r="D12307">
        <v>1.0118491991322001</v>
      </c>
      <c r="E12307">
        <f t="shared" si="576"/>
        <v>7.2240370617790053E-2</v>
      </c>
      <c r="F12307">
        <v>2822.14465501615</v>
      </c>
      <c r="G12307">
        <v>0.70967948498665201</v>
      </c>
      <c r="H12307">
        <v>4674.6946825301802</v>
      </c>
      <c r="I12307">
        <v>5.7846104730248801E-2</v>
      </c>
      <c r="J12307">
        <f t="shared" si="577"/>
        <v>1.8675840774604259E-3</v>
      </c>
      <c r="K12307">
        <v>161.33834509923599</v>
      </c>
      <c r="L12307">
        <v>5.4903993675907398E-2</v>
      </c>
      <c r="M12307">
        <v>629.21409482012496</v>
      </c>
      <c r="N12307">
        <f t="shared" si="578"/>
        <v>38.681187899194235</v>
      </c>
    </row>
    <row r="12308" spans="1:14" x14ac:dyDescent="0.2">
      <c r="A12308" s="1">
        <v>39609</v>
      </c>
      <c r="B12308">
        <v>30.8653625418583</v>
      </c>
      <c r="C12308">
        <v>6</v>
      </c>
      <c r="D12308">
        <v>1.02277409754884</v>
      </c>
      <c r="E12308">
        <f t="shared" si="576"/>
        <v>7.302034723017127E-2</v>
      </c>
      <c r="F12308">
        <v>2727.50054278465</v>
      </c>
      <c r="G12308">
        <v>0.70828736588780095</v>
      </c>
      <c r="H12308">
        <v>4681.8254786672896</v>
      </c>
      <c r="I12308">
        <v>5.7630101312234797E-2</v>
      </c>
      <c r="J12308">
        <f t="shared" si="577"/>
        <v>1.8606103227704401E-3</v>
      </c>
      <c r="K12308">
        <v>153.68607103618001</v>
      </c>
      <c r="L12308">
        <v>5.4779642923442999E-2</v>
      </c>
      <c r="M12308">
        <v>619.14322431886001</v>
      </c>
      <c r="N12308">
        <f t="shared" si="578"/>
        <v>39.24537359410342</v>
      </c>
    </row>
    <row r="12309" spans="1:14" x14ac:dyDescent="0.2">
      <c r="A12309" s="1">
        <v>39610</v>
      </c>
      <c r="B12309">
        <v>29.4495202234245</v>
      </c>
      <c r="C12309">
        <v>6</v>
      </c>
      <c r="D12309">
        <v>1.0343634645588899</v>
      </c>
      <c r="E12309">
        <f t="shared" si="576"/>
        <v>7.3847763181826551E-2</v>
      </c>
      <c r="F12309">
        <v>2631.8742711464301</v>
      </c>
      <c r="G12309">
        <v>0.70885902951485902</v>
      </c>
      <c r="H12309">
        <v>4680.7220021826697</v>
      </c>
      <c r="I12309">
        <v>5.7423360581073099E-2</v>
      </c>
      <c r="J12309">
        <f t="shared" si="577"/>
        <v>1.8539356175421345E-3</v>
      </c>
      <c r="K12309">
        <v>146.11021217821201</v>
      </c>
      <c r="L12309">
        <v>5.4676988729432198E-2</v>
      </c>
      <c r="M12309">
        <v>610.76881916282002</v>
      </c>
      <c r="N12309">
        <f t="shared" si="578"/>
        <v>39.832970726206035</v>
      </c>
    </row>
    <row r="12310" spans="1:14" x14ac:dyDescent="0.2">
      <c r="A12310" s="1">
        <v>39611</v>
      </c>
      <c r="B12310">
        <v>27.665558902197802</v>
      </c>
      <c r="C12310">
        <v>6</v>
      </c>
      <c r="D12310">
        <v>1.0491988821664699</v>
      </c>
      <c r="E12310">
        <f t="shared" si="576"/>
        <v>7.4906928981592374E-2</v>
      </c>
      <c r="F12310">
        <v>2507.9045882137698</v>
      </c>
      <c r="G12310">
        <v>0.71429059896700697</v>
      </c>
      <c r="H12310">
        <v>4662.9550961847999</v>
      </c>
      <c r="I12310">
        <v>5.7132624392187803E-2</v>
      </c>
      <c r="J12310">
        <f t="shared" si="577"/>
        <v>1.8445490861648578E-3</v>
      </c>
      <c r="K12310">
        <v>136.564357135036</v>
      </c>
      <c r="L12310">
        <v>5.4632338150217202E-2</v>
      </c>
      <c r="M12310">
        <v>603.90720074119201</v>
      </c>
      <c r="N12310">
        <f t="shared" si="578"/>
        <v>40.60988647222019</v>
      </c>
    </row>
    <row r="12311" spans="1:14" x14ac:dyDescent="0.2">
      <c r="A12311" s="1">
        <v>39612</v>
      </c>
      <c r="B12311">
        <v>26.702786125662701</v>
      </c>
      <c r="C12311">
        <v>6</v>
      </c>
      <c r="D12311">
        <v>1.05916087171486</v>
      </c>
      <c r="E12311">
        <f t="shared" si="576"/>
        <v>7.5618159289115916E-2</v>
      </c>
      <c r="F12311">
        <v>2443.6119942782602</v>
      </c>
      <c r="G12311">
        <v>0.722596444602288</v>
      </c>
      <c r="H12311">
        <v>4616.9970193181098</v>
      </c>
      <c r="I12311">
        <v>5.7060441203124403E-2</v>
      </c>
      <c r="J12311">
        <f t="shared" si="577"/>
        <v>1.8422186237217295E-3</v>
      </c>
      <c r="K12311">
        <v>131.64532626381001</v>
      </c>
      <c r="L12311">
        <v>5.4685590273642601E-2</v>
      </c>
      <c r="M12311">
        <v>591.21804391098794</v>
      </c>
      <c r="N12311">
        <f t="shared" si="578"/>
        <v>41.047331904803379</v>
      </c>
    </row>
    <row r="12312" spans="1:14" x14ac:dyDescent="0.2">
      <c r="A12312" s="1">
        <v>39613</v>
      </c>
      <c r="B12312">
        <v>27.835459980409802</v>
      </c>
      <c r="C12312">
        <v>6</v>
      </c>
      <c r="D12312">
        <v>1.05418375060925</v>
      </c>
      <c r="E12312">
        <f t="shared" si="576"/>
        <v>7.5262820693614479E-2</v>
      </c>
      <c r="F12312">
        <v>2535.2947816198998</v>
      </c>
      <c r="G12312">
        <v>0.72714097400731503</v>
      </c>
      <c r="H12312">
        <v>4587.5187826717902</v>
      </c>
      <c r="I12312">
        <v>5.7509924318292702E-2</v>
      </c>
      <c r="J12312">
        <f t="shared" si="577"/>
        <v>1.8567303615974289E-3</v>
      </c>
      <c r="K12312">
        <v>138.31043300682299</v>
      </c>
      <c r="L12312">
        <v>5.46829703911582E-2</v>
      </c>
      <c r="M12312">
        <v>582.345573309369</v>
      </c>
      <c r="N12312">
        <f t="shared" si="578"/>
        <v>40.535137600088838</v>
      </c>
    </row>
    <row r="12313" spans="1:14" x14ac:dyDescent="0.2">
      <c r="A12313" s="1">
        <v>39614</v>
      </c>
      <c r="B12313">
        <v>28.090311597727901</v>
      </c>
      <c r="C12313">
        <v>6</v>
      </c>
      <c r="D12313">
        <v>1.05543896773444</v>
      </c>
      <c r="E12313">
        <f t="shared" si="576"/>
        <v>7.5352436172291828E-2</v>
      </c>
      <c r="F12313">
        <v>2561.55345873027</v>
      </c>
      <c r="G12313">
        <v>0.730655347590075</v>
      </c>
      <c r="H12313">
        <v>4600.4294073102601</v>
      </c>
      <c r="I12313">
        <v>5.7733859694499901E-2</v>
      </c>
      <c r="J12313">
        <f t="shared" si="577"/>
        <v>1.8639602026547469E-3</v>
      </c>
      <c r="K12313">
        <v>140.12024617941199</v>
      </c>
      <c r="L12313">
        <v>5.4809244701338099E-2</v>
      </c>
      <c r="M12313">
        <v>579.38005666450499</v>
      </c>
      <c r="N12313">
        <f t="shared" si="578"/>
        <v>40.425989817256323</v>
      </c>
    </row>
    <row r="12314" spans="1:14" x14ac:dyDescent="0.2">
      <c r="A12314" s="1">
        <v>39615</v>
      </c>
      <c r="B12314">
        <v>29.166351759737701</v>
      </c>
      <c r="C12314">
        <v>6</v>
      </c>
      <c r="D12314">
        <v>1.05086284954118</v>
      </c>
      <c r="E12314">
        <f t="shared" si="576"/>
        <v>7.5025726940762635E-2</v>
      </c>
      <c r="F12314">
        <v>2648.1457890108099</v>
      </c>
      <c r="G12314">
        <v>0.73338366893632201</v>
      </c>
      <c r="H12314">
        <v>4607.2023374402197</v>
      </c>
      <c r="I12314">
        <v>5.81228408805586E-2</v>
      </c>
      <c r="J12314">
        <f t="shared" si="577"/>
        <v>1.8765186121259213E-3</v>
      </c>
      <c r="K12314">
        <v>146.467977615156</v>
      </c>
      <c r="L12314">
        <v>5.4870161595613899E-2</v>
      </c>
      <c r="M12314">
        <v>572.72781640158496</v>
      </c>
      <c r="N12314">
        <f t="shared" si="578"/>
        <v>39.98133909035171</v>
      </c>
    </row>
    <row r="12315" spans="1:14" x14ac:dyDescent="0.2">
      <c r="A12315" s="1">
        <v>39616</v>
      </c>
      <c r="B12315">
        <v>25.7683301954964</v>
      </c>
      <c r="C12315">
        <v>6</v>
      </c>
      <c r="D12315">
        <v>1.0792984296785599</v>
      </c>
      <c r="E12315">
        <f t="shared" si="576"/>
        <v>7.7055868240096512E-2</v>
      </c>
      <c r="F12315">
        <v>2402.9324624538399</v>
      </c>
      <c r="G12315">
        <v>0.73840759973048797</v>
      </c>
      <c r="H12315">
        <v>4587.5753431432604</v>
      </c>
      <c r="I12315">
        <v>5.7571325772463398E-2</v>
      </c>
      <c r="J12315">
        <f t="shared" si="577"/>
        <v>1.8587127315197747E-3</v>
      </c>
      <c r="K12315">
        <v>128.17586295048901</v>
      </c>
      <c r="L12315">
        <v>5.49268518570286E-2</v>
      </c>
      <c r="M12315">
        <v>562.35690740847997</v>
      </c>
      <c r="N12315">
        <f t="shared" si="578"/>
        <v>41.45657741155722</v>
      </c>
    </row>
    <row r="12316" spans="1:14" x14ac:dyDescent="0.2">
      <c r="A12316" s="1">
        <v>39617</v>
      </c>
      <c r="B12316">
        <v>24.380804723431201</v>
      </c>
      <c r="C12316">
        <v>6</v>
      </c>
      <c r="D12316">
        <v>1.09416606531064</v>
      </c>
      <c r="E12316">
        <f t="shared" si="576"/>
        <v>7.8117334226523019E-2</v>
      </c>
      <c r="F12316">
        <v>2304.86248857691</v>
      </c>
      <c r="G12316">
        <v>0.741264096976741</v>
      </c>
      <c r="H12316">
        <v>4553.5318736814697</v>
      </c>
      <c r="I12316">
        <v>5.7459575973614202E-2</v>
      </c>
      <c r="J12316">
        <f t="shared" si="577"/>
        <v>1.8551048456307696E-3</v>
      </c>
      <c r="K12316">
        <v>121.038684592652</v>
      </c>
      <c r="L12316">
        <v>5.4867835587017397E-2</v>
      </c>
      <c r="M12316">
        <v>553.09013725721104</v>
      </c>
      <c r="N12316">
        <f t="shared" si="578"/>
        <v>42.109390426373281</v>
      </c>
    </row>
    <row r="12317" spans="1:14" x14ac:dyDescent="0.2">
      <c r="A12317" s="1">
        <v>39618</v>
      </c>
      <c r="B12317">
        <v>24.6356563407493</v>
      </c>
      <c r="C12317">
        <v>6</v>
      </c>
      <c r="D12317">
        <v>1.0954368890816899</v>
      </c>
      <c r="E12317">
        <f t="shared" si="576"/>
        <v>7.8208063932381638E-2</v>
      </c>
      <c r="F12317">
        <v>2331.66010254302</v>
      </c>
      <c r="G12317">
        <v>0.75077295276579803</v>
      </c>
      <c r="H12317">
        <v>4487.54089281905</v>
      </c>
      <c r="I12317">
        <v>5.7716623667359197E-2</v>
      </c>
      <c r="J12317">
        <f t="shared" si="577"/>
        <v>1.8634037307886332E-3</v>
      </c>
      <c r="K12317">
        <v>122.851028662625</v>
      </c>
      <c r="L12317">
        <v>5.4868534468226503E-2</v>
      </c>
      <c r="M12317">
        <v>539.38523217284001</v>
      </c>
      <c r="N12317">
        <f t="shared" si="578"/>
        <v>41.970541670688981</v>
      </c>
    </row>
    <row r="12318" spans="1:14" x14ac:dyDescent="0.2">
      <c r="A12318" s="1">
        <v>39619</v>
      </c>
      <c r="B12318">
        <v>24.125953106113101</v>
      </c>
      <c r="C12318">
        <v>6</v>
      </c>
      <c r="D12318">
        <v>1.1033710278622</v>
      </c>
      <c r="E12318">
        <f t="shared" si="576"/>
        <v>7.8774517042715264E-2</v>
      </c>
      <c r="F12318">
        <v>2299.9574312795999</v>
      </c>
      <c r="G12318">
        <v>0.75915342935804397</v>
      </c>
      <c r="H12318">
        <v>4439.8425268106703</v>
      </c>
      <c r="I12318">
        <v>5.7815515066977699E-2</v>
      </c>
      <c r="J12318">
        <f t="shared" si="577"/>
        <v>1.8665964782378613E-3</v>
      </c>
      <c r="K12318">
        <v>120.515420618929</v>
      </c>
      <c r="L12318">
        <v>5.4944339070012199E-2</v>
      </c>
      <c r="M12318">
        <v>524.10227005879995</v>
      </c>
      <c r="N12318">
        <f t="shared" si="578"/>
        <v>42.202220973373649</v>
      </c>
    </row>
    <row r="12319" spans="1:14" x14ac:dyDescent="0.2">
      <c r="A12319" s="1">
        <v>39620</v>
      </c>
      <c r="B12319">
        <v>23.3897151005275</v>
      </c>
      <c r="C12319">
        <v>6</v>
      </c>
      <c r="D12319">
        <v>1.1136273062181801</v>
      </c>
      <c r="E12319">
        <f t="shared" si="576"/>
        <v>7.9506757924291946E-2</v>
      </c>
      <c r="F12319">
        <v>2250.4975563408002</v>
      </c>
      <c r="G12319">
        <v>0.76696961812113695</v>
      </c>
      <c r="H12319">
        <v>4378.7613068828496</v>
      </c>
      <c r="I12319">
        <v>5.7879623692753797E-2</v>
      </c>
      <c r="J12319">
        <f t="shared" si="577"/>
        <v>1.8686662502525135E-3</v>
      </c>
      <c r="K12319">
        <v>116.96727527705499</v>
      </c>
      <c r="L12319">
        <v>5.50470403783197E-2</v>
      </c>
      <c r="M12319">
        <v>508.880491749562</v>
      </c>
      <c r="N12319">
        <f t="shared" si="578"/>
        <v>42.547329098252924</v>
      </c>
    </row>
    <row r="12320" spans="1:14" x14ac:dyDescent="0.2">
      <c r="A12320" s="1">
        <v>39621</v>
      </c>
      <c r="B12320">
        <v>23.927735181532402</v>
      </c>
      <c r="C12320">
        <v>6</v>
      </c>
      <c r="D12320">
        <v>1.1122032543193101</v>
      </c>
      <c r="E12320">
        <f t="shared" si="576"/>
        <v>7.9405088587555253E-2</v>
      </c>
      <c r="F12320">
        <v>2299.3204265905702</v>
      </c>
      <c r="G12320">
        <v>0.77572532399259997</v>
      </c>
      <c r="H12320">
        <v>4321.7566285728799</v>
      </c>
      <c r="I12320">
        <v>5.8192798894368999E-2</v>
      </c>
      <c r="J12320">
        <f t="shared" si="577"/>
        <v>1.878777233917178E-3</v>
      </c>
      <c r="K12320">
        <v>120.30525055439701</v>
      </c>
      <c r="L12320">
        <v>5.5176515522038297E-2</v>
      </c>
      <c r="M12320">
        <v>499.11223410777097</v>
      </c>
      <c r="N12320">
        <f t="shared" si="578"/>
        <v>42.264238225837296</v>
      </c>
    </row>
    <row r="12321" spans="1:14" x14ac:dyDescent="0.2">
      <c r="A12321" s="1">
        <v>39622</v>
      </c>
      <c r="B12321">
        <v>24.465755262537201</v>
      </c>
      <c r="C12321">
        <v>6</v>
      </c>
      <c r="D12321">
        <v>1.11075613713843</v>
      </c>
      <c r="E12321">
        <f t="shared" si="576"/>
        <v>7.930177251875388E-2</v>
      </c>
      <c r="F12321">
        <v>2347.96214657579</v>
      </c>
      <c r="G12321">
        <v>0.781505246458569</v>
      </c>
      <c r="H12321">
        <v>4291.70490222028</v>
      </c>
      <c r="I12321">
        <v>5.8491381398493102E-2</v>
      </c>
      <c r="J12321">
        <f t="shared" si="577"/>
        <v>1.8884170866455647E-3</v>
      </c>
      <c r="K12321">
        <v>123.64149504354501</v>
      </c>
      <c r="L12321">
        <v>5.52943291183733E-2</v>
      </c>
      <c r="M12321">
        <v>497.41112758346702</v>
      </c>
      <c r="N12321">
        <f t="shared" si="578"/>
        <v>41.993780441596883</v>
      </c>
    </row>
    <row r="12322" spans="1:14" x14ac:dyDescent="0.2">
      <c r="A12322" s="1">
        <v>39623</v>
      </c>
      <c r="B12322">
        <v>25.088725882648099</v>
      </c>
      <c r="C12322">
        <v>6</v>
      </c>
      <c r="D12322">
        <v>1.10851618571703</v>
      </c>
      <c r="E12322">
        <f t="shared" si="576"/>
        <v>7.9141852521795286E-2</v>
      </c>
      <c r="F12322">
        <v>2402.89275340222</v>
      </c>
      <c r="G12322">
        <v>0.78384560199319697</v>
      </c>
      <c r="H12322">
        <v>4295.6914793795804</v>
      </c>
      <c r="I12322">
        <v>5.87886430486338E-2</v>
      </c>
      <c r="J12322">
        <f t="shared" si="577"/>
        <v>1.8980142950873647E-3</v>
      </c>
      <c r="K12322">
        <v>127.434137799746</v>
      </c>
      <c r="L12322">
        <v>5.5431219074392801E-2</v>
      </c>
      <c r="M12322">
        <v>497.37924494300501</v>
      </c>
      <c r="N12322">
        <f t="shared" si="578"/>
        <v>41.697184645362448</v>
      </c>
    </row>
    <row r="12323" spans="1:14" x14ac:dyDescent="0.2">
      <c r="A12323" s="1">
        <v>39624</v>
      </c>
      <c r="B12323">
        <v>25.145359575385498</v>
      </c>
      <c r="C12323">
        <v>6</v>
      </c>
      <c r="D12323">
        <v>1.1113859692039201</v>
      </c>
      <c r="E12323">
        <f t="shared" si="576"/>
        <v>7.9346739003756772E-2</v>
      </c>
      <c r="F12323">
        <v>2414.5516646787501</v>
      </c>
      <c r="G12323">
        <v>0.78785083613969698</v>
      </c>
      <c r="H12323">
        <v>4296.44521862704</v>
      </c>
      <c r="I12323">
        <v>5.8992163458406799E-2</v>
      </c>
      <c r="J12323">
        <f t="shared" si="577"/>
        <v>1.9045850309822488E-3</v>
      </c>
      <c r="K12323">
        <v>128.16395962198999</v>
      </c>
      <c r="L12323">
        <v>5.5463612170699297E-2</v>
      </c>
      <c r="M12323">
        <v>496.377656924262</v>
      </c>
      <c r="N12323">
        <f t="shared" si="578"/>
        <v>41.660906556025694</v>
      </c>
    </row>
    <row r="12324" spans="1:14" x14ac:dyDescent="0.2">
      <c r="A12324" s="1">
        <v>39625</v>
      </c>
      <c r="B12324">
        <v>26.674469279294101</v>
      </c>
      <c r="C12324">
        <v>6</v>
      </c>
      <c r="D12324">
        <v>1.1010233938687399</v>
      </c>
      <c r="E12324">
        <f t="shared" si="576"/>
        <v>7.8606909112691775E-2</v>
      </c>
      <c r="F12324">
        <v>2537.5001496943</v>
      </c>
      <c r="G12324">
        <v>0.79653204549254697</v>
      </c>
      <c r="H12324">
        <v>4261.1648824556296</v>
      </c>
      <c r="I12324">
        <v>5.9376888776630998E-2</v>
      </c>
      <c r="J12324">
        <f t="shared" si="577"/>
        <v>1.9170060380986655E-3</v>
      </c>
      <c r="K12324">
        <v>136.84438041744701</v>
      </c>
      <c r="L12324">
        <v>5.5530814524048198E-2</v>
      </c>
      <c r="M12324">
        <v>489.83196667331998</v>
      </c>
      <c r="N12324">
        <f t="shared" si="578"/>
        <v>41.0050399166484</v>
      </c>
    </row>
    <row r="12325" spans="1:14" x14ac:dyDescent="0.2">
      <c r="A12325" s="1">
        <v>39626</v>
      </c>
      <c r="B12325">
        <v>27.608925209460399</v>
      </c>
      <c r="C12325">
        <v>6</v>
      </c>
      <c r="D12325">
        <v>1.0961083399773299</v>
      </c>
      <c r="E12325">
        <f t="shared" si="576"/>
        <v>7.8256001768962705E-2</v>
      </c>
      <c r="F12325">
        <v>2614.66904274334</v>
      </c>
      <c r="G12325">
        <v>0.79960015854348898</v>
      </c>
      <c r="H12325">
        <v>4245.0812510465703</v>
      </c>
      <c r="I12325">
        <v>5.9656774285911797E-2</v>
      </c>
      <c r="J12325">
        <f t="shared" si="577"/>
        <v>1.9260422510482193E-3</v>
      </c>
      <c r="K12325">
        <v>142.30593384457501</v>
      </c>
      <c r="L12325">
        <v>5.5553012371789001E-2</v>
      </c>
      <c r="M12325">
        <v>486.68385514494997</v>
      </c>
      <c r="N12325">
        <f t="shared" si="578"/>
        <v>40.630469931992955</v>
      </c>
    </row>
    <row r="12326" spans="1:14" x14ac:dyDescent="0.2">
      <c r="A12326" s="1">
        <v>39627</v>
      </c>
      <c r="B12326">
        <v>26.306350276501298</v>
      </c>
      <c r="C12326">
        <v>6</v>
      </c>
      <c r="D12326">
        <v>1.1107506961021401</v>
      </c>
      <c r="E12326">
        <f t="shared" si="576"/>
        <v>7.9301384059210236E-2</v>
      </c>
      <c r="F12326">
        <v>2524.5904505642402</v>
      </c>
      <c r="G12326">
        <v>0.80099489757627695</v>
      </c>
      <c r="H12326">
        <v>4235.4225445263401</v>
      </c>
      <c r="I12326">
        <v>5.9697389281647001E-2</v>
      </c>
      <c r="J12326">
        <f t="shared" si="577"/>
        <v>1.9273535220438189E-3</v>
      </c>
      <c r="K12326">
        <v>135.68432541428101</v>
      </c>
      <c r="L12326">
        <v>5.5492083954706298E-2</v>
      </c>
      <c r="M12326">
        <v>480.02349291052701</v>
      </c>
      <c r="N12326">
        <f t="shared" si="578"/>
        <v>41.145219676728978</v>
      </c>
    </row>
    <row r="12327" spans="1:14" x14ac:dyDescent="0.2">
      <c r="A12327" s="1">
        <v>39628</v>
      </c>
      <c r="B12327">
        <v>26.9293208966122</v>
      </c>
      <c r="C12327">
        <v>6</v>
      </c>
      <c r="D12327">
        <v>1.1083372772655</v>
      </c>
      <c r="E12327">
        <f t="shared" si="576"/>
        <v>7.9129079459508658E-2</v>
      </c>
      <c r="F12327">
        <v>2578.7609453802202</v>
      </c>
      <c r="G12327">
        <v>0.80341115264576801</v>
      </c>
      <c r="H12327">
        <v>4230.0818287301499</v>
      </c>
      <c r="I12327">
        <v>5.9935802998799401E-2</v>
      </c>
      <c r="J12327">
        <f t="shared" si="577"/>
        <v>1.9350508019916792E-3</v>
      </c>
      <c r="K12327">
        <v>139.45223279382901</v>
      </c>
      <c r="L12327">
        <v>5.55470979423211E-2</v>
      </c>
      <c r="M12327">
        <v>471.62494820950201</v>
      </c>
      <c r="N12327">
        <f t="shared" si="578"/>
        <v>40.892507513530859</v>
      </c>
    </row>
    <row r="12328" spans="1:14" x14ac:dyDescent="0.2">
      <c r="A12328" s="1">
        <v>39629</v>
      </c>
      <c r="B12328">
        <v>27.807143134041201</v>
      </c>
      <c r="C12328">
        <v>6</v>
      </c>
      <c r="D12328">
        <v>1.1036607719851801</v>
      </c>
      <c r="E12328">
        <f t="shared" si="576"/>
        <v>7.8795203151718826E-2</v>
      </c>
      <c r="F12328">
        <v>2651.5860242127701</v>
      </c>
      <c r="G12328">
        <v>0.81463137451573997</v>
      </c>
      <c r="H12328">
        <v>4199.8882269425403</v>
      </c>
      <c r="I12328">
        <v>6.0179596872304002E-2</v>
      </c>
      <c r="J12328">
        <f t="shared" si="577"/>
        <v>1.942921782388074E-3</v>
      </c>
      <c r="K12328">
        <v>144.58371816761701</v>
      </c>
      <c r="L12328">
        <v>5.5719991384202902E-2</v>
      </c>
      <c r="M12328">
        <v>465.62457327168499</v>
      </c>
      <c r="N12328">
        <f t="shared" si="578"/>
        <v>40.555005284294289</v>
      </c>
    </row>
    <row r="12329" spans="1:14" x14ac:dyDescent="0.2">
      <c r="A12329" s="1">
        <v>39630</v>
      </c>
      <c r="B12329">
        <v>26.9859545893495</v>
      </c>
      <c r="C12329">
        <v>7</v>
      </c>
      <c r="D12329">
        <v>1.1141684764837201</v>
      </c>
      <c r="E12329">
        <f t="shared" si="576"/>
        <v>7.9545394452920387E-2</v>
      </c>
      <c r="F12329">
        <v>2597.7801523341</v>
      </c>
      <c r="G12329">
        <v>0.81888195388553597</v>
      </c>
      <c r="H12329">
        <v>4192.3008939544297</v>
      </c>
      <c r="I12329">
        <v>6.0291895096739802E-2</v>
      </c>
      <c r="J12329">
        <f t="shared" si="577"/>
        <v>1.9465473744112774E-3</v>
      </c>
      <c r="K12329">
        <v>140.575767251309</v>
      </c>
      <c r="L12329">
        <v>5.5844024526385497E-2</v>
      </c>
      <c r="M12329">
        <v>461.80738081861602</v>
      </c>
      <c r="N12329">
        <f t="shared" si="578"/>
        <v>40.864864374019383</v>
      </c>
    </row>
    <row r="12330" spans="1:14" x14ac:dyDescent="0.2">
      <c r="A12330" s="1">
        <v>39631</v>
      </c>
      <c r="B12330">
        <v>26.731102972031401</v>
      </c>
      <c r="C12330">
        <v>7</v>
      </c>
      <c r="D12330">
        <v>1.12037039190228</v>
      </c>
      <c r="E12330">
        <f t="shared" si="576"/>
        <v>7.9988176508548059E-2</v>
      </c>
      <c r="F12330">
        <v>2587.5708174220199</v>
      </c>
      <c r="G12330">
        <v>0.828659798809808</v>
      </c>
      <c r="H12330">
        <v>4156.5578652580198</v>
      </c>
      <c r="I12330">
        <v>6.0493614366390003E-2</v>
      </c>
      <c r="J12330">
        <f t="shared" si="577"/>
        <v>1.9530599597940347E-3</v>
      </c>
      <c r="K12330">
        <v>139.71407340484799</v>
      </c>
      <c r="L12330">
        <v>5.6100223823310799E-2</v>
      </c>
      <c r="M12330">
        <v>453.59757728916799</v>
      </c>
      <c r="N12330">
        <f t="shared" si="578"/>
        <v>40.955310208184002</v>
      </c>
    </row>
    <row r="12331" spans="1:14" x14ac:dyDescent="0.2">
      <c r="A12331" s="1">
        <v>39632</v>
      </c>
      <c r="B12331">
        <v>24.7206068798553</v>
      </c>
      <c r="C12331">
        <v>7</v>
      </c>
      <c r="D12331">
        <v>1.1471851191817499</v>
      </c>
      <c r="E12331">
        <f t="shared" si="576"/>
        <v>8.1902597983946959E-2</v>
      </c>
      <c r="F12331">
        <v>2450.22730701511</v>
      </c>
      <c r="G12331">
        <v>0.83737161725833598</v>
      </c>
      <c r="H12331">
        <v>4116.7353381324401</v>
      </c>
      <c r="I12331">
        <v>6.0801847326661503E-2</v>
      </c>
      <c r="J12331">
        <f t="shared" si="577"/>
        <v>1.9630113812671999E-3</v>
      </c>
      <c r="K12331">
        <v>129.86426004463101</v>
      </c>
      <c r="L12331">
        <v>5.6349982996701402E-2</v>
      </c>
      <c r="M12331">
        <v>443.674142539846</v>
      </c>
      <c r="N12331">
        <f t="shared" si="578"/>
        <v>41.722935875733775</v>
      </c>
    </row>
    <row r="12332" spans="1:14" x14ac:dyDescent="0.2">
      <c r="A12332" s="1">
        <v>39633</v>
      </c>
      <c r="B12332">
        <v>24.692290033486699</v>
      </c>
      <c r="C12332">
        <v>7</v>
      </c>
      <c r="D12332">
        <v>1.15470141031276</v>
      </c>
      <c r="E12332">
        <f t="shared" si="576"/>
        <v>8.2439219110337192E-2</v>
      </c>
      <c r="F12332">
        <v>2463.4559916448302</v>
      </c>
      <c r="G12332">
        <v>0.84444731839946297</v>
      </c>
      <c r="H12332">
        <v>4144.7051682546198</v>
      </c>
      <c r="I12332">
        <v>6.1232528715504199E-2</v>
      </c>
      <c r="J12332">
        <f t="shared" si="577"/>
        <v>1.9769160980672674E-3</v>
      </c>
      <c r="K12332">
        <v>130.63432537673501</v>
      </c>
      <c r="L12332">
        <v>5.66473178043298E-2</v>
      </c>
      <c r="M12332">
        <v>440.63985481338199</v>
      </c>
      <c r="N12332">
        <f t="shared" si="578"/>
        <v>41.700919523561936</v>
      </c>
    </row>
    <row r="12333" spans="1:14" x14ac:dyDescent="0.2">
      <c r="A12333" s="1">
        <v>39634</v>
      </c>
      <c r="B12333">
        <v>26.476251354713298</v>
      </c>
      <c r="C12333">
        <v>7</v>
      </c>
      <c r="D12333">
        <v>1.1441534787468799</v>
      </c>
      <c r="E12333">
        <f t="shared" si="576"/>
        <v>8.1686155821633924E-2</v>
      </c>
      <c r="F12333">
        <v>2617.3061359204698</v>
      </c>
      <c r="G12333">
        <v>0.84950128939196301</v>
      </c>
      <c r="H12333">
        <v>4198.0824443305801</v>
      </c>
      <c r="I12333">
        <v>6.1753266626724597E-2</v>
      </c>
      <c r="J12333">
        <f t="shared" si="577"/>
        <v>1.9937283248552306E-3</v>
      </c>
      <c r="K12333">
        <v>141.26356879348</v>
      </c>
      <c r="L12333">
        <v>5.6935959979611303E-2</v>
      </c>
      <c r="M12333">
        <v>436.50341313221202</v>
      </c>
      <c r="N12333">
        <f t="shared" si="578"/>
        <v>40.971558061986883</v>
      </c>
    </row>
    <row r="12334" spans="1:14" x14ac:dyDescent="0.2">
      <c r="A12334" s="1">
        <v>39635</v>
      </c>
      <c r="B12334">
        <v>27.892093673147201</v>
      </c>
      <c r="C12334">
        <v>7</v>
      </c>
      <c r="D12334">
        <v>1.1379318221663599</v>
      </c>
      <c r="E12334">
        <f t="shared" si="576"/>
        <v>8.1241964357511756E-2</v>
      </c>
      <c r="F12334">
        <v>2742.2756044576599</v>
      </c>
      <c r="G12334">
        <v>0.85776582434914495</v>
      </c>
      <c r="H12334">
        <v>4179.4513286961501</v>
      </c>
      <c r="I12334">
        <v>6.2238656509943001E-2</v>
      </c>
      <c r="J12334">
        <f t="shared" si="577"/>
        <v>2.0093993267573697E-3</v>
      </c>
      <c r="K12334">
        <v>149.987500197076</v>
      </c>
      <c r="L12334">
        <v>5.72470621876187E-2</v>
      </c>
      <c r="M12334">
        <v>429.72905966085602</v>
      </c>
      <c r="N12334">
        <f t="shared" si="578"/>
        <v>40.430970228607791</v>
      </c>
    </row>
    <row r="12335" spans="1:14" x14ac:dyDescent="0.2">
      <c r="A12335" s="1">
        <v>39636</v>
      </c>
      <c r="B12335">
        <v>25.400211192703601</v>
      </c>
      <c r="C12335">
        <v>7</v>
      </c>
      <c r="D12335">
        <v>1.1691002399619601</v>
      </c>
      <c r="E12335">
        <f t="shared" si="576"/>
        <v>8.3467214972974366E-2</v>
      </c>
      <c r="F12335">
        <v>2565.6819552409802</v>
      </c>
      <c r="G12335">
        <v>0.86867451841111598</v>
      </c>
      <c r="H12335">
        <v>4140.5493397751397</v>
      </c>
      <c r="I12335">
        <v>6.2559445319388493E-2</v>
      </c>
      <c r="J12335">
        <f t="shared" si="577"/>
        <v>2.0197561187235988E-3</v>
      </c>
      <c r="K12335">
        <v>137.29159784541801</v>
      </c>
      <c r="L12335">
        <v>5.76071257836476E-2</v>
      </c>
      <c r="M12335">
        <v>424.45499388622102</v>
      </c>
      <c r="N12335">
        <f t="shared" si="578"/>
        <v>41.325392803227224</v>
      </c>
    </row>
    <row r="12336" spans="1:14" x14ac:dyDescent="0.2">
      <c r="A12336" s="1">
        <v>39637</v>
      </c>
      <c r="B12336">
        <v>23.5879330251082</v>
      </c>
      <c r="C12336">
        <v>7</v>
      </c>
      <c r="D12336">
        <v>1.19546731132725</v>
      </c>
      <c r="E12336">
        <f t="shared" si="576"/>
        <v>8.5349676321135604E-2</v>
      </c>
      <c r="F12336">
        <v>2436.35928825255</v>
      </c>
      <c r="G12336">
        <v>0.87583694875454099</v>
      </c>
      <c r="H12336">
        <v>4115.2368484355102</v>
      </c>
      <c r="I12336">
        <v>6.2918696722005896E-2</v>
      </c>
      <c r="J12336">
        <f t="shared" si="577"/>
        <v>2.0313546905282574E-3</v>
      </c>
      <c r="K12336">
        <v>128.22814117201901</v>
      </c>
      <c r="L12336">
        <v>5.7937231484307301E-2</v>
      </c>
      <c r="M12336">
        <v>420.39585196714199</v>
      </c>
      <c r="N12336">
        <f t="shared" si="578"/>
        <v>42.016136679183425</v>
      </c>
    </row>
    <row r="12337" spans="1:14" x14ac:dyDescent="0.2">
      <c r="A12337" s="1">
        <v>39638</v>
      </c>
      <c r="B12337">
        <v>23.3897151005275</v>
      </c>
      <c r="C12337">
        <v>7</v>
      </c>
      <c r="D12337">
        <v>1.20495897113877</v>
      </c>
      <c r="E12337">
        <f t="shared" si="576"/>
        <v>8.6027327717361698E-2</v>
      </c>
      <c r="F12337">
        <v>2435.0671044945102</v>
      </c>
      <c r="G12337">
        <v>0.880374607503007</v>
      </c>
      <c r="H12337">
        <v>4119.3254222028099</v>
      </c>
      <c r="I12337">
        <v>6.3348851538777298E-2</v>
      </c>
      <c r="J12337">
        <f t="shared" si="577"/>
        <v>2.0452424067434012E-3</v>
      </c>
      <c r="K12337">
        <v>128.01988132740999</v>
      </c>
      <c r="L12337">
        <v>5.8196482739322E-2</v>
      </c>
      <c r="M12337">
        <v>421.72499689202601</v>
      </c>
      <c r="N12337">
        <f t="shared" si="578"/>
        <v>42.062167024172602</v>
      </c>
    </row>
    <row r="12338" spans="1:14" x14ac:dyDescent="0.2">
      <c r="A12338" s="1">
        <v>39639</v>
      </c>
      <c r="B12338">
        <v>23.672883564214299</v>
      </c>
      <c r="C12338">
        <v>7</v>
      </c>
      <c r="D12338">
        <v>1.20911148479881</v>
      </c>
      <c r="E12338">
        <f t="shared" si="576"/>
        <v>8.6323793955664793E-2</v>
      </c>
      <c r="F12338">
        <v>2473.0406261968101</v>
      </c>
      <c r="G12338">
        <v>0.89445644667209701</v>
      </c>
      <c r="H12338">
        <v>4097.4093093439997</v>
      </c>
      <c r="I12338">
        <v>6.3795835748485699E-2</v>
      </c>
      <c r="J12338">
        <f t="shared" si="577"/>
        <v>2.0596734664806199E-3</v>
      </c>
      <c r="K12338">
        <v>130.48399223040701</v>
      </c>
      <c r="L12338">
        <v>5.8667244196158402E-2</v>
      </c>
      <c r="M12338">
        <v>418.18837264076598</v>
      </c>
      <c r="N12338">
        <f t="shared" si="578"/>
        <v>41.91139778246837</v>
      </c>
    </row>
    <row r="12339" spans="1:14" x14ac:dyDescent="0.2">
      <c r="A12339" s="1">
        <v>39640</v>
      </c>
      <c r="B12339">
        <v>24.041002567007101</v>
      </c>
      <c r="C12339">
        <v>7</v>
      </c>
      <c r="D12339">
        <v>1.2123348519475201</v>
      </c>
      <c r="E12339">
        <f t="shared" si="576"/>
        <v>8.6553924332463755E-2</v>
      </c>
      <c r="F12339">
        <v>2518.1923928609499</v>
      </c>
      <c r="G12339">
        <v>0.90500780738530795</v>
      </c>
      <c r="H12339">
        <v>4059.7876430567599</v>
      </c>
      <c r="I12339">
        <v>6.4242389395061994E-2</v>
      </c>
      <c r="J12339">
        <f t="shared" si="577"/>
        <v>2.0740906253190038E-3</v>
      </c>
      <c r="K12339">
        <v>133.440605138075</v>
      </c>
      <c r="L12339">
        <v>5.90222663739699E-2</v>
      </c>
      <c r="M12339">
        <v>416.68104295174402</v>
      </c>
      <c r="N12339">
        <f t="shared" si="578"/>
        <v>41.731023358321863</v>
      </c>
    </row>
    <row r="12340" spans="1:14" x14ac:dyDescent="0.2">
      <c r="A12340" s="1">
        <v>39641</v>
      </c>
      <c r="B12340">
        <v>23.956052027900999</v>
      </c>
      <c r="C12340">
        <v>7</v>
      </c>
      <c r="D12340">
        <v>1.22053807810541</v>
      </c>
      <c r="E12340">
        <f t="shared" si="576"/>
        <v>8.7139588775758031E-2</v>
      </c>
      <c r="F12340">
        <v>2526.2732477774298</v>
      </c>
      <c r="G12340">
        <v>0.91100843320816904</v>
      </c>
      <c r="H12340">
        <v>4061.85711844959</v>
      </c>
      <c r="I12340">
        <v>6.4675767887508104E-2</v>
      </c>
      <c r="J12340">
        <f t="shared" si="577"/>
        <v>2.0880824191620026E-3</v>
      </c>
      <c r="K12340">
        <v>133.86609162353599</v>
      </c>
      <c r="L12340">
        <v>5.9365099961957803E-2</v>
      </c>
      <c r="M12340">
        <v>416.53161772754203</v>
      </c>
      <c r="N12340">
        <f t="shared" si="578"/>
        <v>41.731872255659923</v>
      </c>
    </row>
    <row r="12341" spans="1:14" x14ac:dyDescent="0.2">
      <c r="A12341" s="1">
        <v>39642</v>
      </c>
      <c r="B12341">
        <v>25.598429117284301</v>
      </c>
      <c r="C12341">
        <v>7</v>
      </c>
      <c r="D12341">
        <v>1.2101528633405001</v>
      </c>
      <c r="E12341">
        <f t="shared" si="576"/>
        <v>8.6398142556098151E-2</v>
      </c>
      <c r="F12341">
        <v>2676.50026214117</v>
      </c>
      <c r="G12341">
        <v>0.92333693711327003</v>
      </c>
      <c r="H12341">
        <v>4045.8421832239401</v>
      </c>
      <c r="I12341">
        <v>6.5138873202537195E-2</v>
      </c>
      <c r="J12341">
        <f t="shared" si="577"/>
        <v>2.1030339550790504E-3</v>
      </c>
      <c r="K12341">
        <v>144.06792437850501</v>
      </c>
      <c r="L12341">
        <v>5.9897841952178503E-2</v>
      </c>
      <c r="M12341">
        <v>413.71304633633702</v>
      </c>
      <c r="N12341">
        <f t="shared" si="578"/>
        <v>41.082618921790328</v>
      </c>
    </row>
    <row r="12342" spans="1:14" x14ac:dyDescent="0.2">
      <c r="A12342" s="1">
        <v>39643</v>
      </c>
      <c r="B12342">
        <v>26.8160535111375</v>
      </c>
      <c r="C12342">
        <v>7</v>
      </c>
      <c r="D12342">
        <v>1.2048890604518401</v>
      </c>
      <c r="E12342">
        <f t="shared" si="576"/>
        <v>8.6022336485527637E-2</v>
      </c>
      <c r="F12342">
        <v>2791.6159265332499</v>
      </c>
      <c r="G12342">
        <v>0.93257878522953896</v>
      </c>
      <c r="H12342">
        <v>4039.5554344582802</v>
      </c>
      <c r="I12342">
        <v>6.5581739347168502E-2</v>
      </c>
      <c r="J12342">
        <f t="shared" si="577"/>
        <v>2.1173320614773401E-3</v>
      </c>
      <c r="K12342">
        <v>151.946792497769</v>
      </c>
      <c r="L12342">
        <v>6.0304104662363002E-2</v>
      </c>
      <c r="M12342">
        <v>411.24430445466601</v>
      </c>
      <c r="N12342">
        <f t="shared" si="578"/>
        <v>40.627702215734033</v>
      </c>
    </row>
    <row r="12343" spans="1:14" x14ac:dyDescent="0.2">
      <c r="A12343" s="1">
        <v>39644</v>
      </c>
      <c r="B12343">
        <v>25.541795424547001</v>
      </c>
      <c r="C12343">
        <v>7</v>
      </c>
      <c r="D12343">
        <v>1.2251008368221401</v>
      </c>
      <c r="E12343">
        <f t="shared" si="576"/>
        <v>8.7465344215421195E-2</v>
      </c>
      <c r="F12343">
        <v>2703.56615555493</v>
      </c>
      <c r="G12343">
        <v>0.94093415074426101</v>
      </c>
      <c r="H12343">
        <v>4053.4940267249399</v>
      </c>
      <c r="I12343">
        <v>6.5995505162312298E-2</v>
      </c>
      <c r="J12343">
        <f t="shared" si="577"/>
        <v>2.1306906523757851E-3</v>
      </c>
      <c r="K12343">
        <v>145.63961497112399</v>
      </c>
      <c r="L12343">
        <v>6.0760806621113002E-2</v>
      </c>
      <c r="M12343">
        <v>407.72942174708101</v>
      </c>
      <c r="N12343">
        <f t="shared" si="578"/>
        <v>41.050231350052933</v>
      </c>
    </row>
    <row r="12344" spans="1:14" x14ac:dyDescent="0.2">
      <c r="A12344" s="1">
        <v>39645</v>
      </c>
      <c r="B12344">
        <v>24.380804723431201</v>
      </c>
      <c r="C12344">
        <v>7</v>
      </c>
      <c r="D12344">
        <v>1.24486628648445</v>
      </c>
      <c r="E12344">
        <f t="shared" si="576"/>
        <v>8.8876486715960934E-2</v>
      </c>
      <c r="F12344">
        <v>2622.3127347651998</v>
      </c>
      <c r="G12344">
        <v>0.951499547137442</v>
      </c>
      <c r="H12344">
        <v>4053.9760170056902</v>
      </c>
      <c r="I12344">
        <v>6.6419845927674206E-2</v>
      </c>
      <c r="J12344">
        <f t="shared" si="577"/>
        <v>2.1443906596710534E-3</v>
      </c>
      <c r="K12344">
        <v>139.91350694310799</v>
      </c>
      <c r="L12344">
        <v>6.1235707154311397E-2</v>
      </c>
      <c r="M12344">
        <v>400.56598873224601</v>
      </c>
      <c r="N12344">
        <f t="shared" si="578"/>
        <v>41.446033312602879</v>
      </c>
    </row>
    <row r="12345" spans="1:14" x14ac:dyDescent="0.2">
      <c r="A12345" s="1">
        <v>39646</v>
      </c>
      <c r="B12345">
        <v>24.182586798850501</v>
      </c>
      <c r="C12345">
        <v>7</v>
      </c>
      <c r="D12345">
        <v>1.2543322870020099</v>
      </c>
      <c r="E12345">
        <f t="shared" si="576"/>
        <v>8.9552306182184946E-2</v>
      </c>
      <c r="F12345">
        <v>2620.7711485943</v>
      </c>
      <c r="G12345">
        <v>0.95985350348513199</v>
      </c>
      <c r="H12345">
        <v>4048.2267313350899</v>
      </c>
      <c r="I12345">
        <v>6.6853666177649096E-2</v>
      </c>
      <c r="J12345">
        <f t="shared" si="577"/>
        <v>2.1583967158283549E-3</v>
      </c>
      <c r="K12345">
        <v>139.682412158029</v>
      </c>
      <c r="L12345">
        <v>6.1519841958904899E-2</v>
      </c>
      <c r="M12345">
        <v>390.33863970726702</v>
      </c>
      <c r="N12345">
        <f t="shared" si="578"/>
        <v>41.490197573719129</v>
      </c>
    </row>
    <row r="12346" spans="1:14" x14ac:dyDescent="0.2">
      <c r="A12346" s="1">
        <v>39647</v>
      </c>
      <c r="B12346">
        <v>24.5790226480119</v>
      </c>
      <c r="C12346">
        <v>7</v>
      </c>
      <c r="D12346">
        <v>1.2571437121669899</v>
      </c>
      <c r="E12346">
        <f t="shared" si="576"/>
        <v>8.9753026206529016E-2</v>
      </c>
      <c r="F12346">
        <v>2669.70503000087</v>
      </c>
      <c r="G12346">
        <v>0.97084677961627996</v>
      </c>
      <c r="H12346">
        <v>4060.1934588535701</v>
      </c>
      <c r="I12346">
        <v>6.7286351560717605E-2</v>
      </c>
      <c r="J12346">
        <f t="shared" si="577"/>
        <v>2.1723661323644703E-3</v>
      </c>
      <c r="K12346">
        <v>142.89115037008099</v>
      </c>
      <c r="L12346">
        <v>6.1969959669421898E-2</v>
      </c>
      <c r="M12346">
        <v>379.460800345763</v>
      </c>
      <c r="N12346">
        <f t="shared" si="578"/>
        <v>41.315791509251277</v>
      </c>
    </row>
    <row r="12347" spans="1:14" x14ac:dyDescent="0.2">
      <c r="A12347" s="1">
        <v>39648</v>
      </c>
      <c r="B12347">
        <v>24.692290033486699</v>
      </c>
      <c r="C12347">
        <v>7</v>
      </c>
      <c r="D12347">
        <v>1.2631141264624</v>
      </c>
      <c r="E12347">
        <f t="shared" si="576"/>
        <v>9.0179280377419374E-2</v>
      </c>
      <c r="F12347">
        <v>2694.7451827587201</v>
      </c>
      <c r="G12347">
        <v>0.97790913537069601</v>
      </c>
      <c r="H12347">
        <v>4082.9601268285401</v>
      </c>
      <c r="I12347">
        <v>6.7718187923226994E-2</v>
      </c>
      <c r="J12347">
        <f t="shared" si="577"/>
        <v>2.1863081379403311E-3</v>
      </c>
      <c r="K12347">
        <v>144.47092061455001</v>
      </c>
      <c r="L12347">
        <v>6.2382468500148398E-2</v>
      </c>
      <c r="M12347">
        <v>369.56560361110201</v>
      </c>
      <c r="N12347">
        <f t="shared" si="578"/>
        <v>41.247287522048531</v>
      </c>
    </row>
    <row r="12348" spans="1:14" x14ac:dyDescent="0.2">
      <c r="A12348" s="1">
        <v>39649</v>
      </c>
      <c r="B12348">
        <v>25.258626960860202</v>
      </c>
      <c r="C12348">
        <v>7</v>
      </c>
      <c r="D12348">
        <v>1.2640765135068801</v>
      </c>
      <c r="E12348">
        <f t="shared" si="576"/>
        <v>9.0247989426979952E-2</v>
      </c>
      <c r="F12348">
        <v>2758.65152584219</v>
      </c>
      <c r="G12348">
        <v>0.98395758433170399</v>
      </c>
      <c r="H12348">
        <v>4078.9515009441702</v>
      </c>
      <c r="I12348">
        <v>6.81430677222504E-2</v>
      </c>
      <c r="J12348">
        <f t="shared" si="577"/>
        <v>2.2000255481478292E-3</v>
      </c>
      <c r="K12348">
        <v>148.71170830161199</v>
      </c>
      <c r="L12348">
        <v>6.2703580496191805E-2</v>
      </c>
      <c r="M12348">
        <v>356.67576064626201</v>
      </c>
      <c r="N12348">
        <f t="shared" si="578"/>
        <v>41.021337003544559</v>
      </c>
    </row>
    <row r="12349" spans="1:14" x14ac:dyDescent="0.2">
      <c r="A12349" s="1">
        <v>39650</v>
      </c>
      <c r="B12349">
        <v>26.447934508344598</v>
      </c>
      <c r="C12349">
        <v>7</v>
      </c>
      <c r="D12349">
        <v>1.258494014496</v>
      </c>
      <c r="E12349">
        <f t="shared" si="576"/>
        <v>8.984943023667244E-2</v>
      </c>
      <c r="F12349">
        <v>2875.7866125197302</v>
      </c>
      <c r="G12349">
        <v>0.99649378638890196</v>
      </c>
      <c r="H12349">
        <v>4076.8187256286901</v>
      </c>
      <c r="I12349">
        <v>6.8552918537243407E-2</v>
      </c>
      <c r="J12349">
        <f t="shared" si="577"/>
        <v>2.2132577417377781E-3</v>
      </c>
      <c r="K12349">
        <v>156.65037982521699</v>
      </c>
      <c r="L12349">
        <v>6.3259789683397502E-2</v>
      </c>
      <c r="M12349">
        <v>343.48011107128599</v>
      </c>
      <c r="N12349">
        <f t="shared" si="578"/>
        <v>40.59600856343355</v>
      </c>
    </row>
    <row r="12350" spans="1:14" x14ac:dyDescent="0.2">
      <c r="A12350" s="1">
        <v>39651</v>
      </c>
      <c r="B12350">
        <v>24.4940721089059</v>
      </c>
      <c r="C12350">
        <v>7</v>
      </c>
      <c r="D12350">
        <v>1.2870465291173101</v>
      </c>
      <c r="E12350">
        <f t="shared" si="576"/>
        <v>9.1887920003806037E-2</v>
      </c>
      <c r="F12350">
        <v>2723.76090648431</v>
      </c>
      <c r="G12350">
        <v>0.99997407779486602</v>
      </c>
      <c r="H12350">
        <v>4097.8742346912004</v>
      </c>
      <c r="I12350">
        <v>6.9019701136215098E-2</v>
      </c>
      <c r="J12350">
        <f t="shared" si="577"/>
        <v>2.2283280002027232E-3</v>
      </c>
      <c r="K12350">
        <v>146.06555355926699</v>
      </c>
      <c r="L12350">
        <v>6.3516950831041197E-2</v>
      </c>
      <c r="M12350">
        <v>336.31289106773801</v>
      </c>
      <c r="N12350">
        <f t="shared" si="578"/>
        <v>41.236263241069757</v>
      </c>
    </row>
    <row r="12351" spans="1:14" x14ac:dyDescent="0.2">
      <c r="A12351" s="1">
        <v>39652</v>
      </c>
      <c r="B12351">
        <v>22.993279251366001</v>
      </c>
      <c r="C12351">
        <v>7</v>
      </c>
      <c r="D12351">
        <v>1.31202594083542</v>
      </c>
      <c r="E12351">
        <f t="shared" si="576"/>
        <v>9.3671310218354079E-2</v>
      </c>
      <c r="F12351">
        <v>2606.4960920062599</v>
      </c>
      <c r="G12351">
        <v>1.00829896214421</v>
      </c>
      <c r="H12351">
        <v>4124.1702081022104</v>
      </c>
      <c r="I12351">
        <v>6.9494041203673307E-2</v>
      </c>
      <c r="J12351">
        <f t="shared" si="577"/>
        <v>2.2436422544885991E-3</v>
      </c>
      <c r="K12351">
        <v>138.058205388652</v>
      </c>
      <c r="L12351">
        <v>6.3867186422684005E-2</v>
      </c>
      <c r="M12351">
        <v>331.90489945763602</v>
      </c>
      <c r="N12351">
        <f t="shared" si="578"/>
        <v>41.749663980947304</v>
      </c>
    </row>
    <row r="12352" spans="1:14" x14ac:dyDescent="0.2">
      <c r="A12352" s="1">
        <v>39653</v>
      </c>
      <c r="B12352">
        <v>22.285358092149099</v>
      </c>
      <c r="C12352">
        <v>7</v>
      </c>
      <c r="D12352">
        <v>1.32817428292697</v>
      </c>
      <c r="E12352">
        <f t="shared" si="576"/>
        <v>9.4824211479289905E-2</v>
      </c>
      <c r="F12352">
        <v>2557.3397331292699</v>
      </c>
      <c r="G12352">
        <v>1.0189296447923799</v>
      </c>
      <c r="H12352">
        <v>4104.0450369437203</v>
      </c>
      <c r="I12352">
        <v>6.9957669586169793E-2</v>
      </c>
      <c r="J12352">
        <f t="shared" si="577"/>
        <v>2.2586106778430658E-3</v>
      </c>
      <c r="K12352">
        <v>134.70034043693201</v>
      </c>
      <c r="L12352">
        <v>6.4225151591835894E-2</v>
      </c>
      <c r="M12352">
        <v>325.20852561122399</v>
      </c>
      <c r="N12352">
        <f t="shared" si="578"/>
        <v>41.983424770596315</v>
      </c>
    </row>
    <row r="12353" spans="1:14" x14ac:dyDescent="0.2">
      <c r="A12353" s="1">
        <v>39654</v>
      </c>
      <c r="B12353">
        <v>22.0588233211997</v>
      </c>
      <c r="C12353">
        <v>7</v>
      </c>
      <c r="D12353">
        <v>1.33867935313766</v>
      </c>
      <c r="E12353">
        <f t="shared" si="576"/>
        <v>9.5574214707080177E-2</v>
      </c>
      <c r="F12353">
        <v>2551.3653313095701</v>
      </c>
      <c r="G12353">
        <v>1.0271139002559599</v>
      </c>
      <c r="H12353">
        <v>4112.5462618417196</v>
      </c>
      <c r="I12353">
        <v>7.0449454472670897E-2</v>
      </c>
      <c r="J12353">
        <f t="shared" si="577"/>
        <v>2.2744881449231415E-3</v>
      </c>
      <c r="K12353">
        <v>134.268370786444</v>
      </c>
      <c r="L12353">
        <v>6.4696755195715397E-2</v>
      </c>
      <c r="M12353">
        <v>320.39162439847001</v>
      </c>
      <c r="N12353">
        <f t="shared" si="578"/>
        <v>42.020097981345941</v>
      </c>
    </row>
    <row r="12354" spans="1:14" x14ac:dyDescent="0.2">
      <c r="A12354" s="1">
        <v>39655</v>
      </c>
      <c r="B12354">
        <v>23.2481308686841</v>
      </c>
      <c r="C12354">
        <v>7</v>
      </c>
      <c r="D12354">
        <v>1.3338170440471</v>
      </c>
      <c r="E12354">
        <f t="shared" si="576"/>
        <v>9.5227073046977515E-2</v>
      </c>
      <c r="F12354">
        <v>2679.1562760383599</v>
      </c>
      <c r="G12354">
        <v>1.0368263503692701</v>
      </c>
      <c r="H12354">
        <v>4123.5859943151099</v>
      </c>
      <c r="I12354">
        <v>7.1019711636576902E-2</v>
      </c>
      <c r="J12354">
        <f t="shared" si="577"/>
        <v>2.2928991201190511E-3</v>
      </c>
      <c r="K12354">
        <v>142.652927553121</v>
      </c>
      <c r="L12354">
        <v>6.5356516347544302E-2</v>
      </c>
      <c r="M12354">
        <v>315.58099705280898</v>
      </c>
      <c r="N12354">
        <f t="shared" si="578"/>
        <v>41.53129643227966</v>
      </c>
    </row>
    <row r="12355" spans="1:14" x14ac:dyDescent="0.2">
      <c r="A12355" s="1">
        <v>39656</v>
      </c>
      <c r="B12355">
        <v>23.5029824860022</v>
      </c>
      <c r="C12355">
        <v>7</v>
      </c>
      <c r="D12355">
        <v>1.34030057663142</v>
      </c>
      <c r="E12355">
        <f t="shared" ref="E12355:E12418" si="579">D12355/14.0067</f>
        <v>9.5689960992340811E-2</v>
      </c>
      <c r="F12355">
        <v>2721.6916685464498</v>
      </c>
      <c r="G12355">
        <v>1.0458480529471099</v>
      </c>
      <c r="H12355">
        <v>4141.7619489201197</v>
      </c>
      <c r="I12355">
        <v>7.1616050157245495E-2</v>
      </c>
      <c r="J12355">
        <f t="shared" ref="J12355:J12418" si="580">I12355/30.973762</f>
        <v>2.3121521421016113E-3</v>
      </c>
      <c r="K12355">
        <v>145.42768274939101</v>
      </c>
      <c r="L12355">
        <v>6.5922451075471802E-2</v>
      </c>
      <c r="M12355">
        <v>313.486826632381</v>
      </c>
      <c r="N12355">
        <f t="shared" ref="N12355:N12418" si="581">E12355/J12355</f>
        <v>41.385668031933321</v>
      </c>
    </row>
    <row r="12356" spans="1:14" x14ac:dyDescent="0.2">
      <c r="A12356" s="1">
        <v>39657</v>
      </c>
      <c r="B12356">
        <v>24.5790226480119</v>
      </c>
      <c r="C12356">
        <v>7</v>
      </c>
      <c r="D12356">
        <v>1.3370790574728399</v>
      </c>
      <c r="E12356">
        <f t="shared" si="579"/>
        <v>9.5459962551695962E-2</v>
      </c>
      <c r="F12356">
        <v>2839.45793205376</v>
      </c>
      <c r="G12356">
        <v>1.05768572282402</v>
      </c>
      <c r="H12356">
        <v>4157.1288663936002</v>
      </c>
      <c r="I12356">
        <v>7.2179089546427599E-2</v>
      </c>
      <c r="J12356">
        <f t="shared" si="580"/>
        <v>2.3303300886223506E-3</v>
      </c>
      <c r="K12356">
        <v>153.281503584679</v>
      </c>
      <c r="L12356">
        <v>6.6608339738738101E-2</v>
      </c>
      <c r="M12356">
        <v>311.563469995373</v>
      </c>
      <c r="N12356">
        <f t="shared" si="581"/>
        <v>40.964137663488771</v>
      </c>
    </row>
    <row r="12357" spans="1:14" x14ac:dyDescent="0.2">
      <c r="A12357" s="1">
        <v>39658</v>
      </c>
      <c r="B12357">
        <v>22.426942323992499</v>
      </c>
      <c r="C12357">
        <v>7</v>
      </c>
      <c r="D12357">
        <v>1.3729106683387799</v>
      </c>
      <c r="E12357">
        <f t="shared" si="579"/>
        <v>9.8018139057649542E-2</v>
      </c>
      <c r="F12357">
        <v>2660.27227558513</v>
      </c>
      <c r="G12357">
        <v>1.0709059257200699</v>
      </c>
      <c r="H12357">
        <v>4206.8815526493099</v>
      </c>
      <c r="I12357">
        <v>7.2874677263511906E-2</v>
      </c>
      <c r="J12357">
        <f t="shared" si="580"/>
        <v>2.3527874096634406E-3</v>
      </c>
      <c r="K12357">
        <v>141.20837428622499</v>
      </c>
      <c r="L12357">
        <v>6.7367887026433898E-2</v>
      </c>
      <c r="M12357">
        <v>312.27268622886203</v>
      </c>
      <c r="N12357">
        <f t="shared" si="581"/>
        <v>41.660431645913455</v>
      </c>
    </row>
    <row r="12358" spans="1:14" x14ac:dyDescent="0.2">
      <c r="A12358" s="1">
        <v>39659</v>
      </c>
      <c r="B12358">
        <v>20.9827831591899</v>
      </c>
      <c r="C12358">
        <v>7</v>
      </c>
      <c r="D12358">
        <v>1.3734411948797101</v>
      </c>
      <c r="E12358">
        <f t="shared" si="579"/>
        <v>9.8056015683901987E-2</v>
      </c>
      <c r="F12358">
        <v>2489.9286620787502</v>
      </c>
      <c r="G12358">
        <v>1.0777471615453</v>
      </c>
      <c r="H12358">
        <v>4218.5978037820896</v>
      </c>
      <c r="I12358">
        <v>7.3003851277161497E-2</v>
      </c>
      <c r="J12358">
        <f t="shared" si="580"/>
        <v>2.3569578431306307E-3</v>
      </c>
      <c r="K12358">
        <v>132.34959197001501</v>
      </c>
      <c r="L12358">
        <v>6.7868862430100499E-2</v>
      </c>
      <c r="M12358">
        <v>312.21658803244497</v>
      </c>
      <c r="N12358">
        <f t="shared" si="581"/>
        <v>41.602787241056049</v>
      </c>
    </row>
    <row r="12359" spans="1:14" x14ac:dyDescent="0.2">
      <c r="A12359" s="1">
        <v>39660</v>
      </c>
      <c r="B12359">
        <v>22.681793941310598</v>
      </c>
      <c r="C12359">
        <v>7</v>
      </c>
      <c r="D12359">
        <v>1.38889717668084</v>
      </c>
      <c r="E12359">
        <f t="shared" si="579"/>
        <v>9.9159486294476212E-2</v>
      </c>
      <c r="F12359">
        <v>2721.83151460114</v>
      </c>
      <c r="G12359">
        <v>1.0926170525444101</v>
      </c>
      <c r="H12359">
        <v>4215.4456965002501</v>
      </c>
      <c r="I12359">
        <v>7.4078048429912405E-2</v>
      </c>
      <c r="J12359">
        <f t="shared" si="580"/>
        <v>2.3916387176317945E-3</v>
      </c>
      <c r="K12359">
        <v>145.17126979733101</v>
      </c>
      <c r="L12359">
        <v>6.8440523722965094E-2</v>
      </c>
      <c r="M12359">
        <v>310.560774905183</v>
      </c>
      <c r="N12359">
        <f t="shared" si="581"/>
        <v>41.460896900291083</v>
      </c>
    </row>
    <row r="12360" spans="1:14" x14ac:dyDescent="0.2">
      <c r="A12360" s="1">
        <v>39661</v>
      </c>
      <c r="B12360">
        <v>24.5507058016433</v>
      </c>
      <c r="C12360">
        <v>8</v>
      </c>
      <c r="D12360">
        <v>1.3755779738859399</v>
      </c>
      <c r="E12360">
        <f t="shared" si="579"/>
        <v>9.8208569747759281E-2</v>
      </c>
      <c r="F12360">
        <v>2917.84983644974</v>
      </c>
      <c r="G12360">
        <v>1.1032119352022001</v>
      </c>
      <c r="H12360">
        <v>4229.3162184769099</v>
      </c>
      <c r="I12360">
        <v>7.4597290519368795E-2</v>
      </c>
      <c r="J12360">
        <f t="shared" si="580"/>
        <v>2.4084026512300569E-3</v>
      </c>
      <c r="K12360">
        <v>158.23435390335999</v>
      </c>
      <c r="L12360">
        <v>6.8994154376371103E-2</v>
      </c>
      <c r="M12360">
        <v>310.94563026257299</v>
      </c>
      <c r="N12360">
        <f t="shared" si="581"/>
        <v>40.77747119967696</v>
      </c>
    </row>
    <row r="12361" spans="1:14" x14ac:dyDescent="0.2">
      <c r="A12361" s="1">
        <v>39662</v>
      </c>
      <c r="B12361">
        <v>24.210903645219101</v>
      </c>
      <c r="C12361">
        <v>8</v>
      </c>
      <c r="D12361">
        <v>1.3891698701836099</v>
      </c>
      <c r="E12361">
        <f t="shared" si="579"/>
        <v>9.9178955084610221E-2</v>
      </c>
      <c r="F12361">
        <v>2905.8962003012398</v>
      </c>
      <c r="G12361">
        <v>1.1104776806875301</v>
      </c>
      <c r="H12361">
        <v>4262.8403169430503</v>
      </c>
      <c r="I12361">
        <v>7.5217604324908399E-2</v>
      </c>
      <c r="J12361">
        <f t="shared" si="580"/>
        <v>2.4284297246459246E-3</v>
      </c>
      <c r="K12361">
        <v>157.341845151467</v>
      </c>
      <c r="L12361">
        <v>6.9550282611141101E-2</v>
      </c>
      <c r="M12361">
        <v>312.26482290115501</v>
      </c>
      <c r="N12361">
        <f t="shared" si="581"/>
        <v>40.840776275323734</v>
      </c>
    </row>
    <row r="12362" spans="1:14" x14ac:dyDescent="0.2">
      <c r="A12362" s="1">
        <v>39663</v>
      </c>
      <c r="B12362">
        <v>23.219814022315401</v>
      </c>
      <c r="C12362">
        <v>8</v>
      </c>
      <c r="D12362">
        <v>1.41090713442822</v>
      </c>
      <c r="E12362">
        <f t="shared" si="579"/>
        <v>0.10073087411226199</v>
      </c>
      <c r="F12362">
        <v>2830.5505092252702</v>
      </c>
      <c r="G12362">
        <v>1.1158883210016199</v>
      </c>
      <c r="H12362">
        <v>4301.4912649405796</v>
      </c>
      <c r="I12362">
        <v>7.58721231558626E-2</v>
      </c>
      <c r="J12362">
        <f t="shared" si="580"/>
        <v>2.4495611206627921E-3</v>
      </c>
      <c r="K12362">
        <v>152.21404130319399</v>
      </c>
      <c r="L12362">
        <v>7.0052714941577901E-2</v>
      </c>
      <c r="M12362">
        <v>315.49002611624098</v>
      </c>
      <c r="N12362">
        <f t="shared" si="581"/>
        <v>41.122008862145336</v>
      </c>
    </row>
    <row r="12363" spans="1:14" x14ac:dyDescent="0.2">
      <c r="A12363" s="1">
        <v>39664</v>
      </c>
      <c r="B12363">
        <v>24.210903645219101</v>
      </c>
      <c r="C12363">
        <v>8</v>
      </c>
      <c r="D12363">
        <v>1.4082798189218799</v>
      </c>
      <c r="E12363">
        <f t="shared" si="579"/>
        <v>0.10054329848728678</v>
      </c>
      <c r="F12363">
        <v>2945.8708129230599</v>
      </c>
      <c r="G12363">
        <v>1.1174198159592601</v>
      </c>
      <c r="H12363">
        <v>4344.6385660239403</v>
      </c>
      <c r="I12363">
        <v>7.6427224175856304E-2</v>
      </c>
      <c r="J12363">
        <f t="shared" si="580"/>
        <v>2.4674827738347155E-3</v>
      </c>
      <c r="K12363">
        <v>159.87215465797399</v>
      </c>
      <c r="L12363">
        <v>7.0352567944087702E-2</v>
      </c>
      <c r="M12363">
        <v>319.335366672948</v>
      </c>
      <c r="N12363">
        <f t="shared" si="581"/>
        <v>40.747315261306738</v>
      </c>
    </row>
    <row r="12364" spans="1:14" x14ac:dyDescent="0.2">
      <c r="A12364" s="1">
        <v>39665</v>
      </c>
      <c r="B12364">
        <v>24.267537337956501</v>
      </c>
      <c r="C12364">
        <v>8</v>
      </c>
      <c r="D12364">
        <v>1.41714955871392</v>
      </c>
      <c r="E12364">
        <f t="shared" si="579"/>
        <v>0.10117654827432014</v>
      </c>
      <c r="F12364">
        <v>2971.3590572738699</v>
      </c>
      <c r="G12364">
        <v>1.12988381329353</v>
      </c>
      <c r="H12364">
        <v>4359.1931021300197</v>
      </c>
      <c r="I12364">
        <v>7.7029075701545893E-2</v>
      </c>
      <c r="J12364">
        <f t="shared" si="580"/>
        <v>2.4869137853369538E-3</v>
      </c>
      <c r="K12364">
        <v>161.50803586809499</v>
      </c>
      <c r="L12364">
        <v>7.1016822292087597E-2</v>
      </c>
      <c r="M12364">
        <v>318.97730016959201</v>
      </c>
      <c r="N12364">
        <f t="shared" si="581"/>
        <v>40.683576918052132</v>
      </c>
    </row>
    <row r="12365" spans="1:14" x14ac:dyDescent="0.2">
      <c r="A12365" s="1">
        <v>39666</v>
      </c>
      <c r="B12365">
        <v>23.559616178739599</v>
      </c>
      <c r="C12365">
        <v>8</v>
      </c>
      <c r="D12365">
        <v>1.43541202169132</v>
      </c>
      <c r="E12365">
        <f t="shared" si="579"/>
        <v>0.10248038593611057</v>
      </c>
      <c r="F12365">
        <v>2921.8541434038202</v>
      </c>
      <c r="G12365">
        <v>1.1432444965034201</v>
      </c>
      <c r="H12365">
        <v>4418.98244503159</v>
      </c>
      <c r="I12365">
        <v>7.7672420477556903E-2</v>
      </c>
      <c r="J12365">
        <f t="shared" si="580"/>
        <v>2.5076844226270254E-3</v>
      </c>
      <c r="K12365">
        <v>158.10616058039199</v>
      </c>
      <c r="L12365">
        <v>7.1755320968148295E-2</v>
      </c>
      <c r="M12365">
        <v>322.47443193001698</v>
      </c>
      <c r="N12365">
        <f t="shared" si="581"/>
        <v>40.866540068368387</v>
      </c>
    </row>
    <row r="12366" spans="1:14" x14ac:dyDescent="0.2">
      <c r="A12366" s="1">
        <v>39667</v>
      </c>
      <c r="B12366">
        <v>22.0021896284623</v>
      </c>
      <c r="C12366">
        <v>8</v>
      </c>
      <c r="D12366">
        <v>1.46324917846823</v>
      </c>
      <c r="E12366">
        <f t="shared" si="579"/>
        <v>0.10446780315622023</v>
      </c>
      <c r="F12366">
        <v>2781.6208616174099</v>
      </c>
      <c r="G12366">
        <v>1.15113331655082</v>
      </c>
      <c r="H12366">
        <v>4438.3666007437896</v>
      </c>
      <c r="I12366">
        <v>7.8332810098737896E-2</v>
      </c>
      <c r="J12366">
        <f t="shared" si="580"/>
        <v>2.5290053593986384E-3</v>
      </c>
      <c r="K12366">
        <v>148.90982474212601</v>
      </c>
      <c r="L12366">
        <v>7.2209880800830198E-2</v>
      </c>
      <c r="M12366">
        <v>322.64318949365099</v>
      </c>
      <c r="N12366">
        <f t="shared" si="581"/>
        <v>41.307861514797736</v>
      </c>
    </row>
    <row r="12367" spans="1:14" x14ac:dyDescent="0.2">
      <c r="A12367" s="1">
        <v>39668</v>
      </c>
      <c r="B12367">
        <v>21.634070625669501</v>
      </c>
      <c r="C12367">
        <v>8</v>
      </c>
      <c r="D12367">
        <v>1.46812759028274</v>
      </c>
      <c r="E12367">
        <f t="shared" si="579"/>
        <v>0.10481609446070381</v>
      </c>
      <c r="F12367">
        <v>2744.2001642979499</v>
      </c>
      <c r="G12367">
        <v>1.1575737929415999</v>
      </c>
      <c r="H12367">
        <v>4419.1459597984003</v>
      </c>
      <c r="I12367">
        <v>7.8775383209939098E-2</v>
      </c>
      <c r="J12367">
        <f t="shared" si="580"/>
        <v>2.5432940050982215E-3</v>
      </c>
      <c r="K12367">
        <v>147.24566241937899</v>
      </c>
      <c r="L12367">
        <v>7.2679559740092201E-2</v>
      </c>
      <c r="M12367">
        <v>319.60061814294397</v>
      </c>
      <c r="N12367">
        <f t="shared" si="581"/>
        <v>41.212732090978143</v>
      </c>
    </row>
    <row r="12368" spans="1:14" x14ac:dyDescent="0.2">
      <c r="A12368" s="1">
        <v>39669</v>
      </c>
      <c r="B12368">
        <v>22.880011865891301</v>
      </c>
      <c r="C12368">
        <v>8</v>
      </c>
      <c r="D12368">
        <v>1.4728421503931799</v>
      </c>
      <c r="E12368">
        <f t="shared" si="579"/>
        <v>0.10515268767041343</v>
      </c>
      <c r="F12368">
        <v>2911.5630038229801</v>
      </c>
      <c r="G12368">
        <v>1.16462282553162</v>
      </c>
      <c r="H12368">
        <v>4446.2288997477099</v>
      </c>
      <c r="I12368">
        <v>7.9531559973890498E-2</v>
      </c>
      <c r="J12368">
        <f t="shared" si="580"/>
        <v>2.5677074671746525E-3</v>
      </c>
      <c r="K12368">
        <v>157.220614303096</v>
      </c>
      <c r="L12368">
        <v>7.3275349536051707E-2</v>
      </c>
      <c r="M12368">
        <v>320.52632153271401</v>
      </c>
      <c r="N12368">
        <f t="shared" si="581"/>
        <v>40.951973312644135</v>
      </c>
    </row>
    <row r="12369" spans="1:14" x14ac:dyDescent="0.2">
      <c r="A12369" s="1">
        <v>39670</v>
      </c>
      <c r="B12369">
        <v>24.6356563407493</v>
      </c>
      <c r="C12369">
        <v>8</v>
      </c>
      <c r="D12369">
        <v>1.46042996896494</v>
      </c>
      <c r="E12369">
        <f t="shared" si="579"/>
        <v>0.10426652737368117</v>
      </c>
      <c r="F12369">
        <v>3108.5554312930799</v>
      </c>
      <c r="G12369">
        <v>1.1790852758425701</v>
      </c>
      <c r="H12369">
        <v>4461.6302559771202</v>
      </c>
      <c r="I12369">
        <v>8.0030718637907006E-2</v>
      </c>
      <c r="J12369">
        <f t="shared" si="580"/>
        <v>2.5838229995409343E-3</v>
      </c>
      <c r="K12369">
        <v>170.347041884161</v>
      </c>
      <c r="L12369">
        <v>7.3944771142971905E-2</v>
      </c>
      <c r="M12369">
        <v>321.19803394294098</v>
      </c>
      <c r="N12369">
        <f t="shared" si="581"/>
        <v>40.353587452471054</v>
      </c>
    </row>
    <row r="12370" spans="1:14" x14ac:dyDescent="0.2">
      <c r="A12370" s="1">
        <v>39671</v>
      </c>
      <c r="B12370">
        <v>26.561201893819401</v>
      </c>
      <c r="C12370">
        <v>8</v>
      </c>
      <c r="D12370">
        <v>1.4474873908294701</v>
      </c>
      <c r="E12370">
        <f t="shared" si="579"/>
        <v>0.1033424997200961</v>
      </c>
      <c r="F12370">
        <v>3321.8212170164602</v>
      </c>
      <c r="G12370">
        <v>1.1869308852029901</v>
      </c>
      <c r="H12370">
        <v>4507.8551964308899</v>
      </c>
      <c r="I12370">
        <v>8.0522207380266206E-2</v>
      </c>
      <c r="J12370">
        <f t="shared" si="580"/>
        <v>2.599690905491758E-3</v>
      </c>
      <c r="K12370">
        <v>184.789434858904</v>
      </c>
      <c r="L12370">
        <v>7.4578048533412697E-2</v>
      </c>
      <c r="M12370">
        <v>323.96270899483102</v>
      </c>
      <c r="N12370">
        <f t="shared" si="581"/>
        <v>39.751841075332692</v>
      </c>
    </row>
    <row r="12371" spans="1:14" x14ac:dyDescent="0.2">
      <c r="A12371" s="1">
        <v>39672</v>
      </c>
      <c r="B12371">
        <v>25.9948649664458</v>
      </c>
      <c r="C12371">
        <v>8</v>
      </c>
      <c r="D12371">
        <v>1.46341622388152</v>
      </c>
      <c r="E12371">
        <f t="shared" si="579"/>
        <v>0.10447972926396082</v>
      </c>
      <c r="F12371">
        <v>3286.7689359893402</v>
      </c>
      <c r="G12371">
        <v>1.1973881452186701</v>
      </c>
      <c r="H12371">
        <v>4538.4877046296097</v>
      </c>
      <c r="I12371">
        <v>8.1156545707433206E-2</v>
      </c>
      <c r="J12371">
        <f t="shared" si="580"/>
        <v>2.6201707660642969E-3</v>
      </c>
      <c r="K12371">
        <v>182.27405780420401</v>
      </c>
      <c r="L12371">
        <v>7.5187425513220205E-2</v>
      </c>
      <c r="M12371">
        <v>324.89324693028101</v>
      </c>
      <c r="N12371">
        <f t="shared" si="581"/>
        <v>39.875160282357328</v>
      </c>
    </row>
    <row r="12372" spans="1:14" x14ac:dyDescent="0.2">
      <c r="A12372" s="1">
        <v>39673</v>
      </c>
      <c r="B12372">
        <v>24.210903645219101</v>
      </c>
      <c r="C12372">
        <v>8</v>
      </c>
      <c r="D12372">
        <v>1.4942745882449</v>
      </c>
      <c r="E12372">
        <f t="shared" si="579"/>
        <v>0.10668284379938886</v>
      </c>
      <c r="F12372">
        <v>3125.7565697229302</v>
      </c>
      <c r="G12372">
        <v>1.20307604773307</v>
      </c>
      <c r="H12372">
        <v>4557.2188039290704</v>
      </c>
      <c r="I12372">
        <v>8.1870513505172202E-2</v>
      </c>
      <c r="J12372">
        <f t="shared" si="580"/>
        <v>2.6432214951858995E-3</v>
      </c>
      <c r="K12372">
        <v>171.25854743735999</v>
      </c>
      <c r="L12372">
        <v>7.5618407196153994E-2</v>
      </c>
      <c r="M12372">
        <v>327.27324331455497</v>
      </c>
      <c r="N12372">
        <f t="shared" si="581"/>
        <v>40.360917158736179</v>
      </c>
    </row>
    <row r="12373" spans="1:14" x14ac:dyDescent="0.2">
      <c r="A12373" s="1">
        <v>39674</v>
      </c>
      <c r="B12373">
        <v>24.182586798850501</v>
      </c>
      <c r="C12373">
        <v>8</v>
      </c>
      <c r="D12373">
        <v>1.50418235473022</v>
      </c>
      <c r="E12373">
        <f t="shared" si="579"/>
        <v>0.10739020288363568</v>
      </c>
      <c r="F12373">
        <v>3142.8017586342298</v>
      </c>
      <c r="G12373">
        <v>1.2083515287642099</v>
      </c>
      <c r="H12373">
        <v>4579.79442972794</v>
      </c>
      <c r="I12373">
        <v>8.2477210224431705E-2</v>
      </c>
      <c r="J12373">
        <f t="shared" si="580"/>
        <v>2.6628089356543678E-3</v>
      </c>
      <c r="K12373">
        <v>172.325862303496</v>
      </c>
      <c r="L12373">
        <v>7.5975588514979306E-2</v>
      </c>
      <c r="M12373">
        <v>328.857053772565</v>
      </c>
      <c r="N12373">
        <f t="shared" si="581"/>
        <v>40.329668961864606</v>
      </c>
    </row>
    <row r="12374" spans="1:14" x14ac:dyDescent="0.2">
      <c r="A12374" s="1">
        <v>39675</v>
      </c>
      <c r="B12374">
        <v>23.927735181532402</v>
      </c>
      <c r="C12374">
        <v>8</v>
      </c>
      <c r="D12374">
        <v>1.5169418695482599</v>
      </c>
      <c r="E12374">
        <f t="shared" si="579"/>
        <v>0.10830116084075905</v>
      </c>
      <c r="F12374">
        <v>3136.0593606044599</v>
      </c>
      <c r="G12374">
        <v>1.2212154917642899</v>
      </c>
      <c r="H12374">
        <v>4615.2440125822404</v>
      </c>
      <c r="I12374">
        <v>8.3099553784777597E-2</v>
      </c>
      <c r="J12374">
        <f t="shared" si="580"/>
        <v>2.6829015404966823E-3</v>
      </c>
      <c r="K12374">
        <v>171.79638767991301</v>
      </c>
      <c r="L12374">
        <v>7.6724694220663997E-2</v>
      </c>
      <c r="M12374">
        <v>330.10051349463498</v>
      </c>
      <c r="N12374">
        <f t="shared" si="581"/>
        <v>40.367176806909356</v>
      </c>
    </row>
    <row r="12375" spans="1:14" x14ac:dyDescent="0.2">
      <c r="A12375" s="1">
        <v>39676</v>
      </c>
      <c r="B12375">
        <v>23.842784642426299</v>
      </c>
      <c r="C12375">
        <v>8</v>
      </c>
      <c r="D12375">
        <v>1.52758618270261</v>
      </c>
      <c r="E12375">
        <f t="shared" si="579"/>
        <v>0.109061105235538</v>
      </c>
      <c r="F12375">
        <v>3146.8528837662702</v>
      </c>
      <c r="G12375">
        <v>1.22728489374255</v>
      </c>
      <c r="H12375">
        <v>4661.74937740326</v>
      </c>
      <c r="I12375">
        <v>8.3710823818334196E-2</v>
      </c>
      <c r="J12375">
        <f t="shared" si="580"/>
        <v>2.7026366322029012E-3</v>
      </c>
      <c r="K12375">
        <v>172.44568608831099</v>
      </c>
      <c r="L12375">
        <v>7.7305063320795106E-2</v>
      </c>
      <c r="M12375">
        <v>331.36189069745501</v>
      </c>
      <c r="N12375">
        <f t="shared" si="581"/>
        <v>40.353595424569903</v>
      </c>
    </row>
    <row r="12376" spans="1:14" x14ac:dyDescent="0.2">
      <c r="A12376" s="1">
        <v>39677</v>
      </c>
      <c r="B12376">
        <v>24.7206068798553</v>
      </c>
      <c r="C12376">
        <v>8</v>
      </c>
      <c r="D12376">
        <v>1.5260111098953999</v>
      </c>
      <c r="E12376">
        <f t="shared" si="579"/>
        <v>0.1089486538510427</v>
      </c>
      <c r="F12376">
        <v>3259.3467521101802</v>
      </c>
      <c r="G12376">
        <v>1.23714917598663</v>
      </c>
      <c r="H12376">
        <v>4734.3295227038398</v>
      </c>
      <c r="I12376">
        <v>8.4275587728103105E-2</v>
      </c>
      <c r="J12376">
        <f t="shared" si="580"/>
        <v>2.7208702555441312E-3</v>
      </c>
      <c r="K12376">
        <v>180.00089341590501</v>
      </c>
      <c r="L12376">
        <v>7.7952753944456193E-2</v>
      </c>
      <c r="M12376">
        <v>335.91655106963901</v>
      </c>
      <c r="N12376">
        <f t="shared" si="581"/>
        <v>40.041840888607418</v>
      </c>
    </row>
    <row r="12377" spans="1:14" x14ac:dyDescent="0.2">
      <c r="A12377" s="1">
        <v>39678</v>
      </c>
      <c r="B12377">
        <v>26.0798155055518</v>
      </c>
      <c r="C12377">
        <v>8</v>
      </c>
      <c r="D12377">
        <v>1.5187854867021799</v>
      </c>
      <c r="E12377">
        <f t="shared" si="579"/>
        <v>0.1084327847888639</v>
      </c>
      <c r="F12377">
        <v>3422.2733526847101</v>
      </c>
      <c r="G12377">
        <v>1.2375908170676799</v>
      </c>
      <c r="H12377">
        <v>4815.5513230329298</v>
      </c>
      <c r="I12377">
        <v>8.4831896261428993E-2</v>
      </c>
      <c r="J12377">
        <f t="shared" si="580"/>
        <v>2.7388308937554627E-3</v>
      </c>
      <c r="K12377">
        <v>191.15137758103299</v>
      </c>
      <c r="L12377">
        <v>7.8371630463716604E-2</v>
      </c>
      <c r="M12377">
        <v>343.00906619394698</v>
      </c>
      <c r="N12377">
        <f t="shared" si="581"/>
        <v>39.590901736974985</v>
      </c>
    </row>
    <row r="12378" spans="1:14" x14ac:dyDescent="0.2">
      <c r="A12378" s="1">
        <v>39679</v>
      </c>
      <c r="B12378">
        <v>25.7400133491277</v>
      </c>
      <c r="C12378">
        <v>8</v>
      </c>
      <c r="D12378">
        <v>1.53191252922465</v>
      </c>
      <c r="E12378">
        <f t="shared" si="579"/>
        <v>0.10936998216743772</v>
      </c>
      <c r="F12378">
        <v>3406.8771894474899</v>
      </c>
      <c r="G12378">
        <v>1.237288802168</v>
      </c>
      <c r="H12378">
        <v>4914.3734759721201</v>
      </c>
      <c r="I12378">
        <v>8.5508299814567895E-2</v>
      </c>
      <c r="J12378">
        <f t="shared" si="580"/>
        <v>2.7606688465730412E-3</v>
      </c>
      <c r="K12378">
        <v>190.16508487866</v>
      </c>
      <c r="L12378">
        <v>7.8835135823392799E-2</v>
      </c>
      <c r="M12378">
        <v>351.69190819936603</v>
      </c>
      <c r="N12378">
        <f t="shared" si="581"/>
        <v>39.617204469563326</v>
      </c>
    </row>
    <row r="12379" spans="1:14" x14ac:dyDescent="0.2">
      <c r="A12379" s="1">
        <v>39680</v>
      </c>
      <c r="B12379">
        <v>25.456844885440901</v>
      </c>
      <c r="C12379">
        <v>8</v>
      </c>
      <c r="D12379">
        <v>1.5444539706432301</v>
      </c>
      <c r="E12379">
        <f t="shared" si="579"/>
        <v>0.11026537090415515</v>
      </c>
      <c r="F12379">
        <v>3396.98233411501</v>
      </c>
      <c r="G12379">
        <v>1.2356839876788099</v>
      </c>
      <c r="H12379">
        <v>4980.76721603651</v>
      </c>
      <c r="I12379">
        <v>8.6183337342135902E-2</v>
      </c>
      <c r="J12379">
        <f t="shared" si="580"/>
        <v>2.7824626967216932E-3</v>
      </c>
      <c r="K12379">
        <v>189.557785477012</v>
      </c>
      <c r="L12379">
        <v>7.92582413001027E-2</v>
      </c>
      <c r="M12379">
        <v>358.193244532883</v>
      </c>
      <c r="N12379">
        <f t="shared" si="581"/>
        <v>39.628696921640739</v>
      </c>
    </row>
    <row r="12380" spans="1:14" x14ac:dyDescent="0.2">
      <c r="A12380" s="1">
        <v>39681</v>
      </c>
      <c r="B12380">
        <v>24.975458497173399</v>
      </c>
      <c r="C12380">
        <v>8</v>
      </c>
      <c r="D12380">
        <v>1.5595487945630799</v>
      </c>
      <c r="E12380">
        <f t="shared" si="579"/>
        <v>0.11134305686300698</v>
      </c>
      <c r="F12380">
        <v>3365.3185510689</v>
      </c>
      <c r="G12380">
        <v>1.2403533133170199</v>
      </c>
      <c r="H12380">
        <v>5007.6473083564297</v>
      </c>
      <c r="I12380">
        <v>8.6878553255592697E-2</v>
      </c>
      <c r="J12380">
        <f t="shared" si="580"/>
        <v>2.8049080139374962E-3</v>
      </c>
      <c r="K12380">
        <v>187.47345897759101</v>
      </c>
      <c r="L12380">
        <v>7.9618987406896199E-2</v>
      </c>
      <c r="M12380">
        <v>362.14686078072998</v>
      </c>
      <c r="N12380">
        <f t="shared" si="581"/>
        <v>39.695796193581742</v>
      </c>
    </row>
    <row r="12381" spans="1:14" x14ac:dyDescent="0.2">
      <c r="A12381" s="1">
        <v>39682</v>
      </c>
      <c r="B12381">
        <v>24.4374384161686</v>
      </c>
      <c r="C12381">
        <v>8</v>
      </c>
      <c r="D12381">
        <v>1.57556427598743</v>
      </c>
      <c r="E12381">
        <f t="shared" si="579"/>
        <v>0.11248647261577888</v>
      </c>
      <c r="F12381">
        <v>3326.6380289896501</v>
      </c>
      <c r="G12381">
        <v>1.2480433347797999</v>
      </c>
      <c r="H12381">
        <v>5029.0444632606304</v>
      </c>
      <c r="I12381">
        <v>8.7584260989686705E-2</v>
      </c>
      <c r="J12381">
        <f t="shared" si="580"/>
        <v>2.8276920636791459E-3</v>
      </c>
      <c r="K12381">
        <v>184.924942631519</v>
      </c>
      <c r="L12381">
        <v>8.0190635941285698E-2</v>
      </c>
      <c r="M12381">
        <v>364.59352059055999</v>
      </c>
      <c r="N12381">
        <f t="shared" si="581"/>
        <v>39.78031202924597</v>
      </c>
    </row>
    <row r="12382" spans="1:14" x14ac:dyDescent="0.2">
      <c r="A12382" s="1">
        <v>39683</v>
      </c>
      <c r="B12382">
        <v>23.559616178739599</v>
      </c>
      <c r="C12382">
        <v>8</v>
      </c>
      <c r="D12382">
        <v>1.5963522046761101</v>
      </c>
      <c r="E12382">
        <f t="shared" si="579"/>
        <v>0.11397061439711781</v>
      </c>
      <c r="F12382">
        <v>3249.4560677211298</v>
      </c>
      <c r="G12382">
        <v>1.2523558808535</v>
      </c>
      <c r="H12382">
        <v>5066.1023678354104</v>
      </c>
      <c r="I12382">
        <v>8.8330794307494895E-2</v>
      </c>
      <c r="J12382">
        <f t="shared" si="580"/>
        <v>2.8517941833315209E-3</v>
      </c>
      <c r="K12382">
        <v>179.80182235996801</v>
      </c>
      <c r="L12382">
        <v>8.0742784427597303E-2</v>
      </c>
      <c r="M12382">
        <v>366.70920258787299</v>
      </c>
      <c r="N12382">
        <f t="shared" si="581"/>
        <v>39.964530071372522</v>
      </c>
    </row>
    <row r="12383" spans="1:14" x14ac:dyDescent="0.2">
      <c r="A12383" s="1">
        <v>39684</v>
      </c>
      <c r="B12383">
        <v>24.352487877062501</v>
      </c>
      <c r="C12383">
        <v>8</v>
      </c>
      <c r="D12383">
        <v>1.5950908200626599</v>
      </c>
      <c r="E12383">
        <f t="shared" si="579"/>
        <v>0.11388055859429129</v>
      </c>
      <c r="F12383">
        <v>3356.15873976486</v>
      </c>
      <c r="G12383">
        <v>1.2600393025698999</v>
      </c>
      <c r="H12383">
        <v>5109.08185713903</v>
      </c>
      <c r="I12383">
        <v>8.8908474947980903E-2</v>
      </c>
      <c r="J12383">
        <f t="shared" si="580"/>
        <v>2.8704448283673419E-3</v>
      </c>
      <c r="K12383">
        <v>187.068317040474</v>
      </c>
      <c r="L12383">
        <v>8.1381585948148094E-2</v>
      </c>
      <c r="M12383">
        <v>369.786390166275</v>
      </c>
      <c r="N12383">
        <f t="shared" si="581"/>
        <v>39.673488049259781</v>
      </c>
    </row>
    <row r="12384" spans="1:14" x14ac:dyDescent="0.2">
      <c r="A12384" s="1">
        <v>39685</v>
      </c>
      <c r="B12384">
        <v>25.201993268122798</v>
      </c>
      <c r="C12384">
        <v>8</v>
      </c>
      <c r="D12384">
        <v>1.5933171351781901</v>
      </c>
      <c r="E12384">
        <f t="shared" si="579"/>
        <v>0.11375392741889168</v>
      </c>
      <c r="F12384">
        <v>3469.3719305539998</v>
      </c>
      <c r="G12384">
        <v>1.2656494459440899</v>
      </c>
      <c r="H12384">
        <v>5153.7507004169502</v>
      </c>
      <c r="I12384">
        <v>8.9475602748210398E-2</v>
      </c>
      <c r="J12384">
        <f t="shared" si="580"/>
        <v>2.8887547708350827E-3</v>
      </c>
      <c r="K12384">
        <v>194.828849693709</v>
      </c>
      <c r="L12384">
        <v>8.1892753610926905E-2</v>
      </c>
      <c r="M12384">
        <v>373.79786229437099</v>
      </c>
      <c r="N12384">
        <f t="shared" si="581"/>
        <v>39.378187642424088</v>
      </c>
    </row>
    <row r="12385" spans="1:14" x14ac:dyDescent="0.2">
      <c r="A12385" s="1">
        <v>39686</v>
      </c>
      <c r="B12385">
        <v>25.541795424547001</v>
      </c>
      <c r="C12385">
        <v>8</v>
      </c>
      <c r="D12385">
        <v>1.5981459055403799</v>
      </c>
      <c r="E12385">
        <f t="shared" si="579"/>
        <v>0.11409867460146786</v>
      </c>
      <c r="F12385">
        <v>3526.8061632096801</v>
      </c>
      <c r="G12385">
        <v>1.2754910135946</v>
      </c>
      <c r="H12385">
        <v>5190.9044656431297</v>
      </c>
      <c r="I12385">
        <v>9.0092823804932998E-2</v>
      </c>
      <c r="J12385">
        <f t="shared" si="580"/>
        <v>2.908681993647817E-3</v>
      </c>
      <c r="K12385">
        <v>198.817845826639</v>
      </c>
      <c r="L12385">
        <v>8.2553298830876295E-2</v>
      </c>
      <c r="M12385">
        <v>377.484923662092</v>
      </c>
      <c r="N12385">
        <f t="shared" si="581"/>
        <v>39.226933315723244</v>
      </c>
    </row>
    <row r="12386" spans="1:14" x14ac:dyDescent="0.2">
      <c r="A12386" s="1">
        <v>39687</v>
      </c>
      <c r="B12386">
        <v>24.6356563407493</v>
      </c>
      <c r="C12386">
        <v>8</v>
      </c>
      <c r="D12386">
        <v>1.6189866847104499</v>
      </c>
      <c r="E12386">
        <f t="shared" si="579"/>
        <v>0.11558658961143238</v>
      </c>
      <c r="F12386">
        <v>3446.0466841246098</v>
      </c>
      <c r="G12386">
        <v>1.28104875246287</v>
      </c>
      <c r="H12386">
        <v>5241.5807336663902</v>
      </c>
      <c r="I12386">
        <v>9.0849446139197806E-2</v>
      </c>
      <c r="J12386">
        <f t="shared" si="580"/>
        <v>2.9331098411357909E-3</v>
      </c>
      <c r="K12386">
        <v>193.374927403144</v>
      </c>
      <c r="L12386">
        <v>8.3058783541590797E-2</v>
      </c>
      <c r="M12386">
        <v>382.31097431088199</v>
      </c>
      <c r="N12386">
        <f t="shared" si="581"/>
        <v>39.407521665357635</v>
      </c>
    </row>
    <row r="12387" spans="1:14" x14ac:dyDescent="0.2">
      <c r="A12387" s="1">
        <v>39688</v>
      </c>
      <c r="B12387">
        <v>23.672883564214299</v>
      </c>
      <c r="C12387">
        <v>8</v>
      </c>
      <c r="D12387">
        <v>1.64119257893263</v>
      </c>
      <c r="E12387">
        <f t="shared" si="579"/>
        <v>0.11717196619707926</v>
      </c>
      <c r="F12387">
        <v>3356.7921354981399</v>
      </c>
      <c r="G12387">
        <v>1.2895790816492201</v>
      </c>
      <c r="H12387">
        <v>5244.8289499099601</v>
      </c>
      <c r="I12387">
        <v>9.16253262223065E-2</v>
      </c>
      <c r="J12387">
        <f t="shared" si="580"/>
        <v>2.9581594325644557E-3</v>
      </c>
      <c r="K12387">
        <v>187.404682682345</v>
      </c>
      <c r="L12387">
        <v>8.3580867647064405E-2</v>
      </c>
      <c r="M12387">
        <v>383.956822190232</v>
      </c>
      <c r="N12387">
        <f t="shared" si="581"/>
        <v>39.609753587723901</v>
      </c>
    </row>
    <row r="12388" spans="1:14" x14ac:dyDescent="0.2">
      <c r="A12388" s="1">
        <v>39689</v>
      </c>
      <c r="B12388">
        <v>24.947141650804699</v>
      </c>
      <c r="C12388">
        <v>8</v>
      </c>
      <c r="D12388">
        <v>1.63324570210253</v>
      </c>
      <c r="E12388">
        <f t="shared" si="579"/>
        <v>0.11660460366128567</v>
      </c>
      <c r="F12388">
        <v>3520.3517465114801</v>
      </c>
      <c r="G12388">
        <v>1.3002768221507</v>
      </c>
      <c r="H12388">
        <v>5280.5806138621801</v>
      </c>
      <c r="I12388">
        <v>9.2124065656466303E-2</v>
      </c>
      <c r="J12388">
        <f t="shared" si="580"/>
        <v>2.9742614299311239E-3</v>
      </c>
      <c r="K12388">
        <v>198.56725476882301</v>
      </c>
      <c r="L12388">
        <v>8.4237247562217801E-2</v>
      </c>
      <c r="M12388">
        <v>386.69652825393098</v>
      </c>
      <c r="N12388">
        <f t="shared" si="581"/>
        <v>39.204557638359965</v>
      </c>
    </row>
    <row r="12389" spans="1:14" x14ac:dyDescent="0.2">
      <c r="A12389" s="1">
        <v>39690</v>
      </c>
      <c r="B12389">
        <v>26.476251354713298</v>
      </c>
      <c r="C12389">
        <v>8</v>
      </c>
      <c r="D12389">
        <v>1.6227584335310901</v>
      </c>
      <c r="E12389">
        <f t="shared" si="579"/>
        <v>0.11585587137092178</v>
      </c>
      <c r="F12389">
        <v>3712.1379990465698</v>
      </c>
      <c r="G12389">
        <v>1.30084458084416</v>
      </c>
      <c r="H12389">
        <v>5321.8690437605401</v>
      </c>
      <c r="I12389">
        <v>9.2588415244126504E-2</v>
      </c>
      <c r="J12389">
        <f t="shared" si="580"/>
        <v>2.9892531376758983E-3</v>
      </c>
      <c r="K12389">
        <v>211.80045495208901</v>
      </c>
      <c r="L12389">
        <v>8.4727071387937197E-2</v>
      </c>
      <c r="M12389">
        <v>389.971933084765</v>
      </c>
      <c r="N12389">
        <f t="shared" si="581"/>
        <v>38.75746416745357</v>
      </c>
    </row>
    <row r="12390" spans="1:14" x14ac:dyDescent="0.2">
      <c r="A12390" s="1">
        <v>39691</v>
      </c>
      <c r="B12390">
        <v>28.883183296050898</v>
      </c>
      <c r="C12390">
        <v>8</v>
      </c>
      <c r="D12390">
        <v>1.6028874326136699</v>
      </c>
      <c r="E12390">
        <f t="shared" si="579"/>
        <v>0.11443719310142074</v>
      </c>
      <c r="F12390">
        <v>4000.0168672517202</v>
      </c>
      <c r="G12390">
        <v>1.3053262658410301</v>
      </c>
      <c r="H12390">
        <v>5351.6657075773801</v>
      </c>
      <c r="I12390">
        <v>9.29480127150214E-2</v>
      </c>
      <c r="J12390">
        <f t="shared" si="580"/>
        <v>3.0008628824300192E-3</v>
      </c>
      <c r="K12390">
        <v>231.95241978494099</v>
      </c>
      <c r="L12390">
        <v>8.5135024677911994E-2</v>
      </c>
      <c r="M12390">
        <v>392.97523846643298</v>
      </c>
      <c r="N12390">
        <f t="shared" si="581"/>
        <v>38.13476242831613</v>
      </c>
    </row>
    <row r="12391" spans="1:14" x14ac:dyDescent="0.2">
      <c r="A12391" s="1">
        <v>39692</v>
      </c>
      <c r="B12391">
        <v>29.732688687111199</v>
      </c>
      <c r="C12391">
        <v>9</v>
      </c>
      <c r="D12391">
        <v>1.60207253834846</v>
      </c>
      <c r="E12391">
        <f t="shared" si="579"/>
        <v>0.11437901421094618</v>
      </c>
      <c r="F12391">
        <v>4115.5710367868496</v>
      </c>
      <c r="G12391">
        <v>1.31643122876518</v>
      </c>
      <c r="H12391">
        <v>5391.9521668833304</v>
      </c>
      <c r="I12391">
        <v>9.3487452761106898E-2</v>
      </c>
      <c r="J12391">
        <f t="shared" si="580"/>
        <v>3.0182789149444259E-3</v>
      </c>
      <c r="K12391">
        <v>240.160319633982</v>
      </c>
      <c r="L12391">
        <v>8.5823842212700702E-2</v>
      </c>
      <c r="M12391">
        <v>395.03385370363702</v>
      </c>
      <c r="N12391">
        <f t="shared" si="581"/>
        <v>37.895442215303746</v>
      </c>
    </row>
    <row r="12392" spans="1:14" x14ac:dyDescent="0.2">
      <c r="A12392" s="1">
        <v>39693</v>
      </c>
      <c r="B12392">
        <v>27.0709051284555</v>
      </c>
      <c r="C12392">
        <v>9</v>
      </c>
      <c r="D12392">
        <v>1.64243744012792</v>
      </c>
      <c r="E12392">
        <f t="shared" si="579"/>
        <v>0.11726084232031242</v>
      </c>
      <c r="F12392">
        <v>3841.5399656653199</v>
      </c>
      <c r="G12392">
        <v>1.3236207804128901</v>
      </c>
      <c r="H12392">
        <v>5419.8092515419003</v>
      </c>
      <c r="I12392">
        <v>9.4455826528644496E-2</v>
      </c>
      <c r="J12392">
        <f t="shared" si="580"/>
        <v>3.0495432401348114E-3</v>
      </c>
      <c r="K12392">
        <v>220.92520770317901</v>
      </c>
      <c r="L12392">
        <v>8.6464781820494704E-2</v>
      </c>
      <c r="M12392">
        <v>395.105288395282</v>
      </c>
      <c r="N12392">
        <f t="shared" si="581"/>
        <v>38.451936269357063</v>
      </c>
    </row>
    <row r="12393" spans="1:14" x14ac:dyDescent="0.2">
      <c r="A12393" s="1">
        <v>39694</v>
      </c>
      <c r="B12393">
        <v>25.938231273708499</v>
      </c>
      <c r="C12393">
        <v>9</v>
      </c>
      <c r="D12393">
        <v>1.66590389690445</v>
      </c>
      <c r="E12393">
        <f t="shared" si="579"/>
        <v>0.11893621601836621</v>
      </c>
      <c r="F12393">
        <v>3733.3958881835401</v>
      </c>
      <c r="G12393">
        <v>1.32652159190213</v>
      </c>
      <c r="H12393">
        <v>5452.9018028310902</v>
      </c>
      <c r="I12393">
        <v>9.5258428571534298E-2</v>
      </c>
      <c r="J12393">
        <f t="shared" si="580"/>
        <v>3.0754555604687057E-3</v>
      </c>
      <c r="K12393">
        <v>213.480157051454</v>
      </c>
      <c r="L12393">
        <v>8.6876737729336906E-2</v>
      </c>
      <c r="M12393">
        <v>396.97078929009803</v>
      </c>
      <c r="N12393">
        <f t="shared" si="581"/>
        <v>38.672714880731391</v>
      </c>
    </row>
    <row r="12394" spans="1:14" x14ac:dyDescent="0.2">
      <c r="A12394" s="1">
        <v>39695</v>
      </c>
      <c r="B12394">
        <v>26.051498659183199</v>
      </c>
      <c r="C12394">
        <v>9</v>
      </c>
      <c r="D12394">
        <v>1.67351165168852</v>
      </c>
      <c r="E12394">
        <f t="shared" si="579"/>
        <v>0.11947936713776407</v>
      </c>
      <c r="F12394">
        <v>3766.8228379278398</v>
      </c>
      <c r="G12394">
        <v>1.33611397523881</v>
      </c>
      <c r="H12394">
        <v>5487.1946432407503</v>
      </c>
      <c r="I12394">
        <v>9.5893023747303893E-2</v>
      </c>
      <c r="J12394">
        <f t="shared" si="580"/>
        <v>3.0959437134986667E-3</v>
      </c>
      <c r="K12394">
        <v>215.84076303553101</v>
      </c>
      <c r="L12394">
        <v>8.7491198663368297E-2</v>
      </c>
      <c r="M12394">
        <v>401.38807175475102</v>
      </c>
      <c r="N12394">
        <f t="shared" si="581"/>
        <v>38.5922284752208</v>
      </c>
    </row>
    <row r="12395" spans="1:14" x14ac:dyDescent="0.2">
      <c r="A12395" s="1">
        <v>39696</v>
      </c>
      <c r="B12395">
        <v>25.456844885440901</v>
      </c>
      <c r="C12395">
        <v>9</v>
      </c>
      <c r="D12395">
        <v>1.6904972868733099</v>
      </c>
      <c r="E12395">
        <f t="shared" si="579"/>
        <v>0.12069204644015434</v>
      </c>
      <c r="F12395">
        <v>3718.2004310470402</v>
      </c>
      <c r="G12395">
        <v>1.3422563563807099</v>
      </c>
      <c r="H12395">
        <v>5518.12425748857</v>
      </c>
      <c r="I12395">
        <v>9.6633190441063901E-2</v>
      </c>
      <c r="J12395">
        <f t="shared" si="580"/>
        <v>3.1198402842077724E-3</v>
      </c>
      <c r="K12395">
        <v>212.541938482473</v>
      </c>
      <c r="L12395">
        <v>8.79551936898125E-2</v>
      </c>
      <c r="M12395">
        <v>405.86856496538098</v>
      </c>
      <c r="N12395">
        <f t="shared" si="581"/>
        <v>38.685328557068082</v>
      </c>
    </row>
    <row r="12396" spans="1:14" x14ac:dyDescent="0.2">
      <c r="A12396" s="1">
        <v>39697</v>
      </c>
      <c r="B12396">
        <v>25.5701122709157</v>
      </c>
      <c r="C12396">
        <v>9</v>
      </c>
      <c r="D12396">
        <v>1.69809659343402</v>
      </c>
      <c r="E12396">
        <f t="shared" si="579"/>
        <v>0.12123459440367966</v>
      </c>
      <c r="F12396">
        <v>3751.5329747395799</v>
      </c>
      <c r="G12396">
        <v>1.3526782502816601</v>
      </c>
      <c r="H12396">
        <v>5586.4888431926402</v>
      </c>
      <c r="I12396">
        <v>9.7268577053205602E-2</v>
      </c>
      <c r="J12396">
        <f t="shared" si="580"/>
        <v>3.1403539890700262E-3</v>
      </c>
      <c r="K12396">
        <v>214.891352842983</v>
      </c>
      <c r="L12396">
        <v>8.8581122371713103E-2</v>
      </c>
      <c r="M12396">
        <v>411.420939503385</v>
      </c>
      <c r="N12396">
        <f t="shared" si="581"/>
        <v>38.605391247494893</v>
      </c>
    </row>
    <row r="12397" spans="1:14" x14ac:dyDescent="0.2">
      <c r="A12397" s="1">
        <v>39698</v>
      </c>
      <c r="B12397">
        <v>26.023181812814499</v>
      </c>
      <c r="C12397">
        <v>9</v>
      </c>
      <c r="D12397">
        <v>1.70113405429828</v>
      </c>
      <c r="E12397">
        <f t="shared" si="579"/>
        <v>0.12145145211208065</v>
      </c>
      <c r="F12397">
        <v>3824.8347556489898</v>
      </c>
      <c r="G12397">
        <v>1.3588641846185101</v>
      </c>
      <c r="H12397">
        <v>5626.3205887547001</v>
      </c>
      <c r="I12397">
        <v>9.78490936026888E-2</v>
      </c>
      <c r="J12397">
        <f t="shared" si="580"/>
        <v>3.1590961925351138E-3</v>
      </c>
      <c r="K12397">
        <v>220.004186662818</v>
      </c>
      <c r="L12397">
        <v>8.9111663648632503E-2</v>
      </c>
      <c r="M12397">
        <v>413.78754866831002</v>
      </c>
      <c r="N12397">
        <f t="shared" si="581"/>
        <v>38.444999680309891</v>
      </c>
    </row>
    <row r="12398" spans="1:14" x14ac:dyDescent="0.2">
      <c r="A12398" s="1">
        <v>39699</v>
      </c>
      <c r="B12398">
        <v>26.589518740188002</v>
      </c>
      <c r="C12398">
        <v>9</v>
      </c>
      <c r="D12398">
        <v>1.70272087079759</v>
      </c>
      <c r="E12398">
        <f t="shared" si="579"/>
        <v>0.12156474193047541</v>
      </c>
      <c r="F12398">
        <v>3911.7192626921901</v>
      </c>
      <c r="G12398">
        <v>1.36463081070866</v>
      </c>
      <c r="H12398">
        <v>5701.0223145294003</v>
      </c>
      <c r="I12398">
        <v>9.8408960272406198E-2</v>
      </c>
      <c r="J12398">
        <f t="shared" si="580"/>
        <v>3.1771717065691343E-3</v>
      </c>
      <c r="K12398">
        <v>226.07829158678501</v>
      </c>
      <c r="L12398">
        <v>8.9678237048870804E-2</v>
      </c>
      <c r="M12398">
        <v>419.75688482058598</v>
      </c>
      <c r="N12398">
        <f t="shared" si="581"/>
        <v>38.261936450940823</v>
      </c>
    </row>
    <row r="12399" spans="1:14" x14ac:dyDescent="0.2">
      <c r="A12399" s="1">
        <v>39700</v>
      </c>
      <c r="B12399">
        <v>25.145359575385498</v>
      </c>
      <c r="C12399">
        <v>9</v>
      </c>
      <c r="D12399">
        <v>1.72895164253171</v>
      </c>
      <c r="E12399">
        <f t="shared" si="579"/>
        <v>0.12343747224768932</v>
      </c>
      <c r="F12399">
        <v>3756.2495679284998</v>
      </c>
      <c r="G12399">
        <v>1.3641724164686899</v>
      </c>
      <c r="H12399">
        <v>5783.1349207119001</v>
      </c>
      <c r="I12399">
        <v>9.9171356837721297E-2</v>
      </c>
      <c r="J12399">
        <f t="shared" si="580"/>
        <v>3.2017859773611386E-3</v>
      </c>
      <c r="K12399">
        <v>215.45563051555499</v>
      </c>
      <c r="L12399">
        <v>9.0034575774341194E-2</v>
      </c>
      <c r="M12399">
        <v>425.36661455631202</v>
      </c>
      <c r="N12399">
        <f t="shared" si="581"/>
        <v>38.552693128297271</v>
      </c>
    </row>
    <row r="12400" spans="1:14" x14ac:dyDescent="0.2">
      <c r="A12400" s="1">
        <v>39701</v>
      </c>
      <c r="B12400">
        <v>26.051498659183199</v>
      </c>
      <c r="C12400">
        <v>9</v>
      </c>
      <c r="D12400">
        <v>1.7214038642450999</v>
      </c>
      <c r="E12400">
        <f t="shared" si="579"/>
        <v>0.12289860311458801</v>
      </c>
      <c r="F12400">
        <v>3874.6209998557902</v>
      </c>
      <c r="G12400">
        <v>1.36525952608504</v>
      </c>
      <c r="H12400">
        <v>5813.5729283894498</v>
      </c>
      <c r="I12400">
        <v>9.9443804437542499E-2</v>
      </c>
      <c r="J12400">
        <f t="shared" si="580"/>
        <v>3.2105820544996275E-3</v>
      </c>
      <c r="K12400">
        <v>223.833035920497</v>
      </c>
      <c r="L12400">
        <v>9.0340873362762003E-2</v>
      </c>
      <c r="M12400">
        <v>428.10793378410801</v>
      </c>
      <c r="N12400">
        <f t="shared" si="581"/>
        <v>38.279228198620793</v>
      </c>
    </row>
    <row r="12401" spans="1:14" x14ac:dyDescent="0.2">
      <c r="A12401" s="1">
        <v>39702</v>
      </c>
      <c r="B12401">
        <v>27.382390438510999</v>
      </c>
      <c r="C12401">
        <v>9</v>
      </c>
      <c r="D12401">
        <v>1.7088841235882199</v>
      </c>
      <c r="E12401">
        <f t="shared" si="579"/>
        <v>0.12200476369082082</v>
      </c>
      <c r="F12401">
        <v>4042.94390953332</v>
      </c>
      <c r="G12401">
        <v>1.36925306749176</v>
      </c>
      <c r="H12401">
        <v>5848.2490449752804</v>
      </c>
      <c r="I12401">
        <v>9.9663770243139799E-2</v>
      </c>
      <c r="J12401">
        <f t="shared" si="580"/>
        <v>3.2176837364198702E-3</v>
      </c>
      <c r="K12401">
        <v>235.78838807371599</v>
      </c>
      <c r="L12401">
        <v>9.0830943184699503E-2</v>
      </c>
      <c r="M12401">
        <v>429.61692206633001</v>
      </c>
      <c r="N12401">
        <f t="shared" si="581"/>
        <v>37.916953213857006</v>
      </c>
    </row>
    <row r="12402" spans="1:14" x14ac:dyDescent="0.2">
      <c r="A12402" s="1">
        <v>39703</v>
      </c>
      <c r="B12402">
        <v>28.600014832364099</v>
      </c>
      <c r="C12402">
        <v>9</v>
      </c>
      <c r="D12402">
        <v>1.69861597955604</v>
      </c>
      <c r="E12402">
        <f t="shared" si="579"/>
        <v>0.12127167566636253</v>
      </c>
      <c r="F12402">
        <v>4197.3502069261503</v>
      </c>
      <c r="G12402">
        <v>1.371199602296</v>
      </c>
      <c r="H12402">
        <v>5932.2676482319703</v>
      </c>
      <c r="I12402">
        <v>9.9917230116202099E-2</v>
      </c>
      <c r="J12402">
        <f t="shared" si="580"/>
        <v>3.2258667873861142E-3</v>
      </c>
      <c r="K12402">
        <v>246.899600351895</v>
      </c>
      <c r="L12402">
        <v>9.1194140127817999E-2</v>
      </c>
      <c r="M12402">
        <v>436.18307482032202</v>
      </c>
      <c r="N12402">
        <f t="shared" si="581"/>
        <v>37.593516304071464</v>
      </c>
    </row>
    <row r="12403" spans="1:14" x14ac:dyDescent="0.2">
      <c r="A12403" s="1">
        <v>39704</v>
      </c>
      <c r="B12403">
        <v>28.883183296050898</v>
      </c>
      <c r="C12403">
        <v>9</v>
      </c>
      <c r="D12403">
        <v>1.7000591783616701</v>
      </c>
      <c r="E12403">
        <f t="shared" si="579"/>
        <v>0.12137471198509785</v>
      </c>
      <c r="F12403">
        <v>4242.5096425419197</v>
      </c>
      <c r="G12403">
        <v>1.3732900221406601</v>
      </c>
      <c r="H12403">
        <v>6000.8285408290003</v>
      </c>
      <c r="I12403">
        <v>0.100308775389524</v>
      </c>
      <c r="J12403">
        <f t="shared" si="580"/>
        <v>3.2385079794157389E-3</v>
      </c>
      <c r="K12403">
        <v>250.32125483522</v>
      </c>
      <c r="L12403">
        <v>9.1624139499273297E-2</v>
      </c>
      <c r="M12403">
        <v>441.91170701937699</v>
      </c>
      <c r="N12403">
        <f t="shared" si="581"/>
        <v>37.478589756939591</v>
      </c>
    </row>
    <row r="12404" spans="1:14" x14ac:dyDescent="0.2">
      <c r="A12404" s="1">
        <v>39705</v>
      </c>
      <c r="B12404">
        <v>27.977044212253201</v>
      </c>
      <c r="C12404">
        <v>9</v>
      </c>
      <c r="D12404">
        <v>1.7159458784972601</v>
      </c>
      <c r="E12404">
        <f t="shared" si="579"/>
        <v>0.12250893347449864</v>
      </c>
      <c r="F12404">
        <v>4147.81289641886</v>
      </c>
      <c r="G12404">
        <v>1.3794040235759799</v>
      </c>
      <c r="H12404">
        <v>6075.23633099985</v>
      </c>
      <c r="I12404">
        <v>0.1008605529807</v>
      </c>
      <c r="J12404">
        <f t="shared" si="580"/>
        <v>3.2563223343906366E-3</v>
      </c>
      <c r="K12404">
        <v>243.801804961155</v>
      </c>
      <c r="L12404">
        <v>9.2058343991402905E-2</v>
      </c>
      <c r="M12404">
        <v>448.67759642995401</v>
      </c>
      <c r="N12404">
        <f t="shared" si="581"/>
        <v>37.621869364914708</v>
      </c>
    </row>
    <row r="12405" spans="1:14" x14ac:dyDescent="0.2">
      <c r="A12405" s="1">
        <v>39706</v>
      </c>
      <c r="B12405">
        <v>28.600014832364099</v>
      </c>
      <c r="C12405">
        <v>9</v>
      </c>
      <c r="D12405">
        <v>1.71318560431059</v>
      </c>
      <c r="E12405">
        <f t="shared" si="579"/>
        <v>0.12231186534377048</v>
      </c>
      <c r="F12405">
        <v>4233.3523511508502</v>
      </c>
      <c r="G12405">
        <v>1.3744663091623699</v>
      </c>
      <c r="H12405">
        <v>6195.3062559375103</v>
      </c>
      <c r="I12405">
        <v>0.101206681379871</v>
      </c>
      <c r="J12405">
        <f t="shared" si="580"/>
        <v>3.2674972249050987E-3</v>
      </c>
      <c r="K12405">
        <v>250.08588765492499</v>
      </c>
      <c r="L12405">
        <v>9.2198491901817795E-2</v>
      </c>
      <c r="M12405">
        <v>462.10729911393003</v>
      </c>
      <c r="N12405">
        <f t="shared" si="581"/>
        <v>37.432890351520619</v>
      </c>
    </row>
    <row r="12406" spans="1:14" x14ac:dyDescent="0.2">
      <c r="A12406" s="1">
        <v>39707</v>
      </c>
      <c r="B12406">
        <v>27.863776826778501</v>
      </c>
      <c r="C12406">
        <v>9</v>
      </c>
      <c r="D12406">
        <v>1.72703112198201</v>
      </c>
      <c r="E12406">
        <f t="shared" si="579"/>
        <v>0.123300357827469</v>
      </c>
      <c r="F12406">
        <v>4157.7070829017703</v>
      </c>
      <c r="G12406">
        <v>1.36823250670791</v>
      </c>
      <c r="H12406">
        <v>6246.6219563036502</v>
      </c>
      <c r="I12406">
        <v>0.101731196657476</v>
      </c>
      <c r="J12406">
        <f t="shared" si="580"/>
        <v>3.2844314054416767E-3</v>
      </c>
      <c r="K12406">
        <v>244.91076710270701</v>
      </c>
      <c r="L12406">
        <v>9.2398600889328303E-2</v>
      </c>
      <c r="M12406">
        <v>467.44748291776602</v>
      </c>
      <c r="N12406">
        <f t="shared" si="581"/>
        <v>37.540853379730756</v>
      </c>
    </row>
    <row r="12407" spans="1:14" x14ac:dyDescent="0.2">
      <c r="A12407" s="1">
        <v>39708</v>
      </c>
      <c r="B12407">
        <v>25.315260653597601</v>
      </c>
      <c r="C12407">
        <v>9</v>
      </c>
      <c r="D12407">
        <v>1.76487643156898</v>
      </c>
      <c r="E12407">
        <f t="shared" si="579"/>
        <v>0.12600230115366073</v>
      </c>
      <c r="F12407">
        <v>3860.20571499876</v>
      </c>
      <c r="G12407">
        <v>1.3742037092883701</v>
      </c>
      <c r="H12407">
        <v>6254.8614384256898</v>
      </c>
      <c r="I12407">
        <v>0.10249900278924701</v>
      </c>
      <c r="J12407">
        <f t="shared" si="580"/>
        <v>3.3092203261988972E-3</v>
      </c>
      <c r="K12407">
        <v>224.18976721048799</v>
      </c>
      <c r="L12407">
        <v>9.2877811951330505E-2</v>
      </c>
      <c r="M12407">
        <v>467.74572277471799</v>
      </c>
      <c r="N12407">
        <f t="shared" si="581"/>
        <v>38.076129339623641</v>
      </c>
    </row>
    <row r="12408" spans="1:14" x14ac:dyDescent="0.2">
      <c r="A12408" s="1">
        <v>39709</v>
      </c>
      <c r="B12408">
        <v>23.786150949688999</v>
      </c>
      <c r="C12408">
        <v>9</v>
      </c>
      <c r="D12408">
        <v>1.79106126114535</v>
      </c>
      <c r="E12408">
        <f t="shared" si="579"/>
        <v>0.12787175145789872</v>
      </c>
      <c r="F12408">
        <v>3680.8519839330502</v>
      </c>
      <c r="G12408">
        <v>1.3861267505557899</v>
      </c>
      <c r="H12408">
        <v>6282.2023407639899</v>
      </c>
      <c r="I12408">
        <v>0.10313421743950001</v>
      </c>
      <c r="J12408">
        <f t="shared" si="580"/>
        <v>3.3297284792044315E-3</v>
      </c>
      <c r="K12408">
        <v>211.953547937721</v>
      </c>
      <c r="L12408">
        <v>9.3464022313990897E-2</v>
      </c>
      <c r="M12408">
        <v>469.01080671469703</v>
      </c>
      <c r="N12408">
        <f t="shared" si="581"/>
        <v>38.403056662581385</v>
      </c>
    </row>
    <row r="12409" spans="1:14" x14ac:dyDescent="0.2">
      <c r="A12409" s="1">
        <v>39710</v>
      </c>
      <c r="B12409">
        <v>22.738427634047898</v>
      </c>
      <c r="C12409">
        <v>9</v>
      </c>
      <c r="D12409">
        <v>1.81125499082328</v>
      </c>
      <c r="E12409">
        <f t="shared" si="579"/>
        <v>0.12931347075494443</v>
      </c>
      <c r="F12409">
        <v>3558.3918222795901</v>
      </c>
      <c r="G12409">
        <v>1.3895244883170501</v>
      </c>
      <c r="H12409">
        <v>6296.5150920124097</v>
      </c>
      <c r="I12409">
        <v>0.103700617549771</v>
      </c>
      <c r="J12409">
        <f t="shared" si="580"/>
        <v>3.3480149279177325E-3</v>
      </c>
      <c r="K12409">
        <v>203.730248542597</v>
      </c>
      <c r="L12409">
        <v>9.3873500290300296E-2</v>
      </c>
      <c r="M12409">
        <v>468.883177112103</v>
      </c>
      <c r="N12409">
        <f t="shared" si="581"/>
        <v>38.623922992891124</v>
      </c>
    </row>
    <row r="12410" spans="1:14" x14ac:dyDescent="0.2">
      <c r="A12410" s="1">
        <v>39711</v>
      </c>
      <c r="B12410">
        <v>23.078229790472001</v>
      </c>
      <c r="C12410">
        <v>9</v>
      </c>
      <c r="D12410">
        <v>1.8108980740393501</v>
      </c>
      <c r="E12410">
        <f t="shared" si="579"/>
        <v>0.12928798889384011</v>
      </c>
      <c r="F12410">
        <v>3610.85661041501</v>
      </c>
      <c r="G12410">
        <v>1.38673501081643</v>
      </c>
      <c r="H12410">
        <v>6382.3916259863099</v>
      </c>
      <c r="I12410">
        <v>0.10406220924580201</v>
      </c>
      <c r="J12410">
        <f t="shared" si="580"/>
        <v>3.3596890570090259E-3</v>
      </c>
      <c r="K12410">
        <v>207.495784294169</v>
      </c>
      <c r="L12410">
        <v>9.4182683348218194E-2</v>
      </c>
      <c r="M12410">
        <v>475.90614053871701</v>
      </c>
      <c r="N12410">
        <f t="shared" si="581"/>
        <v>38.482129357810024</v>
      </c>
    </row>
    <row r="12411" spans="1:14" x14ac:dyDescent="0.2">
      <c r="A12411" s="1">
        <v>39712</v>
      </c>
      <c r="B12411">
        <v>23.1914971759468</v>
      </c>
      <c r="C12411">
        <v>9</v>
      </c>
      <c r="D12411">
        <v>1.8139544540179899</v>
      </c>
      <c r="E12411">
        <f t="shared" si="579"/>
        <v>0.12950619732113844</v>
      </c>
      <c r="F12411">
        <v>3634.7028132373198</v>
      </c>
      <c r="G12411">
        <v>1.3886361179742499</v>
      </c>
      <c r="H12411">
        <v>6413.3342782732298</v>
      </c>
      <c r="I12411">
        <v>0.10445819339401</v>
      </c>
      <c r="J12411">
        <f t="shared" si="580"/>
        <v>3.3724735598475251E-3</v>
      </c>
      <c r="K12411">
        <v>209.30761990958499</v>
      </c>
      <c r="L12411">
        <v>9.4567111356206199E-2</v>
      </c>
      <c r="M12411">
        <v>478.44376475631202</v>
      </c>
      <c r="N12411">
        <f t="shared" si="581"/>
        <v>38.400952601387814</v>
      </c>
    </row>
    <row r="12412" spans="1:14" x14ac:dyDescent="0.2">
      <c r="A12412" s="1">
        <v>39713</v>
      </c>
      <c r="B12412">
        <v>24.748923726224</v>
      </c>
      <c r="C12412">
        <v>9</v>
      </c>
      <c r="D12412">
        <v>1.7965154337229901</v>
      </c>
      <c r="E12412">
        <f t="shared" si="579"/>
        <v>0.12826114885897391</v>
      </c>
      <c r="F12412">
        <v>3841.5015454056002</v>
      </c>
      <c r="G12412">
        <v>1.39717656488122</v>
      </c>
      <c r="H12412">
        <v>6426.6479468396701</v>
      </c>
      <c r="I12412">
        <v>0.10466723931427201</v>
      </c>
      <c r="J12412">
        <f t="shared" si="580"/>
        <v>3.3792226890060045E-3</v>
      </c>
      <c r="K12412">
        <v>223.81069153737801</v>
      </c>
      <c r="L12412">
        <v>9.5079742994318206E-2</v>
      </c>
      <c r="M12412">
        <v>479.39940087422201</v>
      </c>
      <c r="N12412">
        <f t="shared" si="581"/>
        <v>37.955814299027985</v>
      </c>
    </row>
    <row r="12413" spans="1:14" x14ac:dyDescent="0.2">
      <c r="A12413" s="1">
        <v>39714</v>
      </c>
      <c r="B12413">
        <v>24.5507058016433</v>
      </c>
      <c r="C12413">
        <v>9</v>
      </c>
      <c r="D12413">
        <v>1.8040245292766</v>
      </c>
      <c r="E12413">
        <f t="shared" si="579"/>
        <v>0.12879725626140345</v>
      </c>
      <c r="F12413">
        <v>3826.6625212316198</v>
      </c>
      <c r="G12413">
        <v>1.3951078409272899</v>
      </c>
      <c r="H12413">
        <v>6469.6006199474105</v>
      </c>
      <c r="I12413">
        <v>0.105109281451</v>
      </c>
      <c r="J12413">
        <f t="shared" si="580"/>
        <v>3.393494191987399E-3</v>
      </c>
      <c r="K12413">
        <v>222.955808767973</v>
      </c>
      <c r="L12413">
        <v>9.5404278079410806E-2</v>
      </c>
      <c r="M12413">
        <v>483.60479199704702</v>
      </c>
      <c r="N12413">
        <f t="shared" si="581"/>
        <v>37.954170237130526</v>
      </c>
    </row>
    <row r="12414" spans="1:14" x14ac:dyDescent="0.2">
      <c r="A12414" s="1">
        <v>39715</v>
      </c>
      <c r="B12414">
        <v>23.3330814077901</v>
      </c>
      <c r="C12414">
        <v>9</v>
      </c>
      <c r="D12414">
        <v>1.82608232453969</v>
      </c>
      <c r="E12414">
        <f t="shared" si="579"/>
        <v>0.13037205941011729</v>
      </c>
      <c r="F12414">
        <v>3681.3422190940901</v>
      </c>
      <c r="G12414">
        <v>1.3979025883190299</v>
      </c>
      <c r="H12414">
        <v>6527.9988331844797</v>
      </c>
      <c r="I12414">
        <v>0.10567652875231499</v>
      </c>
      <c r="J12414">
        <f t="shared" si="580"/>
        <v>3.4118079925943446E-3</v>
      </c>
      <c r="K12414">
        <v>213.04158177056701</v>
      </c>
      <c r="L12414">
        <v>9.5749699038907093E-2</v>
      </c>
      <c r="M12414">
        <v>489.06490592206001</v>
      </c>
      <c r="N12414">
        <f t="shared" si="581"/>
        <v>38.212015357576483</v>
      </c>
    </row>
    <row r="12415" spans="1:14" x14ac:dyDescent="0.2">
      <c r="A12415" s="1">
        <v>39716</v>
      </c>
      <c r="B12415">
        <v>23.3330814077901</v>
      </c>
      <c r="C12415">
        <v>9</v>
      </c>
      <c r="D12415">
        <v>1.83081821288157</v>
      </c>
      <c r="E12415">
        <f t="shared" si="579"/>
        <v>0.13071017533620125</v>
      </c>
      <c r="F12415">
        <v>3690.8896669082401</v>
      </c>
      <c r="G12415">
        <v>1.4047547717977</v>
      </c>
      <c r="H12415">
        <v>6564.4979369969296</v>
      </c>
      <c r="I12415">
        <v>0.10608915036819901</v>
      </c>
      <c r="J12415">
        <f t="shared" si="580"/>
        <v>3.42512964257293E-3</v>
      </c>
      <c r="K12415">
        <v>213.87341796691399</v>
      </c>
      <c r="L12415">
        <v>9.6115002790800305E-2</v>
      </c>
      <c r="M12415">
        <v>493.37755556686699</v>
      </c>
      <c r="N12415">
        <f t="shared" si="581"/>
        <v>38.162110336358772</v>
      </c>
    </row>
    <row r="12416" spans="1:14" x14ac:dyDescent="0.2">
      <c r="A12416" s="1">
        <v>39717</v>
      </c>
      <c r="B12416">
        <v>24.352487877062501</v>
      </c>
      <c r="C12416">
        <v>9</v>
      </c>
      <c r="D12416">
        <v>1.82106872492348</v>
      </c>
      <c r="E12416">
        <f t="shared" si="579"/>
        <v>0.13001411645308888</v>
      </c>
      <c r="F12416">
        <v>3831.6286696605098</v>
      </c>
      <c r="G12416">
        <v>1.4137457088985099</v>
      </c>
      <c r="H12416">
        <v>6577.9083724646398</v>
      </c>
      <c r="I12416">
        <v>0.10638262611884799</v>
      </c>
      <c r="J12416">
        <f t="shared" si="580"/>
        <v>3.4346046217714203E-3</v>
      </c>
      <c r="K12416">
        <v>223.834891353638</v>
      </c>
      <c r="L12416">
        <v>9.6644433662401497E-2</v>
      </c>
      <c r="M12416">
        <v>493.64699518669897</v>
      </c>
      <c r="N12416">
        <f t="shared" si="581"/>
        <v>37.854172683792996</v>
      </c>
    </row>
    <row r="12417" spans="1:14" x14ac:dyDescent="0.2">
      <c r="A12417" s="1">
        <v>39718</v>
      </c>
      <c r="B12417">
        <v>22.1437738603057</v>
      </c>
      <c r="C12417">
        <v>9</v>
      </c>
      <c r="D12417">
        <v>1.85798070198957</v>
      </c>
      <c r="E12417">
        <f t="shared" si="579"/>
        <v>0.13264942506011909</v>
      </c>
      <c r="F12417">
        <v>3554.7296689442001</v>
      </c>
      <c r="G12417">
        <v>1.41132985048277</v>
      </c>
      <c r="H12417">
        <v>6611.8563222910398</v>
      </c>
      <c r="I12417">
        <v>0.10705573939377901</v>
      </c>
      <c r="J12417">
        <f t="shared" si="580"/>
        <v>3.4563363466723544E-3</v>
      </c>
      <c r="K12417">
        <v>204.82140242162899</v>
      </c>
      <c r="L12417">
        <v>9.6952189925149701E-2</v>
      </c>
      <c r="M12417">
        <v>496.59169454816498</v>
      </c>
      <c r="N12417">
        <f t="shared" si="581"/>
        <v>38.378621683572419</v>
      </c>
    </row>
    <row r="12418" spans="1:14" x14ac:dyDescent="0.2">
      <c r="A12418" s="1">
        <v>39719</v>
      </c>
      <c r="B12418">
        <v>24.239220491587801</v>
      </c>
      <c r="C12418">
        <v>9</v>
      </c>
      <c r="D12418">
        <v>1.8321649066522201</v>
      </c>
      <c r="E12418">
        <f t="shared" si="579"/>
        <v>0.13080632173547088</v>
      </c>
      <c r="F12418">
        <v>3837.04552649887</v>
      </c>
      <c r="G12418">
        <v>1.41728312047706</v>
      </c>
      <c r="H12418">
        <v>6632.3041482388498</v>
      </c>
      <c r="I12418">
        <v>0.107227296614004</v>
      </c>
      <c r="J12418">
        <f t="shared" si="580"/>
        <v>3.4618751385125253E-3</v>
      </c>
      <c r="K12418">
        <v>224.562765773698</v>
      </c>
      <c r="L12418">
        <v>9.7566659078572704E-2</v>
      </c>
      <c r="M12418">
        <v>496.81608975258598</v>
      </c>
      <c r="N12418">
        <f t="shared" si="581"/>
        <v>37.784817909889966</v>
      </c>
    </row>
    <row r="12419" spans="1:14" x14ac:dyDescent="0.2">
      <c r="A12419" s="1">
        <v>39720</v>
      </c>
      <c r="B12419">
        <v>24.125953106113101</v>
      </c>
      <c r="C12419">
        <v>9</v>
      </c>
      <c r="D12419">
        <v>1.83850168220641</v>
      </c>
      <c r="E12419">
        <f t="shared" ref="E12419:E12482" si="582">D12419/14.0067</f>
        <v>0.13125873205011959</v>
      </c>
      <c r="F12419">
        <v>3832.3243040044599</v>
      </c>
      <c r="G12419">
        <v>1.4196306765483999</v>
      </c>
      <c r="H12419">
        <v>6668.3049864228697</v>
      </c>
      <c r="I12419">
        <v>0.107655000372678</v>
      </c>
      <c r="J12419">
        <f t="shared" ref="J12419:J12482" si="583">I12419/30.973762</f>
        <v>3.475683721359969E-3</v>
      </c>
      <c r="K12419">
        <v>224.40494799041701</v>
      </c>
      <c r="L12419">
        <v>9.8023177325047298E-2</v>
      </c>
      <c r="M12419">
        <v>499.47032825473201</v>
      </c>
      <c r="N12419">
        <f t="shared" ref="N12419:N12482" si="584">E12419/J12419</f>
        <v>37.764866591129454</v>
      </c>
    </row>
    <row r="12420" spans="1:14" x14ac:dyDescent="0.2">
      <c r="A12420" s="1">
        <v>39721</v>
      </c>
      <c r="B12420">
        <v>23.984368874269698</v>
      </c>
      <c r="C12420">
        <v>9</v>
      </c>
      <c r="D12420">
        <v>1.84523722058485</v>
      </c>
      <c r="E12420">
        <f t="shared" si="582"/>
        <v>0.13173961179898547</v>
      </c>
      <c r="F12420">
        <v>3823.7918537409801</v>
      </c>
      <c r="G12420">
        <v>1.4257581589592401</v>
      </c>
      <c r="H12420">
        <v>6665.4011352828402</v>
      </c>
      <c r="I12420">
        <v>0.108084855559021</v>
      </c>
      <c r="J12420">
        <f t="shared" si="583"/>
        <v>3.4895617638897401E-3</v>
      </c>
      <c r="K12420">
        <v>223.97878472685599</v>
      </c>
      <c r="L12420">
        <v>9.8485877577609002E-2</v>
      </c>
      <c r="M12420">
        <v>500.17925346610798</v>
      </c>
      <c r="N12420">
        <f t="shared" si="584"/>
        <v>37.752480314931617</v>
      </c>
    </row>
    <row r="12421" spans="1:14" x14ac:dyDescent="0.2">
      <c r="A12421" s="1">
        <v>39722</v>
      </c>
      <c r="B12421">
        <v>24.267537337956501</v>
      </c>
      <c r="C12421">
        <v>10</v>
      </c>
      <c r="D12421">
        <v>1.8460482882023499</v>
      </c>
      <c r="E12421">
        <f t="shared" si="582"/>
        <v>0.13179751748822705</v>
      </c>
      <c r="F12421">
        <v>3870.6375538040802</v>
      </c>
      <c r="G12421">
        <v>1.4344740869618999</v>
      </c>
      <c r="H12421">
        <v>6692.0253829785797</v>
      </c>
      <c r="I12421">
        <v>0.10847205806311799</v>
      </c>
      <c r="J12421">
        <f t="shared" si="583"/>
        <v>3.5020627479192871E-3</v>
      </c>
      <c r="K12421">
        <v>227.43501573643499</v>
      </c>
      <c r="L12421">
        <v>9.8745238022631299E-2</v>
      </c>
      <c r="M12421">
        <v>511.557230953557</v>
      </c>
      <c r="N12421">
        <f t="shared" si="584"/>
        <v>37.634253574277935</v>
      </c>
    </row>
    <row r="12422" spans="1:14" x14ac:dyDescent="0.2">
      <c r="A12422" s="1">
        <v>39723</v>
      </c>
      <c r="B12422">
        <v>25.428528039072301</v>
      </c>
      <c r="C12422">
        <v>10</v>
      </c>
      <c r="D12422">
        <v>1.8321245587177399</v>
      </c>
      <c r="E12422">
        <f t="shared" si="582"/>
        <v>0.13080344111873174</v>
      </c>
      <c r="F12422">
        <v>4025.2231335536899</v>
      </c>
      <c r="G12422">
        <v>1.44223661239294</v>
      </c>
      <c r="H12422">
        <v>6694.9655886578003</v>
      </c>
      <c r="I12422">
        <v>0.10846671416765701</v>
      </c>
      <c r="J12422">
        <f t="shared" si="583"/>
        <v>3.5018902181677834E-3</v>
      </c>
      <c r="K12422">
        <v>238.304063449582</v>
      </c>
      <c r="L12422">
        <v>9.8919356673642503E-2</v>
      </c>
      <c r="M12422">
        <v>514.18334805231302</v>
      </c>
      <c r="N12422">
        <f t="shared" si="584"/>
        <v>37.352239210733778</v>
      </c>
    </row>
    <row r="12423" spans="1:14" x14ac:dyDescent="0.2">
      <c r="A12423" s="1">
        <v>39724</v>
      </c>
      <c r="B12423">
        <v>26.164766044657899</v>
      </c>
      <c r="C12423">
        <v>10</v>
      </c>
      <c r="D12423">
        <v>1.82299896096492</v>
      </c>
      <c r="E12423">
        <f t="shared" si="582"/>
        <v>0.13015192450505259</v>
      </c>
      <c r="F12423">
        <v>4121.1366894692501</v>
      </c>
      <c r="G12423">
        <v>1.4311764224497601</v>
      </c>
      <c r="H12423">
        <v>6797.3858772636404</v>
      </c>
      <c r="I12423">
        <v>0.10837115842572601</v>
      </c>
      <c r="J12423">
        <f t="shared" si="583"/>
        <v>3.4988051637294174E-3</v>
      </c>
      <c r="K12423">
        <v>244.987718935478</v>
      </c>
      <c r="L12423">
        <v>9.8712783032011905E-2</v>
      </c>
      <c r="M12423">
        <v>524.00805394652104</v>
      </c>
      <c r="N12423">
        <f t="shared" si="584"/>
        <v>37.198963193001042</v>
      </c>
    </row>
    <row r="12424" spans="1:14" x14ac:dyDescent="0.2">
      <c r="A12424" s="1">
        <v>39725</v>
      </c>
      <c r="B12424">
        <v>26.8160535111375</v>
      </c>
      <c r="C12424">
        <v>10</v>
      </c>
      <c r="D12424">
        <v>1.81539036840208</v>
      </c>
      <c r="E12424">
        <f t="shared" si="582"/>
        <v>0.12960871357293866</v>
      </c>
      <c r="F12424">
        <v>4206.0906946950199</v>
      </c>
      <c r="G12424">
        <v>1.41576771858794</v>
      </c>
      <c r="H12424">
        <v>6920.1994321992297</v>
      </c>
      <c r="I12424">
        <v>0.10830770050152499</v>
      </c>
      <c r="J12424">
        <f t="shared" si="583"/>
        <v>3.4967563998691857E-3</v>
      </c>
      <c r="K12424">
        <v>250.93887197620001</v>
      </c>
      <c r="L12424">
        <v>9.8381859404056096E-2</v>
      </c>
      <c r="M12424">
        <v>535.068475454696</v>
      </c>
      <c r="N12424">
        <f t="shared" si="584"/>
        <v>37.065411127234185</v>
      </c>
    </row>
    <row r="12425" spans="1:14" x14ac:dyDescent="0.2">
      <c r="A12425" s="1">
        <v>39726</v>
      </c>
      <c r="B12425">
        <v>32.281204860292199</v>
      </c>
      <c r="C12425">
        <v>10</v>
      </c>
      <c r="D12425">
        <v>1.75639357567084</v>
      </c>
      <c r="E12425">
        <f t="shared" si="582"/>
        <v>0.12539667271169083</v>
      </c>
      <c r="F12425">
        <v>4898.7504718443097</v>
      </c>
      <c r="G12425">
        <v>1.41216524482798</v>
      </c>
      <c r="H12425">
        <v>6964.23194874605</v>
      </c>
      <c r="I12425">
        <v>0.10818239312371</v>
      </c>
      <c r="J12425">
        <f t="shared" si="583"/>
        <v>3.4927108022496591E-3</v>
      </c>
      <c r="K12425">
        <v>301.731090742351</v>
      </c>
      <c r="L12425">
        <v>9.8509909734976295E-2</v>
      </c>
      <c r="M12425">
        <v>536.67736097605905</v>
      </c>
      <c r="N12425">
        <f t="shared" si="584"/>
        <v>35.902392099260751</v>
      </c>
    </row>
    <row r="12426" spans="1:14" x14ac:dyDescent="0.2">
      <c r="A12426" s="1">
        <v>39727</v>
      </c>
      <c r="B12426">
        <v>32.564373323978998</v>
      </c>
      <c r="C12426">
        <v>10</v>
      </c>
      <c r="D12426">
        <v>1.7548606028871601</v>
      </c>
      <c r="E12426">
        <f t="shared" si="582"/>
        <v>0.12528722703328835</v>
      </c>
      <c r="F12426">
        <v>4937.4088534621596</v>
      </c>
      <c r="G12426">
        <v>1.4202728484627101</v>
      </c>
      <c r="H12426">
        <v>6952.747511351</v>
      </c>
      <c r="I12426">
        <v>0.10824696914392699</v>
      </c>
      <c r="J12426">
        <f t="shared" si="583"/>
        <v>3.4947956642763316E-3</v>
      </c>
      <c r="K12426">
        <v>304.55954332347301</v>
      </c>
      <c r="L12426">
        <v>9.8762480914011297E-2</v>
      </c>
      <c r="M12426">
        <v>536.05255430758405</v>
      </c>
      <c r="N12426">
        <f t="shared" si="584"/>
        <v>35.84965733875935</v>
      </c>
    </row>
    <row r="12427" spans="1:14" x14ac:dyDescent="0.2">
      <c r="A12427" s="1">
        <v>39728</v>
      </c>
      <c r="B12427">
        <v>30.582194078171501</v>
      </c>
      <c r="C12427">
        <v>10</v>
      </c>
      <c r="D12427">
        <v>1.77575164701598</v>
      </c>
      <c r="E12427">
        <f t="shared" si="582"/>
        <v>0.12677873068003026</v>
      </c>
      <c r="F12427">
        <v>4692.0713619175503</v>
      </c>
      <c r="G12427">
        <v>1.4211294975475299</v>
      </c>
      <c r="H12427">
        <v>6982.8659372538104</v>
      </c>
      <c r="I12427">
        <v>0.10828808422033299</v>
      </c>
      <c r="J12427">
        <f t="shared" si="583"/>
        <v>3.496123080571646E-3</v>
      </c>
      <c r="K12427">
        <v>286.12977476943701</v>
      </c>
      <c r="L12427">
        <v>9.8749147021882297E-2</v>
      </c>
      <c r="M12427">
        <v>542.45208776843106</v>
      </c>
      <c r="N12427">
        <f t="shared" si="584"/>
        <v>36.262662314308699</v>
      </c>
    </row>
    <row r="12428" spans="1:14" x14ac:dyDescent="0.2">
      <c r="A12428" s="1">
        <v>39729</v>
      </c>
      <c r="B12428">
        <v>31.148531005545099</v>
      </c>
      <c r="C12428">
        <v>10</v>
      </c>
      <c r="D12428">
        <v>1.77110404003472</v>
      </c>
      <c r="E12428">
        <f t="shared" si="582"/>
        <v>0.12644691754908149</v>
      </c>
      <c r="F12428">
        <v>4766.4537786778501</v>
      </c>
      <c r="G12428">
        <v>1.4117380383343201</v>
      </c>
      <c r="H12428">
        <v>7111.9645210261897</v>
      </c>
      <c r="I12428">
        <v>0.108343711777334</v>
      </c>
      <c r="J12428">
        <f t="shared" si="583"/>
        <v>3.497919037969427E-3</v>
      </c>
      <c r="K12428">
        <v>291.57818102370402</v>
      </c>
      <c r="L12428">
        <v>9.8642115162632396E-2</v>
      </c>
      <c r="M12428">
        <v>555.56949144335601</v>
      </c>
      <c r="N12428">
        <f t="shared" si="584"/>
        <v>36.149183607887352</v>
      </c>
    </row>
    <row r="12429" spans="1:14" x14ac:dyDescent="0.2">
      <c r="A12429" s="1">
        <v>39730</v>
      </c>
      <c r="B12429">
        <v>31.9980363966054</v>
      </c>
      <c r="C12429">
        <v>10</v>
      </c>
      <c r="D12429">
        <v>1.7640016269337599</v>
      </c>
      <c r="E12429">
        <f t="shared" si="582"/>
        <v>0.12593984499801952</v>
      </c>
      <c r="F12429">
        <v>4876.8124258625203</v>
      </c>
      <c r="G12429">
        <v>1.4110526935594101</v>
      </c>
      <c r="H12429">
        <v>7138.3064904440398</v>
      </c>
      <c r="I12429">
        <v>0.108429607836685</v>
      </c>
      <c r="J12429">
        <f t="shared" si="583"/>
        <v>3.5006922257840361E-3</v>
      </c>
      <c r="K12429">
        <v>299.76778408561103</v>
      </c>
      <c r="L12429">
        <v>9.8666972276637399E-2</v>
      </c>
      <c r="M12429">
        <v>559.76176547781404</v>
      </c>
      <c r="N12429">
        <f t="shared" si="584"/>
        <v>35.975697626435377</v>
      </c>
    </row>
    <row r="12430" spans="1:14" x14ac:dyDescent="0.2">
      <c r="A12430" s="1">
        <v>39731</v>
      </c>
      <c r="B12430">
        <v>35.396057960846697</v>
      </c>
      <c r="C12430">
        <v>10</v>
      </c>
      <c r="D12430">
        <v>1.73489526472363</v>
      </c>
      <c r="E12430">
        <f t="shared" si="582"/>
        <v>0.12386181361231624</v>
      </c>
      <c r="F12430">
        <v>5305.6903691078896</v>
      </c>
      <c r="G12430">
        <v>1.4094245132708201</v>
      </c>
      <c r="H12430">
        <v>7168.2898046366199</v>
      </c>
      <c r="I12430">
        <v>0.10868417159856</v>
      </c>
      <c r="J12430">
        <f t="shared" si="583"/>
        <v>3.5089109162316158E-3</v>
      </c>
      <c r="K12430">
        <v>332.38004290524498</v>
      </c>
      <c r="L12430">
        <v>9.8792563279064605E-2</v>
      </c>
      <c r="M12430">
        <v>562.44408681578204</v>
      </c>
      <c r="N12430">
        <f t="shared" si="584"/>
        <v>35.299218637712599</v>
      </c>
    </row>
    <row r="12431" spans="1:14" x14ac:dyDescent="0.2">
      <c r="A12431" s="1">
        <v>39732</v>
      </c>
      <c r="B12431">
        <v>41.059427234582202</v>
      </c>
      <c r="C12431">
        <v>10</v>
      </c>
      <c r="D12431">
        <v>1.6708499532075101</v>
      </c>
      <c r="E12431">
        <f t="shared" si="582"/>
        <v>0.1192893367608009</v>
      </c>
      <c r="F12431">
        <v>5927.3978751615296</v>
      </c>
      <c r="G12431">
        <v>1.40438041556544</v>
      </c>
      <c r="H12431">
        <v>7223.3847701231498</v>
      </c>
      <c r="I12431">
        <v>0.107975364640318</v>
      </c>
      <c r="J12431">
        <f t="shared" si="583"/>
        <v>3.4860268068282437E-3</v>
      </c>
      <c r="K12431">
        <v>383.04633262262001</v>
      </c>
      <c r="L12431">
        <v>9.8732914097191593E-2</v>
      </c>
      <c r="M12431">
        <v>569.00788825165603</v>
      </c>
      <c r="N12431">
        <f t="shared" si="584"/>
        <v>34.219282687999787</v>
      </c>
    </row>
    <row r="12432" spans="1:14" x14ac:dyDescent="0.2">
      <c r="A12432" s="1">
        <v>39733</v>
      </c>
      <c r="B12432">
        <v>45.306954189883797</v>
      </c>
      <c r="C12432">
        <v>10</v>
      </c>
      <c r="D12432">
        <v>1.6182879623431401</v>
      </c>
      <c r="E12432">
        <f t="shared" si="582"/>
        <v>0.11553670474438234</v>
      </c>
      <c r="F12432">
        <v>6334.8219569595904</v>
      </c>
      <c r="G12432">
        <v>1.4037691394345799</v>
      </c>
      <c r="H12432">
        <v>7291.0954818211103</v>
      </c>
      <c r="I12432">
        <v>0.107016824678202</v>
      </c>
      <c r="J12432">
        <f t="shared" si="583"/>
        <v>3.4550799698855441E-3</v>
      </c>
      <c r="K12432">
        <v>418.91959064811999</v>
      </c>
      <c r="L12432">
        <v>9.8664241031132305E-2</v>
      </c>
      <c r="M12432">
        <v>578.48954308449299</v>
      </c>
      <c r="N12432">
        <f t="shared" si="584"/>
        <v>33.439661527779258</v>
      </c>
    </row>
    <row r="12433" spans="1:14" x14ac:dyDescent="0.2">
      <c r="A12433" s="1">
        <v>39734</v>
      </c>
      <c r="B12433">
        <v>45.306954189883797</v>
      </c>
      <c r="C12433">
        <v>10</v>
      </c>
      <c r="D12433">
        <v>1.62035259293635</v>
      </c>
      <c r="E12433">
        <f t="shared" si="582"/>
        <v>0.11568410781528483</v>
      </c>
      <c r="F12433">
        <v>6342.9039964477297</v>
      </c>
      <c r="G12433">
        <v>1.40085928620077</v>
      </c>
      <c r="H12433">
        <v>7319.5278508377896</v>
      </c>
      <c r="I12433">
        <v>0.10720276386357599</v>
      </c>
      <c r="J12433">
        <f t="shared" si="583"/>
        <v>3.461083089086046E-3</v>
      </c>
      <c r="K12433">
        <v>419.647453464612</v>
      </c>
      <c r="L12433">
        <v>9.87405480097613E-2</v>
      </c>
      <c r="M12433">
        <v>582.50046105508397</v>
      </c>
      <c r="N12433">
        <f t="shared" si="584"/>
        <v>33.424250397245757</v>
      </c>
    </row>
    <row r="12434" spans="1:14" x14ac:dyDescent="0.2">
      <c r="A12434" s="1">
        <v>39735</v>
      </c>
      <c r="B12434">
        <v>43.607943407763102</v>
      </c>
      <c r="C12434">
        <v>10</v>
      </c>
      <c r="D12434">
        <v>1.64350503301671</v>
      </c>
      <c r="E12434">
        <f t="shared" si="582"/>
        <v>0.11733706247843603</v>
      </c>
      <c r="F12434">
        <v>6192.27715422241</v>
      </c>
      <c r="G12434">
        <v>1.3982350726908399</v>
      </c>
      <c r="H12434">
        <v>7342.5610233037496</v>
      </c>
      <c r="I12434">
        <v>0.10780538139366801</v>
      </c>
      <c r="J12434">
        <f t="shared" si="583"/>
        <v>3.480538831339506E-3</v>
      </c>
      <c r="K12434">
        <v>406.181171882944</v>
      </c>
      <c r="L12434">
        <v>9.8840972805445501E-2</v>
      </c>
      <c r="M12434">
        <v>586.30428723525904</v>
      </c>
      <c r="N12434">
        <f t="shared" si="584"/>
        <v>33.71232678742394</v>
      </c>
    </row>
    <row r="12435" spans="1:14" x14ac:dyDescent="0.2">
      <c r="A12435" s="1">
        <v>39736</v>
      </c>
      <c r="B12435">
        <v>42.192101089329299</v>
      </c>
      <c r="C12435">
        <v>10</v>
      </c>
      <c r="D12435">
        <v>1.6637044564764001</v>
      </c>
      <c r="E12435">
        <f t="shared" si="582"/>
        <v>0.1187791882796376</v>
      </c>
      <c r="F12435">
        <v>6064.8641231402898</v>
      </c>
      <c r="G12435">
        <v>1.3938856972251801</v>
      </c>
      <c r="H12435">
        <v>7411.8098727279503</v>
      </c>
      <c r="I12435">
        <v>0.108333948232575</v>
      </c>
      <c r="J12435">
        <f t="shared" si="583"/>
        <v>3.4976038181146673E-3</v>
      </c>
      <c r="K12435">
        <v>394.92030774830198</v>
      </c>
      <c r="L12435">
        <v>9.8904520408746005E-2</v>
      </c>
      <c r="M12435">
        <v>593.06425361757704</v>
      </c>
      <c r="N12435">
        <f t="shared" si="584"/>
        <v>33.960160857687939</v>
      </c>
    </row>
    <row r="12436" spans="1:14" x14ac:dyDescent="0.2">
      <c r="A12436" s="1">
        <v>39737</v>
      </c>
      <c r="B12436">
        <v>40.776258770895403</v>
      </c>
      <c r="C12436">
        <v>10</v>
      </c>
      <c r="D12436">
        <v>1.68445288316098</v>
      </c>
      <c r="E12436">
        <f t="shared" si="582"/>
        <v>0.12026050983893279</v>
      </c>
      <c r="F12436">
        <v>5934.4433266596097</v>
      </c>
      <c r="G12436">
        <v>1.39056059201683</v>
      </c>
      <c r="H12436">
        <v>7540.5327267183202</v>
      </c>
      <c r="I12436">
        <v>0.108858314341278</v>
      </c>
      <c r="J12436">
        <f t="shared" si="583"/>
        <v>3.5145331826750008E-3</v>
      </c>
      <c r="K12436">
        <v>383.51532628311298</v>
      </c>
      <c r="L12436">
        <v>9.9078022725823001E-2</v>
      </c>
      <c r="M12436">
        <v>604.88952406071996</v>
      </c>
      <c r="N12436">
        <f t="shared" si="584"/>
        <v>34.21806071763973</v>
      </c>
    </row>
    <row r="12437" spans="1:14" x14ac:dyDescent="0.2">
      <c r="A12437" s="1">
        <v>39738</v>
      </c>
      <c r="B12437">
        <v>38.227742597714403</v>
      </c>
      <c r="C12437">
        <v>10</v>
      </c>
      <c r="D12437">
        <v>1.72180726615991</v>
      </c>
      <c r="E12437">
        <f t="shared" si="582"/>
        <v>0.12292740375391134</v>
      </c>
      <c r="F12437">
        <v>5686.9175497220904</v>
      </c>
      <c r="G12437">
        <v>1.37569681802498</v>
      </c>
      <c r="H12437">
        <v>7666.5551709439096</v>
      </c>
      <c r="I12437">
        <v>0.109675644517944</v>
      </c>
      <c r="J12437">
        <f t="shared" si="583"/>
        <v>3.5409210065585187E-3</v>
      </c>
      <c r="K12437">
        <v>362.24515939999998</v>
      </c>
      <c r="L12437">
        <v>9.8915719934696403E-2</v>
      </c>
      <c r="M12437">
        <v>617.37044293204497</v>
      </c>
      <c r="N12437">
        <f t="shared" si="584"/>
        <v>34.716223131276962</v>
      </c>
    </row>
    <row r="12438" spans="1:14" x14ac:dyDescent="0.2">
      <c r="A12438" s="1">
        <v>39739</v>
      </c>
      <c r="B12438">
        <v>36.528731815593801</v>
      </c>
      <c r="C12438">
        <v>10</v>
      </c>
      <c r="D12438">
        <v>1.7393244205517699</v>
      </c>
      <c r="E12438">
        <f t="shared" si="582"/>
        <v>0.1241780305533616</v>
      </c>
      <c r="F12438">
        <v>5489.45124180323</v>
      </c>
      <c r="G12438">
        <v>1.35922350224285</v>
      </c>
      <c r="H12438">
        <v>7834.5086501728001</v>
      </c>
      <c r="I12438">
        <v>0.109750109146909</v>
      </c>
      <c r="J12438">
        <f t="shared" si="583"/>
        <v>3.5433251261796678E-3</v>
      </c>
      <c r="K12438">
        <v>346.38039104482999</v>
      </c>
      <c r="L12438">
        <v>9.8925470925888201E-2</v>
      </c>
      <c r="M12438">
        <v>630.66420237106502</v>
      </c>
      <c r="N12438">
        <f t="shared" si="584"/>
        <v>35.045621310863879</v>
      </c>
    </row>
    <row r="12439" spans="1:14" x14ac:dyDescent="0.2">
      <c r="A12439" s="1">
        <v>39740</v>
      </c>
      <c r="B12439">
        <v>35.396057960846697</v>
      </c>
      <c r="C12439">
        <v>10</v>
      </c>
      <c r="D12439">
        <v>1.74936136410925</v>
      </c>
      <c r="E12439">
        <f t="shared" si="582"/>
        <v>0.12489461215769952</v>
      </c>
      <c r="F12439">
        <v>5349.9308750043901</v>
      </c>
      <c r="G12439">
        <v>1.36117158821522</v>
      </c>
      <c r="H12439">
        <v>7857.6119976916398</v>
      </c>
      <c r="I12439">
        <v>0.109676002329103</v>
      </c>
      <c r="J12439">
        <f t="shared" si="583"/>
        <v>3.5409325586314958E-3</v>
      </c>
      <c r="K12439">
        <v>335.413278894661</v>
      </c>
      <c r="L12439">
        <v>9.9256416067570005E-2</v>
      </c>
      <c r="M12439">
        <v>629.27733914539499</v>
      </c>
      <c r="N12439">
        <f t="shared" si="584"/>
        <v>35.2716721060536</v>
      </c>
    </row>
    <row r="12440" spans="1:14" x14ac:dyDescent="0.2">
      <c r="A12440" s="1">
        <v>39741</v>
      </c>
      <c r="B12440">
        <v>35.112889497159898</v>
      </c>
      <c r="C12440">
        <v>10</v>
      </c>
      <c r="D12440">
        <v>1.75305274957847</v>
      </c>
      <c r="E12440">
        <f t="shared" si="582"/>
        <v>0.12515815642360228</v>
      </c>
      <c r="F12440">
        <v>5318.3301821545901</v>
      </c>
      <c r="G12440">
        <v>1.3638267775152</v>
      </c>
      <c r="H12440">
        <v>7906.0634344053396</v>
      </c>
      <c r="I12440">
        <v>0.10973131539230099</v>
      </c>
      <c r="J12440">
        <f t="shared" si="583"/>
        <v>3.542718362474051E-3</v>
      </c>
      <c r="K12440">
        <v>332.89777887101599</v>
      </c>
      <c r="L12440">
        <v>9.9555663108227402E-2</v>
      </c>
      <c r="M12440">
        <v>634.43623896582903</v>
      </c>
      <c r="N12440">
        <f t="shared" si="584"/>
        <v>35.328282865872048</v>
      </c>
    </row>
    <row r="12441" spans="1:14" x14ac:dyDescent="0.2">
      <c r="A12441" s="1">
        <v>39742</v>
      </c>
      <c r="B12441">
        <v>35.112889497159898</v>
      </c>
      <c r="C12441">
        <v>10</v>
      </c>
      <c r="D12441">
        <v>1.7546273390537399</v>
      </c>
      <c r="E12441">
        <f t="shared" si="582"/>
        <v>0.12527057330090169</v>
      </c>
      <c r="F12441">
        <v>5323.1070987264802</v>
      </c>
      <c r="G12441">
        <v>1.3621258292328899</v>
      </c>
      <c r="H12441">
        <v>7956.8417598087499</v>
      </c>
      <c r="I12441">
        <v>0.109837573219701</v>
      </c>
      <c r="J12441">
        <f t="shared" si="583"/>
        <v>3.5461489379204568E-3</v>
      </c>
      <c r="K12441">
        <v>333.22013894300397</v>
      </c>
      <c r="L12441">
        <v>9.9831040125127696E-2</v>
      </c>
      <c r="M12441">
        <v>639.54917868089501</v>
      </c>
      <c r="N12441">
        <f t="shared" si="584"/>
        <v>35.32580709211927</v>
      </c>
    </row>
    <row r="12442" spans="1:14" x14ac:dyDescent="0.2">
      <c r="A12442" s="1">
        <v>39743</v>
      </c>
      <c r="B12442">
        <v>34.5465525697864</v>
      </c>
      <c r="C12442">
        <v>10</v>
      </c>
      <c r="D12442">
        <v>1.76028829164839</v>
      </c>
      <c r="E12442">
        <f t="shared" si="582"/>
        <v>0.12567473363807249</v>
      </c>
      <c r="F12442">
        <v>5254.1474692674701</v>
      </c>
      <c r="G12442">
        <v>1.3661818659696201</v>
      </c>
      <c r="H12442">
        <v>8008.9601458520401</v>
      </c>
      <c r="I12442">
        <v>0.109816734622319</v>
      </c>
      <c r="J12442">
        <f t="shared" si="583"/>
        <v>3.5454761556674647E-3</v>
      </c>
      <c r="K12442">
        <v>327.78342106608102</v>
      </c>
      <c r="L12442">
        <v>9.99063832049049E-2</v>
      </c>
      <c r="M12442">
        <v>643.22399594020703</v>
      </c>
      <c r="N12442">
        <f t="shared" si="584"/>
        <v>35.4465036909586</v>
      </c>
    </row>
    <row r="12443" spans="1:14" x14ac:dyDescent="0.2">
      <c r="A12443" s="1">
        <v>39744</v>
      </c>
      <c r="B12443">
        <v>35.112889497159898</v>
      </c>
      <c r="C12443">
        <v>10</v>
      </c>
      <c r="D12443">
        <v>1.7577765180042899</v>
      </c>
      <c r="E12443">
        <f t="shared" si="582"/>
        <v>0.12549540705550127</v>
      </c>
      <c r="F12443">
        <v>5332.6609318702704</v>
      </c>
      <c r="G12443">
        <v>1.3772948493977899</v>
      </c>
      <c r="H12443">
        <v>8006.4227807655898</v>
      </c>
      <c r="I12443">
        <v>0.110050088874502</v>
      </c>
      <c r="J12443">
        <f t="shared" si="583"/>
        <v>3.5530100888132993E-3</v>
      </c>
      <c r="K12443">
        <v>333.86485908698</v>
      </c>
      <c r="L12443">
        <v>0.100304112750425</v>
      </c>
      <c r="M12443">
        <v>642.32760531724296</v>
      </c>
      <c r="N12443">
        <f t="shared" si="584"/>
        <v>35.320869887373881</v>
      </c>
    </row>
    <row r="12444" spans="1:14" x14ac:dyDescent="0.2">
      <c r="A12444" s="1">
        <v>39745</v>
      </c>
      <c r="B12444">
        <v>33.697047178726102</v>
      </c>
      <c r="C12444">
        <v>10</v>
      </c>
      <c r="D12444">
        <v>1.7693586873816001</v>
      </c>
      <c r="E12444">
        <f t="shared" si="582"/>
        <v>0.12632230913645612</v>
      </c>
      <c r="F12444">
        <v>5151.3548974375599</v>
      </c>
      <c r="G12444">
        <v>1.3760428746503499</v>
      </c>
      <c r="H12444">
        <v>8018.1117891233498</v>
      </c>
      <c r="I12444">
        <v>0.109794209012626</v>
      </c>
      <c r="J12444">
        <f t="shared" si="583"/>
        <v>3.5447489075633113E-3</v>
      </c>
      <c r="K12444">
        <v>319.65759138666402</v>
      </c>
      <c r="L12444">
        <v>0.10031990665966101</v>
      </c>
      <c r="M12444">
        <v>644.46362067217603</v>
      </c>
      <c r="N12444">
        <f t="shared" si="584"/>
        <v>35.636461828629514</v>
      </c>
    </row>
    <row r="12445" spans="1:14" x14ac:dyDescent="0.2">
      <c r="A12445" s="1">
        <v>39746</v>
      </c>
      <c r="B12445">
        <v>34.263384106099601</v>
      </c>
      <c r="C12445">
        <v>10</v>
      </c>
      <c r="D12445">
        <v>1.7663224444810299</v>
      </c>
      <c r="E12445">
        <f t="shared" si="582"/>
        <v>0.126105538383847</v>
      </c>
      <c r="F12445">
        <v>5228.9439296093296</v>
      </c>
      <c r="G12445">
        <v>1.36024791422792</v>
      </c>
      <c r="H12445">
        <v>8131.0787270413002</v>
      </c>
      <c r="I12445">
        <v>0.109884816729013</v>
      </c>
      <c r="J12445">
        <f t="shared" si="583"/>
        <v>3.5476742130650129E-3</v>
      </c>
      <c r="K12445">
        <v>325.298219012456</v>
      </c>
      <c r="L12445">
        <v>0.100139840351241</v>
      </c>
      <c r="M12445">
        <v>656.07315603758002</v>
      </c>
      <c r="N12445">
        <f t="shared" si="584"/>
        <v>35.545974858525163</v>
      </c>
    </row>
    <row r="12446" spans="1:14" x14ac:dyDescent="0.2">
      <c r="A12446" s="1">
        <v>39747</v>
      </c>
      <c r="B12446">
        <v>35.396057960846697</v>
      </c>
      <c r="C12446">
        <v>10</v>
      </c>
      <c r="D12446">
        <v>1.7596154946929801</v>
      </c>
      <c r="E12446">
        <f t="shared" si="582"/>
        <v>0.12562669970035625</v>
      </c>
      <c r="F12446">
        <v>5381.2902561658502</v>
      </c>
      <c r="G12446">
        <v>1.3609834430010199</v>
      </c>
      <c r="H12446">
        <v>8277.7654179859401</v>
      </c>
      <c r="I12446">
        <v>0.11011582740425099</v>
      </c>
      <c r="J12446">
        <f t="shared" si="583"/>
        <v>3.5551324829141192E-3</v>
      </c>
      <c r="K12446">
        <v>336.758360475524</v>
      </c>
      <c r="L12446">
        <v>0.100559040423276</v>
      </c>
      <c r="M12446">
        <v>668.058911447995</v>
      </c>
      <c r="N12446">
        <f t="shared" si="584"/>
        <v>35.33671397735953</v>
      </c>
    </row>
    <row r="12447" spans="1:14" x14ac:dyDescent="0.2">
      <c r="A12447" s="1">
        <v>39748</v>
      </c>
      <c r="B12447">
        <v>36.245563351907002</v>
      </c>
      <c r="C12447">
        <v>10</v>
      </c>
      <c r="D12447">
        <v>1.75523522972669</v>
      </c>
      <c r="E12447">
        <f t="shared" si="582"/>
        <v>0.12531397329325894</v>
      </c>
      <c r="F12447">
        <v>5496.7239115105804</v>
      </c>
      <c r="G12447">
        <v>1.3592962908150199</v>
      </c>
      <c r="H12447">
        <v>8362.3465075144595</v>
      </c>
      <c r="I12447">
        <v>0.110294214209489</v>
      </c>
      <c r="J12447">
        <f t="shared" si="583"/>
        <v>3.5608917705730737E-3</v>
      </c>
      <c r="K12447">
        <v>345.399200220571</v>
      </c>
      <c r="L12447">
        <v>0.10094846688091599</v>
      </c>
      <c r="M12447">
        <v>675.63532477765295</v>
      </c>
      <c r="N12447">
        <f t="shared" si="584"/>
        <v>35.191738858463388</v>
      </c>
    </row>
    <row r="12448" spans="1:14" x14ac:dyDescent="0.2">
      <c r="A12448" s="1">
        <v>39749</v>
      </c>
      <c r="B12448">
        <v>35.112889497159898</v>
      </c>
      <c r="C12448">
        <v>10</v>
      </c>
      <c r="D12448">
        <v>1.7635179959018299</v>
      </c>
      <c r="E12448">
        <f t="shared" si="582"/>
        <v>0.12590531644868741</v>
      </c>
      <c r="F12448">
        <v>5350.0791614129903</v>
      </c>
      <c r="G12448">
        <v>1.3625824387969301</v>
      </c>
      <c r="H12448">
        <v>8377.0424673117795</v>
      </c>
      <c r="I12448">
        <v>0.10987518952047801</v>
      </c>
      <c r="J12448">
        <f t="shared" si="583"/>
        <v>3.5473633948784784E-3</v>
      </c>
      <c r="K12448">
        <v>333.33425753287997</v>
      </c>
      <c r="L12448">
        <v>0.101170120357155</v>
      </c>
      <c r="M12448">
        <v>677.96400189849896</v>
      </c>
      <c r="N12448">
        <f t="shared" si="584"/>
        <v>35.492646913610194</v>
      </c>
    </row>
    <row r="12449" spans="1:14" x14ac:dyDescent="0.2">
      <c r="A12449" s="1">
        <v>39750</v>
      </c>
      <c r="B12449">
        <v>34.829721033473099</v>
      </c>
      <c r="C12449">
        <v>10</v>
      </c>
      <c r="D12449">
        <v>1.7663074892538899</v>
      </c>
      <c r="E12449">
        <f t="shared" si="582"/>
        <v>0.12610447066431707</v>
      </c>
      <c r="F12449">
        <v>5315.3277503080999</v>
      </c>
      <c r="G12449">
        <v>1.3776525726712301</v>
      </c>
      <c r="H12449">
        <v>8299.7198932447991</v>
      </c>
      <c r="I12449">
        <v>0.109698419906728</v>
      </c>
      <c r="J12449">
        <f t="shared" si="583"/>
        <v>3.5416563188781524E-3</v>
      </c>
      <c r="K12449">
        <v>330.114127377383</v>
      </c>
      <c r="L12449">
        <v>0.101533528365073</v>
      </c>
      <c r="M12449">
        <v>673.24271112965596</v>
      </c>
      <c r="N12449">
        <f t="shared" si="584"/>
        <v>35.606072218848624</v>
      </c>
    </row>
    <row r="12450" spans="1:14" x14ac:dyDescent="0.2">
      <c r="A12450" s="1">
        <v>39751</v>
      </c>
      <c r="B12450">
        <v>34.5465525697864</v>
      </c>
      <c r="C12450">
        <v>10</v>
      </c>
      <c r="D12450">
        <v>1.7690339958136401</v>
      </c>
      <c r="E12450">
        <f t="shared" si="582"/>
        <v>0.12629912797544318</v>
      </c>
      <c r="F12450">
        <v>5280.2518407075404</v>
      </c>
      <c r="G12450">
        <v>1.3981753526292999</v>
      </c>
      <c r="H12450">
        <v>8167.2697852179099</v>
      </c>
      <c r="I12450">
        <v>0.109510505950105</v>
      </c>
      <c r="J12450">
        <f t="shared" si="583"/>
        <v>3.5355894434168185E-3</v>
      </c>
      <c r="K12450">
        <v>326.869382944731</v>
      </c>
      <c r="L12450">
        <v>0.10203804357403</v>
      </c>
      <c r="M12450">
        <v>660.597471263579</v>
      </c>
      <c r="N12450">
        <f t="shared" si="584"/>
        <v>35.722226801703201</v>
      </c>
    </row>
    <row r="12451" spans="1:14" x14ac:dyDescent="0.2">
      <c r="A12451" s="1">
        <v>39752</v>
      </c>
      <c r="B12451">
        <v>34.829721033473099</v>
      </c>
      <c r="C12451">
        <v>10</v>
      </c>
      <c r="D12451">
        <v>1.76825519814812</v>
      </c>
      <c r="E12451">
        <f t="shared" si="582"/>
        <v>0.12624352618019377</v>
      </c>
      <c r="F12451">
        <v>5321.1889671109602</v>
      </c>
      <c r="G12451">
        <v>1.41052343641069</v>
      </c>
      <c r="H12451">
        <v>8091.9691839030702</v>
      </c>
      <c r="I12451">
        <v>0.10952812833046199</v>
      </c>
      <c r="J12451">
        <f t="shared" si="583"/>
        <v>3.5361583888473733E-3</v>
      </c>
      <c r="K12451">
        <v>329.60167099791403</v>
      </c>
      <c r="L12451">
        <v>0.102483428633506</v>
      </c>
      <c r="M12451">
        <v>651.01257181039296</v>
      </c>
      <c r="N12451">
        <f t="shared" si="584"/>
        <v>35.700755536955292</v>
      </c>
    </row>
    <row r="12452" spans="1:14" x14ac:dyDescent="0.2">
      <c r="A12452" s="1">
        <v>39753</v>
      </c>
      <c r="B12452">
        <v>34.263384106099601</v>
      </c>
      <c r="C12452">
        <v>11</v>
      </c>
      <c r="D12452">
        <v>1.7725925246999401</v>
      </c>
      <c r="E12452">
        <f t="shared" si="582"/>
        <v>0.12655318702477672</v>
      </c>
      <c r="F12452">
        <v>5247.50560163093</v>
      </c>
      <c r="G12452">
        <v>1.4242901353484601</v>
      </c>
      <c r="H12452">
        <v>7998.0248253603204</v>
      </c>
      <c r="I12452">
        <v>0.109215722029361</v>
      </c>
      <c r="J12452">
        <f t="shared" si="583"/>
        <v>3.5260722294360304E-3</v>
      </c>
      <c r="K12452">
        <v>323.31746024498898</v>
      </c>
      <c r="L12452">
        <v>0.102889366091674</v>
      </c>
      <c r="M12452">
        <v>638.51725348246305</v>
      </c>
      <c r="N12452">
        <f t="shared" si="584"/>
        <v>35.890696159964364</v>
      </c>
    </row>
    <row r="12453" spans="1:14" x14ac:dyDescent="0.2">
      <c r="A12453" s="1">
        <v>39754</v>
      </c>
      <c r="B12453">
        <v>33.980215642412801</v>
      </c>
      <c r="C12453">
        <v>11</v>
      </c>
      <c r="D12453">
        <v>1.77515134264035</v>
      </c>
      <c r="E12453">
        <f t="shared" si="582"/>
        <v>0.12673587230684957</v>
      </c>
      <c r="F12453">
        <v>5211.6501963603696</v>
      </c>
      <c r="G12453">
        <v>1.43324613819876</v>
      </c>
      <c r="H12453">
        <v>7950.44851754922</v>
      </c>
      <c r="I12453">
        <v>0.108999809776999</v>
      </c>
      <c r="J12453">
        <f t="shared" si="583"/>
        <v>3.5191014180647154E-3</v>
      </c>
      <c r="K12453">
        <v>320.01152036005902</v>
      </c>
      <c r="L12453">
        <v>0.103137380578135</v>
      </c>
      <c r="M12453">
        <v>633.019189000452</v>
      </c>
      <c r="N12453">
        <f t="shared" si="584"/>
        <v>36.013702718617964</v>
      </c>
    </row>
    <row r="12454" spans="1:14" x14ac:dyDescent="0.2">
      <c r="A12454" s="1">
        <v>39755</v>
      </c>
      <c r="B12454">
        <v>33.980215642412801</v>
      </c>
      <c r="C12454">
        <v>11</v>
      </c>
      <c r="D12454">
        <v>1.77600751841569</v>
      </c>
      <c r="E12454">
        <f t="shared" si="582"/>
        <v>0.12679699846614048</v>
      </c>
      <c r="F12454">
        <v>5214.1638347981198</v>
      </c>
      <c r="G12454">
        <v>1.44647827041677</v>
      </c>
      <c r="H12454">
        <v>7883.8474809232002</v>
      </c>
      <c r="I12454">
        <v>0.10889894034936801</v>
      </c>
      <c r="J12454">
        <f t="shared" si="583"/>
        <v>3.5158448092087748E-3</v>
      </c>
      <c r="K12454">
        <v>319.71537875247401</v>
      </c>
      <c r="L12454">
        <v>0.10333478402910901</v>
      </c>
      <c r="M12454">
        <v>625.27992953876605</v>
      </c>
      <c r="N12454">
        <f t="shared" si="584"/>
        <v>36.064446910179626</v>
      </c>
    </row>
    <row r="12455" spans="1:14" x14ac:dyDescent="0.2">
      <c r="A12455" s="1">
        <v>39756</v>
      </c>
      <c r="B12455">
        <v>34.5465525697864</v>
      </c>
      <c r="C12455">
        <v>11</v>
      </c>
      <c r="D12455">
        <v>1.77370874680323</v>
      </c>
      <c r="E12455">
        <f t="shared" si="582"/>
        <v>0.12663287903669171</v>
      </c>
      <c r="F12455">
        <v>5294.2051409697497</v>
      </c>
      <c r="G12455">
        <v>1.45594780229184</v>
      </c>
      <c r="H12455">
        <v>7833.8065688261904</v>
      </c>
      <c r="I12455">
        <v>0.10905878604694</v>
      </c>
      <c r="J12455">
        <f t="shared" si="583"/>
        <v>3.5210054899672827E-3</v>
      </c>
      <c r="K12455">
        <v>325.52107937576801</v>
      </c>
      <c r="L12455">
        <v>0.10361524686659</v>
      </c>
      <c r="M12455">
        <v>618.62455808656102</v>
      </c>
      <c r="N12455">
        <f t="shared" si="584"/>
        <v>35.964976310749343</v>
      </c>
    </row>
    <row r="12456" spans="1:14" x14ac:dyDescent="0.2">
      <c r="A12456" s="1">
        <v>39757</v>
      </c>
      <c r="B12456">
        <v>35.112889497159898</v>
      </c>
      <c r="C12456">
        <v>11</v>
      </c>
      <c r="D12456">
        <v>1.7716175453309499</v>
      </c>
      <c r="E12456">
        <f t="shared" si="582"/>
        <v>0.12648357895371143</v>
      </c>
      <c r="F12456">
        <v>5374.6511990776198</v>
      </c>
      <c r="G12456">
        <v>1.46801355545251</v>
      </c>
      <c r="H12456">
        <v>7748.4842115926403</v>
      </c>
      <c r="I12456">
        <v>0.109235272026735</v>
      </c>
      <c r="J12456">
        <f t="shared" si="583"/>
        <v>3.5267034087346251E-3</v>
      </c>
      <c r="K12456">
        <v>331.39290549890501</v>
      </c>
      <c r="L12456">
        <v>0.10390090207991901</v>
      </c>
      <c r="M12456">
        <v>608.83869614023104</v>
      </c>
      <c r="N12456">
        <f t="shared" si="584"/>
        <v>35.864535316592871</v>
      </c>
    </row>
    <row r="12457" spans="1:14" x14ac:dyDescent="0.2">
      <c r="A12457" s="1">
        <v>39758</v>
      </c>
      <c r="B12457">
        <v>35.112889497159898</v>
      </c>
      <c r="C12457">
        <v>11</v>
      </c>
      <c r="D12457">
        <v>1.77262998900958</v>
      </c>
      <c r="E12457">
        <f t="shared" si="582"/>
        <v>0.12655586176683872</v>
      </c>
      <c r="F12457">
        <v>5377.7227037856701</v>
      </c>
      <c r="G12457">
        <v>1.4887983821775099</v>
      </c>
      <c r="H12457">
        <v>7616.9844598140598</v>
      </c>
      <c r="I12457">
        <v>0.10915528234001801</v>
      </c>
      <c r="J12457">
        <f t="shared" si="583"/>
        <v>3.5241209104666721E-3</v>
      </c>
      <c r="K12457">
        <v>331.15023649466099</v>
      </c>
      <c r="L12457">
        <v>0.10434741961037999</v>
      </c>
      <c r="M12457">
        <v>592.27072121307003</v>
      </c>
      <c r="N12457">
        <f t="shared" si="584"/>
        <v>35.911327954431592</v>
      </c>
    </row>
    <row r="12458" spans="1:14" x14ac:dyDescent="0.2">
      <c r="A12458" s="1">
        <v>39759</v>
      </c>
      <c r="B12458">
        <v>36.528731815593801</v>
      </c>
      <c r="C12458">
        <v>11</v>
      </c>
      <c r="D12458">
        <v>1.76666236421206</v>
      </c>
      <c r="E12458">
        <f t="shared" si="582"/>
        <v>0.12612980675048799</v>
      </c>
      <c r="F12458">
        <v>5575.7320454308401</v>
      </c>
      <c r="G12458">
        <v>1.51654034062466</v>
      </c>
      <c r="H12458">
        <v>7450.8467135985202</v>
      </c>
      <c r="I12458">
        <v>0.109774325610302</v>
      </c>
      <c r="J12458">
        <f t="shared" si="583"/>
        <v>3.5441069641557262E-3</v>
      </c>
      <c r="K12458">
        <v>346.45682019943303</v>
      </c>
      <c r="L12458">
        <v>0.105066324126959</v>
      </c>
      <c r="M12458">
        <v>568.03934593937004</v>
      </c>
      <c r="N12458">
        <f t="shared" si="584"/>
        <v>35.588600464414739</v>
      </c>
    </row>
    <row r="12459" spans="1:14" x14ac:dyDescent="0.2">
      <c r="A12459" s="1">
        <v>39760</v>
      </c>
      <c r="B12459">
        <v>35.396057960846697</v>
      </c>
      <c r="C12459">
        <v>11</v>
      </c>
      <c r="D12459">
        <v>1.77327489308435</v>
      </c>
      <c r="E12459">
        <f t="shared" si="582"/>
        <v>0.12660190430896284</v>
      </c>
      <c r="F12459">
        <v>5423.0636934254499</v>
      </c>
      <c r="G12459">
        <v>1.53090483987174</v>
      </c>
      <c r="H12459">
        <v>7346.9204080080199</v>
      </c>
      <c r="I12459">
        <v>0.10914245240136999</v>
      </c>
      <c r="J12459">
        <f t="shared" si="583"/>
        <v>3.5237066908879195E-3</v>
      </c>
      <c r="K12459">
        <v>333.78156615063</v>
      </c>
      <c r="L12459">
        <v>0.10532837352692601</v>
      </c>
      <c r="M12459">
        <v>555.81713116770004</v>
      </c>
      <c r="N12459">
        <f t="shared" si="584"/>
        <v>35.928615919238474</v>
      </c>
    </row>
    <row r="12460" spans="1:14" x14ac:dyDescent="0.2">
      <c r="A12460" s="1">
        <v>39761</v>
      </c>
      <c r="B12460">
        <v>33.413878715039303</v>
      </c>
      <c r="C12460">
        <v>11</v>
      </c>
      <c r="D12460">
        <v>1.78395205513601</v>
      </c>
      <c r="E12460">
        <f t="shared" si="582"/>
        <v>0.12736419393119078</v>
      </c>
      <c r="F12460">
        <v>5150.1966569648303</v>
      </c>
      <c r="G12460">
        <v>1.5378888333918801</v>
      </c>
      <c r="H12460">
        <v>7303.8408299152397</v>
      </c>
      <c r="I12460">
        <v>0.107975114919339</v>
      </c>
      <c r="J12460">
        <f t="shared" si="583"/>
        <v>3.4860187444889323E-3</v>
      </c>
      <c r="K12460">
        <v>311.71974285518502</v>
      </c>
      <c r="L12460">
        <v>0.10533694638541501</v>
      </c>
      <c r="M12460">
        <v>551.06818986939004</v>
      </c>
      <c r="N12460">
        <f t="shared" si="584"/>
        <v>36.535716892670642</v>
      </c>
    </row>
    <row r="12461" spans="1:14" x14ac:dyDescent="0.2">
      <c r="A12461" s="1">
        <v>39762</v>
      </c>
      <c r="B12461">
        <v>31.9980363966054</v>
      </c>
      <c r="C12461">
        <v>11</v>
      </c>
      <c r="D12461">
        <v>1.79175414358686</v>
      </c>
      <c r="E12461">
        <f t="shared" si="582"/>
        <v>0.12792121938692624</v>
      </c>
      <c r="F12461">
        <v>4953.53787554255</v>
      </c>
      <c r="G12461">
        <v>1.5475063680849701</v>
      </c>
      <c r="H12461">
        <v>7242.8305774018199</v>
      </c>
      <c r="I12461">
        <v>0.107015204740152</v>
      </c>
      <c r="J12461">
        <f t="shared" si="583"/>
        <v>3.4550276695530882E-3</v>
      </c>
      <c r="K12461">
        <v>295.85748236534499</v>
      </c>
      <c r="L12461">
        <v>0.105362929485595</v>
      </c>
      <c r="M12461">
        <v>543.53042380668103</v>
      </c>
      <c r="N12461">
        <f t="shared" si="584"/>
        <v>37.024658446070568</v>
      </c>
    </row>
    <row r="12462" spans="1:14" x14ac:dyDescent="0.2">
      <c r="A12462" s="1">
        <v>39763</v>
      </c>
      <c r="B12462">
        <v>31.714867932918601</v>
      </c>
      <c r="C12462">
        <v>11</v>
      </c>
      <c r="D12462">
        <v>1.7937239754426</v>
      </c>
      <c r="E12462">
        <f t="shared" si="582"/>
        <v>0.12806185435845702</v>
      </c>
      <c r="F12462">
        <v>4915.0989206730901</v>
      </c>
      <c r="G12462">
        <v>1.5542960930209599</v>
      </c>
      <c r="H12462">
        <v>7202.8788319485702</v>
      </c>
      <c r="I12462">
        <v>0.10669623628262601</v>
      </c>
      <c r="J12462">
        <f t="shared" si="583"/>
        <v>3.4447296483593438E-3</v>
      </c>
      <c r="K12462">
        <v>292.365248484353</v>
      </c>
      <c r="L12462">
        <v>0.105480330043005</v>
      </c>
      <c r="M12462">
        <v>535.75829219963202</v>
      </c>
      <c r="N12462">
        <f t="shared" si="584"/>
        <v>37.176169810437905</v>
      </c>
    </row>
    <row r="12463" spans="1:14" x14ac:dyDescent="0.2">
      <c r="A12463" s="1">
        <v>39764</v>
      </c>
      <c r="B12463">
        <v>31.714867932918601</v>
      </c>
      <c r="C12463">
        <v>11</v>
      </c>
      <c r="D12463">
        <v>1.79425134885061</v>
      </c>
      <c r="E12463">
        <f t="shared" si="582"/>
        <v>0.12809950586866356</v>
      </c>
      <c r="F12463">
        <v>4916.54401061111</v>
      </c>
      <c r="G12463">
        <v>1.56263065643841</v>
      </c>
      <c r="H12463">
        <v>7157.7085369065499</v>
      </c>
      <c r="I12463">
        <v>0.10655143391613001</v>
      </c>
      <c r="J12463">
        <f t="shared" si="583"/>
        <v>3.4400546474183539E-3</v>
      </c>
      <c r="K12463">
        <v>291.96846616721803</v>
      </c>
      <c r="L12463">
        <v>0.10563777410584201</v>
      </c>
      <c r="M12463">
        <v>528.23975206579996</v>
      </c>
      <c r="N12463">
        <f t="shared" si="584"/>
        <v>37.237636897657417</v>
      </c>
    </row>
    <row r="12464" spans="1:14" x14ac:dyDescent="0.2">
      <c r="A12464" s="1">
        <v>39765</v>
      </c>
      <c r="B12464">
        <v>31.431699469231901</v>
      </c>
      <c r="C12464">
        <v>11</v>
      </c>
      <c r="D12464">
        <v>1.7961058905690399</v>
      </c>
      <c r="E12464">
        <f t="shared" si="582"/>
        <v>0.12823190976954171</v>
      </c>
      <c r="F12464">
        <v>4877.6826730132598</v>
      </c>
      <c r="G12464">
        <v>1.5700069888156201</v>
      </c>
      <c r="H12464">
        <v>7108.6892516717899</v>
      </c>
      <c r="I12464">
        <v>0.10621377033433101</v>
      </c>
      <c r="J12464">
        <f t="shared" si="583"/>
        <v>3.429153046837869E-3</v>
      </c>
      <c r="K12464">
        <v>288.44461226673002</v>
      </c>
      <c r="L12464">
        <v>0.105706960546688</v>
      </c>
      <c r="M12464">
        <v>521.71653234681196</v>
      </c>
      <c r="N12464">
        <f t="shared" si="584"/>
        <v>37.394630107801234</v>
      </c>
    </row>
    <row r="12465" spans="1:14" x14ac:dyDescent="0.2">
      <c r="A12465" s="1">
        <v>39766</v>
      </c>
      <c r="B12465">
        <v>31.148531005545099</v>
      </c>
      <c r="C12465">
        <v>11</v>
      </c>
      <c r="D12465">
        <v>1.79788657143812</v>
      </c>
      <c r="E12465">
        <f t="shared" si="582"/>
        <v>0.12835904041909371</v>
      </c>
      <c r="F12465">
        <v>4838.5318131268104</v>
      </c>
      <c r="G12465">
        <v>1.5707998135179999</v>
      </c>
      <c r="H12465">
        <v>7097.52692564881</v>
      </c>
      <c r="I12465">
        <v>0.10586288764377901</v>
      </c>
      <c r="J12465">
        <f t="shared" si="583"/>
        <v>3.4178246621698392E-3</v>
      </c>
      <c r="K12465">
        <v>284.90170505259999</v>
      </c>
      <c r="L12465">
        <v>0.105605810879233</v>
      </c>
      <c r="M12465">
        <v>519.94086458203901</v>
      </c>
      <c r="N12465">
        <f t="shared" si="584"/>
        <v>37.555771025890991</v>
      </c>
    </row>
    <row r="12466" spans="1:14" x14ac:dyDescent="0.2">
      <c r="A12466" s="1">
        <v>39767</v>
      </c>
      <c r="B12466">
        <v>31.148531005545099</v>
      </c>
      <c r="C12466">
        <v>11</v>
      </c>
      <c r="D12466">
        <v>1.7983280732606</v>
      </c>
      <c r="E12466">
        <f t="shared" si="582"/>
        <v>0.12839056117862166</v>
      </c>
      <c r="F12466">
        <v>4839.71999743583</v>
      </c>
      <c r="G12466">
        <v>1.5740848261537499</v>
      </c>
      <c r="H12466">
        <v>7078.23647265818</v>
      </c>
      <c r="I12466">
        <v>0.10570661154262501</v>
      </c>
      <c r="J12466">
        <f t="shared" si="583"/>
        <v>3.4127792272254497E-3</v>
      </c>
      <c r="K12466">
        <v>284.48112963973603</v>
      </c>
      <c r="L12466">
        <v>0.10561422183322899</v>
      </c>
      <c r="M12466">
        <v>516.63588510674197</v>
      </c>
      <c r="N12466">
        <f t="shared" si="584"/>
        <v>37.620529378046442</v>
      </c>
    </row>
    <row r="12467" spans="1:14" x14ac:dyDescent="0.2">
      <c r="A12467" s="1">
        <v>39768</v>
      </c>
      <c r="B12467">
        <v>31.431699469231901</v>
      </c>
      <c r="C12467">
        <v>11</v>
      </c>
      <c r="D12467">
        <v>1.7975597836360599</v>
      </c>
      <c r="E12467">
        <f t="shared" si="582"/>
        <v>0.12833570959869633</v>
      </c>
      <c r="F12467">
        <v>4881.6310087203401</v>
      </c>
      <c r="G12467">
        <v>1.57596315558003</v>
      </c>
      <c r="H12467">
        <v>7068.5734845983297</v>
      </c>
      <c r="I12467">
        <v>0.105762230159126</v>
      </c>
      <c r="J12467">
        <f t="shared" si="583"/>
        <v>3.4145748959756969E-3</v>
      </c>
      <c r="K12467">
        <v>287.21836513935801</v>
      </c>
      <c r="L12467">
        <v>0.10561918259891501</v>
      </c>
      <c r="M12467">
        <v>514.07362065752397</v>
      </c>
      <c r="N12467">
        <f t="shared" si="584"/>
        <v>37.584681404982064</v>
      </c>
    </row>
    <row r="12468" spans="1:14" x14ac:dyDescent="0.2">
      <c r="A12468" s="1">
        <v>39769</v>
      </c>
      <c r="B12468">
        <v>31.148531005545099</v>
      </c>
      <c r="C12468">
        <v>11</v>
      </c>
      <c r="D12468">
        <v>1.8019087802026501</v>
      </c>
      <c r="E12468">
        <f t="shared" si="582"/>
        <v>0.12864620361702972</v>
      </c>
      <c r="F12468">
        <v>4849.3565144040504</v>
      </c>
      <c r="G12468">
        <v>1.5758142341388499</v>
      </c>
      <c r="H12468">
        <v>7083.0157706589098</v>
      </c>
      <c r="I12468">
        <v>0.10558340298501</v>
      </c>
      <c r="J12468">
        <f t="shared" si="583"/>
        <v>3.4088013908355722E-3</v>
      </c>
      <c r="K12468">
        <v>284.14954669388197</v>
      </c>
      <c r="L12468">
        <v>0.105695650541623</v>
      </c>
      <c r="M12468">
        <v>514.77717283047298</v>
      </c>
      <c r="N12468">
        <f t="shared" si="584"/>
        <v>37.739424761703617</v>
      </c>
    </row>
    <row r="12469" spans="1:14" x14ac:dyDescent="0.2">
      <c r="A12469" s="1">
        <v>39770</v>
      </c>
      <c r="B12469">
        <v>30.582194078171501</v>
      </c>
      <c r="C12469">
        <v>11</v>
      </c>
      <c r="D12469">
        <v>1.8076704509980901</v>
      </c>
      <c r="E12469">
        <f t="shared" si="582"/>
        <v>0.12905755467012858</v>
      </c>
      <c r="F12469">
        <v>4776.4104677394798</v>
      </c>
      <c r="G12469">
        <v>1.5773866493279201</v>
      </c>
      <c r="H12469">
        <v>7096.1837873261402</v>
      </c>
      <c r="I12469">
        <v>0.105188470011242</v>
      </c>
      <c r="J12469">
        <f t="shared" si="583"/>
        <v>3.3960508255743036E-3</v>
      </c>
      <c r="K12469">
        <v>277.93965928346603</v>
      </c>
      <c r="L12469">
        <v>0.105841699992651</v>
      </c>
      <c r="M12469">
        <v>515.34844132010596</v>
      </c>
      <c r="N12469">
        <f t="shared" si="584"/>
        <v>38.002244753891091</v>
      </c>
    </row>
    <row r="12470" spans="1:14" x14ac:dyDescent="0.2">
      <c r="A12470" s="1">
        <v>39771</v>
      </c>
      <c r="B12470">
        <v>29.732688687111199</v>
      </c>
      <c r="C12470">
        <v>11</v>
      </c>
      <c r="D12470">
        <v>1.81461406678155</v>
      </c>
      <c r="E12470">
        <f t="shared" si="582"/>
        <v>0.12955328998133392</v>
      </c>
      <c r="F12470">
        <v>4661.5698836526499</v>
      </c>
      <c r="G12470">
        <v>1.5815864172257801</v>
      </c>
      <c r="H12470">
        <v>7093.7715620258896</v>
      </c>
      <c r="I12470">
        <v>0.104535903163318</v>
      </c>
      <c r="J12470">
        <f t="shared" si="583"/>
        <v>3.3749824500917259E-3</v>
      </c>
      <c r="K12470">
        <v>268.542731408912</v>
      </c>
      <c r="L12470">
        <v>0.10590327850637</v>
      </c>
      <c r="M12470">
        <v>516.98344288770704</v>
      </c>
      <c r="N12470">
        <f t="shared" si="584"/>
        <v>38.386359602495979</v>
      </c>
    </row>
    <row r="12471" spans="1:14" x14ac:dyDescent="0.2">
      <c r="A12471" s="1">
        <v>39772</v>
      </c>
      <c r="B12471">
        <v>29.4495202234245</v>
      </c>
      <c r="C12471">
        <v>11</v>
      </c>
      <c r="D12471">
        <v>1.8191105411563999</v>
      </c>
      <c r="E12471">
        <f t="shared" si="582"/>
        <v>0.12987431308990696</v>
      </c>
      <c r="F12471">
        <v>4628.6149827251402</v>
      </c>
      <c r="G12471">
        <v>1.5862018295618801</v>
      </c>
      <c r="H12471">
        <v>7109.7690667264696</v>
      </c>
      <c r="I12471">
        <v>0.10432672090666199</v>
      </c>
      <c r="J12471">
        <f t="shared" si="583"/>
        <v>3.3682289192595331E-3</v>
      </c>
      <c r="K12471">
        <v>265.452930188724</v>
      </c>
      <c r="L12471">
        <v>0.106071698309174</v>
      </c>
      <c r="M12471">
        <v>518.29318611834196</v>
      </c>
      <c r="N12471">
        <f t="shared" si="584"/>
        <v>38.558636067544469</v>
      </c>
    </row>
    <row r="12472" spans="1:14" x14ac:dyDescent="0.2">
      <c r="A12472" s="1">
        <v>39773</v>
      </c>
      <c r="B12472">
        <v>29.4495202234245</v>
      </c>
      <c r="C12472">
        <v>11</v>
      </c>
      <c r="D12472">
        <v>1.8223858649562099</v>
      </c>
      <c r="E12472">
        <f t="shared" si="582"/>
        <v>0.13010815288085059</v>
      </c>
      <c r="F12472">
        <v>4636.9488428563</v>
      </c>
      <c r="G12472">
        <v>1.58890858413267</v>
      </c>
      <c r="H12472">
        <v>7146.5345003621796</v>
      </c>
      <c r="I12472">
        <v>0.104353701806915</v>
      </c>
      <c r="J12472">
        <f t="shared" si="583"/>
        <v>3.3691000081590024E-3</v>
      </c>
      <c r="K12472">
        <v>265.52158143136899</v>
      </c>
      <c r="L12472">
        <v>0.106341181783062</v>
      </c>
      <c r="M12472">
        <v>519.60115526043103</v>
      </c>
      <c r="N12472">
        <f t="shared" si="584"/>
        <v>38.618073837453814</v>
      </c>
    </row>
    <row r="12473" spans="1:14" x14ac:dyDescent="0.2">
      <c r="A12473" s="1">
        <v>39774</v>
      </c>
      <c r="B12473">
        <v>30.015857150797999</v>
      </c>
      <c r="C12473">
        <v>11</v>
      </c>
      <c r="D12473">
        <v>1.82334164256751</v>
      </c>
      <c r="E12473">
        <f t="shared" si="582"/>
        <v>0.13017639005386777</v>
      </c>
      <c r="F12473">
        <v>4728.5996210272197</v>
      </c>
      <c r="G12473">
        <v>1.58998819742516</v>
      </c>
      <c r="H12473">
        <v>7191.65015674194</v>
      </c>
      <c r="I12473">
        <v>0.104874508474568</v>
      </c>
      <c r="J12473">
        <f t="shared" si="583"/>
        <v>3.3859144547752386E-3</v>
      </c>
      <c r="K12473">
        <v>271.97841010747197</v>
      </c>
      <c r="L12473">
        <v>0.106530897643585</v>
      </c>
      <c r="M12473">
        <v>523.92524534328004</v>
      </c>
      <c r="N12473">
        <f t="shared" si="584"/>
        <v>38.446449782650831</v>
      </c>
    </row>
    <row r="12474" spans="1:14" x14ac:dyDescent="0.2">
      <c r="A12474" s="1">
        <v>39775</v>
      </c>
      <c r="B12474">
        <v>30.582194078171501</v>
      </c>
      <c r="C12474">
        <v>11</v>
      </c>
      <c r="D12474">
        <v>1.82441420591491</v>
      </c>
      <c r="E12474">
        <f t="shared" si="582"/>
        <v>0.13025296507492201</v>
      </c>
      <c r="F12474">
        <v>4820.6525176163104</v>
      </c>
      <c r="G12474">
        <v>1.5893614479109399</v>
      </c>
      <c r="H12474">
        <v>7238.8075115793999</v>
      </c>
      <c r="I12474">
        <v>0.105401761636132</v>
      </c>
      <c r="J12474">
        <f t="shared" si="583"/>
        <v>3.4029370289644506E-3</v>
      </c>
      <c r="K12474">
        <v>278.50324007842801</v>
      </c>
      <c r="L12474">
        <v>0.106631425792433</v>
      </c>
      <c r="M12474">
        <v>529.57751764330897</v>
      </c>
      <c r="N12474">
        <f t="shared" si="584"/>
        <v>38.276631029684189</v>
      </c>
    </row>
    <row r="12475" spans="1:14" x14ac:dyDescent="0.2">
      <c r="A12475" s="1">
        <v>39776</v>
      </c>
      <c r="B12475">
        <v>31.431699469231901</v>
      </c>
      <c r="C12475">
        <v>11</v>
      </c>
      <c r="D12475">
        <v>1.8245331298163301</v>
      </c>
      <c r="E12475">
        <f t="shared" si="582"/>
        <v>0.13026145557599791</v>
      </c>
      <c r="F12475">
        <v>4954.8824934949898</v>
      </c>
      <c r="G12475">
        <v>1.5923832887032801</v>
      </c>
      <c r="H12475">
        <v>7259.6043782256902</v>
      </c>
      <c r="I12475">
        <v>0.10617750345728801</v>
      </c>
      <c r="J12475">
        <f t="shared" si="583"/>
        <v>3.4279821565519875E-3</v>
      </c>
      <c r="K12475">
        <v>288.34612235102702</v>
      </c>
      <c r="L12475">
        <v>0.106786727942592</v>
      </c>
      <c r="M12475">
        <v>534.54658457565995</v>
      </c>
      <c r="N12475">
        <f t="shared" si="584"/>
        <v>37.999455547639286</v>
      </c>
    </row>
    <row r="12476" spans="1:14" x14ac:dyDescent="0.2">
      <c r="A12476" s="1">
        <v>39777</v>
      </c>
      <c r="B12476">
        <v>31.9980363966054</v>
      </c>
      <c r="C12476">
        <v>11</v>
      </c>
      <c r="D12476">
        <v>1.8258648521409899</v>
      </c>
      <c r="E12476">
        <f t="shared" si="582"/>
        <v>0.13035653309780248</v>
      </c>
      <c r="F12476">
        <v>5047.84137548937</v>
      </c>
      <c r="G12476">
        <v>1.5934882779324999</v>
      </c>
      <c r="H12476">
        <v>7285.6232792219198</v>
      </c>
      <c r="I12476">
        <v>0.106716757639195</v>
      </c>
      <c r="J12476">
        <f t="shared" si="583"/>
        <v>3.4453921883688199E-3</v>
      </c>
      <c r="K12476">
        <v>295.03238645376098</v>
      </c>
      <c r="L12476">
        <v>0.106840386132565</v>
      </c>
      <c r="M12476">
        <v>541.704973940993</v>
      </c>
      <c r="N12476">
        <f t="shared" si="584"/>
        <v>37.835034727793428</v>
      </c>
    </row>
    <row r="12477" spans="1:14" x14ac:dyDescent="0.2">
      <c r="A12477" s="1">
        <v>39778</v>
      </c>
      <c r="B12477">
        <v>32.564373323978998</v>
      </c>
      <c r="C12477">
        <v>11</v>
      </c>
      <c r="D12477">
        <v>1.8273017756421699</v>
      </c>
      <c r="E12477">
        <f t="shared" si="582"/>
        <v>0.130459121394916</v>
      </c>
      <c r="F12477">
        <v>5141.2265738710203</v>
      </c>
      <c r="G12477">
        <v>1.59238250676384</v>
      </c>
      <c r="H12477">
        <v>7330.4148466116903</v>
      </c>
      <c r="I12477">
        <v>0.10726220489694201</v>
      </c>
      <c r="J12477">
        <f t="shared" si="583"/>
        <v>3.4630021660572584E-3</v>
      </c>
      <c r="K12477">
        <v>301.78884820180099</v>
      </c>
      <c r="L12477">
        <v>0.106870950139641</v>
      </c>
      <c r="M12477">
        <v>550.87182766580202</v>
      </c>
      <c r="N12477">
        <f t="shared" si="584"/>
        <v>37.67226098603571</v>
      </c>
    </row>
    <row r="12478" spans="1:14" x14ac:dyDescent="0.2">
      <c r="A12478" s="1">
        <v>39779</v>
      </c>
      <c r="B12478">
        <v>33.130710251352497</v>
      </c>
      <c r="C12478">
        <v>11</v>
      </c>
      <c r="D12478">
        <v>1.8288408610261699</v>
      </c>
      <c r="E12478">
        <f t="shared" si="582"/>
        <v>0.13056900347877587</v>
      </c>
      <c r="F12478">
        <v>5235.0448316393004</v>
      </c>
      <c r="G12478">
        <v>1.59316341509675</v>
      </c>
      <c r="H12478">
        <v>7371.0997861319202</v>
      </c>
      <c r="I12478">
        <v>0.10781375733351101</v>
      </c>
      <c r="J12478">
        <f t="shared" si="583"/>
        <v>3.4808092518277566E-3</v>
      </c>
      <c r="K12478">
        <v>308.616165100182</v>
      </c>
      <c r="L12478">
        <v>0.107071954039474</v>
      </c>
      <c r="M12478">
        <v>553.24012709172302</v>
      </c>
      <c r="N12478">
        <f t="shared" si="584"/>
        <v>37.511105617239643</v>
      </c>
    </row>
    <row r="12479" spans="1:14" x14ac:dyDescent="0.2">
      <c r="A12479" s="1">
        <v>39780</v>
      </c>
      <c r="B12479">
        <v>32.281204860292199</v>
      </c>
      <c r="C12479">
        <v>11</v>
      </c>
      <c r="D12479">
        <v>1.8352052161994901</v>
      </c>
      <c r="E12479">
        <f t="shared" si="582"/>
        <v>0.13102338282389786</v>
      </c>
      <c r="F12479">
        <v>5118.5637110717998</v>
      </c>
      <c r="G12479">
        <v>1.59446671078069</v>
      </c>
      <c r="H12479">
        <v>7399.4272335495698</v>
      </c>
      <c r="I12479">
        <v>0.107151507635964</v>
      </c>
      <c r="J12479">
        <f t="shared" si="583"/>
        <v>3.4594282617643923E-3</v>
      </c>
      <c r="K12479">
        <v>298.85585204900502</v>
      </c>
      <c r="L12479">
        <v>0.107216962478255</v>
      </c>
      <c r="M12479">
        <v>555.86174757139702</v>
      </c>
      <c r="N12479">
        <f t="shared" si="584"/>
        <v>37.874288151034747</v>
      </c>
    </row>
    <row r="12480" spans="1:14" x14ac:dyDescent="0.2">
      <c r="A12480" s="1">
        <v>39781</v>
      </c>
      <c r="B12480">
        <v>31.431699469231901</v>
      </c>
      <c r="C12480">
        <v>11</v>
      </c>
      <c r="D12480">
        <v>1.8415434205080301</v>
      </c>
      <c r="E12480">
        <f t="shared" si="582"/>
        <v>0.13147589514361199</v>
      </c>
      <c r="F12480">
        <v>5001.0773200948597</v>
      </c>
      <c r="G12480">
        <v>1.59488669528252</v>
      </c>
      <c r="H12480">
        <v>7451.1922706569703</v>
      </c>
      <c r="I12480">
        <v>0.106447703087271</v>
      </c>
      <c r="J12480">
        <f t="shared" si="583"/>
        <v>3.4367056571065211E-3</v>
      </c>
      <c r="K12480">
        <v>289.07990317115599</v>
      </c>
      <c r="L12480">
        <v>0.107445983220905</v>
      </c>
      <c r="M12480">
        <v>562.25083536575698</v>
      </c>
      <c r="N12480">
        <f t="shared" si="584"/>
        <v>38.256373475494556</v>
      </c>
    </row>
    <row r="12481" spans="1:14" x14ac:dyDescent="0.2">
      <c r="A12481" s="1">
        <v>39782</v>
      </c>
      <c r="B12481">
        <v>31.714867932918601</v>
      </c>
      <c r="C12481">
        <v>11</v>
      </c>
      <c r="D12481">
        <v>1.8439929361410701</v>
      </c>
      <c r="E12481">
        <f t="shared" si="582"/>
        <v>0.1316507768525827</v>
      </c>
      <c r="F12481">
        <v>5052.8441467251696</v>
      </c>
      <c r="G12481">
        <v>1.5920520196163299</v>
      </c>
      <c r="H12481">
        <v>7523.1264399412903</v>
      </c>
      <c r="I12481">
        <v>0.106764061260591</v>
      </c>
      <c r="J12481">
        <f t="shared" si="583"/>
        <v>3.446919404255479E-3</v>
      </c>
      <c r="K12481">
        <v>292.55110008724898</v>
      </c>
      <c r="L12481">
        <v>0.107592222154811</v>
      </c>
      <c r="M12481">
        <v>572.358917880543</v>
      </c>
      <c r="N12481">
        <f t="shared" si="584"/>
        <v>38.193749668196475</v>
      </c>
    </row>
    <row r="12482" spans="1:14" x14ac:dyDescent="0.2">
      <c r="A12482" s="1">
        <v>39783</v>
      </c>
      <c r="B12482">
        <v>31.714867932918601</v>
      </c>
      <c r="C12482">
        <v>12</v>
      </c>
      <c r="D12482">
        <v>1.847412443629</v>
      </c>
      <c r="E12482">
        <f t="shared" si="582"/>
        <v>0.13189491055202154</v>
      </c>
      <c r="F12482">
        <v>5062.2141600568202</v>
      </c>
      <c r="G12482">
        <v>1.5907350624137899</v>
      </c>
      <c r="H12482">
        <v>7565.31429239111</v>
      </c>
      <c r="I12482">
        <v>0.10682182679407499</v>
      </c>
      <c r="J12482">
        <f t="shared" si="583"/>
        <v>3.448784387058795E-3</v>
      </c>
      <c r="K12482">
        <v>292.70938715659003</v>
      </c>
      <c r="L12482">
        <v>0.107601141253617</v>
      </c>
      <c r="M12482">
        <v>582.96915663308198</v>
      </c>
      <c r="N12482">
        <f t="shared" si="584"/>
        <v>38.243884148554919</v>
      </c>
    </row>
    <row r="12483" spans="1:14" x14ac:dyDescent="0.2">
      <c r="A12483" s="1">
        <v>39784</v>
      </c>
      <c r="B12483">
        <v>31.431699469231901</v>
      </c>
      <c r="C12483">
        <v>12</v>
      </c>
      <c r="D12483">
        <v>1.8517495949228899</v>
      </c>
      <c r="E12483">
        <f t="shared" ref="E12483:E12546" si="585">D12483/14.0067</f>
        <v>0.13220455888416899</v>
      </c>
      <c r="F12483">
        <v>5028.7942160543298</v>
      </c>
      <c r="G12483">
        <v>1.5883244994522701</v>
      </c>
      <c r="H12483">
        <v>7607.8071457354199</v>
      </c>
      <c r="I12483">
        <v>0.106609822865258</v>
      </c>
      <c r="J12483">
        <f t="shared" ref="J12483:J12546" si="586">I12483/30.973762</f>
        <v>3.4419397574391511E-3</v>
      </c>
      <c r="K12483">
        <v>289.52017166322702</v>
      </c>
      <c r="L12483">
        <v>0.107561033199591</v>
      </c>
      <c r="M12483">
        <v>595.29384172173297</v>
      </c>
      <c r="N12483">
        <f t="shared" ref="N12483:N12546" si="587">E12483/J12483</f>
        <v>38.409899126918752</v>
      </c>
    </row>
    <row r="12484" spans="1:14" x14ac:dyDescent="0.2">
      <c r="A12484" s="1">
        <v>39785</v>
      </c>
      <c r="B12484">
        <v>31.431699469231901</v>
      </c>
      <c r="C12484">
        <v>12</v>
      </c>
      <c r="D12484">
        <v>1.85515165306117</v>
      </c>
      <c r="E12484">
        <f t="shared" si="585"/>
        <v>0.13244744679768752</v>
      </c>
      <c r="F12484">
        <v>5038.0331813741504</v>
      </c>
      <c r="G12484">
        <v>1.5780967581765299</v>
      </c>
      <c r="H12484">
        <v>7725.6894434768301</v>
      </c>
      <c r="I12484">
        <v>0.106663862791254</v>
      </c>
      <c r="J12484">
        <f t="shared" si="586"/>
        <v>3.4436844575500389E-3</v>
      </c>
      <c r="K12484">
        <v>289.66692782724999</v>
      </c>
      <c r="L12484">
        <v>0.10752818525485799</v>
      </c>
      <c r="M12484">
        <v>614.72264944896096</v>
      </c>
      <c r="N12484">
        <f t="shared" si="587"/>
        <v>38.460970634898239</v>
      </c>
    </row>
    <row r="12485" spans="1:14" x14ac:dyDescent="0.2">
      <c r="A12485" s="1">
        <v>39786</v>
      </c>
      <c r="B12485">
        <v>31.431699469231901</v>
      </c>
      <c r="C12485">
        <v>12</v>
      </c>
      <c r="D12485">
        <v>1.8585537111994599</v>
      </c>
      <c r="E12485">
        <f t="shared" si="585"/>
        <v>0.13269033471120678</v>
      </c>
      <c r="F12485">
        <v>5047.2721466939702</v>
      </c>
      <c r="G12485">
        <v>1.5751858955940301</v>
      </c>
      <c r="H12485">
        <v>7782.0659300589296</v>
      </c>
      <c r="I12485">
        <v>0.106717902717249</v>
      </c>
      <c r="J12485">
        <f t="shared" si="586"/>
        <v>3.4454291576608937E-3</v>
      </c>
      <c r="K12485">
        <v>289.81368399127399</v>
      </c>
      <c r="L12485">
        <v>0.107435595177652</v>
      </c>
      <c r="M12485">
        <v>627.68351640175899</v>
      </c>
      <c r="N12485">
        <f t="shared" si="587"/>
        <v>38.511990419588372</v>
      </c>
    </row>
    <row r="12486" spans="1:14" x14ac:dyDescent="0.2">
      <c r="A12486" s="1">
        <v>39787</v>
      </c>
      <c r="B12486">
        <v>30.8653625418583</v>
      </c>
      <c r="C12486">
        <v>12</v>
      </c>
      <c r="D12486">
        <v>1.86370999639568</v>
      </c>
      <c r="E12486">
        <f t="shared" si="585"/>
        <v>0.13305846462019463</v>
      </c>
      <c r="F12486">
        <v>4970.0809190855398</v>
      </c>
      <c r="G12486">
        <v>1.56763393134757</v>
      </c>
      <c r="H12486">
        <v>7864.1133650427901</v>
      </c>
      <c r="I12486">
        <v>0.106202376029171</v>
      </c>
      <c r="J12486">
        <f t="shared" si="586"/>
        <v>3.4287851772468259E-3</v>
      </c>
      <c r="K12486">
        <v>283.21702608503301</v>
      </c>
      <c r="L12486">
        <v>0.107155603170333</v>
      </c>
      <c r="M12486">
        <v>647.81988308772395</v>
      </c>
      <c r="N12486">
        <f t="shared" si="587"/>
        <v>38.806299532312821</v>
      </c>
    </row>
    <row r="12487" spans="1:14" x14ac:dyDescent="0.2">
      <c r="A12487" s="1">
        <v>39788</v>
      </c>
      <c r="B12487">
        <v>30.582194078171501</v>
      </c>
      <c r="C12487">
        <v>12</v>
      </c>
      <c r="D12487">
        <v>1.8679479686984599</v>
      </c>
      <c r="E12487">
        <f t="shared" si="585"/>
        <v>0.13336103212737188</v>
      </c>
      <c r="F12487">
        <v>4935.6818472956502</v>
      </c>
      <c r="G12487">
        <v>1.5660307309008501</v>
      </c>
      <c r="H12487">
        <v>7905.6013395990703</v>
      </c>
      <c r="I12487">
        <v>0.105956319860842</v>
      </c>
      <c r="J12487">
        <f t="shared" si="586"/>
        <v>3.4208411577787033E-3</v>
      </c>
      <c r="K12487">
        <v>279.968550145324</v>
      </c>
      <c r="L12487">
        <v>0.10706118042335</v>
      </c>
      <c r="M12487">
        <v>661.44917330640101</v>
      </c>
      <c r="N12487">
        <f t="shared" si="587"/>
        <v>38.984865410695896</v>
      </c>
    </row>
    <row r="12488" spans="1:14" x14ac:dyDescent="0.2">
      <c r="A12488" s="1">
        <v>39789</v>
      </c>
      <c r="B12488">
        <v>30.8653625418583</v>
      </c>
      <c r="C12488">
        <v>12</v>
      </c>
      <c r="D12488">
        <v>1.8704433620160701</v>
      </c>
      <c r="E12488">
        <f t="shared" si="585"/>
        <v>0.13353918924629427</v>
      </c>
      <c r="F12488">
        <v>4988.03723849996</v>
      </c>
      <c r="G12488">
        <v>1.5639626285683701</v>
      </c>
      <c r="H12488">
        <v>7953.1605947348398</v>
      </c>
      <c r="I12488">
        <v>0.106295349921357</v>
      </c>
      <c r="J12488">
        <f t="shared" si="586"/>
        <v>3.4317868756580812E-3</v>
      </c>
      <c r="K12488">
        <v>283.464965822664</v>
      </c>
      <c r="L12488">
        <v>0.107042985744587</v>
      </c>
      <c r="M12488">
        <v>677.95171341490595</v>
      </c>
      <c r="N12488">
        <f t="shared" si="587"/>
        <v>38.912436606567162</v>
      </c>
    </row>
    <row r="12489" spans="1:14" x14ac:dyDescent="0.2">
      <c r="A12489" s="1">
        <v>39790</v>
      </c>
      <c r="B12489">
        <v>30.582194078171501</v>
      </c>
      <c r="C12489">
        <v>12</v>
      </c>
      <c r="D12489">
        <v>1.8746454706650799</v>
      </c>
      <c r="E12489">
        <f t="shared" si="585"/>
        <v>0.13383919628928154</v>
      </c>
      <c r="F12489">
        <v>4953.3786672460901</v>
      </c>
      <c r="G12489">
        <v>1.56575716991846</v>
      </c>
      <c r="H12489">
        <v>7989.9321756498402</v>
      </c>
      <c r="I12489">
        <v>0.106041636510797</v>
      </c>
      <c r="J12489">
        <f t="shared" si="586"/>
        <v>3.4235956391347293E-3</v>
      </c>
      <c r="K12489">
        <v>280.19398246330502</v>
      </c>
      <c r="L12489">
        <v>0.10726303926481499</v>
      </c>
      <c r="M12489">
        <v>689.41503154274596</v>
      </c>
      <c r="N12489">
        <f t="shared" si="587"/>
        <v>39.093167066630485</v>
      </c>
    </row>
    <row r="12490" spans="1:14" x14ac:dyDescent="0.2">
      <c r="A12490" s="1">
        <v>39791</v>
      </c>
      <c r="B12490">
        <v>30.299025614484801</v>
      </c>
      <c r="C12490">
        <v>12</v>
      </c>
      <c r="D12490">
        <v>1.8788818794824</v>
      </c>
      <c r="E12490">
        <f t="shared" si="585"/>
        <v>0.13414165217234608</v>
      </c>
      <c r="F12490">
        <v>4918.6042726776504</v>
      </c>
      <c r="G12490">
        <v>1.56713395567876</v>
      </c>
      <c r="H12490">
        <v>8010.7933862715599</v>
      </c>
      <c r="I12490">
        <v>0.10578507691934901</v>
      </c>
      <c r="J12490">
        <f t="shared" si="586"/>
        <v>3.4153125125501063E-3</v>
      </c>
      <c r="K12490">
        <v>276.927962850109</v>
      </c>
      <c r="L12490">
        <v>0.107372344641343</v>
      </c>
      <c r="M12490">
        <v>697.52507929320404</v>
      </c>
      <c r="N12490">
        <f t="shared" si="587"/>
        <v>39.27653814385107</v>
      </c>
    </row>
    <row r="12491" spans="1:14" x14ac:dyDescent="0.2">
      <c r="A12491" s="1">
        <v>39792</v>
      </c>
      <c r="B12491">
        <v>30.299025614484801</v>
      </c>
      <c r="C12491">
        <v>12</v>
      </c>
      <c r="D12491">
        <v>1.88371395064809</v>
      </c>
      <c r="E12491">
        <f t="shared" si="585"/>
        <v>0.13448663501382124</v>
      </c>
      <c r="F12491">
        <v>4931.2538416266098</v>
      </c>
      <c r="G12491">
        <v>1.5692045451389001</v>
      </c>
      <c r="H12491">
        <v>8033.6516654388697</v>
      </c>
      <c r="I12491">
        <v>0.106007213691261</v>
      </c>
      <c r="J12491">
        <f t="shared" si="586"/>
        <v>3.4224842849654813E-3</v>
      </c>
      <c r="K12491">
        <v>277.50948044702602</v>
      </c>
      <c r="L12491">
        <v>0.107505998389997</v>
      </c>
      <c r="M12491">
        <v>707.03187377756694</v>
      </c>
      <c r="N12491">
        <f t="shared" si="587"/>
        <v>39.295033611871695</v>
      </c>
    </row>
    <row r="12492" spans="1:14" x14ac:dyDescent="0.2">
      <c r="A12492" s="1">
        <v>39793</v>
      </c>
      <c r="B12492">
        <v>30.299025614484801</v>
      </c>
      <c r="C12492">
        <v>12</v>
      </c>
      <c r="D12492">
        <v>1.88854602181378</v>
      </c>
      <c r="E12492">
        <f t="shared" si="585"/>
        <v>0.13483161785529638</v>
      </c>
      <c r="F12492">
        <v>4943.90341057557</v>
      </c>
      <c r="G12492">
        <v>1.57288522071823</v>
      </c>
      <c r="H12492">
        <v>8074.6009415766803</v>
      </c>
      <c r="I12492">
        <v>0.106229350463174</v>
      </c>
      <c r="J12492">
        <f t="shared" si="586"/>
        <v>3.4296560573808888E-3</v>
      </c>
      <c r="K12492">
        <v>278.09099804394202</v>
      </c>
      <c r="L12492">
        <v>0.107842851446402</v>
      </c>
      <c r="M12492">
        <v>715.74201861643201</v>
      </c>
      <c r="N12492">
        <f t="shared" si="587"/>
        <v>39.313451727944603</v>
      </c>
    </row>
    <row r="12493" spans="1:14" x14ac:dyDescent="0.2">
      <c r="A12493" s="1">
        <v>39794</v>
      </c>
      <c r="B12493">
        <v>30.582194078171501</v>
      </c>
      <c r="C12493">
        <v>12</v>
      </c>
      <c r="D12493">
        <v>1.89251672536773</v>
      </c>
      <c r="E12493">
        <f t="shared" si="585"/>
        <v>0.13511510386941464</v>
      </c>
      <c r="F12493">
        <v>5000.5999115753702</v>
      </c>
      <c r="G12493">
        <v>1.5749769201500601</v>
      </c>
      <c r="H12493">
        <v>8150.0980143094002</v>
      </c>
      <c r="I12493">
        <v>0.10676324017229</v>
      </c>
      <c r="J12493">
        <f t="shared" si="586"/>
        <v>3.4468928950990838E-3</v>
      </c>
      <c r="K12493">
        <v>282.1006769498</v>
      </c>
      <c r="L12493">
        <v>0.10842413773453199</v>
      </c>
      <c r="M12493">
        <v>729.91453144341097</v>
      </c>
      <c r="N12493">
        <f t="shared" si="587"/>
        <v>39.19910133022298</v>
      </c>
    </row>
    <row r="12494" spans="1:14" x14ac:dyDescent="0.2">
      <c r="A12494" s="1">
        <v>39795</v>
      </c>
      <c r="B12494">
        <v>30.299025614484801</v>
      </c>
      <c r="C12494">
        <v>12</v>
      </c>
      <c r="D12494">
        <v>1.89821016414557</v>
      </c>
      <c r="E12494">
        <f t="shared" si="585"/>
        <v>0.13552158353827595</v>
      </c>
      <c r="F12494">
        <v>4969.20254847454</v>
      </c>
      <c r="G12494">
        <v>1.57833973752714</v>
      </c>
      <c r="H12494">
        <v>8181.3812388924798</v>
      </c>
      <c r="I12494">
        <v>0.10667362400701701</v>
      </c>
      <c r="J12494">
        <f t="shared" si="586"/>
        <v>3.4439996022122533E-3</v>
      </c>
      <c r="K12494">
        <v>279.25403323782302</v>
      </c>
      <c r="L12494">
        <v>0.10884922920387501</v>
      </c>
      <c r="M12494">
        <v>734.44366411406804</v>
      </c>
      <c r="N12494">
        <f t="shared" si="587"/>
        <v>39.350057837179676</v>
      </c>
    </row>
    <row r="12495" spans="1:14" x14ac:dyDescent="0.2">
      <c r="A12495" s="1">
        <v>39796</v>
      </c>
      <c r="B12495">
        <v>30.015857150797999</v>
      </c>
      <c r="C12495">
        <v>12</v>
      </c>
      <c r="D12495">
        <v>1.90393526246096</v>
      </c>
      <c r="E12495">
        <f t="shared" si="585"/>
        <v>0.13593032352095497</v>
      </c>
      <c r="F12495">
        <v>4937.6087017109503</v>
      </c>
      <c r="G12495">
        <v>1.58502668825319</v>
      </c>
      <c r="H12495">
        <v>8166.0686361142398</v>
      </c>
      <c r="I12495">
        <v>0.10657772433259501</v>
      </c>
      <c r="J12495">
        <f t="shared" si="586"/>
        <v>3.4409034437791254E-3</v>
      </c>
      <c r="K12495">
        <v>276.39547911569798</v>
      </c>
      <c r="L12495">
        <v>0.10908743989363399</v>
      </c>
      <c r="M12495">
        <v>733.773218070089</v>
      </c>
      <c r="N12495">
        <f t="shared" si="587"/>
        <v>39.504253967575281</v>
      </c>
    </row>
    <row r="12496" spans="1:14" x14ac:dyDescent="0.2">
      <c r="A12496" s="1">
        <v>39797</v>
      </c>
      <c r="B12496">
        <v>30.582194078171501</v>
      </c>
      <c r="C12496">
        <v>12</v>
      </c>
      <c r="D12496">
        <v>1.906977910583</v>
      </c>
      <c r="E12496">
        <f t="shared" si="585"/>
        <v>0.1361475515705341</v>
      </c>
      <c r="F12496">
        <v>5038.8107239499404</v>
      </c>
      <c r="G12496">
        <v>1.5923430594880601</v>
      </c>
      <c r="H12496">
        <v>8159.26611906571</v>
      </c>
      <c r="I12496">
        <v>0.10743463796959001</v>
      </c>
      <c r="J12496">
        <f t="shared" si="586"/>
        <v>3.4685692351348863E-3</v>
      </c>
      <c r="K12496">
        <v>283.87471240259401</v>
      </c>
      <c r="L12496">
        <v>0.10945611785110899</v>
      </c>
      <c r="M12496">
        <v>731.80167084559298</v>
      </c>
      <c r="N12496">
        <f t="shared" si="587"/>
        <v>39.251790101643905</v>
      </c>
    </row>
    <row r="12497" spans="1:14" x14ac:dyDescent="0.2">
      <c r="A12497" s="1">
        <v>39798</v>
      </c>
      <c r="B12497">
        <v>30.8653625418583</v>
      </c>
      <c r="C12497">
        <v>12</v>
      </c>
      <c r="D12497">
        <v>1.91089860311298</v>
      </c>
      <c r="E12497">
        <f t="shared" si="585"/>
        <v>0.13642746707739725</v>
      </c>
      <c r="F12497">
        <v>5095.92195352623</v>
      </c>
      <c r="G12497">
        <v>1.59633937054384</v>
      </c>
      <c r="H12497">
        <v>8181.1971842676903</v>
      </c>
      <c r="I12497">
        <v>0.107973905517163</v>
      </c>
      <c r="J12497">
        <f t="shared" si="586"/>
        <v>3.4859796984674641E-3</v>
      </c>
      <c r="K12497">
        <v>287.94128303643203</v>
      </c>
      <c r="L12497">
        <v>0.10977489082778299</v>
      </c>
      <c r="M12497">
        <v>732.24416546638997</v>
      </c>
      <c r="N12497">
        <f t="shared" si="587"/>
        <v>39.136047504055931</v>
      </c>
    </row>
    <row r="12498" spans="1:14" x14ac:dyDescent="0.2">
      <c r="A12498" s="1">
        <v>39799</v>
      </c>
      <c r="B12498">
        <v>31.148531005545099</v>
      </c>
      <c r="C12498">
        <v>12</v>
      </c>
      <c r="D12498">
        <v>1.91480448091168</v>
      </c>
      <c r="E12498">
        <f t="shared" si="585"/>
        <v>0.13670632489534865</v>
      </c>
      <c r="F12498">
        <v>5153.1851586154298</v>
      </c>
      <c r="G12498">
        <v>1.59006031646032</v>
      </c>
      <c r="H12498">
        <v>8315.3546367475792</v>
      </c>
      <c r="I12498">
        <v>0.108513571334986</v>
      </c>
      <c r="J12498">
        <f t="shared" si="586"/>
        <v>3.5034030201105694E-3</v>
      </c>
      <c r="K12498">
        <v>292.03531268402003</v>
      </c>
      <c r="L12498">
        <v>0.11020420107159</v>
      </c>
      <c r="M12498">
        <v>750.59646594924004</v>
      </c>
      <c r="N12498">
        <f t="shared" si="587"/>
        <v>39.021010175139402</v>
      </c>
    </row>
    <row r="12499" spans="1:14" x14ac:dyDescent="0.2">
      <c r="A12499" s="1">
        <v>39800</v>
      </c>
      <c r="B12499">
        <v>31.431699469231901</v>
      </c>
      <c r="C12499">
        <v>12</v>
      </c>
      <c r="D12499">
        <v>1.91869570838425</v>
      </c>
      <c r="E12499">
        <f t="shared" si="585"/>
        <v>0.13698413676199603</v>
      </c>
      <c r="F12499">
        <v>5210.59969833166</v>
      </c>
      <c r="G12499">
        <v>1.59018834896018</v>
      </c>
      <c r="H12499">
        <v>8394.0251474881698</v>
      </c>
      <c r="I12499">
        <v>0.109053642985402</v>
      </c>
      <c r="J12499">
        <f t="shared" si="586"/>
        <v>3.5208394442173994E-3</v>
      </c>
      <c r="K12499">
        <v>296.15685111435499</v>
      </c>
      <c r="L12499">
        <v>0.110768966940348</v>
      </c>
      <c r="M12499">
        <v>759.13495442594103</v>
      </c>
      <c r="N12499">
        <f t="shared" si="587"/>
        <v>38.906669540690856</v>
      </c>
    </row>
    <row r="12500" spans="1:14" x14ac:dyDescent="0.2">
      <c r="A12500" s="1">
        <v>39801</v>
      </c>
      <c r="B12500">
        <v>31.714867932918601</v>
      </c>
      <c r="C12500">
        <v>12</v>
      </c>
      <c r="D12500">
        <v>1.92257244644313</v>
      </c>
      <c r="E12500">
        <f t="shared" si="585"/>
        <v>0.13726091416558717</v>
      </c>
      <c r="F12500">
        <v>5268.1649383076101</v>
      </c>
      <c r="G12500">
        <v>1.5927319173700401</v>
      </c>
      <c r="H12500">
        <v>8417.2659739372193</v>
      </c>
      <c r="I12500">
        <v>0.109594127694817</v>
      </c>
      <c r="J12500">
        <f t="shared" si="586"/>
        <v>3.5382892040952919E-3</v>
      </c>
      <c r="K12500">
        <v>300.30594791597599</v>
      </c>
      <c r="L12500">
        <v>0.110865660843841</v>
      </c>
      <c r="M12500">
        <v>763.49816125228995</v>
      </c>
      <c r="N12500">
        <f t="shared" si="587"/>
        <v>38.793017260069767</v>
      </c>
    </row>
    <row r="12501" spans="1:14" x14ac:dyDescent="0.2">
      <c r="A12501" s="1">
        <v>39802</v>
      </c>
      <c r="B12501">
        <v>32.281204860292199</v>
      </c>
      <c r="C12501">
        <v>12</v>
      </c>
      <c r="D12501">
        <v>1.92553054968101</v>
      </c>
      <c r="E12501">
        <f t="shared" si="585"/>
        <v>0.13747210618354144</v>
      </c>
      <c r="F12501">
        <v>5370.4897464099104</v>
      </c>
      <c r="G12501">
        <v>1.5972878957596699</v>
      </c>
      <c r="H12501">
        <v>8427.0034455126697</v>
      </c>
      <c r="I12501">
        <v>0.110442901614835</v>
      </c>
      <c r="J12501">
        <f t="shared" si="586"/>
        <v>3.5656922015102652E-3</v>
      </c>
      <c r="K12501">
        <v>308.03586615880499</v>
      </c>
      <c r="L12501">
        <v>0.111026037952404</v>
      </c>
      <c r="M12501">
        <v>762.90794624688203</v>
      </c>
      <c r="N12501">
        <f t="shared" si="587"/>
        <v>38.554114717281124</v>
      </c>
    </row>
    <row r="12502" spans="1:14" x14ac:dyDescent="0.2">
      <c r="A12502" s="1">
        <v>39803</v>
      </c>
      <c r="B12502">
        <v>33.130710251352497</v>
      </c>
      <c r="C12502">
        <v>12</v>
      </c>
      <c r="D12502">
        <v>1.92758441279052</v>
      </c>
      <c r="E12502">
        <f t="shared" si="585"/>
        <v>0.13761874051636144</v>
      </c>
      <c r="F12502">
        <v>5517.6975934720704</v>
      </c>
      <c r="G12502">
        <v>1.59787621878443</v>
      </c>
      <c r="H12502">
        <v>8481.1323005876602</v>
      </c>
      <c r="I12502">
        <v>0.111588665550773</v>
      </c>
      <c r="J12502">
        <f t="shared" si="586"/>
        <v>3.6026836375501626E-3</v>
      </c>
      <c r="K12502">
        <v>319.42181482828499</v>
      </c>
      <c r="L12502">
        <v>0.111338589299897</v>
      </c>
      <c r="M12502">
        <v>767.340632195431</v>
      </c>
      <c r="N12502">
        <f t="shared" si="587"/>
        <v>38.198952325978496</v>
      </c>
    </row>
    <row r="12503" spans="1:14" x14ac:dyDescent="0.2">
      <c r="A12503" s="1">
        <v>39804</v>
      </c>
      <c r="B12503">
        <v>33.980215642412801</v>
      </c>
      <c r="C12503">
        <v>12</v>
      </c>
      <c r="D12503">
        <v>1.92964222215364</v>
      </c>
      <c r="E12503">
        <f t="shared" si="585"/>
        <v>0.13776565658960641</v>
      </c>
      <c r="F12503">
        <v>5665.2185221763402</v>
      </c>
      <c r="G12503">
        <v>1.5886946772411801</v>
      </c>
      <c r="H12503">
        <v>8594.26396453282</v>
      </c>
      <c r="I12503">
        <v>0.112720497708746</v>
      </c>
      <c r="J12503">
        <f t="shared" si="586"/>
        <v>3.639225280698741E-3</v>
      </c>
      <c r="K12503">
        <v>330.93505320162802</v>
      </c>
      <c r="L12503">
        <v>0.11143155208611601</v>
      </c>
      <c r="M12503">
        <v>785.32148632078895</v>
      </c>
      <c r="N12503">
        <f t="shared" si="587"/>
        <v>37.85576488497987</v>
      </c>
    </row>
    <row r="12504" spans="1:14" x14ac:dyDescent="0.2">
      <c r="A12504" s="1">
        <v>39805</v>
      </c>
      <c r="B12504">
        <v>35.396057960846697</v>
      </c>
      <c r="C12504">
        <v>12</v>
      </c>
      <c r="D12504">
        <v>1.92998677959929</v>
      </c>
      <c r="E12504">
        <f t="shared" si="585"/>
        <v>0.13779025606311907</v>
      </c>
      <c r="F12504">
        <v>5902.3230262010902</v>
      </c>
      <c r="G12504">
        <v>1.59385248012948</v>
      </c>
      <c r="H12504">
        <v>8619.8881847962202</v>
      </c>
      <c r="I12504">
        <v>0.114411453636656</v>
      </c>
      <c r="J12504">
        <f t="shared" si="586"/>
        <v>3.6938184530718615E-3</v>
      </c>
      <c r="K12504">
        <v>349.895327988193</v>
      </c>
      <c r="L12504">
        <v>0.111935445251651</v>
      </c>
      <c r="M12504">
        <v>793.89060746002303</v>
      </c>
      <c r="N12504">
        <f t="shared" si="587"/>
        <v>37.30293131990004</v>
      </c>
    </row>
    <row r="12505" spans="1:14" x14ac:dyDescent="0.2">
      <c r="A12505" s="1">
        <v>39806</v>
      </c>
      <c r="B12505">
        <v>34.829721033473099</v>
      </c>
      <c r="C12505">
        <v>12</v>
      </c>
      <c r="D12505">
        <v>1.93636015411889</v>
      </c>
      <c r="E12505">
        <f t="shared" si="585"/>
        <v>0.13824527933909414</v>
      </c>
      <c r="F12505">
        <v>5827.0651765885996</v>
      </c>
      <c r="G12505">
        <v>1.5873153831020199</v>
      </c>
      <c r="H12505">
        <v>8746.1747276323495</v>
      </c>
      <c r="I12505">
        <v>0.114086239886928</v>
      </c>
      <c r="J12505">
        <f t="shared" si="586"/>
        <v>3.6833188001808756E-3</v>
      </c>
      <c r="K12505">
        <v>343.31834093929399</v>
      </c>
      <c r="L12505">
        <v>0.11244872134747</v>
      </c>
      <c r="M12505">
        <v>817.66202228189798</v>
      </c>
      <c r="N12505">
        <f t="shared" si="587"/>
        <v>37.532803115577551</v>
      </c>
    </row>
    <row r="12506" spans="1:14" x14ac:dyDescent="0.2">
      <c r="A12506" s="1">
        <v>39807</v>
      </c>
      <c r="B12506">
        <v>34.5465525697864</v>
      </c>
      <c r="C12506">
        <v>12</v>
      </c>
      <c r="D12506">
        <v>1.9419064056084001</v>
      </c>
      <c r="E12506">
        <f t="shared" si="585"/>
        <v>0.13864125065921309</v>
      </c>
      <c r="F12506">
        <v>5796.2452372089601</v>
      </c>
      <c r="G12506">
        <v>1.58384954788404</v>
      </c>
      <c r="H12506">
        <v>8822.6184546226195</v>
      </c>
      <c r="I12506">
        <v>0.114040737207227</v>
      </c>
      <c r="J12506">
        <f t="shared" si="586"/>
        <v>3.6818497284000244E-3</v>
      </c>
      <c r="K12506">
        <v>340.39131750950401</v>
      </c>
      <c r="L12506">
        <v>0.11273063220160499</v>
      </c>
      <c r="M12506">
        <v>826.93736540955297</v>
      </c>
      <c r="N12506">
        <f t="shared" si="587"/>
        <v>37.655325688552935</v>
      </c>
    </row>
    <row r="12507" spans="1:14" x14ac:dyDescent="0.2">
      <c r="A12507" s="1">
        <v>39808</v>
      </c>
      <c r="B12507">
        <v>35.396057960846697</v>
      </c>
      <c r="C12507">
        <v>12</v>
      </c>
      <c r="D12507">
        <v>1.94389751265193</v>
      </c>
      <c r="E12507">
        <f t="shared" si="585"/>
        <v>0.13878340456009838</v>
      </c>
      <c r="F12507">
        <v>5944.8650999996298</v>
      </c>
      <c r="G12507">
        <v>1.5900595588314901</v>
      </c>
      <c r="H12507">
        <v>8792.5448959212099</v>
      </c>
      <c r="I12507">
        <v>0.115161227245535</v>
      </c>
      <c r="J12507">
        <f t="shared" si="586"/>
        <v>3.7180251867866419E-3</v>
      </c>
      <c r="K12507">
        <v>352.18830019033697</v>
      </c>
      <c r="L12507">
        <v>0.112842422094484</v>
      </c>
      <c r="M12507">
        <v>830.55444216185401</v>
      </c>
      <c r="N12507">
        <f t="shared" si="587"/>
        <v>37.327182465927294</v>
      </c>
    </row>
    <row r="12508" spans="1:14" x14ac:dyDescent="0.2">
      <c r="A12508" s="1">
        <v>39809</v>
      </c>
      <c r="B12508">
        <v>34.263384106099601</v>
      </c>
      <c r="C12508">
        <v>12</v>
      </c>
      <c r="D12508">
        <v>1.95215828505908</v>
      </c>
      <c r="E12508">
        <f t="shared" si="585"/>
        <v>0.13937317748356715</v>
      </c>
      <c r="F12508">
        <v>5779.0842471547603</v>
      </c>
      <c r="G12508">
        <v>1.61012241729411</v>
      </c>
      <c r="H12508">
        <v>8670.0649927601899</v>
      </c>
      <c r="I12508">
        <v>0.114234008972074</v>
      </c>
      <c r="J12508">
        <f t="shared" si="586"/>
        <v>3.6880895827918481E-3</v>
      </c>
      <c r="K12508">
        <v>338.17337804647798</v>
      </c>
      <c r="L12508">
        <v>0.113212290455311</v>
      </c>
      <c r="M12508">
        <v>815.30958904687998</v>
      </c>
      <c r="N12508">
        <f t="shared" si="587"/>
        <v>37.790073791554434</v>
      </c>
    </row>
    <row r="12509" spans="1:14" x14ac:dyDescent="0.2">
      <c r="A12509" s="1">
        <v>39810</v>
      </c>
      <c r="B12509">
        <v>33.130710251352497</v>
      </c>
      <c r="C12509">
        <v>12</v>
      </c>
      <c r="D12509">
        <v>1.96062390726889</v>
      </c>
      <c r="E12509">
        <f t="shared" si="585"/>
        <v>0.13997757553662818</v>
      </c>
      <c r="F12509">
        <v>5612.2729272230699</v>
      </c>
      <c r="G12509">
        <v>1.58798458067495</v>
      </c>
      <c r="H12509">
        <v>8867.9636986532296</v>
      </c>
      <c r="I12509">
        <v>0.113255395247534</v>
      </c>
      <c r="J12509">
        <f t="shared" si="586"/>
        <v>3.6564946565914077E-3</v>
      </c>
      <c r="K12509">
        <v>324.19281752770701</v>
      </c>
      <c r="L12509">
        <v>0.112980912652158</v>
      </c>
      <c r="M12509">
        <v>857.65235991100303</v>
      </c>
      <c r="N12509">
        <f t="shared" si="587"/>
        <v>38.281903484884502</v>
      </c>
    </row>
    <row r="12510" spans="1:14" x14ac:dyDescent="0.2">
      <c r="A12510" s="1">
        <v>39811</v>
      </c>
      <c r="B12510">
        <v>32.564373323978998</v>
      </c>
      <c r="C12510">
        <v>12</v>
      </c>
      <c r="D12510">
        <v>1.96730826748059</v>
      </c>
      <c r="E12510">
        <f t="shared" si="585"/>
        <v>0.14045480145077641</v>
      </c>
      <c r="F12510">
        <v>5535.1434987868097</v>
      </c>
      <c r="G12510">
        <v>1.5764618984704299</v>
      </c>
      <c r="H12510">
        <v>9012.6788723424906</v>
      </c>
      <c r="I12510">
        <v>0.112863287590239</v>
      </c>
      <c r="J12510">
        <f t="shared" si="586"/>
        <v>3.6438353077756264E-3</v>
      </c>
      <c r="K12510">
        <v>317.54784081543698</v>
      </c>
      <c r="L12510">
        <v>0.113136587017426</v>
      </c>
      <c r="M12510">
        <v>894.47353511623896</v>
      </c>
      <c r="N12510">
        <f t="shared" si="587"/>
        <v>38.545869828709911</v>
      </c>
    </row>
    <row r="12511" spans="1:14" x14ac:dyDescent="0.2">
      <c r="A12511" s="1">
        <v>39812</v>
      </c>
      <c r="B12511">
        <v>32.281204860292199</v>
      </c>
      <c r="C12511">
        <v>12</v>
      </c>
      <c r="D12511">
        <v>1.97305586429172</v>
      </c>
      <c r="E12511">
        <f t="shared" si="585"/>
        <v>0.14086514770015207</v>
      </c>
      <c r="F12511">
        <v>5503.0424160385701</v>
      </c>
      <c r="G12511">
        <v>1.57353936888848</v>
      </c>
      <c r="H12511">
        <v>9086.3106580252606</v>
      </c>
      <c r="I12511">
        <v>0.11277752148053601</v>
      </c>
      <c r="J12511">
        <f t="shared" si="586"/>
        <v>3.6410663154361426E-3</v>
      </c>
      <c r="K12511">
        <v>314.54734532104999</v>
      </c>
      <c r="L12511">
        <v>0.113427615216478</v>
      </c>
      <c r="M12511">
        <v>927.213684686021</v>
      </c>
      <c r="N12511">
        <f t="shared" si="587"/>
        <v>38.687883025629169</v>
      </c>
    </row>
    <row r="12512" spans="1:14" x14ac:dyDescent="0.2">
      <c r="A12512" s="1">
        <v>39813</v>
      </c>
      <c r="B12512">
        <v>31.9980363966054</v>
      </c>
      <c r="C12512">
        <v>12</v>
      </c>
      <c r="D12512">
        <v>1.9788343460059501</v>
      </c>
      <c r="E12512">
        <f t="shared" si="585"/>
        <v>0.14127769895878045</v>
      </c>
      <c r="F12512">
        <v>5470.7454800367595</v>
      </c>
      <c r="G12512">
        <v>1.55778510304097</v>
      </c>
      <c r="H12512">
        <v>9274.4607629712209</v>
      </c>
      <c r="I12512">
        <v>0.112685793537161</v>
      </c>
      <c r="J12512">
        <f t="shared" si="586"/>
        <v>3.6381048429687361E-3</v>
      </c>
      <c r="K12512">
        <v>311.53456422568303</v>
      </c>
      <c r="L12512">
        <v>0.113578499904975</v>
      </c>
      <c r="M12512">
        <v>980.42791814070301</v>
      </c>
      <c r="N12512">
        <f t="shared" si="587"/>
        <v>38.832772846506586</v>
      </c>
    </row>
    <row r="12513" spans="1:14" x14ac:dyDescent="0.2">
      <c r="A12513" s="1">
        <v>39814</v>
      </c>
      <c r="B12513">
        <v>31.714867932918601</v>
      </c>
      <c r="C12513">
        <v>1</v>
      </c>
      <c r="D12513">
        <v>1.98397856002768</v>
      </c>
      <c r="E12513">
        <f t="shared" si="585"/>
        <v>0.14164496705345869</v>
      </c>
      <c r="F12513">
        <v>5436.4277963249297</v>
      </c>
      <c r="G12513">
        <v>1.55186486844511</v>
      </c>
      <c r="H12513">
        <v>9354.8969199862095</v>
      </c>
      <c r="I12513">
        <v>0.112561340132073</v>
      </c>
      <c r="J12513">
        <f t="shared" si="586"/>
        <v>3.6340868161921372E-3</v>
      </c>
      <c r="K12513">
        <v>308.43659836578598</v>
      </c>
      <c r="L12513">
        <v>0.11374502710257101</v>
      </c>
      <c r="M12513">
        <v>1009.68111727268</v>
      </c>
      <c r="N12513">
        <f t="shared" si="587"/>
        <v>38.976770291326417</v>
      </c>
    </row>
    <row r="12514" spans="1:14" x14ac:dyDescent="0.2">
      <c r="A12514" s="1">
        <v>39815</v>
      </c>
      <c r="B12514">
        <v>31.431699469231901</v>
      </c>
      <c r="C12514">
        <v>1</v>
      </c>
      <c r="D12514">
        <v>1.9858069132893299</v>
      </c>
      <c r="E12514">
        <f t="shared" si="585"/>
        <v>0.14177550124507057</v>
      </c>
      <c r="F12514">
        <v>5392.8535192502304</v>
      </c>
      <c r="G12514">
        <v>1.5593442013882599</v>
      </c>
      <c r="H12514">
        <v>9303.0768695160205</v>
      </c>
      <c r="I12514">
        <v>0.11229709428834</v>
      </c>
      <c r="J12514">
        <f t="shared" si="586"/>
        <v>3.6255555359513644E-3</v>
      </c>
      <c r="K12514">
        <v>304.96508803633901</v>
      </c>
      <c r="L12514">
        <v>0.113997839941042</v>
      </c>
      <c r="M12514">
        <v>1019.78711244186</v>
      </c>
      <c r="N12514">
        <f t="shared" si="587"/>
        <v>39.10449028823605</v>
      </c>
    </row>
    <row r="12515" spans="1:14" x14ac:dyDescent="0.2">
      <c r="A12515" s="1">
        <v>39816</v>
      </c>
      <c r="B12515">
        <v>30.8653625418583</v>
      </c>
      <c r="C12515">
        <v>1</v>
      </c>
      <c r="D12515">
        <v>1.9886942097718801</v>
      </c>
      <c r="E12515">
        <f t="shared" si="585"/>
        <v>0.14198163805692132</v>
      </c>
      <c r="F12515">
        <v>5303.3847352851099</v>
      </c>
      <c r="G12515">
        <v>1.5760305188574699</v>
      </c>
      <c r="H12515">
        <v>9177.6978962451594</v>
      </c>
      <c r="I12515">
        <v>0.11168360165923299</v>
      </c>
      <c r="J12515">
        <f t="shared" si="586"/>
        <v>3.6057486868799789E-3</v>
      </c>
      <c r="K12515">
        <v>297.83417948865099</v>
      </c>
      <c r="L12515">
        <v>0.11425209395652999</v>
      </c>
      <c r="M12515">
        <v>1020.28923650156</v>
      </c>
      <c r="N12515">
        <f t="shared" si="587"/>
        <v>39.376465302072042</v>
      </c>
    </row>
    <row r="12516" spans="1:14" x14ac:dyDescent="0.2">
      <c r="A12516" s="1">
        <v>39817</v>
      </c>
      <c r="B12516">
        <v>30.8653625418583</v>
      </c>
      <c r="C12516">
        <v>1</v>
      </c>
      <c r="D12516">
        <v>1.98945844927975</v>
      </c>
      <c r="E12516">
        <f t="shared" si="585"/>
        <v>0.14203620048118043</v>
      </c>
      <c r="F12516">
        <v>5305.4227842320997</v>
      </c>
      <c r="G12516">
        <v>1.54723217998632</v>
      </c>
      <c r="H12516">
        <v>9410.7665317064893</v>
      </c>
      <c r="I12516">
        <v>0.111748275916828</v>
      </c>
      <c r="J12516">
        <f t="shared" si="586"/>
        <v>3.6078367205387577E-3</v>
      </c>
      <c r="K12516">
        <v>298.00665068548301</v>
      </c>
      <c r="L12516">
        <v>0.11403436803575399</v>
      </c>
      <c r="M12516">
        <v>1182.3317033425701</v>
      </c>
      <c r="N12516">
        <f t="shared" si="587"/>
        <v>39.368799500430327</v>
      </c>
    </row>
    <row r="12517" spans="1:14" x14ac:dyDescent="0.2">
      <c r="A12517" s="1">
        <v>39818</v>
      </c>
      <c r="B12517">
        <v>30.582194078171501</v>
      </c>
      <c r="C12517">
        <v>1</v>
      </c>
      <c r="D12517">
        <v>1.99128167264413</v>
      </c>
      <c r="E12517">
        <f t="shared" si="585"/>
        <v>0.14216636842683358</v>
      </c>
      <c r="F12517">
        <v>5261.5666866622096</v>
      </c>
      <c r="G12517">
        <v>1.5259532894193799</v>
      </c>
      <c r="H12517">
        <v>9628.9049514083799</v>
      </c>
      <c r="I12517">
        <v>0.111463488452043</v>
      </c>
      <c r="J12517">
        <f t="shared" si="586"/>
        <v>3.5986422460417625E-3</v>
      </c>
      <c r="K12517">
        <v>294.520150351045</v>
      </c>
      <c r="L12517">
        <v>0.11464733258699999</v>
      </c>
      <c r="M12517">
        <v>1272.5074662305999</v>
      </c>
      <c r="N12517">
        <f t="shared" si="587"/>
        <v>39.505557570554828</v>
      </c>
    </row>
    <row r="12518" spans="1:14" x14ac:dyDescent="0.2">
      <c r="A12518" s="1">
        <v>39819</v>
      </c>
      <c r="B12518">
        <v>30.299025614484801</v>
      </c>
      <c r="C12518">
        <v>1</v>
      </c>
      <c r="D12518">
        <v>1.9931032284277901</v>
      </c>
      <c r="E12518">
        <f t="shared" si="585"/>
        <v>0.14229641731655493</v>
      </c>
      <c r="F12518">
        <v>5217.6170105665196</v>
      </c>
      <c r="G12518">
        <v>1.51971560442773</v>
      </c>
      <c r="H12518">
        <v>9724.7455969925704</v>
      </c>
      <c r="I12518">
        <v>0.111171634115851</v>
      </c>
      <c r="J12518">
        <f t="shared" si="586"/>
        <v>3.5892196148421041E-3</v>
      </c>
      <c r="K12518">
        <v>291.029085188377</v>
      </c>
      <c r="L12518">
        <v>0.11477707656502099</v>
      </c>
      <c r="M12518">
        <v>1213.54584945396</v>
      </c>
      <c r="N12518">
        <f t="shared" si="587"/>
        <v>39.645503086000154</v>
      </c>
    </row>
    <row r="12519" spans="1:14" x14ac:dyDescent="0.2">
      <c r="A12519" s="1">
        <v>39820</v>
      </c>
      <c r="B12519">
        <v>30.299025614484801</v>
      </c>
      <c r="C12519">
        <v>1</v>
      </c>
      <c r="D12519">
        <v>1.9938559492008201</v>
      </c>
      <c r="E12519">
        <f t="shared" si="585"/>
        <v>0.14235015736760409</v>
      </c>
      <c r="F12519">
        <v>5219.5875099634204</v>
      </c>
      <c r="G12519">
        <v>1.5143321216786001</v>
      </c>
      <c r="H12519">
        <v>9800.6065579803399</v>
      </c>
      <c r="I12519">
        <v>0.111232492355419</v>
      </c>
      <c r="J12519">
        <f t="shared" si="586"/>
        <v>3.5911844468689016E-3</v>
      </c>
      <c r="K12519">
        <v>291.18840206744198</v>
      </c>
      <c r="L12519">
        <v>0.115072178084516</v>
      </c>
      <c r="M12519">
        <v>1209.96757608132</v>
      </c>
      <c r="N12519">
        <f t="shared" si="587"/>
        <v>39.638776418659589</v>
      </c>
    </row>
    <row r="12520" spans="1:14" x14ac:dyDescent="0.2">
      <c r="A12520" s="1">
        <v>39821</v>
      </c>
      <c r="B12520">
        <v>30.015857150797999</v>
      </c>
      <c r="C12520">
        <v>1</v>
      </c>
      <c r="D12520">
        <v>1.9956700200570501</v>
      </c>
      <c r="E12520">
        <f t="shared" si="585"/>
        <v>0.14247967187539179</v>
      </c>
      <c r="F12520">
        <v>5175.5108753228496</v>
      </c>
      <c r="G12520">
        <v>1.51526653260544</v>
      </c>
      <c r="H12520">
        <v>9840.8986574432693</v>
      </c>
      <c r="I12520">
        <v>0.11093152159172801</v>
      </c>
      <c r="J12520">
        <f t="shared" si="586"/>
        <v>3.5814674882478918E-3</v>
      </c>
      <c r="K12520">
        <v>287.68648656539199</v>
      </c>
      <c r="L12520">
        <v>0.115792629060915</v>
      </c>
      <c r="M12520">
        <v>1187.98661683569</v>
      </c>
      <c r="N12520">
        <f t="shared" si="587"/>
        <v>39.782483672662067</v>
      </c>
    </row>
    <row r="12521" spans="1:14" x14ac:dyDescent="0.2">
      <c r="A12521" s="1">
        <v>39822</v>
      </c>
      <c r="B12521">
        <v>29.732688687111199</v>
      </c>
      <c r="C12521">
        <v>1</v>
      </c>
      <c r="D12521">
        <v>1.9974824151714199</v>
      </c>
      <c r="E12521">
        <f t="shared" si="585"/>
        <v>0.14260906674458793</v>
      </c>
      <c r="F12521">
        <v>5131.3411706346096</v>
      </c>
      <c r="G12521">
        <v>1.5096991802900099</v>
      </c>
      <c r="H12521">
        <v>9927.0607479016708</v>
      </c>
      <c r="I12521">
        <v>0.110623233095528</v>
      </c>
      <c r="J12521">
        <f t="shared" si="586"/>
        <v>3.5715142737755912E-3</v>
      </c>
      <c r="K12521">
        <v>284.18049946290802</v>
      </c>
      <c r="L12521">
        <v>0.116495744279675</v>
      </c>
      <c r="M12521">
        <v>1186.6159123319701</v>
      </c>
      <c r="N12521">
        <f t="shared" si="587"/>
        <v>39.929580512030306</v>
      </c>
    </row>
    <row r="12522" spans="1:14" x14ac:dyDescent="0.2">
      <c r="A12522" s="1">
        <v>39823</v>
      </c>
      <c r="B12522">
        <v>29.4495202234245</v>
      </c>
      <c r="C12522">
        <v>1</v>
      </c>
      <c r="D12522">
        <v>1.99929315889257</v>
      </c>
      <c r="E12522">
        <f t="shared" si="585"/>
        <v>0.14273834371354924</v>
      </c>
      <c r="F12522">
        <v>5087.0785808471901</v>
      </c>
      <c r="G12522">
        <v>1.5014823318344599</v>
      </c>
      <c r="H12522">
        <v>10015.936826536999</v>
      </c>
      <c r="I12522">
        <v>0.11030750550292601</v>
      </c>
      <c r="J12522">
        <f t="shared" si="586"/>
        <v>3.5613208851713266E-3</v>
      </c>
      <c r="K12522">
        <v>280.67066905857803</v>
      </c>
      <c r="L12522">
        <v>0.116652647810656</v>
      </c>
      <c r="M12522">
        <v>1196.27660939814</v>
      </c>
      <c r="N12522">
        <f t="shared" si="587"/>
        <v>40.080169216956826</v>
      </c>
    </row>
    <row r="12523" spans="1:14" x14ac:dyDescent="0.2">
      <c r="A12523" s="1">
        <v>39824</v>
      </c>
      <c r="B12523">
        <v>29.166351759737701</v>
      </c>
      <c r="C12523">
        <v>1</v>
      </c>
      <c r="D12523">
        <v>2.00110227681991</v>
      </c>
      <c r="E12523">
        <f t="shared" si="585"/>
        <v>0.14286750460993025</v>
      </c>
      <c r="F12523">
        <v>5042.7232916781504</v>
      </c>
      <c r="G12523">
        <v>1.4868528108966601</v>
      </c>
      <c r="H12523">
        <v>10120.0104708286</v>
      </c>
      <c r="I12523">
        <v>0.109984214112716</v>
      </c>
      <c r="J12523">
        <f t="shared" si="586"/>
        <v>3.5508832964079727E-3</v>
      </c>
      <c r="K12523">
        <v>277.157227118094</v>
      </c>
      <c r="L12523">
        <v>0.116379952549774</v>
      </c>
      <c r="M12523">
        <v>1208.55511980043</v>
      </c>
      <c r="N12523">
        <f t="shared" si="587"/>
        <v>40.234356548539111</v>
      </c>
    </row>
    <row r="12524" spans="1:14" x14ac:dyDescent="0.2">
      <c r="A12524" s="1">
        <v>39825</v>
      </c>
      <c r="B12524">
        <v>29.166351759737701</v>
      </c>
      <c r="C12524">
        <v>1</v>
      </c>
      <c r="D12524">
        <v>2.0018312997209402</v>
      </c>
      <c r="E12524">
        <f t="shared" si="585"/>
        <v>0.14291955276552937</v>
      </c>
      <c r="F12524">
        <v>5044.56040955352</v>
      </c>
      <c r="G12524">
        <v>1.4778313114689501</v>
      </c>
      <c r="H12524">
        <v>10220.5125060999</v>
      </c>
      <c r="I12524">
        <v>0.110037221532869</v>
      </c>
      <c r="J12524">
        <f t="shared" si="586"/>
        <v>3.5525946616645726E-3</v>
      </c>
      <c r="K12524">
        <v>277.29080437465399</v>
      </c>
      <c r="L12524">
        <v>0.116398023929332</v>
      </c>
      <c r="M12524">
        <v>1215.6229467034</v>
      </c>
      <c r="N12524">
        <f t="shared" si="587"/>
        <v>40.229625492530644</v>
      </c>
    </row>
    <row r="12525" spans="1:14" x14ac:dyDescent="0.2">
      <c r="A12525" s="1">
        <v>39826</v>
      </c>
      <c r="B12525">
        <v>28.883183296050898</v>
      </c>
      <c r="C12525">
        <v>1</v>
      </c>
      <c r="D12525">
        <v>2.0036327504831402</v>
      </c>
      <c r="E12525">
        <f t="shared" si="585"/>
        <v>0.14304816626922401</v>
      </c>
      <c r="F12525">
        <v>5000.0796279511396</v>
      </c>
      <c r="G12525">
        <v>1.47500714050313</v>
      </c>
      <c r="H12525">
        <v>10253.0400182632</v>
      </c>
      <c r="I12525">
        <v>0.109704227831376</v>
      </c>
      <c r="J12525">
        <f t="shared" si="586"/>
        <v>3.5418438299931404E-3</v>
      </c>
      <c r="K12525">
        <v>273.767672517584</v>
      </c>
      <c r="L12525">
        <v>0.116295395124499</v>
      </c>
      <c r="M12525">
        <v>1216.6788358044701</v>
      </c>
      <c r="N12525">
        <f t="shared" si="587"/>
        <v>40.388050161291574</v>
      </c>
    </row>
    <row r="12526" spans="1:14" x14ac:dyDescent="0.2">
      <c r="A12526" s="1">
        <v>39827</v>
      </c>
      <c r="B12526">
        <v>28.883183296050898</v>
      </c>
      <c r="C12526">
        <v>1</v>
      </c>
      <c r="D12526">
        <v>2.0043557051028502</v>
      </c>
      <c r="E12526">
        <f t="shared" si="585"/>
        <v>0.14309978118349434</v>
      </c>
      <c r="F12526">
        <v>5001.8837662919004</v>
      </c>
      <c r="G12526">
        <v>1.4674440922266101</v>
      </c>
      <c r="H12526">
        <v>10302.638073939201</v>
      </c>
      <c r="I12526">
        <v>0.109755224903055</v>
      </c>
      <c r="J12526">
        <f t="shared" si="586"/>
        <v>3.5434902903643093E-3</v>
      </c>
      <c r="K12526">
        <v>273.89493606881399</v>
      </c>
      <c r="L12526">
        <v>0.11611682768206701</v>
      </c>
      <c r="M12526">
        <v>1219.9997906856199</v>
      </c>
      <c r="N12526">
        <f t="shared" si="587"/>
        <v>40.383850231682764</v>
      </c>
    </row>
    <row r="12527" spans="1:14" x14ac:dyDescent="0.2">
      <c r="A12527" s="1">
        <v>39828</v>
      </c>
      <c r="B12527">
        <v>28.883183296050898</v>
      </c>
      <c r="C12527">
        <v>1</v>
      </c>
      <c r="D12527">
        <v>2.00507865972257</v>
      </c>
      <c r="E12527">
        <f t="shared" si="585"/>
        <v>0.14315139609776537</v>
      </c>
      <c r="F12527">
        <v>5003.6879046326603</v>
      </c>
      <c r="G12527">
        <v>1.46635230111966</v>
      </c>
      <c r="H12527">
        <v>10301.6959943645</v>
      </c>
      <c r="I12527">
        <v>0.109806221974735</v>
      </c>
      <c r="J12527">
        <f t="shared" si="586"/>
        <v>3.5451367507355093E-3</v>
      </c>
      <c r="K12527">
        <v>274.022199620045</v>
      </c>
      <c r="L12527">
        <v>0.116216026226111</v>
      </c>
      <c r="M12527">
        <v>1224.1214084719099</v>
      </c>
      <c r="N12527">
        <f t="shared" si="587"/>
        <v>40.379654203202669</v>
      </c>
    </row>
    <row r="12528" spans="1:14" x14ac:dyDescent="0.2">
      <c r="A12528" s="1">
        <v>39829</v>
      </c>
      <c r="B12528">
        <v>28.600014832364099</v>
      </c>
      <c r="C12528">
        <v>1</v>
      </c>
      <c r="D12528">
        <v>2.00686622396044</v>
      </c>
      <c r="E12528">
        <f t="shared" si="585"/>
        <v>0.14327901818133035</v>
      </c>
      <c r="F12528">
        <v>4959.0492858869002</v>
      </c>
      <c r="G12528">
        <v>1.4548960769711501</v>
      </c>
      <c r="H12528">
        <v>10415.6044202257</v>
      </c>
      <c r="I12528">
        <v>0.109461324431291</v>
      </c>
      <c r="J12528">
        <f t="shared" si="586"/>
        <v>3.5340015988787866E-3</v>
      </c>
      <c r="K12528">
        <v>270.48345139916398</v>
      </c>
      <c r="L12528">
        <v>0.116293119498598</v>
      </c>
      <c r="M12528">
        <v>1252.1930979295601</v>
      </c>
      <c r="N12528">
        <f t="shared" si="587"/>
        <v>40.542997554609961</v>
      </c>
    </row>
    <row r="12529" spans="1:14" x14ac:dyDescent="0.2">
      <c r="A12529" s="1">
        <v>39830</v>
      </c>
      <c r="B12529">
        <v>28.600014832364099</v>
      </c>
      <c r="C12529">
        <v>1</v>
      </c>
      <c r="D12529">
        <v>2.0075830505118502</v>
      </c>
      <c r="E12529">
        <f t="shared" si="585"/>
        <v>0.14333019558581608</v>
      </c>
      <c r="F12529">
        <v>4960.8205938871197</v>
      </c>
      <c r="G12529">
        <v>1.43871516844739</v>
      </c>
      <c r="H12529">
        <v>10552.4795433092</v>
      </c>
      <c r="I12529">
        <v>0.109510291347789</v>
      </c>
      <c r="J12529">
        <f t="shared" si="586"/>
        <v>3.535582514897254E-3</v>
      </c>
      <c r="K12529">
        <v>270.60445067126102</v>
      </c>
      <c r="L12529">
        <v>0.116194485700644</v>
      </c>
      <c r="M12529">
        <v>1288.5023122892901</v>
      </c>
      <c r="N12529">
        <f t="shared" si="587"/>
        <v>40.539343936081586</v>
      </c>
    </row>
    <row r="12530" spans="1:14" x14ac:dyDescent="0.2">
      <c r="A12530" s="1">
        <v>39831</v>
      </c>
      <c r="B12530">
        <v>28.883183296050898</v>
      </c>
      <c r="C12530">
        <v>1</v>
      </c>
      <c r="D12530">
        <v>2.0072475235817602</v>
      </c>
      <c r="E12530">
        <f t="shared" si="585"/>
        <v>0.14330624084058058</v>
      </c>
      <c r="F12530">
        <v>5009.1003196551101</v>
      </c>
      <c r="G12530">
        <v>1.43036909587348</v>
      </c>
      <c r="H12530">
        <v>10655.3991828952</v>
      </c>
      <c r="I12530">
        <v>0.109959213189776</v>
      </c>
      <c r="J12530">
        <f t="shared" si="586"/>
        <v>3.5500761318491437E-3</v>
      </c>
      <c r="K12530">
        <v>274.40399027374701</v>
      </c>
      <c r="L12530">
        <v>0.116767569432108</v>
      </c>
      <c r="M12530">
        <v>1298.4806613557801</v>
      </c>
      <c r="N12530">
        <f t="shared" si="587"/>
        <v>40.367089470257653</v>
      </c>
    </row>
    <row r="12531" spans="1:14" x14ac:dyDescent="0.2">
      <c r="A12531" s="1">
        <v>39832</v>
      </c>
      <c r="B12531">
        <v>28.600014832364099</v>
      </c>
      <c r="C12531">
        <v>1</v>
      </c>
      <c r="D12531">
        <v>2.00901670361467</v>
      </c>
      <c r="E12531">
        <f t="shared" si="585"/>
        <v>0.1434325503947875</v>
      </c>
      <c r="F12531">
        <v>4964.3632098875596</v>
      </c>
      <c r="G12531">
        <v>1.4271472764736599</v>
      </c>
      <c r="H12531">
        <v>10732.3553244581</v>
      </c>
      <c r="I12531">
        <v>0.109608225180786</v>
      </c>
      <c r="J12531">
        <f t="shared" si="586"/>
        <v>3.5387443469342213E-3</v>
      </c>
      <c r="K12531">
        <v>270.84644921545299</v>
      </c>
      <c r="L12531">
        <v>0.117309221211699</v>
      </c>
      <c r="M12531">
        <v>1317.3293821498</v>
      </c>
      <c r="N12531">
        <f t="shared" si="587"/>
        <v>40.532046492437296</v>
      </c>
    </row>
    <row r="12532" spans="1:14" x14ac:dyDescent="0.2">
      <c r="A12532" s="1">
        <v>39833</v>
      </c>
      <c r="B12532">
        <v>28.3168463686774</v>
      </c>
      <c r="C12532">
        <v>1</v>
      </c>
      <c r="D12532">
        <v>2.0107839769082099</v>
      </c>
      <c r="E12532">
        <f t="shared" si="585"/>
        <v>0.14355872381847329</v>
      </c>
      <c r="F12532">
        <v>4919.5348664867697</v>
      </c>
      <c r="G12532">
        <v>1.42876118974482</v>
      </c>
      <c r="H12532">
        <v>10733.1238362367</v>
      </c>
      <c r="I12532">
        <v>0.109249156743326</v>
      </c>
      <c r="J12532">
        <f t="shared" si="586"/>
        <v>3.5271516822311089E-3</v>
      </c>
      <c r="K12532">
        <v>267.286313152079</v>
      </c>
      <c r="L12532">
        <v>0.117915730663331</v>
      </c>
      <c r="M12532">
        <v>1314.83867326717</v>
      </c>
      <c r="N12532">
        <f t="shared" si="587"/>
        <v>40.701034929029433</v>
      </c>
    </row>
    <row r="12533" spans="1:14" x14ac:dyDescent="0.2">
      <c r="A12533" s="1">
        <v>39834</v>
      </c>
      <c r="B12533">
        <v>28.1469452904653</v>
      </c>
      <c r="C12533">
        <v>1</v>
      </c>
      <c r="D12533">
        <v>2.0121261932474801</v>
      </c>
      <c r="E12533">
        <f t="shared" si="585"/>
        <v>0.14365455055419762</v>
      </c>
      <c r="F12533">
        <v>4893.2817879325503</v>
      </c>
      <c r="G12533">
        <v>1.41639822906149</v>
      </c>
      <c r="H12533">
        <v>10827.504663945399</v>
      </c>
      <c r="I12533">
        <v>0.10904804884116399</v>
      </c>
      <c r="J12533">
        <f t="shared" si="586"/>
        <v>3.5206588350864191E-3</v>
      </c>
      <c r="K12533">
        <v>265.19352175562898</v>
      </c>
      <c r="L12533">
        <v>0.118057849313569</v>
      </c>
      <c r="M12533">
        <v>1324.66164899452</v>
      </c>
      <c r="N12533">
        <f t="shared" si="587"/>
        <v>40.803314743977865</v>
      </c>
    </row>
    <row r="12534" spans="1:14" x14ac:dyDescent="0.2">
      <c r="A12534" s="1">
        <v>39835</v>
      </c>
      <c r="B12534">
        <v>29.166351759737701</v>
      </c>
      <c r="C12534">
        <v>1</v>
      </c>
      <c r="D12534">
        <v>2.00912152873136</v>
      </c>
      <c r="E12534">
        <f t="shared" si="585"/>
        <v>0.14344003432152896</v>
      </c>
      <c r="F12534">
        <v>5062.9315883075096</v>
      </c>
      <c r="G12534">
        <v>1.4175812083033801</v>
      </c>
      <c r="H12534">
        <v>10808.3217908077</v>
      </c>
      <c r="I12534">
        <v>0.110567295734399</v>
      </c>
      <c r="J12534">
        <f t="shared" si="586"/>
        <v>3.5697083142305734E-3</v>
      </c>
      <c r="K12534">
        <v>278.62657694027303</v>
      </c>
      <c r="L12534">
        <v>0.118189102815988</v>
      </c>
      <c r="M12534">
        <v>1325.28713703888</v>
      </c>
      <c r="N12534">
        <f t="shared" si="587"/>
        <v>40.182564426821102</v>
      </c>
    </row>
    <row r="12535" spans="1:14" x14ac:dyDescent="0.2">
      <c r="A12535" s="1">
        <v>39836</v>
      </c>
      <c r="B12535">
        <v>30.8653625418583</v>
      </c>
      <c r="C12535">
        <v>1</v>
      </c>
      <c r="D12535">
        <v>2.0039789999281701</v>
      </c>
      <c r="E12535">
        <f t="shared" si="585"/>
        <v>0.14307288654202419</v>
      </c>
      <c r="F12535">
        <v>5344.1457142222198</v>
      </c>
      <c r="G12535">
        <v>1.41555597686243</v>
      </c>
      <c r="H12535">
        <v>10846.0125362789</v>
      </c>
      <c r="I12535">
        <v>0.11297708681103399</v>
      </c>
      <c r="J12535">
        <f t="shared" si="586"/>
        <v>3.6475093600523562E-3</v>
      </c>
      <c r="K12535">
        <v>301.283603425058</v>
      </c>
      <c r="L12535">
        <v>0.11840134352057299</v>
      </c>
      <c r="M12535">
        <v>1337.3461748678301</v>
      </c>
      <c r="N12535">
        <f t="shared" si="587"/>
        <v>39.224816832264558</v>
      </c>
    </row>
    <row r="12536" spans="1:14" x14ac:dyDescent="0.2">
      <c r="A12536" s="1">
        <v>39837</v>
      </c>
      <c r="B12536">
        <v>32.564373323978998</v>
      </c>
      <c r="C12536">
        <v>1</v>
      </c>
      <c r="D12536">
        <v>1.99719701139552</v>
      </c>
      <c r="E12536">
        <f t="shared" si="585"/>
        <v>0.14258869051207779</v>
      </c>
      <c r="F12536">
        <v>5619.2373285654603</v>
      </c>
      <c r="G12536">
        <v>1.41667070465673</v>
      </c>
      <c r="H12536">
        <v>10834.6572418123</v>
      </c>
      <c r="I12536">
        <v>0.115172988743137</v>
      </c>
      <c r="J12536">
        <f t="shared" si="586"/>
        <v>3.7184049113290468E-3</v>
      </c>
      <c r="K12536">
        <v>324.04632787612201</v>
      </c>
      <c r="L12536">
        <v>0.118575942598506</v>
      </c>
      <c r="M12536">
        <v>1352.9415202794701</v>
      </c>
      <c r="N12536">
        <f t="shared" si="587"/>
        <v>38.346735740813443</v>
      </c>
    </row>
    <row r="12537" spans="1:14" x14ac:dyDescent="0.2">
      <c r="A12537" s="1">
        <v>39838</v>
      </c>
      <c r="B12537">
        <v>33.697047178726102</v>
      </c>
      <c r="C12537">
        <v>1</v>
      </c>
      <c r="D12537">
        <v>1.9888111351756901</v>
      </c>
      <c r="E12537">
        <f t="shared" si="585"/>
        <v>0.14198998587645129</v>
      </c>
      <c r="F12537">
        <v>5790.2742130974502</v>
      </c>
      <c r="G12537">
        <v>1.4021660427384599</v>
      </c>
      <c r="H12537">
        <v>10885.3287728371</v>
      </c>
      <c r="I12537">
        <v>0.116367086536086</v>
      </c>
      <c r="J12537">
        <f t="shared" si="586"/>
        <v>3.7569568248146932E-3</v>
      </c>
      <c r="K12537">
        <v>338.79403051695698</v>
      </c>
      <c r="L12537">
        <v>0.118315765662484</v>
      </c>
      <c r="M12537">
        <v>1382.9315211666601</v>
      </c>
      <c r="N12537">
        <f t="shared" si="587"/>
        <v>37.793882787954253</v>
      </c>
    </row>
    <row r="12538" spans="1:14" x14ac:dyDescent="0.2">
      <c r="A12538" s="1">
        <v>39839</v>
      </c>
      <c r="B12538">
        <v>35.962394888220203</v>
      </c>
      <c r="C12538">
        <v>1</v>
      </c>
      <c r="D12538">
        <v>1.97741813229547</v>
      </c>
      <c r="E12538">
        <f t="shared" si="585"/>
        <v>0.14117658922483312</v>
      </c>
      <c r="F12538">
        <v>6144.1365657084498</v>
      </c>
      <c r="G12538">
        <v>1.4018529940685001</v>
      </c>
      <c r="H12538">
        <v>10837.331748762501</v>
      </c>
      <c r="I12538">
        <v>0.118856391122119</v>
      </c>
      <c r="J12538">
        <f t="shared" si="586"/>
        <v>3.8373249953337603E-3</v>
      </c>
      <c r="K12538">
        <v>369.30474482593598</v>
      </c>
      <c r="L12538">
        <v>0.118142347238607</v>
      </c>
      <c r="M12538">
        <v>1391.7562248496499</v>
      </c>
      <c r="N12538">
        <f t="shared" si="587"/>
        <v>36.790365527159096</v>
      </c>
    </row>
    <row r="12539" spans="1:14" x14ac:dyDescent="0.2">
      <c r="A12539" s="1">
        <v>39840</v>
      </c>
      <c r="B12539">
        <v>38.227742597714403</v>
      </c>
      <c r="C12539">
        <v>1</v>
      </c>
      <c r="D12539">
        <v>1.9609945564259701</v>
      </c>
      <c r="E12539">
        <f t="shared" si="585"/>
        <v>0.14000403781233053</v>
      </c>
      <c r="F12539">
        <v>6476.9237399725398</v>
      </c>
      <c r="G12539">
        <v>1.4074136123250101</v>
      </c>
      <c r="H12539">
        <v>10748.0014658864</v>
      </c>
      <c r="I12539">
        <v>0.12090530304797099</v>
      </c>
      <c r="J12539">
        <f t="shared" si="586"/>
        <v>3.9034749168657974E-3</v>
      </c>
      <c r="K12539">
        <v>399.33533983246502</v>
      </c>
      <c r="L12539">
        <v>0.118183843258274</v>
      </c>
      <c r="M12539">
        <v>1394.06435655158</v>
      </c>
      <c r="N12539">
        <f t="shared" si="587"/>
        <v>35.866514014836675</v>
      </c>
    </row>
    <row r="12540" spans="1:14" x14ac:dyDescent="0.2">
      <c r="A12540" s="1">
        <v>39841</v>
      </c>
      <c r="B12540">
        <v>39.077247988774801</v>
      </c>
      <c r="C12540">
        <v>1</v>
      </c>
      <c r="D12540">
        <v>1.94424236258112</v>
      </c>
      <c r="E12540">
        <f t="shared" si="585"/>
        <v>0.13880802491529912</v>
      </c>
      <c r="F12540">
        <v>6564.2953783274397</v>
      </c>
      <c r="G12540">
        <v>1.41273095124518</v>
      </c>
      <c r="H12540">
        <v>10659.9088478582</v>
      </c>
      <c r="I12540">
        <v>0.12110819015664399</v>
      </c>
      <c r="J12540">
        <f t="shared" si="586"/>
        <v>3.9100252063873934E-3</v>
      </c>
      <c r="K12540">
        <v>408.89446101125702</v>
      </c>
      <c r="L12540">
        <v>0.118134545877724</v>
      </c>
      <c r="M12540">
        <v>1415.8183542297099</v>
      </c>
      <c r="N12540">
        <f t="shared" si="587"/>
        <v>35.500544776167473</v>
      </c>
    </row>
    <row r="12541" spans="1:14" x14ac:dyDescent="0.2">
      <c r="A12541" s="1">
        <v>39842</v>
      </c>
      <c r="B12541">
        <v>37.944574134027697</v>
      </c>
      <c r="C12541">
        <v>1</v>
      </c>
      <c r="D12541">
        <v>1.9556607487517601</v>
      </c>
      <c r="E12541">
        <f t="shared" si="585"/>
        <v>0.13962323379181107</v>
      </c>
      <c r="F12541">
        <v>6411.4601122384602</v>
      </c>
      <c r="G12541">
        <v>1.3961095695587</v>
      </c>
      <c r="H12541">
        <v>10713.374235515899</v>
      </c>
      <c r="I12541">
        <v>0.120304754007087</v>
      </c>
      <c r="J12541">
        <f t="shared" si="586"/>
        <v>3.8840859565940681E-3</v>
      </c>
      <c r="K12541">
        <v>394.408453573256</v>
      </c>
      <c r="L12541">
        <v>0.117792602389554</v>
      </c>
      <c r="M12541">
        <v>1472.5211282857299</v>
      </c>
      <c r="N12541">
        <f t="shared" si="587"/>
        <v>35.947513868680154</v>
      </c>
    </row>
    <row r="12542" spans="1:14" x14ac:dyDescent="0.2">
      <c r="A12542" s="1">
        <v>39843</v>
      </c>
      <c r="B12542">
        <v>36.245563351907002</v>
      </c>
      <c r="C12542">
        <v>1</v>
      </c>
      <c r="D12542">
        <v>1.95753009227786</v>
      </c>
      <c r="E12542">
        <f t="shared" si="585"/>
        <v>0.13975669445892752</v>
      </c>
      <c r="F12542">
        <v>6130.2338760604198</v>
      </c>
      <c r="G12542">
        <v>1.3946464216946599</v>
      </c>
      <c r="H12542">
        <v>10682.9776697214</v>
      </c>
      <c r="I12542">
        <v>0.118260369302417</v>
      </c>
      <c r="J12542">
        <f t="shared" si="586"/>
        <v>3.8180821981655634E-3</v>
      </c>
      <c r="K12542">
        <v>370.34614433410599</v>
      </c>
      <c r="L12542">
        <v>0.117651132765742</v>
      </c>
      <c r="M12542">
        <v>1486.28822076491</v>
      </c>
      <c r="N12542">
        <f t="shared" si="587"/>
        <v>36.603898817598811</v>
      </c>
    </row>
    <row r="12543" spans="1:14" x14ac:dyDescent="0.2">
      <c r="A12543" s="1">
        <v>39844</v>
      </c>
      <c r="B12543">
        <v>34.829721033473099</v>
      </c>
      <c r="C12543">
        <v>1</v>
      </c>
      <c r="D12543">
        <v>1.9564927034640001</v>
      </c>
      <c r="E12543">
        <f t="shared" si="585"/>
        <v>0.13968263070273512</v>
      </c>
      <c r="F12543">
        <v>5887.6498136744704</v>
      </c>
      <c r="G12543">
        <v>1.39612368812237</v>
      </c>
      <c r="H12543">
        <v>10601.3370052151</v>
      </c>
      <c r="I12543">
        <v>0.116352856692348</v>
      </c>
      <c r="J12543">
        <f t="shared" si="586"/>
        <v>3.7564974087535121E-3</v>
      </c>
      <c r="K12543">
        <v>350.13924345964301</v>
      </c>
      <c r="L12543">
        <v>0.117312453643489</v>
      </c>
      <c r="M12543">
        <v>1473.7558518452499</v>
      </c>
      <c r="N12543">
        <f t="shared" si="587"/>
        <v>37.184274472609012</v>
      </c>
    </row>
    <row r="12544" spans="1:14" x14ac:dyDescent="0.2">
      <c r="A12544" s="1">
        <v>39845</v>
      </c>
      <c r="B12544">
        <v>33.697047178726102</v>
      </c>
      <c r="C12544">
        <v>2</v>
      </c>
      <c r="D12544">
        <v>1.95472472174012</v>
      </c>
      <c r="E12544">
        <f t="shared" si="585"/>
        <v>0.13955640670108732</v>
      </c>
      <c r="F12544">
        <v>5691.0341810792797</v>
      </c>
      <c r="G12544">
        <v>1.39654084358168</v>
      </c>
      <c r="H12544">
        <v>10528.8220570058</v>
      </c>
      <c r="I12544">
        <v>0.114727693743951</v>
      </c>
      <c r="J12544">
        <f t="shared" si="586"/>
        <v>3.7040283884131027E-3</v>
      </c>
      <c r="K12544">
        <v>334.021061560004</v>
      </c>
      <c r="L12544">
        <v>0.117086800880345</v>
      </c>
      <c r="M12544">
        <v>1442.66570224988</v>
      </c>
      <c r="N12544">
        <f t="shared" si="587"/>
        <v>37.676926866339905</v>
      </c>
    </row>
    <row r="12545" spans="1:14" x14ac:dyDescent="0.2">
      <c r="A12545" s="1">
        <v>39846</v>
      </c>
      <c r="B12545">
        <v>32.564373323978998</v>
      </c>
      <c r="C12545">
        <v>2</v>
      </c>
      <c r="D12545">
        <v>1.9529745581634399</v>
      </c>
      <c r="E12545">
        <f t="shared" si="585"/>
        <v>0.13943145481544117</v>
      </c>
      <c r="F12545">
        <v>5494.81472100869</v>
      </c>
      <c r="G12545">
        <v>1.40216914435027</v>
      </c>
      <c r="H12545">
        <v>10419.6428157471</v>
      </c>
      <c r="I12545">
        <v>0.113052044315235</v>
      </c>
      <c r="J12545">
        <f t="shared" si="586"/>
        <v>3.6499293923429447E-3</v>
      </c>
      <c r="K12545">
        <v>318.07891953679803</v>
      </c>
      <c r="L12545">
        <v>0.11705278878175999</v>
      </c>
      <c r="M12545">
        <v>1411.9265000618</v>
      </c>
      <c r="N12545">
        <f t="shared" si="587"/>
        <v>38.201137563907231</v>
      </c>
    </row>
    <row r="12546" spans="1:14" x14ac:dyDescent="0.2">
      <c r="A12546" s="1">
        <v>39847</v>
      </c>
      <c r="B12546">
        <v>32.281204860292199</v>
      </c>
      <c r="C12546">
        <v>2</v>
      </c>
      <c r="D12546">
        <v>1.9488464682201001</v>
      </c>
      <c r="E12546">
        <f t="shared" si="585"/>
        <v>0.13913673229383794</v>
      </c>
      <c r="F12546">
        <v>5435.52008387358</v>
      </c>
      <c r="G12546">
        <v>1.40664443417277</v>
      </c>
      <c r="H12546">
        <v>10383.2648217487</v>
      </c>
      <c r="I12546">
        <v>0.112447813233868</v>
      </c>
      <c r="J12546">
        <f t="shared" si="586"/>
        <v>3.6304215559565542E-3</v>
      </c>
      <c r="K12546">
        <v>313.62775733615399</v>
      </c>
      <c r="L12546">
        <v>0.11743561843120801</v>
      </c>
      <c r="M12546">
        <v>1392.2870218062201</v>
      </c>
      <c r="N12546">
        <f t="shared" si="587"/>
        <v>38.325227566355657</v>
      </c>
    </row>
    <row r="12547" spans="1:14" x14ac:dyDescent="0.2">
      <c r="A12547" s="1">
        <v>39848</v>
      </c>
      <c r="B12547">
        <v>32.564373323978998</v>
      </c>
      <c r="C12547">
        <v>2</v>
      </c>
      <c r="D12547">
        <v>1.9431473463342701</v>
      </c>
      <c r="E12547">
        <f t="shared" ref="E12547:E12610" si="588">D12547/14.0067</f>
        <v>0.13872984688286821</v>
      </c>
      <c r="F12547">
        <v>5467.1652526632497</v>
      </c>
      <c r="G12547">
        <v>1.39799251717835</v>
      </c>
      <c r="H12547">
        <v>10395.457934423601</v>
      </c>
      <c r="I12547">
        <v>0.11258072333126599</v>
      </c>
      <c r="J12547">
        <f t="shared" ref="J12547:J12610" si="589">I12547/30.973762</f>
        <v>3.6347126103463308E-3</v>
      </c>
      <c r="K12547">
        <v>316.75282879474997</v>
      </c>
      <c r="L12547">
        <v>0.11712571399459</v>
      </c>
      <c r="M12547">
        <v>1398.5607889492401</v>
      </c>
      <c r="N12547">
        <f t="shared" ref="N12547:N12610" si="590">E12547/J12547</f>
        <v>38.168037409056517</v>
      </c>
    </row>
    <row r="12548" spans="1:14" x14ac:dyDescent="0.2">
      <c r="A12548" s="1">
        <v>39849</v>
      </c>
      <c r="B12548">
        <v>32.847541787665698</v>
      </c>
      <c r="C12548">
        <v>2</v>
      </c>
      <c r="D12548">
        <v>1.9374773691236</v>
      </c>
      <c r="E12548">
        <f t="shared" si="588"/>
        <v>0.13832504223861439</v>
      </c>
      <c r="F12548">
        <v>5498.6142682031796</v>
      </c>
      <c r="G12548">
        <v>1.3882578293488299</v>
      </c>
      <c r="H12548">
        <v>10433.3083144518</v>
      </c>
      <c r="I12548">
        <v>0.112711182485025</v>
      </c>
      <c r="J12548">
        <f t="shared" si="589"/>
        <v>3.638924535063742E-3</v>
      </c>
      <c r="K12548">
        <v>319.87744789945799</v>
      </c>
      <c r="L12548">
        <v>0.11702370472378</v>
      </c>
      <c r="M12548">
        <v>1418.2654585637799</v>
      </c>
      <c r="N12548">
        <f t="shared" si="590"/>
        <v>38.012616339182031</v>
      </c>
    </row>
    <row r="12549" spans="1:14" x14ac:dyDescent="0.2">
      <c r="A12549" s="1">
        <v>39850</v>
      </c>
      <c r="B12549">
        <v>33.413878715039303</v>
      </c>
      <c r="C12549">
        <v>2</v>
      </c>
      <c r="D12549">
        <v>1.9311036170379301</v>
      </c>
      <c r="E12549">
        <f t="shared" si="588"/>
        <v>0.13786999200653474</v>
      </c>
      <c r="F12549">
        <v>5575.0172007639403</v>
      </c>
      <c r="G12549">
        <v>1.37889665002242</v>
      </c>
      <c r="H12549">
        <v>10478.695168239299</v>
      </c>
      <c r="I12549">
        <v>0.113199487487558</v>
      </c>
      <c r="J12549">
        <f t="shared" si="589"/>
        <v>3.6546896527311725E-3</v>
      </c>
      <c r="K12549">
        <v>326.80229289239702</v>
      </c>
      <c r="L12549">
        <v>0.11695057659229199</v>
      </c>
      <c r="M12549">
        <v>1443.7664342596499</v>
      </c>
      <c r="N12549">
        <f t="shared" si="590"/>
        <v>37.724131214124746</v>
      </c>
    </row>
    <row r="12550" spans="1:14" x14ac:dyDescent="0.2">
      <c r="A12550" s="1">
        <v>39851</v>
      </c>
      <c r="B12550">
        <v>34.263384106099601</v>
      </c>
      <c r="C12550">
        <v>2</v>
      </c>
      <c r="D12550">
        <v>1.9240947687125101</v>
      </c>
      <c r="E12550">
        <f t="shared" si="588"/>
        <v>0.13736959945686777</v>
      </c>
      <c r="F12550">
        <v>5696.0062373030596</v>
      </c>
      <c r="G12550">
        <v>1.37395522001259</v>
      </c>
      <c r="H12550">
        <v>10483.529336534801</v>
      </c>
      <c r="I12550">
        <v>0.114028717030296</v>
      </c>
      <c r="J12550">
        <f t="shared" si="589"/>
        <v>3.6814616522944806E-3</v>
      </c>
      <c r="K12550">
        <v>337.56564073548401</v>
      </c>
      <c r="L12550">
        <v>0.116952762569123</v>
      </c>
      <c r="M12550">
        <v>1459.3908007948801</v>
      </c>
      <c r="N12550">
        <f t="shared" si="590"/>
        <v>37.31387487664086</v>
      </c>
    </row>
    <row r="12551" spans="1:14" x14ac:dyDescent="0.2">
      <c r="A12551" s="1">
        <v>39852</v>
      </c>
      <c r="B12551">
        <v>34.263384106099601</v>
      </c>
      <c r="C12551">
        <v>2</v>
      </c>
      <c r="D12551">
        <v>1.91924678714368</v>
      </c>
      <c r="E12551">
        <f t="shared" si="588"/>
        <v>0.13702348070164136</v>
      </c>
      <c r="F12551">
        <v>5681.6544841028599</v>
      </c>
      <c r="G12551">
        <v>1.3667814988967899</v>
      </c>
      <c r="H12551">
        <v>10498.9341814045</v>
      </c>
      <c r="I12551">
        <v>0.113795230498902</v>
      </c>
      <c r="J12551">
        <f t="shared" si="589"/>
        <v>3.6739234484626697E-3</v>
      </c>
      <c r="K12551">
        <v>336.87443739104901</v>
      </c>
      <c r="L12551">
        <v>0.116999739501228</v>
      </c>
      <c r="M12551">
        <v>1496.2991351545099</v>
      </c>
      <c r="N12551">
        <f t="shared" si="590"/>
        <v>37.29622639768882</v>
      </c>
    </row>
    <row r="12552" spans="1:14" x14ac:dyDescent="0.2">
      <c r="A12552" s="1">
        <v>39853</v>
      </c>
      <c r="B12552">
        <v>35.112889497159898</v>
      </c>
      <c r="C12552">
        <v>2</v>
      </c>
      <c r="D12552">
        <v>1.91238566814997</v>
      </c>
      <c r="E12552">
        <f t="shared" si="588"/>
        <v>0.13653363519958092</v>
      </c>
      <c r="F12552">
        <v>5801.70700584307</v>
      </c>
      <c r="G12552">
        <v>1.35158354285254</v>
      </c>
      <c r="H12552">
        <v>10575.2012940242</v>
      </c>
      <c r="I12552">
        <v>0.114601572338696</v>
      </c>
      <c r="J12552">
        <f t="shared" si="589"/>
        <v>3.6999565095998349E-3</v>
      </c>
      <c r="K12552">
        <v>347.672938671022</v>
      </c>
      <c r="L12552">
        <v>0.11705715642004499</v>
      </c>
      <c r="M12552">
        <v>1558.7316533840201</v>
      </c>
      <c r="N12552">
        <f t="shared" si="590"/>
        <v>36.901416231605268</v>
      </c>
    </row>
    <row r="12553" spans="1:14" x14ac:dyDescent="0.2">
      <c r="A12553" s="1">
        <v>39854</v>
      </c>
      <c r="B12553">
        <v>35.962394888220203</v>
      </c>
      <c r="C12553">
        <v>2</v>
      </c>
      <c r="D12553">
        <v>1.90563512430591</v>
      </c>
      <c r="E12553">
        <f t="shared" si="588"/>
        <v>0.13605168414443872</v>
      </c>
      <c r="F12553">
        <v>5921.0959265123302</v>
      </c>
      <c r="G12553">
        <v>1.32534079929486</v>
      </c>
      <c r="H12553">
        <v>10729.5667886966</v>
      </c>
      <c r="I12553">
        <v>0.115385124053706</v>
      </c>
      <c r="J12553">
        <f t="shared" si="589"/>
        <v>3.7252537826598527E-3</v>
      </c>
      <c r="K12553">
        <v>358.51899416650599</v>
      </c>
      <c r="L12553">
        <v>0.116789906884379</v>
      </c>
      <c r="M12553">
        <v>1620.9527795884901</v>
      </c>
      <c r="N12553">
        <f t="shared" si="590"/>
        <v>36.521453861137225</v>
      </c>
    </row>
    <row r="12554" spans="1:14" x14ac:dyDescent="0.2">
      <c r="A12554" s="1">
        <v>39855</v>
      </c>
      <c r="B12554">
        <v>37.0950687429673</v>
      </c>
      <c r="C12554">
        <v>2</v>
      </c>
      <c r="D12554">
        <v>1.8983806070264699</v>
      </c>
      <c r="E12554">
        <f t="shared" si="588"/>
        <v>0.13553375220619202</v>
      </c>
      <c r="F12554">
        <v>6084.3363077919903</v>
      </c>
      <c r="G12554">
        <v>1.31586294301023</v>
      </c>
      <c r="H12554">
        <v>10746.356526584501</v>
      </c>
      <c r="I12554">
        <v>0.116472975588059</v>
      </c>
      <c r="J12554">
        <f t="shared" si="589"/>
        <v>3.7603754942024479E-3</v>
      </c>
      <c r="K12554">
        <v>373.29751032223697</v>
      </c>
      <c r="L12554">
        <v>0.116573783536442</v>
      </c>
      <c r="M12554">
        <v>1654.36584153695</v>
      </c>
      <c r="N12554">
        <f t="shared" si="590"/>
        <v>36.042611280482745</v>
      </c>
    </row>
    <row r="12555" spans="1:14" x14ac:dyDescent="0.2">
      <c r="A12555" s="1">
        <v>39856</v>
      </c>
      <c r="B12555">
        <v>38.510911061401202</v>
      </c>
      <c r="C12555">
        <v>2</v>
      </c>
      <c r="D12555">
        <v>1.88199041320558</v>
      </c>
      <c r="E12555">
        <f t="shared" si="588"/>
        <v>0.13436358408515781</v>
      </c>
      <c r="F12555">
        <v>6262.0270924063498</v>
      </c>
      <c r="G12555">
        <v>1.30556239992209</v>
      </c>
      <c r="H12555">
        <v>10789.917837360001</v>
      </c>
      <c r="I12555">
        <v>0.117442411180778</v>
      </c>
      <c r="J12555">
        <f t="shared" si="589"/>
        <v>3.7916741008334085E-3</v>
      </c>
      <c r="K12555">
        <v>390.77115135720101</v>
      </c>
      <c r="L12555">
        <v>0.11659835162029</v>
      </c>
      <c r="M12555">
        <v>1696.0239073933301</v>
      </c>
      <c r="N12555">
        <f t="shared" si="590"/>
        <v>35.436480169966281</v>
      </c>
    </row>
    <row r="12556" spans="1:14" x14ac:dyDescent="0.2">
      <c r="A12556" s="1">
        <v>39857</v>
      </c>
      <c r="B12556">
        <v>39.3604164524615</v>
      </c>
      <c r="C12556">
        <v>2</v>
      </c>
      <c r="D12556">
        <v>1.8660257144811301</v>
      </c>
      <c r="E12556">
        <f t="shared" si="588"/>
        <v>0.13322379393298422</v>
      </c>
      <c r="F12556">
        <v>6345.8682537294098</v>
      </c>
      <c r="G12556">
        <v>1.28868028758255</v>
      </c>
      <c r="H12556">
        <v>10847.5113140429</v>
      </c>
      <c r="I12556">
        <v>0.11771394278050901</v>
      </c>
      <c r="J12556">
        <f t="shared" si="589"/>
        <v>3.8004406045513296E-3</v>
      </c>
      <c r="K12556">
        <v>400.31451159281801</v>
      </c>
      <c r="L12556">
        <v>0.116451796477818</v>
      </c>
      <c r="M12556">
        <v>1719.2219833315701</v>
      </c>
      <c r="N12556">
        <f t="shared" si="590"/>
        <v>35.054828583148527</v>
      </c>
    </row>
    <row r="12557" spans="1:14" x14ac:dyDescent="0.2">
      <c r="A12557" s="1">
        <v>39858</v>
      </c>
      <c r="B12557">
        <v>40.776258770895403</v>
      </c>
      <c r="C12557">
        <v>2</v>
      </c>
      <c r="D12557">
        <v>1.8431829947826699</v>
      </c>
      <c r="E12557">
        <f t="shared" si="588"/>
        <v>0.13159295157193843</v>
      </c>
      <c r="F12557">
        <v>6493.66042383696</v>
      </c>
      <c r="G12557">
        <v>1.2614658147222899</v>
      </c>
      <c r="H12557">
        <v>10982.2337534708</v>
      </c>
      <c r="I12557">
        <v>0.118304881846732</v>
      </c>
      <c r="J12557">
        <f t="shared" si="589"/>
        <v>3.8195193030388752E-3</v>
      </c>
      <c r="K12557">
        <v>416.79623313007801</v>
      </c>
      <c r="L12557">
        <v>0.115782560246001</v>
      </c>
      <c r="M12557">
        <v>1742.8810680973199</v>
      </c>
      <c r="N12557">
        <f t="shared" si="590"/>
        <v>34.452752069413762</v>
      </c>
    </row>
    <row r="12558" spans="1:14" x14ac:dyDescent="0.2">
      <c r="A12558" s="1">
        <v>39859</v>
      </c>
      <c r="B12558">
        <v>40.776258770895403</v>
      </c>
      <c r="C12558">
        <v>2</v>
      </c>
      <c r="D12558">
        <v>1.8386113158538999</v>
      </c>
      <c r="E12558">
        <f t="shared" si="588"/>
        <v>0.13126655927905215</v>
      </c>
      <c r="F12558">
        <v>6477.5540846322701</v>
      </c>
      <c r="G12558">
        <v>1.2478288086473599</v>
      </c>
      <c r="H12558">
        <v>10996.715532713501</v>
      </c>
      <c r="I12558">
        <v>0.118091033060867</v>
      </c>
      <c r="J12558">
        <f t="shared" si="589"/>
        <v>3.8126151114891049E-3</v>
      </c>
      <c r="K12558">
        <v>416.04282915369998</v>
      </c>
      <c r="L12558">
        <v>0.114925641803355</v>
      </c>
      <c r="M12558">
        <v>1753.6766619196501</v>
      </c>
      <c r="N12558">
        <f t="shared" si="590"/>
        <v>34.429533388641204</v>
      </c>
    </row>
    <row r="12559" spans="1:14" x14ac:dyDescent="0.2">
      <c r="A12559" s="1">
        <v>39860</v>
      </c>
      <c r="B12559">
        <v>41.9089326256425</v>
      </c>
      <c r="C12559">
        <v>2</v>
      </c>
      <c r="D12559">
        <v>1.81769293843163</v>
      </c>
      <c r="E12559">
        <f t="shared" si="588"/>
        <v>0.12977310418811211</v>
      </c>
      <c r="F12559">
        <v>6581.7421249683503</v>
      </c>
      <c r="G12559">
        <v>1.2344326623626301</v>
      </c>
      <c r="H12559">
        <v>11000.646635847999</v>
      </c>
      <c r="I12559">
        <v>0.118336892868405</v>
      </c>
      <c r="J12559">
        <f t="shared" si="589"/>
        <v>3.8205527913724203E-3</v>
      </c>
      <c r="K12559">
        <v>428.48981599822702</v>
      </c>
      <c r="L12559">
        <v>0.11419704186105401</v>
      </c>
      <c r="M12559">
        <v>1755.2260771695201</v>
      </c>
      <c r="N12559">
        <f t="shared" si="590"/>
        <v>33.967101431281357</v>
      </c>
    </row>
    <row r="12560" spans="1:14" x14ac:dyDescent="0.2">
      <c r="A12560" s="1">
        <v>39861</v>
      </c>
      <c r="B12560">
        <v>45.306954189883797</v>
      </c>
      <c r="C12560">
        <v>2</v>
      </c>
      <c r="D12560">
        <v>1.76913280034948</v>
      </c>
      <c r="E12560">
        <f t="shared" si="588"/>
        <v>0.12630618206640251</v>
      </c>
      <c r="F12560">
        <v>6925.3072192443897</v>
      </c>
      <c r="G12560">
        <v>1.2118643913860701</v>
      </c>
      <c r="H12560">
        <v>11042.9317621588</v>
      </c>
      <c r="I12560">
        <v>0.119591427393015</v>
      </c>
      <c r="J12560">
        <f t="shared" si="589"/>
        <v>3.8610559283375066E-3</v>
      </c>
      <c r="K12560">
        <v>468.143135055198</v>
      </c>
      <c r="L12560">
        <v>0.11318841256734199</v>
      </c>
      <c r="M12560">
        <v>1795.14188552054</v>
      </c>
      <c r="N12560">
        <f t="shared" si="590"/>
        <v>32.712860007906549</v>
      </c>
    </row>
    <row r="12561" spans="1:14" x14ac:dyDescent="0.2">
      <c r="A12561" s="1">
        <v>39862</v>
      </c>
      <c r="B12561">
        <v>46.439628044630901</v>
      </c>
      <c r="C12561">
        <v>2</v>
      </c>
      <c r="D12561">
        <v>1.74789293419748</v>
      </c>
      <c r="E12561">
        <f t="shared" si="588"/>
        <v>0.1247897744791764</v>
      </c>
      <c r="F12561">
        <v>7013.2174035237704</v>
      </c>
      <c r="G12561">
        <v>1.19685261589933</v>
      </c>
      <c r="H12561">
        <v>11030.2085095779</v>
      </c>
      <c r="I12561">
        <v>0.11960353183633</v>
      </c>
      <c r="J12561">
        <f t="shared" si="589"/>
        <v>3.8614467250161605E-3</v>
      </c>
      <c r="K12561">
        <v>479.895281104606</v>
      </c>
      <c r="L12561">
        <v>0.112361895765566</v>
      </c>
      <c r="M12561">
        <v>1840.4875503945</v>
      </c>
      <c r="N12561">
        <f t="shared" si="590"/>
        <v>32.316844790511553</v>
      </c>
    </row>
    <row r="12562" spans="1:14" x14ac:dyDescent="0.2">
      <c r="A12562" s="1">
        <v>39863</v>
      </c>
      <c r="B12562">
        <v>47.572301899377997</v>
      </c>
      <c r="C12562">
        <v>2</v>
      </c>
      <c r="D12562">
        <v>1.72704173045397</v>
      </c>
      <c r="E12562">
        <f t="shared" si="588"/>
        <v>0.12330111521300306</v>
      </c>
      <c r="F12562">
        <v>7098.5678913198899</v>
      </c>
      <c r="G12562">
        <v>1.18188147187328</v>
      </c>
      <c r="H12562">
        <v>11005.561689235699</v>
      </c>
      <c r="I12562">
        <v>0.11959496117110301</v>
      </c>
      <c r="J12562">
        <f t="shared" si="589"/>
        <v>3.8611700177428564E-3</v>
      </c>
      <c r="K12562">
        <v>491.56481650833598</v>
      </c>
      <c r="L12562">
        <v>0.11154072617203301</v>
      </c>
      <c r="M12562">
        <v>1879.0030006754</v>
      </c>
      <c r="N12562">
        <f t="shared" si="590"/>
        <v>31.933614589984259</v>
      </c>
    </row>
    <row r="12563" spans="1:14" x14ac:dyDescent="0.2">
      <c r="A12563" s="1">
        <v>39864</v>
      </c>
      <c r="B12563">
        <v>50.687154999932503</v>
      </c>
      <c r="C12563">
        <v>2</v>
      </c>
      <c r="D12563">
        <v>1.6864513658179301</v>
      </c>
      <c r="E12563">
        <f t="shared" si="588"/>
        <v>0.12040319031734313</v>
      </c>
      <c r="F12563">
        <v>7385.5948417109003</v>
      </c>
      <c r="G12563">
        <v>1.16502388818576</v>
      </c>
      <c r="H12563">
        <v>10986.8396250282</v>
      </c>
      <c r="I12563">
        <v>0.120468630012947</v>
      </c>
      <c r="J12563">
        <f t="shared" si="589"/>
        <v>3.8893767574293041E-3</v>
      </c>
      <c r="K12563">
        <v>527.57672734907396</v>
      </c>
      <c r="L12563">
        <v>0.110680418722789</v>
      </c>
      <c r="M12563">
        <v>1916.5108806218</v>
      </c>
      <c r="N12563">
        <f t="shared" si="590"/>
        <v>30.956936760460305</v>
      </c>
    </row>
    <row r="12564" spans="1:14" x14ac:dyDescent="0.2">
      <c r="A12564" s="1">
        <v>39865</v>
      </c>
      <c r="B12564">
        <v>49.2713126814986</v>
      </c>
      <c r="C12564">
        <v>2</v>
      </c>
      <c r="D12564">
        <v>1.6921786409600199</v>
      </c>
      <c r="E12564">
        <f t="shared" si="588"/>
        <v>0.12081208571326721</v>
      </c>
      <c r="F12564">
        <v>7203.6745572984</v>
      </c>
      <c r="G12564">
        <v>1.1546758841070299</v>
      </c>
      <c r="H12564">
        <v>10937.137902729201</v>
      </c>
      <c r="I12564">
        <v>0.119262524542341</v>
      </c>
      <c r="J12564">
        <f t="shared" si="589"/>
        <v>3.8504371713820556E-3</v>
      </c>
      <c r="K12564">
        <v>507.705506315474</v>
      </c>
      <c r="L12564">
        <v>0.109904694202313</v>
      </c>
      <c r="M12564">
        <v>1955.26047507213</v>
      </c>
      <c r="N12564">
        <f t="shared" si="590"/>
        <v>31.376199723810466</v>
      </c>
    </row>
    <row r="12565" spans="1:14" x14ac:dyDescent="0.2">
      <c r="A12565" s="1">
        <v>39866</v>
      </c>
      <c r="B12565">
        <v>47.855470363064697</v>
      </c>
      <c r="C12565">
        <v>2</v>
      </c>
      <c r="D12565">
        <v>1.69821891287527</v>
      </c>
      <c r="E12565">
        <f t="shared" si="588"/>
        <v>0.12124332732729837</v>
      </c>
      <c r="F12565">
        <v>7021.6472034805302</v>
      </c>
      <c r="G12565">
        <v>1.1419760753897199</v>
      </c>
      <c r="H12565">
        <v>10892.964738598101</v>
      </c>
      <c r="I12565">
        <v>0.118046163039119</v>
      </c>
      <c r="J12565">
        <f t="shared" si="589"/>
        <v>3.8111664653172899E-3</v>
      </c>
      <c r="K12565">
        <v>488.08696234683498</v>
      </c>
      <c r="L12565">
        <v>0.10909919896529199</v>
      </c>
      <c r="M12565">
        <v>2001.4928796025699</v>
      </c>
      <c r="N12565">
        <f t="shared" si="590"/>
        <v>31.812655896993082</v>
      </c>
    </row>
    <row r="12566" spans="1:14" x14ac:dyDescent="0.2">
      <c r="A12566" s="1">
        <v>39867</v>
      </c>
      <c r="B12566">
        <v>46.439628044630901</v>
      </c>
      <c r="C12566">
        <v>2</v>
      </c>
      <c r="D12566">
        <v>1.70459253835472</v>
      </c>
      <c r="E12566">
        <f t="shared" si="588"/>
        <v>0.12169836852040238</v>
      </c>
      <c r="F12566">
        <v>6839.4795939803298</v>
      </c>
      <c r="G12566">
        <v>1.1320336860142099</v>
      </c>
      <c r="H12566">
        <v>10813.096631754001</v>
      </c>
      <c r="I12566">
        <v>0.116818802860573</v>
      </c>
      <c r="J12566">
        <f t="shared" si="589"/>
        <v>3.7715406627252123E-3</v>
      </c>
      <c r="K12566">
        <v>468.721879499294</v>
      </c>
      <c r="L12566">
        <v>0.108262123559973</v>
      </c>
      <c r="M12566">
        <v>2036.32720487098</v>
      </c>
      <c r="N12566">
        <f t="shared" si="590"/>
        <v>32.267547775148856</v>
      </c>
    </row>
    <row r="12567" spans="1:14" x14ac:dyDescent="0.2">
      <c r="A12567" s="1">
        <v>39868</v>
      </c>
      <c r="B12567">
        <v>45.873291117257303</v>
      </c>
      <c r="C12567">
        <v>2</v>
      </c>
      <c r="D12567">
        <v>1.7020311423499299</v>
      </c>
      <c r="E12567">
        <f t="shared" si="588"/>
        <v>0.12151549917895935</v>
      </c>
      <c r="F12567">
        <v>6745.9193352279299</v>
      </c>
      <c r="G12567">
        <v>1.1272989562175399</v>
      </c>
      <c r="H12567">
        <v>10779.155769471399</v>
      </c>
      <c r="I12567">
        <v>0.115991495095239</v>
      </c>
      <c r="J12567">
        <f t="shared" si="589"/>
        <v>3.7448307084957584E-3</v>
      </c>
      <c r="K12567">
        <v>459.72676410881797</v>
      </c>
      <c r="L12567">
        <v>0.107774636233505</v>
      </c>
      <c r="M12567">
        <v>2048.0804525082899</v>
      </c>
      <c r="N12567">
        <f t="shared" si="590"/>
        <v>32.448863149749769</v>
      </c>
    </row>
    <row r="12568" spans="1:14" x14ac:dyDescent="0.2">
      <c r="A12568" s="1">
        <v>39869</v>
      </c>
      <c r="B12568">
        <v>44.740617262510199</v>
      </c>
      <c r="C12568">
        <v>2</v>
      </c>
      <c r="D12568">
        <v>1.7057314964504799</v>
      </c>
      <c r="E12568">
        <f t="shared" si="588"/>
        <v>0.12177968375495155</v>
      </c>
      <c r="F12568">
        <v>6593.6574750499103</v>
      </c>
      <c r="G12568">
        <v>1.12508239408877</v>
      </c>
      <c r="H12568">
        <v>10708.1888923761</v>
      </c>
      <c r="I12568">
        <v>0.11488904880147</v>
      </c>
      <c r="J12568">
        <f t="shared" si="589"/>
        <v>3.7092377994468349E-3</v>
      </c>
      <c r="K12568">
        <v>444.11388135094899</v>
      </c>
      <c r="L12568">
        <v>0.107438008568357</v>
      </c>
      <c r="M12568">
        <v>2037.9999473969999</v>
      </c>
      <c r="N12568">
        <f t="shared" si="590"/>
        <v>32.831457657719533</v>
      </c>
    </row>
    <row r="12569" spans="1:14" x14ac:dyDescent="0.2">
      <c r="A12569" s="1">
        <v>39870</v>
      </c>
      <c r="B12569">
        <v>44.740617262510199</v>
      </c>
      <c r="C12569">
        <v>2</v>
      </c>
      <c r="D12569">
        <v>1.6970052922607</v>
      </c>
      <c r="E12569">
        <f t="shared" si="588"/>
        <v>0.12115668160670964</v>
      </c>
      <c r="F12569">
        <v>6559.9255532295701</v>
      </c>
      <c r="G12569">
        <v>1.1128316083313601</v>
      </c>
      <c r="H12569">
        <v>10661.562839541801</v>
      </c>
      <c r="I12569">
        <v>0.114337486803935</v>
      </c>
      <c r="J12569">
        <f t="shared" si="589"/>
        <v>3.6914304049968164E-3</v>
      </c>
      <c r="K12569">
        <v>441.98176917762601</v>
      </c>
      <c r="L12569">
        <v>0.106806753134269</v>
      </c>
      <c r="M12569">
        <v>2031.2678931641999</v>
      </c>
      <c r="N12569">
        <f t="shared" si="590"/>
        <v>32.821066176057066</v>
      </c>
    </row>
    <row r="12570" spans="1:14" x14ac:dyDescent="0.2">
      <c r="A12570" s="1">
        <v>39871</v>
      </c>
      <c r="B12570">
        <v>44.4574487988234</v>
      </c>
      <c r="C12570">
        <v>2</v>
      </c>
      <c r="D12570">
        <v>1.6914010921703999</v>
      </c>
      <c r="E12570">
        <f t="shared" si="588"/>
        <v>0.12075657308076848</v>
      </c>
      <c r="F12570">
        <v>6496.8806119771698</v>
      </c>
      <c r="G12570">
        <v>1.10665380090169</v>
      </c>
      <c r="H12570">
        <v>10612.7173402767</v>
      </c>
      <c r="I12570">
        <v>0.11364877591023</v>
      </c>
      <c r="J12570">
        <f t="shared" si="589"/>
        <v>3.6691951048836106E-3</v>
      </c>
      <c r="K12570">
        <v>436.53899255713901</v>
      </c>
      <c r="L12570">
        <v>0.106462152186572</v>
      </c>
      <c r="M12570">
        <v>2006.6841690562101</v>
      </c>
      <c r="N12570">
        <f t="shared" si="590"/>
        <v>32.91091632604774</v>
      </c>
    </row>
    <row r="12571" spans="1:14" x14ac:dyDescent="0.2">
      <c r="A12571" s="1">
        <v>39872</v>
      </c>
      <c r="B12571">
        <v>43.041606480389603</v>
      </c>
      <c r="C12571">
        <v>2</v>
      </c>
      <c r="D12571">
        <v>1.6985206659567</v>
      </c>
      <c r="E12571">
        <f t="shared" si="588"/>
        <v>0.1212648708087344</v>
      </c>
      <c r="F12571">
        <v>6316.4498200920598</v>
      </c>
      <c r="G12571">
        <v>1.13075989727792</v>
      </c>
      <c r="H12571">
        <v>10400.942928386899</v>
      </c>
      <c r="I12571">
        <v>0.11240368758569701</v>
      </c>
      <c r="J12571">
        <f t="shared" si="589"/>
        <v>3.6289969421763168E-3</v>
      </c>
      <c r="K12571">
        <v>418.006248883909</v>
      </c>
      <c r="L12571">
        <v>0.106416575784027</v>
      </c>
      <c r="M12571">
        <v>1954.9048823303001</v>
      </c>
      <c r="N12571">
        <f t="shared" si="590"/>
        <v>33.415534027981742</v>
      </c>
    </row>
    <row r="12572" spans="1:14" x14ac:dyDescent="0.2">
      <c r="A12572" s="1">
        <v>39873</v>
      </c>
      <c r="B12572">
        <v>41.625764161955701</v>
      </c>
      <c r="C12572">
        <v>3</v>
      </c>
      <c r="D12572">
        <v>1.70605391042285</v>
      </c>
      <c r="E12572">
        <f t="shared" si="588"/>
        <v>0.12180270230838455</v>
      </c>
      <c r="F12572">
        <v>6135.7649232536996</v>
      </c>
      <c r="G12572">
        <v>1.1119653561312799</v>
      </c>
      <c r="H12572">
        <v>10462.274470279801</v>
      </c>
      <c r="I12572">
        <v>0.111144876088122</v>
      </c>
      <c r="J12572">
        <f t="shared" si="589"/>
        <v>3.5883557214690938E-3</v>
      </c>
      <c r="K12572">
        <v>399.72877054738302</v>
      </c>
      <c r="L12572">
        <v>0.10638018196919</v>
      </c>
      <c r="M12572">
        <v>1947.29354172029</v>
      </c>
      <c r="N12572">
        <f t="shared" si="590"/>
        <v>33.943876182520114</v>
      </c>
    </row>
    <row r="12573" spans="1:14" x14ac:dyDescent="0.2">
      <c r="A12573" s="1">
        <v>39874</v>
      </c>
      <c r="B12573">
        <v>40.776258770895403</v>
      </c>
      <c r="C12573">
        <v>3</v>
      </c>
      <c r="D12573">
        <v>1.7072287262483401</v>
      </c>
      <c r="E12573">
        <f t="shared" si="588"/>
        <v>0.12188657758418044</v>
      </c>
      <c r="F12573">
        <v>6014.6841878733603</v>
      </c>
      <c r="G12573">
        <v>1.1111779983880801</v>
      </c>
      <c r="H12573">
        <v>10366.2586312489</v>
      </c>
      <c r="I12573">
        <v>0.11016727840561499</v>
      </c>
      <c r="J12573">
        <f t="shared" si="589"/>
        <v>3.5567935985824062E-3</v>
      </c>
      <c r="K12573">
        <v>388.12689668326698</v>
      </c>
      <c r="L12573">
        <v>0.106137623024936</v>
      </c>
      <c r="M12573">
        <v>1928.8204833223699</v>
      </c>
      <c r="N12573">
        <f t="shared" si="590"/>
        <v>34.268667609152097</v>
      </c>
    </row>
    <row r="12574" spans="1:14" x14ac:dyDescent="0.2">
      <c r="A12574" s="1">
        <v>39875</v>
      </c>
      <c r="B12574">
        <v>41.059427234582202</v>
      </c>
      <c r="C12574">
        <v>3</v>
      </c>
      <c r="D12574">
        <v>1.6949841464122299</v>
      </c>
      <c r="E12574">
        <f t="shared" si="588"/>
        <v>0.12101238310324558</v>
      </c>
      <c r="F12574">
        <v>6013.0147585003197</v>
      </c>
      <c r="G12574">
        <v>1.1066338259674899</v>
      </c>
      <c r="H12574">
        <v>10297.1531612609</v>
      </c>
      <c r="I12574">
        <v>0.109774607646498</v>
      </c>
      <c r="J12574">
        <f t="shared" si="589"/>
        <v>3.5441160698044365E-3</v>
      </c>
      <c r="K12574">
        <v>389.42920928443999</v>
      </c>
      <c r="L12574">
        <v>0.105843220400266</v>
      </c>
      <c r="M12574">
        <v>1918.7942134995101</v>
      </c>
      <c r="N12574">
        <f t="shared" si="590"/>
        <v>34.144588021329398</v>
      </c>
    </row>
    <row r="12575" spans="1:14" x14ac:dyDescent="0.2">
      <c r="A12575" s="1">
        <v>39876</v>
      </c>
      <c r="B12575">
        <v>41.342595698268902</v>
      </c>
      <c r="C12575">
        <v>3</v>
      </c>
      <c r="D12575">
        <v>1.6827870881168701</v>
      </c>
      <c r="E12575">
        <f t="shared" si="588"/>
        <v>0.12014158139439482</v>
      </c>
      <c r="F12575">
        <v>6010.9159302964599</v>
      </c>
      <c r="G12575">
        <v>1.0980898286561001</v>
      </c>
      <c r="H12575">
        <v>10268.1871309742</v>
      </c>
      <c r="I12575">
        <v>0.109378944529816</v>
      </c>
      <c r="J12575">
        <f t="shared" si="589"/>
        <v>3.5313419315941021E-3</v>
      </c>
      <c r="K12575">
        <v>390.701619210204</v>
      </c>
      <c r="L12575">
        <v>0.105807447832305</v>
      </c>
      <c r="M12575">
        <v>1924.2533726649101</v>
      </c>
      <c r="N12575">
        <f t="shared" si="590"/>
        <v>34.02150902452005</v>
      </c>
    </row>
    <row r="12576" spans="1:14" x14ac:dyDescent="0.2">
      <c r="A12576" s="1">
        <v>39877</v>
      </c>
      <c r="B12576">
        <v>51.5366603909928</v>
      </c>
      <c r="C12576">
        <v>3</v>
      </c>
      <c r="D12576">
        <v>1.56789308612413</v>
      </c>
      <c r="E12576">
        <f t="shared" si="588"/>
        <v>0.11193879258669993</v>
      </c>
      <c r="F12576">
        <v>6981.4633111745698</v>
      </c>
      <c r="G12576">
        <v>1.08416951082758</v>
      </c>
      <c r="H12576">
        <v>10274.2120887685</v>
      </c>
      <c r="I12576">
        <v>0.113408608570154</v>
      </c>
      <c r="J12576">
        <f t="shared" si="589"/>
        <v>3.6614412085349528E-3</v>
      </c>
      <c r="K12576">
        <v>504.982161673495</v>
      </c>
      <c r="L12576">
        <v>0.105480084354871</v>
      </c>
      <c r="M12576">
        <v>1911.8986319611499</v>
      </c>
      <c r="N12576">
        <f t="shared" si="590"/>
        <v>30.572331006098509</v>
      </c>
    </row>
    <row r="12577" spans="1:14" x14ac:dyDescent="0.2">
      <c r="A12577" s="1">
        <v>39878</v>
      </c>
      <c r="B12577">
        <v>66.827757430078606</v>
      </c>
      <c r="C12577">
        <v>3</v>
      </c>
      <c r="D12577">
        <v>1.4292616455106899</v>
      </c>
      <c r="E12577">
        <f t="shared" si="588"/>
        <v>0.10204128349366302</v>
      </c>
      <c r="F12577">
        <v>8252.4398875461902</v>
      </c>
      <c r="G12577">
        <v>1.0624589320112701</v>
      </c>
      <c r="H12577">
        <v>10350.748019635899</v>
      </c>
      <c r="I12577">
        <v>0.117271706553485</v>
      </c>
      <c r="J12577">
        <f t="shared" si="589"/>
        <v>3.7861628352889453E-3</v>
      </c>
      <c r="K12577">
        <v>677.11724573480205</v>
      </c>
      <c r="L12577">
        <v>0.10515382345386599</v>
      </c>
      <c r="M12577">
        <v>1924.4836243074301</v>
      </c>
      <c r="N12577">
        <f t="shared" si="590"/>
        <v>26.951108003751674</v>
      </c>
    </row>
    <row r="12578" spans="1:14" x14ac:dyDescent="0.2">
      <c r="A12578" s="1">
        <v>39879</v>
      </c>
      <c r="B12578">
        <v>57.200029664728298</v>
      </c>
      <c r="C12578">
        <v>3</v>
      </c>
      <c r="D12578">
        <v>1.5011556475928001</v>
      </c>
      <c r="E12578">
        <f t="shared" si="588"/>
        <v>0.10717411293115438</v>
      </c>
      <c r="F12578">
        <v>7418.8351503661697</v>
      </c>
      <c r="G12578">
        <v>1.04748088605023</v>
      </c>
      <c r="H12578">
        <v>10345.553772273001</v>
      </c>
      <c r="I12578">
        <v>0.114396277808764</v>
      </c>
      <c r="J12578">
        <f t="shared" si="589"/>
        <v>3.6933284955429049E-3</v>
      </c>
      <c r="K12578">
        <v>565.35584983451599</v>
      </c>
      <c r="L12578">
        <v>0.104624242459696</v>
      </c>
      <c r="M12578">
        <v>1934.9827778133599</v>
      </c>
      <c r="N12578">
        <f t="shared" si="590"/>
        <v>29.018299634189511</v>
      </c>
    </row>
    <row r="12579" spans="1:14" x14ac:dyDescent="0.2">
      <c r="A12579" s="1">
        <v>39880</v>
      </c>
      <c r="B12579">
        <v>53.802008100487001</v>
      </c>
      <c r="C12579">
        <v>3</v>
      </c>
      <c r="D12579">
        <v>1.5220017529170899</v>
      </c>
      <c r="E12579">
        <f t="shared" si="588"/>
        <v>0.10866240819872561</v>
      </c>
      <c r="F12579">
        <v>7075.0152552441996</v>
      </c>
      <c r="G12579">
        <v>1.04119726708341</v>
      </c>
      <c r="H12579">
        <v>10287.818325706199</v>
      </c>
      <c r="I12579">
        <v>0.112565931603233</v>
      </c>
      <c r="J12579">
        <f t="shared" si="589"/>
        <v>3.634235053631296E-3</v>
      </c>
      <c r="K12579">
        <v>523.26200136579905</v>
      </c>
      <c r="L12579">
        <v>0.10441662223213199</v>
      </c>
      <c r="M12579">
        <v>1904.1060643216499</v>
      </c>
      <c r="N12579">
        <f t="shared" si="590"/>
        <v>29.899664329678146</v>
      </c>
    </row>
    <row r="12580" spans="1:14" x14ac:dyDescent="0.2">
      <c r="A12580" s="1">
        <v>39881</v>
      </c>
      <c r="B12580">
        <v>50.970323463619202</v>
      </c>
      <c r="C12580">
        <v>3</v>
      </c>
      <c r="D12580">
        <v>1.5392291294324401</v>
      </c>
      <c r="E12580">
        <f t="shared" si="588"/>
        <v>0.10989234647935917</v>
      </c>
      <c r="F12580">
        <v>6778.5125712592198</v>
      </c>
      <c r="G12580">
        <v>1.03692230994893</v>
      </c>
      <c r="H12580">
        <v>10215.8228062212</v>
      </c>
      <c r="I12580">
        <v>0.110897928921005</v>
      </c>
      <c r="J12580">
        <f t="shared" si="589"/>
        <v>3.5803829357572065E-3</v>
      </c>
      <c r="K12580">
        <v>488.37628585863899</v>
      </c>
      <c r="L12580">
        <v>0.10406641385293</v>
      </c>
      <c r="M12580">
        <v>1882.0523701819</v>
      </c>
      <c r="N12580">
        <f t="shared" si="590"/>
        <v>30.692903091975634</v>
      </c>
    </row>
    <row r="12581" spans="1:14" x14ac:dyDescent="0.2">
      <c r="A12581" s="1">
        <v>39882</v>
      </c>
      <c r="B12581">
        <v>47.572301899377997</v>
      </c>
      <c r="C12581">
        <v>3</v>
      </c>
      <c r="D12581">
        <v>1.56331252671236</v>
      </c>
      <c r="E12581">
        <f t="shared" si="588"/>
        <v>0.11161176627702171</v>
      </c>
      <c r="F12581">
        <v>6425.6004418037401</v>
      </c>
      <c r="G12581">
        <v>1.03130836323356</v>
      </c>
      <c r="H12581">
        <v>10145.893397055899</v>
      </c>
      <c r="I12581">
        <v>0.108946854808279</v>
      </c>
      <c r="J12581">
        <f t="shared" si="589"/>
        <v>3.5173917462231097E-3</v>
      </c>
      <c r="K12581">
        <v>447.79847050890402</v>
      </c>
      <c r="L12581">
        <v>0.10354865399994501</v>
      </c>
      <c r="M12581">
        <v>1881.91527184554</v>
      </c>
      <c r="N12581">
        <f t="shared" si="590"/>
        <v>31.731400517689771</v>
      </c>
    </row>
    <row r="12582" spans="1:14" x14ac:dyDescent="0.2">
      <c r="A12582" s="1">
        <v>39883</v>
      </c>
      <c r="B12582">
        <v>44.740617262510199</v>
      </c>
      <c r="C12582">
        <v>3</v>
      </c>
      <c r="D12582">
        <v>1.5819487893838</v>
      </c>
      <c r="E12582">
        <f t="shared" si="588"/>
        <v>0.11294229114522336</v>
      </c>
      <c r="F12582">
        <v>6115.1643631911102</v>
      </c>
      <c r="G12582">
        <v>1.0158727028144501</v>
      </c>
      <c r="H12582">
        <v>10116.5685947742</v>
      </c>
      <c r="I12582">
        <v>0.10701078473722</v>
      </c>
      <c r="J12582">
        <f t="shared" si="589"/>
        <v>3.4548849680326207E-3</v>
      </c>
      <c r="K12582">
        <v>413.659747833594</v>
      </c>
      <c r="L12582">
        <v>0.102561264262973</v>
      </c>
      <c r="M12582">
        <v>1888.21149609962</v>
      </c>
      <c r="N12582">
        <f t="shared" si="590"/>
        <v>32.690608280812945</v>
      </c>
    </row>
    <row r="12583" spans="1:14" x14ac:dyDescent="0.2">
      <c r="A12583" s="1">
        <v>39884</v>
      </c>
      <c r="B12583">
        <v>43.041606480389603</v>
      </c>
      <c r="C12583">
        <v>3</v>
      </c>
      <c r="D12583">
        <v>1.58908628414331</v>
      </c>
      <c r="E12583">
        <f t="shared" si="588"/>
        <v>0.1134518683303926</v>
      </c>
      <c r="F12583">
        <v>5909.4858100735401</v>
      </c>
      <c r="G12583">
        <v>1.0119169770426499</v>
      </c>
      <c r="H12583">
        <v>9997.9560296417403</v>
      </c>
      <c r="I12583">
        <v>0.10548918253872901</v>
      </c>
      <c r="J12583">
        <f t="shared" si="589"/>
        <v>3.405759446938638E-3</v>
      </c>
      <c r="K12583">
        <v>392.29262347132499</v>
      </c>
      <c r="L12583">
        <v>0.101655076184656</v>
      </c>
      <c r="M12583">
        <v>1883.7227728824701</v>
      </c>
      <c r="N12583">
        <f t="shared" si="590"/>
        <v>33.311767932515608</v>
      </c>
    </row>
    <row r="12584" spans="1:14" x14ac:dyDescent="0.2">
      <c r="A12584" s="1">
        <v>39885</v>
      </c>
      <c r="B12584">
        <v>41.625764161955701</v>
      </c>
      <c r="C12584">
        <v>3</v>
      </c>
      <c r="D12584">
        <v>1.59356743913962</v>
      </c>
      <c r="E12584">
        <f t="shared" si="588"/>
        <v>0.11377179772106348</v>
      </c>
      <c r="F12584">
        <v>5731.2111511696903</v>
      </c>
      <c r="G12584">
        <v>1.0126856230833501</v>
      </c>
      <c r="H12584">
        <v>9892.53983437846</v>
      </c>
      <c r="I12584">
        <v>0.10408942565874001</v>
      </c>
      <c r="J12584">
        <f t="shared" si="589"/>
        <v>3.3605677495274875E-3</v>
      </c>
      <c r="K12584">
        <v>374.35408279696497</v>
      </c>
      <c r="L12584">
        <v>0.10105532510559501</v>
      </c>
      <c r="M12584">
        <v>1868.1142722736299</v>
      </c>
      <c r="N12584">
        <f t="shared" si="590"/>
        <v>33.854933511475956</v>
      </c>
    </row>
    <row r="12585" spans="1:14" x14ac:dyDescent="0.2">
      <c r="A12585" s="1">
        <v>39886</v>
      </c>
      <c r="B12585">
        <v>40.493090307208597</v>
      </c>
      <c r="C12585">
        <v>3</v>
      </c>
      <c r="D12585">
        <v>1.59516147141252</v>
      </c>
      <c r="E12585">
        <f t="shared" si="588"/>
        <v>0.11388560270531388</v>
      </c>
      <c r="F12585">
        <v>5580.83671342446</v>
      </c>
      <c r="G12585">
        <v>1.01392562347199</v>
      </c>
      <c r="H12585">
        <v>9799.3609068961705</v>
      </c>
      <c r="I12585">
        <v>0.102818607716627</v>
      </c>
      <c r="J12585">
        <f t="shared" si="589"/>
        <v>3.3195388960703901E-3</v>
      </c>
      <c r="K12585">
        <v>359.72148967466597</v>
      </c>
      <c r="L12585">
        <v>0.10065767574779801</v>
      </c>
      <c r="M12585">
        <v>1842.2793385652801</v>
      </c>
      <c r="N12585">
        <f t="shared" si="590"/>
        <v>34.307657259304776</v>
      </c>
    </row>
    <row r="12586" spans="1:14" x14ac:dyDescent="0.2">
      <c r="A12586" s="1">
        <v>39887</v>
      </c>
      <c r="B12586">
        <v>39.3604164524615</v>
      </c>
      <c r="C12586">
        <v>3</v>
      </c>
      <c r="D12586">
        <v>1.5969641322339301</v>
      </c>
      <c r="E12586">
        <f t="shared" si="588"/>
        <v>0.11401430260046479</v>
      </c>
      <c r="F12586">
        <v>5430.8597734976802</v>
      </c>
      <c r="G12586">
        <v>1.0063408745608</v>
      </c>
      <c r="H12586">
        <v>9746.2701612131495</v>
      </c>
      <c r="I12586">
        <v>0.10154770944277799</v>
      </c>
      <c r="J12586">
        <f t="shared" si="589"/>
        <v>3.2785074490718305E-3</v>
      </c>
      <c r="K12586">
        <v>345.33735553105601</v>
      </c>
      <c r="L12586">
        <v>0.100072142379224</v>
      </c>
      <c r="M12586">
        <v>1821.4582381703799</v>
      </c>
      <c r="N12586">
        <f t="shared" si="590"/>
        <v>34.77628291884561</v>
      </c>
    </row>
    <row r="12587" spans="1:14" x14ac:dyDescent="0.2">
      <c r="A12587" s="1">
        <v>39888</v>
      </c>
      <c r="B12587">
        <v>39.077247988774801</v>
      </c>
      <c r="C12587">
        <v>3</v>
      </c>
      <c r="D12587">
        <v>1.5889655066760899</v>
      </c>
      <c r="E12587">
        <f t="shared" si="588"/>
        <v>0.11344324549509091</v>
      </c>
      <c r="F12587">
        <v>5364.78328655921</v>
      </c>
      <c r="G12587">
        <v>1.00898944217822</v>
      </c>
      <c r="H12587">
        <v>9631.3446089706504</v>
      </c>
      <c r="I12587">
        <v>0.100682224616177</v>
      </c>
      <c r="J12587">
        <f t="shared" si="589"/>
        <v>3.2505649335129844E-3</v>
      </c>
      <c r="K12587">
        <v>339.93080001111298</v>
      </c>
      <c r="L12587">
        <v>9.9623673584111602E-2</v>
      </c>
      <c r="M12587">
        <v>1797.2129222874501</v>
      </c>
      <c r="N12587">
        <f t="shared" si="590"/>
        <v>34.899547560334177</v>
      </c>
    </row>
    <row r="12588" spans="1:14" x14ac:dyDescent="0.2">
      <c r="A12588" s="1">
        <v>39889</v>
      </c>
      <c r="B12588">
        <v>38.794079525088002</v>
      </c>
      <c r="C12588">
        <v>3</v>
      </c>
      <c r="D12588">
        <v>1.5809512975436599</v>
      </c>
      <c r="E12588">
        <f t="shared" si="588"/>
        <v>0.11287107580969535</v>
      </c>
      <c r="F12588">
        <v>5299.0459512940697</v>
      </c>
      <c r="G12588">
        <v>1.00857432835299</v>
      </c>
      <c r="H12588">
        <v>9558.6409686883708</v>
      </c>
      <c r="I12588">
        <v>9.9819598957808495E-2</v>
      </c>
      <c r="J12588">
        <f t="shared" si="589"/>
        <v>3.2227147273168979E-3</v>
      </c>
      <c r="K12588">
        <v>334.57617735537099</v>
      </c>
      <c r="L12588">
        <v>9.9402008518226795E-2</v>
      </c>
      <c r="M12588">
        <v>1800.9015669458199</v>
      </c>
      <c r="N12588">
        <f t="shared" si="590"/>
        <v>35.023601329946835</v>
      </c>
    </row>
    <row r="12589" spans="1:14" x14ac:dyDescent="0.2">
      <c r="A12589" s="1">
        <v>39890</v>
      </c>
      <c r="B12589">
        <v>36.8119002792806</v>
      </c>
      <c r="C12589">
        <v>3</v>
      </c>
      <c r="D12589">
        <v>1.58441490123157</v>
      </c>
      <c r="E12589">
        <f t="shared" si="588"/>
        <v>0.11311835773105514</v>
      </c>
      <c r="F12589">
        <v>5039.3079370203304</v>
      </c>
      <c r="G12589">
        <v>0.99538677039881696</v>
      </c>
      <c r="H12589">
        <v>9522.1781153333704</v>
      </c>
      <c r="I12589">
        <v>9.7843592181266995E-2</v>
      </c>
      <c r="J12589">
        <f t="shared" si="589"/>
        <v>3.158918576996459E-3</v>
      </c>
      <c r="K12589">
        <v>311.19625944086903</v>
      </c>
      <c r="L12589">
        <v>9.8726029370429E-2</v>
      </c>
      <c r="M12589">
        <v>1819.3991935085201</v>
      </c>
      <c r="N12589">
        <f t="shared" si="590"/>
        <v>35.809203363072925</v>
      </c>
    </row>
    <row r="12590" spans="1:14" x14ac:dyDescent="0.2">
      <c r="A12590" s="1">
        <v>39891</v>
      </c>
      <c r="B12590">
        <v>36.245563351907002</v>
      </c>
      <c r="C12590">
        <v>3</v>
      </c>
      <c r="D12590">
        <v>1.57459118529118</v>
      </c>
      <c r="E12590">
        <f t="shared" si="588"/>
        <v>0.11241699938537843</v>
      </c>
      <c r="F12590">
        <v>4931.0160099689701</v>
      </c>
      <c r="G12590">
        <v>0.98865742124775602</v>
      </c>
      <c r="H12590">
        <v>9438.7922345871193</v>
      </c>
      <c r="I12590">
        <v>9.6673566291470905E-2</v>
      </c>
      <c r="J12590">
        <f t="shared" si="589"/>
        <v>3.1211438343030757E-3</v>
      </c>
      <c r="K12590">
        <v>302.74455209520602</v>
      </c>
      <c r="L12590">
        <v>9.7911883983658798E-2</v>
      </c>
      <c r="M12590">
        <v>1825.61855949199</v>
      </c>
      <c r="N12590">
        <f t="shared" si="590"/>
        <v>36.017884901635803</v>
      </c>
    </row>
    <row r="12591" spans="1:14" x14ac:dyDescent="0.2">
      <c r="A12591" s="1">
        <v>39892</v>
      </c>
      <c r="B12591">
        <v>34.829721033473099</v>
      </c>
      <c r="C12591">
        <v>3</v>
      </c>
      <c r="D12591">
        <v>1.5672504570838599</v>
      </c>
      <c r="E12591">
        <f t="shared" si="588"/>
        <v>0.11189291246930826</v>
      </c>
      <c r="F12591">
        <v>4716.3078325279303</v>
      </c>
      <c r="G12591">
        <v>0.98120521520402304</v>
      </c>
      <c r="H12591">
        <v>9339.6809532945008</v>
      </c>
      <c r="I12591">
        <v>9.4805402526227406E-2</v>
      </c>
      <c r="J12591">
        <f t="shared" si="589"/>
        <v>3.0608294377101304E-3</v>
      </c>
      <c r="K12591">
        <v>285.29675042008</v>
      </c>
      <c r="L12591">
        <v>9.7140618362126896E-2</v>
      </c>
      <c r="M12591">
        <v>1807.84352164499</v>
      </c>
      <c r="N12591">
        <f t="shared" si="590"/>
        <v>36.556402356420634</v>
      </c>
    </row>
    <row r="12592" spans="1:14" x14ac:dyDescent="0.2">
      <c r="A12592" s="1">
        <v>39893</v>
      </c>
      <c r="B12592">
        <v>35.112889497159898</v>
      </c>
      <c r="C12592">
        <v>3</v>
      </c>
      <c r="D12592">
        <v>1.5550200147342901</v>
      </c>
      <c r="E12592">
        <f t="shared" si="588"/>
        <v>0.11101972732580051</v>
      </c>
      <c r="F12592">
        <v>4717.5476494956902</v>
      </c>
      <c r="G12592">
        <v>0.96630756353285696</v>
      </c>
      <c r="H12592">
        <v>9298.7308479123294</v>
      </c>
      <c r="I12592">
        <v>9.4351062778420494E-2</v>
      </c>
      <c r="J12592">
        <f t="shared" si="589"/>
        <v>3.0461609015534018E-3</v>
      </c>
      <c r="K12592">
        <v>286.23788132644302</v>
      </c>
      <c r="L12592">
        <v>9.6428323979385999E-2</v>
      </c>
      <c r="M12592">
        <v>1801.32273437596</v>
      </c>
      <c r="N12592">
        <f t="shared" si="590"/>
        <v>36.445785667193604</v>
      </c>
    </row>
    <row r="12593" spans="1:14" x14ac:dyDescent="0.2">
      <c r="A12593" s="1">
        <v>39894</v>
      </c>
      <c r="B12593">
        <v>35.679226424533503</v>
      </c>
      <c r="C12593">
        <v>3</v>
      </c>
      <c r="D12593">
        <v>1.54198323429488</v>
      </c>
      <c r="E12593">
        <f t="shared" si="588"/>
        <v>0.11008897415486017</v>
      </c>
      <c r="F12593">
        <v>4753.4488380784696</v>
      </c>
      <c r="G12593">
        <v>0.95990776755209095</v>
      </c>
      <c r="H12593">
        <v>9206.1767814221203</v>
      </c>
      <c r="I12593">
        <v>9.4114226778357804E-2</v>
      </c>
      <c r="J12593">
        <f t="shared" si="589"/>
        <v>3.0385145588178084E-3</v>
      </c>
      <c r="K12593">
        <v>290.12453052436098</v>
      </c>
      <c r="L12593">
        <v>9.5689896788505202E-2</v>
      </c>
      <c r="M12593">
        <v>1752.1568609526901</v>
      </c>
      <c r="N12593">
        <f t="shared" si="590"/>
        <v>36.231182054198342</v>
      </c>
    </row>
    <row r="12594" spans="1:14" x14ac:dyDescent="0.2">
      <c r="A12594" s="1">
        <v>39895</v>
      </c>
      <c r="B12594">
        <v>35.679226424533503</v>
      </c>
      <c r="C12594">
        <v>3</v>
      </c>
      <c r="D12594">
        <v>1.5305785403661301</v>
      </c>
      <c r="E12594">
        <f t="shared" si="588"/>
        <v>0.10927474282779884</v>
      </c>
      <c r="F12594">
        <v>4718.2917573148497</v>
      </c>
      <c r="G12594">
        <v>0.95148408564987197</v>
      </c>
      <c r="H12594">
        <v>9119.0587332023006</v>
      </c>
      <c r="I12594">
        <v>9.3416658762375898E-2</v>
      </c>
      <c r="J12594">
        <f t="shared" si="589"/>
        <v>3.0159933030535942E-3</v>
      </c>
      <c r="K12594">
        <v>287.97414795125502</v>
      </c>
      <c r="L12594">
        <v>9.4896853194977801E-2</v>
      </c>
      <c r="M12594">
        <v>1708.28892754301</v>
      </c>
      <c r="N12594">
        <f t="shared" si="590"/>
        <v>36.231759108072872</v>
      </c>
    </row>
    <row r="12595" spans="1:14" x14ac:dyDescent="0.2">
      <c r="A12595" s="1">
        <v>39896</v>
      </c>
      <c r="B12595">
        <v>33.697047178726102</v>
      </c>
      <c r="C12595">
        <v>3</v>
      </c>
      <c r="D12595">
        <v>1.5250055639817</v>
      </c>
      <c r="E12595">
        <f t="shared" si="588"/>
        <v>0.10887686349973226</v>
      </c>
      <c r="F12595">
        <v>4439.93913538368</v>
      </c>
      <c r="G12595">
        <v>0.94508565848154802</v>
      </c>
      <c r="H12595">
        <v>9026.4569253360096</v>
      </c>
      <c r="I12595">
        <v>9.1144849018323496E-2</v>
      </c>
      <c r="J12595">
        <f t="shared" si="589"/>
        <v>2.9426470384296068E-3</v>
      </c>
      <c r="K12595">
        <v>265.361380773262</v>
      </c>
      <c r="L12595">
        <v>9.4067311461905695E-2</v>
      </c>
      <c r="M12595">
        <v>1689.9367039189001</v>
      </c>
      <c r="N12595">
        <f t="shared" si="590"/>
        <v>36.99963402944725</v>
      </c>
    </row>
    <row r="12596" spans="1:14" x14ac:dyDescent="0.2">
      <c r="A12596" s="1">
        <v>39897</v>
      </c>
      <c r="B12596">
        <v>32.281204860292199</v>
      </c>
      <c r="C12596">
        <v>3</v>
      </c>
      <c r="D12596">
        <v>1.5179811979868301</v>
      </c>
      <c r="E12596">
        <f t="shared" si="588"/>
        <v>0.10837536307530182</v>
      </c>
      <c r="F12596">
        <v>4233.7954390709801</v>
      </c>
      <c r="G12596">
        <v>0.93882754943419999</v>
      </c>
      <c r="H12596">
        <v>8907.5395484798391</v>
      </c>
      <c r="I12596">
        <v>8.93068659328108E-2</v>
      </c>
      <c r="J12596">
        <f t="shared" si="589"/>
        <v>2.8833070368659381E-3</v>
      </c>
      <c r="K12596">
        <v>249.08543147010701</v>
      </c>
      <c r="L12596">
        <v>9.3221869246386299E-2</v>
      </c>
      <c r="M12596">
        <v>1679.73866805275</v>
      </c>
      <c r="N12596">
        <f t="shared" si="590"/>
        <v>37.587173925501304</v>
      </c>
    </row>
    <row r="12597" spans="1:14" x14ac:dyDescent="0.2">
      <c r="A12597" s="1">
        <v>39898</v>
      </c>
      <c r="B12597">
        <v>31.431699469231901</v>
      </c>
      <c r="C12597">
        <v>3</v>
      </c>
      <c r="D12597">
        <v>1.5092986227173799</v>
      </c>
      <c r="E12597">
        <f t="shared" si="588"/>
        <v>0.10775547578782867</v>
      </c>
      <c r="F12597">
        <v>4098.8005100851597</v>
      </c>
      <c r="G12597">
        <v>0.93311347520652599</v>
      </c>
      <c r="H12597">
        <v>8854.1139123282792</v>
      </c>
      <c r="I12597">
        <v>8.7938907281036996E-2</v>
      </c>
      <c r="J12597">
        <f t="shared" si="589"/>
        <v>2.8391419576684613E-3</v>
      </c>
      <c r="K12597">
        <v>238.81558797880101</v>
      </c>
      <c r="L12597">
        <v>9.2783962077358895E-2</v>
      </c>
      <c r="M12597">
        <v>1690.7902550860199</v>
      </c>
      <c r="N12597">
        <f t="shared" si="590"/>
        <v>37.953535749342663</v>
      </c>
    </row>
    <row r="12598" spans="1:14" x14ac:dyDescent="0.2">
      <c r="A12598" s="1">
        <v>39899</v>
      </c>
      <c r="B12598">
        <v>31.148531005545099</v>
      </c>
      <c r="C12598">
        <v>3</v>
      </c>
      <c r="D12598">
        <v>1.49881849268068</v>
      </c>
      <c r="E12598">
        <f t="shared" si="588"/>
        <v>0.10700725314889874</v>
      </c>
      <c r="F12598">
        <v>4033.66990673794</v>
      </c>
      <c r="G12598">
        <v>0.920212451614278</v>
      </c>
      <c r="H12598">
        <v>8858.3823879558404</v>
      </c>
      <c r="I12598">
        <v>8.7056391273567194E-2</v>
      </c>
      <c r="J12598">
        <f t="shared" si="589"/>
        <v>2.8106495837853726E-3</v>
      </c>
      <c r="K12598">
        <v>234.28903992326499</v>
      </c>
      <c r="L12598">
        <v>9.2229482624758094E-2</v>
      </c>
      <c r="M12598">
        <v>1701.10203820985</v>
      </c>
      <c r="N12598">
        <f t="shared" si="590"/>
        <v>38.072071938893842</v>
      </c>
    </row>
    <row r="12599" spans="1:14" x14ac:dyDescent="0.2">
      <c r="A12599" s="1">
        <v>39900</v>
      </c>
      <c r="B12599">
        <v>31.148531005545099</v>
      </c>
      <c r="C12599">
        <v>3</v>
      </c>
      <c r="D12599">
        <v>1.48741488743352</v>
      </c>
      <c r="E12599">
        <f t="shared" si="588"/>
        <v>0.10619309954761079</v>
      </c>
      <c r="F12599">
        <v>4002.98014707832</v>
      </c>
      <c r="G12599">
        <v>0.90978495992679298</v>
      </c>
      <c r="H12599">
        <v>8810.5893371916609</v>
      </c>
      <c r="I12599">
        <v>8.6415561343174893E-2</v>
      </c>
      <c r="J12599">
        <f t="shared" si="589"/>
        <v>2.7899601392680326E-3</v>
      </c>
      <c r="K12599">
        <v>232.564417216658</v>
      </c>
      <c r="L12599">
        <v>9.1570863342216396E-2</v>
      </c>
      <c r="M12599">
        <v>1705.3042311289501</v>
      </c>
      <c r="N12599">
        <f t="shared" si="590"/>
        <v>38.062586648808306</v>
      </c>
    </row>
    <row r="12600" spans="1:14" x14ac:dyDescent="0.2">
      <c r="A12600" s="1">
        <v>39901</v>
      </c>
      <c r="B12600">
        <v>30.8653625418583</v>
      </c>
      <c r="C12600">
        <v>3</v>
      </c>
      <c r="D12600">
        <v>1.4769434107145001</v>
      </c>
      <c r="E12600">
        <f t="shared" si="588"/>
        <v>0.10544549470714015</v>
      </c>
      <c r="F12600">
        <v>3938.6644265242298</v>
      </c>
      <c r="G12600">
        <v>0.90276949044924204</v>
      </c>
      <c r="H12600">
        <v>8724.5683742558595</v>
      </c>
      <c r="I12600">
        <v>8.5542284821966103E-2</v>
      </c>
      <c r="J12600">
        <f t="shared" si="589"/>
        <v>2.761766065806475E-3</v>
      </c>
      <c r="K12600">
        <v>228.12136995072001</v>
      </c>
      <c r="L12600">
        <v>9.0804921088401602E-2</v>
      </c>
      <c r="M12600">
        <v>1691.6524469302699</v>
      </c>
      <c r="N12600">
        <f t="shared" si="590"/>
        <v>38.180458516260522</v>
      </c>
    </row>
    <row r="12601" spans="1:14" x14ac:dyDescent="0.2">
      <c r="A12601" s="1">
        <v>39902</v>
      </c>
      <c r="B12601">
        <v>31.9980363966054</v>
      </c>
      <c r="C12601">
        <v>3</v>
      </c>
      <c r="D12601">
        <v>1.46186108842649</v>
      </c>
      <c r="E12601">
        <f t="shared" si="588"/>
        <v>0.10436870129484389</v>
      </c>
      <c r="F12601">
        <v>4041.5055247513901</v>
      </c>
      <c r="G12601">
        <v>0.90225901981919499</v>
      </c>
      <c r="H12601">
        <v>8629.0037617785292</v>
      </c>
      <c r="I12601">
        <v>8.5807527502660005E-2</v>
      </c>
      <c r="J12601">
        <f t="shared" si="589"/>
        <v>2.7703295293177495E-3</v>
      </c>
      <c r="K12601">
        <v>237.22609433467699</v>
      </c>
      <c r="L12601">
        <v>9.0180056579872797E-2</v>
      </c>
      <c r="M12601">
        <v>1715.85079797153</v>
      </c>
      <c r="N12601">
        <f t="shared" si="590"/>
        <v>37.673749707511085</v>
      </c>
    </row>
    <row r="12602" spans="1:14" x14ac:dyDescent="0.2">
      <c r="A12602" s="1">
        <v>39903</v>
      </c>
      <c r="B12602">
        <v>31.714867932918601</v>
      </c>
      <c r="C12602">
        <v>3</v>
      </c>
      <c r="D12602">
        <v>1.4513646814249399</v>
      </c>
      <c r="E12602">
        <f t="shared" si="588"/>
        <v>0.10361931657170782</v>
      </c>
      <c r="F12602">
        <v>3976.9781063524802</v>
      </c>
      <c r="G12602">
        <v>0.90335885028504703</v>
      </c>
      <c r="H12602">
        <v>8486.3828142939201</v>
      </c>
      <c r="I12602">
        <v>8.4936635296972193E-2</v>
      </c>
      <c r="J12602">
        <f t="shared" si="589"/>
        <v>2.7422124344137527E-3</v>
      </c>
      <c r="K12602">
        <v>232.740360383899</v>
      </c>
      <c r="L12602">
        <v>8.94836427653046E-2</v>
      </c>
      <c r="M12602">
        <v>1708.75771036181</v>
      </c>
      <c r="N12602">
        <f t="shared" si="590"/>
        <v>37.786757609047235</v>
      </c>
    </row>
    <row r="12603" spans="1:14" x14ac:dyDescent="0.2">
      <c r="A12603" s="1">
        <v>39904</v>
      </c>
      <c r="B12603">
        <v>30.015857150797999</v>
      </c>
      <c r="C12603">
        <v>4</v>
      </c>
      <c r="D12603">
        <v>1.44558206226747</v>
      </c>
      <c r="E12603">
        <f t="shared" si="588"/>
        <v>0.1032064699227848</v>
      </c>
      <c r="F12603">
        <v>3748.9292364190801</v>
      </c>
      <c r="G12603">
        <v>0.90392625897784296</v>
      </c>
      <c r="H12603">
        <v>8349.2732413309095</v>
      </c>
      <c r="I12603">
        <v>8.2955868022441301E-2</v>
      </c>
      <c r="J12603">
        <f t="shared" si="589"/>
        <v>2.6782625895569708E-3</v>
      </c>
      <c r="K12603">
        <v>215.135264250609</v>
      </c>
      <c r="L12603">
        <v>8.8738333724175403E-2</v>
      </c>
      <c r="M12603">
        <v>1681.4731236326199</v>
      </c>
      <c r="N12603">
        <f t="shared" si="590"/>
        <v>38.534858503122678</v>
      </c>
    </row>
    <row r="12604" spans="1:14" x14ac:dyDescent="0.2">
      <c r="A12604" s="1">
        <v>39905</v>
      </c>
      <c r="B12604">
        <v>29.732688687111199</v>
      </c>
      <c r="C12604">
        <v>4</v>
      </c>
      <c r="D12604">
        <v>1.4351465283365099</v>
      </c>
      <c r="E12604">
        <f t="shared" si="588"/>
        <v>0.10246143119624965</v>
      </c>
      <c r="F12604">
        <v>3686.7540914569199</v>
      </c>
      <c r="G12604">
        <v>0.89755629510076396</v>
      </c>
      <c r="H12604">
        <v>8226.9253108879693</v>
      </c>
      <c r="I12604">
        <v>8.2105095062317293E-2</v>
      </c>
      <c r="J12604">
        <f t="shared" si="589"/>
        <v>2.6507950523516417E-3</v>
      </c>
      <c r="K12604">
        <v>210.920131968211</v>
      </c>
      <c r="L12604">
        <v>8.7774744264263196E-2</v>
      </c>
      <c r="M12604">
        <v>1658.0682513599399</v>
      </c>
      <c r="N12604">
        <f t="shared" si="590"/>
        <v>38.65309432555015</v>
      </c>
    </row>
    <row r="12605" spans="1:14" x14ac:dyDescent="0.2">
      <c r="A12605" s="1">
        <v>39906</v>
      </c>
      <c r="B12605">
        <v>30.299025614484801</v>
      </c>
      <c r="C12605">
        <v>4</v>
      </c>
      <c r="D12605">
        <v>1.4219199211329601</v>
      </c>
      <c r="E12605">
        <f t="shared" si="588"/>
        <v>0.10151712545660006</v>
      </c>
      <c r="F12605">
        <v>3722.3528928900801</v>
      </c>
      <c r="G12605">
        <v>0.89475937549741003</v>
      </c>
      <c r="H12605">
        <v>8105.57812276194</v>
      </c>
      <c r="I12605">
        <v>8.1889383055980494E-2</v>
      </c>
      <c r="J12605">
        <f t="shared" si="589"/>
        <v>2.6438307060014372E-3</v>
      </c>
      <c r="K12605">
        <v>214.37295967591299</v>
      </c>
      <c r="L12605">
        <v>8.6939774681386306E-2</v>
      </c>
      <c r="M12605">
        <v>1622.2398031666601</v>
      </c>
      <c r="N12605">
        <f t="shared" si="590"/>
        <v>38.397740530873797</v>
      </c>
    </row>
    <row r="12606" spans="1:14" x14ac:dyDescent="0.2">
      <c r="A12606" s="1">
        <v>39907</v>
      </c>
      <c r="B12606">
        <v>30.015857150797999</v>
      </c>
      <c r="C12606">
        <v>4</v>
      </c>
      <c r="D12606">
        <v>1.4115618691132299</v>
      </c>
      <c r="E12606">
        <f t="shared" si="588"/>
        <v>0.1007776185049462</v>
      </c>
      <c r="F12606">
        <v>3660.7022861313098</v>
      </c>
      <c r="G12606">
        <v>0.89043486286792595</v>
      </c>
      <c r="H12606">
        <v>7972.1038088696796</v>
      </c>
      <c r="I12606">
        <v>8.1003023105085406E-2</v>
      </c>
      <c r="J12606">
        <f t="shared" si="589"/>
        <v>2.6152142289039802E-3</v>
      </c>
      <c r="K12606">
        <v>210.07081471435501</v>
      </c>
      <c r="L12606">
        <v>8.6036764249780601E-2</v>
      </c>
      <c r="M12606">
        <v>1579.8125732993999</v>
      </c>
      <c r="N12606">
        <f t="shared" si="590"/>
        <v>38.535129317945575</v>
      </c>
    </row>
    <row r="12607" spans="1:14" x14ac:dyDescent="0.2">
      <c r="A12607" s="1">
        <v>39908</v>
      </c>
      <c r="B12607">
        <v>30.582194078171501</v>
      </c>
      <c r="C12607">
        <v>4</v>
      </c>
      <c r="D12607">
        <v>1.3984277996446399</v>
      </c>
      <c r="E12607">
        <f t="shared" si="588"/>
        <v>9.9839919441741448E-2</v>
      </c>
      <c r="F12607">
        <v>3695.0679682309001</v>
      </c>
      <c r="G12607">
        <v>0.88452172124462003</v>
      </c>
      <c r="H12607">
        <v>7878.1563303549801</v>
      </c>
      <c r="I12607">
        <v>8.0768626570831697E-2</v>
      </c>
      <c r="J12607">
        <f t="shared" si="589"/>
        <v>2.6076466452745295E-3</v>
      </c>
      <c r="K12607">
        <v>213.415068661909</v>
      </c>
      <c r="L12607">
        <v>8.5289485115386296E-2</v>
      </c>
      <c r="M12607">
        <v>1556.3557019740001</v>
      </c>
      <c r="N12607">
        <f t="shared" si="590"/>
        <v>38.287365208268255</v>
      </c>
    </row>
    <row r="12608" spans="1:14" x14ac:dyDescent="0.2">
      <c r="A12608" s="1">
        <v>39909</v>
      </c>
      <c r="B12608">
        <v>30.299025614484801</v>
      </c>
      <c r="C12608">
        <v>4</v>
      </c>
      <c r="D12608">
        <v>1.38804763985854</v>
      </c>
      <c r="E12608">
        <f t="shared" si="588"/>
        <v>9.9098834119281484E-2</v>
      </c>
      <c r="F12608">
        <v>3633.6808218987899</v>
      </c>
      <c r="G12608">
        <v>0.88080300057788097</v>
      </c>
      <c r="H12608">
        <v>7809.3304826235499</v>
      </c>
      <c r="I12608">
        <v>7.9886495352573597E-2</v>
      </c>
      <c r="J12608">
        <f t="shared" si="589"/>
        <v>2.5791666944613829E-3</v>
      </c>
      <c r="K12608">
        <v>209.12972851633401</v>
      </c>
      <c r="L12608">
        <v>8.4632959065312402E-2</v>
      </c>
      <c r="M12608">
        <v>1544.8491239868799</v>
      </c>
      <c r="N12608">
        <f t="shared" si="590"/>
        <v>38.422810876121623</v>
      </c>
    </row>
    <row r="12609" spans="1:14" x14ac:dyDescent="0.2">
      <c r="A12609" s="1">
        <v>39910</v>
      </c>
      <c r="B12609">
        <v>30.015857150797999</v>
      </c>
      <c r="C12609">
        <v>4</v>
      </c>
      <c r="D12609">
        <v>1.3776489156370699</v>
      </c>
      <c r="E12609">
        <f t="shared" si="588"/>
        <v>9.8356423400020696E-2</v>
      </c>
      <c r="F12609">
        <v>3572.7534480136901</v>
      </c>
      <c r="G12609">
        <v>0.87427377608872603</v>
      </c>
      <c r="H12609">
        <v>7746.0244743810299</v>
      </c>
      <c r="I12609">
        <v>7.9006779201809804E-2</v>
      </c>
      <c r="J12609">
        <f t="shared" si="589"/>
        <v>2.5507647150452631E-3</v>
      </c>
      <c r="K12609">
        <v>204.89381554747601</v>
      </c>
      <c r="L12609">
        <v>8.3998003071857397E-2</v>
      </c>
      <c r="M12609">
        <v>1531.1872277841701</v>
      </c>
      <c r="N12609">
        <f t="shared" si="590"/>
        <v>38.559582865437029</v>
      </c>
    </row>
    <row r="12610" spans="1:14" x14ac:dyDescent="0.2">
      <c r="A12610" s="1">
        <v>39911</v>
      </c>
      <c r="B12610">
        <v>31.148531005545099</v>
      </c>
      <c r="C12610">
        <v>4</v>
      </c>
      <c r="D12610">
        <v>1.3628791162571701</v>
      </c>
      <c r="E12610">
        <f t="shared" si="588"/>
        <v>9.7301942374518627E-2</v>
      </c>
      <c r="F12610">
        <v>3667.8253601848201</v>
      </c>
      <c r="G12610">
        <v>0.86545423003642796</v>
      </c>
      <c r="H12610">
        <v>7667.2069833613396</v>
      </c>
      <c r="I12610">
        <v>7.916928282664E-2</v>
      </c>
      <c r="J12610">
        <f t="shared" si="589"/>
        <v>2.5560112080231004E-3</v>
      </c>
      <c r="K12610">
        <v>213.06299277418799</v>
      </c>
      <c r="L12610">
        <v>8.3158938620508493E-2</v>
      </c>
      <c r="M12610">
        <v>1528.03223164869</v>
      </c>
      <c r="N12610">
        <f t="shared" si="590"/>
        <v>38.067885645061395</v>
      </c>
    </row>
    <row r="12611" spans="1:14" x14ac:dyDescent="0.2">
      <c r="A12611" s="1">
        <v>39912</v>
      </c>
      <c r="B12611">
        <v>33.413878715039303</v>
      </c>
      <c r="C12611">
        <v>4</v>
      </c>
      <c r="D12611">
        <v>1.3451615239189401</v>
      </c>
      <c r="E12611">
        <f t="shared" ref="E12611:E12674" si="591">D12611/14.0067</f>
        <v>9.6037005427326919E-2</v>
      </c>
      <c r="F12611">
        <v>3883.4263306683301</v>
      </c>
      <c r="G12611">
        <v>0.86010747758677697</v>
      </c>
      <c r="H12611">
        <v>7602.0231073826799</v>
      </c>
      <c r="I12611">
        <v>8.0047726050217996E-2</v>
      </c>
      <c r="J12611">
        <f t="shared" ref="J12611:J12674" si="592">I12611/30.973762</f>
        <v>2.584372090488007E-3</v>
      </c>
      <c r="K12611">
        <v>231.094512834337</v>
      </c>
      <c r="L12611">
        <v>8.24999720833305E-2</v>
      </c>
      <c r="M12611">
        <v>1540.35854146571</v>
      </c>
      <c r="N12611">
        <f t="shared" ref="N12611:N12674" si="593">E12611/J12611</f>
        <v>37.160672714582773</v>
      </c>
    </row>
    <row r="12612" spans="1:14" x14ac:dyDescent="0.2">
      <c r="A12612" s="1">
        <v>39913</v>
      </c>
      <c r="B12612">
        <v>35.396057960846697</v>
      </c>
      <c r="C12612">
        <v>4</v>
      </c>
      <c r="D12612">
        <v>1.3287868442194799</v>
      </c>
      <c r="E12612">
        <f t="shared" si="591"/>
        <v>9.486794492774743E-2</v>
      </c>
      <c r="F12612">
        <v>4063.7217158441399</v>
      </c>
      <c r="G12612">
        <v>0.86071104704842805</v>
      </c>
      <c r="H12612">
        <v>7517.3918319142804</v>
      </c>
      <c r="I12612">
        <v>8.0617915184978503E-2</v>
      </c>
      <c r="J12612">
        <f t="shared" si="592"/>
        <v>2.6027808693363918E-3</v>
      </c>
      <c r="K12612">
        <v>246.547272836459</v>
      </c>
      <c r="L12612">
        <v>8.1965936579431506E-2</v>
      </c>
      <c r="M12612">
        <v>1536.33754064963</v>
      </c>
      <c r="N12612">
        <f t="shared" si="593"/>
        <v>36.448686881556448</v>
      </c>
    </row>
    <row r="12613" spans="1:14" x14ac:dyDescent="0.2">
      <c r="A12613" s="1">
        <v>39914</v>
      </c>
      <c r="B12613">
        <v>36.245563351907002</v>
      </c>
      <c r="C12613">
        <v>4</v>
      </c>
      <c r="D12613">
        <v>1.3156044562546001</v>
      </c>
      <c r="E12613">
        <f t="shared" si="591"/>
        <v>9.3926796194292742E-2</v>
      </c>
      <c r="F12613">
        <v>4119.9688510756496</v>
      </c>
      <c r="G12613">
        <v>0.86099896380958796</v>
      </c>
      <c r="H12613">
        <v>7429.3642658872504</v>
      </c>
      <c r="I12613">
        <v>8.0426927207098306E-2</v>
      </c>
      <c r="J12613">
        <f t="shared" si="592"/>
        <v>2.5966147478985054E-3</v>
      </c>
      <c r="K12613">
        <v>251.86630624854601</v>
      </c>
      <c r="L12613">
        <v>8.1419436327091199E-2</v>
      </c>
      <c r="M12613">
        <v>1523.07511007929</v>
      </c>
      <c r="N12613">
        <f t="shared" si="593"/>
        <v>36.172788539505007</v>
      </c>
    </row>
    <row r="12614" spans="1:14" x14ac:dyDescent="0.2">
      <c r="A12614" s="1">
        <v>39915</v>
      </c>
      <c r="B12614">
        <v>38.794079525088002</v>
      </c>
      <c r="C12614">
        <v>4</v>
      </c>
      <c r="D12614">
        <v>1.2907963006854399</v>
      </c>
      <c r="E12614">
        <f t="shared" si="591"/>
        <v>9.2155632710448562E-2</v>
      </c>
      <c r="F12614">
        <v>4326.5019749310904</v>
      </c>
      <c r="G12614">
        <v>0.850117459439796</v>
      </c>
      <c r="H12614">
        <v>7359.7187710028802</v>
      </c>
      <c r="I12614">
        <v>8.0911613002584398E-2</v>
      </c>
      <c r="J12614">
        <f t="shared" si="592"/>
        <v>2.6122630180532929E-3</v>
      </c>
      <c r="K12614">
        <v>271.200229861715</v>
      </c>
      <c r="L12614">
        <v>8.0570377742251106E-2</v>
      </c>
      <c r="M12614">
        <v>1518.89456328714</v>
      </c>
      <c r="N12614">
        <f t="shared" si="593"/>
        <v>35.278083437067011</v>
      </c>
    </row>
    <row r="12615" spans="1:14" x14ac:dyDescent="0.2">
      <c r="A12615" s="1">
        <v>39916</v>
      </c>
      <c r="B12615">
        <v>38.794079525088002</v>
      </c>
      <c r="C12615">
        <v>4</v>
      </c>
      <c r="D12615">
        <v>1.27991453426644</v>
      </c>
      <c r="E12615">
        <f t="shared" si="591"/>
        <v>9.1378735481336779E-2</v>
      </c>
      <c r="F12615">
        <v>4290.0283780687996</v>
      </c>
      <c r="G12615">
        <v>0.84177589648253603</v>
      </c>
      <c r="H12615">
        <v>7304.0508006461996</v>
      </c>
      <c r="I12615">
        <v>8.0186239261217096E-2</v>
      </c>
      <c r="J12615">
        <f t="shared" si="592"/>
        <v>2.5888440435881534E-3</v>
      </c>
      <c r="K12615">
        <v>268.76891601078199</v>
      </c>
      <c r="L12615">
        <v>7.9890016872253097E-2</v>
      </c>
      <c r="M12615">
        <v>1514.3830328772699</v>
      </c>
      <c r="N12615">
        <f t="shared" si="593"/>
        <v>35.297118691895129</v>
      </c>
    </row>
    <row r="12616" spans="1:14" x14ac:dyDescent="0.2">
      <c r="A12616" s="1">
        <v>39917</v>
      </c>
      <c r="B12616">
        <v>37.378237206654099</v>
      </c>
      <c r="C12616">
        <v>4</v>
      </c>
      <c r="D12616">
        <v>1.27989606127571</v>
      </c>
      <c r="E12616">
        <f t="shared" si="591"/>
        <v>9.1377416613171544E-2</v>
      </c>
      <c r="F12616">
        <v>4133.3983411587196</v>
      </c>
      <c r="G12616">
        <v>0.82664964617536496</v>
      </c>
      <c r="H12616">
        <v>7316.5653633991997</v>
      </c>
      <c r="I12616">
        <v>7.8941482917357905E-2</v>
      </c>
      <c r="J12616">
        <f t="shared" si="592"/>
        <v>2.5486565990065365E-3</v>
      </c>
      <c r="K12616">
        <v>254.93991614755501</v>
      </c>
      <c r="L12616">
        <v>7.9264727490320402E-2</v>
      </c>
      <c r="M12616">
        <v>1510.3870934608101</v>
      </c>
      <c r="N12616">
        <f t="shared" si="593"/>
        <v>35.853169331949374</v>
      </c>
    </row>
    <row r="12617" spans="1:14" x14ac:dyDescent="0.2">
      <c r="A12617" s="1">
        <v>39918</v>
      </c>
      <c r="B12617">
        <v>36.8119002792806</v>
      </c>
      <c r="C12617">
        <v>4</v>
      </c>
      <c r="D12617">
        <v>1.2701825467281</v>
      </c>
      <c r="E12617">
        <f t="shared" si="591"/>
        <v>9.0683926030264095E-2</v>
      </c>
      <c r="F12617">
        <v>4039.8767925094899</v>
      </c>
      <c r="G12617">
        <v>0.81194644777529201</v>
      </c>
      <c r="H12617">
        <v>7313.5346601446299</v>
      </c>
      <c r="I12617">
        <v>7.7908290141128794E-2</v>
      </c>
      <c r="J12617">
        <f t="shared" si="592"/>
        <v>2.515299566811703E-3</v>
      </c>
      <c r="K12617">
        <v>247.79107073702801</v>
      </c>
      <c r="L12617">
        <v>7.8517408593866703E-2</v>
      </c>
      <c r="M12617">
        <v>1501.84966936669</v>
      </c>
      <c r="N12617">
        <f t="shared" si="593"/>
        <v>36.052932710997744</v>
      </c>
    </row>
    <row r="12618" spans="1:14" x14ac:dyDescent="0.2">
      <c r="A12618" s="1">
        <v>39919</v>
      </c>
      <c r="B12618">
        <v>36.8119002792806</v>
      </c>
      <c r="C12618">
        <v>4</v>
      </c>
      <c r="D12618">
        <v>1.2591729125044</v>
      </c>
      <c r="E12618">
        <f t="shared" si="591"/>
        <v>8.9897899755431332E-2</v>
      </c>
      <c r="F12618">
        <v>4004.8601203713401</v>
      </c>
      <c r="G12618">
        <v>0.80310738718570096</v>
      </c>
      <c r="H12618">
        <v>7294.3948126100104</v>
      </c>
      <c r="I12618">
        <v>7.7194738969582594E-2</v>
      </c>
      <c r="J12618">
        <f t="shared" si="592"/>
        <v>2.492262288629408E-3</v>
      </c>
      <c r="K12618">
        <v>245.52158685408301</v>
      </c>
      <c r="L12618">
        <v>7.8016185353689094E-2</v>
      </c>
      <c r="M12618">
        <v>1495.78889839928</v>
      </c>
      <c r="N12618">
        <f t="shared" si="593"/>
        <v>36.070802084346298</v>
      </c>
    </row>
    <row r="12619" spans="1:14" x14ac:dyDescent="0.2">
      <c r="A12619" s="1">
        <v>39920</v>
      </c>
      <c r="B12619">
        <v>37.0950687429673</v>
      </c>
      <c r="C12619">
        <v>4</v>
      </c>
      <c r="D12619">
        <v>1.2475459370820099</v>
      </c>
      <c r="E12619">
        <f t="shared" si="591"/>
        <v>8.9067798773587628E-2</v>
      </c>
      <c r="F12619">
        <v>3998.4021183801701</v>
      </c>
      <c r="G12619">
        <v>0.78946144672736196</v>
      </c>
      <c r="H12619">
        <v>7299.3028668604102</v>
      </c>
      <c r="I12619">
        <v>7.6636196670779394E-2</v>
      </c>
      <c r="J12619">
        <f t="shared" si="592"/>
        <v>2.474229532427459E-3</v>
      </c>
      <c r="K12619">
        <v>245.620078591864</v>
      </c>
      <c r="L12619">
        <v>7.7533493113483301E-2</v>
      </c>
      <c r="M12619">
        <v>1499.7188554258</v>
      </c>
      <c r="N12619">
        <f t="shared" si="593"/>
        <v>35.998195642828449</v>
      </c>
    </row>
    <row r="12620" spans="1:14" x14ac:dyDescent="0.2">
      <c r="A12620" s="1">
        <v>39921</v>
      </c>
      <c r="B12620">
        <v>37.378237206654099</v>
      </c>
      <c r="C12620">
        <v>4</v>
      </c>
      <c r="D12620">
        <v>1.2359457002944501</v>
      </c>
      <c r="E12620">
        <f t="shared" si="591"/>
        <v>8.823960678064427E-2</v>
      </c>
      <c r="F12620">
        <v>3991.4615427969702</v>
      </c>
      <c r="G12620">
        <v>0.77159321785025903</v>
      </c>
      <c r="H12620">
        <v>7295.2554303868501</v>
      </c>
      <c r="I12620">
        <v>7.6072874704205096E-2</v>
      </c>
      <c r="J12620">
        <f t="shared" si="592"/>
        <v>2.4560424627852791E-3</v>
      </c>
      <c r="K12620">
        <v>245.67580417125799</v>
      </c>
      <c r="L12620">
        <v>7.6753959468871494E-2</v>
      </c>
      <c r="M12620">
        <v>1496.03385484705</v>
      </c>
      <c r="N12620">
        <f t="shared" si="593"/>
        <v>35.927557490425471</v>
      </c>
    </row>
    <row r="12621" spans="1:14" x14ac:dyDescent="0.2">
      <c r="A12621" s="1">
        <v>39922</v>
      </c>
      <c r="B12621">
        <v>44.4574487988234</v>
      </c>
      <c r="C12621">
        <v>4</v>
      </c>
      <c r="D12621">
        <v>1.1665893439756501</v>
      </c>
      <c r="E12621">
        <f t="shared" si="591"/>
        <v>8.3287951050258088E-2</v>
      </c>
      <c r="F12621">
        <v>4481.01383290998</v>
      </c>
      <c r="G12621">
        <v>0.76360766787694101</v>
      </c>
      <c r="H12621">
        <v>7241.01328183645</v>
      </c>
      <c r="I12621">
        <v>7.7237304430805495E-2</v>
      </c>
      <c r="J12621">
        <f t="shared" si="592"/>
        <v>2.4936365311648452E-3</v>
      </c>
      <c r="K12621">
        <v>296.67803101272102</v>
      </c>
      <c r="L12621">
        <v>7.6052037705134398E-2</v>
      </c>
      <c r="M12621">
        <v>1478.1011681964301</v>
      </c>
      <c r="N12621">
        <f t="shared" si="593"/>
        <v>33.400196864838207</v>
      </c>
    </row>
    <row r="12622" spans="1:14" x14ac:dyDescent="0.2">
      <c r="A12622" s="1">
        <v>39923</v>
      </c>
      <c r="B12622">
        <v>51.819828854679599</v>
      </c>
      <c r="C12622">
        <v>4</v>
      </c>
      <c r="D12622">
        <v>1.1026641454775801</v>
      </c>
      <c r="E12622">
        <f t="shared" si="591"/>
        <v>7.8724049596091875E-2</v>
      </c>
      <c r="F12622">
        <v>4936.8845349653602</v>
      </c>
      <c r="G12622">
        <v>0.75518580560738802</v>
      </c>
      <c r="H12622">
        <v>7190.7199678739898</v>
      </c>
      <c r="I12622">
        <v>7.8027623315402694E-2</v>
      </c>
      <c r="J12622">
        <f t="shared" si="592"/>
        <v>2.5191522849372541E-3</v>
      </c>
      <c r="K12622">
        <v>349.34786664263203</v>
      </c>
      <c r="L12622">
        <v>7.5341357107392495E-2</v>
      </c>
      <c r="M12622">
        <v>1457.5016709562201</v>
      </c>
      <c r="N12622">
        <f t="shared" si="593"/>
        <v>31.250214632440411</v>
      </c>
    </row>
    <row r="12623" spans="1:14" x14ac:dyDescent="0.2">
      <c r="A12623" s="1">
        <v>39924</v>
      </c>
      <c r="B12623">
        <v>55.501018882607603</v>
      </c>
      <c r="C12623">
        <v>4</v>
      </c>
      <c r="D12623">
        <v>1.06902771372329</v>
      </c>
      <c r="E12623">
        <f t="shared" si="591"/>
        <v>7.6322596594721806E-2</v>
      </c>
      <c r="F12623">
        <v>5126.29580091344</v>
      </c>
      <c r="G12623">
        <v>0.74260953025605203</v>
      </c>
      <c r="H12623">
        <v>7181.7462804182096</v>
      </c>
      <c r="I12623">
        <v>7.7916976332781607E-2</v>
      </c>
      <c r="J12623">
        <f t="shared" si="592"/>
        <v>2.5155800039007728E-3</v>
      </c>
      <c r="K12623">
        <v>373.63434405592898</v>
      </c>
      <c r="L12623">
        <v>7.4675735886678002E-2</v>
      </c>
      <c r="M12623">
        <v>1441.9688566326799</v>
      </c>
      <c r="N12623">
        <f t="shared" si="593"/>
        <v>30.339959960077802</v>
      </c>
    </row>
    <row r="12624" spans="1:14" x14ac:dyDescent="0.2">
      <c r="A12624" s="1">
        <v>39925</v>
      </c>
      <c r="B12624">
        <v>56.067355809981201</v>
      </c>
      <c r="C12624">
        <v>4</v>
      </c>
      <c r="D12624">
        <v>1.0558760679733701</v>
      </c>
      <c r="E12624">
        <f t="shared" si="591"/>
        <v>7.5383642683385099E-2</v>
      </c>
      <c r="F12624">
        <v>5114.8954823881304</v>
      </c>
      <c r="G12624">
        <v>0.73664142166683999</v>
      </c>
      <c r="H12624">
        <v>7112.2408706036704</v>
      </c>
      <c r="I12624">
        <v>7.7212351904733703E-2</v>
      </c>
      <c r="J12624">
        <f t="shared" si="592"/>
        <v>2.4928309291178032E-3</v>
      </c>
      <c r="K12624">
        <v>374.03358397933101</v>
      </c>
      <c r="L12624">
        <v>7.3932754115584198E-2</v>
      </c>
      <c r="M12624">
        <v>1416.0788057239499</v>
      </c>
      <c r="N12624">
        <f t="shared" si="593"/>
        <v>30.240174655592419</v>
      </c>
    </row>
    <row r="12625" spans="1:14" x14ac:dyDescent="0.2">
      <c r="A12625" s="1">
        <v>39926</v>
      </c>
      <c r="B12625">
        <v>54.0851765641738</v>
      </c>
      <c r="C12625">
        <v>4</v>
      </c>
      <c r="D12625">
        <v>1.05843793680373</v>
      </c>
      <c r="E12625">
        <f t="shared" si="591"/>
        <v>7.5566545781927938E-2</v>
      </c>
      <c r="F12625">
        <v>4946.0373527831398</v>
      </c>
      <c r="G12625">
        <v>0.732224413366383</v>
      </c>
      <c r="H12625">
        <v>7007.5830878560801</v>
      </c>
      <c r="I12625">
        <v>7.6067927178049402E-2</v>
      </c>
      <c r="J12625">
        <f t="shared" si="592"/>
        <v>2.455882729971561E-3</v>
      </c>
      <c r="K12625">
        <v>355.46232432633201</v>
      </c>
      <c r="L12625">
        <v>7.31372385765858E-2</v>
      </c>
      <c r="M12625">
        <v>1388.2571971202501</v>
      </c>
      <c r="N12625">
        <f t="shared" si="593"/>
        <v>30.769606732322679</v>
      </c>
    </row>
    <row r="12626" spans="1:14" x14ac:dyDescent="0.2">
      <c r="A12626" s="1">
        <v>39927</v>
      </c>
      <c r="B12626">
        <v>56.067355809981201</v>
      </c>
      <c r="C12626">
        <v>4</v>
      </c>
      <c r="D12626">
        <v>1.03659359212228</v>
      </c>
      <c r="E12626">
        <f t="shared" si="591"/>
        <v>7.4006981810296496E-2</v>
      </c>
      <c r="F12626">
        <v>5021.4869360524399</v>
      </c>
      <c r="G12626">
        <v>0.72420539038452503</v>
      </c>
      <c r="H12626">
        <v>6946.3365756234198</v>
      </c>
      <c r="I12626">
        <v>7.5602754933683305E-2</v>
      </c>
      <c r="J12626">
        <f t="shared" si="592"/>
        <v>2.440864462433827E-3</v>
      </c>
      <c r="K12626">
        <v>366.23634287745301</v>
      </c>
      <c r="L12626">
        <v>7.2493634155924802E-2</v>
      </c>
      <c r="M12626">
        <v>1370.20578195191</v>
      </c>
      <c r="N12626">
        <f t="shared" si="593"/>
        <v>30.31998824568198</v>
      </c>
    </row>
    <row r="12627" spans="1:14" x14ac:dyDescent="0.2">
      <c r="A12627" s="1">
        <v>39928</v>
      </c>
      <c r="B12627">
        <v>56.916861201041499</v>
      </c>
      <c r="C12627">
        <v>4</v>
      </c>
      <c r="D12627">
        <v>1.02225954623076</v>
      </c>
      <c r="E12627">
        <f t="shared" si="591"/>
        <v>7.2983611145434682E-2</v>
      </c>
      <c r="F12627">
        <v>5027.0807264477198</v>
      </c>
      <c r="G12627">
        <v>0.71547623491099499</v>
      </c>
      <c r="H12627">
        <v>6900.5343939786499</v>
      </c>
      <c r="I12627">
        <v>7.4956536441608004E-2</v>
      </c>
      <c r="J12627">
        <f t="shared" si="592"/>
        <v>2.4200010460985657E-3</v>
      </c>
      <c r="K12627">
        <v>368.607523457475</v>
      </c>
      <c r="L12627">
        <v>7.1904872661018193E-2</v>
      </c>
      <c r="M12627">
        <v>1352.6437250665599</v>
      </c>
      <c r="N12627">
        <f t="shared" si="593"/>
        <v>30.158503965564851</v>
      </c>
    </row>
    <row r="12628" spans="1:14" x14ac:dyDescent="0.2">
      <c r="A12628" s="1">
        <v>39929</v>
      </c>
      <c r="B12628">
        <v>59.748545837909198</v>
      </c>
      <c r="C12628">
        <v>4</v>
      </c>
      <c r="D12628">
        <v>0.99955083463913297</v>
      </c>
      <c r="E12628">
        <f t="shared" si="591"/>
        <v>7.1362336213321692E-2</v>
      </c>
      <c r="F12628">
        <v>5159.9556455693801</v>
      </c>
      <c r="G12628">
        <v>0.70920048417885595</v>
      </c>
      <c r="H12628">
        <v>6869.8378157883999</v>
      </c>
      <c r="I12628">
        <v>7.4799136812880501E-2</v>
      </c>
      <c r="J12628">
        <f t="shared" si="592"/>
        <v>2.4149193376277801E-3</v>
      </c>
      <c r="K12628">
        <v>386.13366614883802</v>
      </c>
      <c r="L12628">
        <v>7.1377996137082497E-2</v>
      </c>
      <c r="M12628">
        <v>1342.78360126454</v>
      </c>
      <c r="N12628">
        <f t="shared" si="593"/>
        <v>29.550608627542083</v>
      </c>
    </row>
    <row r="12629" spans="1:14" x14ac:dyDescent="0.2">
      <c r="A12629" s="1">
        <v>39930</v>
      </c>
      <c r="B12629">
        <v>61.4475566200299</v>
      </c>
      <c r="C12629">
        <v>4</v>
      </c>
      <c r="D12629">
        <v>0.98377898755534199</v>
      </c>
      <c r="E12629">
        <f t="shared" si="591"/>
        <v>7.0236314589113918E-2</v>
      </c>
      <c r="F12629">
        <v>5222.9504194043802</v>
      </c>
      <c r="G12629">
        <v>0.69914599507063202</v>
      </c>
      <c r="H12629">
        <v>6864.0667819034898</v>
      </c>
      <c r="I12629">
        <v>7.44463975036532E-2</v>
      </c>
      <c r="J12629">
        <f t="shared" si="592"/>
        <v>2.4035310113008938E-3</v>
      </c>
      <c r="K12629">
        <v>395.24105310592103</v>
      </c>
      <c r="L12629">
        <v>7.0753478875725806E-2</v>
      </c>
      <c r="M12629">
        <v>1339.95840439222</v>
      </c>
      <c r="N12629">
        <f t="shared" si="593"/>
        <v>29.222137870856521</v>
      </c>
    </row>
    <row r="12630" spans="1:14" x14ac:dyDescent="0.2">
      <c r="A12630" s="1">
        <v>39931</v>
      </c>
      <c r="B12630">
        <v>61.164388156343101</v>
      </c>
      <c r="C12630">
        <v>4</v>
      </c>
      <c r="D12630">
        <v>0.97877606400790096</v>
      </c>
      <c r="E12630">
        <f t="shared" si="591"/>
        <v>6.9879133843653463E-2</v>
      </c>
      <c r="F12630">
        <v>5172.4430579909003</v>
      </c>
      <c r="G12630">
        <v>0.69090514186596097</v>
      </c>
      <c r="H12630">
        <v>6847.4646341750904</v>
      </c>
      <c r="I12630">
        <v>7.3807390530358299E-2</v>
      </c>
      <c r="J12630">
        <f t="shared" si="592"/>
        <v>2.3829004216652243E-3</v>
      </c>
      <c r="K12630">
        <v>390.04276750896702</v>
      </c>
      <c r="L12630">
        <v>7.0194815643259606E-2</v>
      </c>
      <c r="M12630">
        <v>1332.1279257436299</v>
      </c>
      <c r="N12630">
        <f t="shared" si="593"/>
        <v>29.325242972100511</v>
      </c>
    </row>
    <row r="12631" spans="1:14" x14ac:dyDescent="0.2">
      <c r="A12631" s="1">
        <v>39932</v>
      </c>
      <c r="B12631">
        <v>60.598051228969503</v>
      </c>
      <c r="C12631">
        <v>4</v>
      </c>
      <c r="D12631">
        <v>0.97527152621323898</v>
      </c>
      <c r="E12631">
        <f t="shared" si="591"/>
        <v>6.9628929456134483E-2</v>
      </c>
      <c r="F12631">
        <v>5106.2014576188203</v>
      </c>
      <c r="G12631">
        <v>0.68574394026282504</v>
      </c>
      <c r="H12631">
        <v>6803.2211203946799</v>
      </c>
      <c r="I12631">
        <v>7.3131468181016707E-2</v>
      </c>
      <c r="J12631">
        <f t="shared" si="592"/>
        <v>2.36107800470013E-3</v>
      </c>
      <c r="K12631">
        <v>382.89235293645203</v>
      </c>
      <c r="L12631">
        <v>6.9665438014088005E-2</v>
      </c>
      <c r="M12631">
        <v>1319.8774321379001</v>
      </c>
      <c r="N12631">
        <f t="shared" si="593"/>
        <v>29.490313033930338</v>
      </c>
    </row>
    <row r="12632" spans="1:14" x14ac:dyDescent="0.2">
      <c r="A12632" s="1">
        <v>39933</v>
      </c>
      <c r="B12632">
        <v>59.748545837909198</v>
      </c>
      <c r="C12632">
        <v>4</v>
      </c>
      <c r="D12632">
        <v>0.97327848258687299</v>
      </c>
      <c r="E12632">
        <f t="shared" si="591"/>
        <v>6.9486637294071618E-2</v>
      </c>
      <c r="F12632">
        <v>5024.3305561827101</v>
      </c>
      <c r="G12632">
        <v>0.68224840809471399</v>
      </c>
      <c r="H12632">
        <v>6727.6511634010203</v>
      </c>
      <c r="I12632">
        <v>7.2420212468476297E-2</v>
      </c>
      <c r="J12632">
        <f t="shared" si="592"/>
        <v>2.3381148363081079E-3</v>
      </c>
      <c r="K12632">
        <v>373.85300600039898</v>
      </c>
      <c r="L12632">
        <v>6.90396681282099E-2</v>
      </c>
      <c r="M12632">
        <v>1294.1552612457999</v>
      </c>
      <c r="N12632">
        <f t="shared" si="593"/>
        <v>29.719086597042974</v>
      </c>
    </row>
    <row r="12633" spans="1:14" x14ac:dyDescent="0.2">
      <c r="A12633" s="1">
        <v>39934</v>
      </c>
      <c r="B12633">
        <v>61.730725083716599</v>
      </c>
      <c r="C12633">
        <v>5</v>
      </c>
      <c r="D12633">
        <v>0.95627066916238601</v>
      </c>
      <c r="E12633">
        <f t="shared" si="591"/>
        <v>6.8272374589474036E-2</v>
      </c>
      <c r="F12633">
        <v>5100.3027461103802</v>
      </c>
      <c r="G12633">
        <v>0.68430454365542903</v>
      </c>
      <c r="H12633">
        <v>6672.10177369145</v>
      </c>
      <c r="I12633">
        <v>7.2082559427092102E-2</v>
      </c>
      <c r="J12633">
        <f t="shared" si="592"/>
        <v>2.3272135760290307E-3</v>
      </c>
      <c r="K12633">
        <v>384.454828165636</v>
      </c>
      <c r="L12633">
        <v>6.8640554321634101E-2</v>
      </c>
      <c r="M12633">
        <v>1272.38085668394</v>
      </c>
      <c r="N12633">
        <f t="shared" si="593"/>
        <v>29.336531589837364</v>
      </c>
    </row>
    <row r="12634" spans="1:14" x14ac:dyDescent="0.2">
      <c r="A12634" s="1">
        <v>39935</v>
      </c>
      <c r="B12634">
        <v>66.5445889663918</v>
      </c>
      <c r="C12634">
        <v>5</v>
      </c>
      <c r="D12634">
        <v>0.92320320155385305</v>
      </c>
      <c r="E12634">
        <f t="shared" si="591"/>
        <v>6.5911542444248322E-2</v>
      </c>
      <c r="F12634">
        <v>5307.9129428997403</v>
      </c>
      <c r="G12634">
        <v>0.68926709924384599</v>
      </c>
      <c r="H12634">
        <v>6619.6483259706001</v>
      </c>
      <c r="I12634">
        <v>7.1736760285281198E-2</v>
      </c>
      <c r="J12634">
        <f t="shared" si="592"/>
        <v>2.3160493157169991E-3</v>
      </c>
      <c r="K12634">
        <v>412.44709480974302</v>
      </c>
      <c r="L12634">
        <v>6.8392026122163593E-2</v>
      </c>
      <c r="M12634">
        <v>1255.46017951881</v>
      </c>
      <c r="N12634">
        <f t="shared" si="593"/>
        <v>28.45860923468442</v>
      </c>
    </row>
    <row r="12635" spans="1:14" x14ac:dyDescent="0.2">
      <c r="A12635" s="1">
        <v>39936</v>
      </c>
      <c r="B12635">
        <v>70.508947458006602</v>
      </c>
      <c r="C12635">
        <v>5</v>
      </c>
      <c r="D12635">
        <v>0.89345458279657297</v>
      </c>
      <c r="E12635">
        <f t="shared" si="591"/>
        <v>6.3787657535077716E-2</v>
      </c>
      <c r="F12635">
        <v>5442.90124906242</v>
      </c>
      <c r="G12635">
        <v>0.68386189879030201</v>
      </c>
      <c r="H12635">
        <v>6553.1771946336003</v>
      </c>
      <c r="I12635">
        <v>7.0949660348932506E-2</v>
      </c>
      <c r="J12635">
        <f t="shared" si="592"/>
        <v>2.2906374869456447E-3</v>
      </c>
      <c r="K12635">
        <v>432.22341948822401</v>
      </c>
      <c r="L12635">
        <v>6.7662513565849097E-2</v>
      </c>
      <c r="M12635">
        <v>1240.806153756</v>
      </c>
      <c r="N12635">
        <f t="shared" si="593"/>
        <v>27.847120244300513</v>
      </c>
    </row>
    <row r="12636" spans="1:14" x14ac:dyDescent="0.2">
      <c r="A12636" s="1">
        <v>39937</v>
      </c>
      <c r="B12636">
        <v>70.508947458006602</v>
      </c>
      <c r="C12636">
        <v>5</v>
      </c>
      <c r="D12636">
        <v>0.88731143782392197</v>
      </c>
      <c r="E12636">
        <f t="shared" si="591"/>
        <v>6.3349071360414802E-2</v>
      </c>
      <c r="F12636">
        <v>5405.4773753830796</v>
      </c>
      <c r="G12636">
        <v>0.67683242449262704</v>
      </c>
      <c r="H12636">
        <v>6517.3003983549397</v>
      </c>
      <c r="I12636">
        <v>7.0339004275683806E-2</v>
      </c>
      <c r="J12636">
        <f t="shared" si="592"/>
        <v>2.2709222171876896E-3</v>
      </c>
      <c r="K12636">
        <v>428.50331914084097</v>
      </c>
      <c r="L12636">
        <v>6.7011847407677003E-2</v>
      </c>
      <c r="M12636">
        <v>1230.61340242612</v>
      </c>
      <c r="N12636">
        <f t="shared" si="593"/>
        <v>27.895746882456546</v>
      </c>
    </row>
    <row r="12637" spans="1:14" x14ac:dyDescent="0.2">
      <c r="A12637" s="1">
        <v>39938</v>
      </c>
      <c r="B12637">
        <v>69.0931051395727</v>
      </c>
      <c r="C12637">
        <v>5</v>
      </c>
      <c r="D12637">
        <v>0.88926125518213095</v>
      </c>
      <c r="E12637">
        <f t="shared" si="591"/>
        <v>6.3488277408820848E-2</v>
      </c>
      <c r="F12637">
        <v>5308.5733690332099</v>
      </c>
      <c r="G12637">
        <v>0.66946304582745197</v>
      </c>
      <c r="H12637">
        <v>6468.0928209091799</v>
      </c>
      <c r="I12637">
        <v>6.9791087454726203E-2</v>
      </c>
      <c r="J12637">
        <f t="shared" si="592"/>
        <v>2.2532325086867459E-3</v>
      </c>
      <c r="K12637">
        <v>416.62796630237398</v>
      </c>
      <c r="L12637">
        <v>6.6314517773463505E-2</v>
      </c>
      <c r="M12637">
        <v>1222.79130265247</v>
      </c>
      <c r="N12637">
        <f t="shared" si="593"/>
        <v>28.176531788911475</v>
      </c>
    </row>
    <row r="12638" spans="1:14" x14ac:dyDescent="0.2">
      <c r="A12638" s="1">
        <v>39939</v>
      </c>
      <c r="B12638">
        <v>68.526768212199201</v>
      </c>
      <c r="C12638">
        <v>5</v>
      </c>
      <c r="D12638">
        <v>0.886316716200926</v>
      </c>
      <c r="E12638">
        <f t="shared" si="591"/>
        <v>6.3278053802889048E-2</v>
      </c>
      <c r="F12638">
        <v>5247.6267030075396</v>
      </c>
      <c r="G12638">
        <v>0.66680228962987598</v>
      </c>
      <c r="H12638">
        <v>6409.7649667416899</v>
      </c>
      <c r="I12638">
        <v>6.9206304436687502E-2</v>
      </c>
      <c r="J12638">
        <f t="shared" si="592"/>
        <v>2.2343525606184841E-3</v>
      </c>
      <c r="K12638">
        <v>409.75065068737899</v>
      </c>
      <c r="L12638">
        <v>6.5694647250726199E-2</v>
      </c>
      <c r="M12638">
        <v>1210.28814055463</v>
      </c>
      <c r="N12638">
        <f t="shared" si="593"/>
        <v>28.320532273283337</v>
      </c>
    </row>
    <row r="12639" spans="1:14" x14ac:dyDescent="0.2">
      <c r="A12639" s="1">
        <v>39940</v>
      </c>
      <c r="B12639">
        <v>67.960431284825603</v>
      </c>
      <c r="C12639">
        <v>5</v>
      </c>
      <c r="D12639">
        <v>0.88334988838762296</v>
      </c>
      <c r="E12639">
        <f t="shared" si="591"/>
        <v>6.306623889907137E-2</v>
      </c>
      <c r="F12639">
        <v>5186.8373233154798</v>
      </c>
      <c r="G12639">
        <v>0.66543384952226503</v>
      </c>
      <c r="H12639">
        <v>6367.5588456092701</v>
      </c>
      <c r="I12639">
        <v>6.8621975178138797E-2</v>
      </c>
      <c r="J12639">
        <f t="shared" si="592"/>
        <v>2.2154872623525289E-3</v>
      </c>
      <c r="K12639">
        <v>402.93322808165999</v>
      </c>
      <c r="L12639">
        <v>6.5222310058336203E-2</v>
      </c>
      <c r="M12639">
        <v>1195.4170576377201</v>
      </c>
      <c r="N12639">
        <f t="shared" si="593"/>
        <v>28.466080564193401</v>
      </c>
    </row>
    <row r="12640" spans="1:14" x14ac:dyDescent="0.2">
      <c r="A12640" s="1">
        <v>39941</v>
      </c>
      <c r="B12640">
        <v>67.677262821138896</v>
      </c>
      <c r="C12640">
        <v>5</v>
      </c>
      <c r="D12640">
        <v>0.87872532025512695</v>
      </c>
      <c r="E12640">
        <f t="shared" si="591"/>
        <v>6.2736070613001418E-2</v>
      </c>
      <c r="F12640">
        <v>5138.1841921772302</v>
      </c>
      <c r="G12640">
        <v>0.66231100854166303</v>
      </c>
      <c r="H12640">
        <v>6329.7406228632699</v>
      </c>
      <c r="I12640">
        <v>6.8024954160848999E-2</v>
      </c>
      <c r="J12640">
        <f t="shared" si="592"/>
        <v>2.1962122057000697E-3</v>
      </c>
      <c r="K12640">
        <v>397.76336937846997</v>
      </c>
      <c r="L12640">
        <v>6.4703268206912704E-2</v>
      </c>
      <c r="M12640">
        <v>1180.0573303245201</v>
      </c>
      <c r="N12640">
        <f t="shared" si="593"/>
        <v>28.565577793519058</v>
      </c>
    </row>
    <row r="12641" spans="1:14" x14ac:dyDescent="0.2">
      <c r="A12641" s="1">
        <v>39942</v>
      </c>
      <c r="B12641">
        <v>69.942610530633104</v>
      </c>
      <c r="C12641">
        <v>5</v>
      </c>
      <c r="D12641">
        <v>0.85971694208622496</v>
      </c>
      <c r="E12641">
        <f t="shared" si="591"/>
        <v>6.1378978780599634E-2</v>
      </c>
      <c r="F12641">
        <v>5195.30520213421</v>
      </c>
      <c r="G12641">
        <v>0.65851438953859098</v>
      </c>
      <c r="H12641">
        <v>6307.0769738092404</v>
      </c>
      <c r="I12641">
        <v>6.7311138413055902E-2</v>
      </c>
      <c r="J12641">
        <f t="shared" si="592"/>
        <v>2.1731663855703385E-3</v>
      </c>
      <c r="K12641">
        <v>406.76400619757902</v>
      </c>
      <c r="L12641">
        <v>6.4241596718533897E-2</v>
      </c>
      <c r="M12641">
        <v>1162.4131078119699</v>
      </c>
      <c r="N12641">
        <f t="shared" si="593"/>
        <v>28.244031008463708</v>
      </c>
    </row>
    <row r="12642" spans="1:14" x14ac:dyDescent="0.2">
      <c r="A12642" s="1">
        <v>39943</v>
      </c>
      <c r="B12642">
        <v>71.924789776440505</v>
      </c>
      <c r="C12642">
        <v>5</v>
      </c>
      <c r="D12642">
        <v>0.84281721607415305</v>
      </c>
      <c r="E12642">
        <f t="shared" si="591"/>
        <v>6.0172432912402853E-2</v>
      </c>
      <c r="F12642">
        <v>5237.5205738388904</v>
      </c>
      <c r="G12642">
        <v>0.65284120644756705</v>
      </c>
      <c r="H12642">
        <v>6279.71054671616</v>
      </c>
      <c r="I12642">
        <v>6.6612123578292298E-2</v>
      </c>
      <c r="J12642">
        <f t="shared" si="592"/>
        <v>2.1505984186968407E-3</v>
      </c>
      <c r="K12642">
        <v>413.94784189803403</v>
      </c>
      <c r="L12642">
        <v>6.37237542122467E-2</v>
      </c>
      <c r="M12642">
        <v>1149.48149789741</v>
      </c>
      <c r="N12642">
        <f t="shared" si="593"/>
        <v>27.979390475356368</v>
      </c>
    </row>
    <row r="12643" spans="1:14" x14ac:dyDescent="0.2">
      <c r="A12643" s="1">
        <v>39944</v>
      </c>
      <c r="B12643">
        <v>74.190137485934699</v>
      </c>
      <c r="C12643">
        <v>5</v>
      </c>
      <c r="D12643">
        <v>0.82491662698329704</v>
      </c>
      <c r="E12643">
        <f t="shared" si="591"/>
        <v>5.889443102110397E-2</v>
      </c>
      <c r="F12643">
        <v>5287.7385766360203</v>
      </c>
      <c r="G12643">
        <v>0.64710528612654805</v>
      </c>
      <c r="H12643">
        <v>6243.3274451965999</v>
      </c>
      <c r="I12643">
        <v>6.5902545791651904E-2</v>
      </c>
      <c r="J12643">
        <f t="shared" si="592"/>
        <v>2.127689422797654E-3</v>
      </c>
      <c r="K12643">
        <v>422.437155807377</v>
      </c>
      <c r="L12643">
        <v>6.3165520320956695E-2</v>
      </c>
      <c r="M12643">
        <v>1131.0442753575501</v>
      </c>
      <c r="N12643">
        <f t="shared" si="593"/>
        <v>27.679994265170958</v>
      </c>
    </row>
    <row r="12644" spans="1:14" x14ac:dyDescent="0.2">
      <c r="A12644" s="1">
        <v>39945</v>
      </c>
      <c r="B12644">
        <v>74.756474413308197</v>
      </c>
      <c r="C12644">
        <v>5</v>
      </c>
      <c r="D12644">
        <v>0.81605026463924002</v>
      </c>
      <c r="E12644">
        <f t="shared" si="591"/>
        <v>5.8261422364956773E-2</v>
      </c>
      <c r="F12644">
        <v>5270.8355189403901</v>
      </c>
      <c r="G12644">
        <v>0.64397314465462097</v>
      </c>
      <c r="H12644">
        <v>6158.0207239770298</v>
      </c>
      <c r="I12644">
        <v>6.5266847848353002E-2</v>
      </c>
      <c r="J12644">
        <f t="shared" si="592"/>
        <v>2.1071656664874289E-3</v>
      </c>
      <c r="K12644">
        <v>421.55591972077599</v>
      </c>
      <c r="L12644">
        <v>6.24603126842165E-2</v>
      </c>
      <c r="M12644">
        <v>1107.52014111786</v>
      </c>
      <c r="N12644">
        <f t="shared" si="593"/>
        <v>27.649189283762638</v>
      </c>
    </row>
    <row r="12645" spans="1:14" x14ac:dyDescent="0.2">
      <c r="A12645" s="1">
        <v>39946</v>
      </c>
      <c r="B12645">
        <v>75.039642876995003</v>
      </c>
      <c r="C12645">
        <v>5</v>
      </c>
      <c r="D12645">
        <v>0.80866360082674604</v>
      </c>
      <c r="E12645">
        <f t="shared" si="591"/>
        <v>5.7734055903727932E-2</v>
      </c>
      <c r="F12645">
        <v>5242.9099231005603</v>
      </c>
      <c r="G12645">
        <v>0.64481454729915799</v>
      </c>
      <c r="H12645">
        <v>6055.0945175453198</v>
      </c>
      <c r="I12645">
        <v>6.4643201659234803E-2</v>
      </c>
      <c r="J12645">
        <f t="shared" si="592"/>
        <v>2.0870310057665839E-3</v>
      </c>
      <c r="K12645">
        <v>419.10935906314501</v>
      </c>
      <c r="L12645">
        <v>6.1847484517985003E-2</v>
      </c>
      <c r="M12645">
        <v>1085.68341872678</v>
      </c>
      <c r="N12645">
        <f t="shared" si="593"/>
        <v>27.663247811942178</v>
      </c>
    </row>
    <row r="12646" spans="1:14" x14ac:dyDescent="0.2">
      <c r="A12646" s="1">
        <v>39947</v>
      </c>
      <c r="B12646">
        <v>71.641621312753699</v>
      </c>
      <c r="C12646">
        <v>5</v>
      </c>
      <c r="D12646">
        <v>0.81994987849659495</v>
      </c>
      <c r="E12646">
        <f t="shared" si="591"/>
        <v>5.8539832972548493E-2</v>
      </c>
      <c r="F12646">
        <v>5075.3553428757496</v>
      </c>
      <c r="G12646">
        <v>0.64638592941012896</v>
      </c>
      <c r="H12646">
        <v>5947.2884085679898</v>
      </c>
      <c r="I12646">
        <v>6.4181057051234905E-2</v>
      </c>
      <c r="J12646">
        <f t="shared" si="592"/>
        <v>2.0721104866510856E-3</v>
      </c>
      <c r="K12646">
        <v>397.27022267953299</v>
      </c>
      <c r="L12646">
        <v>6.1277818704455603E-2</v>
      </c>
      <c r="M12646">
        <v>1059.01927596716</v>
      </c>
      <c r="N12646">
        <f t="shared" si="593"/>
        <v>28.251308677637024</v>
      </c>
    </row>
    <row r="12647" spans="1:14" x14ac:dyDescent="0.2">
      <c r="A12647" s="1">
        <v>39948</v>
      </c>
      <c r="B12647">
        <v>67.960431284825603</v>
      </c>
      <c r="C12647">
        <v>5</v>
      </c>
      <c r="D12647">
        <v>0.833325680945605</v>
      </c>
      <c r="E12647">
        <f t="shared" si="591"/>
        <v>5.9494790417843245E-2</v>
      </c>
      <c r="F12647">
        <v>4893.1061193605701</v>
      </c>
      <c r="G12647">
        <v>0.65153686084910201</v>
      </c>
      <c r="H12647">
        <v>5818.3799982021901</v>
      </c>
      <c r="I12647">
        <v>6.3741029575647298E-2</v>
      </c>
      <c r="J12647">
        <f t="shared" si="592"/>
        <v>2.0579040277912413E-3</v>
      </c>
      <c r="K12647">
        <v>374.27338314718401</v>
      </c>
      <c r="L12647">
        <v>6.0756243117585998E-2</v>
      </c>
      <c r="M12647">
        <v>1027.93633684526</v>
      </c>
      <c r="N12647">
        <f t="shared" si="593"/>
        <v>28.910381443637728</v>
      </c>
    </row>
    <row r="12648" spans="1:14" x14ac:dyDescent="0.2">
      <c r="A12648" s="1">
        <v>39949</v>
      </c>
      <c r="B12648">
        <v>66.261420502704993</v>
      </c>
      <c r="C12648">
        <v>5</v>
      </c>
      <c r="D12648">
        <v>0.83634244071421104</v>
      </c>
      <c r="E12648">
        <f t="shared" si="591"/>
        <v>5.971017018385566E-2</v>
      </c>
      <c r="F12648">
        <v>4788.0493760237496</v>
      </c>
      <c r="G12648">
        <v>0.65517065964836396</v>
      </c>
      <c r="H12648">
        <v>5722.8804653828201</v>
      </c>
      <c r="I12648">
        <v>6.32132867950531E-2</v>
      </c>
      <c r="J12648">
        <f t="shared" si="592"/>
        <v>2.0408656460604658E-3</v>
      </c>
      <c r="K12648">
        <v>361.89522815199302</v>
      </c>
      <c r="L12648">
        <v>6.0287581003086899E-2</v>
      </c>
      <c r="M12648">
        <v>1001.2265550314399</v>
      </c>
      <c r="N12648">
        <f t="shared" si="593"/>
        <v>29.257276342083419</v>
      </c>
    </row>
    <row r="12649" spans="1:14" x14ac:dyDescent="0.2">
      <c r="A12649" s="1">
        <v>39950</v>
      </c>
      <c r="B12649">
        <v>66.261420502704993</v>
      </c>
      <c r="C12649">
        <v>5</v>
      </c>
      <c r="D12649">
        <v>0.83001384714606097</v>
      </c>
      <c r="E12649">
        <f t="shared" si="591"/>
        <v>5.9258344017224684E-2</v>
      </c>
      <c r="F12649">
        <v>4751.8182618174496</v>
      </c>
      <c r="G12649">
        <v>0.65567185471459599</v>
      </c>
      <c r="H12649">
        <v>5660.8181835097903</v>
      </c>
      <c r="I12649">
        <v>6.2603538502200504E-2</v>
      </c>
      <c r="J12649">
        <f t="shared" si="592"/>
        <v>2.0211796843470453E-3</v>
      </c>
      <c r="K12649">
        <v>358.40442726589799</v>
      </c>
      <c r="L12649">
        <v>5.9790332161101398E-2</v>
      </c>
      <c r="M12649">
        <v>976.90504148026901</v>
      </c>
      <c r="N12649">
        <f t="shared" si="593"/>
        <v>29.318691690871841</v>
      </c>
    </row>
    <row r="12650" spans="1:14" x14ac:dyDescent="0.2">
      <c r="A12650" s="1">
        <v>39951</v>
      </c>
      <c r="B12650">
        <v>65.128746647957897</v>
      </c>
      <c r="C12650">
        <v>5</v>
      </c>
      <c r="D12650">
        <v>0.83103075603629495</v>
      </c>
      <c r="E12650">
        <f t="shared" si="591"/>
        <v>5.9330945621473646E-2</v>
      </c>
      <c r="F12650">
        <v>4676.3128713498099</v>
      </c>
      <c r="G12650">
        <v>0.65298685450312299</v>
      </c>
      <c r="H12650">
        <v>5613.8429250712798</v>
      </c>
      <c r="I12650">
        <v>6.2137912569934201E-2</v>
      </c>
      <c r="J12650">
        <f t="shared" si="592"/>
        <v>2.0061467693183086E-3</v>
      </c>
      <c r="K12650">
        <v>349.65772113601798</v>
      </c>
      <c r="L12650">
        <v>5.92241904557343E-2</v>
      </c>
      <c r="M12650">
        <v>956.451672508044</v>
      </c>
      <c r="N12650">
        <f t="shared" si="593"/>
        <v>29.574578754093043</v>
      </c>
    </row>
    <row r="12651" spans="1:14" x14ac:dyDescent="0.2">
      <c r="A12651" s="1">
        <v>39952</v>
      </c>
      <c r="B12651">
        <v>60.314882765282803</v>
      </c>
      <c r="C12651">
        <v>5</v>
      </c>
      <c r="D12651">
        <v>0.85108997441068801</v>
      </c>
      <c r="E12651">
        <f t="shared" si="591"/>
        <v>6.0763061564157721E-2</v>
      </c>
      <c r="F12651">
        <v>4435.2050713304998</v>
      </c>
      <c r="G12651">
        <v>0.65136505924310295</v>
      </c>
      <c r="H12651">
        <v>5581.3978580634202</v>
      </c>
      <c r="I12651">
        <v>6.1551716502406498E-2</v>
      </c>
      <c r="J12651">
        <f t="shared" si="592"/>
        <v>1.9872212003955638E-3</v>
      </c>
      <c r="K12651">
        <v>320.75866640257101</v>
      </c>
      <c r="L12651">
        <v>5.8940032737623903E-2</v>
      </c>
      <c r="M12651">
        <v>948.04101936711402</v>
      </c>
      <c r="N12651">
        <f t="shared" si="593"/>
        <v>30.576898813309061</v>
      </c>
    </row>
    <row r="12652" spans="1:14" x14ac:dyDescent="0.2">
      <c r="A12652" s="1">
        <v>39953</v>
      </c>
      <c r="B12652">
        <v>57.483198128414998</v>
      </c>
      <c r="C12652">
        <v>5</v>
      </c>
      <c r="D12652">
        <v>0.86236501161054702</v>
      </c>
      <c r="E12652">
        <f t="shared" si="591"/>
        <v>6.1568036126321474E-2</v>
      </c>
      <c r="F12652">
        <v>4282.9774981708597</v>
      </c>
      <c r="G12652">
        <v>0.64695265443385597</v>
      </c>
      <c r="H12652">
        <v>5546.5343342656897</v>
      </c>
      <c r="I12652">
        <v>6.1051414786929499E-2</v>
      </c>
      <c r="J12652">
        <f t="shared" si="592"/>
        <v>1.971068764166571E-3</v>
      </c>
      <c r="K12652">
        <v>303.21480143955898</v>
      </c>
      <c r="L12652">
        <v>5.8510484906912803E-2</v>
      </c>
      <c r="M12652">
        <v>940.74747118526102</v>
      </c>
      <c r="N12652">
        <f t="shared" si="593"/>
        <v>31.235864139095295</v>
      </c>
    </row>
    <row r="12653" spans="1:14" x14ac:dyDescent="0.2">
      <c r="A12653" s="1">
        <v>39954</v>
      </c>
      <c r="B12653">
        <v>55.784187346294402</v>
      </c>
      <c r="C12653">
        <v>5</v>
      </c>
      <c r="D12653">
        <v>0.86850284960147595</v>
      </c>
      <c r="E12653">
        <f t="shared" si="591"/>
        <v>6.2006243412186732E-2</v>
      </c>
      <c r="F12653">
        <v>4185.9698981436804</v>
      </c>
      <c r="G12653">
        <v>0.64635475138784604</v>
      </c>
      <c r="H12653">
        <v>5517.3305682033197</v>
      </c>
      <c r="I12653">
        <v>6.0644083229736002E-2</v>
      </c>
      <c r="J12653">
        <f t="shared" si="592"/>
        <v>1.9579179057983335E-3</v>
      </c>
      <c r="K12653">
        <v>292.28954978867301</v>
      </c>
      <c r="L12653">
        <v>5.8159680749372299E-2</v>
      </c>
      <c r="M12653">
        <v>934.43898697479005</v>
      </c>
      <c r="N12653">
        <f t="shared" si="593"/>
        <v>31.669480742045682</v>
      </c>
    </row>
    <row r="12654" spans="1:14" x14ac:dyDescent="0.2">
      <c r="A12654" s="1">
        <v>39955</v>
      </c>
      <c r="B12654">
        <v>53.235671173113403</v>
      </c>
      <c r="C12654">
        <v>5</v>
      </c>
      <c r="D12654">
        <v>0.87946974706972103</v>
      </c>
      <c r="E12654">
        <f t="shared" si="591"/>
        <v>6.2789218521830337E-2</v>
      </c>
      <c r="F12654">
        <v>4045.1756194113</v>
      </c>
      <c r="G12654">
        <v>0.65090936221406104</v>
      </c>
      <c r="H12654">
        <v>5446.7725124651997</v>
      </c>
      <c r="I12654">
        <v>6.0184305731739697E-2</v>
      </c>
      <c r="J12654">
        <f t="shared" si="592"/>
        <v>1.9430738097535487E-3</v>
      </c>
      <c r="K12654">
        <v>276.82144499955001</v>
      </c>
      <c r="L12654">
        <v>5.7803042149109203E-2</v>
      </c>
      <c r="M12654">
        <v>918.34250889286602</v>
      </c>
      <c r="N12654">
        <f t="shared" si="593"/>
        <v>32.314376431121914</v>
      </c>
    </row>
    <row r="12655" spans="1:14" x14ac:dyDescent="0.2">
      <c r="A12655" s="1">
        <v>39956</v>
      </c>
      <c r="B12655">
        <v>51.5366603909928</v>
      </c>
      <c r="C12655">
        <v>5</v>
      </c>
      <c r="D12655">
        <v>0.88636219656734505</v>
      </c>
      <c r="E12655">
        <f t="shared" si="591"/>
        <v>6.328130084654808E-2</v>
      </c>
      <c r="F12655">
        <v>3946.7647446830501</v>
      </c>
      <c r="G12655">
        <v>0.65788770334378599</v>
      </c>
      <c r="H12655">
        <v>5352.5608021628004</v>
      </c>
      <c r="I12655">
        <v>5.9795880743943E-2</v>
      </c>
      <c r="J12655">
        <f t="shared" si="592"/>
        <v>1.930533357360433E-3</v>
      </c>
      <c r="K12655">
        <v>266.25715188602902</v>
      </c>
      <c r="L12655">
        <v>5.7435872270898997E-2</v>
      </c>
      <c r="M12655">
        <v>900.937657315509</v>
      </c>
      <c r="N12655">
        <f t="shared" si="593"/>
        <v>32.779180222542706</v>
      </c>
    </row>
    <row r="12656" spans="1:14" x14ac:dyDescent="0.2">
      <c r="A12656" s="1">
        <v>39957</v>
      </c>
      <c r="B12656">
        <v>50.403986536245696</v>
      </c>
      <c r="C12656">
        <v>5</v>
      </c>
      <c r="D12656">
        <v>0.89034538945904695</v>
      </c>
      <c r="E12656">
        <f t="shared" si="591"/>
        <v>6.3565678529492811E-2</v>
      </c>
      <c r="F12656">
        <v>3877.36908677875</v>
      </c>
      <c r="G12656">
        <v>0.66124554460437301</v>
      </c>
      <c r="H12656">
        <v>5281.8123485883698</v>
      </c>
      <c r="I12656">
        <v>5.9455876743914601E-2</v>
      </c>
      <c r="J12656">
        <f t="shared" si="592"/>
        <v>1.9195561954635863E-3</v>
      </c>
      <c r="K12656">
        <v>258.92466142184298</v>
      </c>
      <c r="L12656">
        <v>5.7076638277518202E-2</v>
      </c>
      <c r="M12656">
        <v>887.62525467735497</v>
      </c>
      <c r="N12656">
        <f t="shared" si="593"/>
        <v>33.114778655459602</v>
      </c>
    </row>
    <row r="12657" spans="1:14" x14ac:dyDescent="0.2">
      <c r="A12657" s="1">
        <v>39958</v>
      </c>
      <c r="B12657">
        <v>47.855470363064697</v>
      </c>
      <c r="C12657">
        <v>5</v>
      </c>
      <c r="D12657">
        <v>0.902886434278525</v>
      </c>
      <c r="E12657">
        <f t="shared" si="591"/>
        <v>6.4461038951253685E-2</v>
      </c>
      <c r="F12657">
        <v>3733.1759517260398</v>
      </c>
      <c r="G12657">
        <v>0.66585748539855605</v>
      </c>
      <c r="H12657">
        <v>5209.0906373873804</v>
      </c>
      <c r="I12657">
        <v>5.9028586385602898E-2</v>
      </c>
      <c r="J12657">
        <f t="shared" si="592"/>
        <v>1.9057609594082532E-3</v>
      </c>
      <c r="K12657">
        <v>244.06624221262501</v>
      </c>
      <c r="L12657">
        <v>5.6743494133189597E-2</v>
      </c>
      <c r="M12657">
        <v>871.16036880934996</v>
      </c>
      <c r="N12657">
        <f t="shared" si="593"/>
        <v>33.824304476920922</v>
      </c>
    </row>
    <row r="12658" spans="1:14" x14ac:dyDescent="0.2">
      <c r="A12658" s="1">
        <v>39959</v>
      </c>
      <c r="B12658">
        <v>46.7227965083176</v>
      </c>
      <c r="C12658">
        <v>5</v>
      </c>
      <c r="D12658">
        <v>0.90741709856495401</v>
      </c>
      <c r="E12658">
        <f t="shared" si="591"/>
        <v>6.478450302819036E-2</v>
      </c>
      <c r="F12658">
        <v>3663.1063679977501</v>
      </c>
      <c r="G12658">
        <v>0.66322747841029195</v>
      </c>
      <c r="H12658">
        <v>5158.9278628920702</v>
      </c>
      <c r="I12658">
        <v>5.8707410314489603E-2</v>
      </c>
      <c r="J12658">
        <f t="shared" si="592"/>
        <v>1.8953916645478713E-3</v>
      </c>
      <c r="K12658">
        <v>236.99298692052301</v>
      </c>
      <c r="L12658">
        <v>5.6296862743530497E-2</v>
      </c>
      <c r="M12658">
        <v>855.95978888486002</v>
      </c>
      <c r="N12658">
        <f t="shared" si="593"/>
        <v>34.180008406676265</v>
      </c>
    </row>
    <row r="12659" spans="1:14" x14ac:dyDescent="0.2">
      <c r="A12659" s="1">
        <v>39960</v>
      </c>
      <c r="B12659">
        <v>43.607943407763102</v>
      </c>
      <c r="C12659">
        <v>5</v>
      </c>
      <c r="D12659">
        <v>0.92497131971105295</v>
      </c>
      <c r="E12659">
        <f t="shared" si="591"/>
        <v>6.6037776186471678E-2</v>
      </c>
      <c r="F12659">
        <v>3485.03877766917</v>
      </c>
      <c r="G12659">
        <v>0.661465880547776</v>
      </c>
      <c r="H12659">
        <v>5116.8523831355596</v>
      </c>
      <c r="I12659">
        <v>5.8268022186215698E-2</v>
      </c>
      <c r="J12659">
        <f t="shared" si="592"/>
        <v>1.8812058472656857E-3</v>
      </c>
      <c r="K12659">
        <v>219.53796024776699</v>
      </c>
      <c r="L12659">
        <v>5.5903554602368899E-2</v>
      </c>
      <c r="M12659">
        <v>838.30231835529401</v>
      </c>
      <c r="N12659">
        <f t="shared" si="593"/>
        <v>35.103960729474096</v>
      </c>
    </row>
    <row r="12660" spans="1:14" x14ac:dyDescent="0.2">
      <c r="A12660" s="1">
        <v>39961</v>
      </c>
      <c r="B12660">
        <v>41.059427234582202</v>
      </c>
      <c r="C12660">
        <v>5</v>
      </c>
      <c r="D12660">
        <v>0.94004533709106097</v>
      </c>
      <c r="E12660">
        <f t="shared" si="591"/>
        <v>6.7113976674809978E-2</v>
      </c>
      <c r="F12660">
        <v>3334.8432771790799</v>
      </c>
      <c r="G12660">
        <v>0.65720103557537501</v>
      </c>
      <c r="H12660">
        <v>5100.9863727858001</v>
      </c>
      <c r="I12660">
        <v>5.7879819621332901E-2</v>
      </c>
      <c r="J12660">
        <f t="shared" si="592"/>
        <v>1.868672575883191E-3</v>
      </c>
      <c r="K12660">
        <v>205.330657716823</v>
      </c>
      <c r="L12660">
        <v>5.5518395053869497E-2</v>
      </c>
      <c r="M12660">
        <v>823.46716920178699</v>
      </c>
      <c r="N12660">
        <f t="shared" si="593"/>
        <v>35.915321678593102</v>
      </c>
    </row>
    <row r="12661" spans="1:14" x14ac:dyDescent="0.2">
      <c r="A12661" s="1">
        <v>39962</v>
      </c>
      <c r="B12661">
        <v>39.3604164524615</v>
      </c>
      <c r="C12661">
        <v>5</v>
      </c>
      <c r="D12661">
        <v>0.94996889080928304</v>
      </c>
      <c r="E12661">
        <f t="shared" si="591"/>
        <v>6.7822462879142342E-2</v>
      </c>
      <c r="F12661">
        <v>3230.5971881493801</v>
      </c>
      <c r="G12661">
        <v>0.65225510854604196</v>
      </c>
      <c r="H12661">
        <v>5086.8131808051403</v>
      </c>
      <c r="I12661">
        <v>5.7559812412748497E-2</v>
      </c>
      <c r="J12661">
        <f t="shared" si="592"/>
        <v>1.8583410182059414E-3</v>
      </c>
      <c r="K12661">
        <v>195.74595539925201</v>
      </c>
      <c r="L12661">
        <v>5.51327574430161E-2</v>
      </c>
      <c r="M12661">
        <v>809.11712065027405</v>
      </c>
      <c r="N12661">
        <f t="shared" si="593"/>
        <v>36.496241655699308</v>
      </c>
    </row>
    <row r="12662" spans="1:14" x14ac:dyDescent="0.2">
      <c r="A12662" s="1">
        <v>39963</v>
      </c>
      <c r="B12662">
        <v>38.794079525088002</v>
      </c>
      <c r="C12662">
        <v>5</v>
      </c>
      <c r="D12662">
        <v>0.95187608298078796</v>
      </c>
      <c r="E12662">
        <f t="shared" si="591"/>
        <v>6.7958625727743721E-2</v>
      </c>
      <c r="F12662">
        <v>3190.5063182464601</v>
      </c>
      <c r="G12662">
        <v>0.65293270713636398</v>
      </c>
      <c r="H12662">
        <v>5060.1008979737398</v>
      </c>
      <c r="I12662">
        <v>5.7318932779092301E-2</v>
      </c>
      <c r="J12662">
        <f t="shared" si="592"/>
        <v>1.8505641251809288E-3</v>
      </c>
      <c r="K12662">
        <v>192.12208443578399</v>
      </c>
      <c r="L12662">
        <v>5.4885414249560602E-2</v>
      </c>
      <c r="M12662">
        <v>791.90260365637096</v>
      </c>
      <c r="N12662">
        <f t="shared" si="593"/>
        <v>36.723194188744706</v>
      </c>
    </row>
    <row r="12663" spans="1:14" x14ac:dyDescent="0.2">
      <c r="A12663" s="1">
        <v>39964</v>
      </c>
      <c r="B12663">
        <v>37.661405670340898</v>
      </c>
      <c r="C12663">
        <v>5</v>
      </c>
      <c r="D12663">
        <v>0.95766831734517799</v>
      </c>
      <c r="E12663">
        <f t="shared" si="591"/>
        <v>6.8372158848635151E-2</v>
      </c>
      <c r="F12663">
        <v>3116.2004637554501</v>
      </c>
      <c r="G12663">
        <v>0.652314347626893</v>
      </c>
      <c r="H12663">
        <v>5012.5268565551096</v>
      </c>
      <c r="I12663">
        <v>5.7029577279136399E-2</v>
      </c>
      <c r="J12663">
        <f t="shared" si="592"/>
        <v>1.8412221698848334E-3</v>
      </c>
      <c r="K12663">
        <v>185.571133498162</v>
      </c>
      <c r="L12663">
        <v>5.4514015493913798E-2</v>
      </c>
      <c r="M12663">
        <v>748.15533140272805</v>
      </c>
      <c r="N12663">
        <f t="shared" si="593"/>
        <v>37.134116657367734</v>
      </c>
    </row>
    <row r="12664" spans="1:14" x14ac:dyDescent="0.2">
      <c r="A12664" s="1">
        <v>39965</v>
      </c>
      <c r="B12664">
        <v>38.794079525088002</v>
      </c>
      <c r="C12664">
        <v>6</v>
      </c>
      <c r="D12664">
        <v>0.94729779663287905</v>
      </c>
      <c r="E12664">
        <f t="shared" si="591"/>
        <v>6.7631761702105345E-2</v>
      </c>
      <c r="F12664">
        <v>3175.16077928303</v>
      </c>
      <c r="G12664">
        <v>0.65577973997342498</v>
      </c>
      <c r="H12664">
        <v>4963.7623888121998</v>
      </c>
      <c r="I12664">
        <v>5.6907734864410198E-2</v>
      </c>
      <c r="J12664">
        <f t="shared" si="592"/>
        <v>1.8372884399515369E-3</v>
      </c>
      <c r="K12664">
        <v>190.74382778210801</v>
      </c>
      <c r="L12664">
        <v>5.4293772414151897E-2</v>
      </c>
      <c r="M12664">
        <v>731.66553903099498</v>
      </c>
      <c r="N12664">
        <f t="shared" si="593"/>
        <v>36.810639108951939</v>
      </c>
    </row>
    <row r="12665" spans="1:14" x14ac:dyDescent="0.2">
      <c r="A12665" s="1">
        <v>39966</v>
      </c>
      <c r="B12665">
        <v>37.944574134027697</v>
      </c>
      <c r="C12665">
        <v>6</v>
      </c>
      <c r="D12665">
        <v>0.95145579469783603</v>
      </c>
      <c r="E12665">
        <f t="shared" si="591"/>
        <v>6.7928619496229373E-2</v>
      </c>
      <c r="F12665">
        <v>3119.26333857082</v>
      </c>
      <c r="G12665">
        <v>0.66811165605053002</v>
      </c>
      <c r="H12665">
        <v>4823.0799653367303</v>
      </c>
      <c r="I12665">
        <v>5.66662366732461E-2</v>
      </c>
      <c r="J12665">
        <f t="shared" si="592"/>
        <v>1.8294915765558635E-3</v>
      </c>
      <c r="K12665">
        <v>185.77522526495099</v>
      </c>
      <c r="L12665">
        <v>5.4043988556559397E-2</v>
      </c>
      <c r="M12665">
        <v>714.36474738917104</v>
      </c>
      <c r="N12665">
        <f t="shared" si="593"/>
        <v>37.129779861632052</v>
      </c>
    </row>
    <row r="12666" spans="1:14" x14ac:dyDescent="0.2">
      <c r="A12666" s="1">
        <v>39967</v>
      </c>
      <c r="B12666">
        <v>37.0950687429673</v>
      </c>
      <c r="C12666">
        <v>6</v>
      </c>
      <c r="D12666">
        <v>0.95222383104975905</v>
      </c>
      <c r="E12666">
        <f t="shared" si="591"/>
        <v>6.7983452993907137E-2</v>
      </c>
      <c r="F12666">
        <v>3051.8906519360899</v>
      </c>
      <c r="G12666">
        <v>0.66792540657090904</v>
      </c>
      <c r="H12666">
        <v>4781.1548430344101</v>
      </c>
      <c r="I12666">
        <v>5.6269461956648101E-2</v>
      </c>
      <c r="J12666">
        <f t="shared" si="592"/>
        <v>1.8166815499082126E-3</v>
      </c>
      <c r="K12666">
        <v>180.34440993316599</v>
      </c>
      <c r="L12666">
        <v>5.37447215557093E-2</v>
      </c>
      <c r="M12666">
        <v>699.34093914222899</v>
      </c>
      <c r="N12666">
        <f t="shared" si="593"/>
        <v>37.421777634799</v>
      </c>
    </row>
    <row r="12667" spans="1:14" x14ac:dyDescent="0.2">
      <c r="A12667" s="1">
        <v>39968</v>
      </c>
      <c r="B12667">
        <v>33.980215642412801</v>
      </c>
      <c r="C12667">
        <v>6</v>
      </c>
      <c r="D12667">
        <v>0.95811640125917896</v>
      </c>
      <c r="E12667">
        <f t="shared" si="591"/>
        <v>6.8404149532665007E-2</v>
      </c>
      <c r="F12667">
        <v>2812.9249663475998</v>
      </c>
      <c r="G12667">
        <v>0.66888576808618805</v>
      </c>
      <c r="H12667">
        <v>4724.0826049450598</v>
      </c>
      <c r="I12667">
        <v>5.51582332256218E-2</v>
      </c>
      <c r="J12667">
        <f t="shared" si="592"/>
        <v>1.7808050964432992E-3</v>
      </c>
      <c r="K12667">
        <v>161.93854017744101</v>
      </c>
      <c r="L12667">
        <v>5.3323173206218002E-2</v>
      </c>
      <c r="M12667">
        <v>683.67845748791001</v>
      </c>
      <c r="N12667">
        <f t="shared" si="593"/>
        <v>38.411923724434935</v>
      </c>
    </row>
    <row r="12668" spans="1:14" x14ac:dyDescent="0.2">
      <c r="A12668" s="1">
        <v>39969</v>
      </c>
      <c r="B12668">
        <v>32.564373323978998</v>
      </c>
      <c r="C12668">
        <v>6</v>
      </c>
      <c r="D12668">
        <v>0.96009201172109804</v>
      </c>
      <c r="E12668">
        <f t="shared" si="591"/>
        <v>6.8545197064340493E-2</v>
      </c>
      <c r="F12668">
        <v>2701.2782616528202</v>
      </c>
      <c r="G12668">
        <v>0.66837067891078905</v>
      </c>
      <c r="H12668">
        <v>4672.3599896511896</v>
      </c>
      <c r="I12668">
        <v>5.4548001956926002E-2</v>
      </c>
      <c r="J12668">
        <f t="shared" si="592"/>
        <v>1.7611035416662012E-3</v>
      </c>
      <c r="K12668">
        <v>153.474177582934</v>
      </c>
      <c r="L12668">
        <v>5.2898005556738202E-2</v>
      </c>
      <c r="M12668">
        <v>671.41168688535902</v>
      </c>
      <c r="N12668">
        <f t="shared" si="593"/>
        <v>38.921730291615368</v>
      </c>
    </row>
    <row r="12669" spans="1:14" x14ac:dyDescent="0.2">
      <c r="A12669" s="1">
        <v>39970</v>
      </c>
      <c r="B12669">
        <v>31.9980363966054</v>
      </c>
      <c r="C12669">
        <v>6</v>
      </c>
      <c r="D12669">
        <v>0.95982038025161998</v>
      </c>
      <c r="E12669">
        <f t="shared" si="591"/>
        <v>6.852580409744051E-2</v>
      </c>
      <c r="F12669">
        <v>2653.54854867317</v>
      </c>
      <c r="G12669">
        <v>0.66891608144358605</v>
      </c>
      <c r="H12669">
        <v>4627.2848017824299</v>
      </c>
      <c r="I12669">
        <v>5.4206857616845502E-2</v>
      </c>
      <c r="J12669">
        <f t="shared" si="592"/>
        <v>1.750089563445522E-3</v>
      </c>
      <c r="K12669">
        <v>149.861923456559</v>
      </c>
      <c r="L12669">
        <v>5.2575847774262503E-2</v>
      </c>
      <c r="M12669">
        <v>656.92640527039805</v>
      </c>
      <c r="N12669">
        <f t="shared" si="593"/>
        <v>39.155598392649708</v>
      </c>
    </row>
    <row r="12670" spans="1:14" x14ac:dyDescent="0.2">
      <c r="A12670" s="1">
        <v>39971</v>
      </c>
      <c r="B12670">
        <v>33.697047178726102</v>
      </c>
      <c r="C12670">
        <v>6</v>
      </c>
      <c r="D12670">
        <v>0.95276564963165</v>
      </c>
      <c r="E12670">
        <f t="shared" si="591"/>
        <v>6.8022135808695122E-2</v>
      </c>
      <c r="F12670">
        <v>2773.90561356639</v>
      </c>
      <c r="G12670">
        <v>0.66949975005463502</v>
      </c>
      <c r="H12670">
        <v>4588.5048480083296</v>
      </c>
      <c r="I12670">
        <v>5.4548983411533102E-2</v>
      </c>
      <c r="J12670">
        <f t="shared" si="592"/>
        <v>1.7611352283114043E-3</v>
      </c>
      <c r="K12670">
        <v>158.81526727804601</v>
      </c>
      <c r="L12670">
        <v>5.2317598733811199E-2</v>
      </c>
      <c r="M12670">
        <v>642.13253009192397</v>
      </c>
      <c r="N12670">
        <f t="shared" si="593"/>
        <v>38.624027681233478</v>
      </c>
    </row>
    <row r="12671" spans="1:14" x14ac:dyDescent="0.2">
      <c r="A12671" s="1">
        <v>39972</v>
      </c>
      <c r="B12671">
        <v>36.245563351907002</v>
      </c>
      <c r="C12671">
        <v>6</v>
      </c>
      <c r="D12671">
        <v>0.94335758214604704</v>
      </c>
      <c r="E12671">
        <f t="shared" si="591"/>
        <v>6.7350452436765768E-2</v>
      </c>
      <c r="F12671">
        <v>2954.23433342004</v>
      </c>
      <c r="G12671">
        <v>0.67415412352259196</v>
      </c>
      <c r="H12671">
        <v>4549.5475211964704</v>
      </c>
      <c r="I12671">
        <v>5.50688325138248E-2</v>
      </c>
      <c r="J12671">
        <f t="shared" si="592"/>
        <v>1.7779187595560655E-3</v>
      </c>
      <c r="K12671">
        <v>172.454474096242</v>
      </c>
      <c r="L12671">
        <v>5.2166142157860799E-2</v>
      </c>
      <c r="M12671">
        <v>625.61474354480197</v>
      </c>
      <c r="N12671">
        <f t="shared" si="593"/>
        <v>37.881625397542194</v>
      </c>
    </row>
    <row r="12672" spans="1:14" x14ac:dyDescent="0.2">
      <c r="A12672" s="1">
        <v>39973</v>
      </c>
      <c r="B12672">
        <v>34.5465525697864</v>
      </c>
      <c r="C12672">
        <v>6</v>
      </c>
      <c r="D12672">
        <v>0.94611409415884296</v>
      </c>
      <c r="E12672">
        <f t="shared" si="591"/>
        <v>6.7547251969332034E-2</v>
      </c>
      <c r="F12672">
        <v>2823.9822971315398</v>
      </c>
      <c r="G12672">
        <v>0.67237760962248205</v>
      </c>
      <c r="H12672">
        <v>4533.5444340876902</v>
      </c>
      <c r="I12672">
        <v>5.4432255875729203E-2</v>
      </c>
      <c r="J12672">
        <f t="shared" si="592"/>
        <v>1.7573666342412394E-3</v>
      </c>
      <c r="K12672">
        <v>162.47060257849401</v>
      </c>
      <c r="L12672">
        <v>5.1894644323711402E-2</v>
      </c>
      <c r="M12672">
        <v>613.90488544011498</v>
      </c>
      <c r="N12672">
        <f t="shared" si="593"/>
        <v>38.436630497708428</v>
      </c>
    </row>
    <row r="12673" spans="1:14" x14ac:dyDescent="0.2">
      <c r="A12673" s="1">
        <v>39974</v>
      </c>
      <c r="B12673">
        <v>32.564373323978998</v>
      </c>
      <c r="C12673">
        <v>6</v>
      </c>
      <c r="D12673">
        <v>0.95270303243626697</v>
      </c>
      <c r="E12673">
        <f t="shared" si="591"/>
        <v>6.8017665291343926E-2</v>
      </c>
      <c r="F12673">
        <v>2680.48891138822</v>
      </c>
      <c r="G12673">
        <v>0.67001615351467103</v>
      </c>
      <c r="H12673">
        <v>4530.2054003844796</v>
      </c>
      <c r="I12673">
        <v>5.3858167770379703E-2</v>
      </c>
      <c r="J12673">
        <f t="shared" si="592"/>
        <v>1.7388319756050203E-3</v>
      </c>
      <c r="K12673">
        <v>151.53328642925999</v>
      </c>
      <c r="L12673">
        <v>5.1654034839199302E-2</v>
      </c>
      <c r="M12673">
        <v>602.70941979957502</v>
      </c>
      <c r="N12673">
        <f t="shared" si="593"/>
        <v>39.116870546205263</v>
      </c>
    </row>
    <row r="12674" spans="1:14" x14ac:dyDescent="0.2">
      <c r="A12674" s="1">
        <v>39975</v>
      </c>
      <c r="B12674">
        <v>31.148531005545099</v>
      </c>
      <c r="C12674">
        <v>6</v>
      </c>
      <c r="D12674">
        <v>0.96074316961210804</v>
      </c>
      <c r="E12674">
        <f t="shared" si="591"/>
        <v>6.8591686093948473E-2</v>
      </c>
      <c r="F12674">
        <v>2585.58379836725</v>
      </c>
      <c r="G12674">
        <v>0.67116655995645003</v>
      </c>
      <c r="H12674">
        <v>4530.2006639389101</v>
      </c>
      <c r="I12674">
        <v>5.3594538329223798E-2</v>
      </c>
      <c r="J12674">
        <f t="shared" si="592"/>
        <v>1.7303205961621258E-3</v>
      </c>
      <c r="K12674">
        <v>144.23539439886099</v>
      </c>
      <c r="L12674">
        <v>5.1567087327446998E-2</v>
      </c>
      <c r="M12674">
        <v>594.41076386698001</v>
      </c>
      <c r="N12674">
        <f t="shared" si="593"/>
        <v>39.641027359950378</v>
      </c>
    </row>
    <row r="12675" spans="1:14" x14ac:dyDescent="0.2">
      <c r="A12675" s="1">
        <v>39976</v>
      </c>
      <c r="B12675">
        <v>28.600014832364099</v>
      </c>
      <c r="C12675">
        <v>6</v>
      </c>
      <c r="D12675">
        <v>0.97370970604366303</v>
      </c>
      <c r="E12675">
        <f t="shared" ref="E12675:E12738" si="594">D12675/14.0067</f>
        <v>6.9517424235805939E-2</v>
      </c>
      <c r="F12675">
        <v>2406.0768798469599</v>
      </c>
      <c r="G12675">
        <v>0.67809247968071595</v>
      </c>
      <c r="H12675">
        <v>4514.5086291141497</v>
      </c>
      <c r="I12675">
        <v>5.3002674449442101E-2</v>
      </c>
      <c r="J12675">
        <f t="shared" ref="J12675:J12738" si="595">I12675/30.973762</f>
        <v>1.7112120397077403E-3</v>
      </c>
      <c r="K12675">
        <v>130.97179659533899</v>
      </c>
      <c r="L12675">
        <v>5.1608708207386798E-2</v>
      </c>
      <c r="M12675">
        <v>587.73704159431998</v>
      </c>
      <c r="N12675">
        <f t="shared" ref="N12675:N12738" si="596">E12675/J12675</f>
        <v>40.624669896361233</v>
      </c>
    </row>
    <row r="12676" spans="1:14" x14ac:dyDescent="0.2">
      <c r="A12676" s="1">
        <v>39977</v>
      </c>
      <c r="B12676">
        <v>28.3168463686774</v>
      </c>
      <c r="C12676">
        <v>6</v>
      </c>
      <c r="D12676">
        <v>0.978499968906683</v>
      </c>
      <c r="E12676">
        <f t="shared" si="594"/>
        <v>6.9859422198425253E-2</v>
      </c>
      <c r="F12676">
        <v>2393.9740763671198</v>
      </c>
      <c r="G12676">
        <v>0.68650907087850699</v>
      </c>
      <c r="H12676">
        <v>4469.9858578334597</v>
      </c>
      <c r="I12676">
        <v>5.3079595545548197E-2</v>
      </c>
      <c r="J12676">
        <f t="shared" si="595"/>
        <v>1.7136954673296772E-3</v>
      </c>
      <c r="K12676">
        <v>129.863239405184</v>
      </c>
      <c r="L12676">
        <v>5.16756671829793E-2</v>
      </c>
      <c r="M12676">
        <v>575.15327103477205</v>
      </c>
      <c r="N12676">
        <f t="shared" si="596"/>
        <v>40.765365568295479</v>
      </c>
    </row>
    <row r="12677" spans="1:14" x14ac:dyDescent="0.2">
      <c r="A12677" s="1">
        <v>39978</v>
      </c>
      <c r="B12677">
        <v>28.883183296050898</v>
      </c>
      <c r="C12677">
        <v>6</v>
      </c>
      <c r="D12677">
        <v>0.979794683446231</v>
      </c>
      <c r="E12677">
        <f t="shared" si="594"/>
        <v>6.9951857571464438E-2</v>
      </c>
      <c r="F12677">
        <v>2445.0845271385201</v>
      </c>
      <c r="G12677">
        <v>0.69121790286681395</v>
      </c>
      <c r="H12677">
        <v>4441.8568383990196</v>
      </c>
      <c r="I12677">
        <v>5.3401405324396203E-2</v>
      </c>
      <c r="J12677">
        <f t="shared" si="595"/>
        <v>1.7240852216917079E-3</v>
      </c>
      <c r="K12677">
        <v>133.26358276090701</v>
      </c>
      <c r="L12677">
        <v>5.1679664592817601E-2</v>
      </c>
      <c r="M12677">
        <v>566.29391045789998</v>
      </c>
      <c r="N12677">
        <f t="shared" si="596"/>
        <v>40.573317775339568</v>
      </c>
    </row>
    <row r="12678" spans="1:14" x14ac:dyDescent="0.2">
      <c r="A12678" s="1">
        <v>39979</v>
      </c>
      <c r="B12678">
        <v>28.883183296050898</v>
      </c>
      <c r="C12678">
        <v>6</v>
      </c>
      <c r="D12678">
        <v>0.98339302870482204</v>
      </c>
      <c r="E12678">
        <f t="shared" si="594"/>
        <v>7.0208759286971373E-2</v>
      </c>
      <c r="F12678">
        <v>2454.0642230520998</v>
      </c>
      <c r="G12678">
        <v>0.69553799793099502</v>
      </c>
      <c r="H12678">
        <v>4456.1457150101796</v>
      </c>
      <c r="I12678">
        <v>5.3558612856555901E-2</v>
      </c>
      <c r="J12678">
        <f t="shared" si="595"/>
        <v>1.7291607282497973E-3</v>
      </c>
      <c r="K12678">
        <v>133.65589526364701</v>
      </c>
      <c r="L12678">
        <v>5.1817102358425599E-2</v>
      </c>
      <c r="M12678">
        <v>563.28603920986905</v>
      </c>
      <c r="N12678">
        <f t="shared" si="596"/>
        <v>40.602795413954659</v>
      </c>
    </row>
    <row r="12679" spans="1:14" x14ac:dyDescent="0.2">
      <c r="A12679" s="1">
        <v>39980</v>
      </c>
      <c r="B12679">
        <v>26.8160535111375</v>
      </c>
      <c r="C12679">
        <v>6</v>
      </c>
      <c r="D12679">
        <v>0.99640771033840503</v>
      </c>
      <c r="E12679">
        <f t="shared" si="594"/>
        <v>7.1137934726838228E-2</v>
      </c>
      <c r="F12679">
        <v>2308.5840222153802</v>
      </c>
      <c r="G12679">
        <v>0.69834325093597904</v>
      </c>
      <c r="H12679">
        <v>4463.3421053382199</v>
      </c>
      <c r="I12679">
        <v>5.3153338791416101E-2</v>
      </c>
      <c r="J12679">
        <f t="shared" si="595"/>
        <v>1.7160762968158696E-3</v>
      </c>
      <c r="K12679">
        <v>123.151343960986</v>
      </c>
      <c r="L12679">
        <v>5.1868637875759301E-2</v>
      </c>
      <c r="M12679">
        <v>556.70143399778703</v>
      </c>
      <c r="N12679">
        <f t="shared" si="596"/>
        <v>41.453829796980841</v>
      </c>
    </row>
    <row r="12680" spans="1:14" x14ac:dyDescent="0.2">
      <c r="A12680" s="1">
        <v>39981</v>
      </c>
      <c r="B12680">
        <v>25.541795424547001</v>
      </c>
      <c r="C12680">
        <v>6</v>
      </c>
      <c r="D12680">
        <v>1.00660873536859</v>
      </c>
      <c r="E12680">
        <f t="shared" si="594"/>
        <v>7.1866230830144859E-2</v>
      </c>
      <c r="F12680">
        <v>2221.39535541234</v>
      </c>
      <c r="G12680">
        <v>0.70345238260959897</v>
      </c>
      <c r="H12680">
        <v>4445.9089681017404</v>
      </c>
      <c r="I12680">
        <v>5.2972004496772099E-2</v>
      </c>
      <c r="J12680">
        <f t="shared" si="595"/>
        <v>1.7102218483105829E-3</v>
      </c>
      <c r="K12680">
        <v>116.899208820121</v>
      </c>
      <c r="L12680">
        <v>5.1908270810265097E-2</v>
      </c>
      <c r="M12680">
        <v>546.47995949585697</v>
      </c>
      <c r="N12680">
        <f t="shared" si="596"/>
        <v>42.021583867108731</v>
      </c>
    </row>
    <row r="12681" spans="1:14" x14ac:dyDescent="0.2">
      <c r="A12681" s="1">
        <v>39982</v>
      </c>
      <c r="B12681">
        <v>24.663973187118</v>
      </c>
      <c r="C12681">
        <v>6</v>
      </c>
      <c r="D12681">
        <v>1.0153152350890899</v>
      </c>
      <c r="E12681">
        <f t="shared" si="594"/>
        <v>7.2487826189544288E-2</v>
      </c>
      <c r="F12681">
        <v>2163.6035482789198</v>
      </c>
      <c r="G12681">
        <v>0.705672509012091</v>
      </c>
      <c r="H12681">
        <v>4414.5292470844497</v>
      </c>
      <c r="I12681">
        <v>5.2911729050542498E-2</v>
      </c>
      <c r="J12681">
        <f t="shared" si="595"/>
        <v>1.7082758319942697E-3</v>
      </c>
      <c r="K12681">
        <v>112.753163513085</v>
      </c>
      <c r="L12681">
        <v>5.17886542580955E-2</v>
      </c>
      <c r="M12681">
        <v>537.36920955278094</v>
      </c>
      <c r="N12681">
        <f t="shared" si="596"/>
        <v>42.43332653422884</v>
      </c>
    </row>
    <row r="12682" spans="1:14" x14ac:dyDescent="0.2">
      <c r="A12682" s="1">
        <v>39983</v>
      </c>
      <c r="B12682">
        <v>22.2287243994117</v>
      </c>
      <c r="C12682">
        <v>6</v>
      </c>
      <c r="D12682">
        <v>1.0337362465080999</v>
      </c>
      <c r="E12682">
        <f t="shared" si="594"/>
        <v>7.3802983322845489E-2</v>
      </c>
      <c r="F12682">
        <v>1985.35433402686</v>
      </c>
      <c r="G12682">
        <v>0.71435974149086001</v>
      </c>
      <c r="H12682">
        <v>4350.7956522610202</v>
      </c>
      <c r="I12682">
        <v>5.2396988341663502E-2</v>
      </c>
      <c r="J12682">
        <f t="shared" si="595"/>
        <v>1.6916572272255305E-3</v>
      </c>
      <c r="K12682">
        <v>100.63165362100101</v>
      </c>
      <c r="L12682">
        <v>5.1771598222653002E-2</v>
      </c>
      <c r="M12682">
        <v>523.97247113415904</v>
      </c>
      <c r="N12682">
        <f t="shared" si="596"/>
        <v>43.62762274476195</v>
      </c>
    </row>
    <row r="12683" spans="1:14" x14ac:dyDescent="0.2">
      <c r="A12683" s="1">
        <v>39984</v>
      </c>
      <c r="B12683">
        <v>22.936645558628701</v>
      </c>
      <c r="C12683">
        <v>6</v>
      </c>
      <c r="D12683">
        <v>1.0338357132953599</v>
      </c>
      <c r="E12683">
        <f t="shared" si="594"/>
        <v>7.3810084694850314E-2</v>
      </c>
      <c r="F12683">
        <v>2048.7792949955401</v>
      </c>
      <c r="G12683">
        <v>0.72284946973299002</v>
      </c>
      <c r="H12683">
        <v>4303.8971482491197</v>
      </c>
      <c r="I12683">
        <v>5.2825214733223498E-2</v>
      </c>
      <c r="J12683">
        <f t="shared" si="595"/>
        <v>1.7054826834797625E-3</v>
      </c>
      <c r="K12683">
        <v>104.685110803676</v>
      </c>
      <c r="L12683">
        <v>5.18251301847776E-2</v>
      </c>
      <c r="M12683">
        <v>508.78123295346302</v>
      </c>
      <c r="N12683">
        <f t="shared" si="596"/>
        <v>43.278120270475412</v>
      </c>
    </row>
    <row r="12684" spans="1:14" x14ac:dyDescent="0.2">
      <c r="A12684" s="1">
        <v>39985</v>
      </c>
      <c r="B12684">
        <v>26.193082891026599</v>
      </c>
      <c r="C12684">
        <v>6</v>
      </c>
      <c r="D12684">
        <v>1.0190867744415599</v>
      </c>
      <c r="E12684">
        <f t="shared" si="594"/>
        <v>7.2757092994178499E-2</v>
      </c>
      <c r="F12684">
        <v>2306.2773043667498</v>
      </c>
      <c r="G12684">
        <v>0.73066364287686303</v>
      </c>
      <c r="H12684">
        <v>4244.8856212642004</v>
      </c>
      <c r="I12684">
        <v>5.38815060707011E-2</v>
      </c>
      <c r="J12684">
        <f t="shared" si="595"/>
        <v>1.7395854617434298E-3</v>
      </c>
      <c r="K12684">
        <v>121.93828601499899</v>
      </c>
      <c r="L12684">
        <v>5.1876689835317E-2</v>
      </c>
      <c r="M12684">
        <v>493.78986811920697</v>
      </c>
      <c r="N12684">
        <f t="shared" si="596"/>
        <v>41.824385518410011</v>
      </c>
    </row>
    <row r="12685" spans="1:14" x14ac:dyDescent="0.2">
      <c r="A12685" s="1">
        <v>39986</v>
      </c>
      <c r="B12685">
        <v>28.3168463686774</v>
      </c>
      <c r="C12685">
        <v>6</v>
      </c>
      <c r="D12685">
        <v>1.0115073586041301</v>
      </c>
      <c r="E12685">
        <f t="shared" si="594"/>
        <v>7.2215965116989023E-2</v>
      </c>
      <c r="F12685">
        <v>2474.7291481864099</v>
      </c>
      <c r="G12685">
        <v>0.73823826209072796</v>
      </c>
      <c r="H12685">
        <v>4191.06960882982</v>
      </c>
      <c r="I12685">
        <v>5.4538278499581198E-2</v>
      </c>
      <c r="J12685">
        <f t="shared" si="595"/>
        <v>1.7607896160492613E-3</v>
      </c>
      <c r="K12685">
        <v>133.43201742108499</v>
      </c>
      <c r="L12685">
        <v>5.19063447746324E-2</v>
      </c>
      <c r="M12685">
        <v>484.35686412083697</v>
      </c>
      <c r="N12685">
        <f t="shared" si="596"/>
        <v>41.013397886240519</v>
      </c>
    </row>
    <row r="12686" spans="1:14" x14ac:dyDescent="0.2">
      <c r="A12686" s="1">
        <v>39987</v>
      </c>
      <c r="B12686">
        <v>28.600014832364099</v>
      </c>
      <c r="C12686">
        <v>6</v>
      </c>
      <c r="D12686">
        <v>1.01366990493602</v>
      </c>
      <c r="E12686">
        <f t="shared" si="594"/>
        <v>7.2370358823707223E-2</v>
      </c>
      <c r="F12686">
        <v>2504.8201809275802</v>
      </c>
      <c r="G12686">
        <v>0.74370350270468399</v>
      </c>
      <c r="H12686">
        <v>4164.8123982529096</v>
      </c>
      <c r="I12686">
        <v>5.4758600680842803E-2</v>
      </c>
      <c r="J12686">
        <f t="shared" si="595"/>
        <v>1.7679028036969742E-3</v>
      </c>
      <c r="K12686">
        <v>135.310762800427</v>
      </c>
      <c r="L12686">
        <v>5.1981662679388502E-2</v>
      </c>
      <c r="M12686">
        <v>483.06051563692802</v>
      </c>
      <c r="N12686">
        <f t="shared" si="596"/>
        <v>40.935711325514589</v>
      </c>
    </row>
    <row r="12687" spans="1:14" x14ac:dyDescent="0.2">
      <c r="A12687" s="1">
        <v>39988</v>
      </c>
      <c r="B12687">
        <v>33.130710251352497</v>
      </c>
      <c r="C12687">
        <v>6</v>
      </c>
      <c r="D12687">
        <v>0.99454805357563802</v>
      </c>
      <c r="E12687">
        <f t="shared" si="594"/>
        <v>7.1005165640417658E-2</v>
      </c>
      <c r="F12687">
        <v>2846.8872052468801</v>
      </c>
      <c r="G12687">
        <v>0.74604947907539798</v>
      </c>
      <c r="H12687">
        <v>4171.8990597730499</v>
      </c>
      <c r="I12687">
        <v>5.5742885447558503E-2</v>
      </c>
      <c r="J12687">
        <f t="shared" si="595"/>
        <v>1.7996808217083382E-3</v>
      </c>
      <c r="K12687">
        <v>159.56363977955101</v>
      </c>
      <c r="L12687">
        <v>5.2058555909906899E-2</v>
      </c>
      <c r="M12687">
        <v>483.26752475379902</v>
      </c>
      <c r="N12687">
        <f t="shared" si="596"/>
        <v>39.454310333215837</v>
      </c>
    </row>
    <row r="12688" spans="1:14" x14ac:dyDescent="0.2">
      <c r="A12688" s="1">
        <v>39989</v>
      </c>
      <c r="B12688">
        <v>35.112889497159898</v>
      </c>
      <c r="C12688">
        <v>6</v>
      </c>
      <c r="D12688">
        <v>0.98847306512423505</v>
      </c>
      <c r="E12688">
        <f t="shared" si="594"/>
        <v>7.0571445459975221E-2</v>
      </c>
      <c r="F12688">
        <v>2998.7837717725101</v>
      </c>
      <c r="G12688">
        <v>0.75191320830673902</v>
      </c>
      <c r="H12688">
        <v>4175.7812624682001</v>
      </c>
      <c r="I12688">
        <v>5.6177937058334501E-2</v>
      </c>
      <c r="J12688">
        <f t="shared" si="595"/>
        <v>1.8137266328298932E-3</v>
      </c>
      <c r="K12688">
        <v>170.43002174370599</v>
      </c>
      <c r="L12688">
        <v>5.2189000866263401E-2</v>
      </c>
      <c r="M12688">
        <v>482.52478624132101</v>
      </c>
      <c r="N12688">
        <f t="shared" si="596"/>
        <v>38.909637308388149</v>
      </c>
    </row>
    <row r="12689" spans="1:14" x14ac:dyDescent="0.2">
      <c r="A12689" s="1">
        <v>39990</v>
      </c>
      <c r="B12689">
        <v>37.0950687429673</v>
      </c>
      <c r="C12689">
        <v>6</v>
      </c>
      <c r="D12689">
        <v>0.98250849170604704</v>
      </c>
      <c r="E12689">
        <f t="shared" si="594"/>
        <v>7.0145608295033593E-2</v>
      </c>
      <c r="F12689">
        <v>3148.9534114892599</v>
      </c>
      <c r="G12689">
        <v>0.76093647052137503</v>
      </c>
      <c r="H12689">
        <v>4143.0599579684504</v>
      </c>
      <c r="I12689">
        <v>5.6568087699606397E-2</v>
      </c>
      <c r="J12689">
        <f t="shared" si="595"/>
        <v>1.8263227986192441E-3</v>
      </c>
      <c r="K12689">
        <v>181.30150960200899</v>
      </c>
      <c r="L12689">
        <v>5.2288717080108703E-2</v>
      </c>
      <c r="M12689">
        <v>476.34051142310699</v>
      </c>
      <c r="N12689">
        <f t="shared" si="596"/>
        <v>38.408110739276658</v>
      </c>
    </row>
    <row r="12690" spans="1:14" x14ac:dyDescent="0.2">
      <c r="A12690" s="1">
        <v>39991</v>
      </c>
      <c r="B12690">
        <v>37.378237206654099</v>
      </c>
      <c r="C12690">
        <v>6</v>
      </c>
      <c r="D12690">
        <v>0.98397678900086005</v>
      </c>
      <c r="E12690">
        <f t="shared" si="594"/>
        <v>7.0250436505448113E-2</v>
      </c>
      <c r="F12690">
        <v>3177.73306009002</v>
      </c>
      <c r="G12690">
        <v>0.76390362922791699</v>
      </c>
      <c r="H12690">
        <v>4129.0173911495704</v>
      </c>
      <c r="I12690">
        <v>5.6700816012953702E-2</v>
      </c>
      <c r="J12690">
        <f t="shared" si="595"/>
        <v>1.8306079840399658E-3</v>
      </c>
      <c r="K12690">
        <v>183.11413398419799</v>
      </c>
      <c r="L12690">
        <v>5.2297500587233002E-2</v>
      </c>
      <c r="M12690">
        <v>473.298802391658</v>
      </c>
      <c r="N12690">
        <f t="shared" si="596"/>
        <v>38.375467122356007</v>
      </c>
    </row>
    <row r="12691" spans="1:14" x14ac:dyDescent="0.2">
      <c r="A12691" s="1">
        <v>39992</v>
      </c>
      <c r="B12691">
        <v>31.714867932918601</v>
      </c>
      <c r="C12691">
        <v>6</v>
      </c>
      <c r="D12691">
        <v>1.01439336514353</v>
      </c>
      <c r="E12691">
        <f t="shared" si="594"/>
        <v>7.2422009834117243E-2</v>
      </c>
      <c r="F12691">
        <v>2779.6047788928199</v>
      </c>
      <c r="G12691">
        <v>0.76573085124747398</v>
      </c>
      <c r="H12691">
        <v>4120.2087151876203</v>
      </c>
      <c r="I12691">
        <v>5.6034820719098898E-2</v>
      </c>
      <c r="J12691">
        <f t="shared" si="595"/>
        <v>1.8091060659373214E-3</v>
      </c>
      <c r="K12691">
        <v>153.54463150808601</v>
      </c>
      <c r="L12691">
        <v>5.2276569319933901E-2</v>
      </c>
      <c r="M12691">
        <v>466.76929147034099</v>
      </c>
      <c r="N12691">
        <f t="shared" si="596"/>
        <v>40.031931348698706</v>
      </c>
    </row>
    <row r="12692" spans="1:14" x14ac:dyDescent="0.2">
      <c r="A12692" s="1">
        <v>39993</v>
      </c>
      <c r="B12692">
        <v>30.582194078171501</v>
      </c>
      <c r="C12692">
        <v>6</v>
      </c>
      <c r="D12692">
        <v>1.02392747768176</v>
      </c>
      <c r="E12692">
        <f t="shared" si="594"/>
        <v>7.3102692117469489E-2</v>
      </c>
      <c r="F12692">
        <v>2705.5251801592799</v>
      </c>
      <c r="G12692">
        <v>0.76813661046978798</v>
      </c>
      <c r="H12692">
        <v>4115.1912413276305</v>
      </c>
      <c r="I12692">
        <v>5.6009794553246603E-2</v>
      </c>
      <c r="J12692">
        <f t="shared" si="595"/>
        <v>1.8082980864012129E-3</v>
      </c>
      <c r="K12692">
        <v>147.99476799122999</v>
      </c>
      <c r="L12692">
        <v>5.23113872546263E-2</v>
      </c>
      <c r="M12692">
        <v>458.39451252953899</v>
      </c>
      <c r="N12692">
        <f t="shared" si="596"/>
        <v>40.426239825843602</v>
      </c>
    </row>
    <row r="12693" spans="1:14" x14ac:dyDescent="0.2">
      <c r="A12693" s="1">
        <v>39994</v>
      </c>
      <c r="B12693">
        <v>27.722192594935098</v>
      </c>
      <c r="C12693">
        <v>6</v>
      </c>
      <c r="D12693">
        <v>1.0445759655621101</v>
      </c>
      <c r="E12693">
        <f t="shared" si="594"/>
        <v>7.4576878605389571E-2</v>
      </c>
      <c r="F12693">
        <v>2501.9656788113002</v>
      </c>
      <c r="G12693">
        <v>0.77839916901518202</v>
      </c>
      <c r="H12693">
        <v>4085.5664983772399</v>
      </c>
      <c r="I12693">
        <v>5.5747172556144003E-2</v>
      </c>
      <c r="J12693">
        <f t="shared" si="595"/>
        <v>1.79981923268294E-3</v>
      </c>
      <c r="K12693">
        <v>133.52548500499699</v>
      </c>
      <c r="L12693">
        <v>5.2438042168875099E-2</v>
      </c>
      <c r="M12693">
        <v>452.22311812071598</v>
      </c>
      <c r="N12693">
        <f t="shared" si="596"/>
        <v>41.435760464799522</v>
      </c>
    </row>
    <row r="12694" spans="1:14" x14ac:dyDescent="0.2">
      <c r="A12694" s="1">
        <v>39995</v>
      </c>
      <c r="B12694">
        <v>25.9948649664458</v>
      </c>
      <c r="C12694">
        <v>7</v>
      </c>
      <c r="D12694">
        <v>1.05984484094067</v>
      </c>
      <c r="E12694">
        <f t="shared" si="594"/>
        <v>7.5666990864419886E-2</v>
      </c>
      <c r="F12694">
        <v>2380.36523261503</v>
      </c>
      <c r="G12694">
        <v>0.78339498920732298</v>
      </c>
      <c r="H12694">
        <v>4080.3374622727301</v>
      </c>
      <c r="I12694">
        <v>5.5664401807480002E-2</v>
      </c>
      <c r="J12694">
        <f t="shared" si="595"/>
        <v>1.7971469467441509E-3</v>
      </c>
      <c r="K12694">
        <v>125.019815767784</v>
      </c>
      <c r="L12694">
        <v>5.2545658090417398E-2</v>
      </c>
      <c r="M12694">
        <v>448.448590072912</v>
      </c>
      <c r="N12694">
        <f t="shared" si="596"/>
        <v>42.10395315836805</v>
      </c>
    </row>
    <row r="12695" spans="1:14" x14ac:dyDescent="0.2">
      <c r="A12695" s="1">
        <v>39996</v>
      </c>
      <c r="B12695">
        <v>22.030506474831</v>
      </c>
      <c r="C12695">
        <v>7</v>
      </c>
      <c r="D12695">
        <v>1.0929471038551499</v>
      </c>
      <c r="E12695">
        <f t="shared" si="594"/>
        <v>7.8030307199779381E-2</v>
      </c>
      <c r="F12695">
        <v>2080.3546006383099</v>
      </c>
      <c r="G12695">
        <v>0.79147971204073098</v>
      </c>
      <c r="H12695">
        <v>4042.9319717758199</v>
      </c>
      <c r="I12695">
        <v>5.5222554002960202E-2</v>
      </c>
      <c r="J12695">
        <f t="shared" si="595"/>
        <v>1.782881717853976E-3</v>
      </c>
      <c r="K12695">
        <v>105.112584016035</v>
      </c>
      <c r="L12695">
        <v>5.2670630342239899E-2</v>
      </c>
      <c r="M12695">
        <v>439.933765964315</v>
      </c>
      <c r="N12695">
        <f t="shared" si="596"/>
        <v>43.766395952336715</v>
      </c>
    </row>
    <row r="12696" spans="1:14" x14ac:dyDescent="0.2">
      <c r="A12696" s="1">
        <v>39997</v>
      </c>
      <c r="B12696">
        <v>19.481990301650001</v>
      </c>
      <c r="C12696">
        <v>7</v>
      </c>
      <c r="D12696">
        <v>1.05709178978698</v>
      </c>
      <c r="E12696">
        <f t="shared" si="594"/>
        <v>7.547043841782719E-2</v>
      </c>
      <c r="F12696">
        <v>1779.3433725048401</v>
      </c>
      <c r="G12696">
        <v>0.798539467212392</v>
      </c>
      <c r="H12696">
        <v>3997.5531017204698</v>
      </c>
      <c r="I12696">
        <v>5.3811478543583598E-2</v>
      </c>
      <c r="J12696">
        <f t="shared" si="595"/>
        <v>1.7373245956879115E-3</v>
      </c>
      <c r="K12696">
        <v>90.577846348146196</v>
      </c>
      <c r="L12696">
        <v>5.2773463619062898E-2</v>
      </c>
      <c r="M12696">
        <v>429.32596569504699</v>
      </c>
      <c r="N12696">
        <f t="shared" si="596"/>
        <v>43.440608971488082</v>
      </c>
    </row>
    <row r="12697" spans="1:14" x14ac:dyDescent="0.2">
      <c r="A12697" s="1">
        <v>39998</v>
      </c>
      <c r="B12697">
        <v>18.943970220645099</v>
      </c>
      <c r="C12697">
        <v>7</v>
      </c>
      <c r="D12697">
        <v>1.05520610389307</v>
      </c>
      <c r="E12697">
        <f t="shared" si="594"/>
        <v>7.533581099709924E-2</v>
      </c>
      <c r="F12697">
        <v>1727.11811595974</v>
      </c>
      <c r="G12697">
        <v>0.80559548926208702</v>
      </c>
      <c r="H12697">
        <v>4024.9578959492901</v>
      </c>
      <c r="I12697">
        <v>5.3853527060803E-2</v>
      </c>
      <c r="J12697">
        <f t="shared" si="595"/>
        <v>1.7386821484843527E-3</v>
      </c>
      <c r="K12697">
        <v>88.145246555990795</v>
      </c>
      <c r="L12697">
        <v>5.3094424242347497E-2</v>
      </c>
      <c r="M12697">
        <v>426.01320564521899</v>
      </c>
      <c r="N12697">
        <f t="shared" si="596"/>
        <v>43.329260073654702</v>
      </c>
    </row>
    <row r="12698" spans="1:14" x14ac:dyDescent="0.2">
      <c r="A12698" s="1">
        <v>39999</v>
      </c>
      <c r="B12698">
        <v>19.7368419189681</v>
      </c>
      <c r="C12698">
        <v>7</v>
      </c>
      <c r="D12698">
        <v>1.0774234568912699</v>
      </c>
      <c r="E12698">
        <f t="shared" si="594"/>
        <v>7.6922005675231844E-2</v>
      </c>
      <c r="F12698">
        <v>1837.2905091461801</v>
      </c>
      <c r="G12698">
        <v>0.81189697533831096</v>
      </c>
      <c r="H12698">
        <v>4077.2356159656001</v>
      </c>
      <c r="I12698">
        <v>5.4896090727222603E-2</v>
      </c>
      <c r="J12698">
        <f t="shared" si="595"/>
        <v>1.772341723527888E-3</v>
      </c>
      <c r="K12698">
        <v>93.612280145978005</v>
      </c>
      <c r="L12698">
        <v>5.3448024686407601E-2</v>
      </c>
      <c r="M12698">
        <v>421.50953162310702</v>
      </c>
      <c r="N12698">
        <f t="shared" si="596"/>
        <v>43.401339964009189</v>
      </c>
    </row>
    <row r="12699" spans="1:14" x14ac:dyDescent="0.2">
      <c r="A12699" s="1">
        <v>40000</v>
      </c>
      <c r="B12699">
        <v>20.9827831591899</v>
      </c>
      <c r="C12699">
        <v>7</v>
      </c>
      <c r="D12699">
        <v>1.106864344296</v>
      </c>
      <c r="E12699">
        <f t="shared" si="594"/>
        <v>7.9023920287862232E-2</v>
      </c>
      <c r="F12699">
        <v>2006.64816678737</v>
      </c>
      <c r="G12699">
        <v>0.82031385755035502</v>
      </c>
      <c r="H12699">
        <v>4059.6994676935701</v>
      </c>
      <c r="I12699">
        <v>5.6230763676489597E-2</v>
      </c>
      <c r="J12699">
        <f t="shared" si="595"/>
        <v>1.8154321608233961E-3</v>
      </c>
      <c r="K12699">
        <v>101.941452382991</v>
      </c>
      <c r="L12699">
        <v>5.3724030260961397E-2</v>
      </c>
      <c r="M12699">
        <v>414.74572433074098</v>
      </c>
      <c r="N12699">
        <f t="shared" si="596"/>
        <v>43.52898554580009</v>
      </c>
    </row>
    <row r="12700" spans="1:14" x14ac:dyDescent="0.2">
      <c r="A12700" s="1">
        <v>40001</v>
      </c>
      <c r="B12700">
        <v>18.519217525115</v>
      </c>
      <c r="C12700">
        <v>7</v>
      </c>
      <c r="D12700">
        <v>1.0707486762085701</v>
      </c>
      <c r="E12700">
        <f t="shared" si="594"/>
        <v>7.6445463685848203E-2</v>
      </c>
      <c r="F12700">
        <v>1713.2625489112199</v>
      </c>
      <c r="G12700">
        <v>0.83024399101849899</v>
      </c>
      <c r="H12700">
        <v>4022.1517327727702</v>
      </c>
      <c r="I12700">
        <v>5.4870340611882597E-2</v>
      </c>
      <c r="J12700">
        <f t="shared" si="595"/>
        <v>1.7715103709998997E-3</v>
      </c>
      <c r="K12700">
        <v>87.795858827687496</v>
      </c>
      <c r="L12700">
        <v>5.4014965861471601E-2</v>
      </c>
      <c r="M12700">
        <v>409.64943534740598</v>
      </c>
      <c r="N12700">
        <f t="shared" si="596"/>
        <v>43.152704571918385</v>
      </c>
    </row>
    <row r="12701" spans="1:14" x14ac:dyDescent="0.2">
      <c r="A12701" s="1">
        <v>40002</v>
      </c>
      <c r="B12701">
        <v>17.1316920530498</v>
      </c>
      <c r="C12701">
        <v>7</v>
      </c>
      <c r="D12701">
        <v>1.05095755648661</v>
      </c>
      <c r="E12701">
        <f t="shared" si="594"/>
        <v>7.5032488486696372E-2</v>
      </c>
      <c r="F12701">
        <v>1555.6044572830899</v>
      </c>
      <c r="G12701">
        <v>0.83704949831415498</v>
      </c>
      <c r="H12701">
        <v>3998.7972547825598</v>
      </c>
      <c r="I12701">
        <v>5.4192153104644397E-2</v>
      </c>
      <c r="J12701">
        <f t="shared" si="595"/>
        <v>1.7496148225276734E-3</v>
      </c>
      <c r="K12701">
        <v>80.214043277994705</v>
      </c>
      <c r="L12701">
        <v>5.4277913615501598E-2</v>
      </c>
      <c r="M12701">
        <v>405.80103179835203</v>
      </c>
      <c r="N12701">
        <f t="shared" si="596"/>
        <v>42.885146788078032</v>
      </c>
    </row>
    <row r="12702" spans="1:14" x14ac:dyDescent="0.2">
      <c r="A12702" s="1">
        <v>40003</v>
      </c>
      <c r="B12702">
        <v>17.1033752066811</v>
      </c>
      <c r="C12702">
        <v>7</v>
      </c>
      <c r="D12702">
        <v>1.0580808812306599</v>
      </c>
      <c r="E12702">
        <f t="shared" si="594"/>
        <v>7.5541054012055645E-2</v>
      </c>
      <c r="F12702">
        <v>1563.5595724448101</v>
      </c>
      <c r="G12702">
        <v>0.84237630438562106</v>
      </c>
      <c r="H12702">
        <v>4006.4425255986898</v>
      </c>
      <c r="I12702">
        <v>5.46174156351815E-2</v>
      </c>
      <c r="J12702">
        <f t="shared" si="595"/>
        <v>1.7633445893715299E-3</v>
      </c>
      <c r="K12702">
        <v>80.709881969758499</v>
      </c>
      <c r="L12702">
        <v>5.4566452766431801E-2</v>
      </c>
      <c r="M12702">
        <v>407.39991153777999</v>
      </c>
      <c r="N12702">
        <f t="shared" si="596"/>
        <v>42.839643747101682</v>
      </c>
    </row>
    <row r="12703" spans="1:14" x14ac:dyDescent="0.2">
      <c r="A12703" s="1">
        <v>40004</v>
      </c>
      <c r="B12703">
        <v>16.1122855837774</v>
      </c>
      <c r="C12703">
        <v>7</v>
      </c>
      <c r="D12703">
        <v>1.0444634531956101</v>
      </c>
      <c r="E12703">
        <f t="shared" si="594"/>
        <v>7.4568845852028678E-2</v>
      </c>
      <c r="F12703">
        <v>1453.9991131905999</v>
      </c>
      <c r="G12703">
        <v>0.85446254841769198</v>
      </c>
      <c r="H12703">
        <v>3984.7287646918098</v>
      </c>
      <c r="I12703">
        <v>5.4203953046473199E-2</v>
      </c>
      <c r="J12703">
        <f t="shared" si="595"/>
        <v>1.7499957882569511E-3</v>
      </c>
      <c r="K12703">
        <v>75.457402956383405</v>
      </c>
      <c r="L12703">
        <v>5.4915448821062099E-2</v>
      </c>
      <c r="M12703">
        <v>404.086215984577</v>
      </c>
      <c r="N12703">
        <f t="shared" si="596"/>
        <v>42.610871610326278</v>
      </c>
    </row>
    <row r="12704" spans="1:14" x14ac:dyDescent="0.2">
      <c r="A12704" s="1">
        <v>40005</v>
      </c>
      <c r="B12704">
        <v>15.149512807242401</v>
      </c>
      <c r="C12704">
        <v>7</v>
      </c>
      <c r="D12704">
        <v>1.0299933235446299</v>
      </c>
      <c r="E12704">
        <f t="shared" si="594"/>
        <v>7.3535759568251619E-2</v>
      </c>
      <c r="F12704">
        <v>1348.1767048101301</v>
      </c>
      <c r="G12704">
        <v>0.86358538906471705</v>
      </c>
      <c r="H12704">
        <v>3950.19916657986</v>
      </c>
      <c r="I12704">
        <v>5.3763736976061099E-2</v>
      </c>
      <c r="J12704">
        <f t="shared" si="595"/>
        <v>1.7357832405395606E-3</v>
      </c>
      <c r="K12704">
        <v>70.3723180507818</v>
      </c>
      <c r="L12704">
        <v>5.5190058726528303E-2</v>
      </c>
      <c r="M12704">
        <v>403.09505307291602</v>
      </c>
      <c r="N12704">
        <f t="shared" si="596"/>
        <v>42.364598211809763</v>
      </c>
    </row>
    <row r="12705" spans="1:14" x14ac:dyDescent="0.2">
      <c r="A12705" s="1">
        <v>40006</v>
      </c>
      <c r="B12705">
        <v>16.1406024301461</v>
      </c>
      <c r="C12705">
        <v>7</v>
      </c>
      <c r="D12705">
        <v>1.06035112960823</v>
      </c>
      <c r="E12705">
        <f t="shared" si="594"/>
        <v>7.5703137042146249E-2</v>
      </c>
      <c r="F12705">
        <v>1478.71060007295</v>
      </c>
      <c r="G12705">
        <v>0.87139003385560998</v>
      </c>
      <c r="H12705">
        <v>3955.5011085061101</v>
      </c>
      <c r="I12705">
        <v>5.5128668259889199E-2</v>
      </c>
      <c r="J12705">
        <f t="shared" si="595"/>
        <v>1.7798505799808625E-3</v>
      </c>
      <c r="K12705">
        <v>76.879576818975096</v>
      </c>
      <c r="L12705">
        <v>5.5595450621760897E-2</v>
      </c>
      <c r="M12705">
        <v>403.23640690971399</v>
      </c>
      <c r="N12705">
        <f t="shared" si="596"/>
        <v>42.533422689313745</v>
      </c>
    </row>
    <row r="12706" spans="1:14" x14ac:dyDescent="0.2">
      <c r="A12706" s="1">
        <v>40007</v>
      </c>
      <c r="B12706">
        <v>16.452087740201499</v>
      </c>
      <c r="C12706">
        <v>7</v>
      </c>
      <c r="D12706">
        <v>1.0748892608995499</v>
      </c>
      <c r="E12706">
        <f t="shared" si="594"/>
        <v>7.6741078262513654E-2</v>
      </c>
      <c r="F12706">
        <v>1527.9124980660299</v>
      </c>
      <c r="G12706">
        <v>0.88236334959075502</v>
      </c>
      <c r="H12706">
        <v>3941.01019651565</v>
      </c>
      <c r="I12706">
        <v>5.5854098902753897E-2</v>
      </c>
      <c r="J12706">
        <f t="shared" si="595"/>
        <v>1.8032713915330627E-3</v>
      </c>
      <c r="K12706">
        <v>79.394388692947302</v>
      </c>
      <c r="L12706">
        <v>5.5982865983516802E-2</v>
      </c>
      <c r="M12706">
        <v>400.615001526718</v>
      </c>
      <c r="N12706">
        <f t="shared" si="596"/>
        <v>42.556588333202434</v>
      </c>
    </row>
    <row r="12707" spans="1:14" x14ac:dyDescent="0.2">
      <c r="A12707" s="1">
        <v>40008</v>
      </c>
      <c r="B12707">
        <v>15.064562268136401</v>
      </c>
      <c r="C12707">
        <v>7</v>
      </c>
      <c r="D12707">
        <v>1.0505824907324699</v>
      </c>
      <c r="E12707">
        <f t="shared" si="594"/>
        <v>7.5005710890678742E-2</v>
      </c>
      <c r="F12707">
        <v>1367.4152461927499</v>
      </c>
      <c r="G12707">
        <v>0.89032755995327795</v>
      </c>
      <c r="H12707">
        <v>3936.0409505921398</v>
      </c>
      <c r="I12707">
        <v>5.5033221186229497E-2</v>
      </c>
      <c r="J12707">
        <f t="shared" si="595"/>
        <v>1.776769033940065E-3</v>
      </c>
      <c r="K12707">
        <v>71.630039869292901</v>
      </c>
      <c r="L12707">
        <v>5.6287976654801397E-2</v>
      </c>
      <c r="M12707">
        <v>398.237079340175</v>
      </c>
      <c r="N12707">
        <f t="shared" si="596"/>
        <v>42.214665754473565</v>
      </c>
    </row>
    <row r="12708" spans="1:14" x14ac:dyDescent="0.2">
      <c r="A12708" s="1">
        <v>40009</v>
      </c>
      <c r="B12708">
        <v>15.4043644245605</v>
      </c>
      <c r="C12708">
        <v>7</v>
      </c>
      <c r="D12708">
        <v>1.0662404685123501</v>
      </c>
      <c r="E12708">
        <f t="shared" si="594"/>
        <v>7.6123602883787764E-2</v>
      </c>
      <c r="F12708">
        <v>1419.09898243781</v>
      </c>
      <c r="G12708">
        <v>0.89904358171486398</v>
      </c>
      <c r="H12708">
        <v>3951.47320463593</v>
      </c>
      <c r="I12708">
        <v>5.58048925757176E-2</v>
      </c>
      <c r="J12708">
        <f t="shared" si="595"/>
        <v>1.8016827460518873E-3</v>
      </c>
      <c r="K12708">
        <v>74.272801125007007</v>
      </c>
      <c r="L12708">
        <v>5.6722328901290399E-2</v>
      </c>
      <c r="M12708">
        <v>394.66093667083101</v>
      </c>
      <c r="N12708">
        <f t="shared" si="596"/>
        <v>42.251391400956145</v>
      </c>
    </row>
    <row r="12709" spans="1:14" x14ac:dyDescent="0.2">
      <c r="A12709" s="1">
        <v>40010</v>
      </c>
      <c r="B12709">
        <v>14.9512948826616</v>
      </c>
      <c r="C12709">
        <v>7</v>
      </c>
      <c r="D12709">
        <v>1.0628944356908101</v>
      </c>
      <c r="E12709">
        <f t="shared" si="594"/>
        <v>7.5884714864372774E-2</v>
      </c>
      <c r="F12709">
        <v>1373.03839905007</v>
      </c>
      <c r="G12709">
        <v>0.90927859503356101</v>
      </c>
      <c r="H12709">
        <v>3952.3483409812402</v>
      </c>
      <c r="I12709">
        <v>5.5824991947698098E-2</v>
      </c>
      <c r="J12709">
        <f t="shared" si="595"/>
        <v>1.8023316621241584E-3</v>
      </c>
      <c r="K12709">
        <v>72.114271179745998</v>
      </c>
      <c r="L12709">
        <v>5.71432419819888E-2</v>
      </c>
      <c r="M12709">
        <v>387.33229240850102</v>
      </c>
      <c r="N12709">
        <f t="shared" si="596"/>
        <v>42.103635229343965</v>
      </c>
    </row>
    <row r="12710" spans="1:14" x14ac:dyDescent="0.2">
      <c r="A12710" s="1">
        <v>40011</v>
      </c>
      <c r="B12710">
        <v>14.8663443435556</v>
      </c>
      <c r="C12710">
        <v>7</v>
      </c>
      <c r="D12710">
        <v>1.06832877677835</v>
      </c>
      <c r="E12710">
        <f t="shared" si="594"/>
        <v>7.6272696408029722E-2</v>
      </c>
      <c r="F12710">
        <v>1372.2171956106999</v>
      </c>
      <c r="G12710">
        <v>0.91780312914903095</v>
      </c>
      <c r="H12710">
        <v>3945.5008268937399</v>
      </c>
      <c r="I12710">
        <v>5.6193269543899103E-2</v>
      </c>
      <c r="J12710">
        <f t="shared" si="595"/>
        <v>1.8142216481129771E-3</v>
      </c>
      <c r="K12710">
        <v>72.177565953298199</v>
      </c>
      <c r="L12710">
        <v>5.7430555651795598E-2</v>
      </c>
      <c r="M12710">
        <v>376.84667002120199</v>
      </c>
      <c r="N12710">
        <f t="shared" si="596"/>
        <v>42.041553460329993</v>
      </c>
    </row>
    <row r="12711" spans="1:14" x14ac:dyDescent="0.2">
      <c r="A12711" s="1">
        <v>40012</v>
      </c>
      <c r="B12711">
        <v>15.885750812828</v>
      </c>
      <c r="C12711">
        <v>7</v>
      </c>
      <c r="D12711">
        <v>1.1002708404288699</v>
      </c>
      <c r="E12711">
        <f t="shared" si="594"/>
        <v>7.8553181008293879E-2</v>
      </c>
      <c r="F12711">
        <v>1510.15349355903</v>
      </c>
      <c r="G12711">
        <v>0.930230836913439</v>
      </c>
      <c r="H12711">
        <v>3955.86478613187</v>
      </c>
      <c r="I12711">
        <v>5.7597727763213501E-2</v>
      </c>
      <c r="J12711">
        <f t="shared" si="595"/>
        <v>1.8595651300999051E-3</v>
      </c>
      <c r="K12711">
        <v>79.054544214562895</v>
      </c>
      <c r="L12711">
        <v>5.7973012176565301E-2</v>
      </c>
      <c r="M12711">
        <v>365.557472406307</v>
      </c>
      <c r="N12711">
        <f t="shared" si="596"/>
        <v>42.24276941785503</v>
      </c>
    </row>
    <row r="12712" spans="1:14" x14ac:dyDescent="0.2">
      <c r="A12712" s="1">
        <v>40013</v>
      </c>
      <c r="B12712">
        <v>16.452087740201499</v>
      </c>
      <c r="C12712">
        <v>7</v>
      </c>
      <c r="D12712">
        <v>1.1208278857957401</v>
      </c>
      <c r="E12712">
        <f t="shared" si="594"/>
        <v>8.0020839012454048E-2</v>
      </c>
      <c r="F12712">
        <v>1593.21243330225</v>
      </c>
      <c r="G12712">
        <v>0.93818677842275799</v>
      </c>
      <c r="H12712">
        <v>3977.4605069407098</v>
      </c>
      <c r="I12712">
        <v>5.8551179784184497E-2</v>
      </c>
      <c r="J12712">
        <f t="shared" si="595"/>
        <v>1.8903477008761318E-3</v>
      </c>
      <c r="K12712">
        <v>83.228182309588504</v>
      </c>
      <c r="L12712">
        <v>5.8381972643691597E-2</v>
      </c>
      <c r="M12712">
        <v>355.18605571709202</v>
      </c>
      <c r="N12712">
        <f t="shared" si="596"/>
        <v>42.331280629148949</v>
      </c>
    </row>
    <row r="12713" spans="1:14" x14ac:dyDescent="0.2">
      <c r="A12713" s="1">
        <v>40014</v>
      </c>
      <c r="B12713">
        <v>16.508721432938898</v>
      </c>
      <c r="C12713">
        <v>7</v>
      </c>
      <c r="D12713">
        <v>1.12975932114432</v>
      </c>
      <c r="E12713">
        <f t="shared" si="594"/>
        <v>8.065849351698258E-2</v>
      </c>
      <c r="F12713">
        <v>1611.4361978048701</v>
      </c>
      <c r="G12713">
        <v>0.94457198837571998</v>
      </c>
      <c r="H12713">
        <v>3970.58770437475</v>
      </c>
      <c r="I12713">
        <v>5.9050073441751498E-2</v>
      </c>
      <c r="J12713">
        <f t="shared" si="595"/>
        <v>1.9064546774057182E-3</v>
      </c>
      <c r="K12713">
        <v>84.226280807041306</v>
      </c>
      <c r="L12713">
        <v>5.8690221093850803E-2</v>
      </c>
      <c r="M12713">
        <v>341.76748855142603</v>
      </c>
      <c r="N12713">
        <f t="shared" si="596"/>
        <v>42.308109640844826</v>
      </c>
    </row>
    <row r="12714" spans="1:14" x14ac:dyDescent="0.2">
      <c r="A12714" s="1">
        <v>40015</v>
      </c>
      <c r="B12714">
        <v>14.922978036292999</v>
      </c>
      <c r="C12714">
        <v>7</v>
      </c>
      <c r="D12714">
        <v>1.0998131927008501</v>
      </c>
      <c r="E12714">
        <f t="shared" si="594"/>
        <v>7.8520507521461169E-2</v>
      </c>
      <c r="F12714">
        <v>1418.03897345569</v>
      </c>
      <c r="G12714">
        <v>0.95634221423180099</v>
      </c>
      <c r="H12714">
        <v>3964.3746137626599</v>
      </c>
      <c r="I12714">
        <v>5.8049245373847501E-2</v>
      </c>
      <c r="J12714">
        <f t="shared" si="595"/>
        <v>1.8741425524560916E-3</v>
      </c>
      <c r="K12714">
        <v>74.845521826903294</v>
      </c>
      <c r="L12714">
        <v>5.9136219561719598E-2</v>
      </c>
      <c r="M12714">
        <v>328.068811019701</v>
      </c>
      <c r="N12714">
        <f t="shared" si="596"/>
        <v>41.896763625882613</v>
      </c>
    </row>
    <row r="12715" spans="1:14" x14ac:dyDescent="0.2">
      <c r="A12715" s="1">
        <v>40016</v>
      </c>
      <c r="B12715">
        <v>15.2910970390858</v>
      </c>
      <c r="C12715">
        <v>7</v>
      </c>
      <c r="D12715">
        <v>1.1164438613966401</v>
      </c>
      <c r="E12715">
        <f t="shared" si="594"/>
        <v>7.9707844202891481E-2</v>
      </c>
      <c r="F12715">
        <v>1474.9906829737799</v>
      </c>
      <c r="G12715">
        <v>0.96104351401823596</v>
      </c>
      <c r="H12715">
        <v>3983.8901336365798</v>
      </c>
      <c r="I12715">
        <v>5.8849325398312197E-2</v>
      </c>
      <c r="J12715">
        <f t="shared" si="595"/>
        <v>1.8999734484403991E-3</v>
      </c>
      <c r="K12715">
        <v>77.748832398268206</v>
      </c>
      <c r="L12715">
        <v>5.9402457618913003E-2</v>
      </c>
      <c r="M12715">
        <v>320.55142214448603</v>
      </c>
      <c r="N12715">
        <f t="shared" si="596"/>
        <v>41.952083208489036</v>
      </c>
    </row>
    <row r="12716" spans="1:14" x14ac:dyDescent="0.2">
      <c r="A12716" s="1">
        <v>40017</v>
      </c>
      <c r="B12716">
        <v>16.621988818413602</v>
      </c>
      <c r="C12716">
        <v>7</v>
      </c>
      <c r="D12716">
        <v>1.15530792979328</v>
      </c>
      <c r="E12716">
        <f t="shared" si="594"/>
        <v>8.2482521207227974E-2</v>
      </c>
      <c r="F12716">
        <v>1659.1837384093101</v>
      </c>
      <c r="G12716">
        <v>0.96994710146225704</v>
      </c>
      <c r="H12716">
        <v>4009.60668517267</v>
      </c>
      <c r="I12716">
        <v>6.0496615983256501E-2</v>
      </c>
      <c r="J12716">
        <f t="shared" si="595"/>
        <v>1.9531568681665631E-3</v>
      </c>
      <c r="K12716">
        <v>86.881600030367693</v>
      </c>
      <c r="L12716">
        <v>5.9749765538189697E-2</v>
      </c>
      <c r="M12716">
        <v>315.91950890652703</v>
      </c>
      <c r="N12716">
        <f t="shared" si="596"/>
        <v>42.230361806348242</v>
      </c>
    </row>
    <row r="12717" spans="1:14" x14ac:dyDescent="0.2">
      <c r="A12717" s="1">
        <v>40018</v>
      </c>
      <c r="B12717">
        <v>16.1972361228834</v>
      </c>
      <c r="C12717">
        <v>7</v>
      </c>
      <c r="D12717">
        <v>1.15323188993924</v>
      </c>
      <c r="E12717">
        <f t="shared" si="594"/>
        <v>8.2334303578947207E-2</v>
      </c>
      <c r="F12717">
        <v>1613.88022110782</v>
      </c>
      <c r="G12717">
        <v>0.98013050910211397</v>
      </c>
      <c r="H12717">
        <v>3988.5295362912898</v>
      </c>
      <c r="I12717">
        <v>6.0574922805617597E-2</v>
      </c>
      <c r="J12717">
        <f t="shared" si="595"/>
        <v>1.9556850345017049E-3</v>
      </c>
      <c r="K12717">
        <v>84.771042722613501</v>
      </c>
      <c r="L12717">
        <v>6.0099921701455297E-2</v>
      </c>
      <c r="M12717">
        <v>309.11134169187898</v>
      </c>
      <c r="N12717">
        <f t="shared" si="596"/>
        <v>42.099981401108089</v>
      </c>
    </row>
    <row r="12718" spans="1:14" x14ac:dyDescent="0.2">
      <c r="A12718" s="1">
        <v>40019</v>
      </c>
      <c r="B12718">
        <v>16.905157282100401</v>
      </c>
      <c r="C12718">
        <v>7</v>
      </c>
      <c r="D12718">
        <v>1.17703260364505</v>
      </c>
      <c r="E12718">
        <f t="shared" si="594"/>
        <v>8.4033541351285462E-2</v>
      </c>
      <c r="F12718">
        <v>1719.1803995233699</v>
      </c>
      <c r="G12718">
        <v>0.98799433319262198</v>
      </c>
      <c r="H12718">
        <v>3994.1432843397201</v>
      </c>
      <c r="I12718">
        <v>6.1637519928268499E-2</v>
      </c>
      <c r="J12718">
        <f t="shared" si="595"/>
        <v>1.9899913975018114E-3</v>
      </c>
      <c r="K12718">
        <v>90.028106110020303</v>
      </c>
      <c r="L12718">
        <v>6.0483618195178598E-2</v>
      </c>
      <c r="M12718">
        <v>303.88293392216099</v>
      </c>
      <c r="N12718">
        <f t="shared" si="596"/>
        <v>42.228092773053795</v>
      </c>
    </row>
    <row r="12719" spans="1:14" x14ac:dyDescent="0.2">
      <c r="A12719" s="1">
        <v>40020</v>
      </c>
      <c r="B12719">
        <v>17.2732762848932</v>
      </c>
      <c r="C12719">
        <v>7</v>
      </c>
      <c r="D12719">
        <v>1.19418772451547</v>
      </c>
      <c r="E12719">
        <f t="shared" si="594"/>
        <v>8.525832098320589E-2</v>
      </c>
      <c r="F12719">
        <v>1782.2189809368199</v>
      </c>
      <c r="G12719">
        <v>0.99748760104613898</v>
      </c>
      <c r="H12719">
        <v>4002.7480385262602</v>
      </c>
      <c r="I12719">
        <v>6.2519463956919902E-2</v>
      </c>
      <c r="J12719">
        <f t="shared" si="595"/>
        <v>2.0184653048254163E-3</v>
      </c>
      <c r="K12719">
        <v>93.304740163216294</v>
      </c>
      <c r="L12719">
        <v>6.1056193337832701E-2</v>
      </c>
      <c r="M12719">
        <v>298.75840517951099</v>
      </c>
      <c r="N12719">
        <f t="shared" si="596"/>
        <v>42.239180816922769</v>
      </c>
    </row>
    <row r="12720" spans="1:14" x14ac:dyDescent="0.2">
      <c r="A12720" s="1">
        <v>40021</v>
      </c>
      <c r="B12720">
        <v>17.1600088994185</v>
      </c>
      <c r="C12720">
        <v>7</v>
      </c>
      <c r="D12720">
        <v>1.20090374719513</v>
      </c>
      <c r="E12720">
        <f t="shared" si="594"/>
        <v>8.5737807420386669E-2</v>
      </c>
      <c r="F12720">
        <v>1780.48964066805</v>
      </c>
      <c r="G12720">
        <v>1.0059150182794101</v>
      </c>
      <c r="H12720">
        <v>4018.9553223488601</v>
      </c>
      <c r="I12720">
        <v>6.3019086543135705E-2</v>
      </c>
      <c r="J12720">
        <f t="shared" si="595"/>
        <v>2.0345958151010428E-3</v>
      </c>
      <c r="K12720">
        <v>93.433658622920603</v>
      </c>
      <c r="L12720">
        <v>6.1592280738456698E-2</v>
      </c>
      <c r="M12720">
        <v>296.42771710244</v>
      </c>
      <c r="N12720">
        <f t="shared" si="596"/>
        <v>42.139970398065884</v>
      </c>
    </row>
    <row r="12721" spans="1:14" x14ac:dyDescent="0.2">
      <c r="A12721" s="1">
        <v>40022</v>
      </c>
      <c r="B12721">
        <v>15.602582349141199</v>
      </c>
      <c r="C12721">
        <v>7</v>
      </c>
      <c r="D12721">
        <v>1.17344777846208</v>
      </c>
      <c r="E12721">
        <f t="shared" si="594"/>
        <v>8.3777604893520957E-2</v>
      </c>
      <c r="F12721">
        <v>1581.8816674832899</v>
      </c>
      <c r="G12721">
        <v>1.0159531835248601</v>
      </c>
      <c r="H12721">
        <v>4032.4966469436799</v>
      </c>
      <c r="I12721">
        <v>6.2236863297835801E-2</v>
      </c>
      <c r="J12721">
        <f t="shared" si="595"/>
        <v>2.0093414322043218E-3</v>
      </c>
      <c r="K12721">
        <v>83.899219802981307</v>
      </c>
      <c r="L12721">
        <v>6.2119541107972701E-2</v>
      </c>
      <c r="M12721">
        <v>294.296810824928</v>
      </c>
      <c r="N12721">
        <f t="shared" si="596"/>
        <v>41.694061323173848</v>
      </c>
    </row>
    <row r="12722" spans="1:14" x14ac:dyDescent="0.2">
      <c r="A12722" s="1">
        <v>40023</v>
      </c>
      <c r="B12722">
        <v>16.423770893832899</v>
      </c>
      <c r="C12722">
        <v>7</v>
      </c>
      <c r="D12722">
        <v>1.2023239136872701</v>
      </c>
      <c r="E12722">
        <f t="shared" si="594"/>
        <v>8.583919936082518E-2</v>
      </c>
      <c r="F12722">
        <v>1706.1142318769801</v>
      </c>
      <c r="G12722">
        <v>1.03149639874622</v>
      </c>
      <c r="H12722">
        <v>4082.3356734024701</v>
      </c>
      <c r="I12722">
        <v>6.3570903856799102E-2</v>
      </c>
      <c r="J12722">
        <f t="shared" si="595"/>
        <v>2.052411452531956E-3</v>
      </c>
      <c r="K12722">
        <v>90.207990183566395</v>
      </c>
      <c r="L12722">
        <v>6.2933239465177301E-2</v>
      </c>
      <c r="M12722">
        <v>294.85517149890899</v>
      </c>
      <c r="N12722">
        <f t="shared" si="596"/>
        <v>41.823582330399546</v>
      </c>
    </row>
    <row r="12723" spans="1:14" x14ac:dyDescent="0.2">
      <c r="A12723" s="1">
        <v>40024</v>
      </c>
      <c r="B12723">
        <v>16.452087740201499</v>
      </c>
      <c r="C12723">
        <v>7</v>
      </c>
      <c r="D12723">
        <v>1.2121017889495</v>
      </c>
      <c r="E12723">
        <f t="shared" si="594"/>
        <v>8.6537284938600814E-2</v>
      </c>
      <c r="F12723">
        <v>1722.9546704320501</v>
      </c>
      <c r="G12723">
        <v>1.03722986835896</v>
      </c>
      <c r="H12723">
        <v>4093.3951964827102</v>
      </c>
      <c r="I12723">
        <v>6.4188018124794202E-2</v>
      </c>
      <c r="J12723">
        <f t="shared" si="595"/>
        <v>2.0723352276289268E-3</v>
      </c>
      <c r="K12723">
        <v>91.240724683476898</v>
      </c>
      <c r="L12723">
        <v>6.3336858971931601E-2</v>
      </c>
      <c r="M12723">
        <v>294.65335672619</v>
      </c>
      <c r="N12723">
        <f t="shared" si="596"/>
        <v>41.758342851514861</v>
      </c>
    </row>
    <row r="12724" spans="1:14" x14ac:dyDescent="0.2">
      <c r="A12724" s="1">
        <v>40025</v>
      </c>
      <c r="B12724">
        <v>16.225552969252099</v>
      </c>
      <c r="C12724">
        <v>7</v>
      </c>
      <c r="D12724">
        <v>1.2157597193180401</v>
      </c>
      <c r="E12724">
        <f t="shared" si="594"/>
        <v>8.679844069752618E-2</v>
      </c>
      <c r="F12724">
        <v>1704.3586897257701</v>
      </c>
      <c r="G12724">
        <v>1.05095998026202</v>
      </c>
      <c r="H12724">
        <v>4090.0163649480501</v>
      </c>
      <c r="I12724">
        <v>6.4577536407082706E-2</v>
      </c>
      <c r="J12724">
        <f t="shared" si="595"/>
        <v>2.0849109774615919E-3</v>
      </c>
      <c r="K12724">
        <v>90.5304589283746</v>
      </c>
      <c r="L12724">
        <v>6.3842965120357295E-2</v>
      </c>
      <c r="M12724">
        <v>292.99419080992601</v>
      </c>
      <c r="N12724">
        <f t="shared" si="596"/>
        <v>41.63172511240959</v>
      </c>
    </row>
    <row r="12725" spans="1:14" x14ac:dyDescent="0.2">
      <c r="A12725" s="1">
        <v>40026</v>
      </c>
      <c r="B12725">
        <v>16.537038279307598</v>
      </c>
      <c r="C12725">
        <v>8</v>
      </c>
      <c r="D12725">
        <v>1.2323589137461599</v>
      </c>
      <c r="E12725">
        <f t="shared" si="594"/>
        <v>8.7983530292371492E-2</v>
      </c>
      <c r="F12725">
        <v>1760.79454823228</v>
      </c>
      <c r="G12725">
        <v>1.0621574039805199</v>
      </c>
      <c r="H12725">
        <v>4103.7518856075703</v>
      </c>
      <c r="I12725">
        <v>6.5447743037114106E-2</v>
      </c>
      <c r="J12725">
        <f t="shared" si="595"/>
        <v>2.1130059382878357E-3</v>
      </c>
      <c r="K12725">
        <v>93.5117422760773</v>
      </c>
      <c r="L12725">
        <v>6.4479028148400203E-2</v>
      </c>
      <c r="M12725">
        <v>293.30943354603301</v>
      </c>
      <c r="N12725">
        <f t="shared" si="596"/>
        <v>41.639035980970483</v>
      </c>
    </row>
    <row r="12726" spans="1:14" x14ac:dyDescent="0.2">
      <c r="A12726" s="1">
        <v>40027</v>
      </c>
      <c r="B12726">
        <v>17.641395287685999</v>
      </c>
      <c r="C12726">
        <v>8</v>
      </c>
      <c r="D12726">
        <v>1.2672323470868601</v>
      </c>
      <c r="E12726">
        <f t="shared" si="594"/>
        <v>9.0473298284882236E-2</v>
      </c>
      <c r="F12726">
        <v>1931.5365197444401</v>
      </c>
      <c r="G12726">
        <v>1.0681112423465</v>
      </c>
      <c r="H12726">
        <v>4136.5427333234302</v>
      </c>
      <c r="I12726">
        <v>6.6990963769302497E-2</v>
      </c>
      <c r="J12726">
        <f t="shared" si="595"/>
        <v>2.1628294221832821E-3</v>
      </c>
      <c r="K12726">
        <v>102.108735868952</v>
      </c>
      <c r="L12726">
        <v>6.4922817129870802E-2</v>
      </c>
      <c r="M12726">
        <v>294.48583093204599</v>
      </c>
      <c r="N12726">
        <f t="shared" si="596"/>
        <v>41.830991088309396</v>
      </c>
    </row>
    <row r="12727" spans="1:14" x14ac:dyDescent="0.2">
      <c r="A12727" s="1">
        <v>40028</v>
      </c>
      <c r="B12727">
        <v>19.085554452488498</v>
      </c>
      <c r="C12727">
        <v>8</v>
      </c>
      <c r="D12727">
        <v>1.3080670081882699</v>
      </c>
      <c r="E12727">
        <f t="shared" si="594"/>
        <v>9.3388664581112599E-2</v>
      </c>
      <c r="F12727">
        <v>2156.9919073010901</v>
      </c>
      <c r="G12727">
        <v>1.07314377385733</v>
      </c>
      <c r="H12727">
        <v>4175.2509974695104</v>
      </c>
      <c r="I12727">
        <v>6.8747626067812401E-2</v>
      </c>
      <c r="J12727">
        <f t="shared" si="595"/>
        <v>2.2195439503865369E-3</v>
      </c>
      <c r="K12727">
        <v>113.364278852822</v>
      </c>
      <c r="L12727">
        <v>6.5380051881885198E-2</v>
      </c>
      <c r="M12727">
        <v>297.49668557303602</v>
      </c>
      <c r="N12727">
        <f t="shared" si="596"/>
        <v>42.075609525483294</v>
      </c>
    </row>
    <row r="12728" spans="1:14" x14ac:dyDescent="0.2">
      <c r="A12728" s="1">
        <v>40029</v>
      </c>
      <c r="B12728">
        <v>18.236049061428201</v>
      </c>
      <c r="C12728">
        <v>8</v>
      </c>
      <c r="D12728">
        <v>1.2991875525032699</v>
      </c>
      <c r="E12728">
        <f t="shared" si="594"/>
        <v>9.2754721133691015E-2</v>
      </c>
      <c r="F12728">
        <v>2046.9929426593801</v>
      </c>
      <c r="G12728">
        <v>1.0765482951646099</v>
      </c>
      <c r="H12728">
        <v>4219.6662693477601</v>
      </c>
      <c r="I12728">
        <v>6.8672810693812994E-2</v>
      </c>
      <c r="J12728">
        <f t="shared" si="595"/>
        <v>2.2171285068250022E-3</v>
      </c>
      <c r="K12728">
        <v>108.200512367874</v>
      </c>
      <c r="L12728">
        <v>6.5779002867144401E-2</v>
      </c>
      <c r="M12728">
        <v>301.23055373418401</v>
      </c>
      <c r="N12728">
        <f t="shared" si="596"/>
        <v>41.835518711776743</v>
      </c>
    </row>
    <row r="12729" spans="1:14" x14ac:dyDescent="0.2">
      <c r="A12729" s="1">
        <v>40030</v>
      </c>
      <c r="B12729">
        <v>15.9423845055654</v>
      </c>
      <c r="C12729">
        <v>8</v>
      </c>
      <c r="D12729">
        <v>1.2539789785278199</v>
      </c>
      <c r="E12729">
        <f t="shared" si="594"/>
        <v>8.9527081934204333E-2</v>
      </c>
      <c r="F12729">
        <v>1727.2582592474801</v>
      </c>
      <c r="G12729">
        <v>1.0890729323613799</v>
      </c>
      <c r="H12729">
        <v>4234.4948536508</v>
      </c>
      <c r="I12729">
        <v>6.7273194631431193E-2</v>
      </c>
      <c r="J12729">
        <f t="shared" si="595"/>
        <v>2.1719413557652828E-3</v>
      </c>
      <c r="K12729">
        <v>92.663579727245803</v>
      </c>
      <c r="L12729">
        <v>6.64350242047647E-2</v>
      </c>
      <c r="M12729">
        <v>300.90804535215898</v>
      </c>
      <c r="N12729">
        <f t="shared" si="596"/>
        <v>41.219843112504066</v>
      </c>
    </row>
    <row r="12730" spans="1:14" x14ac:dyDescent="0.2">
      <c r="A12730" s="1">
        <v>40031</v>
      </c>
      <c r="B12730">
        <v>17.669712134054699</v>
      </c>
      <c r="C12730">
        <v>8</v>
      </c>
      <c r="D12730">
        <v>1.30504492139799</v>
      </c>
      <c r="E12730">
        <f t="shared" si="594"/>
        <v>9.317290449556212E-2</v>
      </c>
      <c r="F12730">
        <v>1992.3639623809199</v>
      </c>
      <c r="G12730">
        <v>1.10274355801006</v>
      </c>
      <c r="H12730">
        <v>4292.9724423512098</v>
      </c>
      <c r="I12730">
        <v>6.9396861761621395E-2</v>
      </c>
      <c r="J12730">
        <f t="shared" si="595"/>
        <v>2.2405047782578492E-3</v>
      </c>
      <c r="K12730">
        <v>105.94563007691301</v>
      </c>
      <c r="L12730">
        <v>6.7151049527527207E-2</v>
      </c>
      <c r="M12730">
        <v>304.15978343642001</v>
      </c>
      <c r="N12730">
        <f t="shared" si="596"/>
        <v>41.585675424450841</v>
      </c>
    </row>
    <row r="12731" spans="1:14" x14ac:dyDescent="0.2">
      <c r="A12731" s="1">
        <v>40032</v>
      </c>
      <c r="B12731">
        <v>17.499811055842599</v>
      </c>
      <c r="C12731">
        <v>8</v>
      </c>
      <c r="D12731">
        <v>1.3103651578919</v>
      </c>
      <c r="E12731">
        <f t="shared" si="594"/>
        <v>9.3552739609751051E-2</v>
      </c>
      <c r="F12731">
        <v>1981.2507273159199</v>
      </c>
      <c r="G12731">
        <v>1.1108064889620699</v>
      </c>
      <c r="H12731">
        <v>4312.0612565273505</v>
      </c>
      <c r="I12731">
        <v>6.9847977893498198E-2</v>
      </c>
      <c r="J12731">
        <f t="shared" si="595"/>
        <v>2.2550692387156004E-3</v>
      </c>
      <c r="K12731">
        <v>105.609002322432</v>
      </c>
      <c r="L12731">
        <v>6.7614257559000704E-2</v>
      </c>
      <c r="M12731">
        <v>304.25647972229302</v>
      </c>
      <c r="N12731">
        <f t="shared" si="596"/>
        <v>41.485528694025838</v>
      </c>
    </row>
    <row r="12732" spans="1:14" x14ac:dyDescent="0.2">
      <c r="A12732" s="1">
        <v>40033</v>
      </c>
      <c r="B12732">
        <v>18.3493164469029</v>
      </c>
      <c r="C12732">
        <v>8</v>
      </c>
      <c r="D12732">
        <v>1.3392486727822499</v>
      </c>
      <c r="E12732">
        <f t="shared" si="594"/>
        <v>9.5614860943851868E-2</v>
      </c>
      <c r="F12732">
        <v>2123.2193211051499</v>
      </c>
      <c r="G12732">
        <v>1.1177776240116499</v>
      </c>
      <c r="H12732">
        <v>4294.4321280893901</v>
      </c>
      <c r="I12732">
        <v>7.1154124490376294E-2</v>
      </c>
      <c r="J12732">
        <f t="shared" si="595"/>
        <v>2.2972386915860042E-3</v>
      </c>
      <c r="K12732">
        <v>112.806392841467</v>
      </c>
      <c r="L12732">
        <v>6.8095217096198493E-2</v>
      </c>
      <c r="M12732">
        <v>301.37289119432103</v>
      </c>
      <c r="N12732">
        <f t="shared" si="596"/>
        <v>41.621648326774334</v>
      </c>
    </row>
    <row r="12733" spans="1:14" x14ac:dyDescent="0.2">
      <c r="A12733" s="1">
        <v>40034</v>
      </c>
      <c r="B12733">
        <v>18.943970220645099</v>
      </c>
      <c r="C12733">
        <v>8</v>
      </c>
      <c r="D12733">
        <v>1.3619189722932401</v>
      </c>
      <c r="E12733">
        <f t="shared" si="594"/>
        <v>9.7233393468357285E-2</v>
      </c>
      <c r="F12733">
        <v>2229.1331720303301</v>
      </c>
      <c r="G12733">
        <v>1.1248537781002601</v>
      </c>
      <c r="H12733">
        <v>4321.28857023813</v>
      </c>
      <c r="I12733">
        <v>7.2231485803502499E-2</v>
      </c>
      <c r="J12733">
        <f t="shared" si="595"/>
        <v>2.3320217222403431E-3</v>
      </c>
      <c r="K12733">
        <v>118.22553642710901</v>
      </c>
      <c r="L12733">
        <v>6.8634183995555306E-2</v>
      </c>
      <c r="M12733">
        <v>302.20445421704898</v>
      </c>
      <c r="N12733">
        <f t="shared" si="596"/>
        <v>41.694891836147399</v>
      </c>
    </row>
    <row r="12734" spans="1:14" x14ac:dyDescent="0.2">
      <c r="A12734" s="1">
        <v>40035</v>
      </c>
      <c r="B12734">
        <v>19.085554452488498</v>
      </c>
      <c r="C12734">
        <v>8</v>
      </c>
      <c r="D12734">
        <v>1.3745113797474999</v>
      </c>
      <c r="E12734">
        <f t="shared" si="594"/>
        <v>9.8132420894821756E-2</v>
      </c>
      <c r="F12734">
        <v>2266.5581381147999</v>
      </c>
      <c r="G12734">
        <v>1.13803248657581</v>
      </c>
      <c r="H12734">
        <v>4335.36811999774</v>
      </c>
      <c r="I12734">
        <v>7.2942857676044304E-2</v>
      </c>
      <c r="J12734">
        <f t="shared" si="595"/>
        <v>2.3549886409033652E-3</v>
      </c>
      <c r="K12734">
        <v>120.28218181311701</v>
      </c>
      <c r="L12734">
        <v>6.9278198174465899E-2</v>
      </c>
      <c r="M12734">
        <v>302.77913914092102</v>
      </c>
      <c r="N12734">
        <f t="shared" si="596"/>
        <v>41.670018780718408</v>
      </c>
    </row>
    <row r="12735" spans="1:14" x14ac:dyDescent="0.2">
      <c r="A12735" s="1">
        <v>40036</v>
      </c>
      <c r="B12735">
        <v>18.151098522322201</v>
      </c>
      <c r="C12735">
        <v>8</v>
      </c>
      <c r="D12735">
        <v>1.36284237654023</v>
      </c>
      <c r="E12735">
        <f t="shared" si="594"/>
        <v>9.7299319364320638E-2</v>
      </c>
      <c r="F12735">
        <v>2137.2842517388499</v>
      </c>
      <c r="G12735">
        <v>1.1457854997096399</v>
      </c>
      <c r="H12735">
        <v>4380.2339144564103</v>
      </c>
      <c r="I12735">
        <v>7.2781849823656902E-2</v>
      </c>
      <c r="J12735">
        <f t="shared" si="595"/>
        <v>2.3497904395228743E-3</v>
      </c>
      <c r="K12735">
        <v>114.140493514315</v>
      </c>
      <c r="L12735">
        <v>6.9843874262856695E-2</v>
      </c>
      <c r="M12735">
        <v>305.30050819591202</v>
      </c>
      <c r="N12735">
        <f t="shared" si="596"/>
        <v>41.40765820124679</v>
      </c>
    </row>
    <row r="12736" spans="1:14" x14ac:dyDescent="0.2">
      <c r="A12736" s="1">
        <v>40037</v>
      </c>
      <c r="B12736">
        <v>16.593671972044898</v>
      </c>
      <c r="C12736">
        <v>8</v>
      </c>
      <c r="D12736">
        <v>1.33415862222515</v>
      </c>
      <c r="E12736">
        <f t="shared" si="594"/>
        <v>9.5251459817455211E-2</v>
      </c>
      <c r="F12736">
        <v>1912.77422229999</v>
      </c>
      <c r="G12736">
        <v>1.1561778549948201</v>
      </c>
      <c r="H12736">
        <v>4410.7464195980201</v>
      </c>
      <c r="I12736">
        <v>7.2015656028276295E-2</v>
      </c>
      <c r="J12736">
        <f t="shared" si="595"/>
        <v>2.3250535736755612E-3</v>
      </c>
      <c r="K12736">
        <v>103.24836054588999</v>
      </c>
      <c r="L12736">
        <v>7.0418535408312596E-2</v>
      </c>
      <c r="M12736">
        <v>306.161915063072</v>
      </c>
      <c r="N12736">
        <f t="shared" si="596"/>
        <v>40.967425824462588</v>
      </c>
    </row>
    <row r="12737" spans="1:14" x14ac:dyDescent="0.2">
      <c r="A12737" s="1">
        <v>40038</v>
      </c>
      <c r="B12737">
        <v>14.8663443435556</v>
      </c>
      <c r="C12737">
        <v>8</v>
      </c>
      <c r="D12737">
        <v>1.2963884565673001</v>
      </c>
      <c r="E12737">
        <f t="shared" si="594"/>
        <v>9.2554881347305218E-2</v>
      </c>
      <c r="F12737">
        <v>1665.1489419365901</v>
      </c>
      <c r="G12737">
        <v>1.1619033560818499</v>
      </c>
      <c r="H12737">
        <v>4429.5782819640499</v>
      </c>
      <c r="I12737">
        <v>7.0932665699015796E-2</v>
      </c>
      <c r="J12737">
        <f t="shared" si="595"/>
        <v>2.2900888080374542E-3</v>
      </c>
      <c r="K12737">
        <v>91.109615053353195</v>
      </c>
      <c r="L12737">
        <v>7.0838116916747698E-2</v>
      </c>
      <c r="M12737">
        <v>308.42132733591501</v>
      </c>
      <c r="N12737">
        <f t="shared" si="596"/>
        <v>40.415411412198601</v>
      </c>
    </row>
    <row r="12738" spans="1:14" x14ac:dyDescent="0.2">
      <c r="A12738" s="1">
        <v>40039</v>
      </c>
      <c r="B12738">
        <v>14.526542187131501</v>
      </c>
      <c r="C12738">
        <v>8</v>
      </c>
      <c r="D12738">
        <v>1.29531118049164</v>
      </c>
      <c r="E12738">
        <f t="shared" si="594"/>
        <v>9.2477969863825157E-2</v>
      </c>
      <c r="F12738">
        <v>1625.73631276679</v>
      </c>
      <c r="G12738">
        <v>1.1677372534906301</v>
      </c>
      <c r="H12738">
        <v>4452.8599293346297</v>
      </c>
      <c r="I12738">
        <v>7.1166281941957898E-2</v>
      </c>
      <c r="J12738">
        <f t="shared" si="595"/>
        <v>2.2976311996572422E-3</v>
      </c>
      <c r="K12738">
        <v>89.320319734850997</v>
      </c>
      <c r="L12738">
        <v>7.1236558701919001E-2</v>
      </c>
      <c r="M12738">
        <v>309.96810144607298</v>
      </c>
      <c r="N12738">
        <f t="shared" si="596"/>
        <v>40.249266234555357</v>
      </c>
    </row>
    <row r="12739" spans="1:14" x14ac:dyDescent="0.2">
      <c r="A12739" s="1">
        <v>40040</v>
      </c>
      <c r="B12739">
        <v>15.800800273722</v>
      </c>
      <c r="C12739">
        <v>8</v>
      </c>
      <c r="D12739">
        <v>1.34041006754327</v>
      </c>
      <c r="E12739">
        <f t="shared" ref="E12739:E12802" si="597">D12739/14.0067</f>
        <v>9.569777803074743E-2</v>
      </c>
      <c r="F12739">
        <v>1829.91327224867</v>
      </c>
      <c r="G12739">
        <v>1.1777409358898201</v>
      </c>
      <c r="H12739">
        <v>4487.3903230709502</v>
      </c>
      <c r="I12739">
        <v>7.3042179602150398E-2</v>
      </c>
      <c r="J12739">
        <f t="shared" ref="J12739:J12802" si="598">I12739/30.973762</f>
        <v>2.3581952880683461E-3</v>
      </c>
      <c r="K12739">
        <v>99.7163906213583</v>
      </c>
      <c r="L12739">
        <v>7.1796905457344795E-2</v>
      </c>
      <c r="M12739">
        <v>311.134617908628</v>
      </c>
      <c r="N12739">
        <f t="shared" ref="N12739:N12802" si="599">E12739/J12739</f>
        <v>40.580938531658148</v>
      </c>
    </row>
    <row r="12740" spans="1:14" x14ac:dyDescent="0.2">
      <c r="A12740" s="1">
        <v>40041</v>
      </c>
      <c r="B12740">
        <v>17.2732762848932</v>
      </c>
      <c r="C12740">
        <v>8</v>
      </c>
      <c r="D12740">
        <v>1.3881217064553</v>
      </c>
      <c r="E12740">
        <f t="shared" si="597"/>
        <v>9.9104122059821373E-2</v>
      </c>
      <c r="F12740">
        <v>2071.6482026298099</v>
      </c>
      <c r="G12740">
        <v>1.1844995156461</v>
      </c>
      <c r="H12740">
        <v>4533.7939679259598</v>
      </c>
      <c r="I12740">
        <v>7.5003443383946794E-2</v>
      </c>
      <c r="J12740">
        <f t="shared" si="598"/>
        <v>2.4215154550469779E-3</v>
      </c>
      <c r="K12740">
        <v>111.935969270432</v>
      </c>
      <c r="L12740">
        <v>7.2383828323522206E-2</v>
      </c>
      <c r="M12740">
        <v>312.31496504990901</v>
      </c>
      <c r="N12740">
        <f t="shared" si="599"/>
        <v>40.926487523862917</v>
      </c>
    </row>
    <row r="12741" spans="1:14" x14ac:dyDescent="0.2">
      <c r="A12741" s="1">
        <v>40042</v>
      </c>
      <c r="B12741">
        <v>18.122781675953501</v>
      </c>
      <c r="C12741">
        <v>8</v>
      </c>
      <c r="D12741">
        <v>1.41829115765457</v>
      </c>
      <c r="E12741">
        <f t="shared" si="597"/>
        <v>0.10125805205041659</v>
      </c>
      <c r="F12741">
        <v>2220.7721186686299</v>
      </c>
      <c r="G12741">
        <v>1.19505739981804</v>
      </c>
      <c r="H12741">
        <v>4606.1789202867003</v>
      </c>
      <c r="I12741">
        <v>7.6340463164642297E-2</v>
      </c>
      <c r="J12741">
        <f t="shared" si="598"/>
        <v>2.4646816607114853E-3</v>
      </c>
      <c r="K12741">
        <v>119.53453365855199</v>
      </c>
      <c r="L12741">
        <v>7.3018636197788298E-2</v>
      </c>
      <c r="M12741">
        <v>316.54695684728301</v>
      </c>
      <c r="N12741">
        <f t="shared" si="599"/>
        <v>41.083622954043562</v>
      </c>
    </row>
    <row r="12742" spans="1:14" x14ac:dyDescent="0.2">
      <c r="A12742" s="1">
        <v>40043</v>
      </c>
      <c r="B12742">
        <v>16.905157282100401</v>
      </c>
      <c r="C12742">
        <v>8</v>
      </c>
      <c r="D12742">
        <v>1.39602886957952</v>
      </c>
      <c r="E12742">
        <f t="shared" si="597"/>
        <v>9.9668649259248787E-2</v>
      </c>
      <c r="F12742">
        <v>2039.0475695553801</v>
      </c>
      <c r="G12742">
        <v>1.19676815035338</v>
      </c>
      <c r="H12742">
        <v>4684.6054479803797</v>
      </c>
      <c r="I12742">
        <v>7.5894157542931606E-2</v>
      </c>
      <c r="J12742">
        <f t="shared" si="598"/>
        <v>2.4502725094527299E-3</v>
      </c>
      <c r="K12742">
        <v>110.851430692818</v>
      </c>
      <c r="L12742">
        <v>7.3491832840399507E-2</v>
      </c>
      <c r="M12742">
        <v>323.23294087578302</v>
      </c>
      <c r="N12742">
        <f t="shared" si="599"/>
        <v>40.676556944072253</v>
      </c>
    </row>
    <row r="12743" spans="1:14" x14ac:dyDescent="0.2">
      <c r="A12743" s="1">
        <v>40044</v>
      </c>
      <c r="B12743">
        <v>16.452087740201499</v>
      </c>
      <c r="C12743">
        <v>8</v>
      </c>
      <c r="D12743">
        <v>1.39217279512843</v>
      </c>
      <c r="E12743">
        <f t="shared" si="597"/>
        <v>9.9393347121622497E-2</v>
      </c>
      <c r="F12743">
        <v>1978.91847143781</v>
      </c>
      <c r="G12743">
        <v>1.1979476273863101</v>
      </c>
      <c r="H12743">
        <v>4782.3462516589898</v>
      </c>
      <c r="I12743">
        <v>7.6099316936591804E-2</v>
      </c>
      <c r="J12743">
        <f t="shared" si="598"/>
        <v>2.45689616058236E-3</v>
      </c>
      <c r="K12743">
        <v>108.17216402776199</v>
      </c>
      <c r="L12743">
        <v>7.3958557409066206E-2</v>
      </c>
      <c r="M12743">
        <v>331.52343781918</v>
      </c>
      <c r="N12743">
        <f t="shared" si="599"/>
        <v>40.45484246190658</v>
      </c>
    </row>
    <row r="12744" spans="1:14" x14ac:dyDescent="0.2">
      <c r="A12744" s="1">
        <v>40045</v>
      </c>
      <c r="B12744">
        <v>15.5176318100352</v>
      </c>
      <c r="C12744">
        <v>8</v>
      </c>
      <c r="D12744">
        <v>1.3743225482310799</v>
      </c>
      <c r="E12744">
        <f t="shared" si="597"/>
        <v>9.8118939381230397E-2</v>
      </c>
      <c r="F12744">
        <v>1842.5863836010799</v>
      </c>
      <c r="G12744">
        <v>1.1958339235248101</v>
      </c>
      <c r="H12744">
        <v>4847.41200846212</v>
      </c>
      <c r="I12744">
        <v>7.5813414190576897E-2</v>
      </c>
      <c r="J12744">
        <f t="shared" si="598"/>
        <v>2.4476656787953913E-3</v>
      </c>
      <c r="K12744">
        <v>101.64481755878001</v>
      </c>
      <c r="L12744">
        <v>7.4267434941219901E-2</v>
      </c>
      <c r="M12744">
        <v>337.71000824443303</v>
      </c>
      <c r="N12744">
        <f t="shared" si="599"/>
        <v>40.08674069798586</v>
      </c>
    </row>
    <row r="12745" spans="1:14" x14ac:dyDescent="0.2">
      <c r="A12745" s="1">
        <v>40046</v>
      </c>
      <c r="B12745">
        <v>15.800800273722</v>
      </c>
      <c r="C12745">
        <v>8</v>
      </c>
      <c r="D12745">
        <v>1.3903260567428</v>
      </c>
      <c r="E12745">
        <f t="shared" si="597"/>
        <v>9.9261500335039651E-2</v>
      </c>
      <c r="F12745">
        <v>1898.05803879839</v>
      </c>
      <c r="G12745">
        <v>1.1998283470629201</v>
      </c>
      <c r="H12745">
        <v>4872.7798085038103</v>
      </c>
      <c r="I12745">
        <v>7.67192478155167E-2</v>
      </c>
      <c r="J12745">
        <f t="shared" si="598"/>
        <v>2.4769108710629563E-3</v>
      </c>
      <c r="K12745">
        <v>104.736284226705</v>
      </c>
      <c r="L12745">
        <v>7.4660904789510804E-2</v>
      </c>
      <c r="M12745">
        <v>341.49983595643198</v>
      </c>
      <c r="N12745">
        <f t="shared" si="599"/>
        <v>40.074716250262966</v>
      </c>
    </row>
    <row r="12746" spans="1:14" x14ac:dyDescent="0.2">
      <c r="A12746" s="1">
        <v>40047</v>
      </c>
      <c r="B12746">
        <v>16.508721432938898</v>
      </c>
      <c r="C12746">
        <v>8</v>
      </c>
      <c r="D12746">
        <v>1.4179272875327</v>
      </c>
      <c r="E12746">
        <f t="shared" si="597"/>
        <v>0.10123207375989347</v>
      </c>
      <c r="F12746">
        <v>2022.46559441626</v>
      </c>
      <c r="G12746">
        <v>1.2058648893163899</v>
      </c>
      <c r="H12746">
        <v>4892.3627916375699</v>
      </c>
      <c r="I12746">
        <v>7.8031110264467296E-2</v>
      </c>
      <c r="J12746">
        <f t="shared" si="598"/>
        <v>2.519264862449298E-3</v>
      </c>
      <c r="K12746">
        <v>111.29994971646001</v>
      </c>
      <c r="L12746">
        <v>7.5184390424931996E-2</v>
      </c>
      <c r="M12746">
        <v>343.816835862706</v>
      </c>
      <c r="N12746">
        <f t="shared" si="599"/>
        <v>40.183180128774907</v>
      </c>
    </row>
    <row r="12747" spans="1:14" x14ac:dyDescent="0.2">
      <c r="A12747" s="1">
        <v>40048</v>
      </c>
      <c r="B12747">
        <v>17.782979519529398</v>
      </c>
      <c r="C12747">
        <v>8</v>
      </c>
      <c r="D12747">
        <v>1.45943864414144</v>
      </c>
      <c r="E12747">
        <f t="shared" si="597"/>
        <v>0.10419575232863129</v>
      </c>
      <c r="F12747">
        <v>2242.35367362233</v>
      </c>
      <c r="G12747">
        <v>1.20933894356379</v>
      </c>
      <c r="H12747">
        <v>4927.6380867652197</v>
      </c>
      <c r="I12747">
        <v>7.9828322081046704E-2</v>
      </c>
      <c r="J12747">
        <f t="shared" si="598"/>
        <v>2.5772885476761493E-3</v>
      </c>
      <c r="K12747">
        <v>122.652179998184</v>
      </c>
      <c r="L12747">
        <v>7.5683614940624103E-2</v>
      </c>
      <c r="M12747">
        <v>345.79601288984799</v>
      </c>
      <c r="N12747">
        <f t="shared" si="599"/>
        <v>40.428438803478542</v>
      </c>
    </row>
    <row r="12748" spans="1:14" x14ac:dyDescent="0.2">
      <c r="A12748" s="1">
        <v>40049</v>
      </c>
      <c r="B12748">
        <v>18.943970220645099</v>
      </c>
      <c r="C12748">
        <v>8</v>
      </c>
      <c r="D12748">
        <v>1.49624540686659</v>
      </c>
      <c r="E12748">
        <f t="shared" si="597"/>
        <v>0.10682354922048662</v>
      </c>
      <c r="F12748">
        <v>2448.9931763915401</v>
      </c>
      <c r="G12748">
        <v>1.21614504261551</v>
      </c>
      <c r="H12748">
        <v>4968.7938232270199</v>
      </c>
      <c r="I12748">
        <v>8.1457743276485806E-2</v>
      </c>
      <c r="J12748">
        <f t="shared" si="598"/>
        <v>2.6298950471849627E-3</v>
      </c>
      <c r="K12748">
        <v>133.32669663202901</v>
      </c>
      <c r="L12748">
        <v>7.6259753210367501E-2</v>
      </c>
      <c r="M12748">
        <v>348.71252824273103</v>
      </c>
      <c r="N12748">
        <f t="shared" si="599"/>
        <v>40.61894003520424</v>
      </c>
    </row>
    <row r="12749" spans="1:14" x14ac:dyDescent="0.2">
      <c r="A12749" s="1">
        <v>40050</v>
      </c>
      <c r="B12749">
        <v>17.981197444110101</v>
      </c>
      <c r="C12749">
        <v>8</v>
      </c>
      <c r="D12749">
        <v>1.4809424328212699</v>
      </c>
      <c r="E12749">
        <f t="shared" si="597"/>
        <v>0.10573100250746213</v>
      </c>
      <c r="F12749">
        <v>2300.7558200762901</v>
      </c>
      <c r="G12749">
        <v>1.2223786848281799</v>
      </c>
      <c r="H12749">
        <v>5012.1506658728104</v>
      </c>
      <c r="I12749">
        <v>8.12640867873647E-2</v>
      </c>
      <c r="J12749">
        <f t="shared" si="598"/>
        <v>2.6236427718197325E-3</v>
      </c>
      <c r="K12749">
        <v>126.249890944801</v>
      </c>
      <c r="L12749">
        <v>7.6785257696094497E-2</v>
      </c>
      <c r="M12749">
        <v>352.55629086644598</v>
      </c>
      <c r="N12749">
        <f t="shared" si="599"/>
        <v>40.299313474802119</v>
      </c>
    </row>
    <row r="12750" spans="1:14" x14ac:dyDescent="0.2">
      <c r="A12750" s="1">
        <v>40051</v>
      </c>
      <c r="B12750">
        <v>15.970701351934</v>
      </c>
      <c r="C12750">
        <v>8</v>
      </c>
      <c r="D12750">
        <v>1.4351374534465</v>
      </c>
      <c r="E12750">
        <f t="shared" si="597"/>
        <v>0.10246078329988505</v>
      </c>
      <c r="F12750">
        <v>1980.3011041125301</v>
      </c>
      <c r="G12750">
        <v>1.2326457953983501</v>
      </c>
      <c r="H12750">
        <v>5048.9479079348603</v>
      </c>
      <c r="I12750">
        <v>8.0008582880105497E-2</v>
      </c>
      <c r="J12750">
        <f t="shared" si="598"/>
        <v>2.5831083379573168E-3</v>
      </c>
      <c r="K12750">
        <v>110.40133099129601</v>
      </c>
      <c r="L12750">
        <v>7.7427775176166197E-2</v>
      </c>
      <c r="M12750">
        <v>356.20134463540001</v>
      </c>
      <c r="N12750">
        <f t="shared" si="599"/>
        <v>39.665693379670437</v>
      </c>
    </row>
    <row r="12751" spans="1:14" x14ac:dyDescent="0.2">
      <c r="A12751" s="1">
        <v>40052</v>
      </c>
      <c r="B12751">
        <v>15.659216041878601</v>
      </c>
      <c r="C12751">
        <v>8</v>
      </c>
      <c r="D12751">
        <v>1.43412446953969</v>
      </c>
      <c r="E12751">
        <f t="shared" si="597"/>
        <v>0.10238846191748877</v>
      </c>
      <c r="F12751">
        <v>1940.3076873139</v>
      </c>
      <c r="G12751">
        <v>1.2372493445416299</v>
      </c>
      <c r="H12751">
        <v>5097.0547340234398</v>
      </c>
      <c r="I12751">
        <v>8.0318648376824703E-2</v>
      </c>
      <c r="J12751">
        <f t="shared" si="598"/>
        <v>2.5931189235852171E-3</v>
      </c>
      <c r="K12751">
        <v>108.667618599546</v>
      </c>
      <c r="L12751">
        <v>7.7851571832740399E-2</v>
      </c>
      <c r="M12751">
        <v>360.72397196127901</v>
      </c>
      <c r="N12751">
        <f t="shared" si="599"/>
        <v>39.484676536133414</v>
      </c>
    </row>
    <row r="12752" spans="1:14" x14ac:dyDescent="0.2">
      <c r="A12752" s="1">
        <v>40053</v>
      </c>
      <c r="B12752">
        <v>15.800800273722</v>
      </c>
      <c r="C12752">
        <v>8</v>
      </c>
      <c r="D12752">
        <v>1.4462345772954801</v>
      </c>
      <c r="E12752">
        <f t="shared" si="597"/>
        <v>0.1032530558443802</v>
      </c>
      <c r="F12752">
        <v>1974.3837440944201</v>
      </c>
      <c r="G12752">
        <v>1.2446922130034399</v>
      </c>
      <c r="H12752">
        <v>5099.0181155427799</v>
      </c>
      <c r="I12752">
        <v>8.1086136654250393E-2</v>
      </c>
      <c r="J12752">
        <f t="shared" si="598"/>
        <v>2.6178975822907916E-3</v>
      </c>
      <c r="K12752">
        <v>110.697913460869</v>
      </c>
      <c r="L12752">
        <v>7.8307640048244295E-2</v>
      </c>
      <c r="M12752">
        <v>362.30472207961901</v>
      </c>
      <c r="N12752">
        <f t="shared" si="599"/>
        <v>39.441212881226853</v>
      </c>
    </row>
    <row r="12753" spans="1:14" x14ac:dyDescent="0.2">
      <c r="A12753" s="1">
        <v>40054</v>
      </c>
      <c r="B12753">
        <v>17.726345826791999</v>
      </c>
      <c r="C12753">
        <v>8</v>
      </c>
      <c r="D12753">
        <v>1.50738247798139</v>
      </c>
      <c r="E12753">
        <f t="shared" si="597"/>
        <v>0.10761867377622067</v>
      </c>
      <c r="F12753">
        <v>2308.64109966244</v>
      </c>
      <c r="G12753">
        <v>1.2551501892366099</v>
      </c>
      <c r="H12753">
        <v>5134.1242758441304</v>
      </c>
      <c r="I12753">
        <v>8.3557137071555598E-2</v>
      </c>
      <c r="J12753">
        <f t="shared" si="598"/>
        <v>2.6976747955755453E-3</v>
      </c>
      <c r="K12753">
        <v>127.972457973538</v>
      </c>
      <c r="L12753">
        <v>7.8994517441698497E-2</v>
      </c>
      <c r="M12753">
        <v>365.04969041848301</v>
      </c>
      <c r="N12753">
        <f t="shared" si="599"/>
        <v>39.893123497586139</v>
      </c>
    </row>
    <row r="12754" spans="1:14" x14ac:dyDescent="0.2">
      <c r="A12754" s="1">
        <v>40055</v>
      </c>
      <c r="B12754">
        <v>18.689118603327099</v>
      </c>
      <c r="C12754">
        <v>8</v>
      </c>
      <c r="D12754">
        <v>1.5401748118404699</v>
      </c>
      <c r="E12754">
        <f t="shared" si="597"/>
        <v>0.10995986291135455</v>
      </c>
      <c r="F12754">
        <v>2486.9816405288798</v>
      </c>
      <c r="G12754">
        <v>1.25579243043508</v>
      </c>
      <c r="H12754">
        <v>5173.7798006247203</v>
      </c>
      <c r="I12754">
        <v>8.5039327314876498E-2</v>
      </c>
      <c r="J12754">
        <f t="shared" si="598"/>
        <v>2.7455278863083047E-3</v>
      </c>
      <c r="K12754">
        <v>137.316390405253</v>
      </c>
      <c r="L12754">
        <v>7.9400901173018595E-2</v>
      </c>
      <c r="M12754">
        <v>368.07018734714399</v>
      </c>
      <c r="N12754">
        <f t="shared" si="599"/>
        <v>40.050535803957516</v>
      </c>
    </row>
    <row r="12755" spans="1:14" x14ac:dyDescent="0.2">
      <c r="A12755" s="1">
        <v>40056</v>
      </c>
      <c r="B12755">
        <v>20.274861999973002</v>
      </c>
      <c r="C12755">
        <v>8</v>
      </c>
      <c r="D12755">
        <v>1.58651016628587</v>
      </c>
      <c r="E12755">
        <f t="shared" si="597"/>
        <v>0.11326794793105228</v>
      </c>
      <c r="F12755">
        <v>2779.1661326112098</v>
      </c>
      <c r="G12755">
        <v>1.2621074926682601</v>
      </c>
      <c r="H12755">
        <v>5203.1213771739003</v>
      </c>
      <c r="I12755">
        <v>8.6988643677866198E-2</v>
      </c>
      <c r="J12755">
        <f t="shared" si="598"/>
        <v>2.8084623262058447E-3</v>
      </c>
      <c r="K12755">
        <v>152.38218926594001</v>
      </c>
      <c r="L12755">
        <v>7.9965607549375206E-2</v>
      </c>
      <c r="M12755">
        <v>370.96930236777098</v>
      </c>
      <c r="N12755">
        <f t="shared" si="599"/>
        <v>40.330947961860026</v>
      </c>
    </row>
    <row r="12756" spans="1:14" x14ac:dyDescent="0.2">
      <c r="A12756" s="1">
        <v>40057</v>
      </c>
      <c r="B12756">
        <v>19.481990301650001</v>
      </c>
      <c r="C12756">
        <v>9</v>
      </c>
      <c r="D12756">
        <v>1.5763288716788999</v>
      </c>
      <c r="E12756">
        <f t="shared" si="597"/>
        <v>0.11254106046955385</v>
      </c>
      <c r="F12756">
        <v>2653.3460554784101</v>
      </c>
      <c r="G12756">
        <v>1.27254279453036</v>
      </c>
      <c r="H12756">
        <v>5240.6686278379602</v>
      </c>
      <c r="I12756">
        <v>8.69784585860056E-2</v>
      </c>
      <c r="J12756">
        <f t="shared" si="598"/>
        <v>2.8081334965383152E-3</v>
      </c>
      <c r="K12756">
        <v>146.40596524440301</v>
      </c>
      <c r="L12756">
        <v>8.0641343799399301E-2</v>
      </c>
      <c r="M12756">
        <v>372.82811096873701</v>
      </c>
      <c r="N12756">
        <f t="shared" si="599"/>
        <v>40.076819926220452</v>
      </c>
    </row>
    <row r="12757" spans="1:14" x14ac:dyDescent="0.2">
      <c r="A12757" s="1">
        <v>40058</v>
      </c>
      <c r="B12757">
        <v>18.4059501396403</v>
      </c>
      <c r="C12757">
        <v>9</v>
      </c>
      <c r="D12757">
        <v>1.5580116766564001</v>
      </c>
      <c r="E12757">
        <f t="shared" si="597"/>
        <v>0.11123331524601798</v>
      </c>
      <c r="F12757">
        <v>2477.6656045212999</v>
      </c>
      <c r="G12757">
        <v>1.2787631966672099</v>
      </c>
      <c r="H12757">
        <v>5266.7132864138302</v>
      </c>
      <c r="I12757">
        <v>8.6688700195866802E-2</v>
      </c>
      <c r="J12757">
        <f t="shared" si="598"/>
        <v>2.7987785337753547E-3</v>
      </c>
      <c r="K12757">
        <v>137.85879399627001</v>
      </c>
      <c r="L12757">
        <v>8.1207578642740905E-2</v>
      </c>
      <c r="M12757">
        <v>372.84367560591602</v>
      </c>
      <c r="N12757">
        <f t="shared" si="599"/>
        <v>39.743521648342821</v>
      </c>
    </row>
    <row r="12758" spans="1:14" x14ac:dyDescent="0.2">
      <c r="A12758" s="1">
        <v>40059</v>
      </c>
      <c r="B12758">
        <v>17.924563751372801</v>
      </c>
      <c r="C12758">
        <v>9</v>
      </c>
      <c r="D12758">
        <v>1.5537890987028899</v>
      </c>
      <c r="E12758">
        <f t="shared" si="597"/>
        <v>0.11093184680923343</v>
      </c>
      <c r="F12758">
        <v>2406.3256877087301</v>
      </c>
      <c r="G12758">
        <v>1.28319584479979</v>
      </c>
      <c r="H12758">
        <v>5298.6624720065902</v>
      </c>
      <c r="I12758">
        <v>8.6887877955494797E-2</v>
      </c>
      <c r="J12758">
        <f t="shared" si="598"/>
        <v>2.8052090655147021E-3</v>
      </c>
      <c r="K12758">
        <v>134.56171937964299</v>
      </c>
      <c r="L12758">
        <v>8.1705632486945401E-2</v>
      </c>
      <c r="M12758">
        <v>374.61529033573203</v>
      </c>
      <c r="N12758">
        <f t="shared" si="599"/>
        <v>39.544948065708454</v>
      </c>
    </row>
    <row r="12759" spans="1:14" x14ac:dyDescent="0.2">
      <c r="A12759" s="1">
        <v>40060</v>
      </c>
      <c r="B12759">
        <v>17.867930058635402</v>
      </c>
      <c r="C12759">
        <v>9</v>
      </c>
      <c r="D12759">
        <v>1.5605391836126901</v>
      </c>
      <c r="E12759">
        <f t="shared" si="597"/>
        <v>0.11141376509903761</v>
      </c>
      <c r="F12759">
        <v>2409.1434708380598</v>
      </c>
      <c r="G12759">
        <v>1.2886521098960899</v>
      </c>
      <c r="H12759">
        <v>5328.6889344434003</v>
      </c>
      <c r="I12759">
        <v>8.7466476160336801E-2</v>
      </c>
      <c r="J12759">
        <f t="shared" si="598"/>
        <v>2.8238893344740236E-3</v>
      </c>
      <c r="K12759">
        <v>135.029797503108</v>
      </c>
      <c r="L12759">
        <v>8.2080770041319695E-2</v>
      </c>
      <c r="M12759">
        <v>378.569167215118</v>
      </c>
      <c r="N12759">
        <f t="shared" si="599"/>
        <v>39.454012499321081</v>
      </c>
    </row>
    <row r="12760" spans="1:14" x14ac:dyDescent="0.2">
      <c r="A12760" s="1">
        <v>40061</v>
      </c>
      <c r="B12760">
        <v>16.0556518910401</v>
      </c>
      <c r="C12760">
        <v>9</v>
      </c>
      <c r="D12760">
        <v>1.5177634881301001</v>
      </c>
      <c r="E12760">
        <f t="shared" si="597"/>
        <v>0.10835981980981245</v>
      </c>
      <c r="F12760">
        <v>2105.4541436652398</v>
      </c>
      <c r="G12760">
        <v>1.2923091577311401</v>
      </c>
      <c r="H12760">
        <v>5356.8016580663198</v>
      </c>
      <c r="I12760">
        <v>8.63397327872297E-2</v>
      </c>
      <c r="J12760">
        <f t="shared" si="598"/>
        <v>2.7875119847317769E-3</v>
      </c>
      <c r="K12760">
        <v>119.771195961356</v>
      </c>
      <c r="L12760">
        <v>8.2385391039305603E-2</v>
      </c>
      <c r="M12760">
        <v>382.68598378569402</v>
      </c>
      <c r="N12760">
        <f t="shared" si="599"/>
        <v>38.873310824613071</v>
      </c>
    </row>
    <row r="12761" spans="1:14" x14ac:dyDescent="0.2">
      <c r="A12761" s="1">
        <v>40062</v>
      </c>
      <c r="B12761">
        <v>16.735256203888301</v>
      </c>
      <c r="C12761">
        <v>9</v>
      </c>
      <c r="D12761">
        <v>1.5456499230246501</v>
      </c>
      <c r="E12761">
        <f t="shared" si="597"/>
        <v>0.11035075521176652</v>
      </c>
      <c r="F12761">
        <v>2234.8956208323798</v>
      </c>
      <c r="G12761">
        <v>1.3020463178755799</v>
      </c>
      <c r="H12761">
        <v>5422.2106250881498</v>
      </c>
      <c r="I12761">
        <v>8.7647655758068502E-2</v>
      </c>
      <c r="J12761">
        <f t="shared" si="598"/>
        <v>2.8297387885290945E-3</v>
      </c>
      <c r="K12761">
        <v>126.73203622112</v>
      </c>
      <c r="L12761">
        <v>8.29741512781388E-2</v>
      </c>
      <c r="M12761">
        <v>387.90475296440098</v>
      </c>
      <c r="N12761">
        <f t="shared" si="599"/>
        <v>38.996799160083299</v>
      </c>
    </row>
    <row r="12762" spans="1:14" x14ac:dyDescent="0.2">
      <c r="A12762" s="1">
        <v>40063</v>
      </c>
      <c r="B12762">
        <v>17.669712134054699</v>
      </c>
      <c r="C12762">
        <v>9</v>
      </c>
      <c r="D12762">
        <v>1.57990943605818</v>
      </c>
      <c r="E12762">
        <f t="shared" si="597"/>
        <v>0.11279669272977789</v>
      </c>
      <c r="F12762">
        <v>2411.9894822133301</v>
      </c>
      <c r="G12762">
        <v>1.3102957504522199</v>
      </c>
      <c r="H12762">
        <v>5461.4914575216799</v>
      </c>
      <c r="I12762">
        <v>8.9172813862910899E-2</v>
      </c>
      <c r="J12762">
        <f t="shared" si="598"/>
        <v>2.8789791134480498E-3</v>
      </c>
      <c r="K12762">
        <v>136.136846978606</v>
      </c>
      <c r="L12762">
        <v>8.3635315009954997E-2</v>
      </c>
      <c r="M12762">
        <v>390.22386317899497</v>
      </c>
      <c r="N12762">
        <f t="shared" si="599"/>
        <v>39.179406409338398</v>
      </c>
    </row>
    <row r="12763" spans="1:14" x14ac:dyDescent="0.2">
      <c r="A12763" s="1">
        <v>40064</v>
      </c>
      <c r="B12763">
        <v>15.659216041878601</v>
      </c>
      <c r="C12763">
        <v>9</v>
      </c>
      <c r="D12763">
        <v>1.5297396328078099</v>
      </c>
      <c r="E12763">
        <f t="shared" si="597"/>
        <v>0.10921484952257204</v>
      </c>
      <c r="F12763">
        <v>2069.6708215838698</v>
      </c>
      <c r="G12763">
        <v>1.3154320422527701</v>
      </c>
      <c r="H12763">
        <v>5533.7628347835598</v>
      </c>
      <c r="I12763">
        <v>8.77991065165597E-2</v>
      </c>
      <c r="J12763">
        <f t="shared" si="598"/>
        <v>2.8346284354015408E-3</v>
      </c>
      <c r="K12763">
        <v>118.788351312388</v>
      </c>
      <c r="L12763">
        <v>8.4144422153883902E-2</v>
      </c>
      <c r="M12763">
        <v>395.85299695704401</v>
      </c>
      <c r="N12763">
        <f t="shared" si="599"/>
        <v>38.528806159774923</v>
      </c>
    </row>
    <row r="12764" spans="1:14" x14ac:dyDescent="0.2">
      <c r="A12764" s="1">
        <v>40065</v>
      </c>
      <c r="B12764">
        <v>15.3477307318231</v>
      </c>
      <c r="C12764">
        <v>9</v>
      </c>
      <c r="D12764">
        <v>1.5269125313252001</v>
      </c>
      <c r="E12764">
        <f t="shared" si="597"/>
        <v>0.10901301029687221</v>
      </c>
      <c r="F12764">
        <v>2024.75310178974</v>
      </c>
      <c r="G12764">
        <v>1.3179119588141699</v>
      </c>
      <c r="H12764">
        <v>5619.3398795483599</v>
      </c>
      <c r="I12764">
        <v>8.8021172561786196E-2</v>
      </c>
      <c r="J12764">
        <f t="shared" si="598"/>
        <v>2.8417979243782589E-3</v>
      </c>
      <c r="K12764">
        <v>116.719942047347</v>
      </c>
      <c r="L12764">
        <v>8.4584859556584402E-2</v>
      </c>
      <c r="M12764">
        <v>401.41730222715302</v>
      </c>
      <c r="N12764">
        <f t="shared" si="599"/>
        <v>38.36057777427034</v>
      </c>
    </row>
    <row r="12765" spans="1:14" x14ac:dyDescent="0.2">
      <c r="A12765" s="1">
        <v>40066</v>
      </c>
      <c r="B12765">
        <v>15.744166580984601</v>
      </c>
      <c r="C12765">
        <v>9</v>
      </c>
      <c r="D12765">
        <v>1.5426918769400499</v>
      </c>
      <c r="E12765">
        <f t="shared" si="597"/>
        <v>0.11013956727423661</v>
      </c>
      <c r="F12765">
        <v>2098.5175780136101</v>
      </c>
      <c r="G12765">
        <v>1.3186166607373599</v>
      </c>
      <c r="H12765">
        <v>5647.0594664729797</v>
      </c>
      <c r="I12765">
        <v>8.8778825057298796E-2</v>
      </c>
      <c r="J12765">
        <f t="shared" si="598"/>
        <v>2.8662590310243488E-3</v>
      </c>
      <c r="K12765">
        <v>120.76547995292</v>
      </c>
      <c r="L12765">
        <v>8.4885674625512497E-2</v>
      </c>
      <c r="M12765">
        <v>403.96631086155702</v>
      </c>
      <c r="N12765">
        <f t="shared" si="599"/>
        <v>38.426243435114351</v>
      </c>
    </row>
    <row r="12766" spans="1:14" x14ac:dyDescent="0.2">
      <c r="A12766" s="1">
        <v>40067</v>
      </c>
      <c r="B12766">
        <v>16.168919276514799</v>
      </c>
      <c r="C12766">
        <v>9</v>
      </c>
      <c r="D12766">
        <v>1.5590509081899999</v>
      </c>
      <c r="E12766">
        <f t="shared" si="597"/>
        <v>0.11130751056208814</v>
      </c>
      <c r="F12766">
        <v>2177.9857396081002</v>
      </c>
      <c r="G12766">
        <v>1.31946482683393</v>
      </c>
      <c r="H12766">
        <v>5677.1622300418403</v>
      </c>
      <c r="I12766">
        <v>8.9561575010711506E-2</v>
      </c>
      <c r="J12766">
        <f t="shared" si="598"/>
        <v>2.8915304188981469E-3</v>
      </c>
      <c r="K12766">
        <v>125.117038940462</v>
      </c>
      <c r="L12766">
        <v>8.5213396085569298E-2</v>
      </c>
      <c r="M12766">
        <v>405.22613792083598</v>
      </c>
      <c r="N12766">
        <f t="shared" si="599"/>
        <v>38.494324609077857</v>
      </c>
    </row>
    <row r="12767" spans="1:14" x14ac:dyDescent="0.2">
      <c r="A12767" s="1">
        <v>40068</v>
      </c>
      <c r="B12767">
        <v>17.981197444110101</v>
      </c>
      <c r="C12767">
        <v>9</v>
      </c>
      <c r="D12767">
        <v>1.6142416947076399</v>
      </c>
      <c r="E12767">
        <f t="shared" si="597"/>
        <v>0.11524782387768995</v>
      </c>
      <c r="F12767">
        <v>2507.84628206859</v>
      </c>
      <c r="G12767">
        <v>1.3205740324391</v>
      </c>
      <c r="H12767">
        <v>5757.2058303886097</v>
      </c>
      <c r="I12767">
        <v>9.1705671287049803E-2</v>
      </c>
      <c r="J12767">
        <f t="shared" si="598"/>
        <v>2.9607534043507469E-3</v>
      </c>
      <c r="K12767">
        <v>142.471680378374</v>
      </c>
      <c r="L12767">
        <v>8.5563383498886397E-2</v>
      </c>
      <c r="M12767">
        <v>411.39233504817099</v>
      </c>
      <c r="N12767">
        <f t="shared" si="599"/>
        <v>38.92516806983533</v>
      </c>
    </row>
    <row r="12768" spans="1:14" x14ac:dyDescent="0.2">
      <c r="A12768" s="1">
        <v>40069</v>
      </c>
      <c r="B12768">
        <v>24.041002567007101</v>
      </c>
      <c r="C12768">
        <v>9</v>
      </c>
      <c r="D12768">
        <v>1.6940083200348499</v>
      </c>
      <c r="E12768">
        <f t="shared" si="597"/>
        <v>0.12094271456052103</v>
      </c>
      <c r="F12768">
        <v>3518.6968832102598</v>
      </c>
      <c r="G12768">
        <v>1.3227882683889101</v>
      </c>
      <c r="H12768">
        <v>5824.6768774492202</v>
      </c>
      <c r="I12768">
        <v>9.5389261825300303E-2</v>
      </c>
      <c r="J12768">
        <f t="shared" si="598"/>
        <v>3.0796795631509114E-3</v>
      </c>
      <c r="K12768">
        <v>198.13710139836101</v>
      </c>
      <c r="L12768">
        <v>8.5938171298404198E-2</v>
      </c>
      <c r="M12768">
        <v>416.87556577223302</v>
      </c>
      <c r="N12768">
        <f t="shared" si="599"/>
        <v>39.271200811808143</v>
      </c>
    </row>
    <row r="12769" spans="1:14" x14ac:dyDescent="0.2">
      <c r="A12769" s="1">
        <v>40070</v>
      </c>
      <c r="B12769">
        <v>30.015857150797999</v>
      </c>
      <c r="C12769">
        <v>9</v>
      </c>
      <c r="D12769">
        <v>1.6360971832090401</v>
      </c>
      <c r="E12769">
        <f t="shared" si="597"/>
        <v>0.1168081834557062</v>
      </c>
      <c r="F12769">
        <v>4243.0054466326001</v>
      </c>
      <c r="G12769">
        <v>1.3281813692205</v>
      </c>
      <c r="H12769">
        <v>5895.4138863804901</v>
      </c>
      <c r="I12769">
        <v>9.5330955766492503E-2</v>
      </c>
      <c r="J12769">
        <f t="shared" si="598"/>
        <v>3.0777971292764664E-3</v>
      </c>
      <c r="K12769">
        <v>247.22844626903699</v>
      </c>
      <c r="L12769">
        <v>8.6380536766979099E-2</v>
      </c>
      <c r="M12769">
        <v>423.27717094074399</v>
      </c>
      <c r="N12769">
        <f t="shared" si="599"/>
        <v>37.951878746201075</v>
      </c>
    </row>
    <row r="12770" spans="1:14" x14ac:dyDescent="0.2">
      <c r="A12770" s="1">
        <v>40071</v>
      </c>
      <c r="B12770">
        <v>33.697047178726102</v>
      </c>
      <c r="C12770">
        <v>9</v>
      </c>
      <c r="D12770">
        <v>1.6082919164479701</v>
      </c>
      <c r="E12770">
        <f t="shared" si="597"/>
        <v>0.11482304300427439</v>
      </c>
      <c r="F12770">
        <v>4682.4210938054403</v>
      </c>
      <c r="G12770">
        <v>1.32358247901822</v>
      </c>
      <c r="H12770">
        <v>6012.9622696033402</v>
      </c>
      <c r="I12770">
        <v>9.5530123225627997E-2</v>
      </c>
      <c r="J12770">
        <f t="shared" si="598"/>
        <v>3.0842273284603914E-3</v>
      </c>
      <c r="K12770">
        <v>278.12877718955099</v>
      </c>
      <c r="L12770">
        <v>8.6521246952792299E-2</v>
      </c>
      <c r="M12770">
        <v>436.05304611842502</v>
      </c>
      <c r="N12770">
        <f t="shared" si="599"/>
        <v>37.229111468120166</v>
      </c>
    </row>
    <row r="12771" spans="1:14" x14ac:dyDescent="0.2">
      <c r="A12771" s="1">
        <v>40072</v>
      </c>
      <c r="B12771">
        <v>35.962394888220203</v>
      </c>
      <c r="C12771">
        <v>9</v>
      </c>
      <c r="D12771">
        <v>1.59477446966013</v>
      </c>
      <c r="E12771">
        <f t="shared" si="597"/>
        <v>0.11385797294581379</v>
      </c>
      <c r="F12771">
        <v>4955.2049579532004</v>
      </c>
      <c r="G12771">
        <v>1.3175194309812499</v>
      </c>
      <c r="H12771">
        <v>6062.5142493093499</v>
      </c>
      <c r="I12771">
        <v>9.58478309461058E-2</v>
      </c>
      <c r="J12771">
        <f t="shared" si="598"/>
        <v>3.0944846462662751E-3</v>
      </c>
      <c r="K12771">
        <v>297.81367594530298</v>
      </c>
      <c r="L12771">
        <v>8.6700065475175905E-2</v>
      </c>
      <c r="M12771">
        <v>441.10744173898303</v>
      </c>
      <c r="N12771">
        <f t="shared" si="599"/>
        <v>36.79383999632762</v>
      </c>
    </row>
    <row r="12772" spans="1:14" x14ac:dyDescent="0.2">
      <c r="A12772" s="1">
        <v>40073</v>
      </c>
      <c r="B12772">
        <v>35.396057960846697</v>
      </c>
      <c r="C12772">
        <v>9</v>
      </c>
      <c r="D12772">
        <v>1.60356426038724</v>
      </c>
      <c r="E12772">
        <f t="shared" si="597"/>
        <v>0.11448551481699758</v>
      </c>
      <c r="F12772">
        <v>4904.0513427982196</v>
      </c>
      <c r="G12772">
        <v>1.32118072445423</v>
      </c>
      <c r="H12772">
        <v>6067.5925074750103</v>
      </c>
      <c r="I12772">
        <v>9.6312301425705196E-2</v>
      </c>
      <c r="J12772">
        <f t="shared" si="598"/>
        <v>3.1094802570545092E-3</v>
      </c>
      <c r="K12772">
        <v>294.54414943162698</v>
      </c>
      <c r="L12772">
        <v>8.7070537275800206E-2</v>
      </c>
      <c r="M12772">
        <v>441.326544675695</v>
      </c>
      <c r="N12772">
        <f t="shared" si="599"/>
        <v>36.818215699316028</v>
      </c>
    </row>
    <row r="12773" spans="1:14" x14ac:dyDescent="0.2">
      <c r="A12773" s="1">
        <v>40074</v>
      </c>
      <c r="B12773">
        <v>34.5465525697864</v>
      </c>
      <c r="C12773">
        <v>9</v>
      </c>
      <c r="D12773">
        <v>1.61458455517359</v>
      </c>
      <c r="E12773">
        <f t="shared" si="597"/>
        <v>0.11527230219634817</v>
      </c>
      <c r="F12773">
        <v>4819.2477304610602</v>
      </c>
      <c r="G12773">
        <v>1.32993310538232</v>
      </c>
      <c r="H12773">
        <v>6090.4911482326997</v>
      </c>
      <c r="I12773">
        <v>9.6784877688234197E-2</v>
      </c>
      <c r="J12773">
        <f t="shared" si="598"/>
        <v>3.1247375662095613E-3</v>
      </c>
      <c r="K12773">
        <v>288.88564593746202</v>
      </c>
      <c r="L12773">
        <v>8.7549596559959503E-2</v>
      </c>
      <c r="M12773">
        <v>442.430964987707</v>
      </c>
      <c r="N12773">
        <f t="shared" si="599"/>
        <v>36.890234700950693</v>
      </c>
    </row>
    <row r="12774" spans="1:14" x14ac:dyDescent="0.2">
      <c r="A12774" s="1">
        <v>40075</v>
      </c>
      <c r="B12774">
        <v>34.829721033473099</v>
      </c>
      <c r="C12774">
        <v>9</v>
      </c>
      <c r="D12774">
        <v>1.61677434620377</v>
      </c>
      <c r="E12774">
        <f t="shared" si="597"/>
        <v>0.11542864102206586</v>
      </c>
      <c r="F12774">
        <v>4865.3394726833103</v>
      </c>
      <c r="G12774">
        <v>1.3326370235093701</v>
      </c>
      <c r="H12774">
        <v>6102.6039181287597</v>
      </c>
      <c r="I12774">
        <v>9.7207736841197601E-2</v>
      </c>
      <c r="J12774">
        <f t="shared" si="598"/>
        <v>3.1383897390700427E-3</v>
      </c>
      <c r="K12774">
        <v>292.52606599937002</v>
      </c>
      <c r="L12774">
        <v>8.7941282158794903E-2</v>
      </c>
      <c r="M12774">
        <v>442.32741658282401</v>
      </c>
      <c r="N12774">
        <f t="shared" si="599"/>
        <v>36.779575074786379</v>
      </c>
    </row>
    <row r="12775" spans="1:14" x14ac:dyDescent="0.2">
      <c r="A12775" s="1">
        <v>40076</v>
      </c>
      <c r="B12775">
        <v>35.396057960846697</v>
      </c>
      <c r="C12775">
        <v>9</v>
      </c>
      <c r="D12775">
        <v>1.61685743821506</v>
      </c>
      <c r="E12775">
        <f t="shared" si="597"/>
        <v>0.11543457332669793</v>
      </c>
      <c r="F12775">
        <v>4944.7047972228202</v>
      </c>
      <c r="G12775">
        <v>1.3300160330228901</v>
      </c>
      <c r="H12775">
        <v>6186.0132138213803</v>
      </c>
      <c r="I12775">
        <v>9.7623222792068295E-2</v>
      </c>
      <c r="J12775">
        <f t="shared" si="598"/>
        <v>3.151803865222064E-3</v>
      </c>
      <c r="K12775">
        <v>298.55323459636099</v>
      </c>
      <c r="L12775">
        <v>8.8233693564407994E-2</v>
      </c>
      <c r="M12775">
        <v>449.01822055409599</v>
      </c>
      <c r="N12775">
        <f t="shared" si="599"/>
        <v>36.624922826079739</v>
      </c>
    </row>
    <row r="12776" spans="1:14" x14ac:dyDescent="0.2">
      <c r="A12776" s="1">
        <v>40077</v>
      </c>
      <c r="B12776">
        <v>34.829721033473099</v>
      </c>
      <c r="C12776">
        <v>9</v>
      </c>
      <c r="D12776">
        <v>1.6255824185346901</v>
      </c>
      <c r="E12776">
        <f t="shared" si="597"/>
        <v>0.11605748809745979</v>
      </c>
      <c r="F12776">
        <v>4891.8454981472396</v>
      </c>
      <c r="G12776">
        <v>1.33213260851314</v>
      </c>
      <c r="H12776">
        <v>6215.6647031818902</v>
      </c>
      <c r="I12776">
        <v>9.8077382840742702E-2</v>
      </c>
      <c r="J12776">
        <f t="shared" si="598"/>
        <v>3.1664665997221358E-3</v>
      </c>
      <c r="K12776">
        <v>295.14308118072898</v>
      </c>
      <c r="L12776">
        <v>8.8618635693950995E-2</v>
      </c>
      <c r="M12776">
        <v>451.46822268268397</v>
      </c>
      <c r="N12776">
        <f t="shared" si="599"/>
        <v>36.652048724481759</v>
      </c>
    </row>
    <row r="12777" spans="1:14" x14ac:dyDescent="0.2">
      <c r="A12777" s="1">
        <v>40078</v>
      </c>
      <c r="B12777">
        <v>33.980215642412801</v>
      </c>
      <c r="C12777">
        <v>9</v>
      </c>
      <c r="D12777">
        <v>1.6365186862569301</v>
      </c>
      <c r="E12777">
        <f t="shared" si="597"/>
        <v>0.11683827641463942</v>
      </c>
      <c r="F12777">
        <v>4804.6398792637201</v>
      </c>
      <c r="G12777">
        <v>1.3419089560524999</v>
      </c>
      <c r="H12777">
        <v>6228.6101719759899</v>
      </c>
      <c r="I12777">
        <v>9.8535223775086597E-2</v>
      </c>
      <c r="J12777">
        <f t="shared" si="598"/>
        <v>3.1812481730532634E-3</v>
      </c>
      <c r="K12777">
        <v>289.28864035447299</v>
      </c>
      <c r="L12777">
        <v>8.9221745712311507E-2</v>
      </c>
      <c r="M12777">
        <v>452.47871937936299</v>
      </c>
      <c r="N12777">
        <f t="shared" si="599"/>
        <v>36.727180672139035</v>
      </c>
    </row>
    <row r="12778" spans="1:14" x14ac:dyDescent="0.2">
      <c r="A12778" s="1">
        <v>40079</v>
      </c>
      <c r="B12778">
        <v>32.564373323978998</v>
      </c>
      <c r="C12778">
        <v>9</v>
      </c>
      <c r="D12778">
        <v>1.65206885109874</v>
      </c>
      <c r="E12778">
        <f t="shared" si="597"/>
        <v>0.11794847116727994</v>
      </c>
      <c r="F12778">
        <v>4648.1979016019404</v>
      </c>
      <c r="G12778">
        <v>1.3407874046094901</v>
      </c>
      <c r="H12778">
        <v>6270.6225815387897</v>
      </c>
      <c r="I12778">
        <v>9.9000752135783104E-2</v>
      </c>
      <c r="J12778">
        <f t="shared" si="598"/>
        <v>3.1962779379457718E-3</v>
      </c>
      <c r="K12778">
        <v>278.54473984453602</v>
      </c>
      <c r="L12778">
        <v>8.9566582017917395E-2</v>
      </c>
      <c r="M12778">
        <v>456.52312664187502</v>
      </c>
      <c r="N12778">
        <f t="shared" si="599"/>
        <v>36.901819384044146</v>
      </c>
    </row>
    <row r="12779" spans="1:14" x14ac:dyDescent="0.2">
      <c r="A12779" s="1">
        <v>40080</v>
      </c>
      <c r="B12779">
        <v>31.714867932918601</v>
      </c>
      <c r="C12779">
        <v>9</v>
      </c>
      <c r="D12779">
        <v>1.66326434576169</v>
      </c>
      <c r="E12779">
        <f t="shared" si="597"/>
        <v>0.11874776683741994</v>
      </c>
      <c r="F12779">
        <v>4557.6180630746903</v>
      </c>
      <c r="G12779">
        <v>1.34225949081678</v>
      </c>
      <c r="H12779">
        <v>6325.8734058925202</v>
      </c>
      <c r="I12779">
        <v>9.9444198305431206E-2</v>
      </c>
      <c r="J12779">
        <f t="shared" si="598"/>
        <v>3.210594770678202E-3</v>
      </c>
      <c r="K12779">
        <v>272.49347081822901</v>
      </c>
      <c r="L12779">
        <v>8.9872544883275896E-2</v>
      </c>
      <c r="M12779">
        <v>461.64565013913102</v>
      </c>
      <c r="N12779">
        <f t="shared" si="599"/>
        <v>36.986220722067586</v>
      </c>
    </row>
    <row r="12780" spans="1:14" x14ac:dyDescent="0.2">
      <c r="A12780" s="1">
        <v>40081</v>
      </c>
      <c r="B12780">
        <v>31.9980363966054</v>
      </c>
      <c r="C12780">
        <v>9</v>
      </c>
      <c r="D12780">
        <v>1.6652045997629199</v>
      </c>
      <c r="E12780">
        <f t="shared" si="597"/>
        <v>0.11888629011565321</v>
      </c>
      <c r="F12780">
        <v>4603.6751665831398</v>
      </c>
      <c r="G12780">
        <v>1.3488757259984501</v>
      </c>
      <c r="H12780">
        <v>6360.3557390965498</v>
      </c>
      <c r="I12780">
        <v>9.9861798545569605E-2</v>
      </c>
      <c r="J12780">
        <f t="shared" si="598"/>
        <v>3.2240771574847641E-3</v>
      </c>
      <c r="K12780">
        <v>276.08095853207499</v>
      </c>
      <c r="L12780">
        <v>9.0277355646163404E-2</v>
      </c>
      <c r="M12780">
        <v>465.76739745217202</v>
      </c>
      <c r="N12780">
        <f t="shared" si="599"/>
        <v>36.874517670787171</v>
      </c>
    </row>
    <row r="12781" spans="1:14" x14ac:dyDescent="0.2">
      <c r="A12781" s="1">
        <v>40082</v>
      </c>
      <c r="B12781">
        <v>33.697047178726102</v>
      </c>
      <c r="C12781">
        <v>9</v>
      </c>
      <c r="D12781">
        <v>1.6561270236794401</v>
      </c>
      <c r="E12781">
        <f t="shared" si="597"/>
        <v>0.1182382019804408</v>
      </c>
      <c r="F12781">
        <v>4821.6894149568298</v>
      </c>
      <c r="G12781">
        <v>1.3568523016604801</v>
      </c>
      <c r="H12781">
        <v>6371.4307462851903</v>
      </c>
      <c r="I12781">
        <v>0.100264682342141</v>
      </c>
      <c r="J12781">
        <f t="shared" si="598"/>
        <v>3.2370844181646712E-3</v>
      </c>
      <c r="K12781">
        <v>291.913090379403</v>
      </c>
      <c r="L12781">
        <v>9.0779031293079501E-2</v>
      </c>
      <c r="M12781">
        <v>466.02226754062701</v>
      </c>
      <c r="N12781">
        <f t="shared" si="599"/>
        <v>36.526141028931917</v>
      </c>
    </row>
    <row r="12782" spans="1:14" x14ac:dyDescent="0.2">
      <c r="A12782" s="1">
        <v>40083</v>
      </c>
      <c r="B12782">
        <v>35.112889497159898</v>
      </c>
      <c r="C12782">
        <v>9</v>
      </c>
      <c r="D12782">
        <v>1.64993241404028</v>
      </c>
      <c r="E12782">
        <f t="shared" si="597"/>
        <v>0.11779594151657992</v>
      </c>
      <c r="F12782">
        <v>5005.4884875629696</v>
      </c>
      <c r="G12782">
        <v>1.35506642555748</v>
      </c>
      <c r="H12782">
        <v>6403.8615814678096</v>
      </c>
      <c r="I12782">
        <v>0.100684171444272</v>
      </c>
      <c r="J12782">
        <f t="shared" si="598"/>
        <v>3.250627787618178E-3</v>
      </c>
      <c r="K12782">
        <v>305.45097287349398</v>
      </c>
      <c r="L12782">
        <v>9.1073521975691907E-2</v>
      </c>
      <c r="M12782">
        <v>468.826065847466</v>
      </c>
      <c r="N12782">
        <f t="shared" si="599"/>
        <v>36.23790517181672</v>
      </c>
    </row>
    <row r="12783" spans="1:14" x14ac:dyDescent="0.2">
      <c r="A12783" s="1">
        <v>40084</v>
      </c>
      <c r="B12783">
        <v>35.112889497159898</v>
      </c>
      <c r="C12783">
        <v>9</v>
      </c>
      <c r="D12783">
        <v>1.65435001624359</v>
      </c>
      <c r="E12783">
        <f t="shared" si="597"/>
        <v>0.11811133359346526</v>
      </c>
      <c r="F12783">
        <v>5018.8904043827897</v>
      </c>
      <c r="G12783">
        <v>1.36011518589174</v>
      </c>
      <c r="H12783">
        <v>6422.7563965148402</v>
      </c>
      <c r="I12783">
        <v>0.101120074174861</v>
      </c>
      <c r="J12783">
        <f t="shared" si="598"/>
        <v>3.2647010774752194E-3</v>
      </c>
      <c r="K12783">
        <v>306.773394374578</v>
      </c>
      <c r="L12783">
        <v>9.1610212527049706E-2</v>
      </c>
      <c r="M12783">
        <v>469.0797680389</v>
      </c>
      <c r="N12783">
        <f t="shared" si="599"/>
        <v>36.17829957185775</v>
      </c>
    </row>
    <row r="12784" spans="1:14" x14ac:dyDescent="0.2">
      <c r="A12784" s="1">
        <v>40085</v>
      </c>
      <c r="B12784">
        <v>34.263384106099601</v>
      </c>
      <c r="C12784">
        <v>9</v>
      </c>
      <c r="D12784">
        <v>1.6649592951241099</v>
      </c>
      <c r="E12784">
        <f t="shared" si="597"/>
        <v>0.11886877673714079</v>
      </c>
      <c r="F12784">
        <v>4928.8728830277496</v>
      </c>
      <c r="G12784">
        <v>1.3620983171575101</v>
      </c>
      <c r="H12784">
        <v>6456.4431421227</v>
      </c>
      <c r="I12784">
        <v>0.10155594645813</v>
      </c>
      <c r="J12784">
        <f t="shared" si="598"/>
        <v>3.2787733843286457E-3</v>
      </c>
      <c r="K12784">
        <v>300.64179471149498</v>
      </c>
      <c r="L12784">
        <v>9.2021449384732307E-2</v>
      </c>
      <c r="M12784">
        <v>471.59559806777003</v>
      </c>
      <c r="N12784">
        <f t="shared" si="599"/>
        <v>36.254038569817197</v>
      </c>
    </row>
    <row r="12785" spans="1:14" x14ac:dyDescent="0.2">
      <c r="A12785" s="1">
        <v>40086</v>
      </c>
      <c r="B12785">
        <v>32.847541787665698</v>
      </c>
      <c r="C12785">
        <v>9</v>
      </c>
      <c r="D12785">
        <v>1.67993401004749</v>
      </c>
      <c r="E12785">
        <f t="shared" si="597"/>
        <v>0.11993788758576181</v>
      </c>
      <c r="F12785">
        <v>4767.6991042560103</v>
      </c>
      <c r="G12785">
        <v>1.3668239513965701</v>
      </c>
      <c r="H12785">
        <v>6451.3573670255801</v>
      </c>
      <c r="I12785">
        <v>0.101982903695188</v>
      </c>
      <c r="J12785">
        <f t="shared" si="598"/>
        <v>3.2925578654342345E-3</v>
      </c>
      <c r="K12785">
        <v>289.430296481249</v>
      </c>
      <c r="L12785">
        <v>9.2411651338398307E-2</v>
      </c>
      <c r="M12785">
        <v>472.21076903889798</v>
      </c>
      <c r="N12785">
        <f t="shared" si="599"/>
        <v>36.426964228901703</v>
      </c>
    </row>
    <row r="12786" spans="1:14" x14ac:dyDescent="0.2">
      <c r="A12786" s="1">
        <v>40087</v>
      </c>
      <c r="B12786">
        <v>33.980215642412801</v>
      </c>
      <c r="C12786">
        <v>10</v>
      </c>
      <c r="D12786">
        <v>1.6757826824920099</v>
      </c>
      <c r="E12786">
        <f t="shared" si="597"/>
        <v>0.11964150602868698</v>
      </c>
      <c r="F12786">
        <v>4919.9146779657203</v>
      </c>
      <c r="G12786">
        <v>1.3722492575098599</v>
      </c>
      <c r="H12786">
        <v>6473.3250570013797</v>
      </c>
      <c r="I12786">
        <v>0.102418996816978</v>
      </c>
      <c r="J12786">
        <f t="shared" si="598"/>
        <v>3.3066373021455385E-3</v>
      </c>
      <c r="K12786">
        <v>300.69097324305301</v>
      </c>
      <c r="L12786">
        <v>9.2559604437789003E-2</v>
      </c>
      <c r="M12786">
        <v>482.717810593362</v>
      </c>
      <c r="N12786">
        <f t="shared" si="599"/>
        <v>36.18222837777116</v>
      </c>
    </row>
    <row r="12787" spans="1:14" x14ac:dyDescent="0.2">
      <c r="A12787" s="1">
        <v>40088</v>
      </c>
      <c r="B12787">
        <v>34.5465525697864</v>
      </c>
      <c r="C12787">
        <v>10</v>
      </c>
      <c r="D12787">
        <v>1.6747436495503301</v>
      </c>
      <c r="E12787">
        <f t="shared" si="597"/>
        <v>0.11956732489096861</v>
      </c>
      <c r="F12787">
        <v>4998.8119274011797</v>
      </c>
      <c r="G12787">
        <v>1.3790319092655501</v>
      </c>
      <c r="H12787">
        <v>6475.4272245576003</v>
      </c>
      <c r="I12787">
        <v>0.102726132079802</v>
      </c>
      <c r="J12787">
        <f t="shared" si="598"/>
        <v>3.3165532840280102E-3</v>
      </c>
      <c r="K12787">
        <v>306.619233596843</v>
      </c>
      <c r="L12787">
        <v>9.2801918501204797E-2</v>
      </c>
      <c r="M12787">
        <v>485.290498581789</v>
      </c>
      <c r="N12787">
        <f t="shared" si="599"/>
        <v>36.05168216858921</v>
      </c>
    </row>
    <row r="12788" spans="1:14" x14ac:dyDescent="0.2">
      <c r="A12788" s="1">
        <v>40089</v>
      </c>
      <c r="B12788">
        <v>33.697047178726102</v>
      </c>
      <c r="C12788">
        <v>10</v>
      </c>
      <c r="D12788">
        <v>1.6820334183988599</v>
      </c>
      <c r="E12788">
        <f t="shared" si="597"/>
        <v>0.1200877735939843</v>
      </c>
      <c r="F12788">
        <v>4897.1139369967104</v>
      </c>
      <c r="G12788">
        <v>1.36795974974775</v>
      </c>
      <c r="H12788">
        <v>6572.9558345308897</v>
      </c>
      <c r="I12788">
        <v>0.10281961218862699</v>
      </c>
      <c r="J12788">
        <f t="shared" si="598"/>
        <v>3.3195713258411101E-3</v>
      </c>
      <c r="K12788">
        <v>299.35157669151698</v>
      </c>
      <c r="L12788">
        <v>9.2619398872870906E-2</v>
      </c>
      <c r="M12788">
        <v>494.56085411055301</v>
      </c>
      <c r="N12788">
        <f t="shared" si="599"/>
        <v>36.175687101272501</v>
      </c>
    </row>
    <row r="12789" spans="1:14" x14ac:dyDescent="0.2">
      <c r="A12789" s="1">
        <v>40090</v>
      </c>
      <c r="B12789">
        <v>34.263384106099601</v>
      </c>
      <c r="C12789">
        <v>10</v>
      </c>
      <c r="D12789">
        <v>1.6792147346770601</v>
      </c>
      <c r="E12789">
        <f t="shared" si="597"/>
        <v>0.11988653534930141</v>
      </c>
      <c r="F12789">
        <v>4971.0740645545002</v>
      </c>
      <c r="G12789">
        <v>1.35365192182727</v>
      </c>
      <c r="H12789">
        <v>6690.9294575451504</v>
      </c>
      <c r="I12789">
        <v>0.10295213330610101</v>
      </c>
      <c r="J12789">
        <f t="shared" si="598"/>
        <v>3.3238498218621619E-3</v>
      </c>
      <c r="K12789">
        <v>304.77500536400402</v>
      </c>
      <c r="L12789">
        <v>9.2377907189365102E-2</v>
      </c>
      <c r="M12789">
        <v>505.038582945249</v>
      </c>
      <c r="N12789">
        <f t="shared" si="599"/>
        <v>36.068577635717574</v>
      </c>
    </row>
    <row r="12790" spans="1:14" x14ac:dyDescent="0.2">
      <c r="A12790" s="1">
        <v>40091</v>
      </c>
      <c r="B12790">
        <v>32.281204860292199</v>
      </c>
      <c r="C12790">
        <v>10</v>
      </c>
      <c r="D12790">
        <v>1.6943595328019101</v>
      </c>
      <c r="E12790">
        <f t="shared" si="597"/>
        <v>0.12096778918673992</v>
      </c>
      <c r="F12790">
        <v>4725.7315648157501</v>
      </c>
      <c r="G12790">
        <v>1.35036805168866</v>
      </c>
      <c r="H12790">
        <v>6732.7902066657498</v>
      </c>
      <c r="I12790">
        <v>0.102947619595224</v>
      </c>
      <c r="J12790">
        <f t="shared" si="598"/>
        <v>3.3237040949441014E-3</v>
      </c>
      <c r="K12790">
        <v>287.13080431003903</v>
      </c>
      <c r="L12790">
        <v>9.2552216399804099E-2</v>
      </c>
      <c r="M12790">
        <v>506.71179400929299</v>
      </c>
      <c r="N12790">
        <f t="shared" si="599"/>
        <v>36.395474967447235</v>
      </c>
    </row>
    <row r="12791" spans="1:14" x14ac:dyDescent="0.2">
      <c r="A12791" s="1">
        <v>40092</v>
      </c>
      <c r="B12791">
        <v>30.015857150797999</v>
      </c>
      <c r="C12791">
        <v>10</v>
      </c>
      <c r="D12791">
        <v>1.7120067697975301</v>
      </c>
      <c r="E12791">
        <f t="shared" si="597"/>
        <v>0.12222770315617026</v>
      </c>
      <c r="F12791">
        <v>4439.8670955933603</v>
      </c>
      <c r="G12791">
        <v>1.35761769503348</v>
      </c>
      <c r="H12791">
        <v>6719.4255617149402</v>
      </c>
      <c r="I12791">
        <v>0.102852177361727</v>
      </c>
      <c r="J12791">
        <f t="shared" si="598"/>
        <v>3.3206227051698466E-3</v>
      </c>
      <c r="K12791">
        <v>266.73375715241599</v>
      </c>
      <c r="L12791">
        <v>9.2835554128575207E-2</v>
      </c>
      <c r="M12791">
        <v>506.217958327627</v>
      </c>
      <c r="N12791">
        <f t="shared" si="599"/>
        <v>36.8086693396016</v>
      </c>
    </row>
    <row r="12792" spans="1:14" x14ac:dyDescent="0.2">
      <c r="A12792" s="1">
        <v>40093</v>
      </c>
      <c r="B12792">
        <v>28.600014832364099</v>
      </c>
      <c r="C12792">
        <v>10</v>
      </c>
      <c r="D12792">
        <v>1.7235238410740901</v>
      </c>
      <c r="E12792">
        <f t="shared" si="597"/>
        <v>0.12304995759701358</v>
      </c>
      <c r="F12792">
        <v>4258.8985609715401</v>
      </c>
      <c r="G12792">
        <v>1.35849880169105</v>
      </c>
      <c r="H12792">
        <v>6747.2544424606203</v>
      </c>
      <c r="I12792">
        <v>0.102758789041037</v>
      </c>
      <c r="J12792">
        <f t="shared" si="598"/>
        <v>3.3176076267725243E-3</v>
      </c>
      <c r="K12792">
        <v>253.92120975902401</v>
      </c>
      <c r="L12792">
        <v>9.2858106933110002E-2</v>
      </c>
      <c r="M12792">
        <v>512.30674383745497</v>
      </c>
      <c r="N12792">
        <f t="shared" si="599"/>
        <v>37.089967060607627</v>
      </c>
    </row>
    <row r="12793" spans="1:14" x14ac:dyDescent="0.2">
      <c r="A12793" s="1">
        <v>40094</v>
      </c>
      <c r="B12793">
        <v>28.883183296050898</v>
      </c>
      <c r="C12793">
        <v>10</v>
      </c>
      <c r="D12793">
        <v>1.7217864860525101</v>
      </c>
      <c r="E12793">
        <f t="shared" si="597"/>
        <v>0.12292592017052625</v>
      </c>
      <c r="F12793">
        <v>4296.7302917746701</v>
      </c>
      <c r="G12793">
        <v>1.3505102511576199</v>
      </c>
      <c r="H12793">
        <v>6872.1188957454697</v>
      </c>
      <c r="I12793">
        <v>0.102820247070812</v>
      </c>
      <c r="J12793">
        <f t="shared" si="598"/>
        <v>3.3195918232603451E-3</v>
      </c>
      <c r="K12793">
        <v>256.58865008854502</v>
      </c>
      <c r="L12793">
        <v>9.28244623150907E-2</v>
      </c>
      <c r="M12793">
        <v>524.75192988812</v>
      </c>
      <c r="N12793">
        <f t="shared" si="599"/>
        <v>37.030432268565555</v>
      </c>
    </row>
    <row r="12794" spans="1:14" x14ac:dyDescent="0.2">
      <c r="A12794" s="1">
        <v>40095</v>
      </c>
      <c r="B12794">
        <v>28.883183296050898</v>
      </c>
      <c r="C12794">
        <v>10</v>
      </c>
      <c r="D12794">
        <v>1.7222657422901699</v>
      </c>
      <c r="E12794">
        <f t="shared" si="597"/>
        <v>0.12296013638402835</v>
      </c>
      <c r="F12794">
        <v>4297.9262790881803</v>
      </c>
      <c r="G12794">
        <v>1.3484336429974699</v>
      </c>
      <c r="H12794">
        <v>6894.5338705652402</v>
      </c>
      <c r="I12794">
        <v>0.102852305825018</v>
      </c>
      <c r="J12794">
        <f t="shared" si="598"/>
        <v>3.3206268526573554E-3</v>
      </c>
      <c r="K12794">
        <v>256.66865293525802</v>
      </c>
      <c r="L12794">
        <v>9.2824496840070395E-2</v>
      </c>
      <c r="M12794">
        <v>528.66695473757602</v>
      </c>
      <c r="N12794">
        <f t="shared" si="599"/>
        <v>37.029194137133665</v>
      </c>
    </row>
    <row r="12795" spans="1:14" x14ac:dyDescent="0.2">
      <c r="A12795" s="1">
        <v>40096</v>
      </c>
      <c r="B12795">
        <v>30.015857150797999</v>
      </c>
      <c r="C12795">
        <v>10</v>
      </c>
      <c r="D12795">
        <v>1.7145913846634999</v>
      </c>
      <c r="E12795">
        <f t="shared" si="597"/>
        <v>0.12241223019437125</v>
      </c>
      <c r="F12795">
        <v>4446.5699583978003</v>
      </c>
      <c r="G12795">
        <v>1.3463644494635001</v>
      </c>
      <c r="H12795">
        <v>6922.9126310738602</v>
      </c>
      <c r="I12795">
        <v>0.10305535506810699</v>
      </c>
      <c r="J12795">
        <f t="shared" si="598"/>
        <v>3.3271823767518777E-3</v>
      </c>
      <c r="K12795">
        <v>267.26067213255999</v>
      </c>
      <c r="L12795">
        <v>9.2941690780189101E-2</v>
      </c>
      <c r="M12795">
        <v>531.33124791032196</v>
      </c>
      <c r="N12795">
        <f t="shared" si="599"/>
        <v>36.791560044831307</v>
      </c>
    </row>
    <row r="12796" spans="1:14" x14ac:dyDescent="0.2">
      <c r="A12796" s="1">
        <v>40097</v>
      </c>
      <c r="B12796">
        <v>31.9980363966054</v>
      </c>
      <c r="C12796">
        <v>10</v>
      </c>
      <c r="D12796">
        <v>1.70195992703824</v>
      </c>
      <c r="E12796">
        <f t="shared" si="597"/>
        <v>0.12151041480421798</v>
      </c>
      <c r="F12796">
        <v>4705.2900596966501</v>
      </c>
      <c r="G12796">
        <v>1.3412643485429501</v>
      </c>
      <c r="H12796">
        <v>6974.0381561372196</v>
      </c>
      <c r="I12796">
        <v>0.10342156200081699</v>
      </c>
      <c r="J12796">
        <f t="shared" si="598"/>
        <v>3.3390055105613904E-3</v>
      </c>
      <c r="K12796">
        <v>285.92238860028698</v>
      </c>
      <c r="L12796">
        <v>9.2900116706897504E-2</v>
      </c>
      <c r="M12796">
        <v>537.53076889372403</v>
      </c>
      <c r="N12796">
        <f t="shared" si="599"/>
        <v>36.39119924177313</v>
      </c>
    </row>
    <row r="12797" spans="1:14" x14ac:dyDescent="0.2">
      <c r="A12797" s="1">
        <v>40098</v>
      </c>
      <c r="B12797">
        <v>34.829721033473099</v>
      </c>
      <c r="C12797">
        <v>10</v>
      </c>
      <c r="D12797">
        <v>1.6856452343811299</v>
      </c>
      <c r="E12797">
        <f t="shared" si="597"/>
        <v>0.12034563704378118</v>
      </c>
      <c r="F12797">
        <v>5072.5918029511904</v>
      </c>
      <c r="G12797">
        <v>1.34044925814647</v>
      </c>
      <c r="H12797">
        <v>7037.0405739951402</v>
      </c>
      <c r="I12797">
        <v>0.103963044985488</v>
      </c>
      <c r="J12797">
        <f t="shared" si="598"/>
        <v>3.3564875001457039E-3</v>
      </c>
      <c r="K12797">
        <v>312.85473304046002</v>
      </c>
      <c r="L12797">
        <v>9.2880408021717306E-2</v>
      </c>
      <c r="M12797">
        <v>546.45949006670605</v>
      </c>
      <c r="N12797">
        <f t="shared" si="599"/>
        <v>35.854635847312707</v>
      </c>
    </row>
    <row r="12798" spans="1:14" x14ac:dyDescent="0.2">
      <c r="A12798" s="1">
        <v>40099</v>
      </c>
      <c r="B12798">
        <v>37.661405670340898</v>
      </c>
      <c r="C12798">
        <v>10</v>
      </c>
      <c r="D12798">
        <v>1.67138577092824</v>
      </c>
      <c r="E12798">
        <f t="shared" si="597"/>
        <v>0.11932759114768218</v>
      </c>
      <c r="F12798">
        <v>5438.5981243687202</v>
      </c>
      <c r="G12798">
        <v>1.3373829709823</v>
      </c>
      <c r="H12798">
        <v>7063.6342110067499</v>
      </c>
      <c r="I12798">
        <v>0.104547961336385</v>
      </c>
      <c r="J12798">
        <f t="shared" si="598"/>
        <v>3.3753717529173563E-3</v>
      </c>
      <c r="K12798">
        <v>340.193363088674</v>
      </c>
      <c r="L12798">
        <v>9.2946639920688801E-2</v>
      </c>
      <c r="M12798">
        <v>550.33303977759999</v>
      </c>
      <c r="N12798">
        <f t="shared" si="599"/>
        <v>35.352429267841849</v>
      </c>
    </row>
    <row r="12799" spans="1:14" x14ac:dyDescent="0.2">
      <c r="A12799" s="1">
        <v>40100</v>
      </c>
      <c r="B12799">
        <v>48.138638826751503</v>
      </c>
      <c r="C12799">
        <v>10</v>
      </c>
      <c r="D12799">
        <v>1.54034744158308</v>
      </c>
      <c r="E12799">
        <f t="shared" si="597"/>
        <v>0.10997218770895928</v>
      </c>
      <c r="F12799">
        <v>6406.5797992579801</v>
      </c>
      <c r="G12799">
        <v>1.33463979150322</v>
      </c>
      <c r="H12799">
        <v>7084.7055785222601</v>
      </c>
      <c r="I12799">
        <v>0.10186357089652601</v>
      </c>
      <c r="J12799">
        <f t="shared" si="598"/>
        <v>3.2887051594354603E-3</v>
      </c>
      <c r="K12799">
        <v>423.66876327282898</v>
      </c>
      <c r="L12799">
        <v>9.3016538045422606E-2</v>
      </c>
      <c r="M12799">
        <v>553.98768009660205</v>
      </c>
      <c r="N12799">
        <f t="shared" si="599"/>
        <v>33.43935755184485</v>
      </c>
    </row>
    <row r="12800" spans="1:14" x14ac:dyDescent="0.2">
      <c r="A12800" s="1">
        <v>40101</v>
      </c>
      <c r="B12800">
        <v>52.669334245739897</v>
      </c>
      <c r="C12800">
        <v>10</v>
      </c>
      <c r="D12800">
        <v>1.49343254200423</v>
      </c>
      <c r="E12800">
        <f t="shared" si="597"/>
        <v>0.10662272640980602</v>
      </c>
      <c r="F12800">
        <v>6796.0596437238701</v>
      </c>
      <c r="G12800">
        <v>1.3310012439466099</v>
      </c>
      <c r="H12800">
        <v>7150.4387407944296</v>
      </c>
      <c r="I12800">
        <v>0.10104290225115301</v>
      </c>
      <c r="J12800">
        <f t="shared" si="598"/>
        <v>3.2622095517862186E-3</v>
      </c>
      <c r="K12800">
        <v>459.80891065372998</v>
      </c>
      <c r="L12800">
        <v>9.31234147523924E-2</v>
      </c>
      <c r="M12800">
        <v>560.45941326321599</v>
      </c>
      <c r="N12800">
        <f t="shared" si="599"/>
        <v>32.684205204237998</v>
      </c>
    </row>
    <row r="12801" spans="1:14" x14ac:dyDescent="0.2">
      <c r="A12801" s="1">
        <v>40102</v>
      </c>
      <c r="B12801">
        <v>52.669334245739897</v>
      </c>
      <c r="C12801">
        <v>10</v>
      </c>
      <c r="D12801">
        <v>1.4954610811795099</v>
      </c>
      <c r="E12801">
        <f t="shared" si="597"/>
        <v>0.10676755275543204</v>
      </c>
      <c r="F12801">
        <v>6805.2907759224199</v>
      </c>
      <c r="G12801">
        <v>1.3292920621904301</v>
      </c>
      <c r="H12801">
        <v>7275.9702423334402</v>
      </c>
      <c r="I12801">
        <v>0.101281985564615</v>
      </c>
      <c r="J12801">
        <f t="shared" si="598"/>
        <v>3.2699284499123804E-3</v>
      </c>
      <c r="K12801">
        <v>460.89689046695202</v>
      </c>
      <c r="L12801">
        <v>9.3378570463393304E-2</v>
      </c>
      <c r="M12801">
        <v>571.83518976280504</v>
      </c>
      <c r="N12801">
        <f t="shared" si="599"/>
        <v>32.651342190161053</v>
      </c>
    </row>
    <row r="12802" spans="1:14" x14ac:dyDescent="0.2">
      <c r="A12802" s="1">
        <v>40103</v>
      </c>
      <c r="B12802">
        <v>57.483198128414998</v>
      </c>
      <c r="C12802">
        <v>10</v>
      </c>
      <c r="D12802">
        <v>1.4502054223724301</v>
      </c>
      <c r="E12802">
        <f t="shared" si="597"/>
        <v>0.10353655196244869</v>
      </c>
      <c r="F12802">
        <v>7202.5153016661898</v>
      </c>
      <c r="G12802">
        <v>1.3154844630615199</v>
      </c>
      <c r="H12802">
        <v>7396.6647979988102</v>
      </c>
      <c r="I12802">
        <v>0.100550967847936</v>
      </c>
      <c r="J12802">
        <f t="shared" si="598"/>
        <v>3.2463272575005905E-3</v>
      </c>
      <c r="K12802">
        <v>499.39124026810902</v>
      </c>
      <c r="L12802">
        <v>9.3248337027948394E-2</v>
      </c>
      <c r="M12802">
        <v>583.67300051511904</v>
      </c>
      <c r="N12802">
        <f t="shared" si="599"/>
        <v>31.89344257367431</v>
      </c>
    </row>
    <row r="12803" spans="1:14" x14ac:dyDescent="0.2">
      <c r="A12803" s="1">
        <v>40104</v>
      </c>
      <c r="B12803">
        <v>62.013893547403399</v>
      </c>
      <c r="C12803">
        <v>10</v>
      </c>
      <c r="D12803">
        <v>1.41140754915636</v>
      </c>
      <c r="E12803">
        <f t="shared" ref="E12803:E12866" si="600">D12803/14.0067</f>
        <v>0.10076660092358371</v>
      </c>
      <c r="F12803">
        <v>7562.3222164651997</v>
      </c>
      <c r="G12803">
        <v>1.3014458759902201</v>
      </c>
      <c r="H12803">
        <v>7558.6124427688101</v>
      </c>
      <c r="I12803">
        <v>9.9986098423108696E-2</v>
      </c>
      <c r="J12803">
        <f t="shared" ref="J12803:J12866" si="601">I12803/30.973762</f>
        <v>3.228090227564501E-3</v>
      </c>
      <c r="K12803">
        <v>535.72555559498596</v>
      </c>
      <c r="L12803">
        <v>9.3325558950290197E-2</v>
      </c>
      <c r="M12803">
        <v>596.39053823610698</v>
      </c>
      <c r="N12803">
        <f t="shared" ref="N12803:N12866" si="602">E12803/J12803</f>
        <v>31.215546598773091</v>
      </c>
    </row>
    <row r="12804" spans="1:14" x14ac:dyDescent="0.2">
      <c r="A12804" s="1">
        <v>40105</v>
      </c>
      <c r="B12804">
        <v>67.110925893765298</v>
      </c>
      <c r="C12804">
        <v>10</v>
      </c>
      <c r="D12804">
        <v>1.36750506176798</v>
      </c>
      <c r="E12804">
        <f t="shared" si="600"/>
        <v>9.7632208997692538E-2</v>
      </c>
      <c r="F12804">
        <v>7929.31946627464</v>
      </c>
      <c r="G12804">
        <v>1.3035868167592399</v>
      </c>
      <c r="H12804">
        <v>7579.0489623305302</v>
      </c>
      <c r="I12804">
        <v>9.9019947889490798E-2</v>
      </c>
      <c r="J12804">
        <f t="shared" si="601"/>
        <v>3.196897680349284E-3</v>
      </c>
      <c r="K12804">
        <v>574.15568124811296</v>
      </c>
      <c r="L12804">
        <v>9.3681446695582204E-2</v>
      </c>
      <c r="M12804">
        <v>595.28725695606795</v>
      </c>
      <c r="N12804">
        <f t="shared" si="602"/>
        <v>30.539672757692237</v>
      </c>
    </row>
    <row r="12805" spans="1:14" x14ac:dyDescent="0.2">
      <c r="A12805" s="1">
        <v>40106</v>
      </c>
      <c r="B12805">
        <v>71.924789776440505</v>
      </c>
      <c r="C12805">
        <v>10</v>
      </c>
      <c r="D12805">
        <v>1.3257292818655599</v>
      </c>
      <c r="E12805">
        <f t="shared" si="600"/>
        <v>9.464965208547052E-2</v>
      </c>
      <c r="F12805">
        <v>8238.4819112434998</v>
      </c>
      <c r="G12805">
        <v>1.30581971071363</v>
      </c>
      <c r="H12805">
        <v>7624.43915984658</v>
      </c>
      <c r="I12805">
        <v>9.7839882870996903E-2</v>
      </c>
      <c r="J12805">
        <f t="shared" si="601"/>
        <v>3.158798820466074E-3</v>
      </c>
      <c r="K12805">
        <v>608.00656382622799</v>
      </c>
      <c r="L12805">
        <v>9.3973291455042393E-2</v>
      </c>
      <c r="M12805">
        <v>600.32099305007102</v>
      </c>
      <c r="N12805">
        <f t="shared" si="602"/>
        <v>29.963811393188113</v>
      </c>
    </row>
    <row r="12806" spans="1:14" x14ac:dyDescent="0.2">
      <c r="A12806" s="1">
        <v>40107</v>
      </c>
      <c r="B12806">
        <v>74.190137485934699</v>
      </c>
      <c r="C12806">
        <v>10</v>
      </c>
      <c r="D12806">
        <v>1.30797549392205</v>
      </c>
      <c r="E12806">
        <f t="shared" si="600"/>
        <v>9.3382130974608582E-2</v>
      </c>
      <c r="F12806">
        <v>8384.1593808075995</v>
      </c>
      <c r="G12806">
        <v>1.30381401075276</v>
      </c>
      <c r="H12806">
        <v>7672.3183638744104</v>
      </c>
      <c r="I12806">
        <v>9.7464897154922597E-2</v>
      </c>
      <c r="J12806">
        <f t="shared" si="601"/>
        <v>3.1466922602079333E-3</v>
      </c>
      <c r="K12806">
        <v>624.75270796594305</v>
      </c>
      <c r="L12806">
        <v>9.4220903384338597E-2</v>
      </c>
      <c r="M12806">
        <v>605.34907012917097</v>
      </c>
      <c r="N12806">
        <f t="shared" si="602"/>
        <v>29.676283300877312</v>
      </c>
    </row>
    <row r="12807" spans="1:14" x14ac:dyDescent="0.2">
      <c r="A12807" s="1">
        <v>40108</v>
      </c>
      <c r="B12807">
        <v>76.455485195428906</v>
      </c>
      <c r="C12807">
        <v>10</v>
      </c>
      <c r="D12807">
        <v>1.2906627808386899</v>
      </c>
      <c r="E12807">
        <f t="shared" si="600"/>
        <v>9.2146100140553439E-2</v>
      </c>
      <c r="F12807">
        <v>8525.8007250656101</v>
      </c>
      <c r="G12807">
        <v>1.3079131264508199</v>
      </c>
      <c r="H12807">
        <v>7719.1995614082098</v>
      </c>
      <c r="I12807">
        <v>9.7107315261347901E-2</v>
      </c>
      <c r="J12807">
        <f t="shared" si="601"/>
        <v>3.1351475891545849E-3</v>
      </c>
      <c r="K12807">
        <v>641.46702853426996</v>
      </c>
      <c r="L12807">
        <v>9.4405795818621699E-2</v>
      </c>
      <c r="M12807">
        <v>608.93650598180795</v>
      </c>
      <c r="N12807">
        <f t="shared" si="602"/>
        <v>29.391311738979823</v>
      </c>
    </row>
    <row r="12808" spans="1:14" x14ac:dyDescent="0.2">
      <c r="A12808" s="1">
        <v>40109</v>
      </c>
      <c r="B12808">
        <v>79.570338295983404</v>
      </c>
      <c r="C12808">
        <v>10</v>
      </c>
      <c r="D12808">
        <v>1.26687358734762</v>
      </c>
      <c r="E12808">
        <f t="shared" si="600"/>
        <v>9.0447684847081752E-2</v>
      </c>
      <c r="F12808">
        <v>8709.6003773900502</v>
      </c>
      <c r="G12808">
        <v>1.3204178623915701</v>
      </c>
      <c r="H12808">
        <v>7715.8309351489097</v>
      </c>
      <c r="I12808">
        <v>9.6537927846342506E-2</v>
      </c>
      <c r="J12808">
        <f t="shared" si="601"/>
        <v>3.1167646941415287E-3</v>
      </c>
      <c r="K12808">
        <v>663.68640186374796</v>
      </c>
      <c r="L12808">
        <v>9.4935284827118202E-2</v>
      </c>
      <c r="M12808">
        <v>608.32876053385496</v>
      </c>
      <c r="N12808">
        <f t="shared" si="602"/>
        <v>29.01973479650005</v>
      </c>
    </row>
    <row r="12809" spans="1:14" x14ac:dyDescent="0.2">
      <c r="A12809" s="1">
        <v>40110</v>
      </c>
      <c r="B12809">
        <v>79.570338295983404</v>
      </c>
      <c r="C12809">
        <v>10</v>
      </c>
      <c r="D12809">
        <v>1.2686161699374801</v>
      </c>
      <c r="E12809">
        <f t="shared" si="600"/>
        <v>9.0572095492691351E-2</v>
      </c>
      <c r="F12809">
        <v>8721.5804187563299</v>
      </c>
      <c r="G12809">
        <v>1.31734782402897</v>
      </c>
      <c r="H12809">
        <v>7723.5609571642199</v>
      </c>
      <c r="I12809">
        <v>9.6815836929841706E-2</v>
      </c>
      <c r="J12809">
        <f t="shared" si="601"/>
        <v>3.1257370974130203E-3</v>
      </c>
      <c r="K12809">
        <v>665.59699269356497</v>
      </c>
      <c r="L12809">
        <v>9.4899000011794396E-2</v>
      </c>
      <c r="M12809">
        <v>610.331743470991</v>
      </c>
      <c r="N12809">
        <f t="shared" si="602"/>
        <v>28.976235898934778</v>
      </c>
    </row>
    <row r="12810" spans="1:14" x14ac:dyDescent="0.2">
      <c r="A12810" s="1">
        <v>40111</v>
      </c>
      <c r="B12810">
        <v>77.021822122802405</v>
      </c>
      <c r="C12810">
        <v>10</v>
      </c>
      <c r="D12810">
        <v>1.2913531021008999</v>
      </c>
      <c r="E12810">
        <f t="shared" si="600"/>
        <v>9.2195385215711051E-2</v>
      </c>
      <c r="F12810">
        <v>8593.5486753571204</v>
      </c>
      <c r="G12810">
        <v>1.3029197176267699</v>
      </c>
      <c r="H12810">
        <v>7832.4747554126498</v>
      </c>
      <c r="I12810">
        <v>9.7756249845531606E-2</v>
      </c>
      <c r="J12810">
        <f t="shared" si="601"/>
        <v>3.1560986955840756E-3</v>
      </c>
      <c r="K12810">
        <v>650.53709167634804</v>
      </c>
      <c r="L12810">
        <v>9.4779979518237994E-2</v>
      </c>
      <c r="M12810">
        <v>621.46469767769702</v>
      </c>
      <c r="N12810">
        <f t="shared" si="602"/>
        <v>29.211819435402397</v>
      </c>
    </row>
    <row r="12811" spans="1:14" x14ac:dyDescent="0.2">
      <c r="A12811" s="1">
        <v>40112</v>
      </c>
      <c r="B12811">
        <v>71.641621312753699</v>
      </c>
      <c r="C12811">
        <v>10</v>
      </c>
      <c r="D12811">
        <v>1.34003024795987</v>
      </c>
      <c r="E12811">
        <f t="shared" si="600"/>
        <v>9.5670661037922558E-2</v>
      </c>
      <c r="F12811">
        <v>8294.5675790187506</v>
      </c>
      <c r="G12811">
        <v>1.3088683396674601</v>
      </c>
      <c r="H12811">
        <v>7977.9787948044004</v>
      </c>
      <c r="I12811">
        <v>9.9516061489515903E-2</v>
      </c>
      <c r="J12811">
        <f t="shared" si="601"/>
        <v>3.2129149016356458E-3</v>
      </c>
      <c r="K12811">
        <v>615.98810808880796</v>
      </c>
      <c r="L12811">
        <v>9.5423734239783606E-2</v>
      </c>
      <c r="M12811">
        <v>633.23654102790101</v>
      </c>
      <c r="N12811">
        <f t="shared" si="602"/>
        <v>29.776904763091636</v>
      </c>
    </row>
    <row r="12812" spans="1:14" x14ac:dyDescent="0.2">
      <c r="A12812" s="1">
        <v>40113</v>
      </c>
      <c r="B12812">
        <v>70.225778994319796</v>
      </c>
      <c r="C12812">
        <v>10</v>
      </c>
      <c r="D12812">
        <v>1.35487250816188</v>
      </c>
      <c r="E12812">
        <f t="shared" si="600"/>
        <v>9.6730315360640265E-2</v>
      </c>
      <c r="F12812">
        <v>8220.6988407639092</v>
      </c>
      <c r="G12812">
        <v>1.3078260707743501</v>
      </c>
      <c r="H12812">
        <v>8060.9186245598603</v>
      </c>
      <c r="I12812">
        <v>0.10015742644641</v>
      </c>
      <c r="J12812">
        <f t="shared" si="601"/>
        <v>3.2336216196924995E-3</v>
      </c>
      <c r="K12812">
        <v>607.70591662453501</v>
      </c>
      <c r="L12812">
        <v>9.5851266231083004E-2</v>
      </c>
      <c r="M12812">
        <v>640.74459959612102</v>
      </c>
      <c r="N12812">
        <f t="shared" si="602"/>
        <v>29.913925232179395</v>
      </c>
    </row>
    <row r="12813" spans="1:14" x14ac:dyDescent="0.2">
      <c r="A12813" s="1">
        <v>40114</v>
      </c>
      <c r="B12813">
        <v>70.225778994319796</v>
      </c>
      <c r="C12813">
        <v>10</v>
      </c>
      <c r="D12813">
        <v>1.3567706744194401</v>
      </c>
      <c r="E12813">
        <f t="shared" si="600"/>
        <v>9.6865833809494026E-2</v>
      </c>
      <c r="F12813">
        <v>8232.2159783979405</v>
      </c>
      <c r="G12813">
        <v>1.31080529933349</v>
      </c>
      <c r="H12813">
        <v>8074.9842196221698</v>
      </c>
      <c r="I12813">
        <v>0.100376063757377</v>
      </c>
      <c r="J12813">
        <f t="shared" si="601"/>
        <v>3.2406804106448867E-3</v>
      </c>
      <c r="K12813">
        <v>609.03250010599697</v>
      </c>
      <c r="L12813">
        <v>9.60938495212494E-2</v>
      </c>
      <c r="M12813">
        <v>643.18912979427296</v>
      </c>
      <c r="N12813">
        <f t="shared" si="602"/>
        <v>29.890585165791769</v>
      </c>
    </row>
    <row r="12814" spans="1:14" x14ac:dyDescent="0.2">
      <c r="A12814" s="1">
        <v>40115</v>
      </c>
      <c r="B12814">
        <v>66.827757430078606</v>
      </c>
      <c r="C12814">
        <v>10</v>
      </c>
      <c r="D12814">
        <v>1.3911195945680199</v>
      </c>
      <c r="E12814">
        <f t="shared" si="600"/>
        <v>9.9318154495207284E-2</v>
      </c>
      <c r="F12814">
        <v>8032.2108038225797</v>
      </c>
      <c r="G12814">
        <v>1.3256209029222801</v>
      </c>
      <c r="H12814">
        <v>8002.0389777445498</v>
      </c>
      <c r="I12814">
        <v>0.10163278190361701</v>
      </c>
      <c r="J12814">
        <f t="shared" si="601"/>
        <v>3.2812540466869025E-3</v>
      </c>
      <c r="K12814">
        <v>586.81937341431103</v>
      </c>
      <c r="L12814">
        <v>9.6501498085791504E-2</v>
      </c>
      <c r="M12814">
        <v>639.06067379304204</v>
      </c>
      <c r="N12814">
        <f t="shared" si="602"/>
        <v>30.268352612163415</v>
      </c>
    </row>
    <row r="12815" spans="1:14" x14ac:dyDescent="0.2">
      <c r="A12815" s="1">
        <v>40116</v>
      </c>
      <c r="B12815">
        <v>62.863398938463703</v>
      </c>
      <c r="C12815">
        <v>10</v>
      </c>
      <c r="D12815">
        <v>1.42972294357172</v>
      </c>
      <c r="E12815">
        <f t="shared" si="600"/>
        <v>0.1020742175938458</v>
      </c>
      <c r="F12815">
        <v>7765.3938620065001</v>
      </c>
      <c r="G12815">
        <v>1.3454485797310001</v>
      </c>
      <c r="H12815">
        <v>7875.0708765158097</v>
      </c>
      <c r="I12815">
        <v>0.102758056245685</v>
      </c>
      <c r="J12815">
        <f t="shared" si="601"/>
        <v>3.3175839681884624E-3</v>
      </c>
      <c r="K12815">
        <v>558.11986709013399</v>
      </c>
      <c r="L12815">
        <v>9.7049737959406093E-2</v>
      </c>
      <c r="M12815">
        <v>627.44374232452503</v>
      </c>
      <c r="N12815">
        <f t="shared" si="602"/>
        <v>30.767636500722102</v>
      </c>
    </row>
    <row r="12816" spans="1:14" x14ac:dyDescent="0.2">
      <c r="A12816" s="1">
        <v>40117</v>
      </c>
      <c r="B12816">
        <v>58.8990404468489</v>
      </c>
      <c r="C12816">
        <v>10</v>
      </c>
      <c r="D12816">
        <v>1.46588863007253</v>
      </c>
      <c r="E12816">
        <f t="shared" si="600"/>
        <v>0.10465624523067746</v>
      </c>
      <c r="F12816">
        <v>7459.7270728220501</v>
      </c>
      <c r="G12816">
        <v>1.35778672403151</v>
      </c>
      <c r="H12816">
        <v>7803.3552225878502</v>
      </c>
      <c r="I12816">
        <v>0.103411497571112</v>
      </c>
      <c r="J12816">
        <f t="shared" si="601"/>
        <v>3.3386805765186676E-3</v>
      </c>
      <c r="K12816">
        <v>526.24840130871496</v>
      </c>
      <c r="L12816">
        <v>9.7552261985684299E-2</v>
      </c>
      <c r="M12816">
        <v>618.73901384231999</v>
      </c>
      <c r="N12816">
        <f t="shared" si="602"/>
        <v>31.346588220130165</v>
      </c>
    </row>
    <row r="12817" spans="1:14" x14ac:dyDescent="0.2">
      <c r="A12817" s="1">
        <v>40118</v>
      </c>
      <c r="B12817">
        <v>53.518839636800202</v>
      </c>
      <c r="C12817">
        <v>11</v>
      </c>
      <c r="D12817">
        <v>1.51792361144845</v>
      </c>
      <c r="E12817">
        <f t="shared" si="600"/>
        <v>0.10837125171870962</v>
      </c>
      <c r="F12817">
        <v>7018.9208935507104</v>
      </c>
      <c r="G12817">
        <v>1.3715838327929299</v>
      </c>
      <c r="H12817">
        <v>7713.8532318236003</v>
      </c>
      <c r="I12817">
        <v>0.104217638698699</v>
      </c>
      <c r="J12817">
        <f t="shared" si="601"/>
        <v>3.3647071575838607E-3</v>
      </c>
      <c r="K12817">
        <v>481.905252821521</v>
      </c>
      <c r="L12817">
        <v>9.8025086689830898E-2</v>
      </c>
      <c r="M12817">
        <v>607.28968268830397</v>
      </c>
      <c r="N12817">
        <f t="shared" si="602"/>
        <v>32.20822694018019</v>
      </c>
    </row>
    <row r="12818" spans="1:14" x14ac:dyDescent="0.2">
      <c r="A12818" s="1">
        <v>40119</v>
      </c>
      <c r="B12818">
        <v>49.837649608872098</v>
      </c>
      <c r="C12818">
        <v>11</v>
      </c>
      <c r="D12818">
        <v>1.55693203378685</v>
      </c>
      <c r="E12818">
        <f t="shared" si="600"/>
        <v>0.1111562347866985</v>
      </c>
      <c r="F12818">
        <v>6704.1071854298798</v>
      </c>
      <c r="G12818">
        <v>1.37999378903973</v>
      </c>
      <c r="H12818">
        <v>7667.7600265872898</v>
      </c>
      <c r="I12818">
        <v>0.10480066290166699</v>
      </c>
      <c r="J12818">
        <f t="shared" si="601"/>
        <v>3.3835303216208285E-3</v>
      </c>
      <c r="K12818">
        <v>451.26881710307799</v>
      </c>
      <c r="L12818">
        <v>9.8302269536851797E-2</v>
      </c>
      <c r="M12818">
        <v>602.34732782695198</v>
      </c>
      <c r="N12818">
        <f t="shared" si="602"/>
        <v>32.852146787752389</v>
      </c>
    </row>
    <row r="12819" spans="1:14" x14ac:dyDescent="0.2">
      <c r="A12819" s="1">
        <v>40120</v>
      </c>
      <c r="B12819">
        <v>48.704975754125101</v>
      </c>
      <c r="C12819">
        <v>11</v>
      </c>
      <c r="D12819">
        <v>1.5706445319862099</v>
      </c>
      <c r="E12819">
        <f t="shared" si="600"/>
        <v>0.11213523042445471</v>
      </c>
      <c r="F12819">
        <v>6609.44481253091</v>
      </c>
      <c r="G12819">
        <v>1.3931913688772799</v>
      </c>
      <c r="H12819">
        <v>7603.2067701815904</v>
      </c>
      <c r="I12819">
        <v>0.10504977170786101</v>
      </c>
      <c r="J12819">
        <f t="shared" si="601"/>
        <v>3.3915728966943375E-3</v>
      </c>
      <c r="K12819">
        <v>442.06098485826999</v>
      </c>
      <c r="L12819">
        <v>9.8590335130495699E-2</v>
      </c>
      <c r="M12819">
        <v>595.280142826668</v>
      </c>
      <c r="N12819">
        <f t="shared" si="602"/>
        <v>33.062898495783323</v>
      </c>
    </row>
    <row r="12820" spans="1:14" x14ac:dyDescent="0.2">
      <c r="A12820" s="1">
        <v>40121</v>
      </c>
      <c r="B12820">
        <v>47.005964972004399</v>
      </c>
      <c r="C12820">
        <v>11</v>
      </c>
      <c r="D12820">
        <v>1.59080089545044</v>
      </c>
      <c r="E12820">
        <f t="shared" si="600"/>
        <v>0.11357428198293959</v>
      </c>
      <c r="F12820">
        <v>6460.74413299956</v>
      </c>
      <c r="G12820">
        <v>1.4024047900068599</v>
      </c>
      <c r="H12820">
        <v>7555.4104775105998</v>
      </c>
      <c r="I12820">
        <v>0.105349955841752</v>
      </c>
      <c r="J12820">
        <f t="shared" si="601"/>
        <v>3.4012644586651113E-3</v>
      </c>
      <c r="K12820">
        <v>427.85939526620598</v>
      </c>
      <c r="L12820">
        <v>9.8911323132729503E-2</v>
      </c>
      <c r="M12820">
        <v>589.26292275186097</v>
      </c>
      <c r="N12820">
        <f t="shared" si="602"/>
        <v>33.391782192530215</v>
      </c>
    </row>
    <row r="12821" spans="1:14" x14ac:dyDescent="0.2">
      <c r="A12821" s="1">
        <v>40122</v>
      </c>
      <c r="B12821">
        <v>44.740617262510199</v>
      </c>
      <c r="C12821">
        <v>11</v>
      </c>
      <c r="D12821">
        <v>1.6180648994479201</v>
      </c>
      <c r="E12821">
        <f t="shared" si="600"/>
        <v>0.11552077930189981</v>
      </c>
      <c r="F12821">
        <v>6254.7744129495604</v>
      </c>
      <c r="G12821">
        <v>1.41399320377806</v>
      </c>
      <c r="H12821">
        <v>7473.4554700279696</v>
      </c>
      <c r="I12821">
        <v>0.10569419331442199</v>
      </c>
      <c r="J12821">
        <f t="shared" si="601"/>
        <v>3.4123782998791686E-3</v>
      </c>
      <c r="K12821">
        <v>408.57034607570699</v>
      </c>
      <c r="L12821">
        <v>9.9232503274358397E-2</v>
      </c>
      <c r="M12821">
        <v>580.25197952152803</v>
      </c>
      <c r="N12821">
        <f t="shared" si="602"/>
        <v>33.853450335793774</v>
      </c>
    </row>
    <row r="12822" spans="1:14" x14ac:dyDescent="0.2">
      <c r="A12822" s="1">
        <v>40123</v>
      </c>
      <c r="B12822">
        <v>43.607943407763102</v>
      </c>
      <c r="C12822">
        <v>11</v>
      </c>
      <c r="D12822">
        <v>1.63293487175373</v>
      </c>
      <c r="E12822">
        <f t="shared" si="600"/>
        <v>0.11658241211375484</v>
      </c>
      <c r="F12822">
        <v>6152.4516795263798</v>
      </c>
      <c r="G12822">
        <v>1.4344077231549901</v>
      </c>
      <c r="H12822">
        <v>7346.9435189856003</v>
      </c>
      <c r="I12822">
        <v>0.105889988401986</v>
      </c>
      <c r="J12822">
        <f t="shared" si="601"/>
        <v>3.418699620730152E-3</v>
      </c>
      <c r="K12822">
        <v>398.96449531336702</v>
      </c>
      <c r="L12822">
        <v>9.9767493971081297E-2</v>
      </c>
      <c r="M12822">
        <v>564.94550428340995</v>
      </c>
      <c r="N12822">
        <f t="shared" si="602"/>
        <v>34.101390893434399</v>
      </c>
    </row>
    <row r="12823" spans="1:14" x14ac:dyDescent="0.2">
      <c r="A12823" s="1">
        <v>40124</v>
      </c>
      <c r="B12823">
        <v>42.475269553015998</v>
      </c>
      <c r="C12823">
        <v>11</v>
      </c>
      <c r="D12823">
        <v>1.64809087836067</v>
      </c>
      <c r="E12823">
        <f t="shared" si="600"/>
        <v>0.11766446617409311</v>
      </c>
      <c r="F12823">
        <v>6048.2682120588197</v>
      </c>
      <c r="G12823">
        <v>1.4618511035394199</v>
      </c>
      <c r="H12823">
        <v>7188.3320072384904</v>
      </c>
      <c r="I12823">
        <v>0.10606962861524299</v>
      </c>
      <c r="J12823">
        <f t="shared" si="601"/>
        <v>3.4244993751563983E-3</v>
      </c>
      <c r="K12823">
        <v>389.26103617331398</v>
      </c>
      <c r="L12823">
        <v>0.10060445182472701</v>
      </c>
      <c r="M12823">
        <v>542.59032572579599</v>
      </c>
      <c r="N12823">
        <f t="shared" si="602"/>
        <v>34.359610933998006</v>
      </c>
    </row>
    <row r="12824" spans="1:14" x14ac:dyDescent="0.2">
      <c r="A12824" s="1">
        <v>40125</v>
      </c>
      <c r="B12824">
        <v>40.776258770895403</v>
      </c>
      <c r="C12824">
        <v>11</v>
      </c>
      <c r="D12824">
        <v>1.67064463049061</v>
      </c>
      <c r="E12824">
        <f t="shared" si="600"/>
        <v>0.11927467786777828</v>
      </c>
      <c r="F12824">
        <v>5885.7959030767597</v>
      </c>
      <c r="G12824">
        <v>1.4756428478051</v>
      </c>
      <c r="H12824">
        <v>7088.41313140279</v>
      </c>
      <c r="I12824">
        <v>0.10628711138451399</v>
      </c>
      <c r="J12824">
        <f t="shared" si="601"/>
        <v>3.4315208912793346E-3</v>
      </c>
      <c r="K12824">
        <v>374.45680147616002</v>
      </c>
      <c r="L12824">
        <v>0.100914390274529</v>
      </c>
      <c r="M12824">
        <v>531.30813588969397</v>
      </c>
      <c r="N12824">
        <f t="shared" si="602"/>
        <v>34.758546325885973</v>
      </c>
    </row>
    <row r="12825" spans="1:14" x14ac:dyDescent="0.2">
      <c r="A12825" s="1">
        <v>40126</v>
      </c>
      <c r="B12825">
        <v>39.926753379835098</v>
      </c>
      <c r="C12825">
        <v>11</v>
      </c>
      <c r="D12825">
        <v>1.6829545404834401</v>
      </c>
      <c r="E12825">
        <f t="shared" si="600"/>
        <v>0.12015353655632233</v>
      </c>
      <c r="F12825">
        <v>5805.64030066754</v>
      </c>
      <c r="G12825">
        <v>1.4822451679295601</v>
      </c>
      <c r="H12825">
        <v>7045.8020064093198</v>
      </c>
      <c r="I12825">
        <v>0.10640331534320201</v>
      </c>
      <c r="J12825">
        <f t="shared" si="601"/>
        <v>3.4352725814578806E-3</v>
      </c>
      <c r="K12825">
        <v>367.05648359561701</v>
      </c>
      <c r="L12825">
        <v>0.100980584679011</v>
      </c>
      <c r="M12825">
        <v>526.98502514022198</v>
      </c>
      <c r="N12825">
        <f t="shared" si="602"/>
        <v>34.976419980428709</v>
      </c>
    </row>
    <row r="12826" spans="1:14" x14ac:dyDescent="0.2">
      <c r="A12826" s="1">
        <v>40127</v>
      </c>
      <c r="B12826">
        <v>38.794079525088002</v>
      </c>
      <c r="C12826">
        <v>11</v>
      </c>
      <c r="D12826">
        <v>1.6991690140571301</v>
      </c>
      <c r="E12826">
        <f t="shared" si="600"/>
        <v>0.12131115923501824</v>
      </c>
      <c r="F12826">
        <v>5695.2890949223402</v>
      </c>
      <c r="G12826">
        <v>1.49158306148032</v>
      </c>
      <c r="H12826">
        <v>6986.2905899903399</v>
      </c>
      <c r="I12826">
        <v>0.106528692632268</v>
      </c>
      <c r="J12826">
        <f t="shared" si="601"/>
        <v>3.4393204361894431E-3</v>
      </c>
      <c r="K12826">
        <v>357.06377436593999</v>
      </c>
      <c r="L12826">
        <v>0.10108378483455401</v>
      </c>
      <c r="M12826">
        <v>520.02662826963103</v>
      </c>
      <c r="N12826">
        <f t="shared" si="602"/>
        <v>35.27183973861522</v>
      </c>
    </row>
    <row r="12827" spans="1:14" x14ac:dyDescent="0.2">
      <c r="A12827" s="1">
        <v>40128</v>
      </c>
      <c r="B12827">
        <v>38.227742597714403</v>
      </c>
      <c r="C12827">
        <v>11</v>
      </c>
      <c r="D12827">
        <v>1.70812579819662</v>
      </c>
      <c r="E12827">
        <f t="shared" si="600"/>
        <v>0.12195062350136864</v>
      </c>
      <c r="F12827">
        <v>5641.7293444011302</v>
      </c>
      <c r="G12827">
        <v>1.4980464806174301</v>
      </c>
      <c r="H12827">
        <v>6947.9155871780204</v>
      </c>
      <c r="I12827">
        <v>0.106592651094623</v>
      </c>
      <c r="J12827">
        <f t="shared" si="601"/>
        <v>3.4413853601194134E-3</v>
      </c>
      <c r="K12827">
        <v>352.06241145292</v>
      </c>
      <c r="L12827">
        <v>0.10124490794979001</v>
      </c>
      <c r="M12827">
        <v>512.91400121412596</v>
      </c>
      <c r="N12827">
        <f t="shared" si="602"/>
        <v>35.436491627644116</v>
      </c>
    </row>
    <row r="12828" spans="1:14" x14ac:dyDescent="0.2">
      <c r="A12828" s="1">
        <v>40129</v>
      </c>
      <c r="B12828">
        <v>37.661405670340898</v>
      </c>
      <c r="C12828">
        <v>11</v>
      </c>
      <c r="D12828">
        <v>1.71604209869302</v>
      </c>
      <c r="E12828">
        <f t="shared" si="600"/>
        <v>0.12251580305803794</v>
      </c>
      <c r="F12828">
        <v>5583.9073789089498</v>
      </c>
      <c r="G12828">
        <v>1.5061773893685</v>
      </c>
      <c r="H12828">
        <v>6905.1094721989102</v>
      </c>
      <c r="I12828">
        <v>0.106582296151722</v>
      </c>
      <c r="J12828">
        <f t="shared" si="601"/>
        <v>3.4410510467447254E-3</v>
      </c>
      <c r="K12828">
        <v>346.81297760464997</v>
      </c>
      <c r="L12828">
        <v>0.10145378019502201</v>
      </c>
      <c r="M12828">
        <v>506.05619720359698</v>
      </c>
      <c r="N12828">
        <f t="shared" si="602"/>
        <v>35.604180639499468</v>
      </c>
    </row>
    <row r="12829" spans="1:14" x14ac:dyDescent="0.2">
      <c r="A12829" s="1">
        <v>40130</v>
      </c>
      <c r="B12829">
        <v>37.0950687429673</v>
      </c>
      <c r="C12829">
        <v>11</v>
      </c>
      <c r="D12829">
        <v>1.7184321092975201</v>
      </c>
      <c r="E12829">
        <f t="shared" si="600"/>
        <v>0.12268643644095469</v>
      </c>
      <c r="F12829">
        <v>5507.5988641980102</v>
      </c>
      <c r="G12829">
        <v>1.5133768450471199</v>
      </c>
      <c r="H12829">
        <v>6858.1078804019298</v>
      </c>
      <c r="I12829">
        <v>0.106239535797403</v>
      </c>
      <c r="J12829">
        <f t="shared" si="601"/>
        <v>3.4299848948733769E-3</v>
      </c>
      <c r="K12829">
        <v>340.49919314525101</v>
      </c>
      <c r="L12829">
        <v>0.101574175717513</v>
      </c>
      <c r="M12829">
        <v>500.07612664038601</v>
      </c>
      <c r="N12829">
        <f t="shared" si="602"/>
        <v>35.768797881392373</v>
      </c>
    </row>
    <row r="12830" spans="1:14" x14ac:dyDescent="0.2">
      <c r="A12830" s="1">
        <v>40131</v>
      </c>
      <c r="B12830">
        <v>36.528731815593801</v>
      </c>
      <c r="C12830">
        <v>11</v>
      </c>
      <c r="D12830">
        <v>1.72070607068911</v>
      </c>
      <c r="E12830">
        <f t="shared" si="600"/>
        <v>0.12284878455946868</v>
      </c>
      <c r="F12830">
        <v>5430.6901949471903</v>
      </c>
      <c r="G12830">
        <v>1.5137486697557201</v>
      </c>
      <c r="H12830">
        <v>6846.6814497001396</v>
      </c>
      <c r="I12830">
        <v>0.10587286571271699</v>
      </c>
      <c r="J12830">
        <f t="shared" si="601"/>
        <v>3.4181468080214791E-3</v>
      </c>
      <c r="K12830">
        <v>334.143491169735</v>
      </c>
      <c r="L12830">
        <v>0.101507872791765</v>
      </c>
      <c r="M12830">
        <v>498.54267968007798</v>
      </c>
      <c r="N12830">
        <f t="shared" si="602"/>
        <v>35.94017210471339</v>
      </c>
    </row>
    <row r="12831" spans="1:14" x14ac:dyDescent="0.2">
      <c r="A12831" s="1">
        <v>40132</v>
      </c>
      <c r="B12831">
        <v>36.8119002792806</v>
      </c>
      <c r="C12831">
        <v>11</v>
      </c>
      <c r="D12831">
        <v>1.7215388858148599</v>
      </c>
      <c r="E12831">
        <f t="shared" si="600"/>
        <v>0.12290824289910256</v>
      </c>
      <c r="F12831">
        <v>5475.4373771873597</v>
      </c>
      <c r="G12831">
        <v>1.5167002124129201</v>
      </c>
      <c r="H12831">
        <v>6828.1569072659304</v>
      </c>
      <c r="I12831">
        <v>0.106054327037348</v>
      </c>
      <c r="J12831">
        <f t="shared" si="601"/>
        <v>3.4240053577394959E-3</v>
      </c>
      <c r="K12831">
        <v>337.31089727774997</v>
      </c>
      <c r="L12831">
        <v>0.101556279074835</v>
      </c>
      <c r="M12831">
        <v>495.61543695802499</v>
      </c>
      <c r="N12831">
        <f t="shared" si="602"/>
        <v>35.896042808836519</v>
      </c>
    </row>
    <row r="12832" spans="1:14" x14ac:dyDescent="0.2">
      <c r="A12832" s="1">
        <v>40133</v>
      </c>
      <c r="B12832">
        <v>37.0950687429673</v>
      </c>
      <c r="C12832">
        <v>11</v>
      </c>
      <c r="D12832">
        <v>1.7224411827406201</v>
      </c>
      <c r="E12832">
        <f t="shared" si="600"/>
        <v>0.12297266185044443</v>
      </c>
      <c r="F12832">
        <v>5520.4480004671896</v>
      </c>
      <c r="G12832">
        <v>1.51813883724636</v>
      </c>
      <c r="H12832">
        <v>6819.0016646828299</v>
      </c>
      <c r="I12832">
        <v>0.106243644619888</v>
      </c>
      <c r="J12832">
        <f t="shared" si="601"/>
        <v>3.4301175498116115E-3</v>
      </c>
      <c r="K12832">
        <v>340.512361978591</v>
      </c>
      <c r="L12832">
        <v>0.101599900743813</v>
      </c>
      <c r="M12832">
        <v>493.39541877034799</v>
      </c>
      <c r="N12832">
        <f t="shared" si="602"/>
        <v>35.850859355300614</v>
      </c>
    </row>
    <row r="12833" spans="1:14" x14ac:dyDescent="0.2">
      <c r="A12833" s="1">
        <v>40134</v>
      </c>
      <c r="B12833">
        <v>36.8119002792806</v>
      </c>
      <c r="C12833">
        <v>11</v>
      </c>
      <c r="D12833">
        <v>1.7260690370863001</v>
      </c>
      <c r="E12833">
        <f t="shared" si="600"/>
        <v>0.12323167034963982</v>
      </c>
      <c r="F12833">
        <v>5489.8457415875801</v>
      </c>
      <c r="G12833">
        <v>1.5172718871591599</v>
      </c>
      <c r="H12833">
        <v>6831.5574994526996</v>
      </c>
      <c r="I12833">
        <v>0.106166050325331</v>
      </c>
      <c r="J12833">
        <f t="shared" si="601"/>
        <v>3.4276123877148342E-3</v>
      </c>
      <c r="K12833">
        <v>337.66623857846798</v>
      </c>
      <c r="L12833">
        <v>0.10166187570681499</v>
      </c>
      <c r="M12833">
        <v>494.09233235669899</v>
      </c>
      <c r="N12833">
        <f t="shared" si="602"/>
        <v>35.952627196506761</v>
      </c>
    </row>
    <row r="12834" spans="1:14" x14ac:dyDescent="0.2">
      <c r="A12834" s="1">
        <v>40135</v>
      </c>
      <c r="B12834">
        <v>36.8119002792806</v>
      </c>
      <c r="C12834">
        <v>11</v>
      </c>
      <c r="D12834">
        <v>1.72980190287858</v>
      </c>
      <c r="E12834">
        <f t="shared" si="600"/>
        <v>0.12349817607848958</v>
      </c>
      <c r="F12834">
        <v>5501.7183011048201</v>
      </c>
      <c r="G12834">
        <v>1.5186776681763501</v>
      </c>
      <c r="H12834">
        <v>6844.57627885481</v>
      </c>
      <c r="I12834">
        <v>0.10631215987937501</v>
      </c>
      <c r="J12834">
        <f t="shared" si="601"/>
        <v>3.4323295917162082E-3</v>
      </c>
      <c r="K12834">
        <v>338.130947055268</v>
      </c>
      <c r="L12834">
        <v>0.101824689771793</v>
      </c>
      <c r="M12834">
        <v>494.76210775014198</v>
      </c>
      <c r="N12834">
        <f t="shared" si="602"/>
        <v>35.980861621374459</v>
      </c>
    </row>
    <row r="12835" spans="1:14" x14ac:dyDescent="0.2">
      <c r="A12835" s="1">
        <v>40136</v>
      </c>
      <c r="B12835">
        <v>37.0950687429673</v>
      </c>
      <c r="C12835">
        <v>11</v>
      </c>
      <c r="D12835">
        <v>1.73317236105363</v>
      </c>
      <c r="E12835">
        <f t="shared" si="600"/>
        <v>0.12373880793146351</v>
      </c>
      <c r="F12835">
        <v>5554.8415765464697</v>
      </c>
      <c r="G12835">
        <v>1.52293368469769</v>
      </c>
      <c r="H12835">
        <v>6842.2142245240102</v>
      </c>
      <c r="I12835">
        <v>0.106660773468468</v>
      </c>
      <c r="J12835">
        <f t="shared" si="601"/>
        <v>3.4435847175576539E-3</v>
      </c>
      <c r="K12835">
        <v>341.84926575281401</v>
      </c>
      <c r="L12835">
        <v>0.101922999423048</v>
      </c>
      <c r="M12835">
        <v>496.31282908142998</v>
      </c>
      <c r="N12835">
        <f t="shared" si="602"/>
        <v>35.933138888833454</v>
      </c>
    </row>
    <row r="12836" spans="1:14" x14ac:dyDescent="0.2">
      <c r="A12836" s="1">
        <v>40137</v>
      </c>
      <c r="B12836">
        <v>37.0950687429673</v>
      </c>
      <c r="C12836">
        <v>11</v>
      </c>
      <c r="D12836">
        <v>1.7369166370306599</v>
      </c>
      <c r="E12836">
        <f t="shared" si="600"/>
        <v>0.12400612828365425</v>
      </c>
      <c r="F12836">
        <v>5566.8420332457999</v>
      </c>
      <c r="G12836">
        <v>1.5279338138737</v>
      </c>
      <c r="H12836">
        <v>6858.4344501863297</v>
      </c>
      <c r="I12836">
        <v>0.10681009054800999</v>
      </c>
      <c r="J12836">
        <f t="shared" si="601"/>
        <v>3.4484054777721217E-3</v>
      </c>
      <c r="K12836">
        <v>342.327829074134</v>
      </c>
      <c r="L12836">
        <v>0.102148323065442</v>
      </c>
      <c r="M12836">
        <v>497.67167281700802</v>
      </c>
      <c r="N12836">
        <f t="shared" si="602"/>
        <v>35.960425501866936</v>
      </c>
    </row>
    <row r="12837" spans="1:14" x14ac:dyDescent="0.2">
      <c r="A12837" s="1">
        <v>40138</v>
      </c>
      <c r="B12837">
        <v>36.8119002792806</v>
      </c>
      <c r="C12837">
        <v>11</v>
      </c>
      <c r="D12837">
        <v>1.74100050025574</v>
      </c>
      <c r="E12837">
        <f t="shared" si="600"/>
        <v>0.12429769326506172</v>
      </c>
      <c r="F12837">
        <v>5537.3359796575296</v>
      </c>
      <c r="G12837">
        <v>1.5310567790434699</v>
      </c>
      <c r="H12837">
        <v>6895.2502185164903</v>
      </c>
      <c r="I12837">
        <v>0.106750488541522</v>
      </c>
      <c r="J12837">
        <f t="shared" si="601"/>
        <v>3.4464812037208136E-3</v>
      </c>
      <c r="K12837">
        <v>339.52507248570998</v>
      </c>
      <c r="L12837">
        <v>0.102463567092893</v>
      </c>
      <c r="M12837">
        <v>499.094036527534</v>
      </c>
      <c r="N12837">
        <f t="shared" si="602"/>
        <v>36.065101161982312</v>
      </c>
    </row>
    <row r="12838" spans="1:14" x14ac:dyDescent="0.2">
      <c r="A12838" s="1">
        <v>40139</v>
      </c>
      <c r="B12838">
        <v>36.8119002792806</v>
      </c>
      <c r="C12838">
        <v>11</v>
      </c>
      <c r="D12838">
        <v>1.74473336604802</v>
      </c>
      <c r="E12838">
        <f t="shared" si="600"/>
        <v>0.12456419899391148</v>
      </c>
      <c r="F12838">
        <v>5549.2085391747696</v>
      </c>
      <c r="G12838">
        <v>1.53254743351414</v>
      </c>
      <c r="H12838">
        <v>6939.1948352300196</v>
      </c>
      <c r="I12838">
        <v>0.106896598095566</v>
      </c>
      <c r="J12838">
        <f t="shared" si="601"/>
        <v>3.4511984077221875E-3</v>
      </c>
      <c r="K12838">
        <v>339.98978096251102</v>
      </c>
      <c r="L12838">
        <v>0.10268762821261999</v>
      </c>
      <c r="M12838">
        <v>503.27988213667697</v>
      </c>
      <c r="N12838">
        <f t="shared" si="602"/>
        <v>36.093027487261921</v>
      </c>
    </row>
    <row r="12839" spans="1:14" x14ac:dyDescent="0.2">
      <c r="A12839" s="1">
        <v>40140</v>
      </c>
      <c r="B12839">
        <v>37.0950687429673</v>
      </c>
      <c r="C12839">
        <v>11</v>
      </c>
      <c r="D12839">
        <v>1.74814946496083</v>
      </c>
      <c r="E12839">
        <f t="shared" si="600"/>
        <v>0.12480808934016077</v>
      </c>
      <c r="F12839">
        <v>5602.8434033407902</v>
      </c>
      <c r="G12839">
        <v>1.53217837435994</v>
      </c>
      <c r="H12839">
        <v>6984.3620900198202</v>
      </c>
      <c r="I12839">
        <v>0.10725804178659799</v>
      </c>
      <c r="J12839">
        <f t="shared" si="601"/>
        <v>3.4628677584142989E-3</v>
      </c>
      <c r="K12839">
        <v>343.76351903797502</v>
      </c>
      <c r="L12839">
        <v>0.10281034633684399</v>
      </c>
      <c r="M12839">
        <v>508.72987450669598</v>
      </c>
      <c r="N12839">
        <f t="shared" si="602"/>
        <v>36.041829502987532</v>
      </c>
    </row>
    <row r="12840" spans="1:14" x14ac:dyDescent="0.2">
      <c r="A12840" s="1">
        <v>40141</v>
      </c>
      <c r="B12840">
        <v>36.8119002792806</v>
      </c>
      <c r="C12840">
        <v>11</v>
      </c>
      <c r="D12840">
        <v>1.7521990976325801</v>
      </c>
      <c r="E12840">
        <f t="shared" si="600"/>
        <v>0.12509721045161101</v>
      </c>
      <c r="F12840">
        <v>5572.9536582092496</v>
      </c>
      <c r="G12840">
        <v>1.53543230098303</v>
      </c>
      <c r="H12840">
        <v>7004.6456470903304</v>
      </c>
      <c r="I12840">
        <v>0.107188817203656</v>
      </c>
      <c r="J12840">
        <f t="shared" si="601"/>
        <v>3.4606328157249996E-3</v>
      </c>
      <c r="K12840">
        <v>340.91919791611201</v>
      </c>
      <c r="L12840">
        <v>0.10299066025647501</v>
      </c>
      <c r="M12840">
        <v>513.532193959398</v>
      </c>
      <c r="N12840">
        <f t="shared" si="602"/>
        <v>36.148651738830388</v>
      </c>
    </row>
    <row r="12841" spans="1:14" x14ac:dyDescent="0.2">
      <c r="A12841" s="1">
        <v>40142</v>
      </c>
      <c r="B12841">
        <v>36.245563351907002</v>
      </c>
      <c r="C12841">
        <v>11</v>
      </c>
      <c r="D12841">
        <v>1.75652670141482</v>
      </c>
      <c r="E12841">
        <f t="shared" si="600"/>
        <v>0.12540617714485353</v>
      </c>
      <c r="F12841">
        <v>5500.7683057826298</v>
      </c>
      <c r="G12841">
        <v>1.53644771247718</v>
      </c>
      <c r="H12841">
        <v>7029.6021809632202</v>
      </c>
      <c r="I12841">
        <v>0.106886264632108</v>
      </c>
      <c r="J12841">
        <f t="shared" si="601"/>
        <v>3.4508647878197037E-3</v>
      </c>
      <c r="K12841">
        <v>334.72680850123999</v>
      </c>
      <c r="L12841">
        <v>0.103062898238162</v>
      </c>
      <c r="M12841">
        <v>520.33689921904295</v>
      </c>
      <c r="N12841">
        <f t="shared" si="602"/>
        <v>36.34050733818713</v>
      </c>
    </row>
    <row r="12842" spans="1:14" x14ac:dyDescent="0.2">
      <c r="A12842" s="1">
        <v>40143</v>
      </c>
      <c r="B12842">
        <v>36.245563351907002</v>
      </c>
      <c r="C12842">
        <v>11</v>
      </c>
      <c r="D12842">
        <v>1.7602364811356099</v>
      </c>
      <c r="E12842">
        <f t="shared" si="600"/>
        <v>0.1256710346573861</v>
      </c>
      <c r="F12842">
        <v>5512.3859138116704</v>
      </c>
      <c r="G12842">
        <v>1.5352958691987699</v>
      </c>
      <c r="H12842">
        <v>7072.6093074538103</v>
      </c>
      <c r="I12842">
        <v>0.107025884443326</v>
      </c>
      <c r="J12842">
        <f t="shared" si="601"/>
        <v>3.455372467939994E-3</v>
      </c>
      <c r="K12842">
        <v>335.16404423001597</v>
      </c>
      <c r="L12842">
        <v>0.103110508529018</v>
      </c>
      <c r="M12842">
        <v>528.98155629392397</v>
      </c>
      <c r="N12842">
        <f t="shared" si="602"/>
        <v>36.369750532945588</v>
      </c>
    </row>
    <row r="12843" spans="1:14" x14ac:dyDescent="0.2">
      <c r="A12843" s="1">
        <v>40144</v>
      </c>
      <c r="B12843">
        <v>35.962394888220203</v>
      </c>
      <c r="C12843">
        <v>11</v>
      </c>
      <c r="D12843">
        <v>1.76422376650139</v>
      </c>
      <c r="E12843">
        <f t="shared" si="600"/>
        <v>0.12595570452007895</v>
      </c>
      <c r="F12843">
        <v>5481.7094962459696</v>
      </c>
      <c r="G12843">
        <v>1.5363166861406801</v>
      </c>
      <c r="H12843">
        <v>7112.0620392124802</v>
      </c>
      <c r="I12843">
        <v>0.10693197139088299</v>
      </c>
      <c r="J12843">
        <f t="shared" si="601"/>
        <v>3.4523404483731419E-3</v>
      </c>
      <c r="K12843">
        <v>332.25377310732603</v>
      </c>
      <c r="L12843">
        <v>0.103336745271148</v>
      </c>
      <c r="M12843">
        <v>531.43983517843003</v>
      </c>
      <c r="N12843">
        <f t="shared" si="602"/>
        <v>36.484149348432162</v>
      </c>
    </row>
    <row r="12844" spans="1:14" x14ac:dyDescent="0.2">
      <c r="A12844" s="1">
        <v>40145</v>
      </c>
      <c r="B12844">
        <v>35.679226424533503</v>
      </c>
      <c r="C12844">
        <v>11</v>
      </c>
      <c r="D12844">
        <v>1.76818979596385</v>
      </c>
      <c r="E12844">
        <f t="shared" si="600"/>
        <v>0.12623885683022054</v>
      </c>
      <c r="F12844">
        <v>5450.7724495266602</v>
      </c>
      <c r="G12844">
        <v>1.53771882031308</v>
      </c>
      <c r="H12844">
        <v>7139.4341452489398</v>
      </c>
      <c r="I12844">
        <v>0.10682962026200001</v>
      </c>
      <c r="J12844">
        <f t="shared" si="601"/>
        <v>3.4490360022137448E-3</v>
      </c>
      <c r="K12844">
        <v>329.32208535910502</v>
      </c>
      <c r="L12844">
        <v>0.103507423097491</v>
      </c>
      <c r="M12844">
        <v>534.05643270575001</v>
      </c>
      <c r="N12844">
        <f t="shared" si="602"/>
        <v>36.60120008871894</v>
      </c>
    </row>
    <row r="12845" spans="1:14" x14ac:dyDescent="0.2">
      <c r="A12845" s="1">
        <v>40146</v>
      </c>
      <c r="B12845">
        <v>35.679226424533503</v>
      </c>
      <c r="C12845">
        <v>11</v>
      </c>
      <c r="D12845">
        <v>1.77187612603806</v>
      </c>
      <c r="E12845">
        <f t="shared" si="600"/>
        <v>0.12650204016920902</v>
      </c>
      <c r="F12845">
        <v>5462.1362445526602</v>
      </c>
      <c r="G12845">
        <v>1.53844647819981</v>
      </c>
      <c r="H12845">
        <v>7190.1976233496598</v>
      </c>
      <c r="I12845">
        <v>0.106962648125525</v>
      </c>
      <c r="J12845">
        <f t="shared" si="601"/>
        <v>3.4533308587289136E-3</v>
      </c>
      <c r="K12845">
        <v>329.73216838027099</v>
      </c>
      <c r="L12845">
        <v>0.103762776563266</v>
      </c>
      <c r="M12845">
        <v>540.24284161803905</v>
      </c>
      <c r="N12845">
        <f t="shared" si="602"/>
        <v>36.63189116370139</v>
      </c>
    </row>
    <row r="12846" spans="1:14" x14ac:dyDescent="0.2">
      <c r="A12846" s="1">
        <v>40147</v>
      </c>
      <c r="B12846">
        <v>35.962394888220203</v>
      </c>
      <c r="C12846">
        <v>11</v>
      </c>
      <c r="D12846">
        <v>1.77531806967749</v>
      </c>
      <c r="E12846">
        <f t="shared" si="600"/>
        <v>0.12674777568431464</v>
      </c>
      <c r="F12846">
        <v>5516.1811705479704</v>
      </c>
      <c r="G12846">
        <v>1.53583448380719</v>
      </c>
      <c r="H12846">
        <v>7259.8837876063199</v>
      </c>
      <c r="I12846">
        <v>0.107340981832225</v>
      </c>
      <c r="J12846">
        <f t="shared" si="601"/>
        <v>3.4655455101716415E-3</v>
      </c>
      <c r="K12846">
        <v>333.52463027575601</v>
      </c>
      <c r="L12846">
        <v>0.103922427258914</v>
      </c>
      <c r="M12846">
        <v>549.92005129777999</v>
      </c>
      <c r="N12846">
        <f t="shared" si="602"/>
        <v>36.57368668577579</v>
      </c>
    </row>
    <row r="12847" spans="1:14" x14ac:dyDescent="0.2">
      <c r="A12847" s="1">
        <v>40148</v>
      </c>
      <c r="B12847">
        <v>35.396057960846697</v>
      </c>
      <c r="C12847">
        <v>12</v>
      </c>
      <c r="D12847">
        <v>1.7794832551661901</v>
      </c>
      <c r="E12847">
        <f t="shared" si="600"/>
        <v>0.12704514662027389</v>
      </c>
      <c r="F12847">
        <v>5442.0502268348901</v>
      </c>
      <c r="G12847">
        <v>1.53464505948616</v>
      </c>
      <c r="H12847">
        <v>7299.8041666196696</v>
      </c>
      <c r="I12847">
        <v>0.106978108043908</v>
      </c>
      <c r="J12847">
        <f t="shared" si="601"/>
        <v>3.4538299882302965E-3</v>
      </c>
      <c r="K12847">
        <v>327.16252623143799</v>
      </c>
      <c r="L12847">
        <v>0.103948198886785</v>
      </c>
      <c r="M12847">
        <v>559.77931416116701</v>
      </c>
      <c r="N12847">
        <f t="shared" si="602"/>
        <v>36.783844906439761</v>
      </c>
    </row>
    <row r="12848" spans="1:14" x14ac:dyDescent="0.2">
      <c r="A12848" s="1">
        <v>40149</v>
      </c>
      <c r="B12848">
        <v>34.5465525697864</v>
      </c>
      <c r="C12848">
        <v>12</v>
      </c>
      <c r="D12848">
        <v>1.7838363776272601</v>
      </c>
      <c r="E12848">
        <f t="shared" si="600"/>
        <v>0.12735593520438504</v>
      </c>
      <c r="F12848">
        <v>5324.4343176996099</v>
      </c>
      <c r="G12848">
        <v>1.53205613323755</v>
      </c>
      <c r="H12848">
        <v>7340.2725614663505</v>
      </c>
      <c r="I12848">
        <v>0.106333636506229</v>
      </c>
      <c r="J12848">
        <f t="shared" si="601"/>
        <v>3.4330229729998248E-3</v>
      </c>
      <c r="K12848">
        <v>317.38699268631302</v>
      </c>
      <c r="L12848">
        <v>0.10391176121922201</v>
      </c>
      <c r="M12848">
        <v>571.26804232478105</v>
      </c>
      <c r="N12848">
        <f t="shared" si="602"/>
        <v>37.097315166842471</v>
      </c>
    </row>
    <row r="12849" spans="1:14" x14ac:dyDescent="0.2">
      <c r="A12849" s="1">
        <v>40150</v>
      </c>
      <c r="B12849">
        <v>35.396057960846697</v>
      </c>
      <c r="C12849">
        <v>12</v>
      </c>
      <c r="D12849">
        <v>1.7868321857582501</v>
      </c>
      <c r="E12849">
        <f t="shared" si="600"/>
        <v>0.1275698191407148</v>
      </c>
      <c r="F12849">
        <v>5464.52486899823</v>
      </c>
      <c r="G12849">
        <v>1.52200731129379</v>
      </c>
      <c r="H12849">
        <v>7452.7202464004104</v>
      </c>
      <c r="I12849">
        <v>0.107237493137617</v>
      </c>
      <c r="J12849">
        <f t="shared" si="601"/>
        <v>3.462204337258645E-3</v>
      </c>
      <c r="K12849">
        <v>327.95578275911902</v>
      </c>
      <c r="L12849">
        <v>0.10387195677559</v>
      </c>
      <c r="M12849">
        <v>589.69887483189405</v>
      </c>
      <c r="N12849">
        <f t="shared" si="602"/>
        <v>36.846415379897508</v>
      </c>
    </row>
    <row r="12850" spans="1:14" x14ac:dyDescent="0.2">
      <c r="A12850" s="1">
        <v>40151</v>
      </c>
      <c r="B12850">
        <v>35.962394888220203</v>
      </c>
      <c r="C12850">
        <v>12</v>
      </c>
      <c r="D12850">
        <v>1.7901104739126099</v>
      </c>
      <c r="E12850">
        <f t="shared" si="600"/>
        <v>0.12780387056998507</v>
      </c>
      <c r="F12850">
        <v>5562.1434029515904</v>
      </c>
      <c r="G12850">
        <v>1.51921874190698</v>
      </c>
      <c r="H12850">
        <v>7505.8028955653299</v>
      </c>
      <c r="I12850">
        <v>0.107886329087361</v>
      </c>
      <c r="J12850">
        <f t="shared" si="601"/>
        <v>3.4831522592367369E-3</v>
      </c>
      <c r="K12850">
        <v>335.219106500365</v>
      </c>
      <c r="L12850">
        <v>0.103790707601861</v>
      </c>
      <c r="M12850">
        <v>601.88245493822103</v>
      </c>
      <c r="N12850">
        <f t="shared" si="602"/>
        <v>36.692013744466841</v>
      </c>
    </row>
    <row r="12851" spans="1:14" x14ac:dyDescent="0.2">
      <c r="A12851" s="1">
        <v>40152</v>
      </c>
      <c r="B12851">
        <v>35.679226424533503</v>
      </c>
      <c r="C12851">
        <v>12</v>
      </c>
      <c r="D12851">
        <v>1.79399410648365</v>
      </c>
      <c r="E12851">
        <f t="shared" si="600"/>
        <v>0.12808114020316347</v>
      </c>
      <c r="F12851">
        <v>5530.3190147095502</v>
      </c>
      <c r="G12851">
        <v>1.51168227479226</v>
      </c>
      <c r="H12851">
        <v>7582.0461074431396</v>
      </c>
      <c r="I12851">
        <v>0.10776081530669</v>
      </c>
      <c r="J12851">
        <f t="shared" si="601"/>
        <v>3.4790999978204134E-3</v>
      </c>
      <c r="K12851">
        <v>332.19266650730401</v>
      </c>
      <c r="L12851">
        <v>0.10351068133324701</v>
      </c>
      <c r="M12851">
        <v>620.72342244257595</v>
      </c>
      <c r="N12851">
        <f t="shared" si="602"/>
        <v>36.81444634629753</v>
      </c>
    </row>
    <row r="12852" spans="1:14" x14ac:dyDescent="0.2">
      <c r="A12852" s="1">
        <v>40153</v>
      </c>
      <c r="B12852">
        <v>35.679226424533503</v>
      </c>
      <c r="C12852">
        <v>12</v>
      </c>
      <c r="D12852">
        <v>1.79768043655786</v>
      </c>
      <c r="E12852">
        <f t="shared" si="600"/>
        <v>0.12834432354215197</v>
      </c>
      <c r="F12852">
        <v>5541.6828097355401</v>
      </c>
      <c r="G12852">
        <v>1.5100156099395601</v>
      </c>
      <c r="H12852">
        <v>7621.4295016100896</v>
      </c>
      <c r="I12852">
        <v>0.107893843170216</v>
      </c>
      <c r="J12852">
        <f t="shared" si="601"/>
        <v>3.4833948543356147E-3</v>
      </c>
      <c r="K12852">
        <v>332.60274952847101</v>
      </c>
      <c r="L12852">
        <v>0.103420246811789</v>
      </c>
      <c r="M12852">
        <v>633.41883392356499</v>
      </c>
      <c r="N12852">
        <f t="shared" si="602"/>
        <v>36.844609614786549</v>
      </c>
    </row>
    <row r="12853" spans="1:14" x14ac:dyDescent="0.2">
      <c r="A12853" s="1">
        <v>40154</v>
      </c>
      <c r="B12853">
        <v>35.962394888220203</v>
      </c>
      <c r="C12853">
        <v>12</v>
      </c>
      <c r="D12853">
        <v>1.80120477708902</v>
      </c>
      <c r="E12853">
        <f t="shared" si="600"/>
        <v>0.12859594173424291</v>
      </c>
      <c r="F12853">
        <v>5596.6150772545498</v>
      </c>
      <c r="G12853">
        <v>1.5080984140304501</v>
      </c>
      <c r="H12853">
        <v>7666.8425409316997</v>
      </c>
      <c r="I12853">
        <v>0.10829533952871501</v>
      </c>
      <c r="J12853">
        <f t="shared" si="601"/>
        <v>3.4963573210356237E-3</v>
      </c>
      <c r="K12853">
        <v>336.48996366883102</v>
      </c>
      <c r="L12853">
        <v>0.10341314389423201</v>
      </c>
      <c r="M12853">
        <v>648.78074406120095</v>
      </c>
      <c r="N12853">
        <f t="shared" si="602"/>
        <v>36.779976966471118</v>
      </c>
    </row>
    <row r="12854" spans="1:14" x14ac:dyDescent="0.2">
      <c r="A12854" s="1">
        <v>40155</v>
      </c>
      <c r="B12854">
        <v>37.0950687429673</v>
      </c>
      <c r="C12854">
        <v>12</v>
      </c>
      <c r="D12854">
        <v>1.80431360461262</v>
      </c>
      <c r="E12854">
        <f t="shared" si="600"/>
        <v>0.12881789462276053</v>
      </c>
      <c r="F12854">
        <v>5782.8502538187504</v>
      </c>
      <c r="G12854">
        <v>1.5102256541814001</v>
      </c>
      <c r="H12854">
        <v>7704.82371740075</v>
      </c>
      <c r="I12854">
        <v>0.109497797979573</v>
      </c>
      <c r="J12854">
        <f t="shared" si="601"/>
        <v>3.5351791616263146E-3</v>
      </c>
      <c r="K12854">
        <v>350.94196885730099</v>
      </c>
      <c r="L12854">
        <v>0.103666568439371</v>
      </c>
      <c r="M12854">
        <v>659.67538181386999</v>
      </c>
      <c r="N12854">
        <f t="shared" si="602"/>
        <v>36.438858890393405</v>
      </c>
    </row>
    <row r="12855" spans="1:14" x14ac:dyDescent="0.2">
      <c r="A12855" s="1">
        <v>40156</v>
      </c>
      <c r="B12855">
        <v>36.245563351907002</v>
      </c>
      <c r="C12855">
        <v>12</v>
      </c>
      <c r="D12855">
        <v>1.8084636175065401</v>
      </c>
      <c r="E12855">
        <f t="shared" si="600"/>
        <v>0.12911418232035668</v>
      </c>
      <c r="F12855">
        <v>5663.4148181910796</v>
      </c>
      <c r="G12855">
        <v>1.5115567364240601</v>
      </c>
      <c r="H12855">
        <v>7726.9730073445999</v>
      </c>
      <c r="I12855">
        <v>0.10884094198918599</v>
      </c>
      <c r="J12855">
        <f t="shared" si="601"/>
        <v>3.5139723095046057E-3</v>
      </c>
      <c r="K12855">
        <v>340.84810870418499</v>
      </c>
      <c r="L12855">
        <v>0.103790452452289</v>
      </c>
      <c r="M12855">
        <v>667.53985955081396</v>
      </c>
      <c r="N12855">
        <f t="shared" si="602"/>
        <v>36.743084733800593</v>
      </c>
    </row>
    <row r="12856" spans="1:14" x14ac:dyDescent="0.2">
      <c r="A12856" s="1">
        <v>40157</v>
      </c>
      <c r="B12856">
        <v>35.396057960846697</v>
      </c>
      <c r="C12856">
        <v>12</v>
      </c>
      <c r="D12856">
        <v>1.81322767285041</v>
      </c>
      <c r="E12856">
        <f t="shared" si="600"/>
        <v>0.12945430921276319</v>
      </c>
      <c r="F12856">
        <v>5545.2480599022701</v>
      </c>
      <c r="G12856">
        <v>1.5134220528320701</v>
      </c>
      <c r="H12856">
        <v>7749.0108187995002</v>
      </c>
      <c r="I12856">
        <v>0.10825098766251499</v>
      </c>
      <c r="J12856">
        <f t="shared" si="601"/>
        <v>3.4949254037179916E-3</v>
      </c>
      <c r="K12856">
        <v>331.05527138487901</v>
      </c>
      <c r="L12856">
        <v>0.10390921453368999</v>
      </c>
      <c r="M12856">
        <v>676.59868317395103</v>
      </c>
      <c r="N12856">
        <f t="shared" si="602"/>
        <v>37.040650159527402</v>
      </c>
    </row>
    <row r="12857" spans="1:14" x14ac:dyDescent="0.2">
      <c r="A12857" s="1">
        <v>40158</v>
      </c>
      <c r="B12857">
        <v>35.962394888220203</v>
      </c>
      <c r="C12857">
        <v>12</v>
      </c>
      <c r="D12857">
        <v>1.8172755860893699</v>
      </c>
      <c r="E12857">
        <f t="shared" si="600"/>
        <v>0.12974330756633395</v>
      </c>
      <c r="F12857">
        <v>5646.5495061985002</v>
      </c>
      <c r="G12857">
        <v>1.51738837968282</v>
      </c>
      <c r="H12857">
        <v>7789.3318663728496</v>
      </c>
      <c r="I12857">
        <v>0.109047694625914</v>
      </c>
      <c r="J12857">
        <f t="shared" si="601"/>
        <v>3.5206473991087682E-3</v>
      </c>
      <c r="K12857">
        <v>338.82764450001201</v>
      </c>
      <c r="L12857">
        <v>0.104256425558648</v>
      </c>
      <c r="M12857">
        <v>684.85611201040899</v>
      </c>
      <c r="N12857">
        <f t="shared" si="602"/>
        <v>36.852116346322475</v>
      </c>
    </row>
    <row r="12858" spans="1:14" x14ac:dyDescent="0.2">
      <c r="A12858" s="1">
        <v>40159</v>
      </c>
      <c r="B12858">
        <v>37.378237206654099</v>
      </c>
      <c r="C12858">
        <v>12</v>
      </c>
      <c r="D12858">
        <v>1.82080677046074</v>
      </c>
      <c r="E12858">
        <f t="shared" si="600"/>
        <v>0.1299954143703185</v>
      </c>
      <c r="F12858">
        <v>5880.2584930931498</v>
      </c>
      <c r="G12858">
        <v>1.52031842770963</v>
      </c>
      <c r="H12858">
        <v>7862.3926941233003</v>
      </c>
      <c r="I12858">
        <v>0.110656919685594</v>
      </c>
      <c r="J12858">
        <f t="shared" si="601"/>
        <v>3.5726018584889365E-3</v>
      </c>
      <c r="K12858">
        <v>357.364275197685</v>
      </c>
      <c r="L12858">
        <v>0.10485150943589901</v>
      </c>
      <c r="M12858">
        <v>698.12996148360003</v>
      </c>
      <c r="N12858">
        <f t="shared" si="602"/>
        <v>36.386762230846848</v>
      </c>
    </row>
    <row r="12859" spans="1:14" x14ac:dyDescent="0.2">
      <c r="A12859" s="1">
        <v>40160</v>
      </c>
      <c r="B12859">
        <v>39.3604164524615</v>
      </c>
      <c r="C12859">
        <v>12</v>
      </c>
      <c r="D12859">
        <v>1.8029659267717</v>
      </c>
      <c r="E12859">
        <f t="shared" si="600"/>
        <v>0.12872167796638037</v>
      </c>
      <c r="F12859">
        <v>6131.4183124415003</v>
      </c>
      <c r="G12859">
        <v>1.52370579940726</v>
      </c>
      <c r="H12859">
        <v>7894.1590515459602</v>
      </c>
      <c r="I12859">
        <v>0.111544862297857</v>
      </c>
      <c r="J12859">
        <f t="shared" si="601"/>
        <v>3.601269432426613E-3</v>
      </c>
      <c r="K12859">
        <v>379.33507294641697</v>
      </c>
      <c r="L12859">
        <v>0.105276569101958</v>
      </c>
      <c r="M12859">
        <v>702.64597921775203</v>
      </c>
      <c r="N12859">
        <f t="shared" si="602"/>
        <v>35.743417809104308</v>
      </c>
    </row>
    <row r="12860" spans="1:14" x14ac:dyDescent="0.2">
      <c r="A12860" s="1">
        <v>40161</v>
      </c>
      <c r="B12860">
        <v>39.3604164524615</v>
      </c>
      <c r="C12860">
        <v>12</v>
      </c>
      <c r="D12860">
        <v>1.80720033951694</v>
      </c>
      <c r="E12860">
        <f t="shared" si="600"/>
        <v>0.12902399134106821</v>
      </c>
      <c r="F12860">
        <v>6145.8184491624097</v>
      </c>
      <c r="G12860">
        <v>1.5300666903428299</v>
      </c>
      <c r="H12860">
        <v>7879.7445590704601</v>
      </c>
      <c r="I12860">
        <v>0.111806401618488</v>
      </c>
      <c r="J12860">
        <f t="shared" si="601"/>
        <v>3.6097133315122648E-3</v>
      </c>
      <c r="K12860">
        <v>380.22450017082002</v>
      </c>
      <c r="L12860">
        <v>0.105509238450974</v>
      </c>
      <c r="M12860">
        <v>702.09040500563503</v>
      </c>
      <c r="N12860">
        <f t="shared" si="602"/>
        <v>35.743556202845198</v>
      </c>
    </row>
    <row r="12861" spans="1:14" x14ac:dyDescent="0.2">
      <c r="A12861" s="1">
        <v>40162</v>
      </c>
      <c r="B12861">
        <v>39.643584916148299</v>
      </c>
      <c r="C12861">
        <v>12</v>
      </c>
      <c r="D12861">
        <v>1.80763961508308</v>
      </c>
      <c r="E12861">
        <f t="shared" si="600"/>
        <v>0.12905535315835137</v>
      </c>
      <c r="F12861">
        <v>6191.5375795685504</v>
      </c>
      <c r="G12861">
        <v>1.5372510685312999</v>
      </c>
      <c r="H12861">
        <v>7873.9948326691701</v>
      </c>
      <c r="I12861">
        <v>0.112119669682964</v>
      </c>
      <c r="J12861">
        <f t="shared" si="601"/>
        <v>3.619827313290649E-3</v>
      </c>
      <c r="K12861">
        <v>384.03293580118901</v>
      </c>
      <c r="L12861">
        <v>0.105880433072015</v>
      </c>
      <c r="M12861">
        <v>700.35452403235297</v>
      </c>
      <c r="N12861">
        <f t="shared" si="602"/>
        <v>35.652350786046753</v>
      </c>
    </row>
    <row r="12862" spans="1:14" x14ac:dyDescent="0.2">
      <c r="A12862" s="1">
        <v>40163</v>
      </c>
      <c r="B12862">
        <v>40.209921843521798</v>
      </c>
      <c r="C12862">
        <v>12</v>
      </c>
      <c r="D12862">
        <v>1.8043380670795499</v>
      </c>
      <c r="E12862">
        <f t="shared" si="600"/>
        <v>0.12881964110600996</v>
      </c>
      <c r="F12862">
        <v>6268.5180855267899</v>
      </c>
      <c r="G12862">
        <v>1.5411302026217299</v>
      </c>
      <c r="H12862">
        <v>7895.7777029463095</v>
      </c>
      <c r="I12862">
        <v>0.112488882483051</v>
      </c>
      <c r="J12862">
        <f t="shared" si="601"/>
        <v>3.6317474927020812E-3</v>
      </c>
      <c r="K12862">
        <v>390.801816539301</v>
      </c>
      <c r="L12862">
        <v>0.106199742028928</v>
      </c>
      <c r="M12862">
        <v>700.89760877002504</v>
      </c>
      <c r="N12862">
        <f t="shared" si="602"/>
        <v>35.470428867885303</v>
      </c>
    </row>
    <row r="12863" spans="1:14" x14ac:dyDescent="0.2">
      <c r="A12863" s="1">
        <v>40164</v>
      </c>
      <c r="B12863">
        <v>41.342595698268902</v>
      </c>
      <c r="C12863">
        <v>12</v>
      </c>
      <c r="D12863">
        <v>1.79377056508078</v>
      </c>
      <c r="E12863">
        <f t="shared" si="600"/>
        <v>0.12806518059791241</v>
      </c>
      <c r="F12863">
        <v>6407.3489397917701</v>
      </c>
      <c r="G12863">
        <v>1.5353878469933899</v>
      </c>
      <c r="H12863">
        <v>8024.0974762115202</v>
      </c>
      <c r="I12863">
        <v>0.112970028096778</v>
      </c>
      <c r="J12863">
        <f t="shared" si="601"/>
        <v>3.6472814667064981E-3</v>
      </c>
      <c r="K12863">
        <v>403.52897067498998</v>
      </c>
      <c r="L12863">
        <v>0.106622908451643</v>
      </c>
      <c r="M12863">
        <v>718.45143768413698</v>
      </c>
      <c r="N12863">
        <f t="shared" si="602"/>
        <v>35.112502768686923</v>
      </c>
    </row>
    <row r="12864" spans="1:14" x14ac:dyDescent="0.2">
      <c r="A12864" s="1">
        <v>40165</v>
      </c>
      <c r="B12864">
        <v>41.342595698268902</v>
      </c>
      <c r="C12864">
        <v>12</v>
      </c>
      <c r="D12864">
        <v>1.79794436999156</v>
      </c>
      <c r="E12864">
        <f t="shared" si="600"/>
        <v>0.12836316691237479</v>
      </c>
      <c r="F12864">
        <v>6422.2577720530498</v>
      </c>
      <c r="G12864">
        <v>1.53584094971614</v>
      </c>
      <c r="H12864">
        <v>8100.4025690220296</v>
      </c>
      <c r="I12864">
        <v>0.113243797769501</v>
      </c>
      <c r="J12864">
        <f t="shared" si="601"/>
        <v>3.6561202274848306E-3</v>
      </c>
      <c r="K12864">
        <v>404.50687601941598</v>
      </c>
      <c r="L12864">
        <v>0.107178746267328</v>
      </c>
      <c r="M12864">
        <v>726.78420275701103</v>
      </c>
      <c r="N12864">
        <f t="shared" si="602"/>
        <v>35.109120850951932</v>
      </c>
    </row>
    <row r="12865" spans="1:14" x14ac:dyDescent="0.2">
      <c r="A12865" s="1">
        <v>40166</v>
      </c>
      <c r="B12865">
        <v>41.059427234582202</v>
      </c>
      <c r="C12865">
        <v>12</v>
      </c>
      <c r="D12865">
        <v>1.80579072259699</v>
      </c>
      <c r="E12865">
        <f t="shared" si="600"/>
        <v>0.12892335258104978</v>
      </c>
      <c r="F12865">
        <v>6406.1049117906496</v>
      </c>
      <c r="G12865">
        <v>1.5381442824001199</v>
      </c>
      <c r="H12865">
        <v>8119.2578488989602</v>
      </c>
      <c r="I12865">
        <v>0.113461128535043</v>
      </c>
      <c r="J12865">
        <f t="shared" si="601"/>
        <v>3.6631368361080261E-3</v>
      </c>
      <c r="K12865">
        <v>402.50726936969801</v>
      </c>
      <c r="L12865">
        <v>0.10725169691299501</v>
      </c>
      <c r="M12865">
        <v>730.55684885679705</v>
      </c>
      <c r="N12865">
        <f t="shared" si="602"/>
        <v>35.194795703571643</v>
      </c>
    </row>
    <row r="12866" spans="1:14" x14ac:dyDescent="0.2">
      <c r="A12866" s="1">
        <v>40167</v>
      </c>
      <c r="B12866">
        <v>39.926753379835098</v>
      </c>
      <c r="C12866">
        <v>12</v>
      </c>
      <c r="D12866">
        <v>1.8249554409984701</v>
      </c>
      <c r="E12866">
        <f t="shared" si="600"/>
        <v>0.13029160623119435</v>
      </c>
      <c r="F12866">
        <v>6295.49675901512</v>
      </c>
      <c r="G12866">
        <v>1.54244303878351</v>
      </c>
      <c r="H12866">
        <v>8126.1640937359398</v>
      </c>
      <c r="I12866">
        <v>0.113496507506753</v>
      </c>
      <c r="J12866">
        <f t="shared" si="601"/>
        <v>3.664279060023545E-3</v>
      </c>
      <c r="K12866">
        <v>391.525666389626</v>
      </c>
      <c r="L12866">
        <v>0.10739608843852599</v>
      </c>
      <c r="M12866">
        <v>729.756102775861</v>
      </c>
      <c r="N12866">
        <f t="shared" si="602"/>
        <v>35.557228065036384</v>
      </c>
    </row>
    <row r="12867" spans="1:14" x14ac:dyDescent="0.2">
      <c r="A12867" s="1">
        <v>40168</v>
      </c>
      <c r="B12867">
        <v>39.077247988774801</v>
      </c>
      <c r="C12867">
        <v>12</v>
      </c>
      <c r="D12867">
        <v>1.8407172072665401</v>
      </c>
      <c r="E12867">
        <f t="shared" ref="E12867:E12930" si="603">D12867/14.0067</f>
        <v>0.13141690814157081</v>
      </c>
      <c r="F12867">
        <v>6214.7660646723398</v>
      </c>
      <c r="G12867">
        <v>1.5430044161477401</v>
      </c>
      <c r="H12867">
        <v>8176.7800976855797</v>
      </c>
      <c r="I12867">
        <v>0.113574290823901</v>
      </c>
      <c r="J12867">
        <f t="shared" ref="J12867:J12930" si="604">I12867/30.973762</f>
        <v>3.6667903247884774E-3</v>
      </c>
      <c r="K12867">
        <v>383.457950871104</v>
      </c>
      <c r="L12867">
        <v>0.107693080046759</v>
      </c>
      <c r="M12867">
        <v>734.01710788642094</v>
      </c>
      <c r="N12867">
        <f t="shared" ref="N12867:N12930" si="605">E12867/J12867</f>
        <v>35.839766253651746</v>
      </c>
    </row>
    <row r="12868" spans="1:14" x14ac:dyDescent="0.2">
      <c r="A12868" s="1">
        <v>40169</v>
      </c>
      <c r="B12868">
        <v>38.227742597714403</v>
      </c>
      <c r="C12868">
        <v>12</v>
      </c>
      <c r="D12868">
        <v>1.8567863707238901</v>
      </c>
      <c r="E12868">
        <f t="shared" si="603"/>
        <v>0.13256415649109998</v>
      </c>
      <c r="F12868">
        <v>6132.7369243276398</v>
      </c>
      <c r="G12868">
        <v>1.53371799545522</v>
      </c>
      <c r="H12868">
        <v>8282.2967748581195</v>
      </c>
      <c r="I12868">
        <v>0.113637132533611</v>
      </c>
      <c r="J12868">
        <f t="shared" si="604"/>
        <v>3.6688191939232631E-3</v>
      </c>
      <c r="K12868">
        <v>375.32946689601698</v>
      </c>
      <c r="L12868">
        <v>0.10774229422755401</v>
      </c>
      <c r="M12868">
        <v>751.04663007305101</v>
      </c>
      <c r="N12868">
        <f t="shared" si="605"/>
        <v>36.132649085206644</v>
      </c>
    </row>
    <row r="12869" spans="1:14" x14ac:dyDescent="0.2">
      <c r="A12869" s="1">
        <v>40170</v>
      </c>
      <c r="B12869">
        <v>37.661405670340898</v>
      </c>
      <c r="C12869">
        <v>12</v>
      </c>
      <c r="D12869">
        <v>1.86782416885126</v>
      </c>
      <c r="E12869">
        <f t="shared" si="603"/>
        <v>0.13335219351105257</v>
      </c>
      <c r="F12869">
        <v>6077.7979554794001</v>
      </c>
      <c r="G12869">
        <v>1.5390880767908399</v>
      </c>
      <c r="H12869">
        <v>8310.8850823149805</v>
      </c>
      <c r="I12869">
        <v>0.113681531217958</v>
      </c>
      <c r="J12869">
        <f t="shared" si="604"/>
        <v>3.670252622783051E-3</v>
      </c>
      <c r="K12869">
        <v>369.91350124632402</v>
      </c>
      <c r="L12869">
        <v>0.108255436723696</v>
      </c>
      <c r="M12869">
        <v>759.31008777664294</v>
      </c>
      <c r="N12869">
        <f t="shared" si="605"/>
        <v>36.333246568170907</v>
      </c>
    </row>
    <row r="12870" spans="1:14" x14ac:dyDescent="0.2">
      <c r="A12870" s="1">
        <v>40171</v>
      </c>
      <c r="B12870">
        <v>37.0950687429673</v>
      </c>
      <c r="C12870">
        <v>12</v>
      </c>
      <c r="D12870">
        <v>1.8726496041960199</v>
      </c>
      <c r="E12870">
        <f t="shared" si="603"/>
        <v>0.13369670259204666</v>
      </c>
      <c r="F12870">
        <v>6001.8680850458704</v>
      </c>
      <c r="G12870">
        <v>1.5331747469883801</v>
      </c>
      <c r="H12870">
        <v>8434.2795348032705</v>
      </c>
      <c r="I12870">
        <v>0.11335699357351001</v>
      </c>
      <c r="J12870">
        <f t="shared" si="604"/>
        <v>3.6597747982150186E-3</v>
      </c>
      <c r="K12870">
        <v>363.31074453071102</v>
      </c>
      <c r="L12870">
        <v>0.10876546073419199</v>
      </c>
      <c r="M12870">
        <v>782.09742860482197</v>
      </c>
      <c r="N12870">
        <f t="shared" si="605"/>
        <v>36.531401510621514</v>
      </c>
    </row>
    <row r="12871" spans="1:14" x14ac:dyDescent="0.2">
      <c r="A12871" s="1">
        <v>40172</v>
      </c>
      <c r="B12871">
        <v>36.528731815593801</v>
      </c>
      <c r="C12871">
        <v>12</v>
      </c>
      <c r="D12871">
        <v>1.8775198650554401</v>
      </c>
      <c r="E12871">
        <f t="shared" si="603"/>
        <v>0.13404441196394867</v>
      </c>
      <c r="F12871">
        <v>5925.6074559507897</v>
      </c>
      <c r="G12871">
        <v>1.5295950889477801</v>
      </c>
      <c r="H12871">
        <v>8508.0956304848005</v>
      </c>
      <c r="I12871">
        <v>0.113017174932927</v>
      </c>
      <c r="J12871">
        <f t="shared" si="604"/>
        <v>3.6488036207202403E-3</v>
      </c>
      <c r="K12871">
        <v>356.69151996603398</v>
      </c>
      <c r="L12871">
        <v>0.109031691561842</v>
      </c>
      <c r="M12871">
        <v>791.20921700650501</v>
      </c>
      <c r="N12871">
        <f t="shared" si="605"/>
        <v>36.736537752472834</v>
      </c>
    </row>
    <row r="12872" spans="1:14" x14ac:dyDescent="0.2">
      <c r="A12872" s="1">
        <v>40173</v>
      </c>
      <c r="B12872">
        <v>35.962394888220203</v>
      </c>
      <c r="C12872">
        <v>12</v>
      </c>
      <c r="D12872">
        <v>1.8824360644045799</v>
      </c>
      <c r="E12872">
        <f t="shared" si="603"/>
        <v>0.13439540108694981</v>
      </c>
      <c r="F12872">
        <v>5849.0129462352297</v>
      </c>
      <c r="G12872">
        <v>1.5353693132498101</v>
      </c>
      <c r="H12872">
        <v>8480.7309628787098</v>
      </c>
      <c r="I12872">
        <v>0.112661648372627</v>
      </c>
      <c r="J12872">
        <f t="shared" si="604"/>
        <v>3.637325306904179E-3</v>
      </c>
      <c r="K12872">
        <v>350.05674420295702</v>
      </c>
      <c r="L12872">
        <v>0.109144249624085</v>
      </c>
      <c r="M12872">
        <v>794.54545258456005</v>
      </c>
      <c r="N12872">
        <f t="shared" si="605"/>
        <v>36.948963798164421</v>
      </c>
    </row>
    <row r="12873" spans="1:14" x14ac:dyDescent="0.2">
      <c r="A12873" s="1">
        <v>40174</v>
      </c>
      <c r="B12873">
        <v>35.962394888220203</v>
      </c>
      <c r="C12873">
        <v>12</v>
      </c>
      <c r="D12873">
        <v>1.8867800962921899</v>
      </c>
      <c r="E12873">
        <f t="shared" si="603"/>
        <v>0.13470554065498583</v>
      </c>
      <c r="F12873">
        <v>5862.5105089041199</v>
      </c>
      <c r="G12873">
        <v>1.55497804252347</v>
      </c>
      <c r="H12873">
        <v>8366.2097971801504</v>
      </c>
      <c r="I12873">
        <v>0.11290257862240401</v>
      </c>
      <c r="J12873">
        <f t="shared" si="604"/>
        <v>3.645103834090415E-3</v>
      </c>
      <c r="K12873">
        <v>350.80535084980698</v>
      </c>
      <c r="L12873">
        <v>0.109541399787457</v>
      </c>
      <c r="M12873">
        <v>780.03372880274401</v>
      </c>
      <c r="N12873">
        <f t="shared" si="605"/>
        <v>36.955199847852818</v>
      </c>
    </row>
    <row r="12874" spans="1:14" x14ac:dyDescent="0.2">
      <c r="A12874" s="1">
        <v>40175</v>
      </c>
      <c r="B12874">
        <v>36.245563351907002</v>
      </c>
      <c r="C12874">
        <v>12</v>
      </c>
      <c r="D12874">
        <v>1.89080874969732</v>
      </c>
      <c r="E12874">
        <f t="shared" si="603"/>
        <v>0.13499316396419714</v>
      </c>
      <c r="F12874">
        <v>5921.2882071498998</v>
      </c>
      <c r="G12874">
        <v>1.5327418517956799</v>
      </c>
      <c r="H12874">
        <v>8552.7641475654</v>
      </c>
      <c r="I12874">
        <v>0.113447857973345</v>
      </c>
      <c r="J12874">
        <f t="shared" si="604"/>
        <v>3.6627083908420616E-3</v>
      </c>
      <c r="K12874">
        <v>355.27520361407301</v>
      </c>
      <c r="L12874">
        <v>0.10924047158158599</v>
      </c>
      <c r="M12874">
        <v>820.12038263227203</v>
      </c>
      <c r="N12874">
        <f t="shared" si="605"/>
        <v>36.856104707031299</v>
      </c>
    </row>
    <row r="12875" spans="1:14" x14ac:dyDescent="0.2">
      <c r="A12875" s="1">
        <v>40176</v>
      </c>
      <c r="B12875">
        <v>36.245563351907002</v>
      </c>
      <c r="C12875">
        <v>12</v>
      </c>
      <c r="D12875">
        <v>1.89514338917669</v>
      </c>
      <c r="E12875">
        <f t="shared" si="603"/>
        <v>0.13530263296684372</v>
      </c>
      <c r="F12875">
        <v>5934.8626364175798</v>
      </c>
      <c r="G12875">
        <v>1.52153519484335</v>
      </c>
      <c r="H12875">
        <v>8696.6483121827496</v>
      </c>
      <c r="I12875">
        <v>0.11369044013299801</v>
      </c>
      <c r="J12875">
        <f t="shared" si="604"/>
        <v>3.6705402505836393E-3</v>
      </c>
      <c r="K12875">
        <v>356.03487794996101</v>
      </c>
      <c r="L12875">
        <v>0.109399201627781</v>
      </c>
      <c r="M12875">
        <v>856.06107049315597</v>
      </c>
      <c r="N12875">
        <f t="shared" si="605"/>
        <v>36.861776122828168</v>
      </c>
    </row>
    <row r="12876" spans="1:14" x14ac:dyDescent="0.2">
      <c r="A12876" s="1">
        <v>40177</v>
      </c>
      <c r="B12876">
        <v>35.962394888220203</v>
      </c>
      <c r="C12876">
        <v>12</v>
      </c>
      <c r="D12876">
        <v>1.8998121919553801</v>
      </c>
      <c r="E12876">
        <f t="shared" si="603"/>
        <v>0.13563595935911957</v>
      </c>
      <c r="F12876">
        <v>5903.00319691192</v>
      </c>
      <c r="G12876">
        <v>1.51890832061815</v>
      </c>
      <c r="H12876">
        <v>8776.7073118619192</v>
      </c>
      <c r="I12876">
        <v>0.11362536937175401</v>
      </c>
      <c r="J12876">
        <f t="shared" si="604"/>
        <v>3.6684394156497363E-3</v>
      </c>
      <c r="K12876">
        <v>353.051170790421</v>
      </c>
      <c r="L12876">
        <v>0.10970870832318499</v>
      </c>
      <c r="M12876">
        <v>888.38890782141698</v>
      </c>
      <c r="N12876">
        <f t="shared" si="605"/>
        <v>36.973749322529393</v>
      </c>
    </row>
    <row r="12877" spans="1:14" x14ac:dyDescent="0.2">
      <c r="A12877" s="1">
        <v>40178</v>
      </c>
      <c r="B12877">
        <v>35.679226424533503</v>
      </c>
      <c r="C12877">
        <v>12</v>
      </c>
      <c r="D12877">
        <v>1.90450249543482</v>
      </c>
      <c r="E12877">
        <f t="shared" si="603"/>
        <v>0.13597082078111331</v>
      </c>
      <c r="F12877">
        <v>5870.9815857251797</v>
      </c>
      <c r="G12877">
        <v>1.50360996286051</v>
      </c>
      <c r="H12877">
        <v>8965.3371476808807</v>
      </c>
      <c r="I12877">
        <v>0.113554549667955</v>
      </c>
      <c r="J12877">
        <f t="shared" si="604"/>
        <v>3.666152973860747E-3</v>
      </c>
      <c r="K12877">
        <v>350.052925461602</v>
      </c>
      <c r="L12877">
        <v>0.109847655101331</v>
      </c>
      <c r="M12877">
        <v>940.60461420013905</v>
      </c>
      <c r="N12877">
        <f t="shared" si="605"/>
        <v>37.08814709876259</v>
      </c>
    </row>
    <row r="12878" spans="1:14" x14ac:dyDescent="0.2">
      <c r="A12878" s="1">
        <v>40179</v>
      </c>
      <c r="B12878">
        <v>35.396057960846697</v>
      </c>
      <c r="C12878">
        <v>1</v>
      </c>
      <c r="D12878">
        <v>1.90851781014943</v>
      </c>
      <c r="E12878">
        <f t="shared" si="603"/>
        <v>0.13625749178246338</v>
      </c>
      <c r="F12878">
        <v>5836.6662071636702</v>
      </c>
      <c r="G12878">
        <v>1.4976299584942701</v>
      </c>
      <c r="H12878">
        <v>9050.73440358277</v>
      </c>
      <c r="I12878">
        <v>0.113448747909886</v>
      </c>
      <c r="J12878">
        <f t="shared" si="604"/>
        <v>3.6627371227907672E-3</v>
      </c>
      <c r="K12878">
        <v>346.95116265056799</v>
      </c>
      <c r="L12878">
        <v>0.110008768883049</v>
      </c>
      <c r="M12878">
        <v>970.50003336189104</v>
      </c>
      <c r="N12878">
        <f t="shared" si="605"/>
        <v>37.201002205324535</v>
      </c>
    </row>
    <row r="12879" spans="1:14" x14ac:dyDescent="0.2">
      <c r="A12879" s="1">
        <v>40180</v>
      </c>
      <c r="B12879">
        <v>35.112889497159898</v>
      </c>
      <c r="C12879">
        <v>1</v>
      </c>
      <c r="D12879">
        <v>1.90905191301868</v>
      </c>
      <c r="E12879">
        <f t="shared" si="603"/>
        <v>0.13629562373854512</v>
      </c>
      <c r="F12879">
        <v>5791.5932140368004</v>
      </c>
      <c r="G12879">
        <v>1.5047198253585301</v>
      </c>
      <c r="H12879">
        <v>9008.3724839971492</v>
      </c>
      <c r="I12879">
        <v>0.113191456857787</v>
      </c>
      <c r="J12879">
        <f t="shared" si="604"/>
        <v>3.6544303807134245E-3</v>
      </c>
      <c r="K12879">
        <v>343.39499568028901</v>
      </c>
      <c r="L12879">
        <v>0.11027301042044001</v>
      </c>
      <c r="M12879">
        <v>981.96577909944995</v>
      </c>
      <c r="N12879">
        <f t="shared" si="605"/>
        <v>37.295996787312511</v>
      </c>
    </row>
    <row r="12880" spans="1:14" x14ac:dyDescent="0.2">
      <c r="A12880" s="1">
        <v>40181</v>
      </c>
      <c r="B12880">
        <v>34.829721033473099</v>
      </c>
      <c r="C12880">
        <v>1</v>
      </c>
      <c r="D12880">
        <v>1.9095746669875699</v>
      </c>
      <c r="E12880">
        <f t="shared" si="603"/>
        <v>0.1363329454466484</v>
      </c>
      <c r="F12880">
        <v>5746.4599343412401</v>
      </c>
      <c r="G12880">
        <v>1.52101015446961</v>
      </c>
      <c r="H12880">
        <v>8900.0409999188505</v>
      </c>
      <c r="I12880">
        <v>0.112928508328809</v>
      </c>
      <c r="J12880">
        <f t="shared" si="604"/>
        <v>3.6459409847860585E-3</v>
      </c>
      <c r="K12880">
        <v>339.834393373132</v>
      </c>
      <c r="L12880">
        <v>0.11057895540642999</v>
      </c>
      <c r="M12880">
        <v>984.420260652406</v>
      </c>
      <c r="N12880">
        <f t="shared" si="605"/>
        <v>37.393075207619773</v>
      </c>
    </row>
    <row r="12881" spans="1:14" x14ac:dyDescent="0.2">
      <c r="A12881" s="1">
        <v>40182</v>
      </c>
      <c r="B12881">
        <v>34.829721033473099</v>
      </c>
      <c r="C12881">
        <v>1</v>
      </c>
      <c r="D12881">
        <v>1.9097429716428</v>
      </c>
      <c r="E12881">
        <f t="shared" si="603"/>
        <v>0.13634496145721689</v>
      </c>
      <c r="F12881">
        <v>5746.9664115032801</v>
      </c>
      <c r="G12881">
        <v>1.4927778201372</v>
      </c>
      <c r="H12881">
        <v>9192.2415149342505</v>
      </c>
      <c r="I12881">
        <v>0.11298810004588999</v>
      </c>
      <c r="J12881">
        <f t="shared" si="604"/>
        <v>3.6478649266398441E-3</v>
      </c>
      <c r="K12881">
        <v>340.013722006124</v>
      </c>
      <c r="L12881">
        <v>0.11047533536337199</v>
      </c>
      <c r="M12881">
        <v>1161.93311374884</v>
      </c>
      <c r="N12881">
        <f t="shared" si="605"/>
        <v>37.376647490840142</v>
      </c>
    </row>
    <row r="12882" spans="1:14" x14ac:dyDescent="0.2">
      <c r="A12882" s="1">
        <v>40183</v>
      </c>
      <c r="B12882">
        <v>34.5465525697864</v>
      </c>
      <c r="C12882">
        <v>1</v>
      </c>
      <c r="D12882">
        <v>1.9102470648434799</v>
      </c>
      <c r="E12882">
        <f t="shared" si="603"/>
        <v>0.13638095089089364</v>
      </c>
      <c r="F12882">
        <v>5701.7477358917804</v>
      </c>
      <c r="G12882">
        <v>1.4722036289090299</v>
      </c>
      <c r="H12882">
        <v>9446.5315630224504</v>
      </c>
      <c r="I12882">
        <v>0.112717862106651</v>
      </c>
      <c r="J12882">
        <f t="shared" si="604"/>
        <v>3.6391401892560222E-3</v>
      </c>
      <c r="K12882">
        <v>336.44277061816399</v>
      </c>
      <c r="L12882">
        <v>0.11113806585423899</v>
      </c>
      <c r="M12882">
        <v>1265.80038445791</v>
      </c>
      <c r="N12882">
        <f t="shared" si="605"/>
        <v>37.476146506676635</v>
      </c>
    </row>
    <row r="12883" spans="1:14" x14ac:dyDescent="0.2">
      <c r="A12883" s="1">
        <v>40184</v>
      </c>
      <c r="B12883">
        <v>34.5465525697864</v>
      </c>
      <c r="C12883">
        <v>1</v>
      </c>
      <c r="D12883">
        <v>1.9104081847440399</v>
      </c>
      <c r="E12883">
        <f t="shared" si="603"/>
        <v>0.13639245395018385</v>
      </c>
      <c r="F12883">
        <v>5702.2286501384597</v>
      </c>
      <c r="G12883">
        <v>1.4659836382815901</v>
      </c>
      <c r="H12883">
        <v>9472.3459734844691</v>
      </c>
      <c r="I12883">
        <v>0.112775901690549</v>
      </c>
      <c r="J12883">
        <f t="shared" si="604"/>
        <v>3.6410140198839588E-3</v>
      </c>
      <c r="K12883">
        <v>336.61600845329599</v>
      </c>
      <c r="L12883">
        <v>0.111118322317387</v>
      </c>
      <c r="M12883">
        <v>1186.22494455845</v>
      </c>
      <c r="N12883">
        <f t="shared" si="605"/>
        <v>37.460018886313094</v>
      </c>
    </row>
    <row r="12884" spans="1:14" x14ac:dyDescent="0.2">
      <c r="A12884" s="1">
        <v>40185</v>
      </c>
      <c r="B12884">
        <v>34.263384106099601</v>
      </c>
      <c r="C12884">
        <v>1</v>
      </c>
      <c r="D12884">
        <v>1.9108933691346499</v>
      </c>
      <c r="E12884">
        <f t="shared" si="603"/>
        <v>0.13642709340063325</v>
      </c>
      <c r="F12884">
        <v>5656.9253897484696</v>
      </c>
      <c r="G12884">
        <v>1.4608293528832901</v>
      </c>
      <c r="H12884">
        <v>9530.6678487359095</v>
      </c>
      <c r="I12884">
        <v>0.112498267124068</v>
      </c>
      <c r="J12884">
        <f t="shared" si="604"/>
        <v>3.632050479501586E-3</v>
      </c>
      <c r="K12884">
        <v>333.03496358095498</v>
      </c>
      <c r="L12884">
        <v>0.111361267548929</v>
      </c>
      <c r="M12884">
        <v>1177.37769372965</v>
      </c>
      <c r="N12884">
        <f t="shared" si="605"/>
        <v>37.562003658978519</v>
      </c>
    </row>
    <row r="12885" spans="1:14" x14ac:dyDescent="0.2">
      <c r="A12885" s="1">
        <v>40186</v>
      </c>
      <c r="B12885">
        <v>33.697047178726102</v>
      </c>
      <c r="C12885">
        <v>1</v>
      </c>
      <c r="D12885">
        <v>1.91168881809286</v>
      </c>
      <c r="E12885">
        <f t="shared" si="603"/>
        <v>0.13648388400500189</v>
      </c>
      <c r="F12885">
        <v>5565.73838062907</v>
      </c>
      <c r="G12885">
        <v>1.4619944392989901</v>
      </c>
      <c r="H12885">
        <v>9554.4331232519307</v>
      </c>
      <c r="I12885">
        <v>0.11187182075291301</v>
      </c>
      <c r="J12885">
        <f t="shared" si="604"/>
        <v>3.6118254138103405E-3</v>
      </c>
      <c r="K12885">
        <v>325.70640189050999</v>
      </c>
      <c r="L12885">
        <v>0.112040727540501</v>
      </c>
      <c r="M12885">
        <v>1150.82325616552</v>
      </c>
      <c r="N12885">
        <f t="shared" si="605"/>
        <v>37.788062369553046</v>
      </c>
    </row>
    <row r="12886" spans="1:14" x14ac:dyDescent="0.2">
      <c r="A12886" s="1">
        <v>40187</v>
      </c>
      <c r="B12886">
        <v>33.697047178726102</v>
      </c>
      <c r="C12886">
        <v>1</v>
      </c>
      <c r="D12886">
        <v>1.91182802497208</v>
      </c>
      <c r="E12886">
        <f t="shared" si="603"/>
        <v>0.13649382259719134</v>
      </c>
      <c r="F12886">
        <v>5566.1436710001999</v>
      </c>
      <c r="G12886">
        <v>1.4566205137419399</v>
      </c>
      <c r="H12886">
        <v>9635.8935620746306</v>
      </c>
      <c r="I12886">
        <v>0.111925126434398</v>
      </c>
      <c r="J12886">
        <f t="shared" si="604"/>
        <v>3.6135464085505016E-3</v>
      </c>
      <c r="K12886">
        <v>325.86159737762898</v>
      </c>
      <c r="L12886">
        <v>0.11273808861313001</v>
      </c>
      <c r="M12886">
        <v>1149.47476353509</v>
      </c>
      <c r="N12886">
        <f t="shared" si="605"/>
        <v>37.772815723139686</v>
      </c>
    </row>
    <row r="12887" spans="1:14" x14ac:dyDescent="0.2">
      <c r="A12887" s="1">
        <v>40188</v>
      </c>
      <c r="B12887">
        <v>33.130710251352497</v>
      </c>
      <c r="C12887">
        <v>1</v>
      </c>
      <c r="D12887">
        <v>1.9125898438854101</v>
      </c>
      <c r="E12887">
        <f t="shared" si="603"/>
        <v>0.13654821220454569</v>
      </c>
      <c r="F12887">
        <v>5474.77573945941</v>
      </c>
      <c r="G12887">
        <v>1.4483016263088799</v>
      </c>
      <c r="H12887">
        <v>9716.18208198506</v>
      </c>
      <c r="I12887">
        <v>0.111277490169001</v>
      </c>
      <c r="J12887">
        <f t="shared" si="604"/>
        <v>3.5926372188499738E-3</v>
      </c>
      <c r="K12887">
        <v>318.531077362389</v>
      </c>
      <c r="L12887">
        <v>0.112854430017408</v>
      </c>
      <c r="M12887">
        <v>1158.21197220607</v>
      </c>
      <c r="N12887">
        <f t="shared" si="605"/>
        <v>38.007793129821117</v>
      </c>
    </row>
    <row r="12888" spans="1:14" x14ac:dyDescent="0.2">
      <c r="A12888" s="1">
        <v>40189</v>
      </c>
      <c r="B12888">
        <v>33.413878715039303</v>
      </c>
      <c r="C12888">
        <v>1</v>
      </c>
      <c r="D12888">
        <v>1.91240899835765</v>
      </c>
      <c r="E12888">
        <f t="shared" si="603"/>
        <v>0.13653530084585591</v>
      </c>
      <c r="F12888">
        <v>5521.0466008516796</v>
      </c>
      <c r="G12888">
        <v>1.433131896098</v>
      </c>
      <c r="H12888">
        <v>9800.5973950098905</v>
      </c>
      <c r="I12888">
        <v>0.111681147361731</v>
      </c>
      <c r="J12888">
        <f t="shared" si="604"/>
        <v>3.6056694489268368E-3</v>
      </c>
      <c r="K12888">
        <v>322.418907017393</v>
      </c>
      <c r="L12888">
        <v>0.11249143209869999</v>
      </c>
      <c r="M12888">
        <v>1167.52885468572</v>
      </c>
      <c r="N12888">
        <f t="shared" si="605"/>
        <v>37.866837983857117</v>
      </c>
    </row>
    <row r="12889" spans="1:14" x14ac:dyDescent="0.2">
      <c r="A12889" s="1">
        <v>40190</v>
      </c>
      <c r="B12889">
        <v>33.130710251352497</v>
      </c>
      <c r="C12889">
        <v>1</v>
      </c>
      <c r="D12889">
        <v>1.9128384220971</v>
      </c>
      <c r="E12889">
        <f t="shared" si="603"/>
        <v>0.13656595929784318</v>
      </c>
      <c r="F12889">
        <v>5475.4872929412504</v>
      </c>
      <c r="G12889">
        <v>1.42399375474936</v>
      </c>
      <c r="H12889">
        <v>9884.2493703567598</v>
      </c>
      <c r="I12889">
        <v>0.111377656114667</v>
      </c>
      <c r="J12889">
        <f t="shared" si="604"/>
        <v>3.595871115515997E-3</v>
      </c>
      <c r="K12889">
        <v>318.81780171732902</v>
      </c>
      <c r="L12889">
        <v>0.112454241500899</v>
      </c>
      <c r="M12889">
        <v>1172.1183701523901</v>
      </c>
      <c r="N12889">
        <f t="shared" si="605"/>
        <v>37.978546758410822</v>
      </c>
    </row>
    <row r="12890" spans="1:14" x14ac:dyDescent="0.2">
      <c r="A12890" s="1">
        <v>40191</v>
      </c>
      <c r="B12890">
        <v>34.263384106099601</v>
      </c>
      <c r="C12890">
        <v>1</v>
      </c>
      <c r="D12890">
        <v>1.9118166252033</v>
      </c>
      <c r="E12890">
        <f t="shared" si="603"/>
        <v>0.13649300871749234</v>
      </c>
      <c r="F12890">
        <v>5659.6585567479297</v>
      </c>
      <c r="G12890">
        <v>1.4207647457955701</v>
      </c>
      <c r="H12890">
        <v>9903.36608471416</v>
      </c>
      <c r="I12890">
        <v>0.112837115178975</v>
      </c>
      <c r="J12890">
        <f t="shared" si="604"/>
        <v>3.6429903212588446E-3</v>
      </c>
      <c r="K12890">
        <v>334.03807458444197</v>
      </c>
      <c r="L12890">
        <v>0.11229507984096</v>
      </c>
      <c r="M12890">
        <v>1170.62204515594</v>
      </c>
      <c r="N12890">
        <f t="shared" si="605"/>
        <v>37.46729930106617</v>
      </c>
    </row>
    <row r="12891" spans="1:14" x14ac:dyDescent="0.2">
      <c r="A12891" s="1">
        <v>40192</v>
      </c>
      <c r="B12891">
        <v>35.962394888220203</v>
      </c>
      <c r="C12891">
        <v>1</v>
      </c>
      <c r="D12891">
        <v>1.9103631204364999</v>
      </c>
      <c r="E12891">
        <f t="shared" si="603"/>
        <v>0.13638923661080055</v>
      </c>
      <c r="F12891">
        <v>5935.7865240314004</v>
      </c>
      <c r="G12891">
        <v>1.41251364727611</v>
      </c>
      <c r="H12891">
        <v>9938.0484291294197</v>
      </c>
      <c r="I12891">
        <v>0.114931816263905</v>
      </c>
      <c r="J12891">
        <f t="shared" si="604"/>
        <v>3.7106185636702768E-3</v>
      </c>
      <c r="K12891">
        <v>357.11049845113303</v>
      </c>
      <c r="L12891">
        <v>0.112037456937942</v>
      </c>
      <c r="M12891">
        <v>1171.9406685787901</v>
      </c>
      <c r="N12891">
        <f t="shared" si="605"/>
        <v>36.756469108992469</v>
      </c>
    </row>
    <row r="12892" spans="1:14" x14ac:dyDescent="0.2">
      <c r="A12892" s="1">
        <v>40193</v>
      </c>
      <c r="B12892">
        <v>36.8119002792806</v>
      </c>
      <c r="C12892">
        <v>1</v>
      </c>
      <c r="D12892">
        <v>1.9098047107641001</v>
      </c>
      <c r="E12892">
        <f t="shared" si="603"/>
        <v>0.13634936928499219</v>
      </c>
      <c r="F12892">
        <v>6074.2259048633796</v>
      </c>
      <c r="G12892">
        <v>1.41092987723869</v>
      </c>
      <c r="H12892">
        <v>9932.8538830041107</v>
      </c>
      <c r="I12892">
        <v>0.115985209158622</v>
      </c>
      <c r="J12892">
        <f t="shared" si="604"/>
        <v>3.7446277645777092E-3</v>
      </c>
      <c r="K12892">
        <v>368.89654637537598</v>
      </c>
      <c r="L12892">
        <v>0.112086011466557</v>
      </c>
      <c r="M12892">
        <v>1175.1208092403899</v>
      </c>
      <c r="N12892">
        <f t="shared" si="605"/>
        <v>36.411995492526252</v>
      </c>
    </row>
    <row r="12893" spans="1:14" x14ac:dyDescent="0.2">
      <c r="A12893" s="1">
        <v>40194</v>
      </c>
      <c r="B12893">
        <v>38.227742597714403</v>
      </c>
      <c r="C12893">
        <v>1</v>
      </c>
      <c r="D12893">
        <v>1.90262928450187</v>
      </c>
      <c r="E12893">
        <f t="shared" si="603"/>
        <v>0.13583708400278938</v>
      </c>
      <c r="F12893">
        <v>6284.1504280444897</v>
      </c>
      <c r="G12893">
        <v>1.3994928644621101</v>
      </c>
      <c r="H12893">
        <v>10040.7772487653</v>
      </c>
      <c r="I12893">
        <v>0.117333450715862</v>
      </c>
      <c r="J12893">
        <f t="shared" si="604"/>
        <v>3.7881562696795434E-3</v>
      </c>
      <c r="K12893">
        <v>387.53795105863799</v>
      </c>
      <c r="L12893">
        <v>0.11213078557928099</v>
      </c>
      <c r="M12893">
        <v>1202.0299729723299</v>
      </c>
      <c r="N12893">
        <f t="shared" si="605"/>
        <v>35.858363365321367</v>
      </c>
    </row>
    <row r="12894" spans="1:14" x14ac:dyDescent="0.2">
      <c r="A12894" s="1">
        <v>40195</v>
      </c>
      <c r="B12894">
        <v>38.510911061401202</v>
      </c>
      <c r="C12894">
        <v>1</v>
      </c>
      <c r="D12894">
        <v>1.8989627286025399</v>
      </c>
      <c r="E12894">
        <f t="shared" si="603"/>
        <v>0.13557531242923315</v>
      </c>
      <c r="F12894">
        <v>6318.49980241106</v>
      </c>
      <c r="G12894">
        <v>1.3834552392423101</v>
      </c>
      <c r="H12894">
        <v>10169.5430012131</v>
      </c>
      <c r="I12894">
        <v>0.11753424423401</v>
      </c>
      <c r="J12894">
        <f t="shared" si="604"/>
        <v>3.7946389668135887E-3</v>
      </c>
      <c r="K12894">
        <v>391.076711397932</v>
      </c>
      <c r="L12894">
        <v>0.111977992190205</v>
      </c>
      <c r="M12894">
        <v>1235.9599238071501</v>
      </c>
      <c r="N12894">
        <f t="shared" si="605"/>
        <v>35.728118963337806</v>
      </c>
    </row>
    <row r="12895" spans="1:14" x14ac:dyDescent="0.2">
      <c r="A12895" s="1">
        <v>40196</v>
      </c>
      <c r="B12895">
        <v>39.643584916148299</v>
      </c>
      <c r="C12895">
        <v>1</v>
      </c>
      <c r="D12895">
        <v>1.8838606521012899</v>
      </c>
      <c r="E12895">
        <f t="shared" si="603"/>
        <v>0.13449710867665401</v>
      </c>
      <c r="F12895">
        <v>6452.6103128247496</v>
      </c>
      <c r="G12895">
        <v>1.3754291618646399</v>
      </c>
      <c r="H12895">
        <v>10267.9776272449</v>
      </c>
      <c r="I12895">
        <v>0.118103553478838</v>
      </c>
      <c r="J12895">
        <f t="shared" si="604"/>
        <v>3.8130193380719458E-3</v>
      </c>
      <c r="K12895">
        <v>404.52896890689101</v>
      </c>
      <c r="L12895">
        <v>0.11254597580429999</v>
      </c>
      <c r="M12895">
        <v>1245.7372052657699</v>
      </c>
      <c r="N12895">
        <f t="shared" si="605"/>
        <v>35.273125245848483</v>
      </c>
    </row>
    <row r="12896" spans="1:14" x14ac:dyDescent="0.2">
      <c r="A12896" s="1">
        <v>40197</v>
      </c>
      <c r="B12896">
        <v>43.324774944076403</v>
      </c>
      <c r="C12896">
        <v>1</v>
      </c>
      <c r="D12896">
        <v>1.8371960601200601</v>
      </c>
      <c r="E12896">
        <f t="shared" si="603"/>
        <v>0.13116551793927619</v>
      </c>
      <c r="F12896">
        <v>6877.10354395785</v>
      </c>
      <c r="G12896">
        <v>1.37279811731098</v>
      </c>
      <c r="H12896">
        <v>10345.193709049099</v>
      </c>
      <c r="I12896">
        <v>0.119717234619163</v>
      </c>
      <c r="J12896">
        <f t="shared" si="604"/>
        <v>3.8651176637556329E-3</v>
      </c>
      <c r="K12896">
        <v>448.13280212373002</v>
      </c>
      <c r="L12896">
        <v>0.113086386335706</v>
      </c>
      <c r="M12896">
        <v>1263.9033834075501</v>
      </c>
      <c r="N12896">
        <f t="shared" si="605"/>
        <v>33.935711497027526</v>
      </c>
    </row>
    <row r="12897" spans="1:14" x14ac:dyDescent="0.2">
      <c r="A12897" s="1">
        <v>40198</v>
      </c>
      <c r="B12897">
        <v>54.651513491547298</v>
      </c>
      <c r="C12897">
        <v>1</v>
      </c>
      <c r="D12897">
        <v>1.71503841872838</v>
      </c>
      <c r="E12897">
        <f t="shared" si="603"/>
        <v>0.12244414592504872</v>
      </c>
      <c r="F12897">
        <v>8098.2240721622502</v>
      </c>
      <c r="G12897">
        <v>1.37433503391336</v>
      </c>
      <c r="H12897">
        <v>10347.770372889099</v>
      </c>
      <c r="I12897">
        <v>0.12389356162260499</v>
      </c>
      <c r="J12897">
        <f t="shared" si="604"/>
        <v>3.9999520117254403E-3</v>
      </c>
      <c r="K12897">
        <v>585.01186455170796</v>
      </c>
      <c r="L12897">
        <v>0.113691416505088</v>
      </c>
      <c r="M12897">
        <v>1262.1126035413699</v>
      </c>
      <c r="N12897">
        <f t="shared" si="605"/>
        <v>30.611403728373876</v>
      </c>
    </row>
    <row r="12898" spans="1:14" x14ac:dyDescent="0.2">
      <c r="A12898" s="1">
        <v>40199</v>
      </c>
      <c r="B12898">
        <v>82.968359860224695</v>
      </c>
      <c r="C12898">
        <v>1</v>
      </c>
      <c r="D12898">
        <v>1.4403226791033601</v>
      </c>
      <c r="E12898">
        <f t="shared" si="603"/>
        <v>0.10283097939581487</v>
      </c>
      <c r="F12898">
        <v>10324.904574645299</v>
      </c>
      <c r="G12898">
        <v>1.3615163994947299</v>
      </c>
      <c r="H12898">
        <v>10437.3904934807</v>
      </c>
      <c r="I12898">
        <v>0.124095611335772</v>
      </c>
      <c r="J12898">
        <f t="shared" si="604"/>
        <v>4.0064752656061601E-3</v>
      </c>
      <c r="K12898">
        <v>889.57520683610801</v>
      </c>
      <c r="L12898">
        <v>0.1137904284503</v>
      </c>
      <c r="M12898">
        <v>1272.5178218534099</v>
      </c>
      <c r="N12898">
        <f t="shared" si="605"/>
        <v>25.666195989920094</v>
      </c>
    </row>
    <row r="12899" spans="1:14" x14ac:dyDescent="0.2">
      <c r="A12899" s="1">
        <v>40200</v>
      </c>
      <c r="B12899">
        <v>106.471342346227</v>
      </c>
      <c r="C12899">
        <v>1</v>
      </c>
      <c r="D12899">
        <v>1.25439600397747</v>
      </c>
      <c r="E12899">
        <f t="shared" si="603"/>
        <v>8.9556855217679393E-2</v>
      </c>
      <c r="F12899">
        <v>11539.344358992201</v>
      </c>
      <c r="G12899">
        <v>1.3621249192031299</v>
      </c>
      <c r="H12899">
        <v>10419.466961795701</v>
      </c>
      <c r="I12899">
        <v>0.121417920229766</v>
      </c>
      <c r="J12899">
        <f t="shared" si="604"/>
        <v>3.9200249627334904E-3</v>
      </c>
      <c r="K12899">
        <v>1116.9385014312199</v>
      </c>
      <c r="L12899">
        <v>0.11391030905553901</v>
      </c>
      <c r="M12899">
        <v>1273.8076306686301</v>
      </c>
      <c r="N12899">
        <f t="shared" si="605"/>
        <v>22.845991050840169</v>
      </c>
    </row>
    <row r="12900" spans="1:14" x14ac:dyDescent="0.2">
      <c r="A12900" s="1">
        <v>40201</v>
      </c>
      <c r="B12900">
        <v>116.09907011157701</v>
      </c>
      <c r="C12900">
        <v>1</v>
      </c>
      <c r="D12900">
        <v>1.1948343041037699</v>
      </c>
      <c r="E12900">
        <f t="shared" si="603"/>
        <v>8.5304483147620055E-2</v>
      </c>
      <c r="F12900">
        <v>11985.334702029601</v>
      </c>
      <c r="G12900">
        <v>1.3599929190690401</v>
      </c>
      <c r="H12900">
        <v>10458.407487529201</v>
      </c>
      <c r="I12900">
        <v>0.12043571438627999</v>
      </c>
      <c r="J12900">
        <f t="shared" si="604"/>
        <v>3.8883140635703208E-3</v>
      </c>
      <c r="K12900">
        <v>1208.08579234786</v>
      </c>
      <c r="L12900">
        <v>0.114122757403455</v>
      </c>
      <c r="M12900">
        <v>1286.3538308037901</v>
      </c>
      <c r="N12900">
        <f t="shared" si="605"/>
        <v>21.938681328969587</v>
      </c>
    </row>
    <row r="12901" spans="1:14" x14ac:dyDescent="0.2">
      <c r="A12901" s="1">
        <v>40202</v>
      </c>
      <c r="B12901">
        <v>117.231743966324</v>
      </c>
      <c r="C12901">
        <v>1</v>
      </c>
      <c r="D12901">
        <v>1.1878196925879601</v>
      </c>
      <c r="E12901">
        <f t="shared" si="603"/>
        <v>8.4803679138409471E-2</v>
      </c>
      <c r="F12901">
        <v>12031.21504048</v>
      </c>
      <c r="G12901">
        <v>1.36114819450183</v>
      </c>
      <c r="H12901">
        <v>10456.0306760285</v>
      </c>
      <c r="I12901">
        <v>0.120407545071416</v>
      </c>
      <c r="J12901">
        <f t="shared" si="604"/>
        <v>3.8874046062411147E-3</v>
      </c>
      <c r="K12901">
        <v>1219.5866732048</v>
      </c>
      <c r="L12901">
        <v>0.114323268718854</v>
      </c>
      <c r="M12901">
        <v>1302.9459602290401</v>
      </c>
      <c r="N12901">
        <f t="shared" si="605"/>
        <v>21.814986534270098</v>
      </c>
    </row>
    <row r="12902" spans="1:14" x14ac:dyDescent="0.2">
      <c r="A12902" s="1">
        <v>40203</v>
      </c>
      <c r="B12902">
        <v>107.604016200974</v>
      </c>
      <c r="C12902">
        <v>1</v>
      </c>
      <c r="D12902">
        <v>1.24346182223812</v>
      </c>
      <c r="E12902">
        <f t="shared" si="603"/>
        <v>8.877621582800517E-2</v>
      </c>
      <c r="F12902">
        <v>11560.448396050801</v>
      </c>
      <c r="G12902">
        <v>1.3466502139242</v>
      </c>
      <c r="H12902">
        <v>10508.732622062</v>
      </c>
      <c r="I12902">
        <v>0.121561398733187</v>
      </c>
      <c r="J12902">
        <f t="shared" si="604"/>
        <v>3.9246572222381964E-3</v>
      </c>
      <c r="K12902">
        <v>1130.15474369558</v>
      </c>
      <c r="L12902">
        <v>0.11404955033097799</v>
      </c>
      <c r="M12902">
        <v>1333.12620931324</v>
      </c>
      <c r="N12902">
        <f t="shared" si="605"/>
        <v>22.620119618338769</v>
      </c>
    </row>
    <row r="12903" spans="1:14" x14ac:dyDescent="0.2">
      <c r="A12903" s="1">
        <v>40204</v>
      </c>
      <c r="B12903">
        <v>98.259456899310393</v>
      </c>
      <c r="C12903">
        <v>1</v>
      </c>
      <c r="D12903">
        <v>1.30794582745022</v>
      </c>
      <c r="E12903">
        <f t="shared" si="603"/>
        <v>9.3380012954530328E-2</v>
      </c>
      <c r="F12903">
        <v>11103.959231335701</v>
      </c>
      <c r="G12903">
        <v>1.34594911507139</v>
      </c>
      <c r="H12903">
        <v>10466.007627995999</v>
      </c>
      <c r="I12903">
        <v>0.122477765411196</v>
      </c>
      <c r="J12903">
        <f t="shared" si="604"/>
        <v>3.9542424782367733E-3</v>
      </c>
      <c r="K12903">
        <v>1039.78932867751</v>
      </c>
      <c r="L12903">
        <v>0.11388218475758601</v>
      </c>
      <c r="M12903">
        <v>1343.2794028569399</v>
      </c>
      <c r="N12903">
        <f t="shared" si="605"/>
        <v>23.615145876478771</v>
      </c>
    </row>
    <row r="12904" spans="1:14" x14ac:dyDescent="0.2">
      <c r="A12904" s="1">
        <v>40205</v>
      </c>
      <c r="B12904">
        <v>89.764402988707204</v>
      </c>
      <c r="C12904">
        <v>1</v>
      </c>
      <c r="D12904">
        <v>1.37170022577575</v>
      </c>
      <c r="E12904">
        <f t="shared" si="603"/>
        <v>9.7931720232156752E-2</v>
      </c>
      <c r="F12904">
        <v>10638.419199514699</v>
      </c>
      <c r="G12904">
        <v>1.3510381241253899</v>
      </c>
      <c r="H12904">
        <v>10388.089244959699</v>
      </c>
      <c r="I12904">
        <v>0.123373569498438</v>
      </c>
      <c r="J12904">
        <f t="shared" si="604"/>
        <v>3.9831638629636915E-3</v>
      </c>
      <c r="K12904">
        <v>956.84153563696498</v>
      </c>
      <c r="L12904">
        <v>0.11395003962038799</v>
      </c>
      <c r="M12904">
        <v>1348.1759264145701</v>
      </c>
      <c r="N12904">
        <f t="shared" si="605"/>
        <v>24.58641512159387</v>
      </c>
    </row>
    <row r="12905" spans="1:14" x14ac:dyDescent="0.2">
      <c r="A12905" s="1">
        <v>40206</v>
      </c>
      <c r="B12905">
        <v>78.437664441236294</v>
      </c>
      <c r="C12905">
        <v>1</v>
      </c>
      <c r="D12905">
        <v>1.46790558603485</v>
      </c>
      <c r="E12905">
        <f t="shared" si="603"/>
        <v>0.10480024459971655</v>
      </c>
      <c r="F12905">
        <v>9948.0170121538595</v>
      </c>
      <c r="G12905">
        <v>1.3559121820767299</v>
      </c>
      <c r="H12905">
        <v>10320.074618544701</v>
      </c>
      <c r="I12905">
        <v>0.124756649321538</v>
      </c>
      <c r="J12905">
        <f t="shared" si="604"/>
        <v>4.0278171350815574E-3</v>
      </c>
      <c r="K12905">
        <v>845.47758495995902</v>
      </c>
      <c r="L12905">
        <v>0.113946216574525</v>
      </c>
      <c r="M12905">
        <v>1373.7346843559999</v>
      </c>
      <c r="N12905">
        <f t="shared" si="605"/>
        <v>26.019116828051953</v>
      </c>
    </row>
    <row r="12906" spans="1:14" x14ac:dyDescent="0.2">
      <c r="A12906" s="1">
        <v>40207</v>
      </c>
      <c r="B12906">
        <v>69.376273603259506</v>
      </c>
      <c r="C12906">
        <v>1</v>
      </c>
      <c r="D12906">
        <v>1.5545591126184399</v>
      </c>
      <c r="E12906">
        <f t="shared" si="603"/>
        <v>0.11098682149388792</v>
      </c>
      <c r="F12906">
        <v>9318.1983836650797</v>
      </c>
      <c r="G12906">
        <v>1.33928550750728</v>
      </c>
      <c r="H12906">
        <v>10385.965026913</v>
      </c>
      <c r="I12906">
        <v>0.12598026002575499</v>
      </c>
      <c r="J12906">
        <f t="shared" si="604"/>
        <v>4.0673218844309257E-3</v>
      </c>
      <c r="K12906">
        <v>755.13954137672795</v>
      </c>
      <c r="L12906">
        <v>0.113603360846531</v>
      </c>
      <c r="M12906">
        <v>1433.4174574864401</v>
      </c>
      <c r="N12906">
        <f t="shared" si="605"/>
        <v>27.287444821794942</v>
      </c>
    </row>
    <row r="12907" spans="1:14" x14ac:dyDescent="0.2">
      <c r="A12907" s="1">
        <v>40208</v>
      </c>
      <c r="B12907">
        <v>61.730725083716599</v>
      </c>
      <c r="C12907">
        <v>1</v>
      </c>
      <c r="D12907">
        <v>1.6259889491247901</v>
      </c>
      <c r="E12907">
        <f t="shared" si="603"/>
        <v>0.11608651210669109</v>
      </c>
      <c r="F12907">
        <v>8672.26839617525</v>
      </c>
      <c r="G12907">
        <v>1.33727900280792</v>
      </c>
      <c r="H12907">
        <v>10362.5311402633</v>
      </c>
      <c r="I12907">
        <v>0.12572145171319701</v>
      </c>
      <c r="J12907">
        <f t="shared" si="604"/>
        <v>4.0589661570072438E-3</v>
      </c>
      <c r="K12907">
        <v>670.53971861278103</v>
      </c>
      <c r="L12907">
        <v>0.113456411559889</v>
      </c>
      <c r="M12907">
        <v>1450.3580357849601</v>
      </c>
      <c r="N12907">
        <f t="shared" si="605"/>
        <v>28.600019713464174</v>
      </c>
    </row>
    <row r="12908" spans="1:14" x14ac:dyDescent="0.2">
      <c r="A12908" s="1">
        <v>40209</v>
      </c>
      <c r="B12908">
        <v>56.350524273667901</v>
      </c>
      <c r="C12908">
        <v>1</v>
      </c>
      <c r="D12908">
        <v>1.6676258724805499</v>
      </c>
      <c r="E12908">
        <f t="shared" si="603"/>
        <v>0.11905915543850799</v>
      </c>
      <c r="F12908">
        <v>8119.1455666512602</v>
      </c>
      <c r="G12908">
        <v>1.33792531033988</v>
      </c>
      <c r="H12908">
        <v>10279.212422942101</v>
      </c>
      <c r="I12908">
        <v>0.12372024151234499</v>
      </c>
      <c r="J12908">
        <f t="shared" si="604"/>
        <v>3.9943563042921619E-3</v>
      </c>
      <c r="K12908">
        <v>602.35492082274197</v>
      </c>
      <c r="L12908">
        <v>0.113083213506269</v>
      </c>
      <c r="M12908">
        <v>1438.1749260270601</v>
      </c>
      <c r="N12908">
        <f t="shared" si="605"/>
        <v>29.806844049083001</v>
      </c>
    </row>
    <row r="12909" spans="1:14" x14ac:dyDescent="0.2">
      <c r="A12909" s="1">
        <v>40210</v>
      </c>
      <c r="B12909">
        <v>52.386165782053098</v>
      </c>
      <c r="C12909">
        <v>2</v>
      </c>
      <c r="D12909">
        <v>1.6996378084136099</v>
      </c>
      <c r="E12909">
        <f t="shared" si="603"/>
        <v>0.12134462852874767</v>
      </c>
      <c r="F12909">
        <v>7692.8406912864803</v>
      </c>
      <c r="G12909">
        <v>1.3375150515321801</v>
      </c>
      <c r="H12909">
        <v>10193.133930120899</v>
      </c>
      <c r="I12909">
        <v>0.122053273339393</v>
      </c>
      <c r="J12909">
        <f t="shared" si="604"/>
        <v>3.9405375859539763E-3</v>
      </c>
      <c r="K12909">
        <v>552.43322018493404</v>
      </c>
      <c r="L12909">
        <v>0.11279669322557501</v>
      </c>
      <c r="M12909">
        <v>1404.26845278776</v>
      </c>
      <c r="N12909">
        <f t="shared" si="605"/>
        <v>30.793927448193845</v>
      </c>
    </row>
    <row r="12910" spans="1:14" x14ac:dyDescent="0.2">
      <c r="A12910" s="1">
        <v>40211</v>
      </c>
      <c r="B12910">
        <v>50.120818072558897</v>
      </c>
      <c r="C12910">
        <v>2</v>
      </c>
      <c r="D12910">
        <v>1.7169217917552</v>
      </c>
      <c r="E12910">
        <f t="shared" si="603"/>
        <v>0.12257860822000899</v>
      </c>
      <c r="F12910">
        <v>7435.0245400739504</v>
      </c>
      <c r="G12910">
        <v>1.3423494741638999</v>
      </c>
      <c r="H12910">
        <v>10075.901156353</v>
      </c>
      <c r="I12910">
        <v>0.12094425297363701</v>
      </c>
      <c r="J12910">
        <f t="shared" si="604"/>
        <v>3.9047324304240798E-3</v>
      </c>
      <c r="K12910">
        <v>523.74167137842198</v>
      </c>
      <c r="L12910">
        <v>0.11272306615965499</v>
      </c>
      <c r="M12910">
        <v>1371.77816396905</v>
      </c>
      <c r="N12910">
        <f t="shared" si="605"/>
        <v>31.392319551764047</v>
      </c>
    </row>
    <row r="12911" spans="1:14" x14ac:dyDescent="0.2">
      <c r="A12911" s="1">
        <v>40212</v>
      </c>
      <c r="B12911">
        <v>49.837649608872098</v>
      </c>
      <c r="C12911">
        <v>2</v>
      </c>
      <c r="D12911">
        <v>1.7148328322250299</v>
      </c>
      <c r="E12911">
        <f t="shared" si="603"/>
        <v>0.12242946819914968</v>
      </c>
      <c r="F12911">
        <v>7384.02374853109</v>
      </c>
      <c r="G12911">
        <v>1.3464890096525099</v>
      </c>
      <c r="H12911">
        <v>10034.7532090165</v>
      </c>
      <c r="I12911">
        <v>0.120610148716903</v>
      </c>
      <c r="J12911">
        <f t="shared" si="604"/>
        <v>3.8939457440430709E-3</v>
      </c>
      <c r="K12911">
        <v>519.34403500072995</v>
      </c>
      <c r="L12911">
        <v>0.11309174913865901</v>
      </c>
      <c r="M12911">
        <v>1351.5318433311299</v>
      </c>
      <c r="N12911">
        <f t="shared" si="605"/>
        <v>31.440979470872538</v>
      </c>
    </row>
    <row r="12912" spans="1:14" x14ac:dyDescent="0.2">
      <c r="A12912" s="1">
        <v>40213</v>
      </c>
      <c r="B12912">
        <v>52.102997318366299</v>
      </c>
      <c r="C12912">
        <v>2</v>
      </c>
      <c r="D12912">
        <v>1.6879473317140199</v>
      </c>
      <c r="E12912">
        <f t="shared" si="603"/>
        <v>0.12050999391105827</v>
      </c>
      <c r="F12912">
        <v>7598.6307617332895</v>
      </c>
      <c r="G12912">
        <v>1.3374138055054801</v>
      </c>
      <c r="H12912">
        <v>10040.1335576699</v>
      </c>
      <c r="I12912">
        <v>0.121311991050471</v>
      </c>
      <c r="J12912">
        <f t="shared" si="604"/>
        <v>3.916604997819477E-3</v>
      </c>
      <c r="K12912">
        <v>546.11006495515699</v>
      </c>
      <c r="L12912">
        <v>0.112743445029709</v>
      </c>
      <c r="M12912">
        <v>1356.44535608192</v>
      </c>
      <c r="N12912">
        <f t="shared" si="605"/>
        <v>30.768993548787986</v>
      </c>
    </row>
    <row r="12913" spans="1:14" x14ac:dyDescent="0.2">
      <c r="A12913" s="1">
        <v>40214</v>
      </c>
      <c r="B12913">
        <v>52.952502709426703</v>
      </c>
      <c r="C12913">
        <v>2</v>
      </c>
      <c r="D12913">
        <v>1.67519294752362</v>
      </c>
      <c r="E12913">
        <f t="shared" si="603"/>
        <v>0.11959940225203795</v>
      </c>
      <c r="F12913">
        <v>7664.1689455969099</v>
      </c>
      <c r="G12913">
        <v>1.3276907063012899</v>
      </c>
      <c r="H12913">
        <v>10075.037947798601</v>
      </c>
      <c r="I12913">
        <v>0.121439263475578</v>
      </c>
      <c r="J12913">
        <f t="shared" si="604"/>
        <v>3.9207140377580871E-3</v>
      </c>
      <c r="K12913">
        <v>555.596316998323</v>
      </c>
      <c r="L12913">
        <v>0.112615509034242</v>
      </c>
      <c r="M12913">
        <v>1375.8401169055601</v>
      </c>
      <c r="N12913">
        <f t="shared" si="605"/>
        <v>30.504495125185507</v>
      </c>
    </row>
    <row r="12914" spans="1:14" x14ac:dyDescent="0.2">
      <c r="A12914" s="1">
        <v>40215</v>
      </c>
      <c r="B12914">
        <v>53.518839636800202</v>
      </c>
      <c r="C12914">
        <v>2</v>
      </c>
      <c r="D12914">
        <v>1.66522839353452</v>
      </c>
      <c r="E12914">
        <f t="shared" si="603"/>
        <v>0.11888798885779805</v>
      </c>
      <c r="F12914">
        <v>7700.0622928318298</v>
      </c>
      <c r="G12914">
        <v>1.3183428821827401</v>
      </c>
      <c r="H12914">
        <v>10121.529305379499</v>
      </c>
      <c r="I12914">
        <v>0.121455816367908</v>
      </c>
      <c r="J12914">
        <f t="shared" si="604"/>
        <v>3.9212484543501049E-3</v>
      </c>
      <c r="K12914">
        <v>561.61506463062403</v>
      </c>
      <c r="L12914">
        <v>0.112528282293231</v>
      </c>
      <c r="M12914">
        <v>1402.3199679699801</v>
      </c>
      <c r="N12914">
        <f t="shared" si="605"/>
        <v>30.318912520298888</v>
      </c>
    </row>
    <row r="12915" spans="1:14" x14ac:dyDescent="0.2">
      <c r="A12915" s="1">
        <v>40216</v>
      </c>
      <c r="B12915">
        <v>53.518839636800202</v>
      </c>
      <c r="C12915">
        <v>2</v>
      </c>
      <c r="D12915">
        <v>1.66049379883134</v>
      </c>
      <c r="E12915">
        <f t="shared" si="603"/>
        <v>0.11854996529027821</v>
      </c>
      <c r="F12915">
        <v>7678.1693955647897</v>
      </c>
      <c r="G12915">
        <v>1.3131163207121599</v>
      </c>
      <c r="H12915">
        <v>10131.717960100499</v>
      </c>
      <c r="I12915">
        <v>0.121250072948044</v>
      </c>
      <c r="J12915">
        <f t="shared" si="604"/>
        <v>3.9146059477064487E-3</v>
      </c>
      <c r="K12915">
        <v>560.66370134889905</v>
      </c>
      <c r="L12915">
        <v>0.112527059274335</v>
      </c>
      <c r="M12915">
        <v>1420.4210475529701</v>
      </c>
      <c r="N12915">
        <f t="shared" si="605"/>
        <v>30.284009903917951</v>
      </c>
    </row>
    <row r="12916" spans="1:14" x14ac:dyDescent="0.2">
      <c r="A12916" s="1">
        <v>40217</v>
      </c>
      <c r="B12916">
        <v>55.217850418920797</v>
      </c>
      <c r="C12916">
        <v>2</v>
      </c>
      <c r="D12916">
        <v>1.6406364712541699</v>
      </c>
      <c r="E12916">
        <f t="shared" si="603"/>
        <v>0.11713226322075648</v>
      </c>
      <c r="F12916">
        <v>7827.1850241969496</v>
      </c>
      <c r="G12916">
        <v>1.3059105074506201</v>
      </c>
      <c r="H12916">
        <v>10162.1896034488</v>
      </c>
      <c r="I12916">
        <v>0.121714600228976</v>
      </c>
      <c r="J12916">
        <f t="shared" si="604"/>
        <v>3.9296033923478845E-3</v>
      </c>
      <c r="K12916">
        <v>580.67872611053804</v>
      </c>
      <c r="L12916">
        <v>0.112596656151959</v>
      </c>
      <c r="M12916">
        <v>1460.8868080605801</v>
      </c>
      <c r="N12916">
        <f t="shared" si="605"/>
        <v>29.807655258250261</v>
      </c>
    </row>
    <row r="12917" spans="1:14" x14ac:dyDescent="0.2">
      <c r="A12917" s="1">
        <v>40218</v>
      </c>
      <c r="B12917">
        <v>71.641621312753699</v>
      </c>
      <c r="C12917">
        <v>2</v>
      </c>
      <c r="D12917">
        <v>1.4867328377604001</v>
      </c>
      <c r="E12917">
        <f t="shared" si="603"/>
        <v>0.10614440501762729</v>
      </c>
      <c r="F12917">
        <v>9202.6325626041307</v>
      </c>
      <c r="G12917">
        <v>1.2912737568117401</v>
      </c>
      <c r="H12917">
        <v>10254.787745379101</v>
      </c>
      <c r="I12917">
        <v>0.123834955831662</v>
      </c>
      <c r="J12917">
        <f t="shared" si="604"/>
        <v>3.9980599008819784E-3</v>
      </c>
      <c r="K12917">
        <v>766.51807774811402</v>
      </c>
      <c r="L12917">
        <v>0.11267378730589001</v>
      </c>
      <c r="M12917">
        <v>1526.33115082569</v>
      </c>
      <c r="N12917">
        <f t="shared" si="605"/>
        <v>26.548978166688212</v>
      </c>
    </row>
    <row r="12918" spans="1:14" x14ac:dyDescent="0.2">
      <c r="A12918" s="1">
        <v>40219</v>
      </c>
      <c r="B12918">
        <v>75.889148268055294</v>
      </c>
      <c r="C12918">
        <v>2</v>
      </c>
      <c r="D12918">
        <v>1.4418574654390699</v>
      </c>
      <c r="E12918">
        <f t="shared" si="603"/>
        <v>0.10294055455168383</v>
      </c>
      <c r="F12918">
        <v>9454.0033419357096</v>
      </c>
      <c r="G12918">
        <v>1.26576446393342</v>
      </c>
      <c r="H12918">
        <v>10406.282252827399</v>
      </c>
      <c r="I12918">
        <v>0.12308603233462501</v>
      </c>
      <c r="J12918">
        <f t="shared" si="604"/>
        <v>3.9738806133599461E-3</v>
      </c>
      <c r="K12918">
        <v>807.05325521396298</v>
      </c>
      <c r="L12918">
        <v>0.11238065763650799</v>
      </c>
      <c r="M12918">
        <v>1587.5561930215599</v>
      </c>
      <c r="N12918">
        <f t="shared" si="605"/>
        <v>25.904289677350626</v>
      </c>
    </row>
    <row r="12919" spans="1:14" x14ac:dyDescent="0.2">
      <c r="A12919" s="1">
        <v>40220</v>
      </c>
      <c r="B12919">
        <v>75.605979804368502</v>
      </c>
      <c r="C12919">
        <v>2</v>
      </c>
      <c r="D12919">
        <v>1.44061921528208</v>
      </c>
      <c r="E12919">
        <f t="shared" si="603"/>
        <v>0.10285215041959063</v>
      </c>
      <c r="F12919">
        <v>9410.6385184091305</v>
      </c>
      <c r="G12919">
        <v>1.2563338359073299</v>
      </c>
      <c r="H12919">
        <v>10428.7523181787</v>
      </c>
      <c r="I12919">
        <v>0.12296653672411299</v>
      </c>
      <c r="J12919">
        <f t="shared" si="604"/>
        <v>3.9700226509170244E-3</v>
      </c>
      <c r="K12919">
        <v>803.26127452404205</v>
      </c>
      <c r="L12919">
        <v>0.112169334295528</v>
      </c>
      <c r="M12919">
        <v>1621.36756092838</v>
      </c>
      <c r="N12919">
        <f t="shared" si="605"/>
        <v>25.907194860924307</v>
      </c>
    </row>
    <row r="12920" spans="1:14" x14ac:dyDescent="0.2">
      <c r="A12920" s="1">
        <v>40221</v>
      </c>
      <c r="B12920">
        <v>76.455485195428906</v>
      </c>
      <c r="C12920">
        <v>2</v>
      </c>
      <c r="D12920">
        <v>1.4288532203117399</v>
      </c>
      <c r="E12920">
        <f t="shared" si="603"/>
        <v>0.10201212421996186</v>
      </c>
      <c r="F12920">
        <v>9438.6527624435003</v>
      </c>
      <c r="G12920">
        <v>1.24626305057846</v>
      </c>
      <c r="H12920">
        <v>10486.7634621049</v>
      </c>
      <c r="I12920">
        <v>0.122697087469086</v>
      </c>
      <c r="J12920">
        <f t="shared" si="604"/>
        <v>3.9613233765109319E-3</v>
      </c>
      <c r="K12920">
        <v>810.50676663008801</v>
      </c>
      <c r="L12920">
        <v>0.112230675356794</v>
      </c>
      <c r="M12920">
        <v>1666.3260874172599</v>
      </c>
      <c r="N12920">
        <f t="shared" si="605"/>
        <v>25.752031461216493</v>
      </c>
    </row>
    <row r="12921" spans="1:14" x14ac:dyDescent="0.2">
      <c r="A12921" s="1">
        <v>40222</v>
      </c>
      <c r="B12921">
        <v>78.154495977549502</v>
      </c>
      <c r="C12921">
        <v>2</v>
      </c>
      <c r="D12921">
        <v>1.40954659560879</v>
      </c>
      <c r="E12921">
        <f t="shared" si="603"/>
        <v>0.10063373925398487</v>
      </c>
      <c r="F12921">
        <v>9518.0316828487994</v>
      </c>
      <c r="G12921">
        <v>1.2296782422764201</v>
      </c>
      <c r="H12921">
        <v>10545.231373000999</v>
      </c>
      <c r="I12921">
        <v>0.12232231573395499</v>
      </c>
      <c r="J12921">
        <f t="shared" si="604"/>
        <v>3.9492237247110958E-3</v>
      </c>
      <c r="K12921">
        <v>825.98736381067397</v>
      </c>
      <c r="L12921">
        <v>0.112065783379579</v>
      </c>
      <c r="M12921">
        <v>1689.13854038211</v>
      </c>
      <c r="N12921">
        <f t="shared" si="605"/>
        <v>25.48190385474976</v>
      </c>
    </row>
    <row r="12922" spans="1:14" x14ac:dyDescent="0.2">
      <c r="A12922" s="1">
        <v>40223</v>
      </c>
      <c r="B12922">
        <v>76.738653659115599</v>
      </c>
      <c r="C12922">
        <v>2</v>
      </c>
      <c r="D12922">
        <v>1.4185347611119901</v>
      </c>
      <c r="E12922">
        <f t="shared" si="603"/>
        <v>0.10127544397409739</v>
      </c>
      <c r="F12922">
        <v>9405.1970844240604</v>
      </c>
      <c r="G12922">
        <v>1.2026614884798199</v>
      </c>
      <c r="H12922">
        <v>10660.2237284455</v>
      </c>
      <c r="I12922">
        <v>0.122347499545616</v>
      </c>
      <c r="J12922">
        <f t="shared" si="604"/>
        <v>3.9500367939036916E-3</v>
      </c>
      <c r="K12922">
        <v>811.190798814799</v>
      </c>
      <c r="L12922">
        <v>0.11132349779440701</v>
      </c>
      <c r="M12922">
        <v>1708.28714023572</v>
      </c>
      <c r="N12922">
        <f t="shared" si="605"/>
        <v>25.639114078734998</v>
      </c>
    </row>
    <row r="12923" spans="1:14" x14ac:dyDescent="0.2">
      <c r="A12923" s="1">
        <v>40224</v>
      </c>
      <c r="B12923">
        <v>73.057463631187602</v>
      </c>
      <c r="C12923">
        <v>2</v>
      </c>
      <c r="D12923">
        <v>1.44899156247723</v>
      </c>
      <c r="E12923">
        <f t="shared" si="603"/>
        <v>0.10344988915856197</v>
      </c>
      <c r="F12923">
        <v>9146.2736198227194</v>
      </c>
      <c r="G12923">
        <v>1.1886944232638299</v>
      </c>
      <c r="H12923">
        <v>10660.560120584099</v>
      </c>
      <c r="I12923">
        <v>0.122670659333555</v>
      </c>
      <c r="J12923">
        <f t="shared" si="604"/>
        <v>3.960470133836342E-3</v>
      </c>
      <c r="K12923">
        <v>774.31742492039905</v>
      </c>
      <c r="L12923">
        <v>0.110423712533905</v>
      </c>
      <c r="M12923">
        <v>1715.21057120563</v>
      </c>
      <c r="N12923">
        <f t="shared" si="605"/>
        <v>26.120608327465</v>
      </c>
    </row>
    <row r="12924" spans="1:14" x14ac:dyDescent="0.2">
      <c r="A12924" s="1">
        <v>40225</v>
      </c>
      <c r="B12924">
        <v>70.225778994319796</v>
      </c>
      <c r="C12924">
        <v>2</v>
      </c>
      <c r="D12924">
        <v>1.47032449967642</v>
      </c>
      <c r="E12924">
        <f t="shared" si="603"/>
        <v>0.10497294149774179</v>
      </c>
      <c r="F12924">
        <v>8921.2046426677698</v>
      </c>
      <c r="G12924">
        <v>1.1751886084568399</v>
      </c>
      <c r="H12924">
        <v>10653.1657737472</v>
      </c>
      <c r="I12924">
        <v>0.1226402825183</v>
      </c>
      <c r="J12924">
        <f t="shared" si="604"/>
        <v>3.9594894064950842E-3</v>
      </c>
      <c r="K12924">
        <v>744.12081008044299</v>
      </c>
      <c r="L12924">
        <v>0.109656124481429</v>
      </c>
      <c r="M12924">
        <v>1713.6509993843699</v>
      </c>
      <c r="N12924">
        <f t="shared" si="605"/>
        <v>26.51173692384322</v>
      </c>
    </row>
    <row r="12925" spans="1:14" x14ac:dyDescent="0.2">
      <c r="A12925" s="1">
        <v>40226</v>
      </c>
      <c r="B12925">
        <v>68.243599748512395</v>
      </c>
      <c r="C12925">
        <v>2</v>
      </c>
      <c r="D12925">
        <v>1.4819528767347401</v>
      </c>
      <c r="E12925">
        <f t="shared" si="603"/>
        <v>0.10580314254854749</v>
      </c>
      <c r="F12925">
        <v>8737.9602306660709</v>
      </c>
      <c r="G12925">
        <v>1.1531803220261401</v>
      </c>
      <c r="H12925">
        <v>10690.469305554199</v>
      </c>
      <c r="I12925">
        <v>0.122281283123625</v>
      </c>
      <c r="J12925">
        <f t="shared" si="604"/>
        <v>3.9478989708652441E-3</v>
      </c>
      <c r="K12925">
        <v>721.00065100808399</v>
      </c>
      <c r="L12925">
        <v>0.108630425525453</v>
      </c>
      <c r="M12925">
        <v>1750.5355450208101</v>
      </c>
      <c r="N12925">
        <f t="shared" si="605"/>
        <v>26.799860718157909</v>
      </c>
    </row>
    <row r="12926" spans="1:14" x14ac:dyDescent="0.2">
      <c r="A12926" s="1">
        <v>40227</v>
      </c>
      <c r="B12926">
        <v>67.110925893765298</v>
      </c>
      <c r="C12926">
        <v>2</v>
      </c>
      <c r="D12926">
        <v>1.4851653592243901</v>
      </c>
      <c r="E12926">
        <f t="shared" si="603"/>
        <v>0.10603249582159895</v>
      </c>
      <c r="F12926">
        <v>8611.5590521541599</v>
      </c>
      <c r="G12926">
        <v>1.1386377872515001</v>
      </c>
      <c r="H12926">
        <v>10683.337668849999</v>
      </c>
      <c r="I12926">
        <v>0.121801845895743</v>
      </c>
      <c r="J12926">
        <f t="shared" si="604"/>
        <v>3.9324201527648787E-3</v>
      </c>
      <c r="K12926">
        <v>706.25387407389098</v>
      </c>
      <c r="L12926">
        <v>0.107815644957221</v>
      </c>
      <c r="M12926">
        <v>1793.98862482406</v>
      </c>
      <c r="N12926">
        <f t="shared" si="605"/>
        <v>26.963674201254324</v>
      </c>
    </row>
    <row r="12927" spans="1:14" x14ac:dyDescent="0.2">
      <c r="A12927" s="1">
        <v>40228</v>
      </c>
      <c r="B12927">
        <v>65.978252039018201</v>
      </c>
      <c r="C12927">
        <v>2</v>
      </c>
      <c r="D12927">
        <v>1.48841611802853</v>
      </c>
      <c r="E12927">
        <f t="shared" si="603"/>
        <v>0.10626458180931482</v>
      </c>
      <c r="F12927">
        <v>8484.7473020929101</v>
      </c>
      <c r="G12927">
        <v>1.12398117650674</v>
      </c>
      <c r="H12927">
        <v>10667.483669789901</v>
      </c>
      <c r="I12927">
        <v>0.121318926463358</v>
      </c>
      <c r="J12927">
        <f t="shared" si="604"/>
        <v>3.9168289103324932E-3</v>
      </c>
      <c r="K12927">
        <v>691.58108511094201</v>
      </c>
      <c r="L12927">
        <v>0.10701597019452599</v>
      </c>
      <c r="M12927">
        <v>1832.1551028827</v>
      </c>
      <c r="N12927">
        <f t="shared" si="605"/>
        <v>27.130258748088693</v>
      </c>
    </row>
    <row r="12928" spans="1:14" x14ac:dyDescent="0.2">
      <c r="A12928" s="1">
        <v>40229</v>
      </c>
      <c r="B12928">
        <v>64.845578184271105</v>
      </c>
      <c r="C12928">
        <v>2</v>
      </c>
      <c r="D12928">
        <v>1.49170784907881</v>
      </c>
      <c r="E12928">
        <f t="shared" si="603"/>
        <v>0.10649959298612878</v>
      </c>
      <c r="F12928">
        <v>8357.5288473578603</v>
      </c>
      <c r="G12928">
        <v>1.10752195383978</v>
      </c>
      <c r="H12928">
        <v>10658.231156198601</v>
      </c>
      <c r="I12928">
        <v>0.120832457648321</v>
      </c>
      <c r="J12928">
        <f t="shared" si="604"/>
        <v>3.9011230746953179E-3</v>
      </c>
      <c r="K12928">
        <v>676.98293008018902</v>
      </c>
      <c r="L12928">
        <v>0.106182280148302</v>
      </c>
      <c r="M12928">
        <v>1869.6807574807499</v>
      </c>
      <c r="N12928">
        <f t="shared" si="605"/>
        <v>27.299726501052909</v>
      </c>
    </row>
    <row r="12929" spans="1:14" x14ac:dyDescent="0.2">
      <c r="A12929" s="1">
        <v>40230</v>
      </c>
      <c r="B12929">
        <v>63.9960727932108</v>
      </c>
      <c r="C12929">
        <v>2</v>
      </c>
      <c r="D12929">
        <v>1.4900733256988701</v>
      </c>
      <c r="E12929">
        <f t="shared" si="603"/>
        <v>0.10638289716341966</v>
      </c>
      <c r="F12929">
        <v>8239.0038640110706</v>
      </c>
      <c r="G12929">
        <v>1.0974036966887499</v>
      </c>
      <c r="H12929">
        <v>10623.4196132409</v>
      </c>
      <c r="I12929">
        <v>0.120025078253351</v>
      </c>
      <c r="J12929">
        <f t="shared" si="604"/>
        <v>3.8750565156841781E-3</v>
      </c>
      <c r="K12929">
        <v>663.64994692041898</v>
      </c>
      <c r="L12929">
        <v>0.10544818428456799</v>
      </c>
      <c r="M12929">
        <v>1909.30836695275</v>
      </c>
      <c r="N12929">
        <f t="shared" si="605"/>
        <v>27.453250483660817</v>
      </c>
    </row>
    <row r="12930" spans="1:14" x14ac:dyDescent="0.2">
      <c r="A12930" s="1">
        <v>40231</v>
      </c>
      <c r="B12930">
        <v>64.845578184271105</v>
      </c>
      <c r="C12930">
        <v>2</v>
      </c>
      <c r="D12930">
        <v>1.47472400027326</v>
      </c>
      <c r="E12930">
        <f t="shared" si="603"/>
        <v>0.10528704122121985</v>
      </c>
      <c r="F12930">
        <v>8262.3741517389008</v>
      </c>
      <c r="G12930">
        <v>1.08486293302016</v>
      </c>
      <c r="H12930">
        <v>10596.8309071452</v>
      </c>
      <c r="I12930">
        <v>0.11954535295435401</v>
      </c>
      <c r="J12930">
        <f t="shared" si="604"/>
        <v>3.8595683970953868E-3</v>
      </c>
      <c r="K12930">
        <v>669.77172272746202</v>
      </c>
      <c r="L12930">
        <v>0.10468193177214501</v>
      </c>
      <c r="M12930">
        <v>1957.32242505207</v>
      </c>
      <c r="N12930">
        <f t="shared" si="605"/>
        <v>27.279485784072694</v>
      </c>
    </row>
    <row r="12931" spans="1:14" x14ac:dyDescent="0.2">
      <c r="A12931" s="1">
        <v>40232</v>
      </c>
      <c r="B12931">
        <v>65.411915111644703</v>
      </c>
      <c r="C12931">
        <v>2</v>
      </c>
      <c r="D12931">
        <v>1.46047641946797</v>
      </c>
      <c r="E12931">
        <f t="shared" ref="E12931:E12994" si="606">D12931/14.0067</f>
        <v>0.10426984367966545</v>
      </c>
      <c r="F12931">
        <v>8254.0131470897395</v>
      </c>
      <c r="G12931">
        <v>1.0748431939938099</v>
      </c>
      <c r="H12931">
        <v>10532.0058156458</v>
      </c>
      <c r="I12931">
        <v>0.118829222698173</v>
      </c>
      <c r="J12931">
        <f t="shared" ref="J12931:J12994" si="607">I12931/30.973762</f>
        <v>3.8364478521586433E-3</v>
      </c>
      <c r="K12931">
        <v>671.57398321190703</v>
      </c>
      <c r="L12931">
        <v>0.103882207991899</v>
      </c>
      <c r="M12931">
        <v>1992.8845274507701</v>
      </c>
      <c r="N12931">
        <f t="shared" ref="N12931:N12994" si="608">E12931/J12931</f>
        <v>27.178746511827661</v>
      </c>
    </row>
    <row r="12932" spans="1:14" x14ac:dyDescent="0.2">
      <c r="A12932" s="1">
        <v>40233</v>
      </c>
      <c r="B12932">
        <v>72.774295167500796</v>
      </c>
      <c r="C12932">
        <v>2</v>
      </c>
      <c r="D12932">
        <v>1.38192389839305</v>
      </c>
      <c r="E12932">
        <f t="shared" si="606"/>
        <v>9.8661633246449915E-2</v>
      </c>
      <c r="F12932">
        <v>8689.1216556106901</v>
      </c>
      <c r="G12932">
        <v>1.06970418185244</v>
      </c>
      <c r="H12932">
        <v>10501.318630592301</v>
      </c>
      <c r="I12932">
        <v>0.11731636235887601</v>
      </c>
      <c r="J12932">
        <f t="shared" si="607"/>
        <v>3.7876045654020329E-3</v>
      </c>
      <c r="K12932">
        <v>737.64998630919104</v>
      </c>
      <c r="L12932">
        <v>0.10341514428120201</v>
      </c>
      <c r="M12932">
        <v>2005.4165679088701</v>
      </c>
      <c r="N12932">
        <f t="shared" si="608"/>
        <v>26.048556955411087</v>
      </c>
    </row>
    <row r="12933" spans="1:14" x14ac:dyDescent="0.2">
      <c r="A12933" s="1">
        <v>40234</v>
      </c>
      <c r="B12933">
        <v>81.269349078104</v>
      </c>
      <c r="C12933">
        <v>2</v>
      </c>
      <c r="D12933">
        <v>1.3019171297068599</v>
      </c>
      <c r="E12933">
        <f t="shared" si="606"/>
        <v>9.2949597671604295E-2</v>
      </c>
      <c r="F12933">
        <v>9141.6347439761994</v>
      </c>
      <c r="G12933">
        <v>1.06688025024879</v>
      </c>
      <c r="H12933">
        <v>10430.377604642599</v>
      </c>
      <c r="I12933">
        <v>0.115812240647054</v>
      </c>
      <c r="J12933">
        <f t="shared" si="607"/>
        <v>3.7390434086454851E-3</v>
      </c>
      <c r="K12933">
        <v>813.19553965406396</v>
      </c>
      <c r="L12933">
        <v>0.10306089438694099</v>
      </c>
      <c r="M12933">
        <v>1996.1153299673999</v>
      </c>
      <c r="N12933">
        <f t="shared" si="608"/>
        <v>24.859191914350212</v>
      </c>
    </row>
    <row r="12934" spans="1:14" x14ac:dyDescent="0.2">
      <c r="A12934" s="1">
        <v>40235</v>
      </c>
      <c r="B12934">
        <v>98.259456899310393</v>
      </c>
      <c r="C12934">
        <v>2</v>
      </c>
      <c r="D12934">
        <v>1.1714657653502001</v>
      </c>
      <c r="E12934">
        <f t="shared" si="606"/>
        <v>8.3636100248466808E-2</v>
      </c>
      <c r="F12934">
        <v>9945.2957655840692</v>
      </c>
      <c r="G12934">
        <v>1.0541574661985</v>
      </c>
      <c r="H12934">
        <v>10378.1484298379</v>
      </c>
      <c r="I12934">
        <v>0.113728319068908</v>
      </c>
      <c r="J12934">
        <f t="shared" si="607"/>
        <v>3.6717631868194763E-3</v>
      </c>
      <c r="K12934">
        <v>965.50987960359896</v>
      </c>
      <c r="L12934">
        <v>0.10238390228126799</v>
      </c>
      <c r="M12934">
        <v>1989.44218902695</v>
      </c>
      <c r="N12934">
        <f t="shared" si="608"/>
        <v>22.77818475567684</v>
      </c>
    </row>
    <row r="12935" spans="1:14" x14ac:dyDescent="0.2">
      <c r="A12935" s="1">
        <v>40236</v>
      </c>
      <c r="B12935">
        <v>92.312919161888203</v>
      </c>
      <c r="C12935">
        <v>2</v>
      </c>
      <c r="D12935">
        <v>1.2050654100270599</v>
      </c>
      <c r="E12935">
        <f t="shared" si="606"/>
        <v>8.6034926858364918E-2</v>
      </c>
      <c r="F12935">
        <v>9611.4043394452201</v>
      </c>
      <c r="G12935">
        <v>1.0474713390918</v>
      </c>
      <c r="H12935">
        <v>10318.485119635299</v>
      </c>
      <c r="I12935">
        <v>0.113635876860716</v>
      </c>
      <c r="J12935">
        <f t="shared" si="607"/>
        <v>3.6687786540335653E-3</v>
      </c>
      <c r="K12935">
        <v>906.34114205570199</v>
      </c>
      <c r="L12935">
        <v>0.101986552552903</v>
      </c>
      <c r="M12935">
        <v>1963.67068716837</v>
      </c>
      <c r="N12935">
        <f t="shared" si="608"/>
        <v>23.450563517582491</v>
      </c>
    </row>
    <row r="12936" spans="1:14" x14ac:dyDescent="0.2">
      <c r="A12936" s="1">
        <v>40237</v>
      </c>
      <c r="B12936">
        <v>100.807973072491</v>
      </c>
      <c r="C12936">
        <v>2</v>
      </c>
      <c r="D12936">
        <v>1.1419921454017701</v>
      </c>
      <c r="E12936">
        <f t="shared" si="606"/>
        <v>8.1531848715384075E-2</v>
      </c>
      <c r="F12936">
        <v>9946.5333214456696</v>
      </c>
      <c r="G12936">
        <v>1.06942536272815</v>
      </c>
      <c r="H12936">
        <v>10096.4224885613</v>
      </c>
      <c r="I12936">
        <v>0.11240134377772699</v>
      </c>
      <c r="J12936">
        <f t="shared" si="607"/>
        <v>3.6289212714208561E-3</v>
      </c>
      <c r="K12936">
        <v>978.99422142444303</v>
      </c>
      <c r="L12936">
        <v>0.101887226552363</v>
      </c>
      <c r="M12936">
        <v>1909.5125989125499</v>
      </c>
      <c r="N12936">
        <f t="shared" si="608"/>
        <v>22.467240983561311</v>
      </c>
    </row>
    <row r="12937" spans="1:14" x14ac:dyDescent="0.2">
      <c r="A12937" s="1">
        <v>40238</v>
      </c>
      <c r="B12937">
        <v>120.346597066879</v>
      </c>
      <c r="C12937">
        <v>3</v>
      </c>
      <c r="D12937">
        <v>1.0273273258126201</v>
      </c>
      <c r="E12937">
        <f t="shared" si="606"/>
        <v>7.3345422248825204E-2</v>
      </c>
      <c r="F12937">
        <v>10682.094044335599</v>
      </c>
      <c r="G12937">
        <v>1.05252993175791</v>
      </c>
      <c r="H12937">
        <v>10146.534633915</v>
      </c>
      <c r="I12937">
        <v>0.110018440931623</v>
      </c>
      <c r="J12937">
        <f t="shared" si="607"/>
        <v>3.5519883226203842E-3</v>
      </c>
      <c r="K12937">
        <v>1143.9658063345801</v>
      </c>
      <c r="L12937">
        <v>0.10183153451077601</v>
      </c>
      <c r="M12937">
        <v>1901.12881708023</v>
      </c>
      <c r="N12937">
        <f t="shared" si="608"/>
        <v>20.649116941554748</v>
      </c>
    </row>
    <row r="12938" spans="1:14" x14ac:dyDescent="0.2">
      <c r="A12938" s="1">
        <v>40239</v>
      </c>
      <c r="B12938">
        <v>110.152532374155</v>
      </c>
      <c r="C12938">
        <v>3</v>
      </c>
      <c r="D12938">
        <v>1.07331814813121</v>
      </c>
      <c r="E12938">
        <f t="shared" si="606"/>
        <v>7.662890960263373E-2</v>
      </c>
      <c r="F12938">
        <v>10214.960721965999</v>
      </c>
      <c r="G12938">
        <v>1.05200881398216</v>
      </c>
      <c r="H12938">
        <v>10051.1174528624</v>
      </c>
      <c r="I12938">
        <v>0.11064673035495801</v>
      </c>
      <c r="J12938">
        <f t="shared" si="607"/>
        <v>3.5722728919708882E-3</v>
      </c>
      <c r="K12938">
        <v>1053.04471610563</v>
      </c>
      <c r="L12938">
        <v>0.101581617019336</v>
      </c>
      <c r="M12938">
        <v>1882.4641549539101</v>
      </c>
      <c r="N12938">
        <f t="shared" si="608"/>
        <v>21.451023457604933</v>
      </c>
    </row>
    <row r="12939" spans="1:14" x14ac:dyDescent="0.2">
      <c r="A12939" s="1">
        <v>40240</v>
      </c>
      <c r="B12939">
        <v>107.03767927360001</v>
      </c>
      <c r="C12939">
        <v>3</v>
      </c>
      <c r="D12939">
        <v>1.085209024651</v>
      </c>
      <c r="E12939">
        <f t="shared" si="606"/>
        <v>7.7477851646069379E-2</v>
      </c>
      <c r="F12939">
        <v>10036.073277395401</v>
      </c>
      <c r="G12939">
        <v>1.04700956689324</v>
      </c>
      <c r="H12939">
        <v>9985.2743425679</v>
      </c>
      <c r="I12939">
        <v>0.110297034624352</v>
      </c>
      <c r="J12939">
        <f t="shared" si="607"/>
        <v>3.5609828287681685E-3</v>
      </c>
      <c r="K12939">
        <v>1020.03309650454</v>
      </c>
      <c r="L12939">
        <v>0.10127591915136901</v>
      </c>
      <c r="M12939">
        <v>1873.6566893762499</v>
      </c>
      <c r="N12939">
        <f t="shared" si="608"/>
        <v>21.757434779001972</v>
      </c>
    </row>
    <row r="12940" spans="1:14" x14ac:dyDescent="0.2">
      <c r="A12940" s="1">
        <v>40241</v>
      </c>
      <c r="B12940">
        <v>111.00203776521499</v>
      </c>
      <c r="C12940">
        <v>3</v>
      </c>
      <c r="D12940">
        <v>1.0567142520744599</v>
      </c>
      <c r="E12940">
        <f t="shared" si="606"/>
        <v>7.5443484337814032E-2</v>
      </c>
      <c r="F12940">
        <v>10134.498411286</v>
      </c>
      <c r="G12940">
        <v>1.0390501897956801</v>
      </c>
      <c r="H12940">
        <v>9964.0539776436508</v>
      </c>
      <c r="I12940">
        <v>0.109468687379271</v>
      </c>
      <c r="J12940">
        <f t="shared" si="607"/>
        <v>3.5342393145292132E-3</v>
      </c>
      <c r="K12940">
        <v>1049.86777281832</v>
      </c>
      <c r="L12940">
        <v>0.10123412113225801</v>
      </c>
      <c r="M12940">
        <v>1881.3546113608099</v>
      </c>
      <c r="N12940">
        <f t="shared" si="608"/>
        <v>21.346456089622119</v>
      </c>
    </row>
    <row r="12941" spans="1:14" x14ac:dyDescent="0.2">
      <c r="A12941" s="1">
        <v>40242</v>
      </c>
      <c r="B12941">
        <v>133.938683323844</v>
      </c>
      <c r="C12941">
        <v>3</v>
      </c>
      <c r="D12941">
        <v>0.943038250060515</v>
      </c>
      <c r="E12941">
        <f t="shared" si="606"/>
        <v>6.7327653912807081E-2</v>
      </c>
      <c r="F12941">
        <v>10913.123652807801</v>
      </c>
      <c r="G12941">
        <v>1.02531282589657</v>
      </c>
      <c r="H12941">
        <v>9958.0304104326897</v>
      </c>
      <c r="I12941">
        <v>0.106511490883698</v>
      </c>
      <c r="J12941">
        <f t="shared" si="607"/>
        <v>3.4387650710203687E-3</v>
      </c>
      <c r="K12941">
        <v>1232.58316445183</v>
      </c>
      <c r="L12941">
        <v>0.100861445521042</v>
      </c>
      <c r="M12941">
        <v>1866.97912062207</v>
      </c>
      <c r="N12941">
        <f t="shared" si="608"/>
        <v>19.579021108536868</v>
      </c>
    </row>
    <row r="12942" spans="1:14" x14ac:dyDescent="0.2">
      <c r="A12942" s="1">
        <v>40243</v>
      </c>
      <c r="B12942">
        <v>128.27531405010799</v>
      </c>
      <c r="C12942">
        <v>3</v>
      </c>
      <c r="D12942">
        <v>0.96227552352992596</v>
      </c>
      <c r="E12942">
        <f t="shared" si="606"/>
        <v>6.8701087588791496E-2</v>
      </c>
      <c r="F12942">
        <v>10664.8872465773</v>
      </c>
      <c r="G12942">
        <v>1.00457080491719</v>
      </c>
      <c r="H12942">
        <v>10025.201294545001</v>
      </c>
      <c r="I12942">
        <v>0.106542828811816</v>
      </c>
      <c r="J12942">
        <f t="shared" si="607"/>
        <v>3.4397768282656781E-3</v>
      </c>
      <c r="K12942">
        <v>1180.81280093379</v>
      </c>
      <c r="L12942">
        <v>0.10051155719518499</v>
      </c>
      <c r="M12942">
        <v>1877.83651271134</v>
      </c>
      <c r="N12942">
        <f t="shared" si="608"/>
        <v>19.972542120830063</v>
      </c>
    </row>
    <row r="12943" spans="1:14" x14ac:dyDescent="0.2">
      <c r="A12943" s="1">
        <v>40244</v>
      </c>
      <c r="B12943">
        <v>111.85154315627599</v>
      </c>
      <c r="C12943">
        <v>3</v>
      </c>
      <c r="D12943">
        <v>1.0343926596233599</v>
      </c>
      <c r="E12943">
        <f t="shared" si="606"/>
        <v>7.3849847546057237E-2</v>
      </c>
      <c r="F12943">
        <v>9996.3430740055192</v>
      </c>
      <c r="G12943">
        <v>0.990114932869956</v>
      </c>
      <c r="H12943">
        <v>10018.5424041487</v>
      </c>
      <c r="I12943">
        <v>0.10773453575754501</v>
      </c>
      <c r="J12943">
        <f t="shared" si="607"/>
        <v>3.4782515523153115E-3</v>
      </c>
      <c r="K12943">
        <v>1041.14368014102</v>
      </c>
      <c r="L12943">
        <v>9.9972255399123994E-2</v>
      </c>
      <c r="M12943">
        <v>1888.15249349136</v>
      </c>
      <c r="N12943">
        <f t="shared" si="608"/>
        <v>21.231888043548434</v>
      </c>
    </row>
    <row r="12944" spans="1:14" x14ac:dyDescent="0.2">
      <c r="A12944" s="1">
        <v>40245</v>
      </c>
      <c r="B12944">
        <v>104.772331564106</v>
      </c>
      <c r="C12944">
        <v>3</v>
      </c>
      <c r="D12944">
        <v>1.0672632888914899</v>
      </c>
      <c r="E12944">
        <f t="shared" si="606"/>
        <v>7.6196626535264544E-2</v>
      </c>
      <c r="F12944">
        <v>9661.2188978825907</v>
      </c>
      <c r="G12944">
        <v>0.98443046921969601</v>
      </c>
      <c r="H12944">
        <v>9954.7435669239294</v>
      </c>
      <c r="I12944">
        <v>0.10766156354057101</v>
      </c>
      <c r="J12944">
        <f t="shared" si="607"/>
        <v>3.4758956157980099E-3</v>
      </c>
      <c r="K12944">
        <v>974.58794196331701</v>
      </c>
      <c r="L12944">
        <v>9.9737310868181203E-2</v>
      </c>
      <c r="M12944">
        <v>1856.37724034653</v>
      </c>
      <c r="N12944">
        <f t="shared" si="608"/>
        <v>21.921436935260502</v>
      </c>
    </row>
    <row r="12945" spans="1:14" x14ac:dyDescent="0.2">
      <c r="A12945" s="1">
        <v>40246</v>
      </c>
      <c r="B12945">
        <v>96.560446117189798</v>
      </c>
      <c r="C12945">
        <v>3</v>
      </c>
      <c r="D12945">
        <v>1.1097143728318699</v>
      </c>
      <c r="E12945">
        <f t="shared" si="606"/>
        <v>7.9227396376867487E-2</v>
      </c>
      <c r="F12945">
        <v>9258.1500876453301</v>
      </c>
      <c r="G12945">
        <v>0.98010061537792303</v>
      </c>
      <c r="H12945">
        <v>9879.8649783388992</v>
      </c>
      <c r="I12945">
        <v>0.107579107444955</v>
      </c>
      <c r="J12945">
        <f t="shared" si="607"/>
        <v>3.4732334885557328E-3</v>
      </c>
      <c r="K12945">
        <v>897.51340291166798</v>
      </c>
      <c r="L12945">
        <v>9.9366399286960699E-2</v>
      </c>
      <c r="M12945">
        <v>1833.49520033667</v>
      </c>
      <c r="N12945">
        <f t="shared" si="608"/>
        <v>22.810846618265344</v>
      </c>
    </row>
    <row r="12946" spans="1:14" x14ac:dyDescent="0.2">
      <c r="A12946" s="1">
        <v>40247</v>
      </c>
      <c r="B12946">
        <v>89.198066061333705</v>
      </c>
      <c r="C12946">
        <v>3</v>
      </c>
      <c r="D12946">
        <v>1.1500383513499699</v>
      </c>
      <c r="E12946">
        <f t="shared" si="606"/>
        <v>8.2106302794374822E-2</v>
      </c>
      <c r="F12946">
        <v>8863.0154066979503</v>
      </c>
      <c r="G12946">
        <v>0.97415102142825805</v>
      </c>
      <c r="H12946">
        <v>9813.4336675014492</v>
      </c>
      <c r="I12946">
        <v>0.107454062055861</v>
      </c>
      <c r="J12946">
        <f t="shared" si="607"/>
        <v>3.469196349344358E-3</v>
      </c>
      <c r="K12946">
        <v>828.117607030616</v>
      </c>
      <c r="L12946">
        <v>9.8840193825033298E-2</v>
      </c>
      <c r="M12946">
        <v>1833.43148373036</v>
      </c>
      <c r="N12946">
        <f t="shared" si="608"/>
        <v>23.667240053994654</v>
      </c>
    </row>
    <row r="12947" spans="1:14" x14ac:dyDescent="0.2">
      <c r="A12947" s="1">
        <v>40248</v>
      </c>
      <c r="B12947">
        <v>82.968359860224695</v>
      </c>
      <c r="C12947">
        <v>3</v>
      </c>
      <c r="D12947">
        <v>1.1846158270482601</v>
      </c>
      <c r="E12947">
        <f t="shared" si="606"/>
        <v>8.4574941067364906E-2</v>
      </c>
      <c r="F12947">
        <v>8491.8786250744397</v>
      </c>
      <c r="G12947">
        <v>0.95934457569470599</v>
      </c>
      <c r="H12947">
        <v>9783.5269683108909</v>
      </c>
      <c r="I12947">
        <v>0.107095335961761</v>
      </c>
      <c r="J12947">
        <f t="shared" si="607"/>
        <v>3.4576147373302927E-3</v>
      </c>
      <c r="K12947">
        <v>767.70930586409997</v>
      </c>
      <c r="L12947">
        <v>9.7878337837094403E-2</v>
      </c>
      <c r="M12947">
        <v>1839.0950478305699</v>
      </c>
      <c r="N12947">
        <f t="shared" si="608"/>
        <v>24.460487212252932</v>
      </c>
    </row>
    <row r="12948" spans="1:14" x14ac:dyDescent="0.2">
      <c r="A12948" s="1">
        <v>40249</v>
      </c>
      <c r="B12948">
        <v>78.154495977549502</v>
      </c>
      <c r="C12948">
        <v>3</v>
      </c>
      <c r="D12948">
        <v>1.2107901901964699</v>
      </c>
      <c r="E12948">
        <f t="shared" si="606"/>
        <v>8.6443644127201263E-2</v>
      </c>
      <c r="F12948">
        <v>8175.9194250652299</v>
      </c>
      <c r="G12948">
        <v>0.95518577291391504</v>
      </c>
      <c r="H12948">
        <v>9670.5725248275503</v>
      </c>
      <c r="I12948">
        <v>0.106588250406785</v>
      </c>
      <c r="J12948">
        <f t="shared" si="607"/>
        <v>3.4412432821942971E-3</v>
      </c>
      <c r="K12948">
        <v>719.74232533478596</v>
      </c>
      <c r="L12948">
        <v>9.7003759899132097E-2</v>
      </c>
      <c r="M12948">
        <v>1834.14747465857</v>
      </c>
      <c r="N12948">
        <f t="shared" si="608"/>
        <v>25.119887505332308</v>
      </c>
    </row>
    <row r="12949" spans="1:14" x14ac:dyDescent="0.2">
      <c r="A12949" s="1">
        <v>40250</v>
      </c>
      <c r="B12949">
        <v>75.889148268055294</v>
      </c>
      <c r="C12949">
        <v>3</v>
      </c>
      <c r="D12949">
        <v>1.2188491980277101</v>
      </c>
      <c r="E12949">
        <f t="shared" si="606"/>
        <v>8.7019012189003125E-2</v>
      </c>
      <c r="F12949">
        <v>7991.7777364773701</v>
      </c>
      <c r="G12949">
        <v>0.954594670068309</v>
      </c>
      <c r="H12949">
        <v>9566.2917595421295</v>
      </c>
      <c r="I12949">
        <v>0.105907467835976</v>
      </c>
      <c r="J12949">
        <f t="shared" si="607"/>
        <v>3.4192639510814346E-3</v>
      </c>
      <c r="K12949">
        <v>694.41645853140801</v>
      </c>
      <c r="L12949">
        <v>9.6403498717008998E-2</v>
      </c>
      <c r="M12949">
        <v>1819.03227948219</v>
      </c>
      <c r="N12949">
        <f t="shared" si="608"/>
        <v>25.449632854895864</v>
      </c>
    </row>
    <row r="12950" spans="1:14" x14ac:dyDescent="0.2">
      <c r="A12950" s="1">
        <v>40251</v>
      </c>
      <c r="B12950">
        <v>73.057463631187602</v>
      </c>
      <c r="C12950">
        <v>3</v>
      </c>
      <c r="D12950">
        <v>1.2315606655770499</v>
      </c>
      <c r="E12950">
        <f t="shared" si="606"/>
        <v>8.7926539840008699E-2</v>
      </c>
      <c r="F12950">
        <v>7773.8139534236698</v>
      </c>
      <c r="G12950">
        <v>0.95474031411473004</v>
      </c>
      <c r="H12950">
        <v>9470.9728241109806</v>
      </c>
      <c r="I12950">
        <v>0.10526398876617001</v>
      </c>
      <c r="J12950">
        <f t="shared" si="607"/>
        <v>3.3984889780637561E-3</v>
      </c>
      <c r="K12950">
        <v>664.443650674791</v>
      </c>
      <c r="L12950">
        <v>9.5989832344613696E-2</v>
      </c>
      <c r="M12950">
        <v>1794.3683265126999</v>
      </c>
      <c r="N12950">
        <f t="shared" si="608"/>
        <v>25.872245108796463</v>
      </c>
    </row>
    <row r="12951" spans="1:14" x14ac:dyDescent="0.2">
      <c r="A12951" s="1">
        <v>40252</v>
      </c>
      <c r="B12951">
        <v>71.075284385380201</v>
      </c>
      <c r="C12951">
        <v>3</v>
      </c>
      <c r="D12951">
        <v>1.2379287866420301</v>
      </c>
      <c r="E12951">
        <f t="shared" si="606"/>
        <v>8.8381188048721693E-2</v>
      </c>
      <c r="F12951">
        <v>7602.0025443348504</v>
      </c>
      <c r="G12951">
        <v>0.947064025550165</v>
      </c>
      <c r="H12951">
        <v>9411.8299770122394</v>
      </c>
      <c r="I12951">
        <v>0.104558708056963</v>
      </c>
      <c r="J12951">
        <f t="shared" si="607"/>
        <v>3.3757187149873174E-3</v>
      </c>
      <c r="K12951">
        <v>642.08504823407304</v>
      </c>
      <c r="L12951">
        <v>9.5394842580995703E-2</v>
      </c>
      <c r="M12951">
        <v>1773.6492906584399</v>
      </c>
      <c r="N12951">
        <f t="shared" si="608"/>
        <v>26.181443274977887</v>
      </c>
    </row>
    <row r="12952" spans="1:14" x14ac:dyDescent="0.2">
      <c r="A12952" s="1">
        <v>40253</v>
      </c>
      <c r="B12952">
        <v>69.659442066946298</v>
      </c>
      <c r="C12952">
        <v>3</v>
      </c>
      <c r="D12952">
        <v>1.23987177481509</v>
      </c>
      <c r="E12952">
        <f t="shared" si="606"/>
        <v>8.8519906531523487E-2</v>
      </c>
      <c r="F12952">
        <v>7462.2622522902202</v>
      </c>
      <c r="G12952">
        <v>0.949006716121095</v>
      </c>
      <c r="H12952">
        <v>9297.3445352692106</v>
      </c>
      <c r="I12952">
        <v>0.10381072529818999</v>
      </c>
      <c r="J12952">
        <f t="shared" si="607"/>
        <v>3.351569799567453E-3</v>
      </c>
      <c r="K12952">
        <v>624.79271849791405</v>
      </c>
      <c r="L12952">
        <v>9.49401293981115E-2</v>
      </c>
      <c r="M12952">
        <v>1750.14396321971</v>
      </c>
      <c r="N12952">
        <f t="shared" si="608"/>
        <v>26.411476360405114</v>
      </c>
    </row>
    <row r="12953" spans="1:14" x14ac:dyDescent="0.2">
      <c r="A12953" s="1">
        <v>40254</v>
      </c>
      <c r="B12953">
        <v>68.526768212199201</v>
      </c>
      <c r="C12953">
        <v>3</v>
      </c>
      <c r="D12953">
        <v>1.2395391709146899</v>
      </c>
      <c r="E12953">
        <f t="shared" si="606"/>
        <v>8.8496160474250879E-2</v>
      </c>
      <c r="F12953">
        <v>7338.9554025303396</v>
      </c>
      <c r="G12953">
        <v>0.94857297562276599</v>
      </c>
      <c r="H12953">
        <v>9233.7168582661907</v>
      </c>
      <c r="I12953">
        <v>0.103040155345447</v>
      </c>
      <c r="J12953">
        <f t="shared" si="607"/>
        <v>3.3266916477710066E-3</v>
      </c>
      <c r="K12953">
        <v>610.071163940715</v>
      </c>
      <c r="L12953">
        <v>9.47353495346972E-2</v>
      </c>
      <c r="M12953">
        <v>1755.57902907426</v>
      </c>
      <c r="N12953">
        <f t="shared" si="608"/>
        <v>26.601852484147795</v>
      </c>
    </row>
    <row r="12954" spans="1:14" x14ac:dyDescent="0.2">
      <c r="A12954" s="1">
        <v>40255</v>
      </c>
      <c r="B12954">
        <v>67.677262821138896</v>
      </c>
      <c r="C12954">
        <v>3</v>
      </c>
      <c r="D12954">
        <v>1.2368784126290899</v>
      </c>
      <c r="E12954">
        <f t="shared" si="606"/>
        <v>8.8306197221978758E-2</v>
      </c>
      <c r="F12954">
        <v>7232.4183233628</v>
      </c>
      <c r="G12954">
        <v>0.93602289598080601</v>
      </c>
      <c r="H12954">
        <v>9204.8218626539892</v>
      </c>
      <c r="I12954">
        <v>0.102247423995947</v>
      </c>
      <c r="J12954">
        <f t="shared" si="607"/>
        <v>3.301098006627254E-3</v>
      </c>
      <c r="K12954">
        <v>597.87294795862204</v>
      </c>
      <c r="L12954">
        <v>9.40954545873144E-2</v>
      </c>
      <c r="M12954">
        <v>1774.7083976594499</v>
      </c>
      <c r="N12954">
        <f t="shared" si="608"/>
        <v>26.750553011360477</v>
      </c>
    </row>
    <row r="12955" spans="1:14" x14ac:dyDescent="0.2">
      <c r="A12955" s="1">
        <v>40256</v>
      </c>
      <c r="B12955">
        <v>67.677262821138896</v>
      </c>
      <c r="C12955">
        <v>3</v>
      </c>
      <c r="D12955">
        <v>1.2272501688879001</v>
      </c>
      <c r="E12955">
        <f t="shared" si="606"/>
        <v>8.7618794497483346E-2</v>
      </c>
      <c r="F12955">
        <v>7176.1189444226202</v>
      </c>
      <c r="G12955">
        <v>0.92904765678012402</v>
      </c>
      <c r="H12955">
        <v>9128.7279116189493</v>
      </c>
      <c r="I12955">
        <v>0.10139502297073399</v>
      </c>
      <c r="J12955">
        <f t="shared" si="607"/>
        <v>3.2735779067048425E-3</v>
      </c>
      <c r="K12955">
        <v>592.88869022507504</v>
      </c>
      <c r="L12955">
        <v>9.3306069236704606E-2</v>
      </c>
      <c r="M12955">
        <v>1782.4749628776001</v>
      </c>
      <c r="N12955">
        <f t="shared" si="608"/>
        <v>26.765452662062877</v>
      </c>
    </row>
    <row r="12956" spans="1:14" x14ac:dyDescent="0.2">
      <c r="A12956" s="1">
        <v>40257</v>
      </c>
      <c r="B12956">
        <v>67.394094357452104</v>
      </c>
      <c r="C12956">
        <v>3</v>
      </c>
      <c r="D12956">
        <v>1.21990337651978</v>
      </c>
      <c r="E12956">
        <f t="shared" si="606"/>
        <v>8.7094274634266458E-2</v>
      </c>
      <c r="F12956">
        <v>7103.3140740224499</v>
      </c>
      <c r="G12956">
        <v>0.92173576151829395</v>
      </c>
      <c r="H12956">
        <v>9030.4162076952798</v>
      </c>
      <c r="I12956">
        <v>0.100561191693871</v>
      </c>
      <c r="J12956">
        <f t="shared" si="607"/>
        <v>3.2466573383585435E-3</v>
      </c>
      <c r="K12956">
        <v>585.55271016413701</v>
      </c>
      <c r="L12956">
        <v>9.2542532669132399E-2</v>
      </c>
      <c r="M12956">
        <v>1764.7002758075701</v>
      </c>
      <c r="N12956">
        <f t="shared" si="608"/>
        <v>26.825829016590919</v>
      </c>
    </row>
    <row r="12957" spans="1:14" x14ac:dyDescent="0.2">
      <c r="A12957" s="1">
        <v>40258</v>
      </c>
      <c r="B12957">
        <v>70.508947458006602</v>
      </c>
      <c r="C12957">
        <v>3</v>
      </c>
      <c r="D12957">
        <v>1.18588746415514</v>
      </c>
      <c r="E12957">
        <f t="shared" si="606"/>
        <v>8.4665728840850454E-2</v>
      </c>
      <c r="F12957">
        <v>7224.3944842656902</v>
      </c>
      <c r="G12957">
        <v>0.90806232877374704</v>
      </c>
      <c r="H12957">
        <v>8988.5268164803601</v>
      </c>
      <c r="I12957">
        <v>9.9513528741376395E-2</v>
      </c>
      <c r="J12957">
        <f t="shared" si="607"/>
        <v>3.2128331308730398E-3</v>
      </c>
      <c r="K12957">
        <v>606.23373623499697</v>
      </c>
      <c r="L12957">
        <v>9.18540775789633E-2</v>
      </c>
      <c r="M12957">
        <v>1757.0024533480901</v>
      </c>
      <c r="N12957">
        <f t="shared" si="608"/>
        <v>26.352357994342455</v>
      </c>
    </row>
    <row r="12958" spans="1:14" x14ac:dyDescent="0.2">
      <c r="A12958" s="1">
        <v>40259</v>
      </c>
      <c r="B12958">
        <v>79.570338295983404</v>
      </c>
      <c r="C12958">
        <v>3</v>
      </c>
      <c r="D12958">
        <v>1.1118334971422399</v>
      </c>
      <c r="E12958">
        <f t="shared" si="606"/>
        <v>7.9378689994234183E-2</v>
      </c>
      <c r="F12958">
        <v>7643.7187916901703</v>
      </c>
      <c r="G12958">
        <v>0.90146348608626703</v>
      </c>
      <c r="H12958">
        <v>8886.7548564172102</v>
      </c>
      <c r="I12958">
        <v>9.8159092549009494E-2</v>
      </c>
      <c r="J12958">
        <f t="shared" si="607"/>
        <v>3.1691046295574134E-3</v>
      </c>
      <c r="K12958">
        <v>674.83171016220399</v>
      </c>
      <c r="L12958">
        <v>9.1087745090368405E-2</v>
      </c>
      <c r="M12958">
        <v>1706.4547098144899</v>
      </c>
      <c r="N12958">
        <f t="shared" si="608"/>
        <v>25.047670958506647</v>
      </c>
    </row>
    <row r="12959" spans="1:14" x14ac:dyDescent="0.2">
      <c r="A12959" s="1">
        <v>40260</v>
      </c>
      <c r="B12959">
        <v>80.136675223356903</v>
      </c>
      <c r="C12959">
        <v>3</v>
      </c>
      <c r="D12959">
        <v>1.0992270757915199</v>
      </c>
      <c r="E12959">
        <f t="shared" si="606"/>
        <v>7.8478662053982726E-2</v>
      </c>
      <c r="F12959">
        <v>7610.8380338383404</v>
      </c>
      <c r="G12959">
        <v>0.89309742462957697</v>
      </c>
      <c r="H12959">
        <v>8791.7022738833693</v>
      </c>
      <c r="I12959">
        <v>9.7296930027715306E-2</v>
      </c>
      <c r="J12959">
        <f t="shared" si="607"/>
        <v>3.141269375922605E-3</v>
      </c>
      <c r="K12959">
        <v>673.66533443276501</v>
      </c>
      <c r="L12959">
        <v>9.0273435696827303E-2</v>
      </c>
      <c r="M12959">
        <v>1661.21141168739</v>
      </c>
      <c r="N12959">
        <f t="shared" si="608"/>
        <v>24.983104809638679</v>
      </c>
    </row>
    <row r="12960" spans="1:14" x14ac:dyDescent="0.2">
      <c r="A12960" s="1">
        <v>40261</v>
      </c>
      <c r="B12960">
        <v>75.039642876995003</v>
      </c>
      <c r="C12960">
        <v>3</v>
      </c>
      <c r="D12960">
        <v>1.12490564911311</v>
      </c>
      <c r="E12960">
        <f t="shared" si="606"/>
        <v>8.031196849458544E-2</v>
      </c>
      <c r="F12960">
        <v>7293.2415707314403</v>
      </c>
      <c r="G12960">
        <v>0.88649107204349098</v>
      </c>
      <c r="H12960">
        <v>8699.9094202861706</v>
      </c>
      <c r="I12960">
        <v>9.6724485399770493E-2</v>
      </c>
      <c r="J12960">
        <f t="shared" si="607"/>
        <v>3.1227877775960988E-3</v>
      </c>
      <c r="K12960">
        <v>627.10596073669501</v>
      </c>
      <c r="L12960">
        <v>8.9453068245193598E-2</v>
      </c>
      <c r="M12960">
        <v>1642.8683909142801</v>
      </c>
      <c r="N12960">
        <f t="shared" si="608"/>
        <v>25.718036003205142</v>
      </c>
    </row>
    <row r="12961" spans="1:14" x14ac:dyDescent="0.2">
      <c r="A12961" s="1">
        <v>40262</v>
      </c>
      <c r="B12961">
        <v>67.960431284825603</v>
      </c>
      <c r="C12961">
        <v>3</v>
      </c>
      <c r="D12961">
        <v>1.16730918118119</v>
      </c>
      <c r="E12961">
        <f t="shared" si="606"/>
        <v>8.3339343398601384E-2</v>
      </c>
      <c r="F12961">
        <v>6854.1841781979901</v>
      </c>
      <c r="G12961">
        <v>0.88018707471332103</v>
      </c>
      <c r="H12961">
        <v>8588.0986089532198</v>
      </c>
      <c r="I12961">
        <v>9.6264592102082602E-2</v>
      </c>
      <c r="J12961">
        <f t="shared" si="607"/>
        <v>3.1079399429130568E-3</v>
      </c>
      <c r="K12961">
        <v>565.24462819620703</v>
      </c>
      <c r="L12961">
        <v>8.8622175653127105E-2</v>
      </c>
      <c r="M12961">
        <v>1633.7829800346401</v>
      </c>
      <c r="N12961">
        <f t="shared" si="608"/>
        <v>26.814978709172813</v>
      </c>
    </row>
    <row r="12962" spans="1:14" x14ac:dyDescent="0.2">
      <c r="A12962" s="1">
        <v>40263</v>
      </c>
      <c r="B12962">
        <v>64.279241256897606</v>
      </c>
      <c r="C12962">
        <v>3</v>
      </c>
      <c r="D12962">
        <v>1.1856693343554101</v>
      </c>
      <c r="E12962">
        <f t="shared" si="606"/>
        <v>8.4650155593780835E-2</v>
      </c>
      <c r="F12962">
        <v>6584.8831367561397</v>
      </c>
      <c r="G12962">
        <v>0.87430688006326696</v>
      </c>
      <c r="H12962">
        <v>8543.7881932646796</v>
      </c>
      <c r="I12962">
        <v>9.55280571812471E-2</v>
      </c>
      <c r="J12962">
        <f t="shared" si="607"/>
        <v>3.0841606254108588E-3</v>
      </c>
      <c r="K12962">
        <v>530.53669736836605</v>
      </c>
      <c r="L12962">
        <v>8.8204095371649499E-2</v>
      </c>
      <c r="M12962">
        <v>1646.30654833271</v>
      </c>
      <c r="N12962">
        <f t="shared" si="608"/>
        <v>27.446740256112342</v>
      </c>
    </row>
    <row r="12963" spans="1:14" x14ac:dyDescent="0.2">
      <c r="A12963" s="1">
        <v>40264</v>
      </c>
      <c r="B12963">
        <v>62.580230474776997</v>
      </c>
      <c r="C12963">
        <v>3</v>
      </c>
      <c r="D12963">
        <v>1.1853121052126001</v>
      </c>
      <c r="E12963">
        <f t="shared" si="606"/>
        <v>8.4624651432000403E-2</v>
      </c>
      <c r="F12963">
        <v>6408.9018485637698</v>
      </c>
      <c r="G12963">
        <v>0.86177274185517405</v>
      </c>
      <c r="H12963">
        <v>8548.2085682965499</v>
      </c>
      <c r="I12963">
        <v>9.4245716266639801E-2</v>
      </c>
      <c r="J12963">
        <f t="shared" si="607"/>
        <v>3.0427597482875924E-3</v>
      </c>
      <c r="K12963">
        <v>509.58017094759202</v>
      </c>
      <c r="L12963">
        <v>8.7676431682933501E-2</v>
      </c>
      <c r="M12963">
        <v>1656.70030530658</v>
      </c>
      <c r="N12963">
        <f t="shared" si="608"/>
        <v>27.811808500367324</v>
      </c>
    </row>
    <row r="12964" spans="1:14" x14ac:dyDescent="0.2">
      <c r="A12964" s="1">
        <v>40265</v>
      </c>
      <c r="B12964">
        <v>62.013893547403399</v>
      </c>
      <c r="C12964">
        <v>3</v>
      </c>
      <c r="D12964">
        <v>1.1785607419326201</v>
      </c>
      <c r="E12964">
        <f t="shared" si="606"/>
        <v>8.4142641873719004E-2</v>
      </c>
      <c r="F12964">
        <v>6314.7289296405397</v>
      </c>
      <c r="G12964">
        <v>0.85154898084384301</v>
      </c>
      <c r="H12964">
        <v>8503.0701704649491</v>
      </c>
      <c r="I12964">
        <v>9.3253207553153097E-2</v>
      </c>
      <c r="J12964">
        <f t="shared" si="607"/>
        <v>3.0107162169436537E-3</v>
      </c>
      <c r="K12964">
        <v>499.65072360380498</v>
      </c>
      <c r="L12964">
        <v>8.7039985260660604E-2</v>
      </c>
      <c r="M12964">
        <v>1661.4123186853501</v>
      </c>
      <c r="N12964">
        <f t="shared" si="608"/>
        <v>27.947716028559114</v>
      </c>
    </row>
    <row r="12965" spans="1:14" x14ac:dyDescent="0.2">
      <c r="A12965" s="1">
        <v>40266</v>
      </c>
      <c r="B12965">
        <v>61.4475566200299</v>
      </c>
      <c r="C12965">
        <v>3</v>
      </c>
      <c r="D12965">
        <v>1.17178219679107</v>
      </c>
      <c r="E12965">
        <f t="shared" si="606"/>
        <v>8.3658691682628308E-2</v>
      </c>
      <c r="F12965">
        <v>6221.0724091483999</v>
      </c>
      <c r="G12965">
        <v>0.84469318065837995</v>
      </c>
      <c r="H12965">
        <v>8417.2418191263296</v>
      </c>
      <c r="I12965">
        <v>9.2263834609514803E-2</v>
      </c>
      <c r="J12965">
        <f t="shared" si="607"/>
        <v>2.9787739251536448E-3</v>
      </c>
      <c r="K12965">
        <v>489.83505417929302</v>
      </c>
      <c r="L12965">
        <v>8.6296421844637899E-2</v>
      </c>
      <c r="M12965">
        <v>1647.0820799650201</v>
      </c>
      <c r="N12965">
        <f t="shared" si="608"/>
        <v>28.08494158492179</v>
      </c>
    </row>
    <row r="12966" spans="1:14" x14ac:dyDescent="0.2">
      <c r="A12966" s="1">
        <v>40267</v>
      </c>
      <c r="B12966">
        <v>59.748545837909198</v>
      </c>
      <c r="C12966">
        <v>3</v>
      </c>
      <c r="D12966">
        <v>1.17146963672821</v>
      </c>
      <c r="E12966">
        <f t="shared" si="606"/>
        <v>8.36363766431929E-2</v>
      </c>
      <c r="F12966">
        <v>6047.4476696637003</v>
      </c>
      <c r="G12966">
        <v>0.84361350189572204</v>
      </c>
      <c r="H12966">
        <v>8336.1585856285492</v>
      </c>
      <c r="I12966">
        <v>9.0993008860347405E-2</v>
      </c>
      <c r="J12966">
        <f t="shared" si="607"/>
        <v>2.9377448196427482E-3</v>
      </c>
      <c r="K12966">
        <v>469.73087661499898</v>
      </c>
      <c r="L12966">
        <v>8.5710169902698197E-2</v>
      </c>
      <c r="M12966">
        <v>1673.8437114179801</v>
      </c>
      <c r="N12966">
        <f t="shared" si="608"/>
        <v>28.469585269616342</v>
      </c>
    </row>
    <row r="12967" spans="1:14" x14ac:dyDescent="0.2">
      <c r="A12967" s="1">
        <v>40268</v>
      </c>
      <c r="B12967">
        <v>57.200029664728298</v>
      </c>
      <c r="C12967">
        <v>3</v>
      </c>
      <c r="D12967">
        <v>1.17631240967404</v>
      </c>
      <c r="E12967">
        <f t="shared" si="606"/>
        <v>8.3982123531884029E-2</v>
      </c>
      <c r="F12967">
        <v>5813.4330485288301</v>
      </c>
      <c r="G12967">
        <v>0.84419403581778896</v>
      </c>
      <c r="H12967">
        <v>8202.2426067494598</v>
      </c>
      <c r="I12967">
        <v>8.9503904119002498E-2</v>
      </c>
      <c r="J12967">
        <f t="shared" si="607"/>
        <v>2.8896684916414899E-3</v>
      </c>
      <c r="K12967">
        <v>442.33568386985701</v>
      </c>
      <c r="L12967">
        <v>8.50317322673355E-2</v>
      </c>
      <c r="M12967">
        <v>1668.4563669307099</v>
      </c>
      <c r="N12967">
        <f t="shared" si="608"/>
        <v>29.062892084267279</v>
      </c>
    </row>
    <row r="12968" spans="1:14" x14ac:dyDescent="0.2">
      <c r="A12968" s="1">
        <v>40269</v>
      </c>
      <c r="B12968">
        <v>54.651513491547298</v>
      </c>
      <c r="C12968">
        <v>4</v>
      </c>
      <c r="D12968">
        <v>1.1815600895014999</v>
      </c>
      <c r="E12968">
        <f t="shared" si="606"/>
        <v>8.4356778506107788E-2</v>
      </c>
      <c r="F12968">
        <v>5579.1976757009897</v>
      </c>
      <c r="G12968">
        <v>0.84342158426060798</v>
      </c>
      <c r="H12968">
        <v>8066.0025104891702</v>
      </c>
      <c r="I12968">
        <v>8.8006843744491706E-2</v>
      </c>
      <c r="J12968">
        <f t="shared" si="607"/>
        <v>2.8413353129171622E-3</v>
      </c>
      <c r="K12968">
        <v>415.55870279285</v>
      </c>
      <c r="L12968">
        <v>8.4268222720610006E-2</v>
      </c>
      <c r="M12968">
        <v>1641.46575668026</v>
      </c>
      <c r="N12968">
        <f t="shared" si="608"/>
        <v>29.689131769351</v>
      </c>
    </row>
    <row r="12969" spans="1:14" x14ac:dyDescent="0.2">
      <c r="A12969" s="1">
        <v>40270</v>
      </c>
      <c r="B12969">
        <v>58.332703519475402</v>
      </c>
      <c r="C12969">
        <v>4</v>
      </c>
      <c r="D12969">
        <v>1.1492561498876299</v>
      </c>
      <c r="E12969">
        <f t="shared" si="606"/>
        <v>8.2050457987079745E-2</v>
      </c>
      <c r="F12969">
        <v>5792.1884576060002</v>
      </c>
      <c r="G12969">
        <v>0.83769052441176595</v>
      </c>
      <c r="H12969">
        <v>7947.3334331001297</v>
      </c>
      <c r="I12969">
        <v>8.8129881311971095E-2</v>
      </c>
      <c r="J12969">
        <f t="shared" si="607"/>
        <v>2.8453076288237475E-3</v>
      </c>
      <c r="K12969">
        <v>444.16980614399898</v>
      </c>
      <c r="L12969">
        <v>8.33392552337857E-2</v>
      </c>
      <c r="M12969">
        <v>1618.2135388859499</v>
      </c>
      <c r="N12969">
        <f t="shared" si="608"/>
        <v>28.837113131770383</v>
      </c>
    </row>
    <row r="12970" spans="1:14" x14ac:dyDescent="0.2">
      <c r="A12970" s="1">
        <v>40271</v>
      </c>
      <c r="B12970">
        <v>77.588159050175904</v>
      </c>
      <c r="C12970">
        <v>4</v>
      </c>
      <c r="D12970">
        <v>1.01859644562207</v>
      </c>
      <c r="E12970">
        <f t="shared" si="606"/>
        <v>7.2722086260294708E-2</v>
      </c>
      <c r="F12970">
        <v>6828.28038986709</v>
      </c>
      <c r="G12970">
        <v>0.83456371672202301</v>
      </c>
      <c r="H12970">
        <v>7828.3798922200804</v>
      </c>
      <c r="I12970">
        <v>8.82686998447961E-2</v>
      </c>
      <c r="J12970">
        <f t="shared" si="607"/>
        <v>2.8497894393582574E-3</v>
      </c>
      <c r="K12970">
        <v>591.71955172216803</v>
      </c>
      <c r="L12970">
        <v>8.2522641308361802E-2</v>
      </c>
      <c r="M12970">
        <v>1582.5928254507</v>
      </c>
      <c r="N12970">
        <f t="shared" si="608"/>
        <v>25.518406818389696</v>
      </c>
    </row>
    <row r="12971" spans="1:14" x14ac:dyDescent="0.2">
      <c r="A12971" s="1">
        <v>40272</v>
      </c>
      <c r="B12971">
        <v>87.499055279212996</v>
      </c>
      <c r="C12971">
        <v>4</v>
      </c>
      <c r="D12971">
        <v>0.95368293073390298</v>
      </c>
      <c r="E12971">
        <f t="shared" si="606"/>
        <v>6.8087624546388725E-2</v>
      </c>
      <c r="F12971">
        <v>7209.7651130510303</v>
      </c>
      <c r="G12971">
        <v>0.83055737254605799</v>
      </c>
      <c r="H12971">
        <v>7695.11711605854</v>
      </c>
      <c r="I12971">
        <v>8.7131552682319799E-2</v>
      </c>
      <c r="J12971">
        <f t="shared" si="607"/>
        <v>2.8130761992140249E-3</v>
      </c>
      <c r="K12971">
        <v>658.70742626328604</v>
      </c>
      <c r="L12971">
        <v>8.1653016479180995E-2</v>
      </c>
      <c r="M12971">
        <v>1540.0538136555001</v>
      </c>
      <c r="N12971">
        <f t="shared" si="608"/>
        <v>24.20397448366754</v>
      </c>
    </row>
    <row r="12972" spans="1:14" x14ac:dyDescent="0.2">
      <c r="A12972" s="1">
        <v>40273</v>
      </c>
      <c r="B12972">
        <v>96.560446117189798</v>
      </c>
      <c r="C12972">
        <v>4</v>
      </c>
      <c r="D12972">
        <v>0.89988175644882396</v>
      </c>
      <c r="E12972">
        <f t="shared" si="606"/>
        <v>6.4246521768069845E-2</v>
      </c>
      <c r="F12972">
        <v>7507.5538051081803</v>
      </c>
      <c r="G12972">
        <v>0.82561974678523098</v>
      </c>
      <c r="H12972">
        <v>7603.0691967858202</v>
      </c>
      <c r="I12972">
        <v>8.6059386387939904E-2</v>
      </c>
      <c r="J12972">
        <f t="shared" si="607"/>
        <v>2.7784608917683262E-3</v>
      </c>
      <c r="K12972">
        <v>717.97818892530995</v>
      </c>
      <c r="L12972">
        <v>8.0956792951685105E-2</v>
      </c>
      <c r="M12972">
        <v>1516.93256778921</v>
      </c>
      <c r="N12972">
        <f t="shared" si="608"/>
        <v>23.123061389278988</v>
      </c>
    </row>
    <row r="12973" spans="1:14" x14ac:dyDescent="0.2">
      <c r="A12973" s="1">
        <v>40274</v>
      </c>
      <c r="B12973">
        <v>100.524804608805</v>
      </c>
      <c r="C12973">
        <v>4</v>
      </c>
      <c r="D12973">
        <v>0.87401701369697504</v>
      </c>
      <c r="E12973">
        <f t="shared" si="606"/>
        <v>6.2399923871930933E-2</v>
      </c>
      <c r="F12973">
        <v>7591.13765510336</v>
      </c>
      <c r="G12973">
        <v>0.822749419722272</v>
      </c>
      <c r="H12973">
        <v>7538.8494348214099</v>
      </c>
      <c r="I12973">
        <v>8.5154844883782194E-2</v>
      </c>
      <c r="J12973">
        <f t="shared" si="607"/>
        <v>2.7492574161247247E-3</v>
      </c>
      <c r="K12973">
        <v>739.59904599280696</v>
      </c>
      <c r="L12973">
        <v>8.0351321010107501E-2</v>
      </c>
      <c r="M12973">
        <v>1506.1651415882</v>
      </c>
      <c r="N12973">
        <f t="shared" si="608"/>
        <v>22.697010293015087</v>
      </c>
    </row>
    <row r="12974" spans="1:14" x14ac:dyDescent="0.2">
      <c r="A12974" s="1">
        <v>40275</v>
      </c>
      <c r="B12974">
        <v>102.79015231829899</v>
      </c>
      <c r="C12974">
        <v>4</v>
      </c>
      <c r="D12974">
        <v>0.85676000548006404</v>
      </c>
      <c r="E12974">
        <f t="shared" si="606"/>
        <v>6.1167870053621766E-2</v>
      </c>
      <c r="F12974">
        <v>7608.9448624483202</v>
      </c>
      <c r="G12974">
        <v>0.81741684920033697</v>
      </c>
      <c r="H12974">
        <v>7479.6026650349004</v>
      </c>
      <c r="I12974">
        <v>8.4301935123573202E-2</v>
      </c>
      <c r="J12974">
        <f t="shared" si="607"/>
        <v>2.7217208914943301E-3</v>
      </c>
      <c r="K12974">
        <v>748.69131617966298</v>
      </c>
      <c r="L12974">
        <v>7.9764467710872797E-2</v>
      </c>
      <c r="M12974">
        <v>1493.02656169851</v>
      </c>
      <c r="N12974">
        <f t="shared" si="608"/>
        <v>22.473968673561615</v>
      </c>
    </row>
    <row r="12975" spans="1:14" x14ac:dyDescent="0.2">
      <c r="A12975" s="1">
        <v>40276</v>
      </c>
      <c r="B12975">
        <v>104.205994636733</v>
      </c>
      <c r="C12975">
        <v>4</v>
      </c>
      <c r="D12975">
        <v>0.84361927386105495</v>
      </c>
      <c r="E12975">
        <f t="shared" si="606"/>
        <v>6.0229695350157778E-2</v>
      </c>
      <c r="F12975">
        <v>7595.4400295681698</v>
      </c>
      <c r="G12975">
        <v>0.80918856867459499</v>
      </c>
      <c r="H12975">
        <v>7406.8278801935603</v>
      </c>
      <c r="I12975">
        <v>8.3473739432223706E-2</v>
      </c>
      <c r="J12975">
        <f t="shared" si="607"/>
        <v>2.6949822702267714E-3</v>
      </c>
      <c r="K12975">
        <v>751.54729336551304</v>
      </c>
      <c r="L12975">
        <v>7.8971415300081504E-2</v>
      </c>
      <c r="M12975">
        <v>1490.4667823090699</v>
      </c>
      <c r="N12975">
        <f t="shared" si="608"/>
        <v>22.348828048167345</v>
      </c>
    </row>
    <row r="12976" spans="1:14" x14ac:dyDescent="0.2">
      <c r="A12976" s="1">
        <v>40277</v>
      </c>
      <c r="B12976">
        <v>102.223815390925</v>
      </c>
      <c r="C12976">
        <v>4</v>
      </c>
      <c r="D12976">
        <v>0.84553109390998904</v>
      </c>
      <c r="E12976">
        <f t="shared" si="606"/>
        <v>6.0366188603310486E-2</v>
      </c>
      <c r="F12976">
        <v>7467.8470085786503</v>
      </c>
      <c r="G12976">
        <v>0.80399491176773596</v>
      </c>
      <c r="H12976">
        <v>7348.5582466922497</v>
      </c>
      <c r="I12976">
        <v>8.2737500635630498E-2</v>
      </c>
      <c r="J12976">
        <f t="shared" si="607"/>
        <v>2.6712125132113593E-3</v>
      </c>
      <c r="K12976">
        <v>730.748994412314</v>
      </c>
      <c r="L12976">
        <v>7.8359326502985202E-2</v>
      </c>
      <c r="M12976">
        <v>1504.07775070963</v>
      </c>
      <c r="N12976">
        <f t="shared" si="608"/>
        <v>22.598796727983888</v>
      </c>
    </row>
    <row r="12977" spans="1:14" x14ac:dyDescent="0.2">
      <c r="A12977" s="1">
        <v>40278</v>
      </c>
      <c r="B12977">
        <v>100.807973072491</v>
      </c>
      <c r="C12977">
        <v>4</v>
      </c>
      <c r="D12977">
        <v>0.84492525339412305</v>
      </c>
      <c r="E12977">
        <f t="shared" si="606"/>
        <v>6.0322934980696595E-2</v>
      </c>
      <c r="F12977">
        <v>7359.13746942532</v>
      </c>
      <c r="G12977">
        <v>0.80407273157262305</v>
      </c>
      <c r="H12977">
        <v>7267.81063646645</v>
      </c>
      <c r="I12977">
        <v>8.1986151787866696E-2</v>
      </c>
      <c r="J12977">
        <f t="shared" si="607"/>
        <v>2.6469549222941243E-3</v>
      </c>
      <c r="K12977">
        <v>714.08371234306605</v>
      </c>
      <c r="L12977">
        <v>7.7846226482018499E-2</v>
      </c>
      <c r="M12977">
        <v>1501.3789851310601</v>
      </c>
      <c r="N12977">
        <f t="shared" si="608"/>
        <v>22.789558852182687</v>
      </c>
    </row>
    <row r="12978" spans="1:14" x14ac:dyDescent="0.2">
      <c r="A12978" s="1">
        <v>40279</v>
      </c>
      <c r="B12978">
        <v>99.108962290370698</v>
      </c>
      <c r="C12978">
        <v>4</v>
      </c>
      <c r="D12978">
        <v>0.84557471688522101</v>
      </c>
      <c r="E12978">
        <f t="shared" si="606"/>
        <v>6.0369303039632533E-2</v>
      </c>
      <c r="F12978">
        <v>7240.66842782606</v>
      </c>
      <c r="G12978">
        <v>0.80304093164651602</v>
      </c>
      <c r="H12978">
        <v>7181.4996358478802</v>
      </c>
      <c r="I12978">
        <v>8.1242815035133295E-2</v>
      </c>
      <c r="J12978">
        <f t="shared" si="607"/>
        <v>2.6229560049933001E-3</v>
      </c>
      <c r="K12978">
        <v>695.68339032120298</v>
      </c>
      <c r="L12978">
        <v>7.7299659037151094E-2</v>
      </c>
      <c r="M12978">
        <v>1488.5353534718099</v>
      </c>
      <c r="N12978">
        <f t="shared" si="608"/>
        <v>23.01575128393613</v>
      </c>
    </row>
    <row r="12979" spans="1:14" x14ac:dyDescent="0.2">
      <c r="A12979" s="1">
        <v>40280</v>
      </c>
      <c r="B12979">
        <v>104.48916310041901</v>
      </c>
      <c r="C12979">
        <v>4</v>
      </c>
      <c r="D12979">
        <v>0.81514816224388897</v>
      </c>
      <c r="E12979">
        <f t="shared" si="606"/>
        <v>5.8197017301997542E-2</v>
      </c>
      <c r="F12979">
        <v>7359.04649742125</v>
      </c>
      <c r="G12979">
        <v>0.79411253374134705</v>
      </c>
      <c r="H12979">
        <v>7117.4651720891898</v>
      </c>
      <c r="I12979">
        <v>8.0307436475084398E-2</v>
      </c>
      <c r="J12979">
        <f t="shared" si="607"/>
        <v>2.5927569429597991E-3</v>
      </c>
      <c r="K12979">
        <v>725.00458994107203</v>
      </c>
      <c r="L12979">
        <v>7.65278588777627E-2</v>
      </c>
      <c r="M12979">
        <v>1485.06067732623</v>
      </c>
      <c r="N12979">
        <f t="shared" si="608"/>
        <v>22.445998056247376</v>
      </c>
    </row>
    <row r="12980" spans="1:14" x14ac:dyDescent="0.2">
      <c r="A12980" s="1">
        <v>40281</v>
      </c>
      <c r="B12980">
        <v>105.90500541885299</v>
      </c>
      <c r="C12980">
        <v>4</v>
      </c>
      <c r="D12980">
        <v>0.80243156955026695</v>
      </c>
      <c r="E12980">
        <f t="shared" si="606"/>
        <v>5.7289123744369973E-2</v>
      </c>
      <c r="F12980">
        <v>7342.4033039358701</v>
      </c>
      <c r="G12980">
        <v>0.78798277739894895</v>
      </c>
      <c r="H12980">
        <v>7066.1006266152599</v>
      </c>
      <c r="I12980">
        <v>7.9481044930919897E-2</v>
      </c>
      <c r="J12980">
        <f t="shared" si="607"/>
        <v>2.5660765692885447E-3</v>
      </c>
      <c r="K12980">
        <v>727.26685869068899</v>
      </c>
      <c r="L12980">
        <v>7.5905774459192693E-2</v>
      </c>
      <c r="M12980">
        <v>1481.0506726201299</v>
      </c>
      <c r="N12980">
        <f t="shared" si="608"/>
        <v>22.325570651328466</v>
      </c>
    </row>
    <row r="12981" spans="1:14" x14ac:dyDescent="0.2">
      <c r="A12981" s="1">
        <v>40282</v>
      </c>
      <c r="B12981">
        <v>117.51491243001099</v>
      </c>
      <c r="C12981">
        <v>4</v>
      </c>
      <c r="D12981">
        <v>0.75078593099645197</v>
      </c>
      <c r="E12981">
        <f t="shared" si="606"/>
        <v>5.3601914155115192E-2</v>
      </c>
      <c r="F12981">
        <v>7622.9461095608704</v>
      </c>
      <c r="G12981">
        <v>0.77430187175879395</v>
      </c>
      <c r="H12981">
        <v>7076.7146688229896</v>
      </c>
      <c r="I12981">
        <v>7.8257295628521698E-2</v>
      </c>
      <c r="J12981">
        <f t="shared" si="607"/>
        <v>2.5265673452427801E-3</v>
      </c>
      <c r="K12981">
        <v>794.56889457750594</v>
      </c>
      <c r="L12981">
        <v>7.5312817552221301E-2</v>
      </c>
      <c r="M12981">
        <v>1476.7164625550299</v>
      </c>
      <c r="N12981">
        <f t="shared" si="608"/>
        <v>21.215311856238898</v>
      </c>
    </row>
    <row r="12982" spans="1:14" x14ac:dyDescent="0.2">
      <c r="A12982" s="1">
        <v>40283</v>
      </c>
      <c r="B12982">
        <v>121.19610245793901</v>
      </c>
      <c r="C12982">
        <v>4</v>
      </c>
      <c r="D12982">
        <v>0.73128242784014896</v>
      </c>
      <c r="E12982">
        <f t="shared" si="606"/>
        <v>5.2209473169279624E-2</v>
      </c>
      <c r="F12982">
        <v>7657.5093163377296</v>
      </c>
      <c r="G12982">
        <v>0.760865782936472</v>
      </c>
      <c r="H12982">
        <v>7072.0434842627101</v>
      </c>
      <c r="I12982">
        <v>7.7324880337655E-2</v>
      </c>
      <c r="J12982">
        <f t="shared" si="607"/>
        <v>2.4964639535118467E-3</v>
      </c>
      <c r="K12982">
        <v>809.695363963707</v>
      </c>
      <c r="L12982">
        <v>7.4606729814519601E-2</v>
      </c>
      <c r="M12982">
        <v>1467.73056316613</v>
      </c>
      <c r="N12982">
        <f t="shared" si="608"/>
        <v>20.913369526459647</v>
      </c>
    </row>
    <row r="12983" spans="1:14" x14ac:dyDescent="0.2">
      <c r="A12983" s="1">
        <v>40284</v>
      </c>
      <c r="B12983">
        <v>122.89511324006</v>
      </c>
      <c r="C12983">
        <v>4</v>
      </c>
      <c r="D12983">
        <v>0.719136835726223</v>
      </c>
      <c r="E12983">
        <f t="shared" si="606"/>
        <v>5.1342345857783987E-2</v>
      </c>
      <c r="F12983">
        <v>7635.8940072484902</v>
      </c>
      <c r="G12983">
        <v>0.75326783463918201</v>
      </c>
      <c r="H12983">
        <v>7053.3691249583298</v>
      </c>
      <c r="I12983">
        <v>7.6484588096251596E-2</v>
      </c>
      <c r="J12983">
        <f t="shared" si="607"/>
        <v>2.469334790402651E-3</v>
      </c>
      <c r="K12983">
        <v>812.12389475398595</v>
      </c>
      <c r="L12983">
        <v>7.4142366872366305E-2</v>
      </c>
      <c r="M12983">
        <v>1461.69907957492</v>
      </c>
      <c r="N12983">
        <f t="shared" si="608"/>
        <v>20.791974444830981</v>
      </c>
    </row>
    <row r="12984" spans="1:14" x14ac:dyDescent="0.2">
      <c r="A12984" s="1">
        <v>40285</v>
      </c>
      <c r="B12984">
        <v>127.425808659048</v>
      </c>
      <c r="C12984">
        <v>4</v>
      </c>
      <c r="D12984">
        <v>0.69776087804774101</v>
      </c>
      <c r="E12984">
        <f t="shared" si="606"/>
        <v>4.9816222097120735E-2</v>
      </c>
      <c r="F12984">
        <v>7682.0610933401103</v>
      </c>
      <c r="G12984">
        <v>0.74125890948721096</v>
      </c>
      <c r="H12984">
        <v>7060.2973232823397</v>
      </c>
      <c r="I12984">
        <v>7.5545302838949294E-2</v>
      </c>
      <c r="J12984">
        <f t="shared" si="607"/>
        <v>2.4390095991229381E-3</v>
      </c>
      <c r="K12984">
        <v>831.72280072139699</v>
      </c>
      <c r="L12984">
        <v>7.3706623022257597E-2</v>
      </c>
      <c r="M12984">
        <v>1465.6569310828099</v>
      </c>
      <c r="N12984">
        <f t="shared" si="608"/>
        <v>20.424774922999291</v>
      </c>
    </row>
    <row r="12985" spans="1:14" x14ac:dyDescent="0.2">
      <c r="A12985" s="1">
        <v>40286</v>
      </c>
      <c r="B12985">
        <v>131.67333561435001</v>
      </c>
      <c r="C12985">
        <v>4</v>
      </c>
      <c r="D12985">
        <v>0.67805390656852005</v>
      </c>
      <c r="E12985">
        <f t="shared" si="606"/>
        <v>4.8409254611615875E-2</v>
      </c>
      <c r="F12985">
        <v>7713.9319338043997</v>
      </c>
      <c r="G12985">
        <v>0.72496860903168503</v>
      </c>
      <c r="H12985">
        <v>7056.0610404151503</v>
      </c>
      <c r="I12985">
        <v>7.4633618820611897E-2</v>
      </c>
      <c r="J12985">
        <f t="shared" si="607"/>
        <v>2.409575524620222E-3</v>
      </c>
      <c r="K12985">
        <v>849.07505137650196</v>
      </c>
      <c r="L12985">
        <v>7.2979940739925905E-2</v>
      </c>
      <c r="M12985">
        <v>1461.6049551753199</v>
      </c>
      <c r="N12985">
        <f t="shared" si="608"/>
        <v>20.090366173206277</v>
      </c>
    </row>
    <row r="12986" spans="1:14" x14ac:dyDescent="0.2">
      <c r="A12986" s="1">
        <v>40287</v>
      </c>
      <c r="B12986">
        <v>132.52284100540999</v>
      </c>
      <c r="C12986">
        <v>4</v>
      </c>
      <c r="D12986">
        <v>0.669425760834926</v>
      </c>
      <c r="E12986">
        <f t="shared" si="606"/>
        <v>4.7793253288420968E-2</v>
      </c>
      <c r="F12986">
        <v>7664.9071969197403</v>
      </c>
      <c r="G12986">
        <v>0.71729388045123799</v>
      </c>
      <c r="H12986">
        <v>7001.9058369123904</v>
      </c>
      <c r="I12986">
        <v>7.3846817399119094E-2</v>
      </c>
      <c r="J12986">
        <f t="shared" si="607"/>
        <v>2.3841733335175459E-3</v>
      </c>
      <c r="K12986">
        <v>845.54409953713105</v>
      </c>
      <c r="L12986">
        <v>7.2306872249294496E-2</v>
      </c>
      <c r="M12986">
        <v>1443.7914133951899</v>
      </c>
      <c r="N12986">
        <f t="shared" si="608"/>
        <v>20.046048085735475</v>
      </c>
    </row>
    <row r="12987" spans="1:14" x14ac:dyDescent="0.2">
      <c r="A12987" s="1">
        <v>40288</v>
      </c>
      <c r="B12987">
        <v>136.77036796071201</v>
      </c>
      <c r="C12987">
        <v>4</v>
      </c>
      <c r="D12987">
        <v>0.65059035031080603</v>
      </c>
      <c r="E12987">
        <f t="shared" si="606"/>
        <v>4.6448510377948123E-2</v>
      </c>
      <c r="F12987">
        <v>7688.0000105594399</v>
      </c>
      <c r="G12987">
        <v>0.70887839987244095</v>
      </c>
      <c r="H12987">
        <v>6950.34656101161</v>
      </c>
      <c r="I12987">
        <v>7.2958071958125106E-2</v>
      </c>
      <c r="J12987">
        <f t="shared" si="607"/>
        <v>2.3554798399408215E-3</v>
      </c>
      <c r="K12987">
        <v>862.14260281681595</v>
      </c>
      <c r="L12987">
        <v>7.16140747971966E-2</v>
      </c>
      <c r="M12987">
        <v>1423.02991421038</v>
      </c>
      <c r="N12987">
        <f t="shared" si="608"/>
        <v>19.719341083010537</v>
      </c>
    </row>
    <row r="12988" spans="1:14" x14ac:dyDescent="0.2">
      <c r="A12988" s="1">
        <v>40289</v>
      </c>
      <c r="B12988">
        <v>146.68126418974899</v>
      </c>
      <c r="C12988">
        <v>4</v>
      </c>
      <c r="D12988">
        <v>0.61643064953442395</v>
      </c>
      <c r="E12988">
        <f t="shared" si="606"/>
        <v>4.4009698896558355E-2</v>
      </c>
      <c r="F12988">
        <v>7812.1866492590898</v>
      </c>
      <c r="G12988">
        <v>0.69717116003200796</v>
      </c>
      <c r="H12988">
        <v>6938.2983522448203</v>
      </c>
      <c r="I12988">
        <v>7.1927324973801304E-2</v>
      </c>
      <c r="J12988">
        <f t="shared" si="607"/>
        <v>2.3222017710926202E-3</v>
      </c>
      <c r="K12988">
        <v>911.55377867996594</v>
      </c>
      <c r="L12988">
        <v>7.0981010036105893E-2</v>
      </c>
      <c r="M12988">
        <v>1406.9315282372099</v>
      </c>
      <c r="N12988">
        <f t="shared" si="608"/>
        <v>18.951711881543925</v>
      </c>
    </row>
    <row r="12989" spans="1:14" x14ac:dyDescent="0.2">
      <c r="A12989" s="1">
        <v>40290</v>
      </c>
      <c r="B12989">
        <v>147.53076958080899</v>
      </c>
      <c r="C12989">
        <v>4</v>
      </c>
      <c r="D12989">
        <v>0.60850865384631803</v>
      </c>
      <c r="E12989">
        <f t="shared" si="606"/>
        <v>4.3444112735070928E-2</v>
      </c>
      <c r="F12989">
        <v>7756.4519998729402</v>
      </c>
      <c r="G12989">
        <v>0.69085159071392599</v>
      </c>
      <c r="H12989">
        <v>6866.9664061364901</v>
      </c>
      <c r="I12989">
        <v>7.1164620580443802E-2</v>
      </c>
      <c r="J12989">
        <f t="shared" si="607"/>
        <v>2.2975775619520741E-3</v>
      </c>
      <c r="K12989">
        <v>907.11111523615102</v>
      </c>
      <c r="L12989">
        <v>7.0242308237502396E-2</v>
      </c>
      <c r="M12989">
        <v>1380.9493987225901</v>
      </c>
      <c r="N12989">
        <f t="shared" si="608"/>
        <v>18.908659909683234</v>
      </c>
    </row>
    <row r="12990" spans="1:14" x14ac:dyDescent="0.2">
      <c r="A12990" s="1">
        <v>40291</v>
      </c>
      <c r="B12990">
        <v>149.512948826616</v>
      </c>
      <c r="C12990">
        <v>4</v>
      </c>
      <c r="D12990">
        <v>0.59761555210308903</v>
      </c>
      <c r="E12990">
        <f t="shared" si="606"/>
        <v>4.2666406227240466E-2</v>
      </c>
      <c r="F12990">
        <v>7719.9491629076401</v>
      </c>
      <c r="G12990">
        <v>0.68671519525290903</v>
      </c>
      <c r="H12990">
        <v>6763.9357352799698</v>
      </c>
      <c r="I12990">
        <v>7.0376344816129796E-2</v>
      </c>
      <c r="J12990">
        <f t="shared" si="607"/>
        <v>2.2721277711157525E-3</v>
      </c>
      <c r="K12990">
        <v>909.11590627089595</v>
      </c>
      <c r="L12990">
        <v>6.9481642124165799E-2</v>
      </c>
      <c r="M12990">
        <v>1353.5452216356</v>
      </c>
      <c r="N12990">
        <f t="shared" si="608"/>
        <v>18.778172059526685</v>
      </c>
    </row>
    <row r="12991" spans="1:14" x14ac:dyDescent="0.2">
      <c r="A12991" s="1">
        <v>40292</v>
      </c>
      <c r="B12991">
        <v>156.02582349141201</v>
      </c>
      <c r="C12991">
        <v>4</v>
      </c>
      <c r="D12991">
        <v>0.57526722459569801</v>
      </c>
      <c r="E12991">
        <f t="shared" si="606"/>
        <v>4.1070860702071006E-2</v>
      </c>
      <c r="F12991">
        <v>7754.9652672620896</v>
      </c>
      <c r="G12991">
        <v>0.68006043641487302</v>
      </c>
      <c r="H12991">
        <v>6704.0000977809896</v>
      </c>
      <c r="I12991">
        <v>6.9491057626574607E-2</v>
      </c>
      <c r="J12991">
        <f t="shared" si="607"/>
        <v>2.2435459285370181E-3</v>
      </c>
      <c r="K12991">
        <v>936.78331606348195</v>
      </c>
      <c r="L12991">
        <v>6.8880701255627605E-2</v>
      </c>
      <c r="M12991">
        <v>1335.72905447637</v>
      </c>
      <c r="N12991">
        <f t="shared" si="608"/>
        <v>18.306226843705709</v>
      </c>
    </row>
    <row r="12992" spans="1:14" x14ac:dyDescent="0.2">
      <c r="A12992" s="1">
        <v>40293</v>
      </c>
      <c r="B12992">
        <v>161.97236122883399</v>
      </c>
      <c r="C12992">
        <v>4</v>
      </c>
      <c r="D12992">
        <v>0.55546730100024699</v>
      </c>
      <c r="E12992">
        <f t="shared" si="606"/>
        <v>3.9657256955617455E-2</v>
      </c>
      <c r="F12992">
        <v>7773.4382683753001</v>
      </c>
      <c r="G12992">
        <v>0.67271193799180795</v>
      </c>
      <c r="H12992">
        <v>6659.3542569496403</v>
      </c>
      <c r="I12992">
        <v>6.8657029257730304E-2</v>
      </c>
      <c r="J12992">
        <f t="shared" si="607"/>
        <v>2.2166189969991474E-3</v>
      </c>
      <c r="K12992">
        <v>960.81475482706401</v>
      </c>
      <c r="L12992">
        <v>6.83363413943954E-2</v>
      </c>
      <c r="M12992">
        <v>1318.4019732175</v>
      </c>
      <c r="N12992">
        <f t="shared" si="608"/>
        <v>17.890876605003086</v>
      </c>
    </row>
    <row r="12993" spans="1:14" x14ac:dyDescent="0.2">
      <c r="A12993" s="1">
        <v>40294</v>
      </c>
      <c r="B12993">
        <v>163.10503508358201</v>
      </c>
      <c r="C12993">
        <v>4</v>
      </c>
      <c r="D12993">
        <v>0.54948333405734295</v>
      </c>
      <c r="E12993">
        <f t="shared" si="606"/>
        <v>3.9230035201535188E-2</v>
      </c>
      <c r="F12993">
        <v>7743.4702686086002</v>
      </c>
      <c r="G12993">
        <v>0.66716362767737802</v>
      </c>
      <c r="H12993">
        <v>6630.5772159410799</v>
      </c>
      <c r="I12993">
        <v>6.8098316670801601E-2</v>
      </c>
      <c r="J12993">
        <f t="shared" si="607"/>
        <v>2.1985807429785766E-3</v>
      </c>
      <c r="K12993">
        <v>959.66020768814803</v>
      </c>
      <c r="L12993">
        <v>6.7843078725239106E-2</v>
      </c>
      <c r="M12993">
        <v>1308.97506614904</v>
      </c>
      <c r="N12993">
        <f t="shared" si="608"/>
        <v>17.843345224786887</v>
      </c>
    </row>
    <row r="12994" spans="1:14" x14ac:dyDescent="0.2">
      <c r="A12994" s="1">
        <v>40295</v>
      </c>
      <c r="B12994">
        <v>161.12285583777401</v>
      </c>
      <c r="C12994">
        <v>4</v>
      </c>
      <c r="D12994">
        <v>0.55093063795333197</v>
      </c>
      <c r="E12994">
        <f t="shared" si="606"/>
        <v>3.9333364600750494E-2</v>
      </c>
      <c r="F12994">
        <v>7669.5135340810502</v>
      </c>
      <c r="G12994">
        <v>0.65817926064863996</v>
      </c>
      <c r="H12994">
        <v>6626.7565861428602</v>
      </c>
      <c r="I12994">
        <v>6.7600354979057906E-2</v>
      </c>
      <c r="J12994">
        <f t="shared" si="607"/>
        <v>2.1825038553294853E-3</v>
      </c>
      <c r="K12994">
        <v>941.06553838903699</v>
      </c>
      <c r="L12994">
        <v>6.7265273931950795E-2</v>
      </c>
      <c r="M12994">
        <v>1306.49573145458</v>
      </c>
      <c r="N12994">
        <f t="shared" si="608"/>
        <v>18.02212834799894</v>
      </c>
    </row>
    <row r="12995" spans="1:14" x14ac:dyDescent="0.2">
      <c r="A12995" s="1">
        <v>40296</v>
      </c>
      <c r="B12995">
        <v>157.72483427353299</v>
      </c>
      <c r="C12995">
        <v>4</v>
      </c>
      <c r="D12995">
        <v>0.55577987622894498</v>
      </c>
      <c r="E12995">
        <f t="shared" ref="E12995:E13058" si="609">D12995/14.0067</f>
        <v>3.9679573077808832E-2</v>
      </c>
      <c r="F12995">
        <v>7573.84895843496</v>
      </c>
      <c r="G12995">
        <v>0.65063589411603295</v>
      </c>
      <c r="H12995">
        <v>6612.3223229393298</v>
      </c>
      <c r="I12995">
        <v>6.7126795148871599E-2</v>
      </c>
      <c r="J12995">
        <f t="shared" ref="J12995:J13058" si="610">I12995/30.973762</f>
        <v>2.1672147913085792E-3</v>
      </c>
      <c r="K12995">
        <v>914.76541211061601</v>
      </c>
      <c r="L12995">
        <v>6.6741469981756396E-2</v>
      </c>
      <c r="M12995">
        <v>1299.12161313563</v>
      </c>
      <c r="N12995">
        <f t="shared" ref="N12995:N13058" si="611">E12995/J12995</f>
        <v>18.309017286583778</v>
      </c>
    </row>
    <row r="12996" spans="1:14" x14ac:dyDescent="0.2">
      <c r="A12996" s="1">
        <v>40297</v>
      </c>
      <c r="B12996">
        <v>155.459486564039</v>
      </c>
      <c r="C12996">
        <v>4</v>
      </c>
      <c r="D12996">
        <v>0.557908500955002</v>
      </c>
      <c r="E12996">
        <f t="shared" si="609"/>
        <v>3.9831544971692258E-2</v>
      </c>
      <c r="F12996">
        <v>7493.6594109465004</v>
      </c>
      <c r="G12996">
        <v>0.64607887399994501</v>
      </c>
      <c r="H12996">
        <v>6570.89071666161</v>
      </c>
      <c r="I12996">
        <v>6.6628959233027904E-2</v>
      </c>
      <c r="J12996">
        <f t="shared" si="610"/>
        <v>2.1511419643835288E-3</v>
      </c>
      <c r="K12996">
        <v>894.940167686064</v>
      </c>
      <c r="L12996">
        <v>6.6257489555669902E-2</v>
      </c>
      <c r="M12996">
        <v>1287.3470676342699</v>
      </c>
      <c r="N12996">
        <f t="shared" si="611"/>
        <v>18.51646503633112</v>
      </c>
    </row>
    <row r="12997" spans="1:14" x14ac:dyDescent="0.2">
      <c r="A12997" s="1">
        <v>40298</v>
      </c>
      <c r="B12997">
        <v>149.512948826616</v>
      </c>
      <c r="C12997">
        <v>4</v>
      </c>
      <c r="D12997">
        <v>0.56918683184787899</v>
      </c>
      <c r="E12997">
        <f t="shared" si="609"/>
        <v>4.0636754685106344E-2</v>
      </c>
      <c r="F12997">
        <v>7352.7092636707503</v>
      </c>
      <c r="G12997">
        <v>0.64385181086759202</v>
      </c>
      <c r="H12997">
        <v>6497.7211472141698</v>
      </c>
      <c r="I12997">
        <v>6.6195701104734897E-2</v>
      </c>
      <c r="J12997">
        <f t="shared" si="610"/>
        <v>2.1371540565442099E-3</v>
      </c>
      <c r="K12997">
        <v>855.11069036474896</v>
      </c>
      <c r="L12997">
        <v>6.5692214690686604E-2</v>
      </c>
      <c r="M12997">
        <v>1262.2404561308499</v>
      </c>
      <c r="N12997">
        <f t="shared" si="611"/>
        <v>19.014424608591952</v>
      </c>
    </row>
    <row r="12998" spans="1:14" x14ac:dyDescent="0.2">
      <c r="A12998" s="1">
        <v>40299</v>
      </c>
      <c r="B12998">
        <v>145.83175879868801</v>
      </c>
      <c r="C12998">
        <v>5</v>
      </c>
      <c r="D12998">
        <v>0.57498389762670599</v>
      </c>
      <c r="E12998">
        <f t="shared" si="609"/>
        <v>4.1050632741952489E-2</v>
      </c>
      <c r="F12998">
        <v>7244.71888940589</v>
      </c>
      <c r="G12998">
        <v>0.64436461275939305</v>
      </c>
      <c r="H12998">
        <v>6443.0595999265797</v>
      </c>
      <c r="I12998">
        <v>6.5716657152980598E-2</v>
      </c>
      <c r="J12998">
        <f t="shared" si="610"/>
        <v>2.1216879355171838E-3</v>
      </c>
      <c r="K12998">
        <v>828.02094004709897</v>
      </c>
      <c r="L12998">
        <v>6.5295397568195898E-2</v>
      </c>
      <c r="M12998">
        <v>1241.01556163386</v>
      </c>
      <c r="N12998">
        <f t="shared" si="611"/>
        <v>19.348101129653624</v>
      </c>
    </row>
    <row r="12999" spans="1:14" x14ac:dyDescent="0.2">
      <c r="A12999" s="1">
        <v>40300</v>
      </c>
      <c r="B12999">
        <v>146.96443265343501</v>
      </c>
      <c r="C12999">
        <v>5</v>
      </c>
      <c r="D12999">
        <v>0.56853228678979995</v>
      </c>
      <c r="E12999">
        <f t="shared" si="609"/>
        <v>4.0590023830723861E-2</v>
      </c>
      <c r="F12999">
        <v>7219.06775768649</v>
      </c>
      <c r="G12999">
        <v>0.64746151325229095</v>
      </c>
      <c r="H12999">
        <v>6391.2944030752096</v>
      </c>
      <c r="I12999">
        <v>6.5149131149557601E-2</v>
      </c>
      <c r="J12999">
        <f t="shared" si="610"/>
        <v>2.1033651369038609E-3</v>
      </c>
      <c r="K12999">
        <v>827.24588040317701</v>
      </c>
      <c r="L12999">
        <v>6.50242018752335E-2</v>
      </c>
      <c r="M12999">
        <v>1224.5558753909399</v>
      </c>
      <c r="N12999">
        <f t="shared" si="611"/>
        <v>19.297659316761376</v>
      </c>
    </row>
    <row r="13000" spans="1:14" x14ac:dyDescent="0.2">
      <c r="A13000" s="1">
        <v>40301</v>
      </c>
      <c r="B13000">
        <v>146.398095726062</v>
      </c>
      <c r="C13000">
        <v>5</v>
      </c>
      <c r="D13000">
        <v>0.56638944377071698</v>
      </c>
      <c r="E13000">
        <f t="shared" si="609"/>
        <v>4.0437036830282436E-2</v>
      </c>
      <c r="F13000">
        <v>7164.1442310373304</v>
      </c>
      <c r="G13000">
        <v>0.64310817962851996</v>
      </c>
      <c r="H13000">
        <v>6328.5460440186398</v>
      </c>
      <c r="I13000">
        <v>6.46115185315638E-2</v>
      </c>
      <c r="J13000">
        <f t="shared" si="610"/>
        <v>2.086008103618921E-3</v>
      </c>
      <c r="K13000">
        <v>817.25788295914504</v>
      </c>
      <c r="L13000">
        <v>6.4356812133889801E-2</v>
      </c>
      <c r="M13000">
        <v>1210.61439997616</v>
      </c>
      <c r="N13000">
        <f t="shared" si="611"/>
        <v>19.384889617700935</v>
      </c>
    </row>
    <row r="13001" spans="1:14" x14ac:dyDescent="0.2">
      <c r="A13001" s="1">
        <v>40302</v>
      </c>
      <c r="B13001">
        <v>139.60205259757899</v>
      </c>
      <c r="C13001">
        <v>5</v>
      </c>
      <c r="D13001">
        <v>0.58015378298051501</v>
      </c>
      <c r="E13001">
        <f t="shared" si="609"/>
        <v>4.1419733626087155E-2</v>
      </c>
      <c r="F13001">
        <v>6997.5929312349599</v>
      </c>
      <c r="G13001">
        <v>0.63657091413564504</v>
      </c>
      <c r="H13001">
        <v>6294.6387725811901</v>
      </c>
      <c r="I13001">
        <v>6.4174635730654406E-2</v>
      </c>
      <c r="J13001">
        <f t="shared" si="610"/>
        <v>2.0719031718089138E-3</v>
      </c>
      <c r="K13001">
        <v>774.04989940139296</v>
      </c>
      <c r="L13001">
        <v>6.37436587019337E-2</v>
      </c>
      <c r="M13001">
        <v>1200.74237605041</v>
      </c>
      <c r="N13001">
        <f t="shared" si="611"/>
        <v>19.99115315312968</v>
      </c>
    </row>
    <row r="13002" spans="1:14" x14ac:dyDescent="0.2">
      <c r="A13002" s="1">
        <v>40303</v>
      </c>
      <c r="B13002">
        <v>150.92879114505001</v>
      </c>
      <c r="C13002">
        <v>5</v>
      </c>
      <c r="D13002">
        <v>0.54821370663206304</v>
      </c>
      <c r="E13002">
        <f t="shared" si="609"/>
        <v>3.9139390908069928E-2</v>
      </c>
      <c r="F13002">
        <v>7148.8424474891599</v>
      </c>
      <c r="G13002">
        <v>0.62977758343831503</v>
      </c>
      <c r="H13002">
        <v>6248.9431135699597</v>
      </c>
      <c r="I13002">
        <v>6.3449084057157795E-2</v>
      </c>
      <c r="J13002">
        <f t="shared" si="610"/>
        <v>2.0484784527355056E-3</v>
      </c>
      <c r="K13002">
        <v>827.39176323904906</v>
      </c>
      <c r="L13002">
        <v>6.3094018863020698E-2</v>
      </c>
      <c r="M13002">
        <v>1193.33343841283</v>
      </c>
      <c r="N13002">
        <f t="shared" si="611"/>
        <v>19.106567050194649</v>
      </c>
    </row>
    <row r="13003" spans="1:14" x14ac:dyDescent="0.2">
      <c r="A13003" s="1">
        <v>40304</v>
      </c>
      <c r="B13003">
        <v>161.97236122883399</v>
      </c>
      <c r="C13003">
        <v>5</v>
      </c>
      <c r="D13003">
        <v>0.51937993676387095</v>
      </c>
      <c r="E13003">
        <f t="shared" si="609"/>
        <v>3.708082109018334E-2</v>
      </c>
      <c r="F13003">
        <v>7268.4168248903297</v>
      </c>
      <c r="G13003">
        <v>0.62695240926131202</v>
      </c>
      <c r="H13003">
        <v>6193.0005246987803</v>
      </c>
      <c r="I13003">
        <v>6.2756069257536296E-2</v>
      </c>
      <c r="J13003">
        <f t="shared" si="610"/>
        <v>2.0261041993393084E-3</v>
      </c>
      <c r="K13003">
        <v>878.23428932880802</v>
      </c>
      <c r="L13003">
        <v>6.2508382314687597E-2</v>
      </c>
      <c r="M13003">
        <v>1181.30347686094</v>
      </c>
      <c r="N13003">
        <f t="shared" si="611"/>
        <v>18.301537059285998</v>
      </c>
    </row>
    <row r="13004" spans="1:14" x14ac:dyDescent="0.2">
      <c r="A13004" s="1">
        <v>40305</v>
      </c>
      <c r="B13004">
        <v>165.370382793076</v>
      </c>
      <c r="C13004">
        <v>5</v>
      </c>
      <c r="D13004">
        <v>0.50870678123584501</v>
      </c>
      <c r="E13004">
        <f t="shared" si="609"/>
        <v>3.6318817511322793E-2</v>
      </c>
      <c r="F13004">
        <v>7268.4030363038</v>
      </c>
      <c r="G13004">
        <v>0.62549789898824504</v>
      </c>
      <c r="H13004">
        <v>6152.08182026144</v>
      </c>
      <c r="I13004">
        <v>6.21780974491873E-2</v>
      </c>
      <c r="J13004">
        <f t="shared" si="610"/>
        <v>2.0074441538353431E-3</v>
      </c>
      <c r="K13004">
        <v>888.400723091092</v>
      </c>
      <c r="L13004">
        <v>6.2060607373313398E-2</v>
      </c>
      <c r="M13004">
        <v>1166.7318849945</v>
      </c>
      <c r="N13004">
        <f t="shared" si="611"/>
        <v>18.092068684418194</v>
      </c>
    </row>
    <row r="13005" spans="1:14" x14ac:dyDescent="0.2">
      <c r="A13005" s="1">
        <v>40306</v>
      </c>
      <c r="B13005">
        <v>165.370382793076</v>
      </c>
      <c r="C13005">
        <v>5</v>
      </c>
      <c r="D13005">
        <v>0.50548625169033901</v>
      </c>
      <c r="E13005">
        <f t="shared" si="609"/>
        <v>3.6088889723513672E-2</v>
      </c>
      <c r="F13005">
        <v>7222.3881067009497</v>
      </c>
      <c r="G13005">
        <v>0.62223005200539305</v>
      </c>
      <c r="H13005">
        <v>6115.8965404023402</v>
      </c>
      <c r="I13005">
        <v>6.16439014553666E-2</v>
      </c>
      <c r="J13005">
        <f t="shared" si="610"/>
        <v>1.9901974275958662E-3</v>
      </c>
      <c r="K13005">
        <v>880.76813015801804</v>
      </c>
      <c r="L13005">
        <v>6.1564765042176499E-2</v>
      </c>
      <c r="M13005">
        <v>1151.41197364101</v>
      </c>
      <c r="N13005">
        <f t="shared" si="611"/>
        <v>18.133321460026508</v>
      </c>
    </row>
    <row r="13006" spans="1:14" x14ac:dyDescent="0.2">
      <c r="A13006" s="1">
        <v>40307</v>
      </c>
      <c r="B13006">
        <v>168.20206742994301</v>
      </c>
      <c r="C13006">
        <v>5</v>
      </c>
      <c r="D13006">
        <v>0.49631879916460703</v>
      </c>
      <c r="E13006">
        <f t="shared" si="609"/>
        <v>3.5434384913263436E-2</v>
      </c>
      <c r="F13006">
        <v>7212.8316778992403</v>
      </c>
      <c r="G13006">
        <v>0.618279770538263</v>
      </c>
      <c r="H13006">
        <v>6094.7125407476096</v>
      </c>
      <c r="I13006">
        <v>6.1079439271461998E-2</v>
      </c>
      <c r="J13006">
        <f t="shared" si="610"/>
        <v>1.9719735455919754E-3</v>
      </c>
      <c r="K13006">
        <v>887.64663999642505</v>
      </c>
      <c r="L13006">
        <v>6.1120449281980897E-2</v>
      </c>
      <c r="M13006">
        <v>1133.70141316222</v>
      </c>
      <c r="N13006">
        <f t="shared" si="611"/>
        <v>17.968996081347651</v>
      </c>
    </row>
    <row r="13007" spans="1:14" x14ac:dyDescent="0.2">
      <c r="A13007" s="1">
        <v>40308</v>
      </c>
      <c r="B13007">
        <v>173.29909977630501</v>
      </c>
      <c r="C13007">
        <v>5</v>
      </c>
      <c r="D13007">
        <v>0.48277746427296298</v>
      </c>
      <c r="E13007">
        <f t="shared" si="609"/>
        <v>3.4467609377866519E-2</v>
      </c>
      <c r="F13007">
        <v>7228.6473557484196</v>
      </c>
      <c r="G13007">
        <v>0.61301511747108595</v>
      </c>
      <c r="H13007">
        <v>6069.7168114624001</v>
      </c>
      <c r="I13007">
        <v>6.04971125643681E-2</v>
      </c>
      <c r="J13007">
        <f t="shared" si="610"/>
        <v>1.9531729004816432E-3</v>
      </c>
      <c r="K13007">
        <v>905.82582065507802</v>
      </c>
      <c r="L13007">
        <v>6.06341101247658E-2</v>
      </c>
      <c r="M13007">
        <v>1120.9703241237401</v>
      </c>
      <c r="N13007">
        <f t="shared" si="611"/>
        <v>17.6469832083821</v>
      </c>
    </row>
    <row r="13008" spans="1:14" x14ac:dyDescent="0.2">
      <c r="A13008" s="1">
        <v>40309</v>
      </c>
      <c r="B13008">
        <v>170.18424667575101</v>
      </c>
      <c r="C13008">
        <v>5</v>
      </c>
      <c r="D13008">
        <v>0.48594039789343302</v>
      </c>
      <c r="E13008">
        <f t="shared" si="609"/>
        <v>3.469342513892873E-2</v>
      </c>
      <c r="F13008">
        <v>7145.22820707146</v>
      </c>
      <c r="G13008">
        <v>0.60793078094233599</v>
      </c>
      <c r="H13008">
        <v>6034.6775453852897</v>
      </c>
      <c r="I13008">
        <v>5.9996395385939198E-2</v>
      </c>
      <c r="J13008">
        <f t="shared" si="610"/>
        <v>1.937007050869029E-3</v>
      </c>
      <c r="K13008">
        <v>882.18213281423004</v>
      </c>
      <c r="L13008">
        <v>6.0109332069859897E-2</v>
      </c>
      <c r="M13008">
        <v>1102.75286301353</v>
      </c>
      <c r="N13008">
        <f t="shared" si="611"/>
        <v>17.910840914783293</v>
      </c>
    </row>
    <row r="13009" spans="1:14" x14ac:dyDescent="0.2">
      <c r="A13009" s="1">
        <v>40310</v>
      </c>
      <c r="B13009">
        <v>164.520877402015</v>
      </c>
      <c r="C13009">
        <v>5</v>
      </c>
      <c r="D13009">
        <v>0.49436332422078</v>
      </c>
      <c r="E13009">
        <f t="shared" si="609"/>
        <v>3.5294774944903511E-2</v>
      </c>
      <c r="F13009">
        <v>7027.1787907739299</v>
      </c>
      <c r="G13009">
        <v>0.60530507972160397</v>
      </c>
      <c r="H13009">
        <v>5953.1659361294296</v>
      </c>
      <c r="I13009">
        <v>5.9514620392176601E-2</v>
      </c>
      <c r="J13009">
        <f t="shared" si="610"/>
        <v>1.9214527570844187E-3</v>
      </c>
      <c r="K13009">
        <v>845.97674963058205</v>
      </c>
      <c r="L13009">
        <v>5.9452824550393801E-2</v>
      </c>
      <c r="M13009">
        <v>1079.8724748756199</v>
      </c>
      <c r="N13009">
        <f t="shared" si="611"/>
        <v>18.36879663825783</v>
      </c>
    </row>
    <row r="13010" spans="1:14" x14ac:dyDescent="0.2">
      <c r="A13010" s="1">
        <v>40311</v>
      </c>
      <c r="B13010">
        <v>159.423845055654</v>
      </c>
      <c r="C13010">
        <v>5</v>
      </c>
      <c r="D13010">
        <v>0.501786480634141</v>
      </c>
      <c r="E13010">
        <f t="shared" si="609"/>
        <v>3.582474677362555E-2</v>
      </c>
      <c r="F13010">
        <v>6911.7174840648104</v>
      </c>
      <c r="G13010">
        <v>0.60599693080903105</v>
      </c>
      <c r="H13010">
        <v>5854.6930858539999</v>
      </c>
      <c r="I13010">
        <v>5.90222945565907E-2</v>
      </c>
      <c r="J13010">
        <f t="shared" si="610"/>
        <v>1.9055578252519245E-3</v>
      </c>
      <c r="K13010">
        <v>812.98608268772603</v>
      </c>
      <c r="L13010">
        <v>5.8880894996732103E-2</v>
      </c>
      <c r="M13010">
        <v>1058.88698974917</v>
      </c>
      <c r="N13010">
        <f t="shared" si="611"/>
        <v>18.80013626397789</v>
      </c>
    </row>
    <row r="13011" spans="1:14" x14ac:dyDescent="0.2">
      <c r="A13011" s="1">
        <v>40312</v>
      </c>
      <c r="B13011">
        <v>148.66344343555599</v>
      </c>
      <c r="C13011">
        <v>5</v>
      </c>
      <c r="D13011">
        <v>0.52192478891160399</v>
      </c>
      <c r="E13011">
        <f t="shared" si="609"/>
        <v>3.726250929281015E-2</v>
      </c>
      <c r="F13011">
        <v>6703.8741792554201</v>
      </c>
      <c r="G13011">
        <v>0.60732475341514902</v>
      </c>
      <c r="H13011">
        <v>5751.1628506269499</v>
      </c>
      <c r="I13011">
        <v>5.8570745893477397E-2</v>
      </c>
      <c r="J13011">
        <f t="shared" si="610"/>
        <v>1.890979400354319E-3</v>
      </c>
      <c r="K13011">
        <v>752.31320565139004</v>
      </c>
      <c r="L13011">
        <v>5.8336445693234901E-2</v>
      </c>
      <c r="M13011">
        <v>1033.0303129075</v>
      </c>
      <c r="N13011">
        <f t="shared" si="611"/>
        <v>19.705402018566755</v>
      </c>
    </row>
    <row r="13012" spans="1:14" x14ac:dyDescent="0.2">
      <c r="A13012" s="1">
        <v>40313</v>
      </c>
      <c r="B13012">
        <v>138.46937874283199</v>
      </c>
      <c r="C13012">
        <v>5</v>
      </c>
      <c r="D13012">
        <v>0.54204254101955796</v>
      </c>
      <c r="E13012">
        <f t="shared" si="609"/>
        <v>3.8698804216521943E-2</v>
      </c>
      <c r="F13012">
        <v>6484.8637935790002</v>
      </c>
      <c r="G13012">
        <v>0.61192814573242804</v>
      </c>
      <c r="H13012">
        <v>5626.6837573149796</v>
      </c>
      <c r="I13012">
        <v>5.8105323522279102E-2</v>
      </c>
      <c r="J13012">
        <f t="shared" si="610"/>
        <v>1.8759530573741446E-3</v>
      </c>
      <c r="K13012">
        <v>695.15781550110205</v>
      </c>
      <c r="L13012">
        <v>5.7833538473162603E-2</v>
      </c>
      <c r="M13012">
        <v>1002.90016966625</v>
      </c>
      <c r="N13012">
        <f t="shared" si="611"/>
        <v>20.628876647206933</v>
      </c>
    </row>
    <row r="13013" spans="1:14" x14ac:dyDescent="0.2">
      <c r="A13013" s="1">
        <v>40314</v>
      </c>
      <c r="B13013">
        <v>138.46937874283199</v>
      </c>
      <c r="C13013">
        <v>5</v>
      </c>
      <c r="D13013">
        <v>0.53830774709464202</v>
      </c>
      <c r="E13013">
        <f t="shared" si="609"/>
        <v>3.8432160829791603E-2</v>
      </c>
      <c r="F13013">
        <v>6440.1816366128496</v>
      </c>
      <c r="G13013">
        <v>0.61505226107869704</v>
      </c>
      <c r="H13013">
        <v>5534.3330824187296</v>
      </c>
      <c r="I13013">
        <v>5.7551845454173599E-2</v>
      </c>
      <c r="J13013">
        <f t="shared" si="610"/>
        <v>1.8580838018376197E-3</v>
      </c>
      <c r="K13013">
        <v>688.53613987090705</v>
      </c>
      <c r="L13013">
        <v>5.7385860469221499E-2</v>
      </c>
      <c r="M13013">
        <v>977.02165080469899</v>
      </c>
      <c r="N13013">
        <f t="shared" si="611"/>
        <v>20.683760760296558</v>
      </c>
    </row>
    <row r="13014" spans="1:14" x14ac:dyDescent="0.2">
      <c r="A13014" s="1">
        <v>40315</v>
      </c>
      <c r="B13014">
        <v>133.65551486015701</v>
      </c>
      <c r="C13014">
        <v>5</v>
      </c>
      <c r="D13014">
        <v>0.54614662349565601</v>
      </c>
      <c r="E13014">
        <f t="shared" si="609"/>
        <v>3.8991812739307331E-2</v>
      </c>
      <c r="F13014">
        <v>6306.8119043715296</v>
      </c>
      <c r="G13014">
        <v>0.61551494412104601</v>
      </c>
      <c r="H13014">
        <v>5474.4927409871498</v>
      </c>
      <c r="I13014">
        <v>5.7030699875269798E-2</v>
      </c>
      <c r="J13014">
        <f t="shared" si="610"/>
        <v>1.8412584133393223E-3</v>
      </c>
      <c r="K13014">
        <v>658.58119672299404</v>
      </c>
      <c r="L13014">
        <v>5.6905195888677297E-2</v>
      </c>
      <c r="M13014">
        <v>953.45682972206203</v>
      </c>
      <c r="N13014">
        <f t="shared" si="611"/>
        <v>21.176719387579844</v>
      </c>
    </row>
    <row r="13015" spans="1:14" x14ac:dyDescent="0.2">
      <c r="A13015" s="1">
        <v>40316</v>
      </c>
      <c r="B13015">
        <v>124.877292485867</v>
      </c>
      <c r="C13015">
        <v>5</v>
      </c>
      <c r="D13015">
        <v>0.56514576534238103</v>
      </c>
      <c r="E13015">
        <f t="shared" si="609"/>
        <v>4.0348245149991149E-2</v>
      </c>
      <c r="F13015">
        <v>6097.5826302939604</v>
      </c>
      <c r="G13015">
        <v>0.613046067959089</v>
      </c>
      <c r="H13015">
        <v>5430.8771211711301</v>
      </c>
      <c r="I13015">
        <v>5.66062889306145E-2</v>
      </c>
      <c r="J13015">
        <f t="shared" si="610"/>
        <v>1.8275561402781651E-3</v>
      </c>
      <c r="K13015">
        <v>610.74778458192702</v>
      </c>
      <c r="L13015">
        <v>5.6368490510465399E-2</v>
      </c>
      <c r="M13015">
        <v>933.82774253069203</v>
      </c>
      <c r="N13015">
        <f t="shared" si="611"/>
        <v>22.077704898219928</v>
      </c>
    </row>
    <row r="13016" spans="1:14" x14ac:dyDescent="0.2">
      <c r="A13016" s="1">
        <v>40317</v>
      </c>
      <c r="B13016">
        <v>122.328776312686</v>
      </c>
      <c r="C13016">
        <v>5</v>
      </c>
      <c r="D13016">
        <v>0.57055874866322698</v>
      </c>
      <c r="E13016">
        <f t="shared" si="609"/>
        <v>4.0734701868621943E-2</v>
      </c>
      <c r="F13016">
        <v>6030.3531057238097</v>
      </c>
      <c r="G13016">
        <v>0.61227288381315603</v>
      </c>
      <c r="H13016">
        <v>5403.7639150044397</v>
      </c>
      <c r="I13016">
        <v>5.6326702857335098E-2</v>
      </c>
      <c r="J13016">
        <f t="shared" si="610"/>
        <v>1.8185295947368324E-3</v>
      </c>
      <c r="K13016">
        <v>595.32854120059005</v>
      </c>
      <c r="L13016">
        <v>5.6117805612697101E-2</v>
      </c>
      <c r="M13016">
        <v>926.04630103132899</v>
      </c>
      <c r="N13016">
        <f t="shared" si="611"/>
        <v>22.399801458560724</v>
      </c>
    </row>
    <row r="13017" spans="1:14" x14ac:dyDescent="0.2">
      <c r="A13017" s="1">
        <v>40318</v>
      </c>
      <c r="B13017">
        <v>122.328776312686</v>
      </c>
      <c r="C13017">
        <v>5</v>
      </c>
      <c r="D13017">
        <v>0.56927882469529301</v>
      </c>
      <c r="E13017">
        <f t="shared" si="609"/>
        <v>4.0643322459629531E-2</v>
      </c>
      <c r="F13017">
        <v>6016.8253252924196</v>
      </c>
      <c r="G13017">
        <v>0.60910560383073997</v>
      </c>
      <c r="H13017">
        <v>5375.2634286729899</v>
      </c>
      <c r="I13017">
        <v>5.6029928753118498E-2</v>
      </c>
      <c r="J13017">
        <f t="shared" si="610"/>
        <v>1.8089481269055563E-3</v>
      </c>
      <c r="K13017">
        <v>592.19187447651598</v>
      </c>
      <c r="L13017">
        <v>5.5738785951312E-2</v>
      </c>
      <c r="M13017">
        <v>919.217083137126</v>
      </c>
      <c r="N13017">
        <f t="shared" si="611"/>
        <v>22.467931421093475</v>
      </c>
    </row>
    <row r="13018" spans="1:14" x14ac:dyDescent="0.2">
      <c r="A13018" s="1">
        <v>40319</v>
      </c>
      <c r="B13018">
        <v>124.59412402218</v>
      </c>
      <c r="C13018">
        <v>5</v>
      </c>
      <c r="D13018">
        <v>0.56212704180239703</v>
      </c>
      <c r="E13018">
        <f t="shared" si="609"/>
        <v>4.0132725181691406E-2</v>
      </c>
      <c r="F13018">
        <v>6051.25955772425</v>
      </c>
      <c r="G13018">
        <v>0.60864442632210303</v>
      </c>
      <c r="H13018">
        <v>5348.62810338494</v>
      </c>
      <c r="I13018">
        <v>5.57184728360565E-2</v>
      </c>
      <c r="J13018">
        <f t="shared" si="610"/>
        <v>1.7988926510139937E-3</v>
      </c>
      <c r="K13018">
        <v>599.80558880408705</v>
      </c>
      <c r="L13018">
        <v>5.5419260149680703E-2</v>
      </c>
      <c r="M13018">
        <v>913.21830831145098</v>
      </c>
      <c r="N13018">
        <f t="shared" si="611"/>
        <v>22.309683214876401</v>
      </c>
    </row>
    <row r="13019" spans="1:14" x14ac:dyDescent="0.2">
      <c r="A13019" s="1">
        <v>40320</v>
      </c>
      <c r="B13019">
        <v>123.74461863112001</v>
      </c>
      <c r="C13019">
        <v>5</v>
      </c>
      <c r="D13019">
        <v>0.56305405396851504</v>
      </c>
      <c r="E13019">
        <f t="shared" si="609"/>
        <v>4.0198908662890977E-2</v>
      </c>
      <c r="F13019">
        <v>6019.9121528962496</v>
      </c>
      <c r="G13019">
        <v>0.61321667471954699</v>
      </c>
      <c r="H13019">
        <v>5281.1228086947303</v>
      </c>
      <c r="I13019">
        <v>5.5427301213823499E-2</v>
      </c>
      <c r="J13019">
        <f t="shared" si="610"/>
        <v>1.7894920615010698E-3</v>
      </c>
      <c r="K13019">
        <v>592.60293363946801</v>
      </c>
      <c r="L13019">
        <v>5.5092067354571901E-2</v>
      </c>
      <c r="M13019">
        <v>897.80747671099505</v>
      </c>
      <c r="N13019">
        <f t="shared" si="611"/>
        <v>22.463865321185693</v>
      </c>
    </row>
    <row r="13020" spans="1:14" x14ac:dyDescent="0.2">
      <c r="A13020" s="1">
        <v>40321</v>
      </c>
      <c r="B13020">
        <v>135.071357178591</v>
      </c>
      <c r="C13020">
        <v>5</v>
      </c>
      <c r="D13020">
        <v>0.534032268573439</v>
      </c>
      <c r="E13020">
        <f t="shared" si="609"/>
        <v>3.8126915588499719E-2</v>
      </c>
      <c r="F13020">
        <v>6232.2448285477103</v>
      </c>
      <c r="G13020">
        <v>0.61952573150797297</v>
      </c>
      <c r="H13020">
        <v>5190.7856476577799</v>
      </c>
      <c r="I13020">
        <v>5.5062530173518802E-2</v>
      </c>
      <c r="J13020">
        <f t="shared" si="610"/>
        <v>1.7777152860385121E-3</v>
      </c>
      <c r="K13020">
        <v>642.58882677137899</v>
      </c>
      <c r="L13020">
        <v>5.4739714267174402E-2</v>
      </c>
      <c r="M13020">
        <v>881.06804582375105</v>
      </c>
      <c r="N13020">
        <f t="shared" si="611"/>
        <v>21.447143920026878</v>
      </c>
    </row>
    <row r="13021" spans="1:14" x14ac:dyDescent="0.2">
      <c r="A13021" s="1">
        <v>40322</v>
      </c>
      <c r="B13021">
        <v>148.94661189924301</v>
      </c>
      <c r="C13021">
        <v>5</v>
      </c>
      <c r="D13021">
        <v>0.50206058739039505</v>
      </c>
      <c r="E13021">
        <f t="shared" si="609"/>
        <v>3.5844316462149903E-2</v>
      </c>
      <c r="F13021">
        <v>6461.01130693909</v>
      </c>
      <c r="G13021">
        <v>0.62274651866675401</v>
      </c>
      <c r="H13021">
        <v>5122.8459339556002</v>
      </c>
      <c r="I13021">
        <v>5.4691891194768499E-2</v>
      </c>
      <c r="J13021">
        <f t="shared" si="610"/>
        <v>1.7657490618920781E-3</v>
      </c>
      <c r="K13021">
        <v>703.829251453491</v>
      </c>
      <c r="L13021">
        <v>5.4401802883768897E-2</v>
      </c>
      <c r="M13021">
        <v>868.133852592739</v>
      </c>
      <c r="N13021">
        <f t="shared" si="611"/>
        <v>20.299779416980765</v>
      </c>
    </row>
    <row r="13022" spans="1:14" x14ac:dyDescent="0.2">
      <c r="A13022" s="1">
        <v>40323</v>
      </c>
      <c r="B13022">
        <v>144.69908494394099</v>
      </c>
      <c r="C13022">
        <v>5</v>
      </c>
      <c r="D13022">
        <v>0.51016307642265801</v>
      </c>
      <c r="E13022">
        <f t="shared" si="609"/>
        <v>3.6422788838388627E-2</v>
      </c>
      <c r="F13022">
        <v>6378.05926055905</v>
      </c>
      <c r="G13022">
        <v>0.62697442773521606</v>
      </c>
      <c r="H13022">
        <v>5052.2081122232803</v>
      </c>
      <c r="I13022">
        <v>5.4419171244088502E-2</v>
      </c>
      <c r="J13022">
        <f t="shared" si="610"/>
        <v>1.7569441917997723E-3</v>
      </c>
      <c r="K13022">
        <v>680.34853000171495</v>
      </c>
      <c r="L13022">
        <v>5.40790513199308E-2</v>
      </c>
      <c r="M13022">
        <v>852.03732176654603</v>
      </c>
      <c r="N13022">
        <f t="shared" si="611"/>
        <v>20.730760264546582</v>
      </c>
    </row>
    <row r="13023" spans="1:14" x14ac:dyDescent="0.2">
      <c r="A13023" s="1">
        <v>40324</v>
      </c>
      <c r="B13023">
        <v>139.88522106126601</v>
      </c>
      <c r="C13023">
        <v>5</v>
      </c>
      <c r="D13023">
        <v>0.51970842874021606</v>
      </c>
      <c r="E13023">
        <f t="shared" si="609"/>
        <v>3.7104273579088298E-2</v>
      </c>
      <c r="F13023">
        <v>6281.2392573653296</v>
      </c>
      <c r="G13023">
        <v>0.62530899835929898</v>
      </c>
      <c r="H13023">
        <v>5004.2455151361801</v>
      </c>
      <c r="I13023">
        <v>5.4149455336097801E-2</v>
      </c>
      <c r="J13023">
        <f t="shared" si="610"/>
        <v>1.7482363083986311E-3</v>
      </c>
      <c r="K13023">
        <v>654.45481699521395</v>
      </c>
      <c r="L13023">
        <v>5.3668575758460499E-2</v>
      </c>
      <c r="M13023">
        <v>837.05649679331498</v>
      </c>
      <c r="N13023">
        <f t="shared" si="611"/>
        <v>21.223831927547302</v>
      </c>
    </row>
    <row r="13024" spans="1:14" x14ac:dyDescent="0.2">
      <c r="A13024" s="1">
        <v>40325</v>
      </c>
      <c r="B13024">
        <v>139.035715670206</v>
      </c>
      <c r="C13024">
        <v>5</v>
      </c>
      <c r="D13024">
        <v>0.52052697126542602</v>
      </c>
      <c r="E13024">
        <f t="shared" si="609"/>
        <v>3.7162712934911579E-2</v>
      </c>
      <c r="F13024">
        <v>6252.9269738860603</v>
      </c>
      <c r="G13024">
        <v>0.62426179570033102</v>
      </c>
      <c r="H13024">
        <v>4962.7671199016804</v>
      </c>
      <c r="I13024">
        <v>5.3858643103340903E-2</v>
      </c>
      <c r="J13024">
        <f t="shared" si="610"/>
        <v>1.7388473219152683E-3</v>
      </c>
      <c r="K13024">
        <v>646.98695904089004</v>
      </c>
      <c r="L13024">
        <v>5.3296604644851198E-2</v>
      </c>
      <c r="M13024">
        <v>819.65048656273802</v>
      </c>
      <c r="N13024">
        <f t="shared" si="611"/>
        <v>21.372039089653018</v>
      </c>
    </row>
    <row r="13025" spans="1:14" x14ac:dyDescent="0.2">
      <c r="A13025" s="1">
        <v>40326</v>
      </c>
      <c r="B13025">
        <v>135.35452564227799</v>
      </c>
      <c r="C13025">
        <v>5</v>
      </c>
      <c r="D13025">
        <v>0.52774246967635197</v>
      </c>
      <c r="E13025">
        <f t="shared" si="609"/>
        <v>3.7677859144291802E-2</v>
      </c>
      <c r="F13025">
        <v>6171.7534540698298</v>
      </c>
      <c r="G13025">
        <v>0.62125898743997898</v>
      </c>
      <c r="H13025">
        <v>4946.4289800967099</v>
      </c>
      <c r="I13025">
        <v>5.3582672362149003E-2</v>
      </c>
      <c r="J13025">
        <f t="shared" si="610"/>
        <v>1.7299374987820013E-3</v>
      </c>
      <c r="K13025">
        <v>626.62958209937699</v>
      </c>
      <c r="L13025">
        <v>5.2939837648120498E-2</v>
      </c>
      <c r="M13025">
        <v>804.915326696188</v>
      </c>
      <c r="N13025">
        <f t="shared" si="611"/>
        <v>21.779896193255354</v>
      </c>
    </row>
    <row r="13026" spans="1:14" x14ac:dyDescent="0.2">
      <c r="A13026" s="1">
        <v>40327</v>
      </c>
      <c r="B13026">
        <v>128.27531405010799</v>
      </c>
      <c r="C13026">
        <v>5</v>
      </c>
      <c r="D13026">
        <v>0.54315050127005704</v>
      </c>
      <c r="E13026">
        <f t="shared" si="609"/>
        <v>3.8777906378380134E-2</v>
      </c>
      <c r="F13026">
        <v>6019.7300173633303</v>
      </c>
      <c r="G13026">
        <v>0.61746607899542305</v>
      </c>
      <c r="H13026">
        <v>4933.2215926714798</v>
      </c>
      <c r="I13026">
        <v>5.3325216586387197E-2</v>
      </c>
      <c r="J13026">
        <f t="shared" si="610"/>
        <v>1.7216254385368881E-3</v>
      </c>
      <c r="K13026">
        <v>591.00268934092605</v>
      </c>
      <c r="L13026">
        <v>5.2584953691208101E-2</v>
      </c>
      <c r="M13026">
        <v>790.92026962444595</v>
      </c>
      <c r="N13026">
        <f t="shared" si="611"/>
        <v>22.524008713146848</v>
      </c>
    </row>
    <row r="13027" spans="1:14" x14ac:dyDescent="0.2">
      <c r="A13027" s="1">
        <v>40328</v>
      </c>
      <c r="B13027">
        <v>121.762439385313</v>
      </c>
      <c r="C13027">
        <v>5</v>
      </c>
      <c r="D13027">
        <v>0.55790068186409503</v>
      </c>
      <c r="E13027">
        <f t="shared" si="609"/>
        <v>3.9830986732356299E-2</v>
      </c>
      <c r="F13027">
        <v>5869.2684636145304</v>
      </c>
      <c r="G13027">
        <v>0.61851367691572801</v>
      </c>
      <c r="H13027">
        <v>4906.7071025292698</v>
      </c>
      <c r="I13027">
        <v>5.3065434934804902E-2</v>
      </c>
      <c r="J13027">
        <f t="shared" si="610"/>
        <v>1.7132382864827624E-3</v>
      </c>
      <c r="K13027">
        <v>558.26295592646295</v>
      </c>
      <c r="L13027">
        <v>5.2347579683207399E-2</v>
      </c>
      <c r="M13027">
        <v>774.04605417620098</v>
      </c>
      <c r="N13027">
        <f t="shared" si="611"/>
        <v>23.248947356954282</v>
      </c>
    </row>
    <row r="13028" spans="1:14" x14ac:dyDescent="0.2">
      <c r="A13028" s="1">
        <v>40329</v>
      </c>
      <c r="B13028">
        <v>118.364417821071</v>
      </c>
      <c r="C13028">
        <v>5</v>
      </c>
      <c r="D13028">
        <v>0.56523829758604904</v>
      </c>
      <c r="E13028">
        <f t="shared" si="609"/>
        <v>4.0354851434388474E-2</v>
      </c>
      <c r="F13028">
        <v>5780.5144148689496</v>
      </c>
      <c r="G13028">
        <v>0.61850445344678795</v>
      </c>
      <c r="H13028">
        <v>4861.3558862127302</v>
      </c>
      <c r="I13028">
        <v>5.27880997525004E-2</v>
      </c>
      <c r="J13028">
        <f t="shared" si="610"/>
        <v>1.7042844118354238E-3</v>
      </c>
      <c r="K13028">
        <v>539.847304855375</v>
      </c>
      <c r="L13028">
        <v>5.19500585947359E-2</v>
      </c>
      <c r="M13028">
        <v>730.94886571860604</v>
      </c>
      <c r="N13028">
        <f t="shared" si="611"/>
        <v>23.678472415838414</v>
      </c>
    </row>
    <row r="13029" spans="1:14" x14ac:dyDescent="0.2">
      <c r="A13029" s="1">
        <v>40330</v>
      </c>
      <c r="B13029">
        <v>115.81590164789</v>
      </c>
      <c r="C13029">
        <v>6</v>
      </c>
      <c r="D13029">
        <v>0.57050726760118498</v>
      </c>
      <c r="E13029">
        <f t="shared" si="609"/>
        <v>4.0731026408874681E-2</v>
      </c>
      <c r="F13029">
        <v>5708.7774945134397</v>
      </c>
      <c r="G13029">
        <v>0.62139543429370603</v>
      </c>
      <c r="H13029">
        <v>4815.5179435214504</v>
      </c>
      <c r="I13029">
        <v>5.2505704347630099E-2</v>
      </c>
      <c r="J13029">
        <f t="shared" si="610"/>
        <v>1.6951671659267639E-3</v>
      </c>
      <c r="K13029">
        <v>525.39801039460895</v>
      </c>
      <c r="L13029">
        <v>5.17109011133201E-2</v>
      </c>
      <c r="M13029">
        <v>714.91075476948095</v>
      </c>
      <c r="N13029">
        <f t="shared" si="611"/>
        <v>24.027734389609087</v>
      </c>
    </row>
    <row r="13030" spans="1:14" x14ac:dyDescent="0.2">
      <c r="A13030" s="1">
        <v>40331</v>
      </c>
      <c r="B13030">
        <v>112.134711619962</v>
      </c>
      <c r="C13030">
        <v>6</v>
      </c>
      <c r="D13030">
        <v>0.57888754769627504</v>
      </c>
      <c r="E13030">
        <f t="shared" si="609"/>
        <v>4.1329331512510087E-2</v>
      </c>
      <c r="F13030">
        <v>5608.5167423210996</v>
      </c>
      <c r="G13030">
        <v>0.63274851176734903</v>
      </c>
      <c r="H13030">
        <v>4672.24468351623</v>
      </c>
      <c r="I13030">
        <v>5.2229842982280901E-2</v>
      </c>
      <c r="J13030">
        <f t="shared" si="610"/>
        <v>1.6862608740352851E-3</v>
      </c>
      <c r="K13030">
        <v>506.025652098872</v>
      </c>
      <c r="L13030">
        <v>5.1465944640576099E-2</v>
      </c>
      <c r="M13030">
        <v>698.013476768548</v>
      </c>
      <c r="N13030">
        <f t="shared" si="611"/>
        <v>24.509452925636268</v>
      </c>
    </row>
    <row r="13031" spans="1:14" x14ac:dyDescent="0.2">
      <c r="A13031" s="1">
        <v>40332</v>
      </c>
      <c r="B13031">
        <v>110.152532374155</v>
      </c>
      <c r="C13031">
        <v>6</v>
      </c>
      <c r="D13031">
        <v>0.58286589287725699</v>
      </c>
      <c r="E13031">
        <f t="shared" si="609"/>
        <v>4.1613363096036679E-2</v>
      </c>
      <c r="F13031">
        <v>5547.2389172599196</v>
      </c>
      <c r="G13031">
        <v>0.63307931389791305</v>
      </c>
      <c r="H13031">
        <v>4632.1915430177396</v>
      </c>
      <c r="I13031">
        <v>5.19512699956068E-2</v>
      </c>
      <c r="J13031">
        <f t="shared" si="610"/>
        <v>1.6772670363905682E-3</v>
      </c>
      <c r="K13031">
        <v>494.42952528600802</v>
      </c>
      <c r="L13031">
        <v>5.1186687094103601E-2</v>
      </c>
      <c r="M13031">
        <v>683.10381978986402</v>
      </c>
      <c r="N13031">
        <f t="shared" si="611"/>
        <v>24.810219358741751</v>
      </c>
    </row>
    <row r="13032" spans="1:14" x14ac:dyDescent="0.2">
      <c r="A13032" s="1">
        <v>40333</v>
      </c>
      <c r="B13032">
        <v>109.019858519408</v>
      </c>
      <c r="C13032">
        <v>6</v>
      </c>
      <c r="D13032">
        <v>0.58466651151410998</v>
      </c>
      <c r="E13032">
        <f t="shared" si="609"/>
        <v>4.174191719063805E-2</v>
      </c>
      <c r="F13032">
        <v>5507.1584956486704</v>
      </c>
      <c r="G13032">
        <v>0.63472762256523896</v>
      </c>
      <c r="H13032">
        <v>4578.0050906163096</v>
      </c>
      <c r="I13032">
        <v>5.16893879467374E-2</v>
      </c>
      <c r="J13032">
        <f t="shared" si="610"/>
        <v>1.66881207218992E-3</v>
      </c>
      <c r="K13032">
        <v>486.87866734245898</v>
      </c>
      <c r="L13032">
        <v>5.0821892493665602E-2</v>
      </c>
      <c r="M13032">
        <v>667.70505319684196</v>
      </c>
      <c r="N13032">
        <f t="shared" si="611"/>
        <v>25.012952558439778</v>
      </c>
    </row>
    <row r="13033" spans="1:14" x14ac:dyDescent="0.2">
      <c r="A13033" s="1">
        <v>40334</v>
      </c>
      <c r="B13033">
        <v>118.364417821071</v>
      </c>
      <c r="C13033">
        <v>6</v>
      </c>
      <c r="D13033">
        <v>0.55858681031342206</v>
      </c>
      <c r="E13033">
        <f t="shared" si="609"/>
        <v>3.9879972464136597E-2</v>
      </c>
      <c r="F13033">
        <v>5712.4917450959701</v>
      </c>
      <c r="G13033">
        <v>0.63495007474547505</v>
      </c>
      <c r="H13033">
        <v>4529.9001596374701</v>
      </c>
      <c r="I13033">
        <v>5.1302392396061103E-2</v>
      </c>
      <c r="J13033">
        <f t="shared" si="610"/>
        <v>1.6563177697323658E-3</v>
      </c>
      <c r="K13033">
        <v>524.65344267927696</v>
      </c>
      <c r="L13033">
        <v>5.0445073278372499E-2</v>
      </c>
      <c r="M13033">
        <v>655.77872919060201</v>
      </c>
      <c r="N13033">
        <f t="shared" si="611"/>
        <v>24.077488748176961</v>
      </c>
    </row>
    <row r="13034" spans="1:14" x14ac:dyDescent="0.2">
      <c r="A13034" s="1">
        <v>40335</v>
      </c>
      <c r="B13034">
        <v>137.61987335177199</v>
      </c>
      <c r="C13034">
        <v>6</v>
      </c>
      <c r="D13034">
        <v>0.51271023344445399</v>
      </c>
      <c r="E13034">
        <f t="shared" si="609"/>
        <v>3.6604641596125712E-2</v>
      </c>
      <c r="F13034">
        <v>6096.3077427364697</v>
      </c>
      <c r="G13034">
        <v>0.63587686981712599</v>
      </c>
      <c r="H13034">
        <v>4486.6356973142601</v>
      </c>
      <c r="I13034">
        <v>5.0911541259510099E-2</v>
      </c>
      <c r="J13034">
        <f t="shared" si="610"/>
        <v>1.6436989881794177E-3</v>
      </c>
      <c r="K13034">
        <v>605.35640392795801</v>
      </c>
      <c r="L13034">
        <v>5.0148194639698003E-2</v>
      </c>
      <c r="M13034">
        <v>641.41255036900804</v>
      </c>
      <c r="N13034">
        <f t="shared" si="611"/>
        <v>22.269674593320453</v>
      </c>
    </row>
    <row r="13035" spans="1:14" x14ac:dyDescent="0.2">
      <c r="A13035" s="1">
        <v>40336</v>
      </c>
      <c r="B13035">
        <v>125.443629413241</v>
      </c>
      <c r="C13035">
        <v>6</v>
      </c>
      <c r="D13035">
        <v>0.53884746773078895</v>
      </c>
      <c r="E13035">
        <f t="shared" si="609"/>
        <v>3.8470693862993351E-2</v>
      </c>
      <c r="F13035">
        <v>5840.2064493173602</v>
      </c>
      <c r="G13035">
        <v>0.63669855102208295</v>
      </c>
      <c r="H13035">
        <v>4449.59834922561</v>
      </c>
      <c r="I13035">
        <v>5.0672642698455603E-2</v>
      </c>
      <c r="J13035">
        <f t="shared" si="610"/>
        <v>1.6359860548568689E-3</v>
      </c>
      <c r="K13035">
        <v>549.20680232151904</v>
      </c>
      <c r="L13035">
        <v>4.9897049826070301E-2</v>
      </c>
      <c r="M13035">
        <v>626.79366194238298</v>
      </c>
      <c r="N13035">
        <f t="shared" si="611"/>
        <v>23.515294490917356</v>
      </c>
    </row>
    <row r="13036" spans="1:14" x14ac:dyDescent="0.2">
      <c r="A13036" s="1">
        <v>40337</v>
      </c>
      <c r="B13036">
        <v>112.701048547336</v>
      </c>
      <c r="C13036">
        <v>6</v>
      </c>
      <c r="D13036">
        <v>0.56893625613333698</v>
      </c>
      <c r="E13036">
        <f t="shared" si="609"/>
        <v>4.0618864981283025E-2</v>
      </c>
      <c r="F13036">
        <v>5539.9431706118803</v>
      </c>
      <c r="G13036">
        <v>0.64038193035819801</v>
      </c>
      <c r="H13036">
        <v>4410.2644385675803</v>
      </c>
      <c r="I13036">
        <v>5.0440356938729697E-2</v>
      </c>
      <c r="J13036">
        <f t="shared" si="610"/>
        <v>1.6284866184072084E-3</v>
      </c>
      <c r="K13036">
        <v>491.156448430757</v>
      </c>
      <c r="L13036">
        <v>4.9703297100768498E-2</v>
      </c>
      <c r="M13036">
        <v>610.37319565961104</v>
      </c>
      <c r="N13036">
        <f t="shared" si="611"/>
        <v>24.942707248654926</v>
      </c>
    </row>
    <row r="13037" spans="1:14" x14ac:dyDescent="0.2">
      <c r="A13037" s="1">
        <v>40338</v>
      </c>
      <c r="B13037">
        <v>107.320847737287</v>
      </c>
      <c r="C13037">
        <v>6</v>
      </c>
      <c r="D13037">
        <v>0.58225489047289103</v>
      </c>
      <c r="E13037">
        <f t="shared" si="609"/>
        <v>4.1569740943469269E-2</v>
      </c>
      <c r="F13037">
        <v>5398.9708416248404</v>
      </c>
      <c r="G13037">
        <v>0.63824533845221398</v>
      </c>
      <c r="H13037">
        <v>4394.3708662102399</v>
      </c>
      <c r="I13037">
        <v>5.0258864265100997E-2</v>
      </c>
      <c r="J13037">
        <f t="shared" si="610"/>
        <v>1.6226270565745612E-3</v>
      </c>
      <c r="K13037">
        <v>466.02638662267202</v>
      </c>
      <c r="L13037">
        <v>4.9390367443561602E-2</v>
      </c>
      <c r="M13037">
        <v>598.67906271987204</v>
      </c>
      <c r="N13037">
        <f t="shared" si="611"/>
        <v>25.618789465537979</v>
      </c>
    </row>
    <row r="13038" spans="1:14" x14ac:dyDescent="0.2">
      <c r="A13038" s="1">
        <v>40339</v>
      </c>
      <c r="B13038">
        <v>104.48916310041901</v>
      </c>
      <c r="C13038">
        <v>6</v>
      </c>
      <c r="D13038">
        <v>0.59047272934936701</v>
      </c>
      <c r="E13038">
        <f t="shared" si="609"/>
        <v>4.2156448653099372E-2</v>
      </c>
      <c r="F13038">
        <v>5330.7073143362104</v>
      </c>
      <c r="G13038">
        <v>0.63663024297475801</v>
      </c>
      <c r="H13038">
        <v>4391.6580196848499</v>
      </c>
      <c r="I13038">
        <v>5.0187728999709101E-2</v>
      </c>
      <c r="J13038">
        <f t="shared" si="610"/>
        <v>1.6203304267563333E-3</v>
      </c>
      <c r="K13038">
        <v>453.08797641419801</v>
      </c>
      <c r="L13038">
        <v>4.9163629188998997E-2</v>
      </c>
      <c r="M13038">
        <v>587.58889647718502</v>
      </c>
      <c r="N13038">
        <f t="shared" si="611"/>
        <v>26.017192516399554</v>
      </c>
    </row>
    <row r="13039" spans="1:14" x14ac:dyDescent="0.2">
      <c r="A13039" s="1">
        <v>40340</v>
      </c>
      <c r="B13039">
        <v>129.124819441169</v>
      </c>
      <c r="C13039">
        <v>6</v>
      </c>
      <c r="D13039">
        <v>0.52954061058019897</v>
      </c>
      <c r="E13039">
        <f t="shared" si="609"/>
        <v>3.7806236342621667E-2</v>
      </c>
      <c r="F13039">
        <v>5907.7586068935398</v>
      </c>
      <c r="G13039">
        <v>0.63819922248357897</v>
      </c>
      <c r="H13039">
        <v>4392.5781916800597</v>
      </c>
      <c r="I13039">
        <v>4.9835551595615799E-2</v>
      </c>
      <c r="J13039">
        <f t="shared" si="610"/>
        <v>1.6089602417560965E-3</v>
      </c>
      <c r="K13039">
        <v>555.98457037261801</v>
      </c>
      <c r="L13039">
        <v>4.9083381390931997E-2</v>
      </c>
      <c r="M13039">
        <v>579.33098071680899</v>
      </c>
      <c r="N13039">
        <f t="shared" si="611"/>
        <v>23.497309232052945</v>
      </c>
    </row>
    <row r="13040" spans="1:14" x14ac:dyDescent="0.2">
      <c r="A13040" s="1">
        <v>40341</v>
      </c>
      <c r="B13040">
        <v>159.14067659196701</v>
      </c>
      <c r="C13040">
        <v>6</v>
      </c>
      <c r="D13040">
        <v>0.47024415891120502</v>
      </c>
      <c r="E13040">
        <f t="shared" si="609"/>
        <v>3.3572801510077681E-2</v>
      </c>
      <c r="F13040">
        <v>6465.7417201242697</v>
      </c>
      <c r="G13040">
        <v>0.64614697375990904</v>
      </c>
      <c r="H13040">
        <v>4377.8784483362097</v>
      </c>
      <c r="I13040">
        <v>4.96116766895403E-2</v>
      </c>
      <c r="J13040">
        <f t="shared" si="610"/>
        <v>1.6017323530005912E-3</v>
      </c>
      <c r="K13040">
        <v>682.14837270833402</v>
      </c>
      <c r="L13040">
        <v>4.91774150382824E-2</v>
      </c>
      <c r="M13040">
        <v>572.81964042778304</v>
      </c>
      <c r="N13040">
        <f t="shared" si="611"/>
        <v>20.960306787325841</v>
      </c>
    </row>
    <row r="13041" spans="1:14" x14ac:dyDescent="0.2">
      <c r="A13041" s="1">
        <v>40342</v>
      </c>
      <c r="B13041">
        <v>165.370382793076</v>
      </c>
      <c r="C13041">
        <v>6</v>
      </c>
      <c r="D13041">
        <v>0.46050185430039098</v>
      </c>
      <c r="E13041">
        <f t="shared" si="609"/>
        <v>3.2877255477763566E-2</v>
      </c>
      <c r="F13041">
        <v>6579.6509885106398</v>
      </c>
      <c r="G13041">
        <v>0.65471821808170805</v>
      </c>
      <c r="H13041">
        <v>4334.0353450069897</v>
      </c>
      <c r="I13041">
        <v>4.9505096632638697E-2</v>
      </c>
      <c r="J13041">
        <f t="shared" si="610"/>
        <v>1.5982913742489109E-3</v>
      </c>
      <c r="K13041">
        <v>707.32887382203899</v>
      </c>
      <c r="L13041">
        <v>4.9241334664729297E-2</v>
      </c>
      <c r="M13041">
        <v>560.36233331215305</v>
      </c>
      <c r="N13041">
        <f t="shared" si="611"/>
        <v>20.570251461948644</v>
      </c>
    </row>
    <row r="13042" spans="1:14" x14ac:dyDescent="0.2">
      <c r="A13042" s="1">
        <v>40343</v>
      </c>
      <c r="B13042">
        <v>171.31692053049801</v>
      </c>
      <c r="C13042">
        <v>6</v>
      </c>
      <c r="D13042">
        <v>0.45163280395861</v>
      </c>
      <c r="E13042">
        <f t="shared" si="609"/>
        <v>3.2244054913620625E-2</v>
      </c>
      <c r="F13042">
        <v>6684.9702783618104</v>
      </c>
      <c r="G13042">
        <v>0.65974936071197698</v>
      </c>
      <c r="H13042">
        <v>4307.1237117103401</v>
      </c>
      <c r="I13042">
        <v>4.9393870298434797E-2</v>
      </c>
      <c r="J13042">
        <f t="shared" si="610"/>
        <v>1.5947003886203682E-3</v>
      </c>
      <c r="K13042">
        <v>731.11729702556204</v>
      </c>
      <c r="L13042">
        <v>4.9240525059784698E-2</v>
      </c>
      <c r="M13042">
        <v>551.53319074199601</v>
      </c>
      <c r="N13042">
        <f t="shared" si="611"/>
        <v>20.219506525307928</v>
      </c>
    </row>
    <row r="13043" spans="1:14" x14ac:dyDescent="0.2">
      <c r="A13043" s="1">
        <v>40344</v>
      </c>
      <c r="B13043">
        <v>178.39613212266701</v>
      </c>
      <c r="C13043">
        <v>6</v>
      </c>
      <c r="D13043">
        <v>0.44123713032530099</v>
      </c>
      <c r="E13043">
        <f t="shared" si="609"/>
        <v>3.1501861989283772E-2</v>
      </c>
      <c r="F13043">
        <v>6800.9757752683299</v>
      </c>
      <c r="G13043">
        <v>0.66376236976700898</v>
      </c>
      <c r="H13043">
        <v>4321.4384766736002</v>
      </c>
      <c r="I13043">
        <v>4.9269535105217699E-2</v>
      </c>
      <c r="J13043">
        <f t="shared" si="610"/>
        <v>1.5906861783601778E-3</v>
      </c>
      <c r="K13043">
        <v>759.41232430344405</v>
      </c>
      <c r="L13043">
        <v>4.9344455229421699E-2</v>
      </c>
      <c r="M13043">
        <v>548.46406489250103</v>
      </c>
      <c r="N13043">
        <f t="shared" si="611"/>
        <v>19.803945251953294</v>
      </c>
    </row>
    <row r="13044" spans="1:14" x14ac:dyDescent="0.2">
      <c r="A13044" s="1">
        <v>40345</v>
      </c>
      <c r="B13044">
        <v>156.02582349141201</v>
      </c>
      <c r="C13044">
        <v>6</v>
      </c>
      <c r="D13044">
        <v>0.481767225941167</v>
      </c>
      <c r="E13044">
        <f t="shared" si="609"/>
        <v>3.4395484014162293E-2</v>
      </c>
      <c r="F13044">
        <v>6494.5262729068299</v>
      </c>
      <c r="G13044">
        <v>0.66663940462415505</v>
      </c>
      <c r="H13044">
        <v>4328.8581283514604</v>
      </c>
      <c r="I13044">
        <v>4.9353960068048201E-2</v>
      </c>
      <c r="J13044">
        <f t="shared" si="610"/>
        <v>1.5934118712492269E-3</v>
      </c>
      <c r="K13044">
        <v>665.32253145230902</v>
      </c>
      <c r="L13044">
        <v>4.9381101805619998E-2</v>
      </c>
      <c r="M13044">
        <v>542.00505234238005</v>
      </c>
      <c r="N13044">
        <f t="shared" si="611"/>
        <v>21.586059847286318</v>
      </c>
    </row>
    <row r="13045" spans="1:14" x14ac:dyDescent="0.2">
      <c r="A13045" s="1">
        <v>40346</v>
      </c>
      <c r="B13045">
        <v>139.035715670206</v>
      </c>
      <c r="C13045">
        <v>6</v>
      </c>
      <c r="D13045">
        <v>0.51690961738308505</v>
      </c>
      <c r="E13045">
        <f t="shared" si="609"/>
        <v>3.6904454110039127E-2</v>
      </c>
      <c r="F13045">
        <v>6209.4728381474397</v>
      </c>
      <c r="G13045">
        <v>0.67196089872221498</v>
      </c>
      <c r="H13045">
        <v>4313.1853965991804</v>
      </c>
      <c r="I13045">
        <v>4.9440578740424797E-2</v>
      </c>
      <c r="J13045">
        <f t="shared" si="610"/>
        <v>1.5962083889075145E-3</v>
      </c>
      <c r="K13045">
        <v>593.91413985520398</v>
      </c>
      <c r="L13045">
        <v>4.94193441103917E-2</v>
      </c>
      <c r="M13045">
        <v>531.98935756881701</v>
      </c>
      <c r="N13045">
        <f t="shared" si="611"/>
        <v>23.120072771511666</v>
      </c>
    </row>
    <row r="13046" spans="1:14" x14ac:dyDescent="0.2">
      <c r="A13046" s="1">
        <v>40347</v>
      </c>
      <c r="B13046">
        <v>116.382238575264</v>
      </c>
      <c r="C13046">
        <v>6</v>
      </c>
      <c r="D13046">
        <v>0.57042189232343599</v>
      </c>
      <c r="E13046">
        <f t="shared" si="609"/>
        <v>4.0724931091794356E-2</v>
      </c>
      <c r="F13046">
        <v>5735.8347921451796</v>
      </c>
      <c r="G13046">
        <v>0.675049891631337</v>
      </c>
      <c r="H13046">
        <v>4285.0120945414201</v>
      </c>
      <c r="I13046">
        <v>4.9641326291345801E-2</v>
      </c>
      <c r="J13046">
        <f t="shared" si="610"/>
        <v>1.6026896019716882E-3</v>
      </c>
      <c r="K13046">
        <v>499.16465392019899</v>
      </c>
      <c r="L13046">
        <v>4.93253618222146E-2</v>
      </c>
      <c r="M13046">
        <v>523.09602948376198</v>
      </c>
      <c r="N13046">
        <f t="shared" si="611"/>
        <v>25.410367074006739</v>
      </c>
    </row>
    <row r="13047" spans="1:14" x14ac:dyDescent="0.2">
      <c r="A13047" s="1">
        <v>40348</v>
      </c>
      <c r="B13047">
        <v>99.392130754057504</v>
      </c>
      <c r="C13047">
        <v>6</v>
      </c>
      <c r="D13047">
        <v>0.62047195463552696</v>
      </c>
      <c r="E13047">
        <f t="shared" si="609"/>
        <v>4.4298225466064593E-2</v>
      </c>
      <c r="F13047">
        <v>5328.2905612727</v>
      </c>
      <c r="G13047">
        <v>0.68407065042092297</v>
      </c>
      <c r="H13047">
        <v>4223.7352134341199</v>
      </c>
      <c r="I13047">
        <v>5.0143143490446199E-2</v>
      </c>
      <c r="J13047">
        <f t="shared" si="610"/>
        <v>1.6188909661811891E-3</v>
      </c>
      <c r="K13047">
        <v>430.60324673277199</v>
      </c>
      <c r="L13047">
        <v>4.9333741657569097E-2</v>
      </c>
      <c r="M13047">
        <v>510.05792581778798</v>
      </c>
      <c r="N13047">
        <f t="shared" si="611"/>
        <v>27.363316240228286</v>
      </c>
    </row>
    <row r="13048" spans="1:14" x14ac:dyDescent="0.2">
      <c r="A13048" s="1">
        <v>40349</v>
      </c>
      <c r="B13048">
        <v>93.162424552948494</v>
      </c>
      <c r="C13048">
        <v>6</v>
      </c>
      <c r="D13048">
        <v>0.64251601220932397</v>
      </c>
      <c r="E13048">
        <f t="shared" si="609"/>
        <v>4.587204782063755E-2</v>
      </c>
      <c r="F13048">
        <v>5171.7613977946803</v>
      </c>
      <c r="G13048">
        <v>0.69224147505704303</v>
      </c>
      <c r="H13048">
        <v>4176.7467740612201</v>
      </c>
      <c r="I13048">
        <v>5.0404435313631098E-2</v>
      </c>
      <c r="J13048">
        <f t="shared" si="610"/>
        <v>1.6273268747151572E-3</v>
      </c>
      <c r="K13048">
        <v>405.71706833626803</v>
      </c>
      <c r="L13048">
        <v>4.9359687237340397E-2</v>
      </c>
      <c r="M13048">
        <v>495.00331507224303</v>
      </c>
      <c r="N13048">
        <f t="shared" si="611"/>
        <v>28.188588619398832</v>
      </c>
    </row>
    <row r="13049" spans="1:14" x14ac:dyDescent="0.2">
      <c r="A13049" s="1">
        <v>40350</v>
      </c>
      <c r="B13049">
        <v>87.782223742899802</v>
      </c>
      <c r="C13049">
        <v>6</v>
      </c>
      <c r="D13049">
        <v>0.66300057248852995</v>
      </c>
      <c r="E13049">
        <f t="shared" si="609"/>
        <v>4.7334530795157315E-2</v>
      </c>
      <c r="F13049">
        <v>5028.4510210822</v>
      </c>
      <c r="G13049">
        <v>0.69962414986037602</v>
      </c>
      <c r="H13049">
        <v>4118.9822697522604</v>
      </c>
      <c r="I13049">
        <v>5.0651770342735901E-2</v>
      </c>
      <c r="J13049">
        <f t="shared" si="610"/>
        <v>1.6353121827027632E-3</v>
      </c>
      <c r="K13049">
        <v>384.16248321408199</v>
      </c>
      <c r="L13049">
        <v>4.9355964098372701E-2</v>
      </c>
      <c r="M13049">
        <v>480.38126021762702</v>
      </c>
      <c r="N13049">
        <f t="shared" si="611"/>
        <v>28.945256627957814</v>
      </c>
    </row>
    <row r="13050" spans="1:14" x14ac:dyDescent="0.2">
      <c r="A13050" s="1">
        <v>40351</v>
      </c>
      <c r="B13050">
        <v>80.986180614417194</v>
      </c>
      <c r="C13050">
        <v>6</v>
      </c>
      <c r="D13050">
        <v>0.69026334644939802</v>
      </c>
      <c r="E13050">
        <f t="shared" si="609"/>
        <v>4.9280940296386584E-2</v>
      </c>
      <c r="F13050">
        <v>4829.9148328662504</v>
      </c>
      <c r="G13050">
        <v>0.70650033007049695</v>
      </c>
      <c r="H13050">
        <v>4068.07837543509</v>
      </c>
      <c r="I13050">
        <v>5.1004568923845098E-2</v>
      </c>
      <c r="J13050">
        <f t="shared" si="610"/>
        <v>1.646702422645499E-3</v>
      </c>
      <c r="K13050">
        <v>356.88947596073399</v>
      </c>
      <c r="L13050">
        <v>4.9339148454536699E-2</v>
      </c>
      <c r="M13050">
        <v>471.36805803327502</v>
      </c>
      <c r="N13050">
        <f t="shared" si="611"/>
        <v>29.927046695671105</v>
      </c>
    </row>
    <row r="13051" spans="1:14" x14ac:dyDescent="0.2">
      <c r="A13051" s="1">
        <v>40352</v>
      </c>
      <c r="B13051">
        <v>77.588159050175904</v>
      </c>
      <c r="C13051">
        <v>6</v>
      </c>
      <c r="D13051">
        <v>0.705663204163405</v>
      </c>
      <c r="E13051">
        <f t="shared" si="609"/>
        <v>5.0380403961204634E-2</v>
      </c>
      <c r="F13051">
        <v>4730.4958107300799</v>
      </c>
      <c r="G13051">
        <v>0.71136926472087503</v>
      </c>
      <c r="H13051">
        <v>4045.6444786471802</v>
      </c>
      <c r="I13051">
        <v>5.1193883620276499E-2</v>
      </c>
      <c r="J13051">
        <f t="shared" si="610"/>
        <v>1.6528145215384718E-3</v>
      </c>
      <c r="K13051">
        <v>343.18418556034499</v>
      </c>
      <c r="L13051">
        <v>4.9379972029569098E-2</v>
      </c>
      <c r="M13051">
        <v>470.51446073351798</v>
      </c>
      <c r="N13051">
        <f t="shared" si="611"/>
        <v>30.481583568318108</v>
      </c>
    </row>
    <row r="13052" spans="1:14" x14ac:dyDescent="0.2">
      <c r="A13052" s="1">
        <v>40353</v>
      </c>
      <c r="B13052">
        <v>76.738653659115599</v>
      </c>
      <c r="C13052">
        <v>6</v>
      </c>
      <c r="D13052">
        <v>0.71098134375452304</v>
      </c>
      <c r="E13052">
        <f t="shared" si="609"/>
        <v>5.0760089368268257E-2</v>
      </c>
      <c r="F13052">
        <v>4713.9624947350903</v>
      </c>
      <c r="G13052">
        <v>0.71342029855997802</v>
      </c>
      <c r="H13052">
        <v>4054.6380730793298</v>
      </c>
      <c r="I13052">
        <v>5.1238989464105301E-2</v>
      </c>
      <c r="J13052">
        <f t="shared" si="610"/>
        <v>1.6542707813182427E-3</v>
      </c>
      <c r="K13052">
        <v>339.72575613083001</v>
      </c>
      <c r="L13052">
        <v>4.9424765185497703E-2</v>
      </c>
      <c r="M13052">
        <v>470.99956929758298</v>
      </c>
      <c r="N13052">
        <f t="shared" si="611"/>
        <v>30.684268827996188</v>
      </c>
    </row>
    <row r="13053" spans="1:14" x14ac:dyDescent="0.2">
      <c r="A13053" s="1">
        <v>40354</v>
      </c>
      <c r="B13053">
        <v>73.906969022247907</v>
      </c>
      <c r="C13053">
        <v>6</v>
      </c>
      <c r="D13053">
        <v>0.72480634095193097</v>
      </c>
      <c r="E13053">
        <f t="shared" si="609"/>
        <v>5.1747116804952697E-2</v>
      </c>
      <c r="F13053">
        <v>4628.2959176713803</v>
      </c>
      <c r="G13053">
        <v>0.719886048955929</v>
      </c>
      <c r="H13053">
        <v>4060.21818388665</v>
      </c>
      <c r="I13053">
        <v>5.1413432531293102E-2</v>
      </c>
      <c r="J13053">
        <f t="shared" si="610"/>
        <v>1.6599027438543984E-3</v>
      </c>
      <c r="K13053">
        <v>328.30366741209002</v>
      </c>
      <c r="L13053">
        <v>4.9576591771676101E-2</v>
      </c>
      <c r="M13053">
        <v>470.50071580787699</v>
      </c>
      <c r="N13053">
        <f t="shared" si="611"/>
        <v>31.174788400429197</v>
      </c>
    </row>
    <row r="13054" spans="1:14" x14ac:dyDescent="0.2">
      <c r="A13054" s="1">
        <v>40355</v>
      </c>
      <c r="B13054">
        <v>74.473305949621405</v>
      </c>
      <c r="C13054">
        <v>6</v>
      </c>
      <c r="D13054">
        <v>0.72421129321088396</v>
      </c>
      <c r="E13054">
        <f t="shared" si="609"/>
        <v>5.1704633726065666E-2</v>
      </c>
      <c r="F13054">
        <v>4659.9329558705904</v>
      </c>
      <c r="G13054">
        <v>0.72930067948715604</v>
      </c>
      <c r="H13054">
        <v>4030.0308512925599</v>
      </c>
      <c r="I13054">
        <v>5.13728838902556E-2</v>
      </c>
      <c r="J13054">
        <f t="shared" si="610"/>
        <v>1.6585936151461227E-3</v>
      </c>
      <c r="K13054">
        <v>330.55849435450102</v>
      </c>
      <c r="L13054">
        <v>4.9704718663252101E-2</v>
      </c>
      <c r="M13054">
        <v>464.705809507504</v>
      </c>
      <c r="N13054">
        <f t="shared" si="611"/>
        <v>31.17378075853166</v>
      </c>
    </row>
    <row r="13055" spans="1:14" x14ac:dyDescent="0.2">
      <c r="A13055" s="1">
        <v>40356</v>
      </c>
      <c r="B13055">
        <v>83.534696787598193</v>
      </c>
      <c r="C13055">
        <v>6</v>
      </c>
      <c r="D13055">
        <v>0.68921553148307002</v>
      </c>
      <c r="E13055">
        <f t="shared" si="609"/>
        <v>4.9206132171251617E-2</v>
      </c>
      <c r="F13055">
        <v>4974.3426623392697</v>
      </c>
      <c r="G13055">
        <v>0.73278210779867003</v>
      </c>
      <c r="H13055">
        <v>4018.40173539957</v>
      </c>
      <c r="I13055">
        <v>5.0800432776235901E-2</v>
      </c>
      <c r="J13055">
        <f t="shared" si="610"/>
        <v>1.6401118074141558E-3</v>
      </c>
      <c r="K13055">
        <v>366.64693188263698</v>
      </c>
      <c r="L13055">
        <v>4.9722022308742397E-2</v>
      </c>
      <c r="M13055">
        <v>461.80693192748203</v>
      </c>
      <c r="N13055">
        <f t="shared" si="611"/>
        <v>30.001693755763714</v>
      </c>
    </row>
    <row r="13056" spans="1:14" x14ac:dyDescent="0.2">
      <c r="A13056" s="1">
        <v>40357</v>
      </c>
      <c r="B13056">
        <v>90.8970768434543</v>
      </c>
      <c r="C13056">
        <v>6</v>
      </c>
      <c r="D13056">
        <v>0.66380689349926203</v>
      </c>
      <c r="E13056">
        <f t="shared" si="609"/>
        <v>4.7392097603237163E-2</v>
      </c>
      <c r="F13056">
        <v>5213.2123763381196</v>
      </c>
      <c r="G13056">
        <v>0.73594442004378802</v>
      </c>
      <c r="H13056">
        <v>4010.9431331776</v>
      </c>
      <c r="I13056">
        <v>5.0363425937867697E-2</v>
      </c>
      <c r="J13056">
        <f t="shared" si="610"/>
        <v>1.62600287100636E-3</v>
      </c>
      <c r="K13056">
        <v>395.52954027039198</v>
      </c>
      <c r="L13056">
        <v>4.97580386909433E-2</v>
      </c>
      <c r="M13056">
        <v>455.41696029055203</v>
      </c>
      <c r="N13056">
        <f t="shared" si="611"/>
        <v>29.146380026934033</v>
      </c>
    </row>
    <row r="13057" spans="1:14" x14ac:dyDescent="0.2">
      <c r="A13057" s="1">
        <v>40358</v>
      </c>
      <c r="B13057">
        <v>87.782223742899802</v>
      </c>
      <c r="C13057">
        <v>6</v>
      </c>
      <c r="D13057">
        <v>0.67673757132843404</v>
      </c>
      <c r="E13057">
        <f t="shared" si="609"/>
        <v>4.8315275641545405E-2</v>
      </c>
      <c r="F13057">
        <v>5132.6376970964402</v>
      </c>
      <c r="G13057">
        <v>0.73899373270472701</v>
      </c>
      <c r="H13057">
        <v>4006.89016847321</v>
      </c>
      <c r="I13057">
        <v>5.0522533381793397E-2</v>
      </c>
      <c r="J13057">
        <f t="shared" si="610"/>
        <v>1.631139716957643E-3</v>
      </c>
      <c r="K13057">
        <v>383.18230045832098</v>
      </c>
      <c r="L13057">
        <v>4.9807411404072001E-2</v>
      </c>
      <c r="M13057">
        <v>447.05329985912402</v>
      </c>
      <c r="N13057">
        <f t="shared" si="611"/>
        <v>29.620562321700884</v>
      </c>
    </row>
    <row r="13058" spans="1:14" x14ac:dyDescent="0.2">
      <c r="A13058" s="1">
        <v>40359</v>
      </c>
      <c r="B13058">
        <v>104.205994636733</v>
      </c>
      <c r="C13058">
        <v>6</v>
      </c>
      <c r="D13058">
        <v>0.62303676508730599</v>
      </c>
      <c r="E13058">
        <f t="shared" si="609"/>
        <v>4.448133857991575E-2</v>
      </c>
      <c r="F13058">
        <v>5609.4479252215297</v>
      </c>
      <c r="G13058">
        <v>0.74848671275865397</v>
      </c>
      <c r="H13058">
        <v>3978.25805350053</v>
      </c>
      <c r="I13058">
        <v>4.96187191547394E-2</v>
      </c>
      <c r="J13058">
        <f t="shared" si="610"/>
        <v>1.6019597217393031E-3</v>
      </c>
      <c r="K13058">
        <v>446.73707365519601</v>
      </c>
      <c r="L13058">
        <v>4.9906452215488298E-2</v>
      </c>
      <c r="M13058">
        <v>440.70455299318098</v>
      </c>
      <c r="N13058">
        <f t="shared" si="611"/>
        <v>27.766827078286852</v>
      </c>
    </row>
    <row r="13059" spans="1:14" x14ac:dyDescent="0.2">
      <c r="A13059" s="1">
        <v>40360</v>
      </c>
      <c r="B13059">
        <v>113.267385474709</v>
      </c>
      <c r="C13059">
        <v>7</v>
      </c>
      <c r="D13059">
        <v>0.59831284161322495</v>
      </c>
      <c r="E13059">
        <f t="shared" ref="E13059:E13122" si="612">D13059/14.0067</f>
        <v>4.2716188796306405E-2</v>
      </c>
      <c r="F13059">
        <v>5855.2702213369503</v>
      </c>
      <c r="G13059">
        <v>0.75267881558801197</v>
      </c>
      <c r="H13059">
        <v>3974.47394548996</v>
      </c>
      <c r="I13059">
        <v>4.9214383203304103E-2</v>
      </c>
      <c r="J13059">
        <f t="shared" ref="J13059:J13122" si="613">I13059/30.973762</f>
        <v>1.5889055776726153E-3</v>
      </c>
      <c r="K13059">
        <v>481.62682193950502</v>
      </c>
      <c r="L13059">
        <v>4.99590661169469E-2</v>
      </c>
      <c r="M13059">
        <v>436.89647683627101</v>
      </c>
      <c r="N13059">
        <f t="shared" ref="N13059:N13122" si="614">E13059/J13059</f>
        <v>26.884032252486577</v>
      </c>
    </row>
    <row r="13060" spans="1:14" x14ac:dyDescent="0.2">
      <c r="A13060" s="1">
        <v>40361</v>
      </c>
      <c r="B13060">
        <v>109.869363910468</v>
      </c>
      <c r="C13060">
        <v>7</v>
      </c>
      <c r="D13060">
        <v>0.60902885746072799</v>
      </c>
      <c r="E13060">
        <f t="shared" si="612"/>
        <v>4.3481252362135833E-2</v>
      </c>
      <c r="F13060">
        <v>5781.3361780892601</v>
      </c>
      <c r="G13060">
        <v>0.75951212957320702</v>
      </c>
      <c r="H13060">
        <v>3938.7548067202201</v>
      </c>
      <c r="I13060">
        <v>4.9279020151163103E-2</v>
      </c>
      <c r="J13060">
        <f t="shared" si="613"/>
        <v>1.5909924067719996E-3</v>
      </c>
      <c r="K13060">
        <v>467.79159727924701</v>
      </c>
      <c r="L13060">
        <v>5.0006863286716399E-2</v>
      </c>
      <c r="M13060">
        <v>428.36234778451598</v>
      </c>
      <c r="N13060">
        <f t="shared" si="614"/>
        <v>27.329641660802096</v>
      </c>
    </row>
    <row r="13061" spans="1:14" x14ac:dyDescent="0.2">
      <c r="A13061" s="1">
        <v>40362</v>
      </c>
      <c r="B13061">
        <v>101.657478463552</v>
      </c>
      <c r="C13061">
        <v>7</v>
      </c>
      <c r="D13061">
        <v>0.63801598301220497</v>
      </c>
      <c r="E13061">
        <f t="shared" si="612"/>
        <v>4.5550770917646907E-2</v>
      </c>
      <c r="F13061">
        <v>5603.8258989329697</v>
      </c>
      <c r="G13061">
        <v>0.76674907616832</v>
      </c>
      <c r="H13061">
        <v>3894.6913063102402</v>
      </c>
      <c r="I13061">
        <v>4.9844188246900102E-2</v>
      </c>
      <c r="J13061">
        <f t="shared" si="613"/>
        <v>1.6092390794150255E-3</v>
      </c>
      <c r="K13061">
        <v>437.79178021614899</v>
      </c>
      <c r="L13061">
        <v>5.0097817920844202E-2</v>
      </c>
      <c r="M13061">
        <v>417.67304892750099</v>
      </c>
      <c r="N13061">
        <f t="shared" si="614"/>
        <v>28.305782217397471</v>
      </c>
    </row>
    <row r="13062" spans="1:14" x14ac:dyDescent="0.2">
      <c r="A13062" s="1">
        <v>40363</v>
      </c>
      <c r="B13062">
        <v>96.277277653503006</v>
      </c>
      <c r="C13062">
        <v>7</v>
      </c>
      <c r="D13062">
        <v>0.66072067762743103</v>
      </c>
      <c r="E13062">
        <f t="shared" si="612"/>
        <v>4.7171759060123442E-2</v>
      </c>
      <c r="F13062">
        <v>5496.1103345483698</v>
      </c>
      <c r="G13062">
        <v>0.77429254510864398</v>
      </c>
      <c r="H13062">
        <v>3921.6162493697202</v>
      </c>
      <c r="I13062">
        <v>5.0387254703784197E-2</v>
      </c>
      <c r="J13062">
        <f t="shared" si="613"/>
        <v>1.6267721920180118E-3</v>
      </c>
      <c r="K13062">
        <v>419.13916225753002</v>
      </c>
      <c r="L13062">
        <v>5.0425381903467903E-2</v>
      </c>
      <c r="M13062">
        <v>414.01756150620901</v>
      </c>
      <c r="N13062">
        <f t="shared" si="614"/>
        <v>28.99715110178202</v>
      </c>
    </row>
    <row r="13063" spans="1:14" x14ac:dyDescent="0.2">
      <c r="A13063" s="1">
        <v>40364</v>
      </c>
      <c r="B13063">
        <v>87.499055279212996</v>
      </c>
      <c r="C13063">
        <v>7</v>
      </c>
      <c r="D13063">
        <v>0.69727485105466702</v>
      </c>
      <c r="E13063">
        <f t="shared" si="612"/>
        <v>4.978152248957049E-2</v>
      </c>
      <c r="F13063">
        <v>5271.3409596973097</v>
      </c>
      <c r="G13063">
        <v>0.78169511991237495</v>
      </c>
      <c r="H13063">
        <v>3971.2784799337601</v>
      </c>
      <c r="I13063">
        <v>5.1178215949851801E-2</v>
      </c>
      <c r="J13063">
        <f t="shared" si="613"/>
        <v>1.6523086846813055E-3</v>
      </c>
      <c r="K13063">
        <v>386.90313521652701</v>
      </c>
      <c r="L13063">
        <v>5.0814290030377497E-2</v>
      </c>
      <c r="M13063">
        <v>409.10550527047297</v>
      </c>
      <c r="N13063">
        <f t="shared" si="614"/>
        <v>30.128463858538797</v>
      </c>
    </row>
    <row r="13064" spans="1:14" x14ac:dyDescent="0.2">
      <c r="A13064" s="1">
        <v>40365</v>
      </c>
      <c r="B13064">
        <v>75.605979804368502</v>
      </c>
      <c r="C13064">
        <v>7</v>
      </c>
      <c r="D13064">
        <v>0.75101513076082205</v>
      </c>
      <c r="E13064">
        <f t="shared" si="612"/>
        <v>5.3618277735713767E-2</v>
      </c>
      <c r="F13064">
        <v>4905.8986875043302</v>
      </c>
      <c r="G13064">
        <v>0.79037789066593001</v>
      </c>
      <c r="H13064">
        <v>3954.0804896333698</v>
      </c>
      <c r="I13064">
        <v>5.2286322654843002E-2</v>
      </c>
      <c r="J13064">
        <f t="shared" si="613"/>
        <v>1.6880843423166679E-3</v>
      </c>
      <c r="K13064">
        <v>341.55290776493598</v>
      </c>
      <c r="L13064">
        <v>5.10803039568581E-2</v>
      </c>
      <c r="M13064">
        <v>402.344526729888</v>
      </c>
      <c r="N13064">
        <f t="shared" si="614"/>
        <v>31.762795490496593</v>
      </c>
    </row>
    <row r="13065" spans="1:14" x14ac:dyDescent="0.2">
      <c r="A13065" s="1">
        <v>40366</v>
      </c>
      <c r="B13065">
        <v>65.695083575331495</v>
      </c>
      <c r="C13065">
        <v>7</v>
      </c>
      <c r="D13065">
        <v>0.80349560862176805</v>
      </c>
      <c r="E13065">
        <f t="shared" si="612"/>
        <v>5.7365090179825939E-2</v>
      </c>
      <c r="F13065">
        <v>4560.6854442947497</v>
      </c>
      <c r="G13065">
        <v>0.79993636335466001</v>
      </c>
      <c r="H13065">
        <v>3918.5857744418399</v>
      </c>
      <c r="I13065">
        <v>5.3397846526854802E-2</v>
      </c>
      <c r="J13065">
        <f t="shared" si="613"/>
        <v>1.723970324523537E-3</v>
      </c>
      <c r="K13065">
        <v>303.089125564033</v>
      </c>
      <c r="L13065">
        <v>5.1336353220612002E-2</v>
      </c>
      <c r="M13065">
        <v>397.44569703896798</v>
      </c>
      <c r="N13065">
        <f t="shared" si="614"/>
        <v>33.274987024895708</v>
      </c>
    </row>
    <row r="13066" spans="1:14" x14ac:dyDescent="0.2">
      <c r="A13066" s="1">
        <v>40367</v>
      </c>
      <c r="B13066">
        <v>61.4475566200299</v>
      </c>
      <c r="C13066">
        <v>7</v>
      </c>
      <c r="D13066">
        <v>0.83097805776419797</v>
      </c>
      <c r="E13066">
        <f t="shared" si="612"/>
        <v>5.9327183259739832E-2</v>
      </c>
      <c r="F13066">
        <v>4411.71975638603</v>
      </c>
      <c r="G13066">
        <v>0.80673473193368594</v>
      </c>
      <c r="H13066">
        <v>3897.26751188252</v>
      </c>
      <c r="I13066">
        <v>5.4001757018407599E-2</v>
      </c>
      <c r="J13066">
        <f t="shared" si="613"/>
        <v>1.7434678105426005E-3</v>
      </c>
      <c r="K13066">
        <v>286.69904829818199</v>
      </c>
      <c r="L13066">
        <v>5.1566061370296401E-2</v>
      </c>
      <c r="M13066">
        <v>393.81118640912598</v>
      </c>
      <c r="N13066">
        <f t="shared" si="614"/>
        <v>34.028264187611285</v>
      </c>
    </row>
    <row r="13067" spans="1:14" x14ac:dyDescent="0.2">
      <c r="A13067" s="1">
        <v>40368</v>
      </c>
      <c r="B13067">
        <v>56.067355809981201</v>
      </c>
      <c r="C13067">
        <v>7</v>
      </c>
      <c r="D13067">
        <v>0.86657365339196002</v>
      </c>
      <c r="E13067">
        <f t="shared" si="612"/>
        <v>6.186850959840362E-2</v>
      </c>
      <c r="F13067">
        <v>4197.8730263283896</v>
      </c>
      <c r="G13067">
        <v>0.81311043693116902</v>
      </c>
      <c r="H13067">
        <v>3907.9897447940998</v>
      </c>
      <c r="I13067">
        <v>5.4695790163805602E-2</v>
      </c>
      <c r="J13067">
        <f t="shared" si="613"/>
        <v>1.7658749416298092E-3</v>
      </c>
      <c r="K13067">
        <v>264.958415575674</v>
      </c>
      <c r="L13067">
        <v>5.1884348563549502E-2</v>
      </c>
      <c r="M13067">
        <v>395.63212856988002</v>
      </c>
      <c r="N13067">
        <f t="shared" si="614"/>
        <v>35.035612171551776</v>
      </c>
    </row>
    <row r="13068" spans="1:14" x14ac:dyDescent="0.2">
      <c r="A13068" s="1">
        <v>40369</v>
      </c>
      <c r="B13068">
        <v>51.5366603909928</v>
      </c>
      <c r="C13068">
        <v>7</v>
      </c>
      <c r="D13068">
        <v>0.90026711998452702</v>
      </c>
      <c r="E13068">
        <f t="shared" si="612"/>
        <v>6.4274034568065783E-2</v>
      </c>
      <c r="F13068">
        <v>4008.68013517802</v>
      </c>
      <c r="G13068">
        <v>0.82347147458780001</v>
      </c>
      <c r="H13068">
        <v>3887.60578759179</v>
      </c>
      <c r="I13068">
        <v>5.5382430595353298E-2</v>
      </c>
      <c r="J13068">
        <f t="shared" si="613"/>
        <v>1.7880433960638458E-3</v>
      </c>
      <c r="K13068">
        <v>246.60508468784701</v>
      </c>
      <c r="L13068">
        <v>5.2142246739215498E-2</v>
      </c>
      <c r="M13068">
        <v>392.57684926180298</v>
      </c>
      <c r="N13068">
        <f t="shared" si="614"/>
        <v>35.946574176866761</v>
      </c>
    </row>
    <row r="13069" spans="1:14" x14ac:dyDescent="0.2">
      <c r="A13069" s="1">
        <v>40370</v>
      </c>
      <c r="B13069">
        <v>48.138638826751503</v>
      </c>
      <c r="C13069">
        <v>7</v>
      </c>
      <c r="D13069">
        <v>0.92913898130371897</v>
      </c>
      <c r="E13069">
        <f t="shared" si="612"/>
        <v>6.6335323902398061E-2</v>
      </c>
      <c r="F13069">
        <v>3864.4547766481901</v>
      </c>
      <c r="G13069">
        <v>0.83244232009065799</v>
      </c>
      <c r="H13069">
        <v>3856.4068752206799</v>
      </c>
      <c r="I13069">
        <v>5.6019378742579798E-2</v>
      </c>
      <c r="J13069">
        <f t="shared" si="613"/>
        <v>1.8086075156960202E-3</v>
      </c>
      <c r="K13069">
        <v>232.99458974680701</v>
      </c>
      <c r="L13069">
        <v>5.23991867175575E-2</v>
      </c>
      <c r="M13069">
        <v>392.13967327622601</v>
      </c>
      <c r="N13069">
        <f t="shared" si="614"/>
        <v>36.677567314470508</v>
      </c>
    </row>
    <row r="13070" spans="1:14" x14ac:dyDescent="0.2">
      <c r="A13070" s="1">
        <v>40371</v>
      </c>
      <c r="B13070">
        <v>46.7227965083176</v>
      </c>
      <c r="C13070">
        <v>7</v>
      </c>
      <c r="D13070">
        <v>0.94565190390579701</v>
      </c>
      <c r="E13070">
        <f t="shared" si="612"/>
        <v>6.7514254171631927E-2</v>
      </c>
      <c r="F13070">
        <v>3817.4545273444201</v>
      </c>
      <c r="G13070">
        <v>0.84107539235719397</v>
      </c>
      <c r="H13070">
        <v>3862.4866027973699</v>
      </c>
      <c r="I13070">
        <v>5.6496112285244302E-2</v>
      </c>
      <c r="J13070">
        <f t="shared" si="613"/>
        <v>1.8239990442634737E-3</v>
      </c>
      <c r="K13070">
        <v>228.066309315176</v>
      </c>
      <c r="L13070">
        <v>5.2811442119496899E-2</v>
      </c>
      <c r="M13070">
        <v>392.57366065873703</v>
      </c>
      <c r="N13070">
        <f t="shared" si="614"/>
        <v>37.014413129198765</v>
      </c>
    </row>
    <row r="13071" spans="1:14" x14ac:dyDescent="0.2">
      <c r="A13071" s="1">
        <v>40372</v>
      </c>
      <c r="B13071">
        <v>43.891111871449901</v>
      </c>
      <c r="C13071">
        <v>7</v>
      </c>
      <c r="D13071">
        <v>0.97326481342232796</v>
      </c>
      <c r="E13071">
        <f t="shared" si="612"/>
        <v>6.9485661392214293E-2</v>
      </c>
      <c r="F13071">
        <v>3690.8071032786002</v>
      </c>
      <c r="G13071">
        <v>0.85065638159754398</v>
      </c>
      <c r="H13071">
        <v>3848.8677113174699</v>
      </c>
      <c r="I13071">
        <v>5.7137701249112202E-2</v>
      </c>
      <c r="J13071">
        <f t="shared" si="613"/>
        <v>1.8447129944729414E-3</v>
      </c>
      <c r="K13071">
        <v>216.67713732883601</v>
      </c>
      <c r="L13071">
        <v>5.3119782495021202E-2</v>
      </c>
      <c r="M13071">
        <v>390.21523722987598</v>
      </c>
      <c r="N13071">
        <f t="shared" si="614"/>
        <v>37.667464586851494</v>
      </c>
    </row>
    <row r="13072" spans="1:14" x14ac:dyDescent="0.2">
      <c r="A13072" s="1">
        <v>40373</v>
      </c>
      <c r="B13072">
        <v>43.324774944076403</v>
      </c>
      <c r="C13072">
        <v>7</v>
      </c>
      <c r="D13072">
        <v>0.984503777896929</v>
      </c>
      <c r="E13072">
        <f t="shared" si="612"/>
        <v>7.0288060563653748E-2</v>
      </c>
      <c r="F13072">
        <v>3685.25415821565</v>
      </c>
      <c r="G13072">
        <v>0.85740339573630397</v>
      </c>
      <c r="H13072">
        <v>3845.1864840570402</v>
      </c>
      <c r="I13072">
        <v>5.7551931684741403E-2</v>
      </c>
      <c r="J13072">
        <f t="shared" si="613"/>
        <v>1.8580865858251704E-3</v>
      </c>
      <c r="K13072">
        <v>215.431875749227</v>
      </c>
      <c r="L13072">
        <v>5.33531250134332E-2</v>
      </c>
      <c r="M13072">
        <v>387.92316930558701</v>
      </c>
      <c r="N13072">
        <f t="shared" si="614"/>
        <v>37.828194390865292</v>
      </c>
    </row>
    <row r="13073" spans="1:14" x14ac:dyDescent="0.2">
      <c r="A13073" s="1">
        <v>40374</v>
      </c>
      <c r="B13073">
        <v>39.926753379835098</v>
      </c>
      <c r="C13073">
        <v>7</v>
      </c>
      <c r="D13073">
        <v>1.01918708939157</v>
      </c>
      <c r="E13073">
        <f t="shared" si="612"/>
        <v>7.276425492025744E-2</v>
      </c>
      <c r="F13073">
        <v>3515.8606473066502</v>
      </c>
      <c r="G13073">
        <v>0.86613473297627197</v>
      </c>
      <c r="H13073">
        <v>3861.0298040164798</v>
      </c>
      <c r="I13073">
        <v>5.8317957878002501E-2</v>
      </c>
      <c r="J13073">
        <f t="shared" si="613"/>
        <v>1.8828180405726144E-3</v>
      </c>
      <c r="K13073">
        <v>201.17779676443701</v>
      </c>
      <c r="L13073">
        <v>5.3760102090616699E-2</v>
      </c>
      <c r="M13073">
        <v>384.24546689108899</v>
      </c>
      <c r="N13073">
        <f t="shared" si="614"/>
        <v>38.646461501998317</v>
      </c>
    </row>
    <row r="13074" spans="1:14" x14ac:dyDescent="0.2">
      <c r="A13074" s="1">
        <v>40375</v>
      </c>
      <c r="B13074">
        <v>41.342595698268902</v>
      </c>
      <c r="C13074">
        <v>7</v>
      </c>
      <c r="D13074">
        <v>1.01435029675529</v>
      </c>
      <c r="E13074">
        <f t="shared" si="612"/>
        <v>7.2418934992203018E-2</v>
      </c>
      <c r="F13074">
        <v>3623.2595321909398</v>
      </c>
      <c r="G13074">
        <v>0.875616020556093</v>
      </c>
      <c r="H13074">
        <v>3861.7413048652402</v>
      </c>
      <c r="I13074">
        <v>5.8499586933533701E-2</v>
      </c>
      <c r="J13074">
        <f t="shared" si="613"/>
        <v>1.8886820055482346E-3</v>
      </c>
      <c r="K13074">
        <v>208.96054022380201</v>
      </c>
      <c r="L13074">
        <v>5.4114147177617998E-2</v>
      </c>
      <c r="M13074">
        <v>376.72176129156401</v>
      </c>
      <c r="N13074">
        <f t="shared" si="614"/>
        <v>38.343635815591789</v>
      </c>
    </row>
    <row r="13075" spans="1:14" x14ac:dyDescent="0.2">
      <c r="A13075" s="1">
        <v>40376</v>
      </c>
      <c r="B13075">
        <v>42.192101089329299</v>
      </c>
      <c r="C13075">
        <v>7</v>
      </c>
      <c r="D13075">
        <v>1.0143377793508199</v>
      </c>
      <c r="E13075">
        <f t="shared" si="612"/>
        <v>7.2418041319569915E-2</v>
      </c>
      <c r="F13075">
        <v>3697.6644396082502</v>
      </c>
      <c r="G13075">
        <v>0.88490493859175701</v>
      </c>
      <c r="H13075">
        <v>3854.2975777040801</v>
      </c>
      <c r="I13075">
        <v>5.8749226576813703E-2</v>
      </c>
      <c r="J13075">
        <f t="shared" si="613"/>
        <v>1.8967417189043327E-3</v>
      </c>
      <c r="K13075">
        <v>214.16428569445901</v>
      </c>
      <c r="L13075">
        <v>5.4410984091860903E-2</v>
      </c>
      <c r="M13075">
        <v>365.98309795247502</v>
      </c>
      <c r="N13075">
        <f t="shared" si="614"/>
        <v>38.180233290488673</v>
      </c>
    </row>
    <row r="13076" spans="1:14" x14ac:dyDescent="0.2">
      <c r="A13076" s="1">
        <v>40377</v>
      </c>
      <c r="B13076">
        <v>44.4574487988234</v>
      </c>
      <c r="C13076">
        <v>7</v>
      </c>
      <c r="D13076">
        <v>1.00307483305406</v>
      </c>
      <c r="E13076">
        <f t="shared" si="612"/>
        <v>7.161392998022803E-2</v>
      </c>
      <c r="F13076">
        <v>3852.93438995523</v>
      </c>
      <c r="G13076">
        <v>0.89794538641726396</v>
      </c>
      <c r="H13076">
        <v>3861.7964742041099</v>
      </c>
      <c r="I13076">
        <v>5.8818236341607599E-2</v>
      </c>
      <c r="J13076">
        <f t="shared" si="613"/>
        <v>1.898969726105844E-3</v>
      </c>
      <c r="K13076">
        <v>225.92811432333201</v>
      </c>
      <c r="L13076">
        <v>5.4947014152151002E-2</v>
      </c>
      <c r="M13076">
        <v>354.22521297909702</v>
      </c>
      <c r="N13076">
        <f t="shared" si="614"/>
        <v>37.711991400244386</v>
      </c>
    </row>
    <row r="13077" spans="1:14" x14ac:dyDescent="0.2">
      <c r="A13077" s="1">
        <v>40378</v>
      </c>
      <c r="B13077">
        <v>45.023785726196998</v>
      </c>
      <c r="C13077">
        <v>7</v>
      </c>
      <c r="D13077">
        <v>1.0054487250024</v>
      </c>
      <c r="E13077">
        <f t="shared" si="612"/>
        <v>7.1783412581293241E-2</v>
      </c>
      <c r="F13077">
        <v>3911.2509271552499</v>
      </c>
      <c r="G13077">
        <v>0.90604133868876002</v>
      </c>
      <c r="H13077">
        <v>3880.8997573097899</v>
      </c>
      <c r="I13077">
        <v>5.9095572864875802E-2</v>
      </c>
      <c r="J13077">
        <f t="shared" si="613"/>
        <v>1.9079236440467193E-3</v>
      </c>
      <c r="K13077">
        <v>229.88503382702601</v>
      </c>
      <c r="L13077">
        <v>5.5322334681929701E-2</v>
      </c>
      <c r="M13077">
        <v>343.319250598179</v>
      </c>
      <c r="N13077">
        <f t="shared" si="614"/>
        <v>37.623839300528886</v>
      </c>
    </row>
    <row r="13078" spans="1:14" x14ac:dyDescent="0.2">
      <c r="A13078" s="1">
        <v>40379</v>
      </c>
      <c r="B13078">
        <v>43.041606480389603</v>
      </c>
      <c r="C13078">
        <v>7</v>
      </c>
      <c r="D13078">
        <v>1.02817349326272</v>
      </c>
      <c r="E13078">
        <f t="shared" si="612"/>
        <v>7.3405833869699497E-2</v>
      </c>
      <c r="F13078">
        <v>3823.56624014624</v>
      </c>
      <c r="G13078">
        <v>0.91347028472750602</v>
      </c>
      <c r="H13078">
        <v>3870.8241466678401</v>
      </c>
      <c r="I13078">
        <v>5.9701180112832201E-2</v>
      </c>
      <c r="J13078">
        <f t="shared" si="613"/>
        <v>1.9274759105087783E-3</v>
      </c>
      <c r="K13078">
        <v>222.01643815183101</v>
      </c>
      <c r="L13078">
        <v>5.5631225449160597E-2</v>
      </c>
      <c r="M13078">
        <v>329.374388918308</v>
      </c>
      <c r="N13078">
        <f t="shared" si="614"/>
        <v>38.083917661167149</v>
      </c>
    </row>
    <row r="13079" spans="1:14" x14ac:dyDescent="0.2">
      <c r="A13079" s="1">
        <v>40380</v>
      </c>
      <c r="B13079">
        <v>40.776258770895403</v>
      </c>
      <c r="C13079">
        <v>7</v>
      </c>
      <c r="D13079">
        <v>1.05437247424636</v>
      </c>
      <c r="E13079">
        <f t="shared" si="612"/>
        <v>7.5276294505226785E-2</v>
      </c>
      <c r="F13079">
        <v>3714.6267231072802</v>
      </c>
      <c r="G13079">
        <v>0.92360497674196496</v>
      </c>
      <c r="H13079">
        <v>3859.0200934156301</v>
      </c>
      <c r="I13079">
        <v>6.0372288267317602E-2</v>
      </c>
      <c r="J13079">
        <f t="shared" si="613"/>
        <v>1.9491428993132188E-3</v>
      </c>
      <c r="K13079">
        <v>212.69572263180601</v>
      </c>
      <c r="L13079">
        <v>5.5955475675619502E-2</v>
      </c>
      <c r="M13079">
        <v>315.20798052434202</v>
      </c>
      <c r="N13079">
        <f t="shared" si="614"/>
        <v>38.620203029624157</v>
      </c>
    </row>
    <row r="13080" spans="1:14" x14ac:dyDescent="0.2">
      <c r="A13080" s="1">
        <v>40381</v>
      </c>
      <c r="B13080">
        <v>40.209921843521798</v>
      </c>
      <c r="C13080">
        <v>7</v>
      </c>
      <c r="D13080">
        <v>1.06645900271506</v>
      </c>
      <c r="E13080">
        <f t="shared" si="612"/>
        <v>7.6139205002967156E-2</v>
      </c>
      <c r="F13080">
        <v>3705.0249440297798</v>
      </c>
      <c r="G13080">
        <v>0.929185572482081</v>
      </c>
      <c r="H13080">
        <v>3875.1150433523399</v>
      </c>
      <c r="I13080">
        <v>6.0816707738175602E-2</v>
      </c>
      <c r="J13080">
        <f t="shared" si="613"/>
        <v>1.9634911554552398E-3</v>
      </c>
      <c r="K13080">
        <v>211.285589610155</v>
      </c>
      <c r="L13080">
        <v>5.62333769836161E-2</v>
      </c>
      <c r="M13080">
        <v>307.33049265473602</v>
      </c>
      <c r="N13080">
        <f t="shared" si="614"/>
        <v>38.777462679893823</v>
      </c>
    </row>
    <row r="13081" spans="1:14" x14ac:dyDescent="0.2">
      <c r="A13081" s="1">
        <v>40382</v>
      </c>
      <c r="B13081">
        <v>39.643584916148299</v>
      </c>
      <c r="C13081">
        <v>7</v>
      </c>
      <c r="D13081">
        <v>1.0786943648607099</v>
      </c>
      <c r="E13081">
        <f t="shared" si="612"/>
        <v>7.7012741392384357E-2</v>
      </c>
      <c r="F13081">
        <v>3694.7501267264302</v>
      </c>
      <c r="G13081">
        <v>0.93845822106644405</v>
      </c>
      <c r="H13081">
        <v>3899.1264854126798</v>
      </c>
      <c r="I13081">
        <v>6.1266158215947497E-2</v>
      </c>
      <c r="J13081">
        <f t="shared" si="613"/>
        <v>1.9780018396198529E-3</v>
      </c>
      <c r="K13081">
        <v>209.849196590216</v>
      </c>
      <c r="L13081">
        <v>5.6589864193152303E-2</v>
      </c>
      <c r="M13081">
        <v>302.47148825234501</v>
      </c>
      <c r="N13081">
        <f t="shared" si="614"/>
        <v>38.934615655961792</v>
      </c>
    </row>
    <row r="13082" spans="1:14" x14ac:dyDescent="0.2">
      <c r="A13082" s="1">
        <v>40383</v>
      </c>
      <c r="B13082">
        <v>39.3604164524615</v>
      </c>
      <c r="C13082">
        <v>7</v>
      </c>
      <c r="D13082">
        <v>1.08844671899812</v>
      </c>
      <c r="E13082">
        <f t="shared" si="612"/>
        <v>7.770900490466133E-2</v>
      </c>
      <c r="F13082">
        <v>3701.5242750214202</v>
      </c>
      <c r="G13082">
        <v>0.94958342064909196</v>
      </c>
      <c r="H13082">
        <v>3878.238116087</v>
      </c>
      <c r="I13082">
        <v>6.16753017285036E-2</v>
      </c>
      <c r="J13082">
        <f t="shared" si="613"/>
        <v>1.9912111976744576E-3</v>
      </c>
      <c r="K13082">
        <v>209.74166445874599</v>
      </c>
      <c r="L13082">
        <v>5.69646619070047E-2</v>
      </c>
      <c r="M13082">
        <v>295.60115760466402</v>
      </c>
      <c r="N13082">
        <f t="shared" si="614"/>
        <v>39.025998344835514</v>
      </c>
    </row>
    <row r="13083" spans="1:14" x14ac:dyDescent="0.2">
      <c r="A13083" s="1">
        <v>40384</v>
      </c>
      <c r="B13083">
        <v>39.643584916148299</v>
      </c>
      <c r="C13083">
        <v>7</v>
      </c>
      <c r="D13083">
        <v>1.09296573272056</v>
      </c>
      <c r="E13083">
        <f t="shared" si="612"/>
        <v>7.803163719652452E-2</v>
      </c>
      <c r="F13083">
        <v>3743.63249779131</v>
      </c>
      <c r="G13083">
        <v>0.95738120333886001</v>
      </c>
      <c r="H13083">
        <v>3882.5025982123402</v>
      </c>
      <c r="I13083">
        <v>6.1994187006849201E-2</v>
      </c>
      <c r="J13083">
        <f t="shared" si="613"/>
        <v>2.0015065333958853E-3</v>
      </c>
      <c r="K13083">
        <v>212.34284498133599</v>
      </c>
      <c r="L13083">
        <v>5.7309939007297701E-2</v>
      </c>
      <c r="M13083">
        <v>290.25601068264501</v>
      </c>
      <c r="N13083">
        <f t="shared" si="614"/>
        <v>38.986451402749609</v>
      </c>
    </row>
    <row r="13084" spans="1:14" x14ac:dyDescent="0.2">
      <c r="A13084" s="1">
        <v>40385</v>
      </c>
      <c r="B13084">
        <v>41.342595698268902</v>
      </c>
      <c r="C13084">
        <v>7</v>
      </c>
      <c r="D13084">
        <v>1.0861093916280899</v>
      </c>
      <c r="E13084">
        <f t="shared" si="612"/>
        <v>7.7542132809875985E-2</v>
      </c>
      <c r="F13084">
        <v>3879.5830383317302</v>
      </c>
      <c r="G13084">
        <v>0.96615684838261995</v>
      </c>
      <c r="H13084">
        <v>3888.3414892703699</v>
      </c>
      <c r="I13084">
        <v>6.2234398004604202E-2</v>
      </c>
      <c r="J13084">
        <f t="shared" si="613"/>
        <v>2.0092618392497561E-3</v>
      </c>
      <c r="K13084">
        <v>222.30128637182901</v>
      </c>
      <c r="L13084">
        <v>5.7803336115240703E-2</v>
      </c>
      <c r="M13084">
        <v>284.95996814225401</v>
      </c>
      <c r="N13084">
        <f t="shared" si="614"/>
        <v>38.592348341632594</v>
      </c>
    </row>
    <row r="13085" spans="1:14" x14ac:dyDescent="0.2">
      <c r="A13085" s="1">
        <v>40386</v>
      </c>
      <c r="B13085">
        <v>40.493090307208597</v>
      </c>
      <c r="C13085">
        <v>7</v>
      </c>
      <c r="D13085">
        <v>1.10271024416396</v>
      </c>
      <c r="E13085">
        <f t="shared" si="612"/>
        <v>7.8727340784336061E-2</v>
      </c>
      <c r="F13085">
        <v>3857.9453711667502</v>
      </c>
      <c r="G13085">
        <v>0.97479289142855197</v>
      </c>
      <c r="H13085">
        <v>3902.1964499945402</v>
      </c>
      <c r="I13085">
        <v>6.2909728591804701E-2</v>
      </c>
      <c r="J13085">
        <f t="shared" si="613"/>
        <v>2.0310651509430691E-3</v>
      </c>
      <c r="K13085">
        <v>220.09616534044201</v>
      </c>
      <c r="L13085">
        <v>5.8326221748284099E-2</v>
      </c>
      <c r="M13085">
        <v>282.43491767050398</v>
      </c>
      <c r="N13085">
        <f t="shared" si="614"/>
        <v>38.761602870189165</v>
      </c>
    </row>
    <row r="13086" spans="1:14" x14ac:dyDescent="0.2">
      <c r="A13086" s="1">
        <v>40387</v>
      </c>
      <c r="B13086">
        <v>40.209921843521798</v>
      </c>
      <c r="C13086">
        <v>7</v>
      </c>
      <c r="D13086">
        <v>1.1142575168914699</v>
      </c>
      <c r="E13086">
        <f t="shared" si="612"/>
        <v>7.9551751439773097E-2</v>
      </c>
      <c r="F13086">
        <v>3871.0835424946999</v>
      </c>
      <c r="G13086">
        <v>0.98269581109440196</v>
      </c>
      <c r="H13086">
        <v>3913.3346898115501</v>
      </c>
      <c r="I13086">
        <v>6.3496706140411502E-2</v>
      </c>
      <c r="J13086">
        <f t="shared" si="613"/>
        <v>2.0500159502875853E-3</v>
      </c>
      <c r="K13086">
        <v>220.596271882015</v>
      </c>
      <c r="L13086">
        <v>5.8724689205294403E-2</v>
      </c>
      <c r="M13086">
        <v>280.145757088229</v>
      </c>
      <c r="N13086">
        <f t="shared" si="614"/>
        <v>38.805430479022966</v>
      </c>
    </row>
    <row r="13087" spans="1:14" x14ac:dyDescent="0.2">
      <c r="A13087" s="1">
        <v>40388</v>
      </c>
      <c r="B13087">
        <v>39.3604164524615</v>
      </c>
      <c r="C13087">
        <v>7</v>
      </c>
      <c r="D13087">
        <v>1.13128784527404</v>
      </c>
      <c r="E13087">
        <f t="shared" si="612"/>
        <v>8.076762158638652E-2</v>
      </c>
      <c r="F13087">
        <v>3847.2158060001302</v>
      </c>
      <c r="G13087">
        <v>0.99726087854043399</v>
      </c>
      <c r="H13087">
        <v>3959.8471332876702</v>
      </c>
      <c r="I13087">
        <v>6.4185808181259699E-2</v>
      </c>
      <c r="J13087">
        <f t="shared" si="613"/>
        <v>2.0722638787390338E-3</v>
      </c>
      <c r="K13087">
        <v>218.27924412642901</v>
      </c>
      <c r="L13087">
        <v>5.9477708815765397E-2</v>
      </c>
      <c r="M13087">
        <v>280.50297456324103</v>
      </c>
      <c r="N13087">
        <f t="shared" si="614"/>
        <v>38.975548633088835</v>
      </c>
    </row>
    <row r="13088" spans="1:14" x14ac:dyDescent="0.2">
      <c r="A13088" s="1">
        <v>40389</v>
      </c>
      <c r="B13088">
        <v>39.3604164524615</v>
      </c>
      <c r="C13088">
        <v>7</v>
      </c>
      <c r="D13088">
        <v>1.1402760976506201</v>
      </c>
      <c r="E13088">
        <f t="shared" si="612"/>
        <v>8.1409332508772234E-2</v>
      </c>
      <c r="F13088">
        <v>3877.7825152209002</v>
      </c>
      <c r="G13088">
        <v>1.0025200724247101</v>
      </c>
      <c r="H13088">
        <v>3970.4210635143399</v>
      </c>
      <c r="I13088">
        <v>6.4728672128538098E-2</v>
      </c>
      <c r="J13088">
        <f t="shared" si="613"/>
        <v>2.0897904532403296E-3</v>
      </c>
      <c r="K13088">
        <v>220.12538325644999</v>
      </c>
      <c r="L13088">
        <v>5.9826903463395198E-2</v>
      </c>
      <c r="M13088">
        <v>280.18620984289498</v>
      </c>
      <c r="N13088">
        <f t="shared" si="614"/>
        <v>38.955739501318327</v>
      </c>
    </row>
    <row r="13089" spans="1:14" x14ac:dyDescent="0.2">
      <c r="A13089" s="1">
        <v>40390</v>
      </c>
      <c r="B13089">
        <v>39.077247988774801</v>
      </c>
      <c r="C13089">
        <v>7</v>
      </c>
      <c r="D13089">
        <v>1.15204776221924</v>
      </c>
      <c r="E13089">
        <f t="shared" si="612"/>
        <v>8.2249763485991695E-2</v>
      </c>
      <c r="F13089">
        <v>3889.6291669669299</v>
      </c>
      <c r="G13089">
        <v>1.0152533087751301</v>
      </c>
      <c r="H13089">
        <v>3966.0662151256201</v>
      </c>
      <c r="I13089">
        <v>6.5323997581777996E-2</v>
      </c>
      <c r="J13089">
        <f t="shared" si="613"/>
        <v>2.1090107679453984E-3</v>
      </c>
      <c r="K13089">
        <v>220.55172938967701</v>
      </c>
      <c r="L13089">
        <v>6.0304834770303198E-2</v>
      </c>
      <c r="M13089">
        <v>278.51664143000698</v>
      </c>
      <c r="N13089">
        <f t="shared" si="614"/>
        <v>38.999214577799215</v>
      </c>
    </row>
    <row r="13090" spans="1:14" x14ac:dyDescent="0.2">
      <c r="A13090" s="1">
        <v>40391</v>
      </c>
      <c r="B13090">
        <v>39.077247988774801</v>
      </c>
      <c r="C13090">
        <v>8</v>
      </c>
      <c r="D13090">
        <v>1.16105738171092</v>
      </c>
      <c r="E13090">
        <f t="shared" si="612"/>
        <v>8.2892999900827463E-2</v>
      </c>
      <c r="F13090">
        <v>3920.0481130448102</v>
      </c>
      <c r="G13090">
        <v>1.0274384520675901</v>
      </c>
      <c r="H13090">
        <v>3979.5631168660202</v>
      </c>
      <c r="I13090">
        <v>6.5867865937381698E-2</v>
      </c>
      <c r="J13090">
        <f t="shared" si="613"/>
        <v>2.1265697701616515E-3</v>
      </c>
      <c r="K13090">
        <v>222.38797810116401</v>
      </c>
      <c r="L13090">
        <v>6.0969506374368002E-2</v>
      </c>
      <c r="M13090">
        <v>278.747579042952</v>
      </c>
      <c r="N13090">
        <f t="shared" si="614"/>
        <v>38.97967565603377</v>
      </c>
    </row>
    <row r="13091" spans="1:14" x14ac:dyDescent="0.2">
      <c r="A13091" s="1">
        <v>40392</v>
      </c>
      <c r="B13091">
        <v>40.776258770895403</v>
      </c>
      <c r="C13091">
        <v>8</v>
      </c>
      <c r="D13091">
        <v>1.1534083348433199</v>
      </c>
      <c r="E13091">
        <f t="shared" si="612"/>
        <v>8.2346900757731656E-2</v>
      </c>
      <c r="F13091">
        <v>4063.5368694788099</v>
      </c>
      <c r="G13091">
        <v>1.03370856837553</v>
      </c>
      <c r="H13091">
        <v>4011.9030247517699</v>
      </c>
      <c r="I13091">
        <v>6.6090660011859204E-2</v>
      </c>
      <c r="J13091">
        <f t="shared" si="613"/>
        <v>2.1337627638470008E-3</v>
      </c>
      <c r="K13091">
        <v>232.84193947051699</v>
      </c>
      <c r="L13091">
        <v>6.1413073868691298E-2</v>
      </c>
      <c r="M13091">
        <v>279.83211947644799</v>
      </c>
      <c r="N13091">
        <f t="shared" si="614"/>
        <v>38.592341263499641</v>
      </c>
    </row>
    <row r="13092" spans="1:14" x14ac:dyDescent="0.2">
      <c r="A13092" s="1">
        <v>40393</v>
      </c>
      <c r="B13092">
        <v>36.8119002792806</v>
      </c>
      <c r="C13092">
        <v>8</v>
      </c>
      <c r="D13092">
        <v>1.1975716425613701</v>
      </c>
      <c r="E13092">
        <f t="shared" si="612"/>
        <v>8.5499913795638524E-2</v>
      </c>
      <c r="F13092">
        <v>3808.9343131139699</v>
      </c>
      <c r="G13092">
        <v>1.0388765764321899</v>
      </c>
      <c r="H13092">
        <v>4049.78217350357</v>
      </c>
      <c r="I13092">
        <v>6.7194062531890003E-2</v>
      </c>
      <c r="J13092">
        <f t="shared" si="613"/>
        <v>2.1693865450341486E-3</v>
      </c>
      <c r="K13092">
        <v>213.71395357010999</v>
      </c>
      <c r="L13092">
        <v>6.1853691325479403E-2</v>
      </c>
      <c r="M13092">
        <v>282.64306692869002</v>
      </c>
      <c r="N13092">
        <f t="shared" si="614"/>
        <v>39.412023639287696</v>
      </c>
    </row>
    <row r="13093" spans="1:14" x14ac:dyDescent="0.2">
      <c r="A13093" s="1">
        <v>40394</v>
      </c>
      <c r="B13093">
        <v>35.112889497159898</v>
      </c>
      <c r="C13093">
        <v>8</v>
      </c>
      <c r="D13093">
        <v>1.2159580843297799</v>
      </c>
      <c r="E13093">
        <f t="shared" si="612"/>
        <v>8.6812602849334952E-2</v>
      </c>
      <c r="F13093">
        <v>3688.9172796887801</v>
      </c>
      <c r="G13093">
        <v>1.0424341674608399</v>
      </c>
      <c r="H13093">
        <v>4093.60780043349</v>
      </c>
      <c r="I13093">
        <v>6.7699582308293593E-2</v>
      </c>
      <c r="J13093">
        <f t="shared" si="613"/>
        <v>2.1857074483975693E-3</v>
      </c>
      <c r="K13093">
        <v>205.38385510420801</v>
      </c>
      <c r="L13093">
        <v>6.2236959599123197E-2</v>
      </c>
      <c r="M13093">
        <v>286.19792241379002</v>
      </c>
      <c r="N13093">
        <f t="shared" si="614"/>
        <v>39.718308556335288</v>
      </c>
    </row>
    <row r="13094" spans="1:14" x14ac:dyDescent="0.2">
      <c r="A13094" s="1">
        <v>40395</v>
      </c>
      <c r="B13094">
        <v>35.679226424533503</v>
      </c>
      <c r="C13094">
        <v>8</v>
      </c>
      <c r="D13094">
        <v>1.2219870206056</v>
      </c>
      <c r="E13094">
        <f t="shared" si="612"/>
        <v>8.7243035162143837E-2</v>
      </c>
      <c r="F13094">
        <v>3767.0012578968299</v>
      </c>
      <c r="G13094">
        <v>1.0544381160338701</v>
      </c>
      <c r="H13094">
        <v>4107.91808139767</v>
      </c>
      <c r="I13094">
        <v>6.8266928027531995E-2</v>
      </c>
      <c r="J13094">
        <f t="shared" si="613"/>
        <v>2.2040244264656E-3</v>
      </c>
      <c r="K13094">
        <v>210.44544615950201</v>
      </c>
      <c r="L13094">
        <v>6.2850943626720196E-2</v>
      </c>
      <c r="M13094">
        <v>285.88020963582301</v>
      </c>
      <c r="N13094">
        <f t="shared" si="614"/>
        <v>39.583515552070274</v>
      </c>
    </row>
    <row r="13095" spans="1:14" x14ac:dyDescent="0.2">
      <c r="A13095" s="1">
        <v>40396</v>
      </c>
      <c r="B13095">
        <v>36.245563351907002</v>
      </c>
      <c r="C13095">
        <v>8</v>
      </c>
      <c r="D13095">
        <v>1.2280371432370201</v>
      </c>
      <c r="E13095">
        <f t="shared" si="612"/>
        <v>8.767498006218595E-2</v>
      </c>
      <c r="F13095">
        <v>3845.7415935670301</v>
      </c>
      <c r="G13095">
        <v>1.0668856127465101</v>
      </c>
      <c r="H13095">
        <v>4164.2087918650304</v>
      </c>
      <c r="I13095">
        <v>6.8832057921497394E-2</v>
      </c>
      <c r="J13095">
        <f t="shared" si="613"/>
        <v>2.222269865749514E-3</v>
      </c>
      <c r="K13095">
        <v>215.55562026549001</v>
      </c>
      <c r="L13095">
        <v>6.3495925044546597E-2</v>
      </c>
      <c r="M13095">
        <v>288.92538021769502</v>
      </c>
      <c r="N13095">
        <f t="shared" si="614"/>
        <v>39.45289517419409</v>
      </c>
    </row>
    <row r="13096" spans="1:14" x14ac:dyDescent="0.2">
      <c r="A13096" s="1">
        <v>40397</v>
      </c>
      <c r="B13096">
        <v>37.661405670340898</v>
      </c>
      <c r="C13096">
        <v>8</v>
      </c>
      <c r="D13096">
        <v>1.2295791171283199</v>
      </c>
      <c r="E13096">
        <f t="shared" si="612"/>
        <v>8.7785068369303249E-2</v>
      </c>
      <c r="F13096">
        <v>4000.9833734932099</v>
      </c>
      <c r="G13096">
        <v>1.07594547848335</v>
      </c>
      <c r="H13096">
        <v>4182.8535439726102</v>
      </c>
      <c r="I13096">
        <v>6.9412320699589899E-2</v>
      </c>
      <c r="J13096">
        <f t="shared" si="613"/>
        <v>2.2410038761061669E-3</v>
      </c>
      <c r="K13096">
        <v>225.863905108642</v>
      </c>
      <c r="L13096">
        <v>6.3997175660894801E-2</v>
      </c>
      <c r="M13096">
        <v>288.98383593658201</v>
      </c>
      <c r="N13096">
        <f t="shared" si="614"/>
        <v>39.172207288562696</v>
      </c>
    </row>
    <row r="13097" spans="1:14" x14ac:dyDescent="0.2">
      <c r="A13097" s="1">
        <v>40398</v>
      </c>
      <c r="B13097">
        <v>37.661405670340898</v>
      </c>
      <c r="C13097">
        <v>8</v>
      </c>
      <c r="D13097">
        <v>1.2386927073385601</v>
      </c>
      <c r="E13097">
        <f t="shared" si="612"/>
        <v>8.8435727711635145E-2</v>
      </c>
      <c r="F13097">
        <v>4030.63849889023</v>
      </c>
      <c r="G13097">
        <v>1.08481312359198</v>
      </c>
      <c r="H13097">
        <v>4166.3278589135598</v>
      </c>
      <c r="I13097">
        <v>6.9961129119166104E-2</v>
      </c>
      <c r="J13097">
        <f t="shared" si="613"/>
        <v>2.2587223702166402E-3</v>
      </c>
      <c r="K13097">
        <v>227.649697768398</v>
      </c>
      <c r="L13097">
        <v>6.4545799557887307E-2</v>
      </c>
      <c r="M13097">
        <v>286.24229124758</v>
      </c>
      <c r="N13097">
        <f t="shared" si="614"/>
        <v>39.152987050441723</v>
      </c>
    </row>
    <row r="13098" spans="1:14" x14ac:dyDescent="0.2">
      <c r="A13098" s="1">
        <v>40399</v>
      </c>
      <c r="B13098">
        <v>37.944574134027697</v>
      </c>
      <c r="C13098">
        <v>8</v>
      </c>
      <c r="D13098">
        <v>1.24525682649328</v>
      </c>
      <c r="E13098">
        <f t="shared" si="612"/>
        <v>8.8904369087171128E-2</v>
      </c>
      <c r="F13098">
        <v>4082.4639333024402</v>
      </c>
      <c r="G13098">
        <v>1.09156421607955</v>
      </c>
      <c r="H13098">
        <v>4192.0730387794802</v>
      </c>
      <c r="I13098">
        <v>7.0469356625306706E-2</v>
      </c>
      <c r="J13098">
        <f t="shared" si="613"/>
        <v>2.2751306936918641E-3</v>
      </c>
      <c r="K13098">
        <v>231.02752838223</v>
      </c>
      <c r="L13098">
        <v>6.5035895099727098E-2</v>
      </c>
      <c r="M13098">
        <v>286.97920831229601</v>
      </c>
      <c r="N13098">
        <f t="shared" si="614"/>
        <v>39.0765986910869</v>
      </c>
    </row>
    <row r="13099" spans="1:14" x14ac:dyDescent="0.2">
      <c r="A13099" s="1">
        <v>40400</v>
      </c>
      <c r="B13099">
        <v>36.528731815593801</v>
      </c>
      <c r="C13099">
        <v>8</v>
      </c>
      <c r="D13099">
        <v>1.26306297560614</v>
      </c>
      <c r="E13099">
        <f t="shared" si="612"/>
        <v>9.0175628492517146E-2</v>
      </c>
      <c r="F13099">
        <v>3986.3308638633898</v>
      </c>
      <c r="G13099">
        <v>1.1034645379075101</v>
      </c>
      <c r="H13099">
        <v>4205.0596114865302</v>
      </c>
      <c r="I13099">
        <v>7.1041347936276394E-2</v>
      </c>
      <c r="J13099">
        <f t="shared" si="613"/>
        <v>2.2935976565028296E-3</v>
      </c>
      <c r="K13099">
        <v>224.21234994472999</v>
      </c>
      <c r="L13099">
        <v>6.5624602068471996E-2</v>
      </c>
      <c r="M13099">
        <v>287.46428581625202</v>
      </c>
      <c r="N13099">
        <f t="shared" si="614"/>
        <v>39.316236758810057</v>
      </c>
    </row>
    <row r="13100" spans="1:14" x14ac:dyDescent="0.2">
      <c r="A13100" s="1">
        <v>40401</v>
      </c>
      <c r="B13100">
        <v>33.980215642412801</v>
      </c>
      <c r="C13100">
        <v>8</v>
      </c>
      <c r="D13100">
        <v>1.2868172903758499</v>
      </c>
      <c r="E13100">
        <f t="shared" si="612"/>
        <v>9.1871553640461345E-2</v>
      </c>
      <c r="F13100">
        <v>3777.9548272724201</v>
      </c>
      <c r="G13100">
        <v>1.1094735981935899</v>
      </c>
      <c r="H13100">
        <v>4247.84976873501</v>
      </c>
      <c r="I13100">
        <v>7.1555409632326095E-2</v>
      </c>
      <c r="J13100">
        <f t="shared" si="613"/>
        <v>2.3101943390772517E-3</v>
      </c>
      <c r="K13100">
        <v>210.07885677301101</v>
      </c>
      <c r="L13100">
        <v>6.6068732988415105E-2</v>
      </c>
      <c r="M13100">
        <v>289.77476760367603</v>
      </c>
      <c r="N13100">
        <f t="shared" si="614"/>
        <v>39.767889690681649</v>
      </c>
    </row>
    <row r="13101" spans="1:14" x14ac:dyDescent="0.2">
      <c r="A13101" s="1">
        <v>40402</v>
      </c>
      <c r="B13101">
        <v>33.697047178726102</v>
      </c>
      <c r="C13101">
        <v>8</v>
      </c>
      <c r="D13101">
        <v>1.2977212270832299</v>
      </c>
      <c r="E13101">
        <f t="shared" si="612"/>
        <v>9.2650033704100881E-2</v>
      </c>
      <c r="F13101">
        <v>3778.21786295732</v>
      </c>
      <c r="G13101">
        <v>1.11946756692809</v>
      </c>
      <c r="H13101">
        <v>4277.7881306383397</v>
      </c>
      <c r="I13101">
        <v>7.2106958342760194E-2</v>
      </c>
      <c r="J13101">
        <f t="shared" si="613"/>
        <v>2.3280013045480297E-3</v>
      </c>
      <c r="K13101">
        <v>209.933992269253</v>
      </c>
      <c r="L13101">
        <v>6.6615218591641295E-2</v>
      </c>
      <c r="M13101">
        <v>290.58137946020997</v>
      </c>
      <c r="N13101">
        <f t="shared" si="614"/>
        <v>39.798102141565785</v>
      </c>
    </row>
    <row r="13102" spans="1:14" x14ac:dyDescent="0.2">
      <c r="A13102" s="1">
        <v>40403</v>
      </c>
      <c r="B13102">
        <v>33.697047178726102</v>
      </c>
      <c r="C13102">
        <v>8</v>
      </c>
      <c r="D13102">
        <v>1.3069342387240901</v>
      </c>
      <c r="E13102">
        <f t="shared" si="612"/>
        <v>9.330779118022732E-2</v>
      </c>
      <c r="F13102">
        <v>3805.0408542336199</v>
      </c>
      <c r="G13102">
        <v>1.12558244567287</v>
      </c>
      <c r="H13102">
        <v>4296.7108883965002</v>
      </c>
      <c r="I13102">
        <v>7.2662749434511203E-2</v>
      </c>
      <c r="J13102">
        <f t="shared" si="613"/>
        <v>2.3459452369560792E-3</v>
      </c>
      <c r="K13102">
        <v>211.55213627977</v>
      </c>
      <c r="L13102">
        <v>6.7029768115455399E-2</v>
      </c>
      <c r="M13102">
        <v>292.73445870354499</v>
      </c>
      <c r="N13102">
        <f t="shared" si="614"/>
        <v>39.77407047288812</v>
      </c>
    </row>
    <row r="13103" spans="1:14" x14ac:dyDescent="0.2">
      <c r="A13103" s="1">
        <v>40404</v>
      </c>
      <c r="B13103">
        <v>34.829721033473099</v>
      </c>
      <c r="C13103">
        <v>8</v>
      </c>
      <c r="D13103">
        <v>1.30937817169125</v>
      </c>
      <c r="E13103">
        <f t="shared" si="612"/>
        <v>9.3482274318094194E-2</v>
      </c>
      <c r="F13103">
        <v>3940.2958850488999</v>
      </c>
      <c r="G13103">
        <v>1.13260766780962</v>
      </c>
      <c r="H13103">
        <v>4320.26727139582</v>
      </c>
      <c r="I13103">
        <v>7.3229074496660801E-2</v>
      </c>
      <c r="J13103">
        <f t="shared" si="613"/>
        <v>2.3642292627114782E-3</v>
      </c>
      <c r="K13103">
        <v>220.367367612702</v>
      </c>
      <c r="L13103">
        <v>6.7471185549196094E-2</v>
      </c>
      <c r="M13103">
        <v>294.22615557939002</v>
      </c>
      <c r="N13103">
        <f t="shared" si="614"/>
        <v>39.540274622471088</v>
      </c>
    </row>
    <row r="13104" spans="1:14" x14ac:dyDescent="0.2">
      <c r="A13104" s="1">
        <v>40405</v>
      </c>
      <c r="B13104">
        <v>35.112889497159898</v>
      </c>
      <c r="C13104">
        <v>8</v>
      </c>
      <c r="D13104">
        <v>1.3168965220511</v>
      </c>
      <c r="E13104">
        <f t="shared" si="612"/>
        <v>9.4019042461900376E-2</v>
      </c>
      <c r="F13104">
        <v>3995.1396338089899</v>
      </c>
      <c r="G13104">
        <v>1.1424380296877401</v>
      </c>
      <c r="H13104">
        <v>4355.1384573584801</v>
      </c>
      <c r="I13104">
        <v>7.3784861673891297E-2</v>
      </c>
      <c r="J13104">
        <f t="shared" si="613"/>
        <v>2.3821730687377043E-3</v>
      </c>
      <c r="K13104">
        <v>223.84509360640499</v>
      </c>
      <c r="L13104">
        <v>6.8008813389398695E-2</v>
      </c>
      <c r="M13104">
        <v>295.37632514638102</v>
      </c>
      <c r="N13104">
        <f t="shared" si="614"/>
        <v>39.467763151113267</v>
      </c>
    </row>
    <row r="13105" spans="1:14" x14ac:dyDescent="0.2">
      <c r="A13105" s="1">
        <v>40406</v>
      </c>
      <c r="B13105">
        <v>36.245563351907002</v>
      </c>
      <c r="C13105">
        <v>8</v>
      </c>
      <c r="D13105">
        <v>1.31951556676639</v>
      </c>
      <c r="E13105">
        <f t="shared" si="612"/>
        <v>9.4206027598677064E-2</v>
      </c>
      <c r="F13105">
        <v>4132.2169499666797</v>
      </c>
      <c r="G13105">
        <v>1.14934665875706</v>
      </c>
      <c r="H13105">
        <v>4400.3457438858404</v>
      </c>
      <c r="I13105">
        <v>7.4344198448184406E-2</v>
      </c>
      <c r="J13105">
        <f t="shared" si="613"/>
        <v>2.4002314748910515E-3</v>
      </c>
      <c r="K13105">
        <v>232.81753144611599</v>
      </c>
      <c r="L13105">
        <v>6.8570498081876693E-2</v>
      </c>
      <c r="M13105">
        <v>296.465268176829</v>
      </c>
      <c r="N13105">
        <f t="shared" si="614"/>
        <v>39.248726043371775</v>
      </c>
    </row>
    <row r="13106" spans="1:14" x14ac:dyDescent="0.2">
      <c r="A13106" s="1">
        <v>40407</v>
      </c>
      <c r="B13106">
        <v>36.528731815593801</v>
      </c>
      <c r="C13106">
        <v>8</v>
      </c>
      <c r="D13106">
        <v>1.32697627226667</v>
      </c>
      <c r="E13106">
        <f t="shared" si="612"/>
        <v>9.4738680222084426E-2</v>
      </c>
      <c r="F13106">
        <v>4188.0464964246803</v>
      </c>
      <c r="G13106">
        <v>1.1582776728214801</v>
      </c>
      <c r="H13106">
        <v>4469.7194064125497</v>
      </c>
      <c r="I13106">
        <v>7.48974063166718E-2</v>
      </c>
      <c r="J13106">
        <f t="shared" si="613"/>
        <v>2.418092006927405E-3</v>
      </c>
      <c r="K13106">
        <v>236.38238804378301</v>
      </c>
      <c r="L13106">
        <v>6.9118989633391997E-2</v>
      </c>
      <c r="M13106">
        <v>300.41151662598202</v>
      </c>
      <c r="N13106">
        <f t="shared" si="614"/>
        <v>39.179104827556145</v>
      </c>
    </row>
    <row r="13107" spans="1:14" x14ac:dyDescent="0.2">
      <c r="A13107" s="1">
        <v>40408</v>
      </c>
      <c r="B13107">
        <v>35.396057960846697</v>
      </c>
      <c r="C13107">
        <v>8</v>
      </c>
      <c r="D13107">
        <v>1.34091815527397</v>
      </c>
      <c r="E13107">
        <f t="shared" si="612"/>
        <v>9.573405265151462E-2</v>
      </c>
      <c r="F13107">
        <v>4100.8219267532204</v>
      </c>
      <c r="G13107">
        <v>1.1591589507156199</v>
      </c>
      <c r="H13107">
        <v>4544.3503829409701</v>
      </c>
      <c r="I13107">
        <v>7.5469178168468098E-2</v>
      </c>
      <c r="J13107">
        <f t="shared" si="613"/>
        <v>2.4365518844132687E-3</v>
      </c>
      <c r="K13107">
        <v>230.80130536682</v>
      </c>
      <c r="L13107">
        <v>6.9539603640630096E-2</v>
      </c>
      <c r="M13107">
        <v>306.71660338878399</v>
      </c>
      <c r="N13107">
        <f t="shared" si="614"/>
        <v>39.290791738903501</v>
      </c>
    </row>
    <row r="13108" spans="1:14" x14ac:dyDescent="0.2">
      <c r="A13108" s="1">
        <v>40409</v>
      </c>
      <c r="B13108">
        <v>34.5465525697864</v>
      </c>
      <c r="C13108">
        <v>8</v>
      </c>
      <c r="D13108">
        <v>1.3533924093823599</v>
      </c>
      <c r="E13108">
        <f t="shared" si="612"/>
        <v>9.6624644590257519E-2</v>
      </c>
      <c r="F13108">
        <v>4039.6356303791899</v>
      </c>
      <c r="G13108">
        <v>1.16043859515481</v>
      </c>
      <c r="H13108">
        <v>4638.4798107137804</v>
      </c>
      <c r="I13108">
        <v>7.6044430932542498E-2</v>
      </c>
      <c r="J13108">
        <f t="shared" si="613"/>
        <v>2.4551241445111673E-3</v>
      </c>
      <c r="K13108">
        <v>226.97910122548899</v>
      </c>
      <c r="L13108">
        <v>6.9999548389248906E-2</v>
      </c>
      <c r="M13108">
        <v>314.62625429538502</v>
      </c>
      <c r="N13108">
        <f t="shared" si="614"/>
        <v>39.356317197351409</v>
      </c>
    </row>
    <row r="13109" spans="1:14" x14ac:dyDescent="0.2">
      <c r="A13109" s="1">
        <v>40410</v>
      </c>
      <c r="B13109">
        <v>36.8119002792806</v>
      </c>
      <c r="C13109">
        <v>8</v>
      </c>
      <c r="D13109">
        <v>1.34753516168245</v>
      </c>
      <c r="E13109">
        <f t="shared" si="612"/>
        <v>9.6206469881017651E-2</v>
      </c>
      <c r="F13109">
        <v>4285.9005115402197</v>
      </c>
      <c r="G13109">
        <v>1.15782117883432</v>
      </c>
      <c r="H13109">
        <v>4701.6270001715202</v>
      </c>
      <c r="I13109">
        <v>7.6619935572512607E-2</v>
      </c>
      <c r="J13109">
        <f t="shared" si="613"/>
        <v>2.4737045365207043E-3</v>
      </c>
      <c r="K13109">
        <v>243.69339695330001</v>
      </c>
      <c r="L13109">
        <v>7.0232969505785794E-2</v>
      </c>
      <c r="M13109">
        <v>320.54795124283203</v>
      </c>
      <c r="N13109">
        <f t="shared" si="614"/>
        <v>38.891657617418296</v>
      </c>
    </row>
    <row r="13110" spans="1:14" x14ac:dyDescent="0.2">
      <c r="A13110" s="1">
        <v>40411</v>
      </c>
      <c r="B13110">
        <v>36.528731815593801</v>
      </c>
      <c r="C13110">
        <v>8</v>
      </c>
      <c r="D13110">
        <v>1.3565408242055701</v>
      </c>
      <c r="E13110">
        <f t="shared" si="612"/>
        <v>9.6849423790441008E-2</v>
      </c>
      <c r="F13110">
        <v>4281.3546593163701</v>
      </c>
      <c r="G13110">
        <v>1.1626101288449899</v>
      </c>
      <c r="H13110">
        <v>4726.1354567870803</v>
      </c>
      <c r="I13110">
        <v>7.7194380167605894E-2</v>
      </c>
      <c r="J13110">
        <f t="shared" si="613"/>
        <v>2.4922507045674947E-3</v>
      </c>
      <c r="K13110">
        <v>243.63182685428399</v>
      </c>
      <c r="L13110">
        <v>7.0678597619753994E-2</v>
      </c>
      <c r="M13110">
        <v>324.180514724011</v>
      </c>
      <c r="N13110">
        <f t="shared" si="614"/>
        <v>38.860225262629932</v>
      </c>
    </row>
    <row r="13111" spans="1:14" x14ac:dyDescent="0.2">
      <c r="A13111" s="1">
        <v>40412</v>
      </c>
      <c r="B13111">
        <v>36.528731815593801</v>
      </c>
      <c r="C13111">
        <v>8</v>
      </c>
      <c r="D13111">
        <v>1.36393196219014</v>
      </c>
      <c r="E13111">
        <f t="shared" si="612"/>
        <v>9.7377109682519072E-2</v>
      </c>
      <c r="F13111">
        <v>4304.68170003881</v>
      </c>
      <c r="G13111">
        <v>1.1685621100574</v>
      </c>
      <c r="H13111">
        <v>4744.1797631224899</v>
      </c>
      <c r="I13111">
        <v>7.7768623630327605E-2</v>
      </c>
      <c r="J13111">
        <f t="shared" si="613"/>
        <v>2.5107903789771359E-3</v>
      </c>
      <c r="K13111">
        <v>245.44418655687099</v>
      </c>
      <c r="L13111">
        <v>7.1203124921896996E-2</v>
      </c>
      <c r="M13111">
        <v>326.37109130419799</v>
      </c>
      <c r="N13111">
        <f t="shared" si="614"/>
        <v>38.783448629506566</v>
      </c>
    </row>
    <row r="13112" spans="1:14" x14ac:dyDescent="0.2">
      <c r="A13112" s="1">
        <v>40413</v>
      </c>
      <c r="B13112">
        <v>37.944574134027697</v>
      </c>
      <c r="C13112">
        <v>8</v>
      </c>
      <c r="D13112">
        <v>1.36211164743407</v>
      </c>
      <c r="E13112">
        <f t="shared" si="612"/>
        <v>9.7247149395222998E-2</v>
      </c>
      <c r="F13112">
        <v>4465.5620876540297</v>
      </c>
      <c r="G13112">
        <v>1.1722692794748</v>
      </c>
      <c r="H13112">
        <v>4777.6448596137598</v>
      </c>
      <c r="I13112">
        <v>7.8284454539575901E-2</v>
      </c>
      <c r="J13112">
        <f t="shared" si="613"/>
        <v>2.5274441812904711E-3</v>
      </c>
      <c r="K13112">
        <v>256.648632953949</v>
      </c>
      <c r="L13112">
        <v>7.1697707066473798E-2</v>
      </c>
      <c r="M13112">
        <v>328.23360211169199</v>
      </c>
      <c r="N13112">
        <f t="shared" si="614"/>
        <v>38.476477587556538</v>
      </c>
    </row>
    <row r="13113" spans="1:14" x14ac:dyDescent="0.2">
      <c r="A13113" s="1">
        <v>40414</v>
      </c>
      <c r="B13113">
        <v>35.112889497159898</v>
      </c>
      <c r="C13113">
        <v>8</v>
      </c>
      <c r="D13113">
        <v>1.38706717344168</v>
      </c>
      <c r="E13113">
        <f t="shared" si="612"/>
        <v>9.9028834303703225E-2</v>
      </c>
      <c r="F13113">
        <v>4208.0201037673096</v>
      </c>
      <c r="G13113">
        <v>1.1783970262163399</v>
      </c>
      <c r="H13113">
        <v>4816.0983424671904</v>
      </c>
      <c r="I13113">
        <v>7.8926403222495195E-2</v>
      </c>
      <c r="J13113">
        <f t="shared" si="613"/>
        <v>2.5481697451699664E-3</v>
      </c>
      <c r="K13113">
        <v>239.44326405924301</v>
      </c>
      <c r="L13113">
        <v>7.2242982589338395E-2</v>
      </c>
      <c r="M13113">
        <v>330.987669220962</v>
      </c>
      <c r="N13113">
        <f t="shared" si="614"/>
        <v>38.862730589832772</v>
      </c>
    </row>
    <row r="13114" spans="1:14" x14ac:dyDescent="0.2">
      <c r="A13114" s="1">
        <v>40415</v>
      </c>
      <c r="B13114">
        <v>33.980215642412801</v>
      </c>
      <c r="C13114">
        <v>8</v>
      </c>
      <c r="D13114">
        <v>1.4014270298271401</v>
      </c>
      <c r="E13114">
        <f t="shared" si="612"/>
        <v>0.10005404769339959</v>
      </c>
      <c r="F13114">
        <v>4114.4364876066502</v>
      </c>
      <c r="G13114">
        <v>1.18286474347125</v>
      </c>
      <c r="H13114">
        <v>4856.27485482879</v>
      </c>
      <c r="I13114">
        <v>7.9512133964278697E-2</v>
      </c>
      <c r="J13114">
        <f t="shared" si="613"/>
        <v>2.5670802908693718E-3</v>
      </c>
      <c r="K13114">
        <v>233.43892919665399</v>
      </c>
      <c r="L13114">
        <v>7.2672742632135898E-2</v>
      </c>
      <c r="M13114">
        <v>334.60615609005498</v>
      </c>
      <c r="N13114">
        <f t="shared" si="614"/>
        <v>38.975815462131543</v>
      </c>
    </row>
    <row r="13115" spans="1:14" x14ac:dyDescent="0.2">
      <c r="A13115" s="1">
        <v>40416</v>
      </c>
      <c r="B13115">
        <v>33.697047178726102</v>
      </c>
      <c r="C13115">
        <v>8</v>
      </c>
      <c r="D13115">
        <v>1.4106358616774499</v>
      </c>
      <c r="E13115">
        <f t="shared" si="612"/>
        <v>0.1007115067558704</v>
      </c>
      <c r="F13115">
        <v>4106.9603390066904</v>
      </c>
      <c r="G13115">
        <v>1.1911789845891601</v>
      </c>
      <c r="H13115">
        <v>4890.42591977751</v>
      </c>
      <c r="I13115">
        <v>8.0092998429224294E-2</v>
      </c>
      <c r="J13115">
        <f t="shared" si="613"/>
        <v>2.5858337269210078E-3</v>
      </c>
      <c r="K13115">
        <v>233.18474803965</v>
      </c>
      <c r="L13115">
        <v>7.3227577328745699E-2</v>
      </c>
      <c r="M13115">
        <v>338.12286533112399</v>
      </c>
      <c r="N13115">
        <f t="shared" si="614"/>
        <v>38.947402420877673</v>
      </c>
    </row>
    <row r="13116" spans="1:14" x14ac:dyDescent="0.2">
      <c r="A13116" s="1">
        <v>40417</v>
      </c>
      <c r="B13116">
        <v>34.263384106099601</v>
      </c>
      <c r="C13116">
        <v>8</v>
      </c>
      <c r="D13116">
        <v>1.41452226831562</v>
      </c>
      <c r="E13116">
        <f t="shared" si="612"/>
        <v>0.10098897444191851</v>
      </c>
      <c r="F13116">
        <v>4187.4900312323098</v>
      </c>
      <c r="G13116">
        <v>1.19434678630601</v>
      </c>
      <c r="H13116">
        <v>4935.8133504876696</v>
      </c>
      <c r="I13116">
        <v>8.0664927548555698E-2</v>
      </c>
      <c r="J13116">
        <f t="shared" si="613"/>
        <v>2.6042986818506481E-3</v>
      </c>
      <c r="K13116">
        <v>238.79693345646501</v>
      </c>
      <c r="L13116">
        <v>7.3569572294573102E-2</v>
      </c>
      <c r="M13116">
        <v>342.39050345095802</v>
      </c>
      <c r="N13116">
        <f t="shared" si="614"/>
        <v>38.777800390450778</v>
      </c>
    </row>
    <row r="13117" spans="1:14" x14ac:dyDescent="0.2">
      <c r="A13117" s="1">
        <v>40418</v>
      </c>
      <c r="B13117">
        <v>34.263384106099601</v>
      </c>
      <c r="C13117">
        <v>8</v>
      </c>
      <c r="D13117">
        <v>1.4219489681703801</v>
      </c>
      <c r="E13117">
        <f t="shared" si="612"/>
        <v>0.10151919925252773</v>
      </c>
      <c r="F13117">
        <v>4209.4757095799296</v>
      </c>
      <c r="G13117">
        <v>1.19989715615832</v>
      </c>
      <c r="H13117">
        <v>4936.4993261280797</v>
      </c>
      <c r="I13117">
        <v>8.1242516591050806E-2</v>
      </c>
      <c r="J13117">
        <f t="shared" si="613"/>
        <v>2.6229463696095683E-3</v>
      </c>
      <c r="K13117">
        <v>240.506802867342</v>
      </c>
      <c r="L13117">
        <v>7.3928108531520501E-2</v>
      </c>
      <c r="M13117">
        <v>343.88783110645602</v>
      </c>
      <c r="N13117">
        <f t="shared" si="614"/>
        <v>38.704260380146124</v>
      </c>
    </row>
    <row r="13118" spans="1:14" x14ac:dyDescent="0.2">
      <c r="A13118" s="1">
        <v>40419</v>
      </c>
      <c r="B13118">
        <v>38.510911061401202</v>
      </c>
      <c r="C13118">
        <v>8</v>
      </c>
      <c r="D13118">
        <v>1.3993143848652201</v>
      </c>
      <c r="E13118">
        <f t="shared" si="612"/>
        <v>9.9903216665254493E-2</v>
      </c>
      <c r="F13118">
        <v>4655.9985254625999</v>
      </c>
      <c r="G13118">
        <v>1.21091121113081</v>
      </c>
      <c r="H13118">
        <v>4970.7486933145901</v>
      </c>
      <c r="I13118">
        <v>8.1544284508545506E-2</v>
      </c>
      <c r="J13118">
        <f t="shared" si="613"/>
        <v>2.6326890646523825E-3</v>
      </c>
      <c r="K13118">
        <v>271.32578106688999</v>
      </c>
      <c r="L13118">
        <v>7.4672853389991301E-2</v>
      </c>
      <c r="M13118">
        <v>346.58958440445502</v>
      </c>
      <c r="N13118">
        <f t="shared" si="614"/>
        <v>37.947214506490006</v>
      </c>
    </row>
    <row r="13119" spans="1:14" x14ac:dyDescent="0.2">
      <c r="A13119" s="1">
        <v>40420</v>
      </c>
      <c r="B13119">
        <v>41.9089326256425</v>
      </c>
      <c r="C13119">
        <v>8</v>
      </c>
      <c r="D13119">
        <v>1.36672291936931</v>
      </c>
      <c r="E13119">
        <f t="shared" si="612"/>
        <v>9.7576368407212968E-2</v>
      </c>
      <c r="F13119">
        <v>4948.8104516345102</v>
      </c>
      <c r="G13119">
        <v>1.2105530095156301</v>
      </c>
      <c r="H13119">
        <v>5006.9973969579496</v>
      </c>
      <c r="I13119">
        <v>8.1126743152025102E-2</v>
      </c>
      <c r="J13119">
        <f t="shared" si="613"/>
        <v>2.6192085789264186E-3</v>
      </c>
      <c r="K13119">
        <v>293.75440239421698</v>
      </c>
      <c r="L13119">
        <v>7.4980585274127001E-2</v>
      </c>
      <c r="M13119">
        <v>349.3815710321</v>
      </c>
      <c r="N13119">
        <f t="shared" si="614"/>
        <v>37.254142030646648</v>
      </c>
    </row>
    <row r="13120" spans="1:14" x14ac:dyDescent="0.2">
      <c r="A13120" s="1">
        <v>40421</v>
      </c>
      <c r="B13120">
        <v>43.607943407763102</v>
      </c>
      <c r="C13120">
        <v>8</v>
      </c>
      <c r="D13120">
        <v>1.35493822842218</v>
      </c>
      <c r="E13120">
        <f t="shared" si="612"/>
        <v>9.6735007419462116E-2</v>
      </c>
      <c r="F13120">
        <v>5105.03641223465</v>
      </c>
      <c r="G13120">
        <v>1.2174425170818499</v>
      </c>
      <c r="H13120">
        <v>5033.6943146323802</v>
      </c>
      <c r="I13120">
        <v>8.1212796480796795E-2</v>
      </c>
      <c r="J13120">
        <f t="shared" si="613"/>
        <v>2.6219868442456809E-3</v>
      </c>
      <c r="K13120">
        <v>305.98759004435402</v>
      </c>
      <c r="L13120">
        <v>7.5598940970632703E-2</v>
      </c>
      <c r="M13120">
        <v>352.11218472367602</v>
      </c>
      <c r="N13120">
        <f t="shared" si="614"/>
        <v>36.8937806197467</v>
      </c>
    </row>
    <row r="13121" spans="1:14" x14ac:dyDescent="0.2">
      <c r="A13121" s="1">
        <v>40422</v>
      </c>
      <c r="B13121">
        <v>41.342595698268902</v>
      </c>
      <c r="C13121">
        <v>9</v>
      </c>
      <c r="D13121">
        <v>1.3873851202324099</v>
      </c>
      <c r="E13121">
        <f t="shared" si="612"/>
        <v>9.905153392536499E-2</v>
      </c>
      <c r="F13121">
        <v>4955.7400217478298</v>
      </c>
      <c r="G13121">
        <v>1.2276527532341801</v>
      </c>
      <c r="H13121">
        <v>5067.83373869362</v>
      </c>
      <c r="I13121">
        <v>8.2402099544836696E-2</v>
      </c>
      <c r="J13121">
        <f t="shared" si="613"/>
        <v>2.660383958036376E-3</v>
      </c>
      <c r="K13121">
        <v>294.34032168514801</v>
      </c>
      <c r="L13121">
        <v>7.6291435404888197E-2</v>
      </c>
      <c r="M13121">
        <v>353.812295836099</v>
      </c>
      <c r="N13121">
        <f t="shared" si="614"/>
        <v>37.232044504761909</v>
      </c>
    </row>
    <row r="13122" spans="1:14" x14ac:dyDescent="0.2">
      <c r="A13122" s="1">
        <v>40423</v>
      </c>
      <c r="B13122">
        <v>41.9089326256425</v>
      </c>
      <c r="C13122">
        <v>9</v>
      </c>
      <c r="D13122">
        <v>1.3879702855873399</v>
      </c>
      <c r="E13122">
        <f t="shared" si="612"/>
        <v>9.9093311457184058E-2</v>
      </c>
      <c r="F13122">
        <v>5025.74571519038</v>
      </c>
      <c r="G13122">
        <v>1.2338825778787299</v>
      </c>
      <c r="H13122">
        <v>5091.1748483330302</v>
      </c>
      <c r="I13122">
        <v>8.2795163339681302E-2</v>
      </c>
      <c r="J13122">
        <f t="shared" si="613"/>
        <v>2.6730741761262743E-3</v>
      </c>
      <c r="K13122">
        <v>299.795638072185</v>
      </c>
      <c r="L13122">
        <v>7.6849855328990302E-2</v>
      </c>
      <c r="M13122">
        <v>353.78284937945398</v>
      </c>
      <c r="N13122">
        <f t="shared" si="614"/>
        <v>37.070917201701683</v>
      </c>
    </row>
    <row r="13123" spans="1:14" x14ac:dyDescent="0.2">
      <c r="A13123" s="1">
        <v>40424</v>
      </c>
      <c r="B13123">
        <v>42.475269553015998</v>
      </c>
      <c r="C13123">
        <v>9</v>
      </c>
      <c r="D13123">
        <v>1.38856795972081</v>
      </c>
      <c r="E13123">
        <f t="shared" ref="E13123:E13186" si="615">D13123/14.0067</f>
        <v>9.9135982045793089E-2</v>
      </c>
      <c r="F13123">
        <v>5095.8545801895098</v>
      </c>
      <c r="G13123">
        <v>1.23831430789738</v>
      </c>
      <c r="H13123">
        <v>5120.0990139985397</v>
      </c>
      <c r="I13123">
        <v>8.3186202352072705E-2</v>
      </c>
      <c r="J13123">
        <f t="shared" ref="J13123:J13186" si="616">I13123/30.973762</f>
        <v>2.6856990233240863E-3</v>
      </c>
      <c r="K13123">
        <v>305.28199019485697</v>
      </c>
      <c r="L13123">
        <v>7.7336801668716204E-2</v>
      </c>
      <c r="M13123">
        <v>355.42272619552301</v>
      </c>
      <c r="N13123">
        <f t="shared" ref="N13123:N13186" si="617">E13123/J13123</f>
        <v>36.912543507236563</v>
      </c>
    </row>
    <row r="13124" spans="1:14" x14ac:dyDescent="0.2">
      <c r="A13124" s="1">
        <v>40425</v>
      </c>
      <c r="B13124">
        <v>39.643584916148299</v>
      </c>
      <c r="C13124">
        <v>9</v>
      </c>
      <c r="D13124">
        <v>1.4291361258728601</v>
      </c>
      <c r="E13124">
        <f t="shared" si="615"/>
        <v>0.10203232209391648</v>
      </c>
      <c r="F13124">
        <v>4895.0852569438402</v>
      </c>
      <c r="G13124">
        <v>1.24285785799032</v>
      </c>
      <c r="H13124">
        <v>5148.15356264809</v>
      </c>
      <c r="I13124">
        <v>8.4599666261442705E-2</v>
      </c>
      <c r="J13124">
        <f t="shared" si="616"/>
        <v>2.7313332575307674E-3</v>
      </c>
      <c r="K13124">
        <v>289.77126220627002</v>
      </c>
      <c r="L13124">
        <v>7.7674594629316099E-2</v>
      </c>
      <c r="M13124">
        <v>359.11607003126898</v>
      </c>
      <c r="N13124">
        <f t="shared" si="617"/>
        <v>37.356233192194829</v>
      </c>
    </row>
    <row r="13125" spans="1:14" x14ac:dyDescent="0.2">
      <c r="A13125" s="1">
        <v>40426</v>
      </c>
      <c r="B13125">
        <v>40.209921843521798</v>
      </c>
      <c r="C13125">
        <v>9</v>
      </c>
      <c r="D13125">
        <v>1.42944154954957</v>
      </c>
      <c r="E13125">
        <f t="shared" si="615"/>
        <v>0.10205412763531524</v>
      </c>
      <c r="F13125">
        <v>4966.0761301002203</v>
      </c>
      <c r="G13125">
        <v>1.24556162541486</v>
      </c>
      <c r="H13125">
        <v>5174.8887170163698</v>
      </c>
      <c r="I13125">
        <v>8.49856069736626E-2</v>
      </c>
      <c r="J13125">
        <f t="shared" si="616"/>
        <v>2.743793504116891E-3</v>
      </c>
      <c r="K13125">
        <v>295.251662669925</v>
      </c>
      <c r="L13125">
        <v>7.7927037831586402E-2</v>
      </c>
      <c r="M13125">
        <v>362.98472552586202</v>
      </c>
      <c r="N13125">
        <f t="shared" si="617"/>
        <v>37.194536499262568</v>
      </c>
    </row>
    <row r="13126" spans="1:14" x14ac:dyDescent="0.2">
      <c r="A13126" s="1">
        <v>40427</v>
      </c>
      <c r="B13126">
        <v>43.891111871449901</v>
      </c>
      <c r="C13126">
        <v>9</v>
      </c>
      <c r="D13126">
        <v>1.3935884727368899</v>
      </c>
      <c r="E13126">
        <f t="shared" si="615"/>
        <v>9.9494418580885563E-2</v>
      </c>
      <c r="F13126">
        <v>5284.75514915444</v>
      </c>
      <c r="G13126">
        <v>1.2533150111876801</v>
      </c>
      <c r="H13126">
        <v>5236.0635741665101</v>
      </c>
      <c r="I13126">
        <v>8.4429551952634005E-2</v>
      </c>
      <c r="J13126">
        <f t="shared" si="616"/>
        <v>2.7258410506490623E-3</v>
      </c>
      <c r="K13126">
        <v>320.173077024816</v>
      </c>
      <c r="L13126">
        <v>7.8441871261408599E-2</v>
      </c>
      <c r="M13126">
        <v>367.87822428040698</v>
      </c>
      <c r="N13126">
        <f t="shared" si="617"/>
        <v>36.50044765346626</v>
      </c>
    </row>
    <row r="13127" spans="1:14" x14ac:dyDescent="0.2">
      <c r="A13127" s="1">
        <v>40428</v>
      </c>
      <c r="B13127">
        <v>40.776258770895403</v>
      </c>
      <c r="C13127">
        <v>9</v>
      </c>
      <c r="D13127">
        <v>1.43692423021922</v>
      </c>
      <c r="E13127">
        <f t="shared" si="615"/>
        <v>0.10258834916284493</v>
      </c>
      <c r="F13127">
        <v>5062.3828628188403</v>
      </c>
      <c r="G13127">
        <v>1.26064336068285</v>
      </c>
      <c r="H13127">
        <v>5272.2058323846304</v>
      </c>
      <c r="I13127">
        <v>8.5930069072695098E-2</v>
      </c>
      <c r="J13127">
        <f t="shared" si="616"/>
        <v>2.774285831753182E-3</v>
      </c>
      <c r="K13127">
        <v>302.73754170606901</v>
      </c>
      <c r="L13127">
        <v>7.9056193115137896E-2</v>
      </c>
      <c r="M13127">
        <v>370.05597488163397</v>
      </c>
      <c r="N13127">
        <f t="shared" si="617"/>
        <v>36.978291129438254</v>
      </c>
    </row>
    <row r="13128" spans="1:14" x14ac:dyDescent="0.2">
      <c r="A13128" s="1">
        <v>40429</v>
      </c>
      <c r="B13128">
        <v>40.493090307208597</v>
      </c>
      <c r="C13128">
        <v>9</v>
      </c>
      <c r="D13128">
        <v>1.4475465169331001</v>
      </c>
      <c r="E13128">
        <f t="shared" si="615"/>
        <v>0.10334672099303191</v>
      </c>
      <c r="F13128">
        <v>5064.3905904625699</v>
      </c>
      <c r="G13128">
        <v>1.2652932161103201</v>
      </c>
      <c r="H13128">
        <v>5341.3322753304701</v>
      </c>
      <c r="I13128">
        <v>8.6581692318724299E-2</v>
      </c>
      <c r="J13128">
        <f t="shared" si="616"/>
        <v>2.7953237426801528E-3</v>
      </c>
      <c r="K13128">
        <v>302.91496871152799</v>
      </c>
      <c r="L13128">
        <v>7.9546062684126298E-2</v>
      </c>
      <c r="M13128">
        <v>375.39605242832403</v>
      </c>
      <c r="N13128">
        <f t="shared" si="617"/>
        <v>36.971288661521264</v>
      </c>
    </row>
    <row r="13129" spans="1:14" x14ac:dyDescent="0.2">
      <c r="A13129" s="1">
        <v>40430</v>
      </c>
      <c r="B13129">
        <v>40.776258770895403</v>
      </c>
      <c r="C13129">
        <v>9</v>
      </c>
      <c r="D13129">
        <v>1.4504613041362799</v>
      </c>
      <c r="E13129">
        <f t="shared" si="615"/>
        <v>0.1035548204885005</v>
      </c>
      <c r="F13129">
        <v>5110.0749050081504</v>
      </c>
      <c r="G13129">
        <v>1.2676214787478</v>
      </c>
      <c r="H13129">
        <v>5422.9491649185002</v>
      </c>
      <c r="I13129">
        <v>8.7022942639582795E-2</v>
      </c>
      <c r="J13129">
        <f t="shared" si="616"/>
        <v>2.8095696815770327E-3</v>
      </c>
      <c r="K13129">
        <v>306.58781042580199</v>
      </c>
      <c r="L13129">
        <v>7.9954933870212797E-2</v>
      </c>
      <c r="M13129">
        <v>380.702684936249</v>
      </c>
      <c r="N13129">
        <f t="shared" si="617"/>
        <v>36.857893636713221</v>
      </c>
    </row>
    <row r="13130" spans="1:14" x14ac:dyDescent="0.2">
      <c r="A13130" s="1">
        <v>40431</v>
      </c>
      <c r="B13130">
        <v>43.041606480389603</v>
      </c>
      <c r="C13130">
        <v>9</v>
      </c>
      <c r="D13130">
        <v>1.42715917469818</v>
      </c>
      <c r="E13130">
        <f t="shared" si="615"/>
        <v>0.10189117884285234</v>
      </c>
      <c r="F13130">
        <v>5307.3121175052602</v>
      </c>
      <c r="G13130">
        <v>1.2679957510986299</v>
      </c>
      <c r="H13130">
        <v>5447.7774460193896</v>
      </c>
      <c r="I13130">
        <v>8.6743994762234794E-2</v>
      </c>
      <c r="J13130">
        <f t="shared" si="616"/>
        <v>2.8005637404405312E-3</v>
      </c>
      <c r="K13130">
        <v>322.58311664484302</v>
      </c>
      <c r="L13130">
        <v>8.0242944360348706E-2</v>
      </c>
      <c r="M13130">
        <v>383.10611769438901</v>
      </c>
      <c r="N13130">
        <f t="shared" si="617"/>
        <v>36.382381651068854</v>
      </c>
    </row>
    <row r="13131" spans="1:14" x14ac:dyDescent="0.2">
      <c r="A13131" s="1">
        <v>40432</v>
      </c>
      <c r="B13131">
        <v>52.386165782053098</v>
      </c>
      <c r="C13131">
        <v>9</v>
      </c>
      <c r="D13131">
        <v>1.3323414497659001</v>
      </c>
      <c r="E13131">
        <f t="shared" si="615"/>
        <v>9.5121723872568134E-2</v>
      </c>
      <c r="F13131">
        <v>6030.3968696797001</v>
      </c>
      <c r="G13131">
        <v>1.2684988684296501</v>
      </c>
      <c r="H13131">
        <v>5475.07094148949</v>
      </c>
      <c r="I13131">
        <v>8.4564088200318299E-2</v>
      </c>
      <c r="J13131">
        <f t="shared" si="616"/>
        <v>2.7301846059357691E-3</v>
      </c>
      <c r="K13131">
        <v>382.750992893091</v>
      </c>
      <c r="L13131">
        <v>8.0569900255354696E-2</v>
      </c>
      <c r="M13131">
        <v>384.27107109228598</v>
      </c>
      <c r="N13131">
        <f t="shared" si="617"/>
        <v>34.840766322453575</v>
      </c>
    </row>
    <row r="13132" spans="1:14" x14ac:dyDescent="0.2">
      <c r="A13132" s="1">
        <v>40433</v>
      </c>
      <c r="B13132">
        <v>63.146567402150502</v>
      </c>
      <c r="C13132">
        <v>9</v>
      </c>
      <c r="D13132">
        <v>1.24197978942577</v>
      </c>
      <c r="E13132">
        <f t="shared" si="615"/>
        <v>8.867040697850101E-2</v>
      </c>
      <c r="F13132">
        <v>6776.0721059111502</v>
      </c>
      <c r="G13132">
        <v>1.2694042385731501</v>
      </c>
      <c r="H13132">
        <v>5550.9958501910696</v>
      </c>
      <c r="I13132">
        <v>8.2494425832667806E-2</v>
      </c>
      <c r="J13132">
        <f t="shared" si="616"/>
        <v>2.6633647482881737E-3</v>
      </c>
      <c r="K13132">
        <v>450.07832054686401</v>
      </c>
      <c r="L13132">
        <v>8.0942959586071894E-2</v>
      </c>
      <c r="M13132">
        <v>390.11060244932997</v>
      </c>
      <c r="N13132">
        <f t="shared" si="617"/>
        <v>33.292626192297618</v>
      </c>
    </row>
    <row r="13133" spans="1:14" x14ac:dyDescent="0.2">
      <c r="A13133" s="1">
        <v>40434</v>
      </c>
      <c r="B13133">
        <v>73.623800558561101</v>
      </c>
      <c r="C13133">
        <v>9</v>
      </c>
      <c r="D13133">
        <v>1.1676523584877501</v>
      </c>
      <c r="E13133">
        <f t="shared" si="615"/>
        <v>8.3363844337906154E-2</v>
      </c>
      <c r="F13133">
        <v>7427.5491769662503</v>
      </c>
      <c r="G13133">
        <v>1.2718258200200201</v>
      </c>
      <c r="H13133">
        <v>5613.9463059281697</v>
      </c>
      <c r="I13133">
        <v>8.0397389157241803E-2</v>
      </c>
      <c r="J13133">
        <f t="shared" si="616"/>
        <v>2.5956611004256378E-3</v>
      </c>
      <c r="K13133">
        <v>511.41554018569099</v>
      </c>
      <c r="L13133">
        <v>8.1344052402887695E-2</v>
      </c>
      <c r="M13133">
        <v>395.30942107342401</v>
      </c>
      <c r="N13133">
        <f t="shared" si="617"/>
        <v>32.116613499441861</v>
      </c>
    </row>
    <row r="13134" spans="1:14" x14ac:dyDescent="0.2">
      <c r="A13134" s="1">
        <v>40435</v>
      </c>
      <c r="B13134">
        <v>75.039642876995003</v>
      </c>
      <c r="C13134">
        <v>9</v>
      </c>
      <c r="D13134">
        <v>1.1608585325296701</v>
      </c>
      <c r="E13134">
        <f t="shared" si="615"/>
        <v>8.2878803182025035E-2</v>
      </c>
      <c r="F13134">
        <v>7526.3393990942704</v>
      </c>
      <c r="G13134">
        <v>1.27551352521512</v>
      </c>
      <c r="H13134">
        <v>5679.7388483416598</v>
      </c>
      <c r="I13134">
        <v>8.0465727133423107E-2</v>
      </c>
      <c r="J13134">
        <f t="shared" si="616"/>
        <v>2.5978674186694891E-3</v>
      </c>
      <c r="K13134">
        <v>521.69351857313404</v>
      </c>
      <c r="L13134">
        <v>8.1747054851244796E-2</v>
      </c>
      <c r="M13134">
        <v>401.357588478266</v>
      </c>
      <c r="N13134">
        <f t="shared" si="617"/>
        <v>31.902630052026225</v>
      </c>
    </row>
    <row r="13135" spans="1:14" x14ac:dyDescent="0.2">
      <c r="A13135" s="1">
        <v>40436</v>
      </c>
      <c r="B13135">
        <v>76.455485195428906</v>
      </c>
      <c r="C13135">
        <v>9</v>
      </c>
      <c r="D13135">
        <v>1.1541350086951701</v>
      </c>
      <c r="E13135">
        <f t="shared" si="615"/>
        <v>8.2398781204364335E-2</v>
      </c>
      <c r="F13135">
        <v>7623.9318589188197</v>
      </c>
      <c r="G13135">
        <v>1.2708048409234001</v>
      </c>
      <c r="H13135">
        <v>5792.9984462862803</v>
      </c>
      <c r="I13135">
        <v>8.0533548762263596E-2</v>
      </c>
      <c r="J13135">
        <f t="shared" si="616"/>
        <v>2.600057066437832E-3</v>
      </c>
      <c r="K13135">
        <v>531.98480549911005</v>
      </c>
      <c r="L13135">
        <v>8.1886898051776694E-2</v>
      </c>
      <c r="M13135">
        <v>413.502446595621</v>
      </c>
      <c r="N13135">
        <f t="shared" si="617"/>
        <v>31.691143347577949</v>
      </c>
    </row>
    <row r="13136" spans="1:14" x14ac:dyDescent="0.2">
      <c r="A13136" s="1">
        <v>40437</v>
      </c>
      <c r="B13136">
        <v>69.942610530633104</v>
      </c>
      <c r="C13136">
        <v>9</v>
      </c>
      <c r="D13136">
        <v>1.2027778161735001</v>
      </c>
      <c r="E13136">
        <f t="shared" si="615"/>
        <v>8.5871605458352082E-2</v>
      </c>
      <c r="F13136">
        <v>7268.4363183703099</v>
      </c>
      <c r="G13136">
        <v>1.26618867265968</v>
      </c>
      <c r="H13136">
        <v>5839.9335704902796</v>
      </c>
      <c r="I13136">
        <v>8.2470402339119106E-2</v>
      </c>
      <c r="J13136">
        <f t="shared" si="616"/>
        <v>2.6625891404188843E-3</v>
      </c>
      <c r="K13136">
        <v>498.37206796787098</v>
      </c>
      <c r="L13136">
        <v>8.2120988692730504E-2</v>
      </c>
      <c r="M13136">
        <v>418.33260314599602</v>
      </c>
      <c r="N13136">
        <f t="shared" si="617"/>
        <v>32.251166413471729</v>
      </c>
    </row>
    <row r="13137" spans="1:14" x14ac:dyDescent="0.2">
      <c r="A13137" s="1">
        <v>40438</v>
      </c>
      <c r="B13137">
        <v>65.128746647957897</v>
      </c>
      <c r="C13137">
        <v>9</v>
      </c>
      <c r="D13137">
        <v>1.24276432511174</v>
      </c>
      <c r="E13137">
        <f t="shared" si="615"/>
        <v>8.8726418436301191E-2</v>
      </c>
      <c r="F13137">
        <v>6993.1886002551</v>
      </c>
      <c r="G13137">
        <v>1.2688997376206299</v>
      </c>
      <c r="H13137">
        <v>5842.1630755490696</v>
      </c>
      <c r="I13137">
        <v>8.4126664795003803E-2</v>
      </c>
      <c r="J13137">
        <f t="shared" si="616"/>
        <v>2.7160622205014617E-3</v>
      </c>
      <c r="K13137">
        <v>473.391150143456</v>
      </c>
      <c r="L13137">
        <v>8.2463018775807001E-2</v>
      </c>
      <c r="M13137">
        <v>418.49499289668302</v>
      </c>
      <c r="N13137">
        <f t="shared" si="617"/>
        <v>32.667299654099892</v>
      </c>
    </row>
    <row r="13138" spans="1:14" x14ac:dyDescent="0.2">
      <c r="A13138" s="1">
        <v>40439</v>
      </c>
      <c r="B13138">
        <v>62.013893547403399</v>
      </c>
      <c r="C13138">
        <v>9</v>
      </c>
      <c r="D13138">
        <v>1.27105357296368</v>
      </c>
      <c r="E13138">
        <f t="shared" si="615"/>
        <v>9.0746112429314546E-2</v>
      </c>
      <c r="F13138">
        <v>6810.3055555329302</v>
      </c>
      <c r="G13138">
        <v>1.27524566863561</v>
      </c>
      <c r="H13138">
        <v>5860.8654459823601</v>
      </c>
      <c r="I13138">
        <v>8.5245202112330706E-2</v>
      </c>
      <c r="J13138">
        <f t="shared" si="616"/>
        <v>2.7521746345287573E-3</v>
      </c>
      <c r="K13138">
        <v>456.743827228692</v>
      </c>
      <c r="L13138">
        <v>8.2886348308646704E-2</v>
      </c>
      <c r="M13138">
        <v>419.46005179365199</v>
      </c>
      <c r="N13138">
        <f t="shared" si="617"/>
        <v>32.972512460079628</v>
      </c>
    </row>
    <row r="13139" spans="1:14" x14ac:dyDescent="0.2">
      <c r="A13139" s="1">
        <v>40440</v>
      </c>
      <c r="B13139">
        <v>61.4475566200299</v>
      </c>
      <c r="C13139">
        <v>9</v>
      </c>
      <c r="D13139">
        <v>1.2790579221608001</v>
      </c>
      <c r="E13139">
        <f t="shared" si="615"/>
        <v>9.1317578170504121E-2</v>
      </c>
      <c r="F13139">
        <v>6790.6066255724099</v>
      </c>
      <c r="G13139">
        <v>1.27718778916013</v>
      </c>
      <c r="H13139">
        <v>5870.2750188249502</v>
      </c>
      <c r="I13139">
        <v>8.5789006509103705E-2</v>
      </c>
      <c r="J13139">
        <f t="shared" si="616"/>
        <v>2.7697315718091882E-3</v>
      </c>
      <c r="K13139">
        <v>455.459745730544</v>
      </c>
      <c r="L13139">
        <v>8.3253091986726896E-2</v>
      </c>
      <c r="M13139">
        <v>419.337617286811</v>
      </c>
      <c r="N13139">
        <f t="shared" si="617"/>
        <v>32.969829675897252</v>
      </c>
    </row>
    <row r="13140" spans="1:14" x14ac:dyDescent="0.2">
      <c r="A13140" s="1">
        <v>40441</v>
      </c>
      <c r="B13140">
        <v>59.182208910535699</v>
      </c>
      <c r="C13140">
        <v>9</v>
      </c>
      <c r="D13140">
        <v>1.30157369396892</v>
      </c>
      <c r="E13140">
        <f t="shared" si="615"/>
        <v>9.2925078281745163E-2</v>
      </c>
      <c r="F13140">
        <v>6655.3925416352504</v>
      </c>
      <c r="G13140">
        <v>1.2748184304238199</v>
      </c>
      <c r="H13140">
        <v>5950.03627567066</v>
      </c>
      <c r="I13140">
        <v>8.6723837339705095E-2</v>
      </c>
      <c r="J13140">
        <f t="shared" si="616"/>
        <v>2.7999129501836131E-3</v>
      </c>
      <c r="K13140">
        <v>443.44871357429503</v>
      </c>
      <c r="L13140">
        <v>8.3552873714089704E-2</v>
      </c>
      <c r="M13140">
        <v>425.70389057073101</v>
      </c>
      <c r="N13140">
        <f t="shared" si="617"/>
        <v>33.188559764206708</v>
      </c>
    </row>
    <row r="13141" spans="1:14" x14ac:dyDescent="0.2">
      <c r="A13141" s="1">
        <v>40442</v>
      </c>
      <c r="B13141">
        <v>55.784187346294402</v>
      </c>
      <c r="C13141">
        <v>9</v>
      </c>
      <c r="D13141">
        <v>1.33519767944968</v>
      </c>
      <c r="E13141">
        <f t="shared" si="615"/>
        <v>9.5325642688833201E-2</v>
      </c>
      <c r="F13141">
        <v>6435.3240715471502</v>
      </c>
      <c r="G13141">
        <v>1.27673145963264</v>
      </c>
      <c r="H13141">
        <v>5976.2618519136604</v>
      </c>
      <c r="I13141">
        <v>8.7959698539881601E-2</v>
      </c>
      <c r="J13141">
        <f t="shared" si="616"/>
        <v>2.8398132115782901E-3</v>
      </c>
      <c r="K13141">
        <v>423.94409011633002</v>
      </c>
      <c r="L13141">
        <v>8.3935709891971702E-2</v>
      </c>
      <c r="M13141">
        <v>428.036934331086</v>
      </c>
      <c r="N13141">
        <f t="shared" si="617"/>
        <v>33.567574902524605</v>
      </c>
    </row>
    <row r="13142" spans="1:14" x14ac:dyDescent="0.2">
      <c r="A13142" s="1">
        <v>40443</v>
      </c>
      <c r="B13142">
        <v>51.819828854679599</v>
      </c>
      <c r="C13142">
        <v>9</v>
      </c>
      <c r="D13142">
        <v>1.3764175698319501</v>
      </c>
      <c r="E13142">
        <f t="shared" si="615"/>
        <v>9.8268512200014993E-2</v>
      </c>
      <c r="F13142">
        <v>6162.5424586693398</v>
      </c>
      <c r="G13142">
        <v>1.28555915944941</v>
      </c>
      <c r="H13142">
        <v>5985.9552562393401</v>
      </c>
      <c r="I13142">
        <v>8.9403086900032305E-2</v>
      </c>
      <c r="J13142">
        <f t="shared" si="616"/>
        <v>2.8864135683625484E-3</v>
      </c>
      <c r="K13142">
        <v>400.27847001751201</v>
      </c>
      <c r="L13142">
        <v>8.4531373690714895E-2</v>
      </c>
      <c r="M13142">
        <v>429.00354720581902</v>
      </c>
      <c r="N13142">
        <f t="shared" si="617"/>
        <v>34.045194797141406</v>
      </c>
    </row>
    <row r="13143" spans="1:14" x14ac:dyDescent="0.2">
      <c r="A13143" s="1">
        <v>40444</v>
      </c>
      <c r="B13143">
        <v>48.704975754125101</v>
      </c>
      <c r="C13143">
        <v>9</v>
      </c>
      <c r="D13143">
        <v>1.41176464990346</v>
      </c>
      <c r="E13143">
        <f t="shared" si="615"/>
        <v>0.10079209591862894</v>
      </c>
      <c r="F13143">
        <v>5940.8608070084201</v>
      </c>
      <c r="G13143">
        <v>1.2849143543114501</v>
      </c>
      <c r="H13143">
        <v>6025.6493277934596</v>
      </c>
      <c r="I13143">
        <v>9.0690698042953197E-2</v>
      </c>
      <c r="J13143">
        <f t="shared" si="616"/>
        <v>2.9279845968647011E-3</v>
      </c>
      <c r="K13143">
        <v>381.63642474009998</v>
      </c>
      <c r="L13143">
        <v>8.4886665712212594E-2</v>
      </c>
      <c r="M13143">
        <v>432.89202676400402</v>
      </c>
      <c r="N13143">
        <f t="shared" si="617"/>
        <v>34.423711117386873</v>
      </c>
    </row>
    <row r="13144" spans="1:14" x14ac:dyDescent="0.2">
      <c r="A13144" s="1">
        <v>40445</v>
      </c>
      <c r="B13144">
        <v>48.421807290438302</v>
      </c>
      <c r="C13144">
        <v>9</v>
      </c>
      <c r="D13144">
        <v>1.41833908005021</v>
      </c>
      <c r="E13144">
        <f t="shared" si="615"/>
        <v>0.10126147344129667</v>
      </c>
      <c r="F13144">
        <v>5933.8259948179102</v>
      </c>
      <c r="G13144">
        <v>1.28554764775902</v>
      </c>
      <c r="H13144">
        <v>6077.6192530988501</v>
      </c>
      <c r="I13144">
        <v>9.1201670363177098E-2</v>
      </c>
      <c r="J13144">
        <f t="shared" si="616"/>
        <v>2.9444815377343281E-3</v>
      </c>
      <c r="K13144">
        <v>381.55533467545501</v>
      </c>
      <c r="L13144">
        <v>8.5171008435592194E-2</v>
      </c>
      <c r="M13144">
        <v>437.71447201590598</v>
      </c>
      <c r="N13144">
        <f t="shared" si="617"/>
        <v>34.39025585441901</v>
      </c>
    </row>
    <row r="13145" spans="1:14" x14ac:dyDescent="0.2">
      <c r="A13145" s="1">
        <v>40446</v>
      </c>
      <c r="B13145">
        <v>47.855470363064697</v>
      </c>
      <c r="C13145">
        <v>9</v>
      </c>
      <c r="D13145">
        <v>1.4279846356035699</v>
      </c>
      <c r="E13145">
        <f t="shared" si="615"/>
        <v>0.10195011213230595</v>
      </c>
      <c r="F13145">
        <v>5904.3061216545102</v>
      </c>
      <c r="G13145">
        <v>1.2907801233620699</v>
      </c>
      <c r="H13145">
        <v>6108.68363348407</v>
      </c>
      <c r="I13145">
        <v>9.1796171110941197E-2</v>
      </c>
      <c r="J13145">
        <f t="shared" si="616"/>
        <v>2.9636752265011011E-3</v>
      </c>
      <c r="K13145">
        <v>379.55078893806899</v>
      </c>
      <c r="L13145">
        <v>8.5554821190273897E-2</v>
      </c>
      <c r="M13145">
        <v>441.56558280217598</v>
      </c>
      <c r="N13145">
        <f t="shared" si="617"/>
        <v>34.39989349057916</v>
      </c>
    </row>
    <row r="13146" spans="1:14" x14ac:dyDescent="0.2">
      <c r="A13146" s="1">
        <v>40447</v>
      </c>
      <c r="B13146">
        <v>48.421807290438302</v>
      </c>
      <c r="C13146">
        <v>9</v>
      </c>
      <c r="D13146">
        <v>1.4254990369993501</v>
      </c>
      <c r="E13146">
        <f t="shared" si="615"/>
        <v>0.10177265430110947</v>
      </c>
      <c r="F13146">
        <v>5963.7807068216698</v>
      </c>
      <c r="G13146">
        <v>1.2974746558722901</v>
      </c>
      <c r="H13146">
        <v>6116.5440093483203</v>
      </c>
      <c r="I13146">
        <v>9.2061671091720906E-2</v>
      </c>
      <c r="J13146">
        <f t="shared" si="616"/>
        <v>2.9722469970461097E-3</v>
      </c>
      <c r="K13146">
        <v>385.15327169233097</v>
      </c>
      <c r="L13146">
        <v>8.6033811823371401E-2</v>
      </c>
      <c r="M13146">
        <v>441.76896435287898</v>
      </c>
      <c r="N13146">
        <f t="shared" si="617"/>
        <v>34.240981453510955</v>
      </c>
    </row>
    <row r="13147" spans="1:14" x14ac:dyDescent="0.2">
      <c r="A13147" s="1">
        <v>40448</v>
      </c>
      <c r="B13147">
        <v>49.837649608872098</v>
      </c>
      <c r="C13147">
        <v>9</v>
      </c>
      <c r="D13147">
        <v>1.4141618676535399</v>
      </c>
      <c r="E13147">
        <f t="shared" si="615"/>
        <v>0.10096324385140967</v>
      </c>
      <c r="F13147">
        <v>6089.3427153898501</v>
      </c>
      <c r="G13147">
        <v>1.29608230438225</v>
      </c>
      <c r="H13147">
        <v>6145.8132086927199</v>
      </c>
      <c r="I13147">
        <v>9.2085934683884499E-2</v>
      </c>
      <c r="J13147">
        <f t="shared" si="616"/>
        <v>2.9730303565929286E-3</v>
      </c>
      <c r="K13147">
        <v>396.519541633232</v>
      </c>
      <c r="L13147">
        <v>8.6331158540210298E-2</v>
      </c>
      <c r="M13147">
        <v>444.452087240401</v>
      </c>
      <c r="N13147">
        <f t="shared" si="617"/>
        <v>33.959708358683841</v>
      </c>
    </row>
    <row r="13148" spans="1:14" x14ac:dyDescent="0.2">
      <c r="A13148" s="1">
        <v>40449</v>
      </c>
      <c r="B13148">
        <v>48.421807290438302</v>
      </c>
      <c r="C13148">
        <v>9</v>
      </c>
      <c r="D13148">
        <v>1.4326589939484899</v>
      </c>
      <c r="E13148">
        <f t="shared" si="615"/>
        <v>0.10228383516092227</v>
      </c>
      <c r="F13148">
        <v>5993.7354188254203</v>
      </c>
      <c r="G13148">
        <v>1.3008793467033799</v>
      </c>
      <c r="H13148">
        <v>6161.4750716054396</v>
      </c>
      <c r="I13148">
        <v>9.2921671820264701E-2</v>
      </c>
      <c r="J13148">
        <f t="shared" si="616"/>
        <v>3.000012456357891E-3</v>
      </c>
      <c r="K13148">
        <v>388.75120870920802</v>
      </c>
      <c r="L13148">
        <v>8.6868599637916905E-2</v>
      </c>
      <c r="M13148">
        <v>444.739779482752</v>
      </c>
      <c r="N13148">
        <f t="shared" si="617"/>
        <v>34.094470155999964</v>
      </c>
    </row>
    <row r="13149" spans="1:14" x14ac:dyDescent="0.2">
      <c r="A13149" s="1">
        <v>40450</v>
      </c>
      <c r="B13149">
        <v>47.005964972004399</v>
      </c>
      <c r="C13149">
        <v>9</v>
      </c>
      <c r="D13149">
        <v>1.4516588072601</v>
      </c>
      <c r="E13149">
        <f t="shared" si="615"/>
        <v>0.10364031551044142</v>
      </c>
      <c r="F13149">
        <v>5895.6442311199698</v>
      </c>
      <c r="G13149">
        <v>1.3028194479346999</v>
      </c>
      <c r="H13149">
        <v>6191.3111918699296</v>
      </c>
      <c r="I13149">
        <v>9.37722909364712E-2</v>
      </c>
      <c r="J13149">
        <f t="shared" si="616"/>
        <v>3.0274750266522741E-3</v>
      </c>
      <c r="K13149">
        <v>380.83884679621798</v>
      </c>
      <c r="L13149">
        <v>8.7281902707549097E-2</v>
      </c>
      <c r="M13149">
        <v>447.19103318160398</v>
      </c>
      <c r="N13149">
        <f t="shared" si="617"/>
        <v>34.233251999784443</v>
      </c>
    </row>
    <row r="13150" spans="1:14" x14ac:dyDescent="0.2">
      <c r="A13150" s="1">
        <v>40451</v>
      </c>
      <c r="B13150">
        <v>45.873291117257303</v>
      </c>
      <c r="C13150">
        <v>9</v>
      </c>
      <c r="D13150">
        <v>1.4679674736336701</v>
      </c>
      <c r="E13150">
        <f t="shared" si="615"/>
        <v>0.10480466302795591</v>
      </c>
      <c r="F13150">
        <v>5818.2191368124104</v>
      </c>
      <c r="G13150">
        <v>1.30659485097013</v>
      </c>
      <c r="H13150">
        <v>6183.9109774659901</v>
      </c>
      <c r="I13150">
        <v>9.4550598829491905E-2</v>
      </c>
      <c r="J13150">
        <f t="shared" si="616"/>
        <v>3.052603000871896E-3</v>
      </c>
      <c r="K13150">
        <v>374.74679336396702</v>
      </c>
      <c r="L13150">
        <v>8.76483909674345E-2</v>
      </c>
      <c r="M13150">
        <v>447.77461392996202</v>
      </c>
      <c r="N13150">
        <f t="shared" si="617"/>
        <v>34.332883443415739</v>
      </c>
    </row>
    <row r="13151" spans="1:14" x14ac:dyDescent="0.2">
      <c r="A13151" s="1">
        <v>40452</v>
      </c>
      <c r="B13151">
        <v>46.156459580944102</v>
      </c>
      <c r="C13151">
        <v>10</v>
      </c>
      <c r="D13151">
        <v>1.4683920401784201</v>
      </c>
      <c r="E13151">
        <f t="shared" si="615"/>
        <v>0.10483497470342193</v>
      </c>
      <c r="F13151">
        <v>5855.8272063674603</v>
      </c>
      <c r="G13151">
        <v>1.3103281761594701</v>
      </c>
      <c r="H13151">
        <v>6203.3425899431604</v>
      </c>
      <c r="I13151">
        <v>9.4895374075354394E-2</v>
      </c>
      <c r="J13151">
        <f t="shared" si="616"/>
        <v>3.0637342043034485E-3</v>
      </c>
      <c r="K13151">
        <v>378.43498062095</v>
      </c>
      <c r="L13151">
        <v>8.77736445472726E-2</v>
      </c>
      <c r="M13151">
        <v>457.66399919132903</v>
      </c>
      <c r="N13151">
        <f t="shared" si="617"/>
        <v>34.218038417355643</v>
      </c>
    </row>
    <row r="13152" spans="1:14" x14ac:dyDescent="0.2">
      <c r="A13152" s="1">
        <v>40453</v>
      </c>
      <c r="B13152">
        <v>45.590122653570504</v>
      </c>
      <c r="C13152">
        <v>10</v>
      </c>
      <c r="D13152">
        <v>1.4776076818631201</v>
      </c>
      <c r="E13152">
        <f t="shared" si="615"/>
        <v>0.10549291994996109</v>
      </c>
      <c r="F13152">
        <v>5820.2768548798203</v>
      </c>
      <c r="G13152">
        <v>1.31501351056621</v>
      </c>
      <c r="H13152">
        <v>6202.4870302913696</v>
      </c>
      <c r="I13152">
        <v>9.5424438793661595E-2</v>
      </c>
      <c r="J13152">
        <f t="shared" si="616"/>
        <v>3.0808152653094448E-3</v>
      </c>
      <c r="K13152">
        <v>375.87558546010098</v>
      </c>
      <c r="L13152">
        <v>8.7989234171441694E-2</v>
      </c>
      <c r="M13152">
        <v>459.99254543851703</v>
      </c>
      <c r="N13152">
        <f t="shared" si="617"/>
        <v>34.241884327772283</v>
      </c>
    </row>
    <row r="13153" spans="1:14" x14ac:dyDescent="0.2">
      <c r="A13153" s="1">
        <v>40454</v>
      </c>
      <c r="B13153">
        <v>48.704975754125101</v>
      </c>
      <c r="C13153">
        <v>10</v>
      </c>
      <c r="D13153">
        <v>1.44475785920262</v>
      </c>
      <c r="E13153">
        <f t="shared" si="615"/>
        <v>0.103147626436107</v>
      </c>
      <c r="F13153">
        <v>6079.6998578631201</v>
      </c>
      <c r="G13153">
        <v>1.30431058553455</v>
      </c>
      <c r="H13153">
        <v>6295.3001738665798</v>
      </c>
      <c r="I13153">
        <v>9.4738979387447603E-2</v>
      </c>
      <c r="J13153">
        <f t="shared" si="616"/>
        <v>3.0586849407394428E-3</v>
      </c>
      <c r="K13153">
        <v>398.67203756472702</v>
      </c>
      <c r="L13153">
        <v>8.7837186941260706E-2</v>
      </c>
      <c r="M13153">
        <v>468.827719085392</v>
      </c>
      <c r="N13153">
        <f t="shared" si="617"/>
        <v>33.722867321918706</v>
      </c>
    </row>
    <row r="13154" spans="1:14" x14ac:dyDescent="0.2">
      <c r="A13154" s="1">
        <v>40455</v>
      </c>
      <c r="B13154">
        <v>50.403986536245696</v>
      </c>
      <c r="C13154">
        <v>10</v>
      </c>
      <c r="D13154">
        <v>1.4285739644086599</v>
      </c>
      <c r="E13154">
        <f t="shared" si="615"/>
        <v>0.10199218691116822</v>
      </c>
      <c r="F13154">
        <v>6221.3030958025502</v>
      </c>
      <c r="G13154">
        <v>1.2906006623716</v>
      </c>
      <c r="H13154">
        <v>6408.2741321685799</v>
      </c>
      <c r="I13154">
        <v>9.45191554527883E-2</v>
      </c>
      <c r="J13154">
        <f t="shared" si="616"/>
        <v>3.0515878391778272E-3</v>
      </c>
      <c r="K13154">
        <v>411.62188943747401</v>
      </c>
      <c r="L13154">
        <v>8.7629355564293104E-2</v>
      </c>
      <c r="M13154">
        <v>478.86677399439998</v>
      </c>
      <c r="N13154">
        <f t="shared" si="617"/>
        <v>33.42266134428148</v>
      </c>
    </row>
    <row r="13155" spans="1:14" x14ac:dyDescent="0.2">
      <c r="A13155" s="1">
        <v>40456</v>
      </c>
      <c r="B13155">
        <v>50.970323463619202</v>
      </c>
      <c r="C13155">
        <v>10</v>
      </c>
      <c r="D13155">
        <v>1.4244505628046</v>
      </c>
      <c r="E13155">
        <f t="shared" si="615"/>
        <v>0.10169779911075413</v>
      </c>
      <c r="F13155">
        <v>6273.0465935689299</v>
      </c>
      <c r="G13155">
        <v>1.28747852613991</v>
      </c>
      <c r="H13155">
        <v>6447.5757369744997</v>
      </c>
      <c r="I13155">
        <v>9.4627767505799501E-2</v>
      </c>
      <c r="J13155">
        <f t="shared" si="616"/>
        <v>3.0550944217173069E-3</v>
      </c>
      <c r="K13155">
        <v>416.72516415068901</v>
      </c>
      <c r="L13155">
        <v>8.7839497478907E-2</v>
      </c>
      <c r="M13155">
        <v>480.64578827141497</v>
      </c>
      <c r="N13155">
        <f t="shared" si="617"/>
        <v>33.287939772934585</v>
      </c>
    </row>
    <row r="13156" spans="1:14" x14ac:dyDescent="0.2">
      <c r="A13156" s="1">
        <v>40457</v>
      </c>
      <c r="B13156">
        <v>51.253491927306001</v>
      </c>
      <c r="C13156">
        <v>10</v>
      </c>
      <c r="D13156">
        <v>1.42326620402432</v>
      </c>
      <c r="E13156">
        <f t="shared" si="615"/>
        <v>0.10161324252138762</v>
      </c>
      <c r="F13156">
        <v>6302.65215441901</v>
      </c>
      <c r="G13156">
        <v>1.2934193918400201</v>
      </c>
      <c r="H13156">
        <v>6432.5854105378703</v>
      </c>
      <c r="I13156">
        <v>9.4816416967117206E-2</v>
      </c>
      <c r="J13156">
        <f t="shared" si="616"/>
        <v>3.0611850432348902E-3</v>
      </c>
      <c r="K13156">
        <v>419.87570068225898</v>
      </c>
      <c r="L13156">
        <v>8.8141974657445304E-2</v>
      </c>
      <c r="M13156">
        <v>480.35785359204402</v>
      </c>
      <c r="N13156">
        <f t="shared" si="617"/>
        <v>33.194086958561769</v>
      </c>
    </row>
    <row r="13157" spans="1:14" x14ac:dyDescent="0.2">
      <c r="A13157" s="1">
        <v>40458</v>
      </c>
      <c r="B13157">
        <v>51.5366603909928</v>
      </c>
      <c r="C13157">
        <v>10</v>
      </c>
      <c r="D13157">
        <v>1.422109378227</v>
      </c>
      <c r="E13157">
        <f t="shared" si="615"/>
        <v>0.1015306516329328</v>
      </c>
      <c r="F13157">
        <v>6332.3223607754699</v>
      </c>
      <c r="G13157">
        <v>1.29381410799931</v>
      </c>
      <c r="H13157">
        <v>6457.4942755164102</v>
      </c>
      <c r="I13157">
        <v>9.5007665370319003E-2</v>
      </c>
      <c r="J13157">
        <f t="shared" si="616"/>
        <v>3.0673595726059687E-3</v>
      </c>
      <c r="K13157">
        <v>423.047040600777</v>
      </c>
      <c r="L13157">
        <v>8.8195064562060901E-2</v>
      </c>
      <c r="M13157">
        <v>486.28826842220701</v>
      </c>
      <c r="N13157">
        <f t="shared" si="617"/>
        <v>33.10034224213053</v>
      </c>
    </row>
    <row r="13158" spans="1:14" x14ac:dyDescent="0.2">
      <c r="A13158" s="1">
        <v>40459</v>
      </c>
      <c r="B13158">
        <v>56.916861201041499</v>
      </c>
      <c r="C13158">
        <v>10</v>
      </c>
      <c r="D13158">
        <v>1.3726250668886399</v>
      </c>
      <c r="E13158">
        <f t="shared" si="615"/>
        <v>9.7997748712304822E-2</v>
      </c>
      <c r="F13158">
        <v>6750.0440996979596</v>
      </c>
      <c r="G13158">
        <v>1.2862133977071399</v>
      </c>
      <c r="H13158">
        <v>6576.4900391368601</v>
      </c>
      <c r="I13158">
        <v>9.3979392104266105E-2</v>
      </c>
      <c r="J13158">
        <f t="shared" si="616"/>
        <v>3.0341613687180171E-3</v>
      </c>
      <c r="K13158">
        <v>462.15463819594498</v>
      </c>
      <c r="L13158">
        <v>8.8208884154912306E-2</v>
      </c>
      <c r="M13158">
        <v>498.24331122438002</v>
      </c>
      <c r="N13158">
        <f t="shared" si="617"/>
        <v>32.298133422518156</v>
      </c>
    </row>
    <row r="13159" spans="1:14" x14ac:dyDescent="0.2">
      <c r="A13159" s="1">
        <v>40460</v>
      </c>
      <c r="B13159">
        <v>63.9960727932108</v>
      </c>
      <c r="C13159">
        <v>10</v>
      </c>
      <c r="D13159">
        <v>1.3141285284397499</v>
      </c>
      <c r="E13159">
        <f t="shared" si="615"/>
        <v>9.3821423207447144E-2</v>
      </c>
      <c r="F13159">
        <v>7266.1592130334702</v>
      </c>
      <c r="G13159">
        <v>1.2835495400661701</v>
      </c>
      <c r="H13159">
        <v>6596.6486849132598</v>
      </c>
      <c r="I13159">
        <v>9.2760434708130696E-2</v>
      </c>
      <c r="J13159">
        <f t="shared" si="616"/>
        <v>2.9948068532369655E-3</v>
      </c>
      <c r="K13159">
        <v>512.89662515714599</v>
      </c>
      <c r="L13159">
        <v>8.8229672602567796E-2</v>
      </c>
      <c r="M13159">
        <v>502.030586781333</v>
      </c>
      <c r="N13159">
        <f t="shared" si="617"/>
        <v>31.328038102370229</v>
      </c>
    </row>
    <row r="13160" spans="1:14" x14ac:dyDescent="0.2">
      <c r="A13160" s="1">
        <v>40461</v>
      </c>
      <c r="B13160">
        <v>66.261420502704993</v>
      </c>
      <c r="C13160">
        <v>10</v>
      </c>
      <c r="D13160">
        <v>1.2964356516662501</v>
      </c>
      <c r="E13160">
        <f t="shared" si="615"/>
        <v>9.2558250813271514E-2</v>
      </c>
      <c r="F13160">
        <v>7422.0769039468896</v>
      </c>
      <c r="G13160">
        <v>1.28179253121426</v>
      </c>
      <c r="H13160">
        <v>6623.0850228339496</v>
      </c>
      <c r="I13160">
        <v>9.2421309919986594E-2</v>
      </c>
      <c r="J13160">
        <f t="shared" si="616"/>
        <v>2.983858077039095E-3</v>
      </c>
      <c r="K13160">
        <v>529.11077299364604</v>
      </c>
      <c r="L13160">
        <v>8.8384672409232604E-2</v>
      </c>
      <c r="M13160">
        <v>504.742664442663</v>
      </c>
      <c r="N13160">
        <f t="shared" si="617"/>
        <v>31.019655903044079</v>
      </c>
    </row>
    <row r="13161" spans="1:14" x14ac:dyDescent="0.2">
      <c r="A13161" s="1">
        <v>40462</v>
      </c>
      <c r="B13161">
        <v>69.376273603259506</v>
      </c>
      <c r="C13161">
        <v>10</v>
      </c>
      <c r="D13161">
        <v>1.2714685321693699</v>
      </c>
      <c r="E13161">
        <f t="shared" si="615"/>
        <v>9.0775738194533329E-2</v>
      </c>
      <c r="F13161">
        <v>7621.32229335797</v>
      </c>
      <c r="G13161">
        <v>1.27660171741301</v>
      </c>
      <c r="H13161">
        <v>6670.0631860461399</v>
      </c>
      <c r="I13161">
        <v>9.1775260730292005E-2</v>
      </c>
      <c r="J13161">
        <f t="shared" si="616"/>
        <v>2.9630001266972997E-3</v>
      </c>
      <c r="K13161">
        <v>550.11101170480299</v>
      </c>
      <c r="L13161">
        <v>8.8368555703382298E-2</v>
      </c>
      <c r="M13161">
        <v>510.73275576011798</v>
      </c>
      <c r="N13161">
        <f t="shared" si="617"/>
        <v>30.636427375288797</v>
      </c>
    </row>
    <row r="13162" spans="1:14" x14ac:dyDescent="0.2">
      <c r="A13162" s="1">
        <v>40463</v>
      </c>
      <c r="B13162">
        <v>68.526768212199201</v>
      </c>
      <c r="C13162">
        <v>10</v>
      </c>
      <c r="D13162">
        <v>1.2804528748353901</v>
      </c>
      <c r="E13162">
        <f t="shared" si="615"/>
        <v>9.1417169985463384E-2</v>
      </c>
      <c r="F13162">
        <v>7581.1936919462696</v>
      </c>
      <c r="G13162">
        <v>1.27493696884904</v>
      </c>
      <c r="H13162">
        <v>6728.0339140613196</v>
      </c>
      <c r="I13162">
        <v>9.2337037263024099E-2</v>
      </c>
      <c r="J13162">
        <f t="shared" si="616"/>
        <v>2.9811373014044626E-3</v>
      </c>
      <c r="K13162">
        <v>546.70107599347295</v>
      </c>
      <c r="L13162">
        <v>8.8375591278672005E-2</v>
      </c>
      <c r="M13162">
        <v>519.24097735064504</v>
      </c>
      <c r="N13162">
        <f t="shared" si="617"/>
        <v>30.665199466792508</v>
      </c>
    </row>
    <row r="13163" spans="1:14" x14ac:dyDescent="0.2">
      <c r="A13163" s="1">
        <v>40464</v>
      </c>
      <c r="B13163">
        <v>65.695083575331495</v>
      </c>
      <c r="C13163">
        <v>10</v>
      </c>
      <c r="D13163">
        <v>1.3071034661788901</v>
      </c>
      <c r="E13163">
        <f t="shared" si="615"/>
        <v>9.3319873073521242E-2</v>
      </c>
      <c r="F13163">
        <v>7419.1914534724901</v>
      </c>
      <c r="G13163">
        <v>1.27222784193579</v>
      </c>
      <c r="H13163">
        <v>6752.18329290571</v>
      </c>
      <c r="I13163">
        <v>9.3525202404638103E-2</v>
      </c>
      <c r="J13163">
        <f t="shared" si="616"/>
        <v>3.0194976769253312E-3</v>
      </c>
      <c r="K13163">
        <v>530.854213395383</v>
      </c>
      <c r="L13163">
        <v>8.8473789759829405E-2</v>
      </c>
      <c r="M13163">
        <v>523.07862896199003</v>
      </c>
      <c r="N13163">
        <f t="shared" si="617"/>
        <v>30.905760844481332</v>
      </c>
    </row>
    <row r="13164" spans="1:14" x14ac:dyDescent="0.2">
      <c r="A13164" s="1">
        <v>40465</v>
      </c>
      <c r="B13164">
        <v>64.279241256897606</v>
      </c>
      <c r="C13164">
        <v>10</v>
      </c>
      <c r="D13164">
        <v>1.3215039023111299</v>
      </c>
      <c r="E13164">
        <f t="shared" si="615"/>
        <v>9.4347983630057752E-2</v>
      </c>
      <c r="F13164">
        <v>7339.2711689020898</v>
      </c>
      <c r="G13164">
        <v>1.2699014201165899</v>
      </c>
      <c r="H13164">
        <v>6770.5045074788404</v>
      </c>
      <c r="I13164">
        <v>9.4248674888306294E-2</v>
      </c>
      <c r="J13164">
        <f t="shared" si="616"/>
        <v>3.042855268543301E-3</v>
      </c>
      <c r="K13164">
        <v>523.43135809531304</v>
      </c>
      <c r="L13164">
        <v>8.8566888225718496E-2</v>
      </c>
      <c r="M13164">
        <v>526.63635475586204</v>
      </c>
      <c r="N13164">
        <f t="shared" si="617"/>
        <v>31.00639869579625</v>
      </c>
    </row>
    <row r="13165" spans="1:14" x14ac:dyDescent="0.2">
      <c r="A13165" s="1">
        <v>40466</v>
      </c>
      <c r="B13165">
        <v>60.031714301595997</v>
      </c>
      <c r="C13165">
        <v>10</v>
      </c>
      <c r="D13165">
        <v>1.3581599822011201</v>
      </c>
      <c r="E13165">
        <f t="shared" si="615"/>
        <v>9.6965022610687748E-2</v>
      </c>
      <c r="F13165">
        <v>7044.4228631637397</v>
      </c>
      <c r="G13165">
        <v>1.26645554427429</v>
      </c>
      <c r="H13165">
        <v>6831.7379310688302</v>
      </c>
      <c r="I13165">
        <v>9.5353356076592205E-2</v>
      </c>
      <c r="J13165">
        <f t="shared" si="616"/>
        <v>3.0785203320343266E-3</v>
      </c>
      <c r="K13165">
        <v>494.57307712507202</v>
      </c>
      <c r="L13165">
        <v>8.8708739659528205E-2</v>
      </c>
      <c r="M13165">
        <v>532.92418080812297</v>
      </c>
      <c r="N13165">
        <f t="shared" si="617"/>
        <v>31.49728186027993</v>
      </c>
    </row>
    <row r="13166" spans="1:14" x14ac:dyDescent="0.2">
      <c r="A13166" s="1">
        <v>40467</v>
      </c>
      <c r="B13166">
        <v>56.067355809981201</v>
      </c>
      <c r="C13166">
        <v>10</v>
      </c>
      <c r="D13166">
        <v>1.3946482922632699</v>
      </c>
      <c r="E13166">
        <f t="shared" si="615"/>
        <v>9.9570083764432007E-2</v>
      </c>
      <c r="F13166">
        <v>6755.9825115740996</v>
      </c>
      <c r="G13166">
        <v>1.2652028635952599</v>
      </c>
      <c r="H13166">
        <v>6950.51756826785</v>
      </c>
      <c r="I13166">
        <v>9.6430439260631801E-2</v>
      </c>
      <c r="J13166">
        <f t="shared" si="616"/>
        <v>3.1132943831825078E-3</v>
      </c>
      <c r="K13166">
        <v>467.130218308297</v>
      </c>
      <c r="L13166">
        <v>8.9018768730413894E-2</v>
      </c>
      <c r="M13166">
        <v>543.86173810285004</v>
      </c>
      <c r="N13166">
        <f t="shared" si="617"/>
        <v>31.982225742060514</v>
      </c>
    </row>
    <row r="13167" spans="1:14" x14ac:dyDescent="0.2">
      <c r="A13167" s="1">
        <v>40468</v>
      </c>
      <c r="B13167">
        <v>56.6336927373547</v>
      </c>
      <c r="C13167">
        <v>10</v>
      </c>
      <c r="D13167">
        <v>1.3913484322087299</v>
      </c>
      <c r="E13167">
        <f t="shared" si="615"/>
        <v>9.9334492222202933E-2</v>
      </c>
      <c r="F13167">
        <v>6808.0780454667502</v>
      </c>
      <c r="G13167">
        <v>1.2524914485029199</v>
      </c>
      <c r="H13167">
        <v>7064.2136325333604</v>
      </c>
      <c r="I13167">
        <v>9.6599337989677694E-2</v>
      </c>
      <c r="J13167">
        <f t="shared" si="616"/>
        <v>3.1187473445969428E-3</v>
      </c>
      <c r="K13167">
        <v>472.67515235571398</v>
      </c>
      <c r="L13167">
        <v>8.8915435196114501E-2</v>
      </c>
      <c r="M13167">
        <v>555.11728108655905</v>
      </c>
      <c r="N13167">
        <f t="shared" si="617"/>
        <v>31.850766107839561</v>
      </c>
    </row>
    <row r="13168" spans="1:14" x14ac:dyDescent="0.2">
      <c r="A13168" s="1">
        <v>40469</v>
      </c>
      <c r="B13168">
        <v>61.730725083716599</v>
      </c>
      <c r="C13168">
        <v>10</v>
      </c>
      <c r="D13168">
        <v>1.3496419414913701</v>
      </c>
      <c r="E13168">
        <f t="shared" si="615"/>
        <v>9.6356882170059333E-2</v>
      </c>
      <c r="F13168">
        <v>7198.36205630317</v>
      </c>
      <c r="G13168">
        <v>1.2397478305146099</v>
      </c>
      <c r="H13168">
        <v>7216.7544084686897</v>
      </c>
      <c r="I13168">
        <v>9.5931397909247498E-2</v>
      </c>
      <c r="J13168">
        <f t="shared" si="616"/>
        <v>3.0971826383003618E-3</v>
      </c>
      <c r="K13168">
        <v>511.65343450647799</v>
      </c>
      <c r="L13168">
        <v>8.9019310825713099E-2</v>
      </c>
      <c r="M13168">
        <v>567.39233937918095</v>
      </c>
      <c r="N13168">
        <f t="shared" si="617"/>
        <v>31.11113983996017</v>
      </c>
    </row>
    <row r="13169" spans="1:14" x14ac:dyDescent="0.2">
      <c r="A13169" s="1">
        <v>40470</v>
      </c>
      <c r="B13169">
        <v>65.978252039018201</v>
      </c>
      <c r="C13169">
        <v>10</v>
      </c>
      <c r="D13169">
        <v>1.3158539089735</v>
      </c>
      <c r="E13169">
        <f t="shared" si="615"/>
        <v>9.3944605722511371E-2</v>
      </c>
      <c r="F13169">
        <v>7501.05280968028</v>
      </c>
      <c r="G13169">
        <v>1.2414648898180101</v>
      </c>
      <c r="H13169">
        <v>7233.3788153225096</v>
      </c>
      <c r="I13169">
        <v>9.5285877552944404E-2</v>
      </c>
      <c r="J13169">
        <f t="shared" si="616"/>
        <v>3.0763417615510963E-3</v>
      </c>
      <c r="K13169">
        <v>543.17914372343796</v>
      </c>
      <c r="L13169">
        <v>8.9394177043943507E-2</v>
      </c>
      <c r="M13169">
        <v>566.67863559397199</v>
      </c>
      <c r="N13169">
        <f t="shared" si="617"/>
        <v>30.537766283530331</v>
      </c>
    </row>
    <row r="13170" spans="1:14" x14ac:dyDescent="0.2">
      <c r="A13170" s="1">
        <v>40471</v>
      </c>
      <c r="B13170">
        <v>69.376273603259506</v>
      </c>
      <c r="C13170">
        <v>10</v>
      </c>
      <c r="D13170">
        <v>1.28727129303982</v>
      </c>
      <c r="E13170">
        <f t="shared" si="615"/>
        <v>9.1903966890118302E-2</v>
      </c>
      <c r="F13170">
        <v>7716.0457809405098</v>
      </c>
      <c r="G13170">
        <v>1.2435540969097301</v>
      </c>
      <c r="H13170">
        <v>7274.6820635223303</v>
      </c>
      <c r="I13170">
        <v>9.4520460898360498E-2</v>
      </c>
      <c r="J13170">
        <f t="shared" si="616"/>
        <v>3.0516299859978421E-3</v>
      </c>
      <c r="K13170">
        <v>566.56604359216999</v>
      </c>
      <c r="L13170">
        <v>8.9720955283858303E-2</v>
      </c>
      <c r="M13170">
        <v>571.78439548790004</v>
      </c>
      <c r="N13170">
        <f t="shared" si="617"/>
        <v>30.116353329798251</v>
      </c>
    </row>
    <row r="13171" spans="1:14" x14ac:dyDescent="0.2">
      <c r="A13171" s="1">
        <v>40472</v>
      </c>
      <c r="B13171">
        <v>71.641621312753699</v>
      </c>
      <c r="C13171">
        <v>10</v>
      </c>
      <c r="D13171">
        <v>1.2694563559146099</v>
      </c>
      <c r="E13171">
        <f t="shared" si="615"/>
        <v>9.0632080069867269E-2</v>
      </c>
      <c r="F13171">
        <v>7857.7267556306697</v>
      </c>
      <c r="G13171">
        <v>1.2418440768294099</v>
      </c>
      <c r="H13171">
        <v>7319.0647949137501</v>
      </c>
      <c r="I13171">
        <v>9.4136236913244603E-2</v>
      </c>
      <c r="J13171">
        <f t="shared" si="616"/>
        <v>3.0392251646165747E-3</v>
      </c>
      <c r="K13171">
        <v>582.68787581488402</v>
      </c>
      <c r="L13171">
        <v>8.9995426799161504E-2</v>
      </c>
      <c r="M13171">
        <v>576.97093261715702</v>
      </c>
      <c r="N13171">
        <f t="shared" si="617"/>
        <v>29.820784956978109</v>
      </c>
    </row>
    <row r="13172" spans="1:14" x14ac:dyDescent="0.2">
      <c r="A13172" s="1">
        <v>40473</v>
      </c>
      <c r="B13172">
        <v>73.057463631187602</v>
      </c>
      <c r="C13172">
        <v>10</v>
      </c>
      <c r="D13172">
        <v>1.2591637032632499</v>
      </c>
      <c r="E13172">
        <f t="shared" si="615"/>
        <v>8.989724226714714E-2</v>
      </c>
      <c r="F13172">
        <v>7948.0488778732597</v>
      </c>
      <c r="G13172">
        <v>1.24425690763479</v>
      </c>
      <c r="H13172">
        <v>7360.1653791091203</v>
      </c>
      <c r="I13172">
        <v>9.4017950361414401E-2</v>
      </c>
      <c r="J13172">
        <f t="shared" si="616"/>
        <v>3.0354062371052764E-3</v>
      </c>
      <c r="K13172">
        <v>593.45680226755701</v>
      </c>
      <c r="L13172">
        <v>9.0212076555134996E-2</v>
      </c>
      <c r="M13172">
        <v>580.600828104426</v>
      </c>
      <c r="N13172">
        <f t="shared" si="617"/>
        <v>29.616214517921627</v>
      </c>
    </row>
    <row r="13173" spans="1:14" x14ac:dyDescent="0.2">
      <c r="A13173" s="1">
        <v>40474</v>
      </c>
      <c r="B13173">
        <v>79.570338295983404</v>
      </c>
      <c r="C13173">
        <v>10</v>
      </c>
      <c r="D13173">
        <v>1.2083530085246199</v>
      </c>
      <c r="E13173">
        <f t="shared" si="615"/>
        <v>8.6269642994039983E-2</v>
      </c>
      <c r="F13173">
        <v>8307.2785826252402</v>
      </c>
      <c r="G13173">
        <v>1.25548010768628</v>
      </c>
      <c r="H13173">
        <v>7354.1639765640803</v>
      </c>
      <c r="I13173">
        <v>9.2476054952433301E-2</v>
      </c>
      <c r="J13173">
        <f t="shared" si="616"/>
        <v>2.9856255417870549E-3</v>
      </c>
      <c r="K13173">
        <v>635.76152439924101</v>
      </c>
      <c r="L13173">
        <v>9.0782793040291396E-2</v>
      </c>
      <c r="M13173">
        <v>580.25872559548395</v>
      </c>
      <c r="N13173">
        <f t="shared" si="617"/>
        <v>28.89499764340944</v>
      </c>
    </row>
    <row r="13174" spans="1:14" x14ac:dyDescent="0.2">
      <c r="A13174" s="1">
        <v>40475</v>
      </c>
      <c r="B13174">
        <v>86.932718351839497</v>
      </c>
      <c r="C13174">
        <v>10</v>
      </c>
      <c r="D13174">
        <v>1.1552074614060901</v>
      </c>
      <c r="E13174">
        <f t="shared" si="615"/>
        <v>8.2475348326592993E-2</v>
      </c>
      <c r="F13174">
        <v>8676.74806966303</v>
      </c>
      <c r="G13174">
        <v>1.2518343936520699</v>
      </c>
      <c r="H13174">
        <v>7359.2067698463497</v>
      </c>
      <c r="I13174">
        <v>9.0855472599904799E-2</v>
      </c>
      <c r="J13174">
        <f t="shared" si="616"/>
        <v>2.9333044077727724E-3</v>
      </c>
      <c r="K13174">
        <v>682.41426136566804</v>
      </c>
      <c r="L13174">
        <v>9.0754248586443501E-2</v>
      </c>
      <c r="M13174">
        <v>582.22534020202295</v>
      </c>
      <c r="N13174">
        <f t="shared" si="617"/>
        <v>28.116873280538812</v>
      </c>
    </row>
    <row r="13175" spans="1:14" x14ac:dyDescent="0.2">
      <c r="A13175" s="1">
        <v>40476</v>
      </c>
      <c r="B13175">
        <v>91.463413770827898</v>
      </c>
      <c r="C13175">
        <v>10</v>
      </c>
      <c r="D13175">
        <v>1.12508726746295</v>
      </c>
      <c r="E13175">
        <f t="shared" si="615"/>
        <v>8.0324935028447092E-2</v>
      </c>
      <c r="F13175">
        <v>8890.9334443227108</v>
      </c>
      <c r="G13175">
        <v>1.23881900472142</v>
      </c>
      <c r="H13175">
        <v>7463.5620140336596</v>
      </c>
      <c r="I13175">
        <v>9.0032664765249695E-2</v>
      </c>
      <c r="J13175">
        <f t="shared" si="616"/>
        <v>2.9067397355623027E-3</v>
      </c>
      <c r="K13175">
        <v>711.47763679515299</v>
      </c>
      <c r="L13175">
        <v>9.0667483462943496E-2</v>
      </c>
      <c r="M13175">
        <v>593.00726805473903</v>
      </c>
      <c r="N13175">
        <f t="shared" si="617"/>
        <v>27.634030679017226</v>
      </c>
    </row>
    <row r="13176" spans="1:14" x14ac:dyDescent="0.2">
      <c r="A13176" s="1">
        <v>40477</v>
      </c>
      <c r="B13176">
        <v>89.764402988707204</v>
      </c>
      <c r="C13176">
        <v>10</v>
      </c>
      <c r="D13176">
        <v>1.1380211132790401</v>
      </c>
      <c r="E13176">
        <f t="shared" si="615"/>
        <v>8.1248339243293569E-2</v>
      </c>
      <c r="F13176">
        <v>8826.0870950239896</v>
      </c>
      <c r="G13176">
        <v>1.24537740346945</v>
      </c>
      <c r="H13176">
        <v>7601.7219537541796</v>
      </c>
      <c r="I13176">
        <v>9.0709507544040696E-2</v>
      </c>
      <c r="J13176">
        <f t="shared" si="616"/>
        <v>2.9285918689515565E-3</v>
      </c>
      <c r="K13176">
        <v>703.51068586381405</v>
      </c>
      <c r="L13176">
        <v>9.1385142275790504E-2</v>
      </c>
      <c r="M13176">
        <v>604.53026459945397</v>
      </c>
      <c r="N13176">
        <f t="shared" si="617"/>
        <v>27.743141714171557</v>
      </c>
    </row>
    <row r="13177" spans="1:14" x14ac:dyDescent="0.2">
      <c r="A13177" s="1">
        <v>40478</v>
      </c>
      <c r="B13177">
        <v>89.198066061333705</v>
      </c>
      <c r="C13177">
        <v>10</v>
      </c>
      <c r="D13177">
        <v>1.1432950871098699</v>
      </c>
      <c r="E13177">
        <f t="shared" si="615"/>
        <v>8.16248714622195E-2</v>
      </c>
      <c r="F13177">
        <v>8811.0470051387492</v>
      </c>
      <c r="G13177">
        <v>1.2453324102289001</v>
      </c>
      <c r="H13177">
        <v>7682.2894203810201</v>
      </c>
      <c r="I13177">
        <v>9.1116825041929E-2</v>
      </c>
      <c r="J13177">
        <f t="shared" si="616"/>
        <v>2.9417422734096363E-3</v>
      </c>
      <c r="K13177">
        <v>702.21121165920704</v>
      </c>
      <c r="L13177">
        <v>9.1878607648399599E-2</v>
      </c>
      <c r="M13177">
        <v>612.09830338981897</v>
      </c>
      <c r="N13177">
        <f t="shared" si="617"/>
        <v>27.747118501857038</v>
      </c>
    </row>
    <row r="13178" spans="1:14" x14ac:dyDescent="0.2">
      <c r="A13178" s="1">
        <v>40479</v>
      </c>
      <c r="B13178">
        <v>91.463413770827898</v>
      </c>
      <c r="C13178">
        <v>10</v>
      </c>
      <c r="D13178">
        <v>1.12896265970775</v>
      </c>
      <c r="E13178">
        <f t="shared" si="615"/>
        <v>8.0601616348443955E-2</v>
      </c>
      <c r="F13178">
        <v>8921.5584949437598</v>
      </c>
      <c r="G13178">
        <v>1.24835202631981</v>
      </c>
      <c r="H13178">
        <v>7695.93231725025</v>
      </c>
      <c r="I13178">
        <v>9.0847228743164796E-2</v>
      </c>
      <c r="J13178">
        <f t="shared" si="616"/>
        <v>2.9330382516390744E-3</v>
      </c>
      <c r="K13178">
        <v>717.91467890133197</v>
      </c>
      <c r="L13178">
        <v>9.2167208385362701E-2</v>
      </c>
      <c r="M13178">
        <v>614.70876132821195</v>
      </c>
      <c r="N13178">
        <f t="shared" si="617"/>
        <v>27.480588193284294</v>
      </c>
    </row>
    <row r="13179" spans="1:14" x14ac:dyDescent="0.2">
      <c r="A13179" s="1">
        <v>40480</v>
      </c>
      <c r="B13179">
        <v>88.914897597646899</v>
      </c>
      <c r="C13179">
        <v>10</v>
      </c>
      <c r="D13179">
        <v>1.1479778040511901</v>
      </c>
      <c r="E13179">
        <f t="shared" si="615"/>
        <v>8.1959191247844967E-2</v>
      </c>
      <c r="F13179">
        <v>8819.04921623277</v>
      </c>
      <c r="G13179">
        <v>1.2626444779394299</v>
      </c>
      <c r="H13179">
        <v>7626.2952556206901</v>
      </c>
      <c r="I13179">
        <v>9.1726178349734094E-2</v>
      </c>
      <c r="J13179">
        <f t="shared" si="616"/>
        <v>2.9614154828765745E-3</v>
      </c>
      <c r="K13179">
        <v>704.66317243114497</v>
      </c>
      <c r="L13179">
        <v>9.2625682563301601E-2</v>
      </c>
      <c r="M13179">
        <v>611.03624298086095</v>
      </c>
      <c r="N13179">
        <f t="shared" si="617"/>
        <v>27.67568134959361</v>
      </c>
    </row>
    <row r="13180" spans="1:14" x14ac:dyDescent="0.2">
      <c r="A13180" s="1">
        <v>40481</v>
      </c>
      <c r="B13180">
        <v>85.516876033405595</v>
      </c>
      <c r="C13180">
        <v>10</v>
      </c>
      <c r="D13180">
        <v>1.17384845533657</v>
      </c>
      <c r="E13180">
        <f t="shared" si="615"/>
        <v>8.3806210980214471E-2</v>
      </c>
      <c r="F13180">
        <v>8673.1648851187292</v>
      </c>
      <c r="G13180">
        <v>1.2814457655281599</v>
      </c>
      <c r="H13180">
        <v>7504.6217374507396</v>
      </c>
      <c r="I13180">
        <v>9.2832536890987E-2</v>
      </c>
      <c r="J13180">
        <f t="shared" si="616"/>
        <v>2.9971347003630686E-3</v>
      </c>
      <c r="K13180">
        <v>685.90787464855498</v>
      </c>
      <c r="L13180">
        <v>9.3230319299328707E-2</v>
      </c>
      <c r="M13180">
        <v>600.29074175177198</v>
      </c>
      <c r="N13180">
        <f t="shared" si="617"/>
        <v>27.962110268204597</v>
      </c>
    </row>
    <row r="13181" spans="1:14" x14ac:dyDescent="0.2">
      <c r="A13181" s="1">
        <v>40482</v>
      </c>
      <c r="B13181">
        <v>81.269349078104</v>
      </c>
      <c r="C13181">
        <v>10</v>
      </c>
      <c r="D13181">
        <v>1.2074450241374799</v>
      </c>
      <c r="E13181">
        <f t="shared" si="615"/>
        <v>8.6204817989782023E-2</v>
      </c>
      <c r="F13181">
        <v>8478.2826281591006</v>
      </c>
      <c r="G13181">
        <v>1.2933378457517799</v>
      </c>
      <c r="H13181">
        <v>7435.8999429320902</v>
      </c>
      <c r="I13181">
        <v>9.4192243514056403E-2</v>
      </c>
      <c r="J13181">
        <f t="shared" si="616"/>
        <v>3.0410333595917863E-3</v>
      </c>
      <c r="K13181">
        <v>661.38701632648997</v>
      </c>
      <c r="L13181">
        <v>9.3789891879089399E-2</v>
      </c>
      <c r="M13181">
        <v>592.34241793744604</v>
      </c>
      <c r="N13181">
        <f t="shared" si="617"/>
        <v>28.347212212546641</v>
      </c>
    </row>
    <row r="13182" spans="1:14" x14ac:dyDescent="0.2">
      <c r="A13182" s="1">
        <v>40483</v>
      </c>
      <c r="B13182">
        <v>77.304990586489197</v>
      </c>
      <c r="C13182">
        <v>11</v>
      </c>
      <c r="D13182">
        <v>1.2406628932394399</v>
      </c>
      <c r="E13182">
        <f t="shared" si="615"/>
        <v>8.8576387960007705E-2</v>
      </c>
      <c r="F13182">
        <v>8286.5750356409499</v>
      </c>
      <c r="G13182">
        <v>1.3065427336153399</v>
      </c>
      <c r="H13182">
        <v>7350.0968061803596</v>
      </c>
      <c r="I13182">
        <v>9.5527845244635798E-2</v>
      </c>
      <c r="J13182">
        <f t="shared" si="616"/>
        <v>3.0841537829546114E-3</v>
      </c>
      <c r="K13182">
        <v>638.04492092599196</v>
      </c>
      <c r="L13182">
        <v>9.4321968087571206E-2</v>
      </c>
      <c r="M13182">
        <v>581.79350712219002</v>
      </c>
      <c r="N13182">
        <f t="shared" si="617"/>
        <v>28.7198350644992</v>
      </c>
    </row>
    <row r="13183" spans="1:14" x14ac:dyDescent="0.2">
      <c r="A13183" s="1">
        <v>40484</v>
      </c>
      <c r="B13183">
        <v>73.057463631187602</v>
      </c>
      <c r="C13183">
        <v>11</v>
      </c>
      <c r="D13183">
        <v>1.2782221581531601</v>
      </c>
      <c r="E13183">
        <f t="shared" si="615"/>
        <v>9.1257909297204912E-2</v>
      </c>
      <c r="F13183">
        <v>8068.3489870720696</v>
      </c>
      <c r="G13183">
        <v>1.31453187890667</v>
      </c>
      <c r="H13183">
        <v>7305.3091142425301</v>
      </c>
      <c r="I13183">
        <v>9.6998087755809898E-2</v>
      </c>
      <c r="J13183">
        <f t="shared" si="616"/>
        <v>3.1316211364899715E-3</v>
      </c>
      <c r="K13183">
        <v>612.26792079968095</v>
      </c>
      <c r="L13183">
        <v>9.4649929366764599E-2</v>
      </c>
      <c r="M13183">
        <v>577.35996632993204</v>
      </c>
      <c r="N13183">
        <f t="shared" si="617"/>
        <v>29.140788530853357</v>
      </c>
    </row>
    <row r="13184" spans="1:14" x14ac:dyDescent="0.2">
      <c r="A13184" s="1">
        <v>40485</v>
      </c>
      <c r="B13184">
        <v>69.659442066946298</v>
      </c>
      <c r="C13184">
        <v>11</v>
      </c>
      <c r="D13184">
        <v>1.3103530991938599</v>
      </c>
      <c r="E13184">
        <f t="shared" si="615"/>
        <v>9.3551878686190165E-2</v>
      </c>
      <c r="F13184">
        <v>7886.4594451664898</v>
      </c>
      <c r="G13184">
        <v>1.32671396126286</v>
      </c>
      <c r="H13184">
        <v>7241.9698618560496</v>
      </c>
      <c r="I13184">
        <v>9.8274583470955204E-2</v>
      </c>
      <c r="J13184">
        <f t="shared" si="616"/>
        <v>3.1728332990663259E-3</v>
      </c>
      <c r="K13184">
        <v>591.47302930113199</v>
      </c>
      <c r="L13184">
        <v>9.4997109411764993E-2</v>
      </c>
      <c r="M13184">
        <v>570.82771909116298</v>
      </c>
      <c r="N13184">
        <f t="shared" si="617"/>
        <v>29.485280148099747</v>
      </c>
    </row>
    <row r="13185" spans="1:14" x14ac:dyDescent="0.2">
      <c r="A13185" s="1">
        <v>40486</v>
      </c>
      <c r="B13185">
        <v>63.9960727932108</v>
      </c>
      <c r="C13185">
        <v>11</v>
      </c>
      <c r="D13185">
        <v>1.3651012738527899</v>
      </c>
      <c r="E13185">
        <f t="shared" si="615"/>
        <v>9.7460591991888876E-2</v>
      </c>
      <c r="F13185">
        <v>7548.0008104732196</v>
      </c>
      <c r="G13185">
        <v>1.3355937020595801</v>
      </c>
      <c r="H13185">
        <v>7196.0394811986098</v>
      </c>
      <c r="I13185">
        <v>0.100201738965182</v>
      </c>
      <c r="J13185">
        <f t="shared" si="616"/>
        <v>3.2350522666630549E-3</v>
      </c>
      <c r="K13185">
        <v>554.04153626302798</v>
      </c>
      <c r="L13185">
        <v>9.5370792434547394E-2</v>
      </c>
      <c r="M13185">
        <v>565.42009771897006</v>
      </c>
      <c r="N13185">
        <f t="shared" si="617"/>
        <v>30.126435049044552</v>
      </c>
    </row>
    <row r="13186" spans="1:14" x14ac:dyDescent="0.2">
      <c r="A13186" s="1">
        <v>40487</v>
      </c>
      <c r="B13186">
        <v>58.615871983162101</v>
      </c>
      <c r="C13186">
        <v>11</v>
      </c>
      <c r="D13186">
        <v>1.41001148524563</v>
      </c>
      <c r="E13186">
        <f t="shared" si="615"/>
        <v>0.1006669297725824</v>
      </c>
      <c r="F13186">
        <v>7140.8781544849699</v>
      </c>
      <c r="G13186">
        <v>1.3467100030990999</v>
      </c>
      <c r="H13186">
        <v>7117.5574706423104</v>
      </c>
      <c r="I13186">
        <v>0.100978347088391</v>
      </c>
      <c r="J13186">
        <f t="shared" si="616"/>
        <v>3.2601253631506242E-3</v>
      </c>
      <c r="K13186">
        <v>511.39588602278502</v>
      </c>
      <c r="L13186">
        <v>9.5748475430532998E-2</v>
      </c>
      <c r="M13186">
        <v>557.12402591010004</v>
      </c>
      <c r="N13186">
        <f t="shared" si="617"/>
        <v>30.878238889346477</v>
      </c>
    </row>
    <row r="13187" spans="1:14" x14ac:dyDescent="0.2">
      <c r="A13187" s="1">
        <v>40488</v>
      </c>
      <c r="B13187">
        <v>56.350524273667901</v>
      </c>
      <c r="C13187">
        <v>11</v>
      </c>
      <c r="D13187">
        <v>1.4311734109332599</v>
      </c>
      <c r="E13187">
        <f t="shared" ref="E13187:E13250" si="618">D13187/14.0067</f>
        <v>0.10217777284679902</v>
      </c>
      <c r="F13187">
        <v>6967.9329436186299</v>
      </c>
      <c r="G13187">
        <v>1.36574590683529</v>
      </c>
      <c r="H13187">
        <v>6996.1766242090098</v>
      </c>
      <c r="I13187">
        <v>0.101425126392237</v>
      </c>
      <c r="J13187">
        <f t="shared" ref="J13187:J13250" si="619">I13187/30.973762</f>
        <v>3.2745498074220687E-3</v>
      </c>
      <c r="K13187">
        <v>493.80702163708901</v>
      </c>
      <c r="L13187">
        <v>9.6364504012454999E-2</v>
      </c>
      <c r="M13187">
        <v>543.09469638997996</v>
      </c>
      <c r="N13187">
        <f t="shared" ref="N13187:N13250" si="620">E13187/J13187</f>
        <v>31.203609306904934</v>
      </c>
    </row>
    <row r="13188" spans="1:14" x14ac:dyDescent="0.2">
      <c r="A13188" s="1">
        <v>40489</v>
      </c>
      <c r="B13188">
        <v>56.067355809981201</v>
      </c>
      <c r="C13188">
        <v>11</v>
      </c>
      <c r="D13188">
        <v>1.4355345892215601</v>
      </c>
      <c r="E13188">
        <f t="shared" si="618"/>
        <v>0.10248913657189489</v>
      </c>
      <c r="F13188">
        <v>6954.04471029874</v>
      </c>
      <c r="G13188">
        <v>1.39135140719941</v>
      </c>
      <c r="H13188">
        <v>6844.72921898815</v>
      </c>
      <c r="I13188">
        <v>0.10166416277101301</v>
      </c>
      <c r="J13188">
        <f t="shared" si="619"/>
        <v>3.282267190243568E-3</v>
      </c>
      <c r="K13188">
        <v>492.48352401461801</v>
      </c>
      <c r="L13188">
        <v>9.7303492712718598E-2</v>
      </c>
      <c r="M13188">
        <v>522.63123981752096</v>
      </c>
      <c r="N13188">
        <f t="shared" si="620"/>
        <v>31.225104670497423</v>
      </c>
    </row>
    <row r="13189" spans="1:14" x14ac:dyDescent="0.2">
      <c r="A13189" s="1">
        <v>40490</v>
      </c>
      <c r="B13189">
        <v>56.916861201041499</v>
      </c>
      <c r="C13189">
        <v>11</v>
      </c>
      <c r="D13189">
        <v>1.4301300140914801</v>
      </c>
      <c r="E13189">
        <f t="shared" si="618"/>
        <v>0.10210328015103344</v>
      </c>
      <c r="F13189">
        <v>7032.8313945925902</v>
      </c>
      <c r="G13189">
        <v>1.4043656657639501</v>
      </c>
      <c r="H13189">
        <v>6749.2514588719296</v>
      </c>
      <c r="I13189">
        <v>0.10180037846128601</v>
      </c>
      <c r="J13189">
        <f t="shared" si="619"/>
        <v>3.2866649669899962E-3</v>
      </c>
      <c r="K13189">
        <v>500.615252158565</v>
      </c>
      <c r="L13189">
        <v>9.7680064837108005E-2</v>
      </c>
      <c r="M13189">
        <v>512.26683498981902</v>
      </c>
      <c r="N13189">
        <f t="shared" si="620"/>
        <v>31.065922805189963</v>
      </c>
    </row>
    <row r="13190" spans="1:14" x14ac:dyDescent="0.2">
      <c r="A13190" s="1">
        <v>40491</v>
      </c>
      <c r="B13190">
        <v>55.784187346294402</v>
      </c>
      <c r="C13190">
        <v>11</v>
      </c>
      <c r="D13190">
        <v>1.44180014998241</v>
      </c>
      <c r="E13190">
        <f t="shared" si="618"/>
        <v>0.10293646254880949</v>
      </c>
      <c r="F13190">
        <v>6949.1217325709204</v>
      </c>
      <c r="G13190">
        <v>1.4103274073866501</v>
      </c>
      <c r="H13190">
        <v>6708.0127653256404</v>
      </c>
      <c r="I13190">
        <v>0.10210906989217</v>
      </c>
      <c r="J13190">
        <f t="shared" si="619"/>
        <v>3.2966311903658975E-3</v>
      </c>
      <c r="K13190">
        <v>492.14057627122497</v>
      </c>
      <c r="L13190">
        <v>9.7808953240841101E-2</v>
      </c>
      <c r="M13190">
        <v>508.397538691541</v>
      </c>
      <c r="N13190">
        <f t="shared" si="620"/>
        <v>31.224743262040313</v>
      </c>
    </row>
    <row r="13191" spans="1:14" x14ac:dyDescent="0.2">
      <c r="A13191" s="1">
        <v>40492</v>
      </c>
      <c r="B13191">
        <v>53.518839636800202</v>
      </c>
      <c r="C13191">
        <v>11</v>
      </c>
      <c r="D13191">
        <v>1.46378196959782</v>
      </c>
      <c r="E13191">
        <f t="shared" si="618"/>
        <v>0.1045058414614306</v>
      </c>
      <c r="F13191">
        <v>6768.56843949417</v>
      </c>
      <c r="G13191">
        <v>1.41886860628997</v>
      </c>
      <c r="H13191">
        <v>6650.7122698487001</v>
      </c>
      <c r="I13191">
        <v>0.10249622305080799</v>
      </c>
      <c r="J13191">
        <f t="shared" si="619"/>
        <v>3.3091305812580334E-3</v>
      </c>
      <c r="K13191">
        <v>473.94537910564901</v>
      </c>
      <c r="L13191">
        <v>9.7988283628433301E-2</v>
      </c>
      <c r="M13191">
        <v>502.00858474018003</v>
      </c>
      <c r="N13191">
        <f t="shared" si="620"/>
        <v>31.581056986182933</v>
      </c>
    </row>
    <row r="13192" spans="1:14" x14ac:dyDescent="0.2">
      <c r="A13192" s="1">
        <v>40493</v>
      </c>
      <c r="B13192">
        <v>51.5366603909928</v>
      </c>
      <c r="C13192">
        <v>11</v>
      </c>
      <c r="D13192">
        <v>1.4838987379845801</v>
      </c>
      <c r="E13192">
        <f t="shared" si="618"/>
        <v>0.10594206615295394</v>
      </c>
      <c r="F13192">
        <v>6607.4560111411902</v>
      </c>
      <c r="G13192">
        <v>1.4249842311429799</v>
      </c>
      <c r="H13192">
        <v>6614.46835098459</v>
      </c>
      <c r="I13192">
        <v>0.10284126379000399</v>
      </c>
      <c r="J13192">
        <f t="shared" si="619"/>
        <v>3.3202703562455215E-3</v>
      </c>
      <c r="K13192">
        <v>457.92823272127998</v>
      </c>
      <c r="L13192">
        <v>9.8214066471407194E-2</v>
      </c>
      <c r="M13192">
        <v>495.57606921469198</v>
      </c>
      <c r="N13192">
        <f t="shared" si="620"/>
        <v>31.907662565391384</v>
      </c>
    </row>
    <row r="13193" spans="1:14" x14ac:dyDescent="0.2">
      <c r="A13193" s="1">
        <v>40494</v>
      </c>
      <c r="B13193">
        <v>49.554481145185399</v>
      </c>
      <c r="C13193">
        <v>11</v>
      </c>
      <c r="D13193">
        <v>1.50466838380066</v>
      </c>
      <c r="E13193">
        <f t="shared" si="618"/>
        <v>0.10742490263949823</v>
      </c>
      <c r="F13193">
        <v>6442.2484751352704</v>
      </c>
      <c r="G13193">
        <v>1.4328091965127601</v>
      </c>
      <c r="H13193">
        <v>6574.3406172157502</v>
      </c>
      <c r="I13193">
        <v>0.103166764931527</v>
      </c>
      <c r="J13193">
        <f t="shared" si="619"/>
        <v>3.3307792876928221E-3</v>
      </c>
      <c r="K13193">
        <v>441.70924385742802</v>
      </c>
      <c r="L13193">
        <v>9.8492928487616802E-2</v>
      </c>
      <c r="M13193">
        <v>489.37085152566101</v>
      </c>
      <c r="N13193">
        <f t="shared" si="620"/>
        <v>32.252182855955539</v>
      </c>
    </row>
    <row r="13194" spans="1:14" x14ac:dyDescent="0.2">
      <c r="A13194" s="1">
        <v>40495</v>
      </c>
      <c r="B13194">
        <v>48.138638826751503</v>
      </c>
      <c r="C13194">
        <v>11</v>
      </c>
      <c r="D13194">
        <v>1.5204420043903699</v>
      </c>
      <c r="E13194">
        <f t="shared" si="618"/>
        <v>0.10855105088210427</v>
      </c>
      <c r="F13194">
        <v>6323.7895349503697</v>
      </c>
      <c r="G13194">
        <v>1.4397406768021701</v>
      </c>
      <c r="H13194">
        <v>6529.8388272594802</v>
      </c>
      <c r="I13194">
        <v>0.103432545459757</v>
      </c>
      <c r="J13194">
        <f t="shared" si="619"/>
        <v>3.339360115821804E-3</v>
      </c>
      <c r="K13194">
        <v>430.19440837794298</v>
      </c>
      <c r="L13194">
        <v>9.8682033620300702E-2</v>
      </c>
      <c r="M13194">
        <v>483.919485602637</v>
      </c>
      <c r="N13194">
        <f t="shared" si="620"/>
        <v>32.50654230665095</v>
      </c>
    </row>
    <row r="13195" spans="1:14" x14ac:dyDescent="0.2">
      <c r="A13195" s="1">
        <v>40496</v>
      </c>
      <c r="B13195">
        <v>47.572301899377997</v>
      </c>
      <c r="C13195">
        <v>11</v>
      </c>
      <c r="D13195">
        <v>1.5279154010827201</v>
      </c>
      <c r="E13195">
        <f t="shared" si="618"/>
        <v>0.1090846095856069</v>
      </c>
      <c r="F13195">
        <v>6280.1095164782</v>
      </c>
      <c r="G13195">
        <v>1.4401554179326901</v>
      </c>
      <c r="H13195">
        <v>6519.1867982645099</v>
      </c>
      <c r="I13195">
        <v>0.103628154978054</v>
      </c>
      <c r="J13195">
        <f t="shared" si="619"/>
        <v>3.3456754454965461E-3</v>
      </c>
      <c r="K13195">
        <v>425.93730110422598</v>
      </c>
      <c r="L13195">
        <v>9.8675877541196805E-2</v>
      </c>
      <c r="M13195">
        <v>482.66709014668402</v>
      </c>
      <c r="N13195">
        <f t="shared" si="620"/>
        <v>32.604659765321969</v>
      </c>
    </row>
    <row r="13196" spans="1:14" x14ac:dyDescent="0.2">
      <c r="A13196" s="1">
        <v>40497</v>
      </c>
      <c r="B13196">
        <v>47.572301899377997</v>
      </c>
      <c r="C13196">
        <v>11</v>
      </c>
      <c r="D13196">
        <v>1.5296852660128599</v>
      </c>
      <c r="E13196">
        <f t="shared" si="618"/>
        <v>0.10921096803764341</v>
      </c>
      <c r="F13196">
        <v>6287.3840982925904</v>
      </c>
      <c r="G13196">
        <v>1.4430720205221901</v>
      </c>
      <c r="H13196">
        <v>6501.9713105906803</v>
      </c>
      <c r="I13196">
        <v>0.10378465022741699</v>
      </c>
      <c r="J13196">
        <f t="shared" si="619"/>
        <v>3.3507279557264302E-3</v>
      </c>
      <c r="K13196">
        <v>426.58053521530002</v>
      </c>
      <c r="L13196">
        <v>9.8787495199310099E-2</v>
      </c>
      <c r="M13196">
        <v>480.14581227181299</v>
      </c>
      <c r="N13196">
        <f t="shared" si="620"/>
        <v>32.593206455630238</v>
      </c>
    </row>
    <row r="13197" spans="1:14" x14ac:dyDescent="0.2">
      <c r="A13197" s="1">
        <v>40498</v>
      </c>
      <c r="B13197">
        <v>47.005964972004399</v>
      </c>
      <c r="C13197">
        <v>11</v>
      </c>
      <c r="D13197">
        <v>1.5371975556000601</v>
      </c>
      <c r="E13197">
        <f t="shared" si="618"/>
        <v>0.10974730347619782</v>
      </c>
      <c r="F13197">
        <v>6243.0440647899404</v>
      </c>
      <c r="G13197">
        <v>1.44459010634157</v>
      </c>
      <c r="H13197">
        <v>6493.8423759166199</v>
      </c>
      <c r="I13197">
        <v>0.103968865763596</v>
      </c>
      <c r="J13197">
        <f t="shared" si="619"/>
        <v>3.3566754262396668E-3</v>
      </c>
      <c r="K13197">
        <v>422.25035289948897</v>
      </c>
      <c r="L13197">
        <v>9.8895491607343802E-2</v>
      </c>
      <c r="M13197">
        <v>478.28700847174099</v>
      </c>
      <c r="N13197">
        <f t="shared" si="620"/>
        <v>32.695238454777503</v>
      </c>
    </row>
    <row r="13198" spans="1:14" x14ac:dyDescent="0.2">
      <c r="A13198" s="1">
        <v>40499</v>
      </c>
      <c r="B13198">
        <v>46.439628044630901</v>
      </c>
      <c r="C13198">
        <v>11</v>
      </c>
      <c r="D13198">
        <v>1.5463080230620201</v>
      </c>
      <c r="E13198">
        <f t="shared" si="618"/>
        <v>0.11039773987177708</v>
      </c>
      <c r="F13198">
        <v>6204.3813590482396</v>
      </c>
      <c r="G13198">
        <v>1.4440786518706701</v>
      </c>
      <c r="H13198">
        <v>6506.7377120096698</v>
      </c>
      <c r="I13198">
        <v>0.10423159584217399</v>
      </c>
      <c r="J13198">
        <f t="shared" si="619"/>
        <v>3.3651577694105736E-3</v>
      </c>
      <c r="K13198">
        <v>418.21717317772499</v>
      </c>
      <c r="L13198">
        <v>9.8994456952663706E-2</v>
      </c>
      <c r="M13198">
        <v>479.11029103441803</v>
      </c>
      <c r="N13198">
        <f t="shared" si="620"/>
        <v>32.80611116521704</v>
      </c>
    </row>
    <row r="13199" spans="1:14" x14ac:dyDescent="0.2">
      <c r="A13199" s="1">
        <v>40500</v>
      </c>
      <c r="B13199">
        <v>45.873291117257303</v>
      </c>
      <c r="C13199">
        <v>11</v>
      </c>
      <c r="D13199">
        <v>1.55591739316651</v>
      </c>
      <c r="E13199">
        <f t="shared" si="618"/>
        <v>0.11108379512422697</v>
      </c>
      <c r="F13199">
        <v>6166.8044522897599</v>
      </c>
      <c r="G13199">
        <v>1.4458468517187899</v>
      </c>
      <c r="H13199">
        <v>6520.3639793452403</v>
      </c>
      <c r="I13199">
        <v>0.104510383782769</v>
      </c>
      <c r="J13199">
        <f t="shared" si="619"/>
        <v>3.3741585469265565E-3</v>
      </c>
      <c r="K13199">
        <v>414.221926467738</v>
      </c>
      <c r="L13199">
        <v>9.9195550726150203E-2</v>
      </c>
      <c r="M13199">
        <v>479.87915074665699</v>
      </c>
      <c r="N13199">
        <f t="shared" si="620"/>
        <v>32.921925149430415</v>
      </c>
    </row>
    <row r="13200" spans="1:14" x14ac:dyDescent="0.2">
      <c r="A13200" s="1">
        <v>40501</v>
      </c>
      <c r="B13200">
        <v>45.023785726196998</v>
      </c>
      <c r="C13200">
        <v>11</v>
      </c>
      <c r="D13200">
        <v>1.56864790091033</v>
      </c>
      <c r="E13200">
        <f t="shared" si="618"/>
        <v>0.11199268213857154</v>
      </c>
      <c r="F13200">
        <v>6102.1267462455999</v>
      </c>
      <c r="G13200">
        <v>1.4502145040323899</v>
      </c>
      <c r="H13200">
        <v>6518.80789189403</v>
      </c>
      <c r="I13200">
        <v>0.104791792371904</v>
      </c>
      <c r="J13200">
        <f t="shared" si="619"/>
        <v>3.383243933103896E-3</v>
      </c>
      <c r="K13200">
        <v>407.64584496528698</v>
      </c>
      <c r="L13200">
        <v>9.9338072778249506E-2</v>
      </c>
      <c r="M13200">
        <v>481.29248768701098</v>
      </c>
      <c r="N13200">
        <f t="shared" si="620"/>
        <v>33.10216004313525</v>
      </c>
    </row>
    <row r="13201" spans="1:14" x14ac:dyDescent="0.2">
      <c r="A13201" s="1">
        <v>40502</v>
      </c>
      <c r="B13201">
        <v>46.7227965083176</v>
      </c>
      <c r="C13201">
        <v>11</v>
      </c>
      <c r="D13201">
        <v>1.5544885766082901</v>
      </c>
      <c r="E13201">
        <f t="shared" si="618"/>
        <v>0.11098178561747521</v>
      </c>
      <c r="F13201">
        <v>6275.2366171618696</v>
      </c>
      <c r="G13201">
        <v>1.45528731663222</v>
      </c>
      <c r="H13201">
        <v>6535.2049863163702</v>
      </c>
      <c r="I13201">
        <v>0.104996371414179</v>
      </c>
      <c r="J13201">
        <f t="shared" si="619"/>
        <v>3.3898488473624545E-3</v>
      </c>
      <c r="K13201">
        <v>423.854561868171</v>
      </c>
      <c r="L13201">
        <v>9.9615047882190597E-2</v>
      </c>
      <c r="M13201">
        <v>482.69100029979199</v>
      </c>
      <c r="N13201">
        <f t="shared" si="620"/>
        <v>32.739449637651838</v>
      </c>
    </row>
    <row r="13202" spans="1:14" x14ac:dyDescent="0.2">
      <c r="A13202" s="1">
        <v>40503</v>
      </c>
      <c r="B13202">
        <v>50.403986536245696</v>
      </c>
      <c r="C13202">
        <v>11</v>
      </c>
      <c r="D13202">
        <v>1.52147038527161</v>
      </c>
      <c r="E13202">
        <f t="shared" si="618"/>
        <v>0.10862447152231504</v>
      </c>
      <c r="F13202">
        <v>6625.8581311751304</v>
      </c>
      <c r="G13202">
        <v>1.4587067602338399</v>
      </c>
      <c r="H13202">
        <v>6571.7097100575302</v>
      </c>
      <c r="I13202">
        <v>0.10518607017508499</v>
      </c>
      <c r="J13202">
        <f t="shared" si="619"/>
        <v>3.395973345926949E-3</v>
      </c>
      <c r="K13202">
        <v>458.07528368784301</v>
      </c>
      <c r="L13202">
        <v>9.9976780747426802E-2</v>
      </c>
      <c r="M13202">
        <v>484.23229726875599</v>
      </c>
      <c r="N13202">
        <f t="shared" si="620"/>
        <v>31.986255620232324</v>
      </c>
    </row>
    <row r="13203" spans="1:14" x14ac:dyDescent="0.2">
      <c r="A13203" s="1">
        <v>40504</v>
      </c>
      <c r="B13203">
        <v>50.403986536245696</v>
      </c>
      <c r="C13203">
        <v>11</v>
      </c>
      <c r="D13203">
        <v>1.5250934226720601</v>
      </c>
      <c r="E13203">
        <f t="shared" si="618"/>
        <v>0.10888313611857611</v>
      </c>
      <c r="F13203">
        <v>6641.6361128247599</v>
      </c>
      <c r="G13203">
        <v>1.4604592080443599</v>
      </c>
      <c r="H13203">
        <v>6614.9745713852599</v>
      </c>
      <c r="I13203">
        <v>0.105466176165006</v>
      </c>
      <c r="J13203">
        <f t="shared" si="619"/>
        <v>3.4050166771800597E-3</v>
      </c>
      <c r="K13203">
        <v>459.29511850610402</v>
      </c>
      <c r="L13203">
        <v>0.10024238266824401</v>
      </c>
      <c r="M13203">
        <v>488.41981833450001</v>
      </c>
      <c r="N13203">
        <f t="shared" si="620"/>
        <v>31.977269552979138</v>
      </c>
    </row>
    <row r="13204" spans="1:14" x14ac:dyDescent="0.2">
      <c r="A13204" s="1">
        <v>40505</v>
      </c>
      <c r="B13204">
        <v>49.837649608872098</v>
      </c>
      <c r="C13204">
        <v>11</v>
      </c>
      <c r="D13204">
        <v>1.5342101324233199</v>
      </c>
      <c r="E13204">
        <f t="shared" si="618"/>
        <v>0.10953401817868019</v>
      </c>
      <c r="F13204">
        <v>6606.2672933265903</v>
      </c>
      <c r="G13204">
        <v>1.4603858929370901</v>
      </c>
      <c r="H13204">
        <v>6658.7722037795202</v>
      </c>
      <c r="I13204">
        <v>0.105750331846796</v>
      </c>
      <c r="J13204">
        <f t="shared" si="619"/>
        <v>3.414190754316379E-3</v>
      </c>
      <c r="K13204">
        <v>455.35806586966299</v>
      </c>
      <c r="L13204">
        <v>0.100395366137338</v>
      </c>
      <c r="M13204">
        <v>493.77691908907002</v>
      </c>
      <c r="N13204">
        <f t="shared" si="620"/>
        <v>32.081985472019156</v>
      </c>
    </row>
    <row r="13205" spans="1:14" x14ac:dyDescent="0.2">
      <c r="A13205" s="1">
        <v>40506</v>
      </c>
      <c r="B13205">
        <v>50.687154999932503</v>
      </c>
      <c r="C13205">
        <v>11</v>
      </c>
      <c r="D13205">
        <v>1.5296101000430899</v>
      </c>
      <c r="E13205">
        <f t="shared" si="618"/>
        <v>0.10920560160802258</v>
      </c>
      <c r="F13205">
        <v>6698.7288775019197</v>
      </c>
      <c r="G13205">
        <v>1.46381536313266</v>
      </c>
      <c r="H13205">
        <v>6679.0662590337497</v>
      </c>
      <c r="I13205">
        <v>0.106025937224918</v>
      </c>
      <c r="J13205">
        <f t="shared" si="619"/>
        <v>3.4230887815602769E-3</v>
      </c>
      <c r="K13205">
        <v>464.32682906105202</v>
      </c>
      <c r="L13205">
        <v>0.100609226781482</v>
      </c>
      <c r="M13205">
        <v>498.52219181969002</v>
      </c>
      <c r="N13205">
        <f t="shared" si="620"/>
        <v>31.902649500737052</v>
      </c>
    </row>
    <row r="13206" spans="1:14" x14ac:dyDescent="0.2">
      <c r="A13206" s="1">
        <v>40507</v>
      </c>
      <c r="B13206">
        <v>52.102997318366299</v>
      </c>
      <c r="C13206">
        <v>11</v>
      </c>
      <c r="D13206">
        <v>1.5197773784894</v>
      </c>
      <c r="E13206">
        <f t="shared" si="618"/>
        <v>0.10850360031195071</v>
      </c>
      <c r="F13206">
        <v>6841.5802568018498</v>
      </c>
      <c r="G13206">
        <v>1.4651157718165599</v>
      </c>
      <c r="H13206">
        <v>6704.3722278592704</v>
      </c>
      <c r="I13206">
        <v>0.10631303890842</v>
      </c>
      <c r="J13206">
        <f t="shared" si="619"/>
        <v>3.4323579715121464E-3</v>
      </c>
      <c r="K13206">
        <v>478.58929757159802</v>
      </c>
      <c r="L13206">
        <v>0.100718465765786</v>
      </c>
      <c r="M13206">
        <v>505.17983895617101</v>
      </c>
      <c r="N13206">
        <f t="shared" si="620"/>
        <v>31.611970899453933</v>
      </c>
    </row>
    <row r="13207" spans="1:14" x14ac:dyDescent="0.2">
      <c r="A13207" s="1">
        <v>40508</v>
      </c>
      <c r="B13207">
        <v>51.819828854679599</v>
      </c>
      <c r="C13207">
        <v>11</v>
      </c>
      <c r="D13207">
        <v>1.5260329371655099</v>
      </c>
      <c r="E13207">
        <f t="shared" si="618"/>
        <v>0.10895021219598548</v>
      </c>
      <c r="F13207">
        <v>6832.405350477</v>
      </c>
      <c r="G13207">
        <v>1.46434038435061</v>
      </c>
      <c r="H13207">
        <v>6747.7611409345</v>
      </c>
      <c r="I13207">
        <v>0.106599767749138</v>
      </c>
      <c r="J13207">
        <f t="shared" si="619"/>
        <v>3.4416151240891564E-3</v>
      </c>
      <c r="K13207">
        <v>477.272020669249</v>
      </c>
      <c r="L13207">
        <v>0.100804573782624</v>
      </c>
      <c r="M13207">
        <v>513.66236456743502</v>
      </c>
      <c r="N13207">
        <f t="shared" si="620"/>
        <v>31.65671008167126</v>
      </c>
    </row>
    <row r="13208" spans="1:14" x14ac:dyDescent="0.2">
      <c r="A13208" s="1">
        <v>40509</v>
      </c>
      <c r="B13208">
        <v>52.102997318366299</v>
      </c>
      <c r="C13208">
        <v>11</v>
      </c>
      <c r="D13208">
        <v>1.52695639718631</v>
      </c>
      <c r="E13208">
        <f t="shared" si="618"/>
        <v>0.10901614207388678</v>
      </c>
      <c r="F13208">
        <v>6873.8980378631604</v>
      </c>
      <c r="G13208">
        <v>1.46563152192448</v>
      </c>
      <c r="H13208">
        <v>6785.4425827232199</v>
      </c>
      <c r="I13208">
        <v>0.106891677211331</v>
      </c>
      <c r="J13208">
        <f t="shared" si="619"/>
        <v>3.4510395350532816E-3</v>
      </c>
      <c r="K13208">
        <v>481.19415302283898</v>
      </c>
      <c r="L13208">
        <v>0.10105896537728699</v>
      </c>
      <c r="M13208">
        <v>516.12981459449702</v>
      </c>
      <c r="N13208">
        <f t="shared" si="620"/>
        <v>31.589363427041601</v>
      </c>
    </row>
    <row r="13209" spans="1:14" x14ac:dyDescent="0.2">
      <c r="A13209" s="1">
        <v>40510</v>
      </c>
      <c r="B13209">
        <v>52.386165782053098</v>
      </c>
      <c r="C13209">
        <v>11</v>
      </c>
      <c r="D13209">
        <v>1.5278833443809801</v>
      </c>
      <c r="E13209">
        <f t="shared" si="618"/>
        <v>0.10908232091648853</v>
      </c>
      <c r="F13209">
        <v>6915.4516950664201</v>
      </c>
      <c r="G13209">
        <v>1.4672937064487199</v>
      </c>
      <c r="H13209">
        <v>6812.1508884471996</v>
      </c>
      <c r="I13209">
        <v>0.10718658516066901</v>
      </c>
      <c r="J13209">
        <f t="shared" si="619"/>
        <v>3.4605607533456546E-3</v>
      </c>
      <c r="K13209">
        <v>485.14414059408398</v>
      </c>
      <c r="L13209">
        <v>0.10126404139874</v>
      </c>
      <c r="M13209">
        <v>518.74882379387202</v>
      </c>
      <c r="N13209">
        <f t="shared" si="620"/>
        <v>31.521573725017898</v>
      </c>
    </row>
    <row r="13210" spans="1:14" x14ac:dyDescent="0.2">
      <c r="A13210" s="1">
        <v>40511</v>
      </c>
      <c r="B13210">
        <v>53.802008100487001</v>
      </c>
      <c r="C13210">
        <v>11</v>
      </c>
      <c r="D13210">
        <v>1.5183398515386599</v>
      </c>
      <c r="E13210">
        <f t="shared" si="618"/>
        <v>0.10840096893191543</v>
      </c>
      <c r="F13210">
        <v>7057.9929304893903</v>
      </c>
      <c r="G13210">
        <v>1.46836973435527</v>
      </c>
      <c r="H13210">
        <v>6862.1876356749399</v>
      </c>
      <c r="I13210">
        <v>0.107512320260502</v>
      </c>
      <c r="J13210">
        <f t="shared" si="619"/>
        <v>3.4710772382283432E-3</v>
      </c>
      <c r="K13210">
        <v>499.77032188818498</v>
      </c>
      <c r="L13210">
        <v>0.101552886556336</v>
      </c>
      <c r="M13210">
        <v>524.87846971855095</v>
      </c>
      <c r="N13210">
        <f t="shared" si="620"/>
        <v>31.229777239772364</v>
      </c>
    </row>
    <row r="13211" spans="1:14" x14ac:dyDescent="0.2">
      <c r="A13211" s="1">
        <v>40512</v>
      </c>
      <c r="B13211">
        <v>55.217850418920797</v>
      </c>
      <c r="C13211">
        <v>11</v>
      </c>
      <c r="D13211">
        <v>1.5090841315636101</v>
      </c>
      <c r="E13211">
        <f t="shared" si="618"/>
        <v>0.10774016231971914</v>
      </c>
      <c r="F13211">
        <v>7199.5721915157101</v>
      </c>
      <c r="G13211">
        <v>1.46618098719997</v>
      </c>
      <c r="H13211">
        <v>6930.3786342000503</v>
      </c>
      <c r="I13211">
        <v>0.107851778464505</v>
      </c>
      <c r="J13211">
        <f t="shared" si="619"/>
        <v>3.4820367788874016E-3</v>
      </c>
      <c r="K13211">
        <v>514.54166722568198</v>
      </c>
      <c r="L13211">
        <v>0.101736267560723</v>
      </c>
      <c r="M13211">
        <v>534.37185264561504</v>
      </c>
      <c r="N13211">
        <f t="shared" si="620"/>
        <v>30.941707156276745</v>
      </c>
    </row>
    <row r="13212" spans="1:14" x14ac:dyDescent="0.2">
      <c r="A13212" s="1">
        <v>40513</v>
      </c>
      <c r="B13212">
        <v>55.501018882607603</v>
      </c>
      <c r="C13212">
        <v>12</v>
      </c>
      <c r="D13212">
        <v>1.5100866497748799</v>
      </c>
      <c r="E13212">
        <f t="shared" si="618"/>
        <v>0.10781173651001877</v>
      </c>
      <c r="F13212">
        <v>7241.3004381289402</v>
      </c>
      <c r="G13212">
        <v>1.4653668432938201</v>
      </c>
      <c r="H13212">
        <v>6970.1256566904203</v>
      </c>
      <c r="I13212">
        <v>0.10816677270415199</v>
      </c>
      <c r="J13212">
        <f t="shared" si="619"/>
        <v>3.4922064909051732E-3</v>
      </c>
      <c r="K13212">
        <v>518.69083054958401</v>
      </c>
      <c r="L13212">
        <v>0.10179279221965</v>
      </c>
      <c r="M13212">
        <v>543.75294327810195</v>
      </c>
      <c r="N13212">
        <f t="shared" si="620"/>
        <v>30.872096707567305</v>
      </c>
    </row>
    <row r="13213" spans="1:14" x14ac:dyDescent="0.2">
      <c r="A13213" s="1">
        <v>40514</v>
      </c>
      <c r="B13213">
        <v>64.279241256897606</v>
      </c>
      <c r="C13213">
        <v>12</v>
      </c>
      <c r="D13213">
        <v>1.44088664006837</v>
      </c>
      <c r="E13213">
        <f t="shared" si="618"/>
        <v>0.10287124305285113</v>
      </c>
      <c r="F13213">
        <v>8002.29023661272</v>
      </c>
      <c r="G13213">
        <v>1.4632601788003201</v>
      </c>
      <c r="H13213">
        <v>7012.0641370080202</v>
      </c>
      <c r="I13213">
        <v>0.108788281100929</v>
      </c>
      <c r="J13213">
        <f t="shared" si="619"/>
        <v>3.5122721321655731E-3</v>
      </c>
      <c r="K13213">
        <v>604.18035361236502</v>
      </c>
      <c r="L13213">
        <v>0.101793313646353</v>
      </c>
      <c r="M13213">
        <v>555.00657712320594</v>
      </c>
      <c r="N13213">
        <f t="shared" si="620"/>
        <v>29.289086717043041</v>
      </c>
    </row>
    <row r="13214" spans="1:14" x14ac:dyDescent="0.2">
      <c r="A13214" s="1">
        <v>40515</v>
      </c>
      <c r="B13214">
        <v>104.772331564106</v>
      </c>
      <c r="C13214">
        <v>12</v>
      </c>
      <c r="D13214">
        <v>1.10836045914398</v>
      </c>
      <c r="E13214">
        <f t="shared" si="618"/>
        <v>7.913073451590881E-2</v>
      </c>
      <c r="F13214">
        <v>10033.244022353299</v>
      </c>
      <c r="G13214">
        <v>1.4539171675946601</v>
      </c>
      <c r="H13214">
        <v>7121.5538200327301</v>
      </c>
      <c r="I13214">
        <v>0.10014981055627301</v>
      </c>
      <c r="J13214">
        <f t="shared" si="619"/>
        <v>3.233375737705772E-3</v>
      </c>
      <c r="K13214">
        <v>906.58907922392302</v>
      </c>
      <c r="L13214">
        <v>0.101763059858683</v>
      </c>
      <c r="M13214">
        <v>573.03879602565803</v>
      </c>
      <c r="N13214">
        <f t="shared" si="620"/>
        <v>24.473102087434999</v>
      </c>
    </row>
    <row r="13215" spans="1:14" x14ac:dyDescent="0.2">
      <c r="A13215" s="1">
        <v>40516</v>
      </c>
      <c r="B13215">
        <v>129.69115636854201</v>
      </c>
      <c r="C13215">
        <v>12</v>
      </c>
      <c r="D13215">
        <v>0.97855194628755904</v>
      </c>
      <c r="E13215">
        <f t="shared" si="618"/>
        <v>6.9863133092559912E-2</v>
      </c>
      <c r="F13215">
        <v>10964.9836927343</v>
      </c>
      <c r="G13215">
        <v>1.45149265928189</v>
      </c>
      <c r="H13215">
        <v>7173.6554246846999</v>
      </c>
      <c r="I13215">
        <v>9.5517704358109495E-2</v>
      </c>
      <c r="J13215">
        <f t="shared" si="619"/>
        <v>3.0838263804735598E-3</v>
      </c>
      <c r="K13215">
        <v>1070.3060523537199</v>
      </c>
      <c r="L13215">
        <v>0.101708212095868</v>
      </c>
      <c r="M13215">
        <v>584.91123712415504</v>
      </c>
      <c r="N13215">
        <f t="shared" si="620"/>
        <v>22.654690787693294</v>
      </c>
    </row>
    <row r="13216" spans="1:14" x14ac:dyDescent="0.2">
      <c r="A13216" s="1">
        <v>40517</v>
      </c>
      <c r="B13216">
        <v>142.43373723444699</v>
      </c>
      <c r="C13216">
        <v>12</v>
      </c>
      <c r="D13216">
        <v>0.92508553549325401</v>
      </c>
      <c r="E13216">
        <f t="shared" si="618"/>
        <v>6.6045930554181495E-2</v>
      </c>
      <c r="F13216">
        <v>11384.3569030705</v>
      </c>
      <c r="G13216">
        <v>1.4443957122172</v>
      </c>
      <c r="H13216">
        <v>7248.2288964549098</v>
      </c>
      <c r="I13216">
        <v>9.3623519177801803E-2</v>
      </c>
      <c r="J13216">
        <f t="shared" si="619"/>
        <v>3.0226718723351011E-3</v>
      </c>
      <c r="K13216">
        <v>1152.15676383184</v>
      </c>
      <c r="L13216">
        <v>0.101449412528153</v>
      </c>
      <c r="M13216">
        <v>603.21613410682596</v>
      </c>
      <c r="N13216">
        <f t="shared" si="620"/>
        <v>21.850182005749474</v>
      </c>
    </row>
    <row r="13217" spans="1:14" x14ac:dyDescent="0.2">
      <c r="A13217" s="1">
        <v>40518</v>
      </c>
      <c r="B13217">
        <v>148.380274971869</v>
      </c>
      <c r="C13217">
        <v>12</v>
      </c>
      <c r="D13217">
        <v>0.90319601551980599</v>
      </c>
      <c r="E13217">
        <f t="shared" si="618"/>
        <v>6.4483141319497519E-2</v>
      </c>
      <c r="F13217">
        <v>11579.0232789785</v>
      </c>
      <c r="G13217">
        <v>1.44311622216221</v>
      </c>
      <c r="H13217">
        <v>7289.0052279498896</v>
      </c>
      <c r="I13217">
        <v>9.3087662196340695E-2</v>
      </c>
      <c r="J13217">
        <f t="shared" si="619"/>
        <v>3.0053715204611145E-3</v>
      </c>
      <c r="K13217">
        <v>1193.38901969888</v>
      </c>
      <c r="L13217">
        <v>0.101391135413892</v>
      </c>
      <c r="M13217">
        <v>615.76038315271205</v>
      </c>
      <c r="N13217">
        <f t="shared" si="620"/>
        <v>21.455963391043202</v>
      </c>
    </row>
    <row r="13218" spans="1:14" x14ac:dyDescent="0.2">
      <c r="A13218" s="1">
        <v>40519</v>
      </c>
      <c r="B13218">
        <v>149.79611729030299</v>
      </c>
      <c r="C13218">
        <v>12</v>
      </c>
      <c r="D13218">
        <v>0.90008711515004203</v>
      </c>
      <c r="E13218">
        <f t="shared" si="618"/>
        <v>6.4261183230171423E-2</v>
      </c>
      <c r="F13218">
        <v>11649.2735582645</v>
      </c>
      <c r="G13218">
        <v>1.44163528770362</v>
      </c>
      <c r="H13218">
        <v>7336.2903688804599</v>
      </c>
      <c r="I13218">
        <v>9.3344468329523103E-2</v>
      </c>
      <c r="J13218">
        <f t="shared" si="619"/>
        <v>3.0136626067418966E-3</v>
      </c>
      <c r="K13218">
        <v>1208.1000032314801</v>
      </c>
      <c r="L13218">
        <v>0.101419232258456</v>
      </c>
      <c r="M13218">
        <v>630.96817941474296</v>
      </c>
      <c r="N13218">
        <f t="shared" si="620"/>
        <v>21.323283862769525</v>
      </c>
    </row>
    <row r="13219" spans="1:14" x14ac:dyDescent="0.2">
      <c r="A13219" s="1">
        <v>40520</v>
      </c>
      <c r="B13219">
        <v>143.283242625507</v>
      </c>
      <c r="C13219">
        <v>12</v>
      </c>
      <c r="D13219">
        <v>0.92925768075287096</v>
      </c>
      <c r="E13219">
        <f t="shared" si="618"/>
        <v>6.6343798378838054E-2</v>
      </c>
      <c r="F13219">
        <v>11503.9054425251</v>
      </c>
      <c r="G13219">
        <v>1.44415601670198</v>
      </c>
      <c r="H13219">
        <v>7379.0329071011902</v>
      </c>
      <c r="I13219">
        <v>9.4919958565059803E-2</v>
      </c>
      <c r="J13219">
        <f t="shared" si="619"/>
        <v>3.0645279241527006E-3</v>
      </c>
      <c r="K13219">
        <v>1175.07796874616</v>
      </c>
      <c r="L13219">
        <v>0.101729583446213</v>
      </c>
      <c r="M13219">
        <v>642.52434678505904</v>
      </c>
      <c r="N13219">
        <f t="shared" si="620"/>
        <v>21.648945619309764</v>
      </c>
    </row>
    <row r="13220" spans="1:14" x14ac:dyDescent="0.2">
      <c r="A13220" s="1">
        <v>40521</v>
      </c>
      <c r="B13220">
        <v>133.089177932784</v>
      </c>
      <c r="C13220">
        <v>12</v>
      </c>
      <c r="D13220">
        <v>0.97600346438073404</v>
      </c>
      <c r="E13220">
        <f t="shared" si="618"/>
        <v>6.9681185745445684E-2</v>
      </c>
      <c r="F13220">
        <v>11222.9710906159</v>
      </c>
      <c r="G13220">
        <v>1.44584236717507</v>
      </c>
      <c r="H13220">
        <v>7406.1724401355696</v>
      </c>
      <c r="I13220">
        <v>9.7181415061050602E-2</v>
      </c>
      <c r="J13220">
        <f t="shared" si="619"/>
        <v>3.1375399301205517E-3</v>
      </c>
      <c r="K13220">
        <v>1117.4798569668401</v>
      </c>
      <c r="L13220">
        <v>0.101907459415969</v>
      </c>
      <c r="M13220">
        <v>651.37282869410501</v>
      </c>
      <c r="N13220">
        <f t="shared" si="620"/>
        <v>22.20886022087004</v>
      </c>
    </row>
    <row r="13221" spans="1:14" x14ac:dyDescent="0.2">
      <c r="A13221" s="1">
        <v>40522</v>
      </c>
      <c r="B13221">
        <v>135.92086256965101</v>
      </c>
      <c r="C13221">
        <v>12</v>
      </c>
      <c r="D13221">
        <v>0.96625679938187703</v>
      </c>
      <c r="E13221">
        <f t="shared" si="618"/>
        <v>6.8985328405825566E-2</v>
      </c>
      <c r="F13221">
        <v>11347.297139730999</v>
      </c>
      <c r="G13221">
        <v>1.4477957179544301</v>
      </c>
      <c r="H13221">
        <v>7430.3231971199502</v>
      </c>
      <c r="I13221">
        <v>9.7184321814835994E-2</v>
      </c>
      <c r="J13221">
        <f t="shared" si="619"/>
        <v>3.1376337758014668E-3</v>
      </c>
      <c r="K13221">
        <v>1141.2901597811699</v>
      </c>
      <c r="L13221">
        <v>0.10204360769710701</v>
      </c>
      <c r="M13221">
        <v>660.78312324455101</v>
      </c>
      <c r="N13221">
        <f t="shared" si="620"/>
        <v>21.986418216767245</v>
      </c>
    </row>
    <row r="13222" spans="1:14" x14ac:dyDescent="0.2">
      <c r="A13222" s="1">
        <v>40523</v>
      </c>
      <c r="B13222">
        <v>136.48719949702499</v>
      </c>
      <c r="C13222">
        <v>12</v>
      </c>
      <c r="D13222">
        <v>0.96661958186997998</v>
      </c>
      <c r="E13222">
        <f t="shared" si="618"/>
        <v>6.9011229045383995E-2</v>
      </c>
      <c r="F13222">
        <v>11398.855654807399</v>
      </c>
      <c r="G13222">
        <v>1.4517307300441999</v>
      </c>
      <c r="H13222">
        <v>7471.3149549109703</v>
      </c>
      <c r="I13222">
        <v>9.7597066427509094E-2</v>
      </c>
      <c r="J13222">
        <f t="shared" si="619"/>
        <v>3.1509593967794128E-3</v>
      </c>
      <c r="K13222">
        <v>1150.91282383049</v>
      </c>
      <c r="L13222">
        <v>0.10241243068056</v>
      </c>
      <c r="M13222">
        <v>669.10063312621901</v>
      </c>
      <c r="N13222">
        <f t="shared" si="620"/>
        <v>21.901656084784904</v>
      </c>
    </row>
    <row r="13223" spans="1:14" x14ac:dyDescent="0.2">
      <c r="A13223" s="1">
        <v>40524</v>
      </c>
      <c r="B13223">
        <v>127.70897712273501</v>
      </c>
      <c r="C13223">
        <v>12</v>
      </c>
      <c r="D13223">
        <v>1.00944558112009</v>
      </c>
      <c r="E13223">
        <f t="shared" si="618"/>
        <v>7.2068765742115556E-2</v>
      </c>
      <c r="F13223">
        <v>11138.2786908788</v>
      </c>
      <c r="G13223">
        <v>1.45479718522188</v>
      </c>
      <c r="H13223">
        <v>7542.03754185054</v>
      </c>
      <c r="I13223">
        <v>9.96746092321011E-2</v>
      </c>
      <c r="J13223">
        <f t="shared" si="619"/>
        <v>3.2180336774106128E-3</v>
      </c>
      <c r="K13223">
        <v>1099.8151825080899</v>
      </c>
      <c r="L13223">
        <v>0.10300967617151301</v>
      </c>
      <c r="M13223">
        <v>681.69383729110405</v>
      </c>
      <c r="N13223">
        <f t="shared" si="620"/>
        <v>22.395280151358023</v>
      </c>
    </row>
    <row r="13224" spans="1:14" x14ac:dyDescent="0.2">
      <c r="A13224" s="1">
        <v>40525</v>
      </c>
      <c r="B13224">
        <v>118.930754748445</v>
      </c>
      <c r="C13224">
        <v>12</v>
      </c>
      <c r="D13224">
        <v>1.05524868411193</v>
      </c>
      <c r="E13224">
        <f t="shared" si="618"/>
        <v>7.5338850986451475E-2</v>
      </c>
      <c r="F13224">
        <v>10843.3315395707</v>
      </c>
      <c r="G13224">
        <v>1.4583132541716499</v>
      </c>
      <c r="H13224">
        <v>7574.4760873344103</v>
      </c>
      <c r="I13224">
        <v>0.101837780900987</v>
      </c>
      <c r="J13224">
        <f t="shared" si="619"/>
        <v>3.2878725193596758E-3</v>
      </c>
      <c r="K13224">
        <v>1046.44605408144</v>
      </c>
      <c r="L13224">
        <v>0.103451555114478</v>
      </c>
      <c r="M13224">
        <v>686.50091989400403</v>
      </c>
      <c r="N13224">
        <f t="shared" si="620"/>
        <v>22.914164263620528</v>
      </c>
    </row>
    <row r="13225" spans="1:14" x14ac:dyDescent="0.2">
      <c r="A13225" s="1">
        <v>40526</v>
      </c>
      <c r="B13225">
        <v>114.40005932945699</v>
      </c>
      <c r="C13225">
        <v>12</v>
      </c>
      <c r="D13225">
        <v>1.08165986945467</v>
      </c>
      <c r="E13225">
        <f t="shared" si="618"/>
        <v>7.7224461825745536E-2</v>
      </c>
      <c r="F13225">
        <v>10691.304759928</v>
      </c>
      <c r="G13225">
        <v>1.4646006643004901</v>
      </c>
      <c r="H13225">
        <v>7562.2429123921502</v>
      </c>
      <c r="I13225">
        <v>0.103224067463399</v>
      </c>
      <c r="J13225">
        <f t="shared" si="619"/>
        <v>3.3326293223083139E-3</v>
      </c>
      <c r="K13225">
        <v>1020.2837277923099</v>
      </c>
      <c r="L13225">
        <v>0.103710344567934</v>
      </c>
      <c r="M13225">
        <v>686.262345991541</v>
      </c>
      <c r="N13225">
        <f t="shared" si="620"/>
        <v>23.172232599891053</v>
      </c>
    </row>
    <row r="13226" spans="1:14" x14ac:dyDescent="0.2">
      <c r="A13226" s="1">
        <v>40527</v>
      </c>
      <c r="B13226">
        <v>116.948575502637</v>
      </c>
      <c r="C13226">
        <v>12</v>
      </c>
      <c r="D13226">
        <v>1.0713710863249599</v>
      </c>
      <c r="E13226">
        <f t="shared" si="618"/>
        <v>7.648990028521778E-2</v>
      </c>
      <c r="F13226">
        <v>10825.515853668099</v>
      </c>
      <c r="G13226">
        <v>1.47165755129006</v>
      </c>
      <c r="H13226">
        <v>7557.6486952796004</v>
      </c>
      <c r="I13226">
        <v>0.10319671903215</v>
      </c>
      <c r="J13226">
        <f t="shared" si="619"/>
        <v>3.3317463675271346E-3</v>
      </c>
      <c r="K13226">
        <v>1042.7364824275501</v>
      </c>
      <c r="L13226">
        <v>0.10410472691063</v>
      </c>
      <c r="M13226">
        <v>684.75676463366494</v>
      </c>
      <c r="N13226">
        <f t="shared" si="620"/>
        <v>22.957900106300581</v>
      </c>
    </row>
    <row r="13227" spans="1:14" x14ac:dyDescent="0.2">
      <c r="A13227" s="1">
        <v>40528</v>
      </c>
      <c r="B13227">
        <v>130.82383022328901</v>
      </c>
      <c r="C13227">
        <v>12</v>
      </c>
      <c r="D13227">
        <v>1.0065360685168701</v>
      </c>
      <c r="E13227">
        <f t="shared" si="618"/>
        <v>7.1861042823568005E-2</v>
      </c>
      <c r="F13227">
        <v>11377.0572832456</v>
      </c>
      <c r="G13227">
        <v>1.4755138988852301</v>
      </c>
      <c r="H13227">
        <v>7579.6160260328597</v>
      </c>
      <c r="I13227">
        <v>0.10112418153430899</v>
      </c>
      <c r="J13227">
        <f t="shared" si="619"/>
        <v>3.2648336851787327E-3</v>
      </c>
      <c r="K13227">
        <v>1143.0247181627699</v>
      </c>
      <c r="L13227">
        <v>0.104445612625702</v>
      </c>
      <c r="M13227">
        <v>685.55420836277403</v>
      </c>
      <c r="N13227">
        <f t="shared" si="620"/>
        <v>22.010628948663886</v>
      </c>
    </row>
    <row r="13228" spans="1:14" x14ac:dyDescent="0.2">
      <c r="A13228" s="1">
        <v>40529</v>
      </c>
      <c r="B13228">
        <v>153.19413885454401</v>
      </c>
      <c r="C13228">
        <v>12</v>
      </c>
      <c r="D13228">
        <v>0.91377427788403598</v>
      </c>
      <c r="E13228">
        <f t="shared" si="618"/>
        <v>6.5238370057475056E-2</v>
      </c>
      <c r="F13228">
        <v>12094.692215720699</v>
      </c>
      <c r="G13228">
        <v>1.4700620039376999</v>
      </c>
      <c r="H13228">
        <v>7701.7335234346301</v>
      </c>
      <c r="I13228">
        <v>9.8059825052038099E-2</v>
      </c>
      <c r="J13228">
        <f t="shared" si="619"/>
        <v>3.1658997396582984E-3</v>
      </c>
      <c r="K13228">
        <v>1297.9172553184201</v>
      </c>
      <c r="L13228">
        <v>0.104856271119003</v>
      </c>
      <c r="M13228">
        <v>702.51313534238795</v>
      </c>
      <c r="N13228">
        <f t="shared" si="620"/>
        <v>20.606581200362445</v>
      </c>
    </row>
    <row r="13229" spans="1:14" x14ac:dyDescent="0.2">
      <c r="A13229" s="1">
        <v>40530</v>
      </c>
      <c r="B13229">
        <v>174.714942094739</v>
      </c>
      <c r="C13229">
        <v>12</v>
      </c>
      <c r="D13229">
        <v>0.836741001512186</v>
      </c>
      <c r="E13229">
        <f t="shared" si="618"/>
        <v>5.9738625194527328E-2</v>
      </c>
      <c r="F13229">
        <v>12630.915846215599</v>
      </c>
      <c r="G13229">
        <v>1.47054007008169</v>
      </c>
      <c r="H13229">
        <v>7774.4442179238504</v>
      </c>
      <c r="I13229">
        <v>9.5646787137297407E-2</v>
      </c>
      <c r="J13229">
        <f t="shared" si="619"/>
        <v>3.0879938684005323E-3</v>
      </c>
      <c r="K13229">
        <v>1443.8237365072</v>
      </c>
      <c r="L13229">
        <v>0.105402904242424</v>
      </c>
      <c r="M13229">
        <v>710.58060998625501</v>
      </c>
      <c r="N13229">
        <f t="shared" si="620"/>
        <v>19.345448125993123</v>
      </c>
    </row>
    <row r="13230" spans="1:14" x14ac:dyDescent="0.2">
      <c r="A13230" s="1">
        <v>40531</v>
      </c>
      <c r="B13230">
        <v>205.297136172911</v>
      </c>
      <c r="C13230">
        <v>12</v>
      </c>
      <c r="D13230">
        <v>0.75032607235534998</v>
      </c>
      <c r="E13230">
        <f t="shared" si="618"/>
        <v>5.3569082821460438E-2</v>
      </c>
      <c r="F13230">
        <v>13309.038188676401</v>
      </c>
      <c r="G13230">
        <v>1.4727474419434501</v>
      </c>
      <c r="H13230">
        <v>7788.8239510845997</v>
      </c>
      <c r="I13230">
        <v>9.1894399134441904E-2</v>
      </c>
      <c r="J13230">
        <f t="shared" si="619"/>
        <v>2.9668465565933482E-3</v>
      </c>
      <c r="K13230">
        <v>1629.99276243535</v>
      </c>
      <c r="L13230">
        <v>0.10546384818601701</v>
      </c>
      <c r="M13230">
        <v>713.25436438731901</v>
      </c>
      <c r="N13230">
        <f t="shared" si="620"/>
        <v>18.055899352938091</v>
      </c>
    </row>
    <row r="13231" spans="1:14" x14ac:dyDescent="0.2">
      <c r="A13231" s="1">
        <v>40532</v>
      </c>
      <c r="B13231">
        <v>241.25953106113101</v>
      </c>
      <c r="C13231">
        <v>12</v>
      </c>
      <c r="D13231">
        <v>0.671976486599416</v>
      </c>
      <c r="E13231">
        <f t="shared" si="618"/>
        <v>4.79753608344161E-2</v>
      </c>
      <c r="F13231">
        <v>14007.231248349501</v>
      </c>
      <c r="G13231">
        <v>1.4768931885999801</v>
      </c>
      <c r="H13231">
        <v>7792.2434391081097</v>
      </c>
      <c r="I13231">
        <v>8.7501306973487306E-2</v>
      </c>
      <c r="J13231">
        <f t="shared" si="619"/>
        <v>2.8250138608764187E-3</v>
      </c>
      <c r="K13231">
        <v>1823.9492984537901</v>
      </c>
      <c r="L13231">
        <v>0.105604756646829</v>
      </c>
      <c r="M13231">
        <v>711.61125044594598</v>
      </c>
      <c r="N13231">
        <f t="shared" si="620"/>
        <v>16.982345289991766</v>
      </c>
    </row>
    <row r="13232" spans="1:14" x14ac:dyDescent="0.2">
      <c r="A13232" s="1">
        <v>40533</v>
      </c>
      <c r="B13232">
        <v>269.29320896612199</v>
      </c>
      <c r="C13232">
        <v>12</v>
      </c>
      <c r="D13232">
        <v>0.61911499591513097</v>
      </c>
      <c r="E13232">
        <f t="shared" si="618"/>
        <v>4.4201346206824657E-2</v>
      </c>
      <c r="F13232">
        <v>14404.907286924499</v>
      </c>
      <c r="G13232">
        <v>1.4774261591111499</v>
      </c>
      <c r="H13232">
        <v>7838.0200194893996</v>
      </c>
      <c r="I13232">
        <v>8.4726925552855506E-2</v>
      </c>
      <c r="J13232">
        <f t="shared" si="619"/>
        <v>2.735441873442932E-3</v>
      </c>
      <c r="K13232">
        <v>1971.3357217119301</v>
      </c>
      <c r="L13232">
        <v>0.10589035348857</v>
      </c>
      <c r="M13232">
        <v>715.19424680911698</v>
      </c>
      <c r="N13232">
        <f t="shared" si="620"/>
        <v>16.158759078726519</v>
      </c>
    </row>
    <row r="13233" spans="1:14" x14ac:dyDescent="0.2">
      <c r="A13233" s="1">
        <v>40534</v>
      </c>
      <c r="B13233">
        <v>294.495202234244</v>
      </c>
      <c r="C13233">
        <v>12</v>
      </c>
      <c r="D13233">
        <v>0.57630917952996796</v>
      </c>
      <c r="E13233">
        <f t="shared" si="618"/>
        <v>4.1145250453709148E-2</v>
      </c>
      <c r="F13233">
        <v>14663.832915611199</v>
      </c>
      <c r="G13233">
        <v>1.4684369381183999</v>
      </c>
      <c r="H13233">
        <v>7936.7470920084797</v>
      </c>
      <c r="I13233">
        <v>8.26042049791431E-2</v>
      </c>
      <c r="J13233">
        <f t="shared" si="619"/>
        <v>2.6669090108958383E-3</v>
      </c>
      <c r="K13233">
        <v>2101.8132331832198</v>
      </c>
      <c r="L13233">
        <v>0.10590264430572</v>
      </c>
      <c r="M13233">
        <v>731.20678976275894</v>
      </c>
      <c r="N13233">
        <f t="shared" si="620"/>
        <v>15.428066831529469</v>
      </c>
    </row>
    <row r="13234" spans="1:14" x14ac:dyDescent="0.2">
      <c r="A13234" s="1">
        <v>40535</v>
      </c>
      <c r="B13234">
        <v>300.15857150798001</v>
      </c>
      <c r="C13234">
        <v>12</v>
      </c>
      <c r="D13234">
        <v>0.56878950398195005</v>
      </c>
      <c r="E13234">
        <f t="shared" si="618"/>
        <v>4.0608387698883391E-2</v>
      </c>
      <c r="F13234">
        <v>14750.8166883417</v>
      </c>
      <c r="G13234">
        <v>1.47379218323255</v>
      </c>
      <c r="H13234">
        <v>7971.7450847850196</v>
      </c>
      <c r="I13234">
        <v>8.2648435676807699E-2</v>
      </c>
      <c r="J13234">
        <f t="shared" si="619"/>
        <v>2.6683370162399935E-3</v>
      </c>
      <c r="K13234">
        <v>2143.3797841063501</v>
      </c>
      <c r="L13234">
        <v>0.10645545846987101</v>
      </c>
      <c r="M13234">
        <v>740.56765459626104</v>
      </c>
      <c r="N13234">
        <f t="shared" si="620"/>
        <v>15.218612735847541</v>
      </c>
    </row>
    <row r="13235" spans="1:14" x14ac:dyDescent="0.2">
      <c r="A13235" s="1">
        <v>40536</v>
      </c>
      <c r="B13235">
        <v>300.15857150798001</v>
      </c>
      <c r="C13235">
        <v>12</v>
      </c>
      <c r="D13235">
        <v>0.57084657234244596</v>
      </c>
      <c r="E13235">
        <f t="shared" si="618"/>
        <v>4.0755250868687552E-2</v>
      </c>
      <c r="F13235">
        <v>14804.1640832719</v>
      </c>
      <c r="G13235">
        <v>1.46829004251596</v>
      </c>
      <c r="H13235">
        <v>8095.5814057658399</v>
      </c>
      <c r="I13235">
        <v>8.3275461610851295E-2</v>
      </c>
      <c r="J13235">
        <f t="shared" si="619"/>
        <v>2.6885807933453901E-3</v>
      </c>
      <c r="K13235">
        <v>2159.6408869346601</v>
      </c>
      <c r="L13235">
        <v>0.10696975940763</v>
      </c>
      <c r="M13235">
        <v>763.79138868547705</v>
      </c>
      <c r="N13235">
        <f t="shared" si="620"/>
        <v>15.158648372986388</v>
      </c>
    </row>
    <row r="13236" spans="1:14" x14ac:dyDescent="0.2">
      <c r="A13236" s="1">
        <v>40537</v>
      </c>
      <c r="B13236">
        <v>291.66351759737699</v>
      </c>
      <c r="C13236">
        <v>12</v>
      </c>
      <c r="D13236">
        <v>0.58742959551653995</v>
      </c>
      <c r="E13236">
        <f t="shared" si="618"/>
        <v>4.1939185926488036E-2</v>
      </c>
      <c r="F13236">
        <v>14803.0659794153</v>
      </c>
      <c r="G13236">
        <v>1.4649676698957099</v>
      </c>
      <c r="H13236">
        <v>8167.5384357268904</v>
      </c>
      <c r="I13236">
        <v>8.4770907537776205E-2</v>
      </c>
      <c r="J13236">
        <f t="shared" si="619"/>
        <v>2.7368618489990401E-3</v>
      </c>
      <c r="K13236">
        <v>2136.2038055184798</v>
      </c>
      <c r="L13236">
        <v>0.107240489741424</v>
      </c>
      <c r="M13236">
        <v>773.08009041760397</v>
      </c>
      <c r="N13236">
        <f t="shared" si="620"/>
        <v>15.323822772357534</v>
      </c>
    </row>
    <row r="13237" spans="1:14" x14ac:dyDescent="0.2">
      <c r="A13237" s="1">
        <v>40538</v>
      </c>
      <c r="B13237">
        <v>291.66351759737699</v>
      </c>
      <c r="C13237">
        <v>12</v>
      </c>
      <c r="D13237">
        <v>0.58951718099083705</v>
      </c>
      <c r="E13237">
        <f t="shared" si="618"/>
        <v>4.2088227847447084E-2</v>
      </c>
      <c r="F13237">
        <v>14855.6725653782</v>
      </c>
      <c r="G13237">
        <v>1.4707706159037699</v>
      </c>
      <c r="H13237">
        <v>8149.2260536646299</v>
      </c>
      <c r="I13237">
        <v>8.5394603679431899E-2</v>
      </c>
      <c r="J13237">
        <f t="shared" si="619"/>
        <v>2.7569981224570619E-3</v>
      </c>
      <c r="K13237">
        <v>2151.9207785932099</v>
      </c>
      <c r="L13237">
        <v>0.107414345503671</v>
      </c>
      <c r="M13237">
        <v>777.72928152763802</v>
      </c>
      <c r="N13237">
        <f t="shared" si="620"/>
        <v>15.265961737376038</v>
      </c>
    </row>
    <row r="13238" spans="1:14" x14ac:dyDescent="0.2">
      <c r="A13238" s="1">
        <v>40539</v>
      </c>
      <c r="B13238">
        <v>300.15857150798001</v>
      </c>
      <c r="C13238">
        <v>12</v>
      </c>
      <c r="D13238">
        <v>0.57701777742342197</v>
      </c>
      <c r="E13238">
        <f t="shared" si="618"/>
        <v>4.1195840378063495E-2</v>
      </c>
      <c r="F13238">
        <v>14964.2062680491</v>
      </c>
      <c r="G13238">
        <v>1.48986773581035</v>
      </c>
      <c r="H13238">
        <v>8045.27929389561</v>
      </c>
      <c r="I13238">
        <v>8.5156539412825999E-2</v>
      </c>
      <c r="J13238">
        <f t="shared" si="619"/>
        <v>2.7493121246565397E-3</v>
      </c>
      <c r="K13238">
        <v>2208.42419541554</v>
      </c>
      <c r="L13238">
        <v>0.107888374191346</v>
      </c>
      <c r="M13238">
        <v>764.60700473066595</v>
      </c>
      <c r="N13238">
        <f t="shared" si="620"/>
        <v>14.984053650587207</v>
      </c>
    </row>
    <row r="13239" spans="1:14" x14ac:dyDescent="0.2">
      <c r="A13239" s="1">
        <v>40540</v>
      </c>
      <c r="B13239">
        <v>308.65362541858298</v>
      </c>
      <c r="C13239">
        <v>12</v>
      </c>
      <c r="D13239">
        <v>0.56486532375099396</v>
      </c>
      <c r="E13239">
        <f t="shared" si="618"/>
        <v>4.0328223189687359E-2</v>
      </c>
      <c r="F13239">
        <v>15063.6438762324</v>
      </c>
      <c r="G13239">
        <v>1.46846535184266</v>
      </c>
      <c r="H13239">
        <v>8227.9865880753896</v>
      </c>
      <c r="I13239">
        <v>8.4949094088815499E-2</v>
      </c>
      <c r="J13239">
        <f t="shared" si="619"/>
        <v>2.7426146713729993E-3</v>
      </c>
      <c r="K13239">
        <v>2265.3946828688199</v>
      </c>
      <c r="L13239">
        <v>0.10754912515562801</v>
      </c>
      <c r="M13239">
        <v>804.33844207683899</v>
      </c>
      <c r="N13239">
        <f t="shared" si="620"/>
        <v>14.704297913457296</v>
      </c>
    </row>
    <row r="13240" spans="1:14" x14ac:dyDescent="0.2">
      <c r="A13240" s="1">
        <v>40541</v>
      </c>
      <c r="B13240">
        <v>308.65362541858298</v>
      </c>
      <c r="C13240">
        <v>12</v>
      </c>
      <c r="D13240">
        <v>0.56689272675005498</v>
      </c>
      <c r="E13240">
        <f t="shared" si="618"/>
        <v>4.0472968418689269E-2</v>
      </c>
      <c r="F13240">
        <v>15117.709996929399</v>
      </c>
      <c r="G13240">
        <v>1.45803249399918</v>
      </c>
      <c r="H13240">
        <v>8379.8082405201894</v>
      </c>
      <c r="I13240">
        <v>8.5579356878521098E-2</v>
      </c>
      <c r="J13240">
        <f t="shared" si="619"/>
        <v>2.7629629516272868E-3</v>
      </c>
      <c r="K13240">
        <v>2282.2023249976</v>
      </c>
      <c r="L13240">
        <v>0.107754105728929</v>
      </c>
      <c r="M13240">
        <v>842.52629268213695</v>
      </c>
      <c r="N13240">
        <f t="shared" si="620"/>
        <v>14.648393455602482</v>
      </c>
    </row>
    <row r="13241" spans="1:14" x14ac:dyDescent="0.2">
      <c r="A13241" s="1">
        <v>40542</v>
      </c>
      <c r="B13241">
        <v>331.30710251352502</v>
      </c>
      <c r="C13241">
        <v>12</v>
      </c>
      <c r="D13241">
        <v>0.537145981008052</v>
      </c>
      <c r="E13241">
        <f t="shared" si="618"/>
        <v>3.8349217232328245E-2</v>
      </c>
      <c r="F13241">
        <v>15375.768070570201</v>
      </c>
      <c r="G13241">
        <v>1.45594034990067</v>
      </c>
      <c r="H13241">
        <v>8474.0872912287105</v>
      </c>
      <c r="I13241">
        <v>8.4566410232514794E-2</v>
      </c>
      <c r="J13241">
        <f t="shared" si="619"/>
        <v>2.7302595736518795E-3</v>
      </c>
      <c r="K13241">
        <v>2420.7078825306398</v>
      </c>
      <c r="L13241">
        <v>0.108125143779071</v>
      </c>
      <c r="M13241">
        <v>877.50058440580801</v>
      </c>
      <c r="N13241">
        <f t="shared" si="620"/>
        <v>14.04599679913729</v>
      </c>
    </row>
    <row r="13242" spans="1:14" x14ac:dyDescent="0.2">
      <c r="A13242" s="1">
        <v>40543</v>
      </c>
      <c r="B13242">
        <v>370.950687429673</v>
      </c>
      <c r="C13242">
        <v>12</v>
      </c>
      <c r="D13242">
        <v>0.50111246287445999</v>
      </c>
      <c r="E13242">
        <f t="shared" si="618"/>
        <v>3.5776625677315856E-2</v>
      </c>
      <c r="F13242">
        <v>16060.724287158901</v>
      </c>
      <c r="G13242">
        <v>1.44156101685608</v>
      </c>
      <c r="H13242">
        <v>8670.64007097176</v>
      </c>
      <c r="I13242">
        <v>8.3888962940564804E-2</v>
      </c>
      <c r="J13242">
        <f t="shared" si="619"/>
        <v>2.7083879233192531E-3</v>
      </c>
      <c r="K13242">
        <v>2688.65295585681</v>
      </c>
      <c r="L13242">
        <v>0.108285133162918</v>
      </c>
      <c r="M13242">
        <v>931.88362437021897</v>
      </c>
      <c r="N13242">
        <f t="shared" si="620"/>
        <v>13.209564763333447</v>
      </c>
    </row>
    <row r="13243" spans="1:14" x14ac:dyDescent="0.2">
      <c r="A13243" s="1">
        <v>40544</v>
      </c>
      <c r="B13243">
        <v>368.11900279280599</v>
      </c>
      <c r="C13243">
        <v>1</v>
      </c>
      <c r="D13243">
        <v>0.50524710274568096</v>
      </c>
      <c r="E13243">
        <f t="shared" si="618"/>
        <v>3.607181582711709E-2</v>
      </c>
      <c r="F13243">
        <v>16069.6275517464</v>
      </c>
      <c r="G13243">
        <v>1.43597731340693</v>
      </c>
      <c r="H13243">
        <v>8766.0619388172599</v>
      </c>
      <c r="I13243">
        <v>8.4556608595365998E-2</v>
      </c>
      <c r="J13243">
        <f t="shared" si="619"/>
        <v>2.7299431239694422E-3</v>
      </c>
      <c r="K13243">
        <v>2689.3636792416901</v>
      </c>
      <c r="L13243">
        <v>0.108470827640279</v>
      </c>
      <c r="M13243">
        <v>964.76247177669995</v>
      </c>
      <c r="N13243">
        <f t="shared" si="620"/>
        <v>13.213394634635202</v>
      </c>
    </row>
    <row r="13244" spans="1:14" x14ac:dyDescent="0.2">
      <c r="A13244" s="1">
        <v>40545</v>
      </c>
      <c r="B13244">
        <v>368.11900279280599</v>
      </c>
      <c r="C13244">
        <v>1</v>
      </c>
      <c r="D13244">
        <v>0.50559179194759396</v>
      </c>
      <c r="E13244">
        <f t="shared" si="618"/>
        <v>3.6096424707289652E-2</v>
      </c>
      <c r="F13244">
        <v>16080.5905578987</v>
      </c>
      <c r="G13244">
        <v>1.44271708221516</v>
      </c>
      <c r="H13244">
        <v>8736.3679630686693</v>
      </c>
      <c r="I13244">
        <v>8.4948331445573802E-2</v>
      </c>
      <c r="J13244">
        <f t="shared" si="619"/>
        <v>2.7425900491381641E-3</v>
      </c>
      <c r="K13244">
        <v>2701.8226132407999</v>
      </c>
      <c r="L13244">
        <v>0.108770117430206</v>
      </c>
      <c r="M13244">
        <v>979.16597644880699</v>
      </c>
      <c r="N13244">
        <f t="shared" si="620"/>
        <v>13.161436474486099</v>
      </c>
    </row>
    <row r="13245" spans="1:14" x14ac:dyDescent="0.2">
      <c r="A13245" s="1">
        <v>40546</v>
      </c>
      <c r="B13245">
        <v>385.10911061401202</v>
      </c>
      <c r="C13245">
        <v>1</v>
      </c>
      <c r="D13245">
        <v>0.49075142416653</v>
      </c>
      <c r="E13245">
        <f t="shared" si="618"/>
        <v>3.5036905492837715E-2</v>
      </c>
      <c r="F13245">
        <v>16328.9817642239</v>
      </c>
      <c r="G13245">
        <v>1.45855407096218</v>
      </c>
      <c r="H13245">
        <v>8651.4104089246393</v>
      </c>
      <c r="I13245">
        <v>8.4813958699046593E-2</v>
      </c>
      <c r="J13245">
        <f t="shared" si="619"/>
        <v>2.7382517725501538E-3</v>
      </c>
      <c r="K13245">
        <v>2822.0510766738298</v>
      </c>
      <c r="L13245">
        <v>0.10919727751752301</v>
      </c>
      <c r="M13245">
        <v>986.29085116298199</v>
      </c>
      <c r="N13245">
        <f t="shared" si="620"/>
        <v>12.795355724432744</v>
      </c>
    </row>
    <row r="13246" spans="1:14" x14ac:dyDescent="0.2">
      <c r="A13246" s="1">
        <v>40547</v>
      </c>
      <c r="B13246">
        <v>424.75269553016</v>
      </c>
      <c r="C13246">
        <v>1</v>
      </c>
      <c r="D13246">
        <v>0.458161078630339</v>
      </c>
      <c r="E13246">
        <f t="shared" si="618"/>
        <v>3.2710137193652962E-2</v>
      </c>
      <c r="F13246">
        <v>16813.885230884898</v>
      </c>
      <c r="G13246">
        <v>1.4312324850364899</v>
      </c>
      <c r="H13246">
        <v>8977.0318596188699</v>
      </c>
      <c r="I13246">
        <v>8.4066387552377803E-2</v>
      </c>
      <c r="J13246">
        <f t="shared" si="619"/>
        <v>2.7141161461877897E-3</v>
      </c>
      <c r="K13246">
        <v>3085.1214954931202</v>
      </c>
      <c r="L13246">
        <v>0.109042099491873</v>
      </c>
      <c r="M13246">
        <v>1166.51202748521</v>
      </c>
      <c r="N13246">
        <f t="shared" si="620"/>
        <v>12.051856085671636</v>
      </c>
    </row>
    <row r="13247" spans="1:14" x14ac:dyDescent="0.2">
      <c r="A13247" s="1">
        <v>40548</v>
      </c>
      <c r="B13247">
        <v>413.425956982689</v>
      </c>
      <c r="C13247">
        <v>1</v>
      </c>
      <c r="D13247">
        <v>0.46762688650218698</v>
      </c>
      <c r="E13247">
        <f t="shared" si="618"/>
        <v>3.3385942906051173E-2</v>
      </c>
      <c r="F13247">
        <v>16703.633640643398</v>
      </c>
      <c r="G13247">
        <v>1.41104214332945</v>
      </c>
      <c r="H13247">
        <v>9221.1606214388903</v>
      </c>
      <c r="I13247">
        <v>8.4775212569552894E-2</v>
      </c>
      <c r="J13247">
        <f t="shared" si="619"/>
        <v>2.7370008386308673E-3</v>
      </c>
      <c r="K13247">
        <v>3028.17082046213</v>
      </c>
      <c r="L13247">
        <v>0.109574999171618</v>
      </c>
      <c r="M13247">
        <v>1263.37467621205</v>
      </c>
      <c r="N13247">
        <f t="shared" si="620"/>
        <v>12.198002439324007</v>
      </c>
    </row>
    <row r="13248" spans="1:14" x14ac:dyDescent="0.2">
      <c r="A13248" s="1">
        <v>40549</v>
      </c>
      <c r="B13248">
        <v>413.425956982689</v>
      </c>
      <c r="C13248">
        <v>1</v>
      </c>
      <c r="D13248">
        <v>0.46800384373334702</v>
      </c>
      <c r="E13248">
        <f t="shared" si="618"/>
        <v>3.3412855542943522E-2</v>
      </c>
      <c r="F13248">
        <v>16717.098553951899</v>
      </c>
      <c r="G13248">
        <v>1.4047656835882201</v>
      </c>
      <c r="H13248">
        <v>9234.9831384417594</v>
      </c>
      <c r="I13248">
        <v>8.5169481301945404E-2</v>
      </c>
      <c r="J13248">
        <f t="shared" si="619"/>
        <v>2.7497299585999726E-3</v>
      </c>
      <c r="K13248">
        <v>3042.2541006411302</v>
      </c>
      <c r="L13248">
        <v>0.109592184031718</v>
      </c>
      <c r="M13248">
        <v>1189.98458892039</v>
      </c>
      <c r="N13248">
        <f t="shared" si="620"/>
        <v>12.151322510213223</v>
      </c>
    </row>
    <row r="13249" spans="1:14" x14ac:dyDescent="0.2">
      <c r="A13249" s="1">
        <v>40550</v>
      </c>
      <c r="B13249">
        <v>424.75269553016</v>
      </c>
      <c r="C13249">
        <v>1</v>
      </c>
      <c r="D13249">
        <v>0.45931449221258602</v>
      </c>
      <c r="E13249">
        <f t="shared" si="618"/>
        <v>3.2792484469045959E-2</v>
      </c>
      <c r="F13249">
        <v>16856.213932514602</v>
      </c>
      <c r="G13249">
        <v>1.39963668186015</v>
      </c>
      <c r="H13249">
        <v>9289.8010046028794</v>
      </c>
      <c r="I13249">
        <v>8.5250972258945595E-2</v>
      </c>
      <c r="J13249">
        <f t="shared" si="619"/>
        <v>2.7523609259651957E-3</v>
      </c>
      <c r="K13249">
        <v>3128.59413477107</v>
      </c>
      <c r="L13249">
        <v>0.109844217679731</v>
      </c>
      <c r="M13249">
        <v>1182.3948723764699</v>
      </c>
      <c r="N13249">
        <f t="shared" si="620"/>
        <v>11.914311149998003</v>
      </c>
    </row>
    <row r="13250" spans="1:14" x14ac:dyDescent="0.2">
      <c r="A13250" s="1">
        <v>40551</v>
      </c>
      <c r="B13250">
        <v>436.07943407763099</v>
      </c>
      <c r="C13250">
        <v>1</v>
      </c>
      <c r="D13250">
        <v>0.45087858584523</v>
      </c>
      <c r="E13250">
        <f t="shared" si="618"/>
        <v>3.2190207960849447E-2</v>
      </c>
      <c r="F13250">
        <v>16987.871106988801</v>
      </c>
      <c r="G13250">
        <v>1.40043780244081</v>
      </c>
      <c r="H13250">
        <v>9308.4273236416302</v>
      </c>
      <c r="I13250">
        <v>8.53418652431846E-2</v>
      </c>
      <c r="J13250">
        <f t="shared" si="619"/>
        <v>2.7552954414508833E-3</v>
      </c>
      <c r="K13250">
        <v>3215.44791057981</v>
      </c>
      <c r="L13250">
        <v>0.110555775899596</v>
      </c>
      <c r="M13250">
        <v>1157.7128282675801</v>
      </c>
      <c r="N13250">
        <f t="shared" si="620"/>
        <v>11.683033142862795</v>
      </c>
    </row>
    <row r="13251" spans="1:14" x14ac:dyDescent="0.2">
      <c r="A13251" s="1">
        <v>40552</v>
      </c>
      <c r="B13251">
        <v>438.91111871449903</v>
      </c>
      <c r="C13251">
        <v>1</v>
      </c>
      <c r="D13251">
        <v>0.44910287697851298</v>
      </c>
      <c r="E13251">
        <f t="shared" ref="E13251:E13314" si="621">D13251/14.0067</f>
        <v>3.2063432284443374E-2</v>
      </c>
      <c r="F13251">
        <v>17030.8436675794</v>
      </c>
      <c r="G13251">
        <v>1.39526385443335</v>
      </c>
      <c r="H13251">
        <v>9382.7194609531907</v>
      </c>
      <c r="I13251">
        <v>8.5662687565334905E-2</v>
      </c>
      <c r="J13251">
        <f t="shared" ref="J13251:J13314" si="622">I13251/30.973762</f>
        <v>2.7656533153878728E-3</v>
      </c>
      <c r="K13251">
        <v>3248.4936411122499</v>
      </c>
      <c r="L13251">
        <v>0.11123882638952901</v>
      </c>
      <c r="M13251">
        <v>1156.1130276736001</v>
      </c>
      <c r="N13251">
        <f t="shared" ref="N13251:N13314" si="623">E13251/J13251</f>
        <v>11.593438738704165</v>
      </c>
    </row>
    <row r="13252" spans="1:14" x14ac:dyDescent="0.2">
      <c r="A13252" s="1">
        <v>40553</v>
      </c>
      <c r="B13252">
        <v>424.75269553016</v>
      </c>
      <c r="C13252">
        <v>1</v>
      </c>
      <c r="D13252">
        <v>0.46046790579486602</v>
      </c>
      <c r="E13252">
        <f t="shared" si="621"/>
        <v>3.28748317444413E-2</v>
      </c>
      <c r="F13252">
        <v>16898.5426341454</v>
      </c>
      <c r="G13252">
        <v>1.38696851796995</v>
      </c>
      <c r="H13252">
        <v>9452.4633787679595</v>
      </c>
      <c r="I13252">
        <v>8.6435556965546098E-2</v>
      </c>
      <c r="J13252">
        <f t="shared" si="622"/>
        <v>2.7906057057436582E-3</v>
      </c>
      <c r="K13252">
        <v>3172.0667740502199</v>
      </c>
      <c r="L13252">
        <v>0.11130042492174699</v>
      </c>
      <c r="M13252">
        <v>1162.9080677864599</v>
      </c>
      <c r="N13252">
        <f t="shared" si="623"/>
        <v>11.780536274536358</v>
      </c>
    </row>
    <row r="13253" spans="1:14" x14ac:dyDescent="0.2">
      <c r="A13253" s="1">
        <v>40554</v>
      </c>
      <c r="B13253">
        <v>407.76258770895402</v>
      </c>
      <c r="C13253">
        <v>1</v>
      </c>
      <c r="D13253">
        <v>0.47450002719842399</v>
      </c>
      <c r="E13253">
        <f t="shared" si="621"/>
        <v>3.3876646690399879E-2</v>
      </c>
      <c r="F13253">
        <v>16716.962214005602</v>
      </c>
      <c r="G13253">
        <v>1.3719504756634899</v>
      </c>
      <c r="H13253">
        <v>9515.7951147908807</v>
      </c>
      <c r="I13253">
        <v>8.7299232147731304E-2</v>
      </c>
      <c r="J13253">
        <f t="shared" si="622"/>
        <v>2.8184897962259575E-3</v>
      </c>
      <c r="K13253">
        <v>3075.6119736006999</v>
      </c>
      <c r="L13253">
        <v>0.11083073826086599</v>
      </c>
      <c r="M13253">
        <v>1166.9382422393301</v>
      </c>
      <c r="N13253">
        <f t="shared" si="623"/>
        <v>12.019432085850276</v>
      </c>
    </row>
    <row r="13254" spans="1:14" x14ac:dyDescent="0.2">
      <c r="A13254" s="1">
        <v>40555</v>
      </c>
      <c r="B13254">
        <v>387.94079525088</v>
      </c>
      <c r="C13254">
        <v>1</v>
      </c>
      <c r="D13254">
        <v>0.491519305747811</v>
      </c>
      <c r="E13254">
        <f t="shared" si="621"/>
        <v>3.5091727940757711E-2</v>
      </c>
      <c r="F13254">
        <v>16474.785726496299</v>
      </c>
      <c r="G13254">
        <v>1.3628309643466501</v>
      </c>
      <c r="H13254">
        <v>9579.3619413275101</v>
      </c>
      <c r="I13254">
        <v>8.8264397199281502E-2</v>
      </c>
      <c r="J13254">
        <f t="shared" si="622"/>
        <v>2.8496505267678334E-3</v>
      </c>
      <c r="K13254">
        <v>2958.4535421740102</v>
      </c>
      <c r="L13254">
        <v>0.11072606020657499</v>
      </c>
      <c r="M13254">
        <v>1166.8881773995699</v>
      </c>
      <c r="N13254">
        <f t="shared" si="623"/>
        <v>12.314397015047279</v>
      </c>
    </row>
    <row r="13255" spans="1:14" x14ac:dyDescent="0.2">
      <c r="A13255" s="1">
        <v>40556</v>
      </c>
      <c r="B13255">
        <v>370.950687429673</v>
      </c>
      <c r="C13255">
        <v>1</v>
      </c>
      <c r="D13255">
        <v>0.50682577440854404</v>
      </c>
      <c r="E13255">
        <f t="shared" si="621"/>
        <v>3.6184524149767187E-2</v>
      </c>
      <c r="F13255">
        <v>16243.8367182272</v>
      </c>
      <c r="G13255">
        <v>1.35948666753634</v>
      </c>
      <c r="H13255">
        <v>9584.24687475055</v>
      </c>
      <c r="I13255">
        <v>8.9169615920536696E-2</v>
      </c>
      <c r="J13255">
        <f t="shared" si="622"/>
        <v>2.8788758666298494E-3</v>
      </c>
      <c r="K13255">
        <v>2857.8986199558499</v>
      </c>
      <c r="L13255">
        <v>0.11051762292806</v>
      </c>
      <c r="M13255">
        <v>1161.27453523125</v>
      </c>
      <c r="N13255">
        <f t="shared" si="623"/>
        <v>12.568976859751348</v>
      </c>
    </row>
    <row r="13256" spans="1:14" x14ac:dyDescent="0.2">
      <c r="A13256" s="1">
        <v>40557</v>
      </c>
      <c r="B13256">
        <v>351.12889497159898</v>
      </c>
      <c r="C13256">
        <v>1</v>
      </c>
      <c r="D13256">
        <v>0.52548628543047005</v>
      </c>
      <c r="E13256">
        <f t="shared" si="621"/>
        <v>3.7516780214502346E-2</v>
      </c>
      <c r="F13256">
        <v>15941.959377920501</v>
      </c>
      <c r="G13256">
        <v>1.3512056859211901</v>
      </c>
      <c r="H13256">
        <v>9600.6851357367595</v>
      </c>
      <c r="I13256">
        <v>9.0188564504858307E-2</v>
      </c>
      <c r="J13256">
        <f t="shared" si="622"/>
        <v>2.9117730195272473E-3</v>
      </c>
      <c r="K13256">
        <v>2736.0988698527199</v>
      </c>
      <c r="L13256">
        <v>0.110163158868873</v>
      </c>
      <c r="M13256">
        <v>1158.5051595817299</v>
      </c>
      <c r="N13256">
        <f t="shared" si="623"/>
        <v>12.884513992987522</v>
      </c>
    </row>
    <row r="13257" spans="1:14" x14ac:dyDescent="0.2">
      <c r="A13257" s="1">
        <v>40558</v>
      </c>
      <c r="B13257">
        <v>325.64373323978998</v>
      </c>
      <c r="C13257">
        <v>1</v>
      </c>
      <c r="D13257">
        <v>0.55092494939877101</v>
      </c>
      <c r="E13257">
        <f t="shared" si="621"/>
        <v>3.9332958469787391E-2</v>
      </c>
      <c r="F13257">
        <v>15500.614227018399</v>
      </c>
      <c r="G13257">
        <v>1.3495065188963999</v>
      </c>
      <c r="H13257">
        <v>9588.6837763292606</v>
      </c>
      <c r="I13257">
        <v>9.1437978648242602E-2</v>
      </c>
      <c r="J13257">
        <f t="shared" si="622"/>
        <v>2.9521108429851886E-3</v>
      </c>
      <c r="K13257">
        <v>2572.66408840536</v>
      </c>
      <c r="L13257">
        <v>0.11014556432417601</v>
      </c>
      <c r="M13257">
        <v>1159.47289024219</v>
      </c>
      <c r="N13257">
        <f t="shared" si="623"/>
        <v>13.32367264029074</v>
      </c>
    </row>
    <row r="13258" spans="1:14" x14ac:dyDescent="0.2">
      <c r="A13258" s="1">
        <v>40559</v>
      </c>
      <c r="B13258">
        <v>308.65362541858298</v>
      </c>
      <c r="C13258">
        <v>1</v>
      </c>
      <c r="D13258">
        <v>0.57710748714877103</v>
      </c>
      <c r="E13258">
        <f t="shared" si="621"/>
        <v>4.1202245150447361E-2</v>
      </c>
      <c r="F13258">
        <v>15390.113889428099</v>
      </c>
      <c r="G13258">
        <v>1.3384646720634199</v>
      </c>
      <c r="H13258">
        <v>9693.0835258664993</v>
      </c>
      <c r="I13258">
        <v>9.31255760720891E-2</v>
      </c>
      <c r="J13258">
        <f t="shared" si="622"/>
        <v>3.0065955847432772E-3</v>
      </c>
      <c r="K13258">
        <v>2483.4424326201502</v>
      </c>
      <c r="L13258">
        <v>0.110178690576318</v>
      </c>
      <c r="M13258">
        <v>1186.1067004049501</v>
      </c>
      <c r="N13258">
        <f t="shared" si="623"/>
        <v>13.703953188624627</v>
      </c>
    </row>
    <row r="13259" spans="1:14" x14ac:dyDescent="0.2">
      <c r="A13259" s="1">
        <v>40560</v>
      </c>
      <c r="B13259">
        <v>317.148679329186</v>
      </c>
      <c r="C13259">
        <v>1</v>
      </c>
      <c r="D13259">
        <v>0.56359910893170895</v>
      </c>
      <c r="E13259">
        <f t="shared" si="621"/>
        <v>4.0237822537193553E-2</v>
      </c>
      <c r="F13259">
        <v>15443.5432091441</v>
      </c>
      <c r="G13259">
        <v>1.32295422109953</v>
      </c>
      <c r="H13259">
        <v>9817.8736084892298</v>
      </c>
      <c r="I13259">
        <v>9.2792560520272904E-2</v>
      </c>
      <c r="J13259">
        <f t="shared" si="622"/>
        <v>2.9958440476256292E-3</v>
      </c>
      <c r="K13259">
        <v>2542.6688849779498</v>
      </c>
      <c r="L13259">
        <v>0.109976508755316</v>
      </c>
      <c r="M13259">
        <v>1218.2164577210599</v>
      </c>
      <c r="N13259">
        <f t="shared" si="623"/>
        <v>13.431214007646437</v>
      </c>
    </row>
    <row r="13260" spans="1:14" x14ac:dyDescent="0.2">
      <c r="A13260" s="1">
        <v>40561</v>
      </c>
      <c r="B13260">
        <v>336.97047178726098</v>
      </c>
      <c r="C13260">
        <v>1</v>
      </c>
      <c r="D13260">
        <v>0.54049241169741402</v>
      </c>
      <c r="E13260">
        <f t="shared" si="621"/>
        <v>3.8588133657279304E-2</v>
      </c>
      <c r="F13260">
        <v>15736.0305283585</v>
      </c>
      <c r="G13260">
        <v>1.3151094351604999</v>
      </c>
      <c r="H13260">
        <v>9912.2449943118609</v>
      </c>
      <c r="I13260">
        <v>9.2217664229333501E-2</v>
      </c>
      <c r="J13260">
        <f t="shared" si="622"/>
        <v>2.9772832964020807E-3</v>
      </c>
      <c r="K13260">
        <v>2684.8480166620702</v>
      </c>
      <c r="L13260">
        <v>0.110541454878964</v>
      </c>
      <c r="M13260">
        <v>1228.1017488412899</v>
      </c>
      <c r="N13260">
        <f t="shared" si="623"/>
        <v>12.960853844144227</v>
      </c>
    </row>
    <row r="13261" spans="1:14" x14ac:dyDescent="0.2">
      <c r="A13261" s="1">
        <v>40562</v>
      </c>
      <c r="B13261">
        <v>336.97047178726098</v>
      </c>
      <c r="C13261">
        <v>1</v>
      </c>
      <c r="D13261">
        <v>0.54081252267935798</v>
      </c>
      <c r="E13261">
        <f t="shared" si="621"/>
        <v>3.8610987790083172E-2</v>
      </c>
      <c r="F13261">
        <v>15745.350319118401</v>
      </c>
      <c r="G13261">
        <v>1.3124701579313101</v>
      </c>
      <c r="H13261">
        <v>9990.7918891112604</v>
      </c>
      <c r="I13261">
        <v>9.26074479077416E-2</v>
      </c>
      <c r="J13261">
        <f t="shared" si="622"/>
        <v>2.9898676146520916E-3</v>
      </c>
      <c r="K13261">
        <v>2696.1962756387802</v>
      </c>
      <c r="L13261">
        <v>0.111072870050292</v>
      </c>
      <c r="M13261">
        <v>1246.1508978732199</v>
      </c>
      <c r="N13261">
        <f t="shared" si="623"/>
        <v>12.913945621159565</v>
      </c>
    </row>
    <row r="13262" spans="1:14" x14ac:dyDescent="0.2">
      <c r="A13262" s="1">
        <v>40563</v>
      </c>
      <c r="B13262">
        <v>325.64373323978998</v>
      </c>
      <c r="C13262">
        <v>1</v>
      </c>
      <c r="D13262">
        <v>0.55247797836212598</v>
      </c>
      <c r="E13262">
        <f t="shared" si="621"/>
        <v>3.9443836047186417E-2</v>
      </c>
      <c r="F13262">
        <v>15544.309657531499</v>
      </c>
      <c r="G13262">
        <v>1.3138072676941299</v>
      </c>
      <c r="H13262">
        <v>9994.5795795116992</v>
      </c>
      <c r="I13262">
        <v>9.3383147339355904E-2</v>
      </c>
      <c r="J13262">
        <f t="shared" si="622"/>
        <v>3.0149113736767236E-3</v>
      </c>
      <c r="K13262">
        <v>2627.3926127176601</v>
      </c>
      <c r="L13262">
        <v>0.111672351730398</v>
      </c>
      <c r="M13262">
        <v>1245.0014432728999</v>
      </c>
      <c r="N13262">
        <f t="shared" si="623"/>
        <v>13.08291725971505</v>
      </c>
    </row>
    <row r="13263" spans="1:14" x14ac:dyDescent="0.2">
      <c r="A13263" s="1">
        <v>40564</v>
      </c>
      <c r="B13263">
        <v>311.48531005545101</v>
      </c>
      <c r="C13263">
        <v>1</v>
      </c>
      <c r="D13263">
        <v>0.573949370459374</v>
      </c>
      <c r="E13263">
        <f t="shared" si="621"/>
        <v>4.0976773291308728E-2</v>
      </c>
      <c r="F13263">
        <v>15446.315313821</v>
      </c>
      <c r="G13263">
        <v>1.3011569378049499</v>
      </c>
      <c r="H13263">
        <v>10079.816994771199</v>
      </c>
      <c r="I13263">
        <v>9.4792101052492403E-2</v>
      </c>
      <c r="J13263">
        <f t="shared" si="622"/>
        <v>3.0603999944369821E-3</v>
      </c>
      <c r="K13263">
        <v>2551.0763796891802</v>
      </c>
      <c r="L13263">
        <v>0.111733867438846</v>
      </c>
      <c r="M13263">
        <v>1256.6702211542199</v>
      </c>
      <c r="N13263">
        <f t="shared" si="623"/>
        <v>13.389352165009127</v>
      </c>
    </row>
    <row r="13264" spans="1:14" x14ac:dyDescent="0.2">
      <c r="A13264" s="1">
        <v>40565</v>
      </c>
      <c r="B13264">
        <v>302.99025614484799</v>
      </c>
      <c r="C13264">
        <v>1</v>
      </c>
      <c r="D13264">
        <v>0.58826313347404402</v>
      </c>
      <c r="E13264">
        <f t="shared" si="621"/>
        <v>4.1998695872264277E-2</v>
      </c>
      <c r="F13264">
        <v>15399.7629832977</v>
      </c>
      <c r="G13264">
        <v>1.30168830137832</v>
      </c>
      <c r="H13264">
        <v>10065.676042976</v>
      </c>
      <c r="I13264">
        <v>9.5872312796752596E-2</v>
      </c>
      <c r="J13264">
        <f t="shared" si="622"/>
        <v>3.0952750523734443E-3</v>
      </c>
      <c r="K13264">
        <v>2509.7797392324801</v>
      </c>
      <c r="L13264">
        <v>0.11187085395612099</v>
      </c>
      <c r="M13264">
        <v>1259.57103820221</v>
      </c>
      <c r="N13264">
        <f t="shared" si="623"/>
        <v>13.568647426037259</v>
      </c>
    </row>
    <row r="13265" spans="1:14" x14ac:dyDescent="0.2">
      <c r="A13265" s="1">
        <v>40566</v>
      </c>
      <c r="B13265">
        <v>286.00014832364099</v>
      </c>
      <c r="C13265">
        <v>1</v>
      </c>
      <c r="D13265">
        <v>0.61778686157137896</v>
      </c>
      <c r="E13265">
        <f t="shared" si="621"/>
        <v>4.4106524846778968E-2</v>
      </c>
      <c r="F13265">
        <v>15265.7683812125</v>
      </c>
      <c r="G13265">
        <v>1.29956216534506</v>
      </c>
      <c r="H13265">
        <v>10108.768273232999</v>
      </c>
      <c r="I13265">
        <v>9.76949809561896E-2</v>
      </c>
      <c r="J13265">
        <f t="shared" si="622"/>
        <v>3.1541206055689846E-3</v>
      </c>
      <c r="K13265">
        <v>2414.0833093968899</v>
      </c>
      <c r="L13265">
        <v>0.112107617081892</v>
      </c>
      <c r="M13265">
        <v>1273.8251989297901</v>
      </c>
      <c r="N13265">
        <f t="shared" si="623"/>
        <v>13.983778796823279</v>
      </c>
    </row>
    <row r="13266" spans="1:14" x14ac:dyDescent="0.2">
      <c r="A13266" s="1">
        <v>40567</v>
      </c>
      <c r="B13266">
        <v>263.62983969238599</v>
      </c>
      <c r="C13266">
        <v>1</v>
      </c>
      <c r="D13266">
        <v>0.65860258508994696</v>
      </c>
      <c r="E13266">
        <f t="shared" si="621"/>
        <v>4.7020539105567118E-2</v>
      </c>
      <c r="F13266">
        <v>15001.3981954011</v>
      </c>
      <c r="G13266">
        <v>1.3006695944461</v>
      </c>
      <c r="H13266">
        <v>10121.1812326129</v>
      </c>
      <c r="I13266">
        <v>9.9959234665363703E-2</v>
      </c>
      <c r="J13266">
        <f t="shared" si="622"/>
        <v>3.2272229206566417E-3</v>
      </c>
      <c r="K13266">
        <v>2276.8332777161399</v>
      </c>
      <c r="L13266">
        <v>0.112372670914875</v>
      </c>
      <c r="M13266">
        <v>1293.9452697075801</v>
      </c>
      <c r="N13266">
        <f t="shared" si="623"/>
        <v>14.569969370445556</v>
      </c>
    </row>
    <row r="13267" spans="1:14" x14ac:dyDescent="0.2">
      <c r="A13267" s="1">
        <v>40568</v>
      </c>
      <c r="B13267">
        <v>244.09121569799899</v>
      </c>
      <c r="C13267">
        <v>1</v>
      </c>
      <c r="D13267">
        <v>0.69568731825310903</v>
      </c>
      <c r="E13267">
        <f t="shared" si="621"/>
        <v>4.9668181531203566E-2</v>
      </c>
      <c r="F13267">
        <v>14671.6845054983</v>
      </c>
      <c r="G13267">
        <v>1.2863572668234</v>
      </c>
      <c r="H13267">
        <v>10180.7873895795</v>
      </c>
      <c r="I13267">
        <v>0.101837466030835</v>
      </c>
      <c r="J13267">
        <f t="shared" si="622"/>
        <v>3.2878623536538765E-3</v>
      </c>
      <c r="K13267">
        <v>2147.6993086428602</v>
      </c>
      <c r="L13267">
        <v>0.112080229497515</v>
      </c>
      <c r="M13267">
        <v>1326.1297499018899</v>
      </c>
      <c r="N13267">
        <f t="shared" si="623"/>
        <v>15.106527034505012</v>
      </c>
    </row>
    <row r="13268" spans="1:14" x14ac:dyDescent="0.2">
      <c r="A13268" s="1">
        <v>40569</v>
      </c>
      <c r="B13268">
        <v>229.649624049973</v>
      </c>
      <c r="C13268">
        <v>1</v>
      </c>
      <c r="D13268">
        <v>0.72443362535522204</v>
      </c>
      <c r="E13268">
        <f t="shared" si="621"/>
        <v>5.1720506997024428E-2</v>
      </c>
      <c r="F13268">
        <v>14374.014599115601</v>
      </c>
      <c r="G13268">
        <v>1.2851297078288699</v>
      </c>
      <c r="H13268">
        <v>10143.8228940388</v>
      </c>
      <c r="I13268">
        <v>0.103276921956445</v>
      </c>
      <c r="J13268">
        <f t="shared" si="622"/>
        <v>3.3343357502535532E-3</v>
      </c>
      <c r="K13268">
        <v>2049.19254434902</v>
      </c>
      <c r="L13268">
        <v>0.111908068515769</v>
      </c>
      <c r="M13268">
        <v>1337.82805321572</v>
      </c>
      <c r="N13268">
        <f t="shared" si="623"/>
        <v>15.5114874058773</v>
      </c>
    </row>
    <row r="13269" spans="1:14" x14ac:dyDescent="0.2">
      <c r="A13269" s="1">
        <v>40570</v>
      </c>
      <c r="B13269">
        <v>231.91497175946799</v>
      </c>
      <c r="C13269">
        <v>1</v>
      </c>
      <c r="D13269">
        <v>0.71755133119233305</v>
      </c>
      <c r="E13269">
        <f t="shared" si="621"/>
        <v>5.1229149706378596E-2</v>
      </c>
      <c r="F13269">
        <v>14377.9014756955</v>
      </c>
      <c r="G13269">
        <v>1.2895151084224299</v>
      </c>
      <c r="H13269">
        <v>10075.652090727401</v>
      </c>
      <c r="I13269">
        <v>0.102989747202077</v>
      </c>
      <c r="J13269">
        <f t="shared" si="622"/>
        <v>3.3250642011802439E-3</v>
      </c>
      <c r="K13269">
        <v>2063.6522767196202</v>
      </c>
      <c r="L13269">
        <v>0.111987290071978</v>
      </c>
      <c r="M13269">
        <v>1345.14323089868</v>
      </c>
      <c r="N13269">
        <f t="shared" si="623"/>
        <v>15.406965582256914</v>
      </c>
    </row>
    <row r="13270" spans="1:14" x14ac:dyDescent="0.2">
      <c r="A13270" s="1">
        <v>40571</v>
      </c>
      <c r="B13270">
        <v>236.728835642143</v>
      </c>
      <c r="C13270">
        <v>1</v>
      </c>
      <c r="D13270">
        <v>0.70536596081977598</v>
      </c>
      <c r="E13270">
        <f t="shared" si="621"/>
        <v>5.0359182449811586E-2</v>
      </c>
      <c r="F13270">
        <v>14427.111969198701</v>
      </c>
      <c r="G13270">
        <v>1.29372668869203</v>
      </c>
      <c r="H13270">
        <v>10028.0184379574</v>
      </c>
      <c r="I13270">
        <v>0.102457467340225</v>
      </c>
      <c r="J13270">
        <f t="shared" si="622"/>
        <v>3.3078793380095384E-3</v>
      </c>
      <c r="K13270">
        <v>2095.6006321598402</v>
      </c>
      <c r="L13270">
        <v>0.11201798491239499</v>
      </c>
      <c r="M13270">
        <v>1375.3051224573901</v>
      </c>
      <c r="N13270">
        <f t="shared" si="623"/>
        <v>15.224008285657236</v>
      </c>
    </row>
    <row r="13271" spans="1:14" x14ac:dyDescent="0.2">
      <c r="A13271" s="1">
        <v>40572</v>
      </c>
      <c r="B13271">
        <v>235.879330251082</v>
      </c>
      <c r="C13271">
        <v>1</v>
      </c>
      <c r="D13271">
        <v>0.70523229083844097</v>
      </c>
      <c r="E13271">
        <f t="shared" si="621"/>
        <v>5.0349639161147236E-2</v>
      </c>
      <c r="F13271">
        <v>14372.6158455329</v>
      </c>
      <c r="G13271">
        <v>1.27742850916072</v>
      </c>
      <c r="H13271">
        <v>10103.1442837185</v>
      </c>
      <c r="I13271">
        <v>0.10249736027346899</v>
      </c>
      <c r="J13271">
        <f t="shared" si="622"/>
        <v>3.309167296935677E-3</v>
      </c>
      <c r="K13271">
        <v>2088.89355114517</v>
      </c>
      <c r="L13271">
        <v>0.11160791419701099</v>
      </c>
      <c r="M13271">
        <v>1435.9025131548599</v>
      </c>
      <c r="N13271">
        <f t="shared" si="623"/>
        <v>15.215199064662437</v>
      </c>
    </row>
    <row r="13272" spans="1:14" x14ac:dyDescent="0.2">
      <c r="A13272" s="1">
        <v>40573</v>
      </c>
      <c r="B13272">
        <v>227.384276340479</v>
      </c>
      <c r="C13272">
        <v>1</v>
      </c>
      <c r="D13272">
        <v>0.721426876836048</v>
      </c>
      <c r="E13272">
        <f t="shared" si="621"/>
        <v>5.1505841978199574E-2</v>
      </c>
      <c r="F13272">
        <v>14173.153487015299</v>
      </c>
      <c r="G13272">
        <v>1.2746045843756799</v>
      </c>
      <c r="H13272">
        <v>10073.4014520132</v>
      </c>
      <c r="I13272">
        <v>0.103288758679021</v>
      </c>
      <c r="J13272">
        <f t="shared" si="622"/>
        <v>3.3347179034636152E-3</v>
      </c>
      <c r="K13272">
        <v>2029.2111054433999</v>
      </c>
      <c r="L13272">
        <v>0.111369753957067</v>
      </c>
      <c r="M13272">
        <v>1449.1182603975799</v>
      </c>
      <c r="N13272">
        <f t="shared" si="623"/>
        <v>15.445337047761333</v>
      </c>
    </row>
    <row r="13273" spans="1:14" x14ac:dyDescent="0.2">
      <c r="A13273" s="1">
        <v>40574</v>
      </c>
      <c r="B13273">
        <v>216.62387472038199</v>
      </c>
      <c r="C13273">
        <v>1</v>
      </c>
      <c r="D13273">
        <v>0.74328360757310696</v>
      </c>
      <c r="E13273">
        <f t="shared" si="621"/>
        <v>5.3066290244890443E-2</v>
      </c>
      <c r="F13273">
        <v>13911.521047657599</v>
      </c>
      <c r="G13273">
        <v>1.2747243419798999</v>
      </c>
      <c r="H13273">
        <v>9983.9085011092993</v>
      </c>
      <c r="I13273">
        <v>0.104320252846132</v>
      </c>
      <c r="J13273">
        <f t="shared" si="622"/>
        <v>3.3680200953998419E-3</v>
      </c>
      <c r="K13273">
        <v>1952.48943792049</v>
      </c>
      <c r="L13273">
        <v>0.11094264667967101</v>
      </c>
      <c r="M13273">
        <v>1434.6972103256501</v>
      </c>
      <c r="N13273">
        <f t="shared" si="623"/>
        <v>15.755930410679619</v>
      </c>
    </row>
    <row r="13274" spans="1:14" x14ac:dyDescent="0.2">
      <c r="A13274" s="1">
        <v>40575</v>
      </c>
      <c r="B13274">
        <v>207.84565234609201</v>
      </c>
      <c r="C13274">
        <v>2</v>
      </c>
      <c r="D13274">
        <v>0.76146534297294899</v>
      </c>
      <c r="E13274">
        <f t="shared" si="621"/>
        <v>5.4364364409386148E-2</v>
      </c>
      <c r="F13274">
        <v>13674.291346006799</v>
      </c>
      <c r="G13274">
        <v>1.2737381844387199</v>
      </c>
      <c r="H13274">
        <v>9890.2643693257305</v>
      </c>
      <c r="I13274">
        <v>0.10516168383209901</v>
      </c>
      <c r="J13274">
        <f t="shared" si="622"/>
        <v>3.395186023321901E-3</v>
      </c>
      <c r="K13274">
        <v>1888.4792544102299</v>
      </c>
      <c r="L13274">
        <v>0.11062913029440399</v>
      </c>
      <c r="M13274">
        <v>1401.0500275637301</v>
      </c>
      <c r="N13274">
        <f t="shared" si="623"/>
        <v>16.012190211655984</v>
      </c>
    </row>
    <row r="13275" spans="1:14" x14ac:dyDescent="0.2">
      <c r="A13275" s="1">
        <v>40576</v>
      </c>
      <c r="B13275">
        <v>198.217924580741</v>
      </c>
      <c r="C13275">
        <v>2</v>
      </c>
      <c r="D13275">
        <v>0.78244398023797401</v>
      </c>
      <c r="E13275">
        <f t="shared" si="621"/>
        <v>5.586212171589125E-2</v>
      </c>
      <c r="F13275">
        <v>13400.158049003499</v>
      </c>
      <c r="G13275">
        <v>1.27764589453419</v>
      </c>
      <c r="H13275">
        <v>9769.4372561380205</v>
      </c>
      <c r="I13275">
        <v>0.106107115907184</v>
      </c>
      <c r="J13275">
        <f t="shared" si="622"/>
        <v>3.4257096670137774E-3</v>
      </c>
      <c r="K13275">
        <v>1817.1935105791799</v>
      </c>
      <c r="L13275">
        <v>0.11054653056723</v>
      </c>
      <c r="M13275">
        <v>1369.219554003</v>
      </c>
      <c r="N13275">
        <f t="shared" si="623"/>
        <v>16.306729742391383</v>
      </c>
    </row>
    <row r="13276" spans="1:14" x14ac:dyDescent="0.2">
      <c r="A13276" s="1">
        <v>40577</v>
      </c>
      <c r="B13276">
        <v>191.988218379632</v>
      </c>
      <c r="C13276">
        <v>2</v>
      </c>
      <c r="D13276">
        <v>0.79570398393467501</v>
      </c>
      <c r="E13276">
        <f t="shared" si="621"/>
        <v>5.680881177826861E-2</v>
      </c>
      <c r="F13276">
        <v>13198.964276148001</v>
      </c>
      <c r="G13276">
        <v>1.2804931522608101</v>
      </c>
      <c r="H13276">
        <v>9721.5383700422499</v>
      </c>
      <c r="I13276">
        <v>0.106688301988788</v>
      </c>
      <c r="J13276">
        <f t="shared" si="622"/>
        <v>3.4444734865848067E-3</v>
      </c>
      <c r="K13276">
        <v>1769.72230259502</v>
      </c>
      <c r="L13276">
        <v>0.11091119195195399</v>
      </c>
      <c r="M13276">
        <v>1348.3142029965099</v>
      </c>
      <c r="N13276">
        <f t="shared" si="623"/>
        <v>16.49274177882975</v>
      </c>
    </row>
    <row r="13277" spans="1:14" x14ac:dyDescent="0.2">
      <c r="A13277" s="1">
        <v>40578</v>
      </c>
      <c r="B13277">
        <v>192.27138684331899</v>
      </c>
      <c r="C13277">
        <v>2</v>
      </c>
      <c r="D13277">
        <v>0.79266400845379104</v>
      </c>
      <c r="E13277">
        <f t="shared" si="621"/>
        <v>5.6591774540312209E-2</v>
      </c>
      <c r="F13277">
        <v>13167.930949015201</v>
      </c>
      <c r="G13277">
        <v>1.2710659229244301</v>
      </c>
      <c r="H13277">
        <v>9722.3769764080407</v>
      </c>
      <c r="I13277">
        <v>0.106543092981224</v>
      </c>
      <c r="J13277">
        <f t="shared" si="622"/>
        <v>3.4397853570781616E-3</v>
      </c>
      <c r="K13277">
        <v>1769.92026446103</v>
      </c>
      <c r="L13277">
        <v>0.110533866820671</v>
      </c>
      <c r="M13277">
        <v>1352.1502318784901</v>
      </c>
      <c r="N13277">
        <f t="shared" si="623"/>
        <v>16.452123800068343</v>
      </c>
    </row>
    <row r="13278" spans="1:14" x14ac:dyDescent="0.2">
      <c r="A13278" s="1">
        <v>40579</v>
      </c>
      <c r="B13278">
        <v>192.55455530700601</v>
      </c>
      <c r="C13278">
        <v>2</v>
      </c>
      <c r="D13278">
        <v>0.78963084639454895</v>
      </c>
      <c r="E13278">
        <f t="shared" si="621"/>
        <v>5.6375223742533856E-2</v>
      </c>
      <c r="F13278">
        <v>13136.862224234599</v>
      </c>
      <c r="G13278">
        <v>1.2610938323763801</v>
      </c>
      <c r="H13278">
        <v>9750.7879443427701</v>
      </c>
      <c r="I13278">
        <v>0.106398926199821</v>
      </c>
      <c r="J13278">
        <f t="shared" si="622"/>
        <v>3.4351308762500658E-3</v>
      </c>
      <c r="K13278">
        <v>1770.12846024907</v>
      </c>
      <c r="L13278">
        <v>0.11033464528216901</v>
      </c>
      <c r="M13278">
        <v>1369.3806816793001</v>
      </c>
      <c r="N13278">
        <f t="shared" si="623"/>
        <v>16.411375802972444</v>
      </c>
    </row>
    <row r="13279" spans="1:14" x14ac:dyDescent="0.2">
      <c r="A13279" s="1">
        <v>40580</v>
      </c>
      <c r="B13279">
        <v>194.81990301650001</v>
      </c>
      <c r="C13279">
        <v>2</v>
      </c>
      <c r="D13279">
        <v>0.78169299668610304</v>
      </c>
      <c r="E13279">
        <f t="shared" si="621"/>
        <v>5.5808505692711563E-2</v>
      </c>
      <c r="F13279">
        <v>13157.800168584699</v>
      </c>
      <c r="G13279">
        <v>1.25159315081168</v>
      </c>
      <c r="H13279">
        <v>9788.7755141677408</v>
      </c>
      <c r="I13279">
        <v>0.106046968191587</v>
      </c>
      <c r="J13279">
        <f t="shared" si="622"/>
        <v>3.4237677745308109E-3</v>
      </c>
      <c r="K13279">
        <v>1785.0291890352901</v>
      </c>
      <c r="L13279">
        <v>0.11015486796866999</v>
      </c>
      <c r="M13279">
        <v>1392.14165835685</v>
      </c>
      <c r="N13279">
        <f t="shared" si="623"/>
        <v>16.30031864540214</v>
      </c>
    </row>
    <row r="13280" spans="1:14" x14ac:dyDescent="0.2">
      <c r="A13280" s="1">
        <v>40581</v>
      </c>
      <c r="B13280">
        <v>194.53673455281299</v>
      </c>
      <c r="C13280">
        <v>2</v>
      </c>
      <c r="D13280">
        <v>0.78009100298809497</v>
      </c>
      <c r="E13280">
        <f t="shared" si="621"/>
        <v>5.5694132307259739E-2</v>
      </c>
      <c r="F13280">
        <v>13111.749190828799</v>
      </c>
      <c r="G13280">
        <v>1.24591971479644</v>
      </c>
      <c r="H13280">
        <v>9793.4095510144107</v>
      </c>
      <c r="I13280">
        <v>0.105967016707046</v>
      </c>
      <c r="J13280">
        <f t="shared" si="622"/>
        <v>3.4211865096350261E-3</v>
      </c>
      <c r="K13280">
        <v>1781.09084740252</v>
      </c>
      <c r="L13280">
        <v>0.110076564343722</v>
      </c>
      <c r="M13280">
        <v>1407.78200044199</v>
      </c>
      <c r="N13280">
        <f t="shared" si="623"/>
        <v>16.279186226886303</v>
      </c>
    </row>
    <row r="13281" spans="1:14" x14ac:dyDescent="0.2">
      <c r="A13281" s="1">
        <v>40582</v>
      </c>
      <c r="B13281">
        <v>193.40406069806599</v>
      </c>
      <c r="C13281">
        <v>2</v>
      </c>
      <c r="D13281">
        <v>0.78057208312948101</v>
      </c>
      <c r="E13281">
        <f t="shared" si="621"/>
        <v>5.5728478737281512E-2</v>
      </c>
      <c r="F13281">
        <v>13043.4460310699</v>
      </c>
      <c r="G13281">
        <v>1.2386429306075299</v>
      </c>
      <c r="H13281">
        <v>9833.6767710017793</v>
      </c>
      <c r="I13281">
        <v>0.105972655943449</v>
      </c>
      <c r="J13281">
        <f t="shared" si="622"/>
        <v>3.4213685745841591E-3</v>
      </c>
      <c r="K13281">
        <v>1770.81482728128</v>
      </c>
      <c r="L13281">
        <v>0.11011779453647499</v>
      </c>
      <c r="M13281">
        <v>1449.7963279938101</v>
      </c>
      <c r="N13281">
        <f t="shared" si="623"/>
        <v>16.288358743709708</v>
      </c>
    </row>
    <row r="13282" spans="1:14" x14ac:dyDescent="0.2">
      <c r="A13282" s="1">
        <v>40583</v>
      </c>
      <c r="B13282">
        <v>192.55455530700601</v>
      </c>
      <c r="C13282">
        <v>2</v>
      </c>
      <c r="D13282">
        <v>0.780348424655262</v>
      </c>
      <c r="E13282">
        <f t="shared" si="621"/>
        <v>5.5712510773791253E-2</v>
      </c>
      <c r="F13282">
        <v>12982.433232443</v>
      </c>
      <c r="G13282">
        <v>1.2243796436543</v>
      </c>
      <c r="H13282">
        <v>9942.3291587597705</v>
      </c>
      <c r="I13282">
        <v>0.105946451135343</v>
      </c>
      <c r="J13282">
        <f t="shared" si="622"/>
        <v>3.420522542122684E-3</v>
      </c>
      <c r="K13282">
        <v>1762.6007621999299</v>
      </c>
      <c r="L13282">
        <v>0.110172655772939</v>
      </c>
      <c r="M13282">
        <v>1518.8653396181401</v>
      </c>
      <c r="N13282">
        <f t="shared" si="623"/>
        <v>16.287719226436547</v>
      </c>
    </row>
    <row r="13283" spans="1:14" x14ac:dyDescent="0.2">
      <c r="A13283" s="1">
        <v>40584</v>
      </c>
      <c r="B13283">
        <v>196.80208226230801</v>
      </c>
      <c r="C13283">
        <v>2</v>
      </c>
      <c r="D13283">
        <v>0.767719574936788</v>
      </c>
      <c r="E13283">
        <f t="shared" si="621"/>
        <v>5.4810881573588925E-2</v>
      </c>
      <c r="F13283">
        <v>13054.073265310501</v>
      </c>
      <c r="G13283">
        <v>1.19968862517959</v>
      </c>
      <c r="H13283">
        <v>10092.522482651901</v>
      </c>
      <c r="I13283">
        <v>0.105417301565129</v>
      </c>
      <c r="J13283">
        <f t="shared" si="622"/>
        <v>3.4034387416397465E-3</v>
      </c>
      <c r="K13283">
        <v>1792.4841608680299</v>
      </c>
      <c r="L13283">
        <v>0.109797899529684</v>
      </c>
      <c r="M13283">
        <v>1579.20633683134</v>
      </c>
      <c r="N13283">
        <f t="shared" si="623"/>
        <v>16.104559457174638</v>
      </c>
    </row>
    <row r="13284" spans="1:14" x14ac:dyDescent="0.2">
      <c r="A13284" s="1">
        <v>40585</v>
      </c>
      <c r="B13284">
        <v>205.297136172911</v>
      </c>
      <c r="C13284">
        <v>2</v>
      </c>
      <c r="D13284">
        <v>0.74555901912122202</v>
      </c>
      <c r="E13284">
        <f t="shared" si="621"/>
        <v>5.3228741896465405E-2</v>
      </c>
      <c r="F13284">
        <v>13224.481759307901</v>
      </c>
      <c r="G13284">
        <v>1.1903904297680099</v>
      </c>
      <c r="H13284">
        <v>10122.1574583129</v>
      </c>
      <c r="I13284">
        <v>0.104520079286928</v>
      </c>
      <c r="J13284">
        <f t="shared" si="622"/>
        <v>3.3744715700639786E-3</v>
      </c>
      <c r="K13284">
        <v>1853.9429428948499</v>
      </c>
      <c r="L13284">
        <v>0.109565868618342</v>
      </c>
      <c r="M13284">
        <v>1613.33708448739</v>
      </c>
      <c r="N13284">
        <f t="shared" si="623"/>
        <v>15.773948836515522</v>
      </c>
    </row>
    <row r="13285" spans="1:14" x14ac:dyDescent="0.2">
      <c r="A13285" s="1">
        <v>40586</v>
      </c>
      <c r="B13285">
        <v>208.69515773715199</v>
      </c>
      <c r="C13285">
        <v>2</v>
      </c>
      <c r="D13285">
        <v>0.73567230433442099</v>
      </c>
      <c r="E13285">
        <f t="shared" si="621"/>
        <v>5.2522885785689775E-2</v>
      </c>
      <c r="F13285">
        <v>13265.099792288</v>
      </c>
      <c r="G13285">
        <v>1.18057200388257</v>
      </c>
      <c r="H13285">
        <v>10190.884329193101</v>
      </c>
      <c r="I13285">
        <v>0.104126731947755</v>
      </c>
      <c r="J13285">
        <f t="shared" si="622"/>
        <v>3.361772197634727E-3</v>
      </c>
      <c r="K13285">
        <v>1877.53634626962</v>
      </c>
      <c r="L13285">
        <v>0.10961423874173699</v>
      </c>
      <c r="M13285">
        <v>1659.2906015517001</v>
      </c>
      <c r="N13285">
        <f t="shared" si="623"/>
        <v>15.62357075314139</v>
      </c>
    </row>
    <row r="13286" spans="1:14" x14ac:dyDescent="0.2">
      <c r="A13286" s="1">
        <v>40587</v>
      </c>
      <c r="B13286">
        <v>209.82783159189901</v>
      </c>
      <c r="C13286">
        <v>2</v>
      </c>
      <c r="D13286">
        <v>0.73098376373003005</v>
      </c>
      <c r="E13286">
        <f t="shared" si="621"/>
        <v>5.2188150223109658E-2</v>
      </c>
      <c r="F13286">
        <v>13252.0957694517</v>
      </c>
      <c r="G13286">
        <v>1.16478585092466</v>
      </c>
      <c r="H13286">
        <v>10260.799082584001</v>
      </c>
      <c r="I13286">
        <v>0.103943131737395</v>
      </c>
      <c r="J13286">
        <f t="shared" si="622"/>
        <v>3.3558445931558137E-3</v>
      </c>
      <c r="K13286">
        <v>1884.3979917308</v>
      </c>
      <c r="L13286">
        <v>0.109459047518806</v>
      </c>
      <c r="M13286">
        <v>1686.15152562508</v>
      </c>
      <c r="N13286">
        <f t="shared" si="623"/>
        <v>15.551420447045276</v>
      </c>
    </row>
    <row r="13287" spans="1:14" x14ac:dyDescent="0.2">
      <c r="A13287" s="1">
        <v>40588</v>
      </c>
      <c r="B13287">
        <v>209.82783159189901</v>
      </c>
      <c r="C13287">
        <v>2</v>
      </c>
      <c r="D13287">
        <v>0.72883124677341504</v>
      </c>
      <c r="E13287">
        <f t="shared" si="621"/>
        <v>5.2034472557662761E-2</v>
      </c>
      <c r="F13287">
        <v>13213.072521234901</v>
      </c>
      <c r="G13287">
        <v>1.13900965304613</v>
      </c>
      <c r="H13287">
        <v>10369.3895273239</v>
      </c>
      <c r="I13287">
        <v>0.103859075596381</v>
      </c>
      <c r="J13287">
        <f t="shared" si="622"/>
        <v>3.353130807823118E-3</v>
      </c>
      <c r="K13287">
        <v>1882.8741274728</v>
      </c>
      <c r="L13287">
        <v>0.10868193674219501</v>
      </c>
      <c r="M13287">
        <v>1706.3839475197699</v>
      </c>
      <c r="N13287">
        <f t="shared" si="623"/>
        <v>15.518175561854683</v>
      </c>
    </row>
    <row r="13288" spans="1:14" x14ac:dyDescent="0.2">
      <c r="A13288" s="1">
        <v>40589</v>
      </c>
      <c r="B13288">
        <v>208.97832620083901</v>
      </c>
      <c r="C13288">
        <v>2</v>
      </c>
      <c r="D13288">
        <v>0.72855564672059603</v>
      </c>
      <c r="E13288">
        <f t="shared" si="621"/>
        <v>5.2014796256120002E-2</v>
      </c>
      <c r="F13288">
        <v>13154.602141080601</v>
      </c>
      <c r="G13288">
        <v>1.1257024031688301</v>
      </c>
      <c r="H13288">
        <v>10365.013091626</v>
      </c>
      <c r="I13288">
        <v>0.10384550970076099</v>
      </c>
      <c r="J13288">
        <f t="shared" si="622"/>
        <v>3.3526928275861676E-3</v>
      </c>
      <c r="K13288">
        <v>1875.0062131837699</v>
      </c>
      <c r="L13288">
        <v>0.107765642330444</v>
      </c>
      <c r="M13288">
        <v>1712.04664237878</v>
      </c>
      <c r="N13288">
        <f t="shared" si="623"/>
        <v>15.514333978985187</v>
      </c>
    </row>
    <row r="13289" spans="1:14" x14ac:dyDescent="0.2">
      <c r="A13289" s="1">
        <v>40590</v>
      </c>
      <c r="B13289">
        <v>209.261494664526</v>
      </c>
      <c r="C13289">
        <v>2</v>
      </c>
      <c r="D13289">
        <v>0.72484872561174896</v>
      </c>
      <c r="E13289">
        <f t="shared" si="621"/>
        <v>5.1750142832483664E-2</v>
      </c>
      <c r="F13289">
        <v>13105.404955629299</v>
      </c>
      <c r="G13289">
        <v>1.1127792373366401</v>
      </c>
      <c r="H13289">
        <v>10350.8762814235</v>
      </c>
      <c r="I13289">
        <v>0.10355148120202499</v>
      </c>
      <c r="J13289">
        <f t="shared" si="622"/>
        <v>3.3432000026998657E-3</v>
      </c>
      <c r="K13289">
        <v>1872.2307799636999</v>
      </c>
      <c r="L13289">
        <v>0.106957468898464</v>
      </c>
      <c r="M13289">
        <v>1707.7035662906201</v>
      </c>
      <c r="N13289">
        <f t="shared" si="623"/>
        <v>15.479224333181335</v>
      </c>
    </row>
    <row r="13290" spans="1:14" x14ac:dyDescent="0.2">
      <c r="A13290" s="1">
        <v>40591</v>
      </c>
      <c r="B13290">
        <v>215.49120086563499</v>
      </c>
      <c r="C13290">
        <v>2</v>
      </c>
      <c r="D13290">
        <v>0.70756917968002198</v>
      </c>
      <c r="E13290">
        <f t="shared" si="621"/>
        <v>5.0516479947455284E-2</v>
      </c>
      <c r="F13290">
        <v>13173.8341442193</v>
      </c>
      <c r="G13290">
        <v>1.0919404970902999</v>
      </c>
      <c r="H13290">
        <v>10388.6847174632</v>
      </c>
      <c r="I13290">
        <v>0.102637507563329</v>
      </c>
      <c r="J13290">
        <f t="shared" si="622"/>
        <v>3.3136920069098807E-3</v>
      </c>
      <c r="K13290">
        <v>1910.9502511497301</v>
      </c>
      <c r="L13290">
        <v>0.10589303591445499</v>
      </c>
      <c r="M13290">
        <v>1741.84285819305</v>
      </c>
      <c r="N13290">
        <f t="shared" si="623"/>
        <v>15.244772248632561</v>
      </c>
    </row>
    <row r="13291" spans="1:14" x14ac:dyDescent="0.2">
      <c r="A13291" s="1">
        <v>40592</v>
      </c>
      <c r="B13291">
        <v>225.96843402204499</v>
      </c>
      <c r="C13291">
        <v>2</v>
      </c>
      <c r="D13291">
        <v>0.68220893389025605</v>
      </c>
      <c r="E13291">
        <f t="shared" si="621"/>
        <v>4.870590031129788E-2</v>
      </c>
      <c r="F13291">
        <v>13319.223937951399</v>
      </c>
      <c r="G13291">
        <v>1.0781189725086699</v>
      </c>
      <c r="H13291">
        <v>10391.9028866105</v>
      </c>
      <c r="I13291">
        <v>0.101454456311387</v>
      </c>
      <c r="J13291">
        <f t="shared" si="622"/>
        <v>3.2754967353138117E-3</v>
      </c>
      <c r="K13291">
        <v>1980.76359892972</v>
      </c>
      <c r="L13291">
        <v>0.105087559152511</v>
      </c>
      <c r="M13291">
        <v>1783.16728122778</v>
      </c>
      <c r="N13291">
        <f t="shared" si="623"/>
        <v>14.869775257654643</v>
      </c>
    </row>
    <row r="13292" spans="1:14" x14ac:dyDescent="0.2">
      <c r="A13292" s="1">
        <v>40593</v>
      </c>
      <c r="B13292">
        <v>252.869438072289</v>
      </c>
      <c r="C13292">
        <v>2</v>
      </c>
      <c r="D13292">
        <v>0.62775018017500395</v>
      </c>
      <c r="E13292">
        <f t="shared" si="621"/>
        <v>4.4817850041409035E-2</v>
      </c>
      <c r="F13292">
        <v>13715.035370838499</v>
      </c>
      <c r="G13292">
        <v>1.06451519475495</v>
      </c>
      <c r="H13292">
        <v>10387.556116109001</v>
      </c>
      <c r="I13292">
        <v>9.9286399160359695E-2</v>
      </c>
      <c r="J13292">
        <f t="shared" si="622"/>
        <v>3.2055001636662572E-3</v>
      </c>
      <c r="K13292">
        <v>2169.2012512810602</v>
      </c>
      <c r="L13292">
        <v>0.104317286828238</v>
      </c>
      <c r="M13292">
        <v>1820.8260679325799</v>
      </c>
      <c r="N13292">
        <f t="shared" si="623"/>
        <v>13.98154663955752</v>
      </c>
    </row>
    <row r="13293" spans="1:14" x14ac:dyDescent="0.2">
      <c r="A13293" s="1">
        <v>40594</v>
      </c>
      <c r="B13293">
        <v>311.48531005545101</v>
      </c>
      <c r="C13293">
        <v>2</v>
      </c>
      <c r="D13293">
        <v>0.53082642829959603</v>
      </c>
      <c r="E13293">
        <f t="shared" si="621"/>
        <v>3.7898036532487737E-2</v>
      </c>
      <c r="F13293">
        <v>14285.776429831199</v>
      </c>
      <c r="G13293">
        <v>1.0495931533506999</v>
      </c>
      <c r="H13293">
        <v>10391.807011626701</v>
      </c>
      <c r="I13293">
        <v>9.5738305846046007E-2</v>
      </c>
      <c r="J13293">
        <f t="shared" si="622"/>
        <v>3.0909485856463288E-3</v>
      </c>
      <c r="K13293">
        <v>2576.5409560872299</v>
      </c>
      <c r="L13293">
        <v>0.103528382941581</v>
      </c>
      <c r="M13293">
        <v>1858.9996846148699</v>
      </c>
      <c r="N13293">
        <f t="shared" si="623"/>
        <v>12.260972799249302</v>
      </c>
    </row>
    <row r="13294" spans="1:14" x14ac:dyDescent="0.2">
      <c r="A13294" s="1">
        <v>40595</v>
      </c>
      <c r="B13294">
        <v>331.30710251352502</v>
      </c>
      <c r="C13294">
        <v>2</v>
      </c>
      <c r="D13294">
        <v>0.50435774040967296</v>
      </c>
      <c r="E13294">
        <f t="shared" si="621"/>
        <v>3.6008320333102938E-2</v>
      </c>
      <c r="F13294">
        <v>14437.2068587063</v>
      </c>
      <c r="G13294">
        <v>1.0402859794193899</v>
      </c>
      <c r="H13294">
        <v>10372.9167121548</v>
      </c>
      <c r="I13294">
        <v>9.4793202072700505E-2</v>
      </c>
      <c r="J13294">
        <f t="shared" si="622"/>
        <v>3.0604355413042981E-3</v>
      </c>
      <c r="K13294">
        <v>2713.44912048163</v>
      </c>
      <c r="L13294">
        <v>0.102833055829122</v>
      </c>
      <c r="M13294">
        <v>1897.80308227405</v>
      </c>
      <c r="N13294">
        <f t="shared" si="623"/>
        <v>11.765750281986627</v>
      </c>
    </row>
    <row r="13295" spans="1:14" x14ac:dyDescent="0.2">
      <c r="A13295" s="1">
        <v>40596</v>
      </c>
      <c r="B13295">
        <v>334.138787150393</v>
      </c>
      <c r="C13295">
        <v>2</v>
      </c>
      <c r="D13295">
        <v>0.49926409678724698</v>
      </c>
      <c r="E13295">
        <f t="shared" si="621"/>
        <v>3.5644662681948422E-2</v>
      </c>
      <c r="F13295">
        <v>14413.5503799748</v>
      </c>
      <c r="G13295">
        <v>1.0285637077537899</v>
      </c>
      <c r="H13295">
        <v>10361.365921762001</v>
      </c>
      <c r="I13295">
        <v>9.4507822936782296E-2</v>
      </c>
      <c r="J13295">
        <f t="shared" si="622"/>
        <v>3.0512219644737468E-3</v>
      </c>
      <c r="K13295">
        <v>2728.4022143124898</v>
      </c>
      <c r="L13295">
        <v>0.10206965619739</v>
      </c>
      <c r="M13295">
        <v>1943.9482087062299</v>
      </c>
      <c r="N13295">
        <f t="shared" si="623"/>
        <v>11.682094287786816</v>
      </c>
    </row>
    <row r="13296" spans="1:14" x14ac:dyDescent="0.2">
      <c r="A13296" s="1">
        <v>40597</v>
      </c>
      <c r="B13296">
        <v>334.138787150393</v>
      </c>
      <c r="C13296">
        <v>2</v>
      </c>
      <c r="D13296">
        <v>0.496682294009687</v>
      </c>
      <c r="E13296">
        <f t="shared" si="621"/>
        <v>3.5460336411123748E-2</v>
      </c>
      <c r="F13296">
        <v>14339.0147892024</v>
      </c>
      <c r="G13296">
        <v>1.0192220691077001</v>
      </c>
      <c r="H13296">
        <v>10318.2143246339</v>
      </c>
      <c r="I13296">
        <v>9.4268521288752502E-2</v>
      </c>
      <c r="J13296">
        <f t="shared" si="622"/>
        <v>3.0434960173308136E-3</v>
      </c>
      <c r="K13296">
        <v>2721.49367355804</v>
      </c>
      <c r="L13296">
        <v>0.10131648663034799</v>
      </c>
      <c r="M13296">
        <v>1981.09911991391</v>
      </c>
      <c r="N13296">
        <f t="shared" si="623"/>
        <v>11.65118541611332</v>
      </c>
    </row>
    <row r="13297" spans="1:14" x14ac:dyDescent="0.2">
      <c r="A13297" s="1">
        <v>40598</v>
      </c>
      <c r="B13297">
        <v>334.138787150393</v>
      </c>
      <c r="C13297">
        <v>2</v>
      </c>
      <c r="D13297">
        <v>0.49410049123212701</v>
      </c>
      <c r="E13297">
        <f t="shared" si="621"/>
        <v>3.5276010140299074E-2</v>
      </c>
      <c r="F13297">
        <v>14264.479198429901</v>
      </c>
      <c r="G13297">
        <v>1.01338907405523</v>
      </c>
      <c r="H13297">
        <v>10293.874087984899</v>
      </c>
      <c r="I13297">
        <v>9.4029219640722597E-2</v>
      </c>
      <c r="J13297">
        <f t="shared" si="622"/>
        <v>3.0357700701878769E-3</v>
      </c>
      <c r="K13297">
        <v>2714.5851328035901</v>
      </c>
      <c r="L13297">
        <v>0.10087454712793301</v>
      </c>
      <c r="M13297">
        <v>1996.17119863833</v>
      </c>
      <c r="N13297">
        <f t="shared" si="623"/>
        <v>11.620119220068574</v>
      </c>
    </row>
    <row r="13298" spans="1:14" x14ac:dyDescent="0.2">
      <c r="A13298" s="1">
        <v>40599</v>
      </c>
      <c r="B13298">
        <v>331.30710251352502</v>
      </c>
      <c r="C13298">
        <v>2</v>
      </c>
      <c r="D13298">
        <v>0.49397585442240999</v>
      </c>
      <c r="E13298">
        <f t="shared" si="621"/>
        <v>3.5267111769539575E-2</v>
      </c>
      <c r="F13298">
        <v>14140.0260610846</v>
      </c>
      <c r="G13298">
        <v>1.00970319119756</v>
      </c>
      <c r="H13298">
        <v>10221.2372690745</v>
      </c>
      <c r="I13298">
        <v>9.3827215590309904E-2</v>
      </c>
      <c r="J13298">
        <f t="shared" si="622"/>
        <v>3.0292482905470088E-3</v>
      </c>
      <c r="K13298">
        <v>2685.7978215094699</v>
      </c>
      <c r="L13298">
        <v>0.100488164892272</v>
      </c>
      <c r="M13298">
        <v>1987.7718232887901</v>
      </c>
      <c r="N13298">
        <f t="shared" si="623"/>
        <v>11.64219911573217</v>
      </c>
    </row>
    <row r="13299" spans="1:14" x14ac:dyDescent="0.2">
      <c r="A13299" s="1">
        <v>40600</v>
      </c>
      <c r="B13299">
        <v>331.30710251352502</v>
      </c>
      <c r="C13299">
        <v>2</v>
      </c>
      <c r="D13299">
        <v>0.49138038292564801</v>
      </c>
      <c r="E13299">
        <f t="shared" si="621"/>
        <v>3.5081809628652573E-2</v>
      </c>
      <c r="F13299">
        <v>14065.7308616808</v>
      </c>
      <c r="G13299">
        <v>0.99711010402712597</v>
      </c>
      <c r="H13299">
        <v>10162.1576716488</v>
      </c>
      <c r="I13299">
        <v>9.3585718969717305E-2</v>
      </c>
      <c r="J13299">
        <f t="shared" si="622"/>
        <v>3.0214514778578497E-3</v>
      </c>
      <c r="K13299">
        <v>2678.8849967665801</v>
      </c>
      <c r="L13299">
        <v>9.9733487225803094E-2</v>
      </c>
      <c r="M13299">
        <v>1981.4895667999699</v>
      </c>
      <c r="N13299">
        <f t="shared" si="623"/>
        <v>11.610912796628755</v>
      </c>
    </row>
    <row r="13300" spans="1:14" x14ac:dyDescent="0.2">
      <c r="A13300" s="1">
        <v>40601</v>
      </c>
      <c r="B13300">
        <v>348.29721033473101</v>
      </c>
      <c r="C13300">
        <v>2</v>
      </c>
      <c r="D13300">
        <v>0.47450677987505402</v>
      </c>
      <c r="E13300">
        <f t="shared" si="621"/>
        <v>3.3877128793724003E-2</v>
      </c>
      <c r="F13300">
        <v>14279.2750986104</v>
      </c>
      <c r="G13300">
        <v>0.98975627859617399</v>
      </c>
      <c r="H13300">
        <v>10090.0434646914</v>
      </c>
      <c r="I13300">
        <v>9.3150850765100907E-2</v>
      </c>
      <c r="J13300">
        <f t="shared" si="622"/>
        <v>3.0074115880757688E-3</v>
      </c>
      <c r="K13300">
        <v>2803.17727829879</v>
      </c>
      <c r="L13300">
        <v>9.9264113555482397E-2</v>
      </c>
      <c r="M13300">
        <v>1954.6600349831599</v>
      </c>
      <c r="N13300">
        <f t="shared" si="623"/>
        <v>11.2645468708191</v>
      </c>
    </row>
    <row r="13301" spans="1:14" x14ac:dyDescent="0.2">
      <c r="A13301" s="1">
        <v>40602</v>
      </c>
      <c r="B13301">
        <v>339.80215642412799</v>
      </c>
      <c r="C13301">
        <v>2</v>
      </c>
      <c r="D13301">
        <v>0.47900178857514802</v>
      </c>
      <c r="E13301">
        <f t="shared" si="621"/>
        <v>3.4198047261321224E-2</v>
      </c>
      <c r="F13301">
        <v>14062.9686355166</v>
      </c>
      <c r="G13301">
        <v>1.00759232035128</v>
      </c>
      <c r="H13301">
        <v>9860.6183754766098</v>
      </c>
      <c r="I13301">
        <v>9.3011360896307904E-2</v>
      </c>
      <c r="J13301">
        <f t="shared" si="622"/>
        <v>3.0029081031974062E-3</v>
      </c>
      <c r="K13301">
        <v>2730.7118307895098</v>
      </c>
      <c r="L13301">
        <v>9.9156504760557998E-2</v>
      </c>
      <c r="M13301">
        <v>1900.48491364854</v>
      </c>
      <c r="N13301">
        <f t="shared" si="623"/>
        <v>11.388309627227077</v>
      </c>
    </row>
    <row r="13302" spans="1:14" x14ac:dyDescent="0.2">
      <c r="A13302" s="1">
        <v>40603</v>
      </c>
      <c r="B13302">
        <v>328.47541787665699</v>
      </c>
      <c r="C13302">
        <v>3</v>
      </c>
      <c r="D13302">
        <v>0.48601708201990401</v>
      </c>
      <c r="E13302">
        <f t="shared" si="621"/>
        <v>3.4698899956442562E-2</v>
      </c>
      <c r="F13302">
        <v>13793.298979249301</v>
      </c>
      <c r="G13302">
        <v>0.99194911794684903</v>
      </c>
      <c r="H13302">
        <v>9894.4564709850092</v>
      </c>
      <c r="I13302">
        <v>9.2889991605506206E-2</v>
      </c>
      <c r="J13302">
        <f t="shared" si="622"/>
        <v>2.9989896482547455E-3</v>
      </c>
      <c r="K13302">
        <v>2636.2436091129698</v>
      </c>
      <c r="L13302">
        <v>9.9037750365378902E-2</v>
      </c>
      <c r="M13302">
        <v>1892.09054295186</v>
      </c>
      <c r="N13302">
        <f t="shared" si="623"/>
        <v>11.570196641604115</v>
      </c>
    </row>
    <row r="13303" spans="1:14" x14ac:dyDescent="0.2">
      <c r="A13303" s="1">
        <v>40604</v>
      </c>
      <c r="B13303">
        <v>325.64373323978998</v>
      </c>
      <c r="C13303">
        <v>3</v>
      </c>
      <c r="D13303">
        <v>0.48583801224823497</v>
      </c>
      <c r="E13303">
        <f t="shared" si="621"/>
        <v>3.468611537680074E-2</v>
      </c>
      <c r="F13303">
        <v>13669.352990638299</v>
      </c>
      <c r="G13303">
        <v>0.99113708221869501</v>
      </c>
      <c r="H13303">
        <v>9799.02058033106</v>
      </c>
      <c r="I13303">
        <v>9.2673059716535E-2</v>
      </c>
      <c r="J13303">
        <f t="shared" si="622"/>
        <v>2.9919859175173815E-3</v>
      </c>
      <c r="K13303">
        <v>2607.41385822353</v>
      </c>
      <c r="L13303">
        <v>9.8786667996574096E-2</v>
      </c>
      <c r="M13303">
        <v>1873.97260017911</v>
      </c>
      <c r="N13303">
        <f t="shared" si="623"/>
        <v>11.593007565216668</v>
      </c>
    </row>
    <row r="13304" spans="1:14" x14ac:dyDescent="0.2">
      <c r="A13304" s="1">
        <v>40605</v>
      </c>
      <c r="B13304">
        <v>319.98036396605403</v>
      </c>
      <c r="C13304">
        <v>3</v>
      </c>
      <c r="D13304">
        <v>0.48945245529979498</v>
      </c>
      <c r="E13304">
        <f t="shared" si="621"/>
        <v>3.4944166384644135E-2</v>
      </c>
      <c r="F13304">
        <v>13531.551101934399</v>
      </c>
      <c r="G13304">
        <v>0.98595749587844606</v>
      </c>
      <c r="H13304">
        <v>9727.0593118439501</v>
      </c>
      <c r="I13304">
        <v>9.2553781396826906E-2</v>
      </c>
      <c r="J13304">
        <f t="shared" si="622"/>
        <v>2.9881349703929057E-3</v>
      </c>
      <c r="K13304">
        <v>2558.7699256331698</v>
      </c>
      <c r="L13304">
        <v>9.84166920688411E-2</v>
      </c>
      <c r="M13304">
        <v>1860.70714353059</v>
      </c>
      <c r="N13304">
        <f t="shared" si="623"/>
        <v>11.694306559401959</v>
      </c>
    </row>
    <row r="13305" spans="1:14" x14ac:dyDescent="0.2">
      <c r="A13305" s="1">
        <v>40606</v>
      </c>
      <c r="B13305">
        <v>319.98036396605403</v>
      </c>
      <c r="C13305">
        <v>3</v>
      </c>
      <c r="D13305">
        <v>0.48678937644721998</v>
      </c>
      <c r="E13305">
        <f t="shared" si="621"/>
        <v>3.4754037456875636E-2</v>
      </c>
      <c r="F13305">
        <v>13457.9268158737</v>
      </c>
      <c r="G13305">
        <v>0.97820341037865999</v>
      </c>
      <c r="H13305">
        <v>9695.0188160309499</v>
      </c>
      <c r="I13305">
        <v>9.2301811914092799E-2</v>
      </c>
      <c r="J13305">
        <f t="shared" si="622"/>
        <v>2.9800000372603368E-3</v>
      </c>
      <c r="K13305">
        <v>2551.8039008542</v>
      </c>
      <c r="L13305">
        <v>9.8259475545328698E-2</v>
      </c>
      <c r="M13305">
        <v>1861.1882799162099</v>
      </c>
      <c r="N13305">
        <f t="shared" si="623"/>
        <v>11.662428530983094</v>
      </c>
    </row>
    <row r="13306" spans="1:14" x14ac:dyDescent="0.2">
      <c r="A13306" s="1">
        <v>40607</v>
      </c>
      <c r="B13306">
        <v>317.148679329186</v>
      </c>
      <c r="C13306">
        <v>3</v>
      </c>
      <c r="D13306">
        <v>0.48779099785529201</v>
      </c>
      <c r="E13306">
        <f t="shared" si="621"/>
        <v>3.482554762044536E-2</v>
      </c>
      <c r="F13306">
        <v>13366.276193532</v>
      </c>
      <c r="G13306">
        <v>0.96470318249707598</v>
      </c>
      <c r="H13306">
        <v>9674.0054466984602</v>
      </c>
      <c r="I13306">
        <v>9.2138472757998705E-2</v>
      </c>
      <c r="J13306">
        <f t="shared" si="622"/>
        <v>2.9747265688294081E-3</v>
      </c>
      <c r="K13306">
        <v>2524.74580373249</v>
      </c>
      <c r="L13306">
        <v>9.7797855271214901E-2</v>
      </c>
      <c r="M13306">
        <v>1843.1958572910401</v>
      </c>
      <c r="N13306">
        <f t="shared" si="623"/>
        <v>11.707142426253196</v>
      </c>
    </row>
    <row r="13307" spans="1:14" x14ac:dyDescent="0.2">
      <c r="A13307" s="1">
        <v>40608</v>
      </c>
      <c r="B13307">
        <v>305.821940781715</v>
      </c>
      <c r="C13307">
        <v>3</v>
      </c>
      <c r="D13307">
        <v>0.49999375552424302</v>
      </c>
      <c r="E13307">
        <f t="shared" si="621"/>
        <v>3.5696756232677436E-2</v>
      </c>
      <c r="F13307">
        <v>13211.342843889201</v>
      </c>
      <c r="G13307">
        <v>0.94509597971734105</v>
      </c>
      <c r="H13307">
        <v>9728.0778463345705</v>
      </c>
      <c r="I13307">
        <v>9.2230415036451102E-2</v>
      </c>
      <c r="J13307">
        <f t="shared" si="622"/>
        <v>2.9776949611884764E-3</v>
      </c>
      <c r="K13307">
        <v>2437.00570300757</v>
      </c>
      <c r="L13307">
        <v>9.7381512943784901E-2</v>
      </c>
      <c r="M13307">
        <v>1850.32534939527</v>
      </c>
      <c r="N13307">
        <f t="shared" si="623"/>
        <v>11.988050051449838</v>
      </c>
    </row>
    <row r="13308" spans="1:14" x14ac:dyDescent="0.2">
      <c r="A13308" s="1">
        <v>40609</v>
      </c>
      <c r="B13308">
        <v>294.495202234244</v>
      </c>
      <c r="C13308">
        <v>3</v>
      </c>
      <c r="D13308">
        <v>0.51254950051271497</v>
      </c>
      <c r="E13308">
        <f t="shared" si="621"/>
        <v>3.6593166164243893E-2</v>
      </c>
      <c r="F13308">
        <v>13041.507065059001</v>
      </c>
      <c r="G13308">
        <v>0.93122561390233705</v>
      </c>
      <c r="H13308">
        <v>9716.1121380371296</v>
      </c>
      <c r="I13308">
        <v>9.2304848191701497E-2</v>
      </c>
      <c r="J13308">
        <f t="shared" si="622"/>
        <v>2.9800980646684603E-3</v>
      </c>
      <c r="K13308">
        <v>2348.6401384199698</v>
      </c>
      <c r="L13308">
        <v>9.6794399027947398E-2</v>
      </c>
      <c r="M13308">
        <v>1857.2567895453201</v>
      </c>
      <c r="N13308">
        <f t="shared" si="623"/>
        <v>12.27918188266564</v>
      </c>
    </row>
    <row r="13309" spans="1:14" x14ac:dyDescent="0.2">
      <c r="A13309" s="1">
        <v>40610</v>
      </c>
      <c r="B13309">
        <v>288.83183296050902</v>
      </c>
      <c r="C13309">
        <v>3</v>
      </c>
      <c r="D13309">
        <v>0.51749355207764902</v>
      </c>
      <c r="E13309">
        <f t="shared" si="621"/>
        <v>3.6946143779594695E-2</v>
      </c>
      <c r="F13309">
        <v>12914.0880069743</v>
      </c>
      <c r="G13309">
        <v>0.92560567837936902</v>
      </c>
      <c r="H13309">
        <v>9647.0549395450107</v>
      </c>
      <c r="I13309">
        <v>9.2188114741342003E-2</v>
      </c>
      <c r="J13309">
        <f t="shared" si="622"/>
        <v>2.9763292796445586E-3</v>
      </c>
      <c r="K13309">
        <v>2300.5608904439</v>
      </c>
      <c r="L13309">
        <v>9.6538043463340398E-2</v>
      </c>
      <c r="M13309">
        <v>1826.02919770515</v>
      </c>
      <c r="N13309">
        <f t="shared" si="623"/>
        <v>12.413325377764286</v>
      </c>
    </row>
    <row r="13310" spans="1:14" x14ac:dyDescent="0.2">
      <c r="A13310" s="1">
        <v>40611</v>
      </c>
      <c r="B13310">
        <v>288.83183296050902</v>
      </c>
      <c r="C13310">
        <v>3</v>
      </c>
      <c r="D13310">
        <v>0.51454155177016103</v>
      </c>
      <c r="E13310">
        <f t="shared" si="621"/>
        <v>3.6735387476719068E-2</v>
      </c>
      <c r="F13310">
        <v>12840.4206315752</v>
      </c>
      <c r="G13310">
        <v>0.921033568980266</v>
      </c>
      <c r="H13310">
        <v>9573.0419874254603</v>
      </c>
      <c r="I13310">
        <v>9.1893817425712093E-2</v>
      </c>
      <c r="J13310">
        <f t="shared" si="622"/>
        <v>2.966827775899876E-3</v>
      </c>
      <c r="K13310">
        <v>2293.21668022331</v>
      </c>
      <c r="L13310">
        <v>9.6164877331889498E-2</v>
      </c>
      <c r="M13310">
        <v>1804.6133884169701</v>
      </c>
      <c r="N13310">
        <f t="shared" si="623"/>
        <v>12.382042454613586</v>
      </c>
    </row>
    <row r="13311" spans="1:14" x14ac:dyDescent="0.2">
      <c r="A13311" s="1">
        <v>40612</v>
      </c>
      <c r="B13311">
        <v>288.83183296050902</v>
      </c>
      <c r="C13311">
        <v>3</v>
      </c>
      <c r="D13311">
        <v>0.51158955146267204</v>
      </c>
      <c r="E13311">
        <f t="shared" si="621"/>
        <v>3.6524631173843379E-2</v>
      </c>
      <c r="F13311">
        <v>12766.7532561761</v>
      </c>
      <c r="G13311">
        <v>0.91487709662313599</v>
      </c>
      <c r="H13311">
        <v>9513.1504315401598</v>
      </c>
      <c r="I13311">
        <v>9.1599520110082197E-2</v>
      </c>
      <c r="J13311">
        <f t="shared" si="622"/>
        <v>2.9573262721551935E-3</v>
      </c>
      <c r="K13311">
        <v>2285.8724700027101</v>
      </c>
      <c r="L13311">
        <v>9.5640642204035606E-2</v>
      </c>
      <c r="M13311">
        <v>1805.8281345108701</v>
      </c>
      <c r="N13311">
        <f t="shared" si="623"/>
        <v>12.350558515555855</v>
      </c>
    </row>
    <row r="13312" spans="1:14" x14ac:dyDescent="0.2">
      <c r="A13312" s="1">
        <v>40613</v>
      </c>
      <c r="B13312">
        <v>288.83183296050902</v>
      </c>
      <c r="C13312">
        <v>3</v>
      </c>
      <c r="D13312">
        <v>0.50810823485460299</v>
      </c>
      <c r="E13312">
        <f t="shared" si="621"/>
        <v>3.6276084649103854E-2</v>
      </c>
      <c r="F13312">
        <v>12679.876755249201</v>
      </c>
      <c r="G13312">
        <v>0.90120900177128804</v>
      </c>
      <c r="H13312">
        <v>9483.7102418930808</v>
      </c>
      <c r="I13312">
        <v>9.1140098146433507E-2</v>
      </c>
      <c r="J13312">
        <f t="shared" si="622"/>
        <v>2.9424936546756414E-3</v>
      </c>
      <c r="K13312">
        <v>2274.4075625713499</v>
      </c>
      <c r="L13312">
        <v>9.4689704889456897E-2</v>
      </c>
      <c r="M13312">
        <v>1810.71468686872</v>
      </c>
      <c r="N13312">
        <f t="shared" si="623"/>
        <v>12.328347621569522</v>
      </c>
    </row>
    <row r="13313" spans="1:14" x14ac:dyDescent="0.2">
      <c r="A13313" s="1">
        <v>40614</v>
      </c>
      <c r="B13313">
        <v>286.00014832364099</v>
      </c>
      <c r="C13313">
        <v>3</v>
      </c>
      <c r="D13313">
        <v>0.50829308196479495</v>
      </c>
      <c r="E13313">
        <f t="shared" si="621"/>
        <v>3.6289281698386841E-2</v>
      </c>
      <c r="F13313">
        <v>12560.131886441401</v>
      </c>
      <c r="G13313">
        <v>0.89684842201283199</v>
      </c>
      <c r="H13313">
        <v>9381.5512006846602</v>
      </c>
      <c r="I13313">
        <v>9.0690188106415506E-2</v>
      </c>
      <c r="J13313">
        <f t="shared" si="622"/>
        <v>2.9279681333644748E-3</v>
      </c>
      <c r="K13313">
        <v>2240.99198639428</v>
      </c>
      <c r="L13313">
        <v>9.3859294744800106E-2</v>
      </c>
      <c r="M13313">
        <v>1806.7551956852401</v>
      </c>
      <c r="N13313">
        <f t="shared" si="623"/>
        <v>12.394015250667188</v>
      </c>
    </row>
    <row r="13314" spans="1:14" x14ac:dyDescent="0.2">
      <c r="A13314" s="1">
        <v>40615</v>
      </c>
      <c r="B13314">
        <v>278.63776826778502</v>
      </c>
      <c r="C13314">
        <v>3</v>
      </c>
      <c r="D13314">
        <v>0.51472923177863505</v>
      </c>
      <c r="E13314">
        <f t="shared" si="621"/>
        <v>3.6748786779086794E-2</v>
      </c>
      <c r="F13314">
        <v>12391.7475805912</v>
      </c>
      <c r="G13314">
        <v>0.89496835974613098</v>
      </c>
      <c r="H13314">
        <v>9279.8182343265998</v>
      </c>
      <c r="I13314">
        <v>9.03444570659689E-2</v>
      </c>
      <c r="J13314">
        <f t="shared" si="622"/>
        <v>2.9168060717315804E-3</v>
      </c>
      <c r="K13314">
        <v>2174.9798498883501</v>
      </c>
      <c r="L13314">
        <v>9.3258456579366003E-2</v>
      </c>
      <c r="M13314">
        <v>1793.41246933256</v>
      </c>
      <c r="N13314">
        <f t="shared" si="623"/>
        <v>12.598981857326786</v>
      </c>
    </row>
    <row r="13315" spans="1:14" x14ac:dyDescent="0.2">
      <c r="A13315" s="1">
        <v>40616</v>
      </c>
      <c r="B13315">
        <v>264.76251354713298</v>
      </c>
      <c r="C13315">
        <v>3</v>
      </c>
      <c r="D13315">
        <v>0.53065151576439595</v>
      </c>
      <c r="E13315">
        <f t="shared" ref="E13315:E13378" si="624">D13315/14.0067</f>
        <v>3.7885548756266353E-2</v>
      </c>
      <c r="F13315">
        <v>12138.908756950999</v>
      </c>
      <c r="G13315">
        <v>0.89364968253678301</v>
      </c>
      <c r="H13315">
        <v>9175.4772584641196</v>
      </c>
      <c r="I13315">
        <v>9.0142932952028396E-2</v>
      </c>
      <c r="J13315">
        <f t="shared" ref="J13315:J13378" si="625">I13315/30.973762</f>
        <v>2.91029978702711E-3</v>
      </c>
      <c r="K13315">
        <v>2062.0629653952701</v>
      </c>
      <c r="L13315">
        <v>9.2787226965731398E-2</v>
      </c>
      <c r="M13315">
        <v>1767.64801575519</v>
      </c>
      <c r="N13315">
        <f t="shared" ref="N13315:N13378" si="626">E13315/J13315</f>
        <v>13.017747836543906</v>
      </c>
    </row>
    <row r="13316" spans="1:14" x14ac:dyDescent="0.2">
      <c r="A13316" s="1">
        <v>40617</v>
      </c>
      <c r="B13316">
        <v>252.58626960860201</v>
      </c>
      <c r="C13316">
        <v>3</v>
      </c>
      <c r="D13316">
        <v>0.54472755148262397</v>
      </c>
      <c r="E13316">
        <f t="shared" si="624"/>
        <v>3.8890498938552544E-2</v>
      </c>
      <c r="F13316">
        <v>11887.8364957269</v>
      </c>
      <c r="G13316">
        <v>0.885583399817922</v>
      </c>
      <c r="H13316">
        <v>9103.8126915038592</v>
      </c>
      <c r="I13316">
        <v>8.9881273646982798E-2</v>
      </c>
      <c r="J13316">
        <f t="shared" si="625"/>
        <v>2.9018520141977843E-3</v>
      </c>
      <c r="K13316">
        <v>1961.5198134091399</v>
      </c>
      <c r="L13316">
        <v>9.2124733624773705E-2</v>
      </c>
      <c r="M13316">
        <v>1744.3803160334901</v>
      </c>
      <c r="N13316">
        <f t="shared" si="626"/>
        <v>13.401958042062253</v>
      </c>
    </row>
    <row r="13317" spans="1:14" x14ac:dyDescent="0.2">
      <c r="A13317" s="1">
        <v>40618</v>
      </c>
      <c r="B13317">
        <v>246.92290033486699</v>
      </c>
      <c r="C13317">
        <v>3</v>
      </c>
      <c r="D13317">
        <v>0.54924635442181802</v>
      </c>
      <c r="E13317">
        <f t="shared" si="624"/>
        <v>3.9213116181671483E-2</v>
      </c>
      <c r="F13317">
        <v>11717.697844701001</v>
      </c>
      <c r="G13317">
        <v>0.88593375887899695</v>
      </c>
      <c r="H13317">
        <v>8986.2295531664095</v>
      </c>
      <c r="I13317">
        <v>8.9445339276570404E-2</v>
      </c>
      <c r="J13317">
        <f t="shared" si="625"/>
        <v>2.8877777028366914E-3</v>
      </c>
      <c r="K13317">
        <v>1908.23926426044</v>
      </c>
      <c r="L13317">
        <v>9.1643113861849604E-2</v>
      </c>
      <c r="M13317">
        <v>1720.8385340887701</v>
      </c>
      <c r="N13317">
        <f t="shared" si="626"/>
        <v>13.578994028228719</v>
      </c>
    </row>
    <row r="13318" spans="1:14" x14ac:dyDescent="0.2">
      <c r="A13318" s="1">
        <v>40619</v>
      </c>
      <c r="B13318">
        <v>244.65755262537201</v>
      </c>
      <c r="C13318">
        <v>3</v>
      </c>
      <c r="D13318">
        <v>0.54855566796711297</v>
      </c>
      <c r="E13318">
        <f t="shared" si="624"/>
        <v>3.9163805033813316E-2</v>
      </c>
      <c r="F13318">
        <v>11595.5960143919</v>
      </c>
      <c r="G13318">
        <v>0.88429447436851205</v>
      </c>
      <c r="H13318">
        <v>8924.6572675917396</v>
      </c>
      <c r="I13318">
        <v>8.8920257473394299E-2</v>
      </c>
      <c r="J13318">
        <f t="shared" si="625"/>
        <v>2.8708252318008481E-3</v>
      </c>
      <c r="K13318">
        <v>1879.63308624315</v>
      </c>
      <c r="L13318">
        <v>9.1406891947513599E-2</v>
      </c>
      <c r="M13318">
        <v>1724.91171124323</v>
      </c>
      <c r="N13318">
        <f t="shared" si="626"/>
        <v>13.642002515508805</v>
      </c>
    </row>
    <row r="13319" spans="1:14" x14ac:dyDescent="0.2">
      <c r="A13319" s="1">
        <v>40620</v>
      </c>
      <c r="B13319">
        <v>250.60409036279501</v>
      </c>
      <c r="C13319">
        <v>3</v>
      </c>
      <c r="D13319">
        <v>0.53539468651222899</v>
      </c>
      <c r="E13319">
        <f t="shared" si="624"/>
        <v>3.8224184605383779E-2</v>
      </c>
      <c r="F13319">
        <v>11592.4693016279</v>
      </c>
      <c r="G13319">
        <v>0.87241832395626295</v>
      </c>
      <c r="H13319">
        <v>8902.3392817984695</v>
      </c>
      <c r="I13319">
        <v>8.8219201390962496E-2</v>
      </c>
      <c r="J13319">
        <f t="shared" si="625"/>
        <v>2.848191362449369E-3</v>
      </c>
      <c r="K13319">
        <v>1910.1392107586801</v>
      </c>
      <c r="L13319">
        <v>9.0759846036634506E-2</v>
      </c>
      <c r="M13319">
        <v>1743.8009213186599</v>
      </c>
      <c r="N13319">
        <f t="shared" si="626"/>
        <v>13.420511384639546</v>
      </c>
    </row>
    <row r="13320" spans="1:14" x14ac:dyDescent="0.2">
      <c r="A13320" s="1">
        <v>40621</v>
      </c>
      <c r="B13320">
        <v>262.213997373952</v>
      </c>
      <c r="C13320">
        <v>3</v>
      </c>
      <c r="D13320">
        <v>0.51450179461521806</v>
      </c>
      <c r="E13320">
        <f t="shared" si="624"/>
        <v>3.6732549038332944E-2</v>
      </c>
      <c r="F13320">
        <v>11656.187039991901</v>
      </c>
      <c r="G13320">
        <v>0.86539038382683897</v>
      </c>
      <c r="H13320">
        <v>8828.6659341723607</v>
      </c>
      <c r="I13320">
        <v>8.7433729599507598E-2</v>
      </c>
      <c r="J13320">
        <f t="shared" si="625"/>
        <v>2.8228320989716264E-3</v>
      </c>
      <c r="K13320">
        <v>1980.8364450470499</v>
      </c>
      <c r="L13320">
        <v>8.9939417549348699E-2</v>
      </c>
      <c r="M13320">
        <v>1750.4091644728201</v>
      </c>
      <c r="N13320">
        <f t="shared" si="626"/>
        <v>13.012658121506702</v>
      </c>
    </row>
    <row r="13321" spans="1:14" x14ac:dyDescent="0.2">
      <c r="A13321" s="1">
        <v>40622</v>
      </c>
      <c r="B13321">
        <v>282.318958295713</v>
      </c>
      <c r="C13321">
        <v>3</v>
      </c>
      <c r="D13321">
        <v>0.483385548243217</v>
      </c>
      <c r="E13321">
        <f t="shared" si="624"/>
        <v>3.4511023170569581E-2</v>
      </c>
      <c r="F13321">
        <v>11790.9133432036</v>
      </c>
      <c r="G13321">
        <v>0.85847263682234998</v>
      </c>
      <c r="H13321">
        <v>8731.2317622222399</v>
      </c>
      <c r="I13321">
        <v>8.6553806488811405E-2</v>
      </c>
      <c r="J13321">
        <f t="shared" si="625"/>
        <v>2.7944234377732806E-3</v>
      </c>
      <c r="K13321">
        <v>2111.2514338564802</v>
      </c>
      <c r="L13321">
        <v>8.9171917642247703E-2</v>
      </c>
      <c r="M13321">
        <v>1733.05046604531</v>
      </c>
      <c r="N13321">
        <f t="shared" si="626"/>
        <v>12.349961964987482</v>
      </c>
    </row>
    <row r="13322" spans="1:14" x14ac:dyDescent="0.2">
      <c r="A13322" s="1">
        <v>40623</v>
      </c>
      <c r="B13322">
        <v>339.80215642412799</v>
      </c>
      <c r="C13322">
        <v>3</v>
      </c>
      <c r="D13322">
        <v>0.41813542250250202</v>
      </c>
      <c r="E13322">
        <f t="shared" si="624"/>
        <v>2.9852529325430116E-2</v>
      </c>
      <c r="F13322">
        <v>12275.9986962526</v>
      </c>
      <c r="G13322">
        <v>0.84609311403797205</v>
      </c>
      <c r="H13322">
        <v>8690.3606213323001</v>
      </c>
      <c r="I13322">
        <v>8.5545860662622E-2</v>
      </c>
      <c r="J13322">
        <f t="shared" si="625"/>
        <v>2.7618815132182521E-3</v>
      </c>
      <c r="K13322">
        <v>2511.5329088337899</v>
      </c>
      <c r="L13322">
        <v>8.8499524876071101E-2</v>
      </c>
      <c r="M13322">
        <v>1725.11633775461</v>
      </c>
      <c r="N13322">
        <f t="shared" si="626"/>
        <v>10.80876539509647</v>
      </c>
    </row>
    <row r="13323" spans="1:14" x14ac:dyDescent="0.2">
      <c r="A13323" s="1">
        <v>40624</v>
      </c>
      <c r="B13323">
        <v>407.76258770895402</v>
      </c>
      <c r="C13323">
        <v>3</v>
      </c>
      <c r="D13323">
        <v>0.37058809518582903</v>
      </c>
      <c r="E13323">
        <f t="shared" si="624"/>
        <v>2.6457916224794494E-2</v>
      </c>
      <c r="F13323">
        <v>13056.073401637899</v>
      </c>
      <c r="G13323">
        <v>0.839704638895022</v>
      </c>
      <c r="H13323">
        <v>8583.0428840893892</v>
      </c>
      <c r="I13323">
        <v>8.5360495987281904E-2</v>
      </c>
      <c r="J13323">
        <f t="shared" si="625"/>
        <v>2.7558969422985138E-3</v>
      </c>
      <c r="K13323">
        <v>3007.3089656356301</v>
      </c>
      <c r="L13323">
        <v>8.7737464181018895E-2</v>
      </c>
      <c r="M13323">
        <v>1676.0945763008301</v>
      </c>
      <c r="N13323">
        <f t="shared" si="626"/>
        <v>9.6004737400403926</v>
      </c>
    </row>
    <row r="13324" spans="1:14" x14ac:dyDescent="0.2">
      <c r="A13324" s="1">
        <v>40625</v>
      </c>
      <c r="B13324">
        <v>450.23785726197002</v>
      </c>
      <c r="C13324">
        <v>3</v>
      </c>
      <c r="D13324">
        <v>0.34385642861193799</v>
      </c>
      <c r="E13324">
        <f t="shared" si="624"/>
        <v>2.4549424818975062E-2</v>
      </c>
      <c r="F13324">
        <v>13376.204492313</v>
      </c>
      <c r="G13324">
        <v>0.83174682676261102</v>
      </c>
      <c r="H13324">
        <v>8481.7095060606607</v>
      </c>
      <c r="I13324">
        <v>8.5105390989898805E-2</v>
      </c>
      <c r="J13324">
        <f t="shared" si="625"/>
        <v>2.7476607778512277E-3</v>
      </c>
      <c r="K13324">
        <v>3310.64659129543</v>
      </c>
      <c r="L13324">
        <v>8.6906341361073697E-2</v>
      </c>
      <c r="M13324">
        <v>1630.37807328137</v>
      </c>
      <c r="N13324">
        <f t="shared" si="626"/>
        <v>8.9346636298290143</v>
      </c>
    </row>
    <row r="13325" spans="1:14" x14ac:dyDescent="0.2">
      <c r="A13325" s="1">
        <v>40626</v>
      </c>
      <c r="B13325">
        <v>467.227965083176</v>
      </c>
      <c r="C13325">
        <v>3</v>
      </c>
      <c r="D13325">
        <v>0.33236179831201501</v>
      </c>
      <c r="E13325">
        <f t="shared" si="624"/>
        <v>2.372877253828632E-2</v>
      </c>
      <c r="F13325">
        <v>13416.9459865956</v>
      </c>
      <c r="G13325">
        <v>0.82508124788525705</v>
      </c>
      <c r="H13325">
        <v>8389.6361351344294</v>
      </c>
      <c r="I13325">
        <v>8.4769068234021902E-2</v>
      </c>
      <c r="J13325">
        <f t="shared" si="625"/>
        <v>2.7368024663591687E-3</v>
      </c>
      <c r="K13325">
        <v>3421.99980745739</v>
      </c>
      <c r="L13325">
        <v>8.6072828975587795E-2</v>
      </c>
      <c r="M13325">
        <v>1610.4242419852101</v>
      </c>
      <c r="N13325">
        <f t="shared" si="626"/>
        <v>8.6702540026037216</v>
      </c>
    </row>
    <row r="13326" spans="1:14" x14ac:dyDescent="0.2">
      <c r="A13326" s="1">
        <v>40627</v>
      </c>
      <c r="B13326">
        <v>495.544811451854</v>
      </c>
      <c r="C13326">
        <v>3</v>
      </c>
      <c r="D13326">
        <v>0.31585719685069003</v>
      </c>
      <c r="E13326">
        <f t="shared" si="624"/>
        <v>2.2550436351938003E-2</v>
      </c>
      <c r="F13326">
        <v>13523.448533105</v>
      </c>
      <c r="G13326">
        <v>0.81902183974995102</v>
      </c>
      <c r="H13326">
        <v>8281.3964455037203</v>
      </c>
      <c r="I13326">
        <v>8.4496919834458506E-2</v>
      </c>
      <c r="J13326">
        <f t="shared" si="625"/>
        <v>2.7280160490178269E-3</v>
      </c>
      <c r="K13326">
        <v>3617.7416819391601</v>
      </c>
      <c r="L13326">
        <v>8.5223001316832303E-2</v>
      </c>
      <c r="M13326">
        <v>1599.0013389680701</v>
      </c>
      <c r="N13326">
        <f t="shared" si="626"/>
        <v>8.2662403544351886</v>
      </c>
    </row>
    <row r="13327" spans="1:14" x14ac:dyDescent="0.2">
      <c r="A13327" s="1">
        <v>40628</v>
      </c>
      <c r="B13327">
        <v>549.346819552341</v>
      </c>
      <c r="C13327">
        <v>3</v>
      </c>
      <c r="D13327">
        <v>0.28921115993652602</v>
      </c>
      <c r="E13327">
        <f t="shared" si="624"/>
        <v>2.0648058424648633E-2</v>
      </c>
      <c r="F13327">
        <v>13726.992748911</v>
      </c>
      <c r="G13327">
        <v>0.81236355663224102</v>
      </c>
      <c r="H13327">
        <v>8243.1583275956</v>
      </c>
      <c r="I13327">
        <v>8.4357481353782696E-2</v>
      </c>
      <c r="J13327">
        <f t="shared" si="625"/>
        <v>2.7235142232248924E-3</v>
      </c>
      <c r="K13327">
        <v>4003.9068171294498</v>
      </c>
      <c r="L13327">
        <v>8.4793996191708201E-2</v>
      </c>
      <c r="M13327">
        <v>1609.75537322174</v>
      </c>
      <c r="N13327">
        <f t="shared" si="626"/>
        <v>7.5814028245460836</v>
      </c>
    </row>
    <row r="13328" spans="1:14" x14ac:dyDescent="0.2">
      <c r="A13328" s="1">
        <v>40629</v>
      </c>
      <c r="B13328">
        <v>586.15871983162106</v>
      </c>
      <c r="C13328">
        <v>3</v>
      </c>
      <c r="D13328">
        <v>0.27616874491017201</v>
      </c>
      <c r="E13328">
        <f t="shared" si="624"/>
        <v>1.9716902975731043E-2</v>
      </c>
      <c r="F13328">
        <v>13986.3212329581</v>
      </c>
      <c r="G13328">
        <v>0.79987917204060799</v>
      </c>
      <c r="H13328">
        <v>8249.1982177416903</v>
      </c>
      <c r="I13328">
        <v>8.4532765660093601E-2</v>
      </c>
      <c r="J13328">
        <f t="shared" si="625"/>
        <v>2.7291733454946026E-3</v>
      </c>
      <c r="K13328">
        <v>4281.0869695518904</v>
      </c>
      <c r="L13328">
        <v>8.4268038931731404E-2</v>
      </c>
      <c r="M13328">
        <v>1620.28414706934</v>
      </c>
      <c r="N13328">
        <f t="shared" si="626"/>
        <v>7.2244963876260444</v>
      </c>
    </row>
    <row r="13329" spans="1:14" x14ac:dyDescent="0.2">
      <c r="A13329" s="1">
        <v>40630</v>
      </c>
      <c r="B13329">
        <v>637.12904329523997</v>
      </c>
      <c r="C13329">
        <v>3</v>
      </c>
      <c r="D13329">
        <v>0.26072071274189501</v>
      </c>
      <c r="E13329">
        <f t="shared" si="624"/>
        <v>1.8613999924457225E-2</v>
      </c>
      <c r="F13329">
        <v>14352.1405870893</v>
      </c>
      <c r="G13329">
        <v>0.79000762451191298</v>
      </c>
      <c r="H13329">
        <v>8206.2931830235502</v>
      </c>
      <c r="I13329">
        <v>8.4889083969294898E-2</v>
      </c>
      <c r="J13329">
        <f t="shared" si="625"/>
        <v>2.7406772212330843E-3</v>
      </c>
      <c r="K13329">
        <v>4672.9699939209204</v>
      </c>
      <c r="L13329">
        <v>8.3622698285922906E-2</v>
      </c>
      <c r="M13329">
        <v>1624.99751228479</v>
      </c>
      <c r="N13329">
        <f t="shared" si="626"/>
        <v>6.7917519729238389</v>
      </c>
    </row>
    <row r="13330" spans="1:14" x14ac:dyDescent="0.2">
      <c r="A13330" s="1">
        <v>40631</v>
      </c>
      <c r="B13330">
        <v>696.59442066946303</v>
      </c>
      <c r="C13330">
        <v>3</v>
      </c>
      <c r="D13330">
        <v>0.24448724061774499</v>
      </c>
      <c r="E13330">
        <f t="shared" si="624"/>
        <v>1.7455020855572333E-2</v>
      </c>
      <c r="F13330">
        <v>14714.6498846664</v>
      </c>
      <c r="G13330">
        <v>0.78340972816626997</v>
      </c>
      <c r="H13330">
        <v>8127.4216292005103</v>
      </c>
      <c r="I13330">
        <v>8.5269136972196596E-2</v>
      </c>
      <c r="J13330">
        <f t="shared" si="625"/>
        <v>2.7529473808249895E-3</v>
      </c>
      <c r="K13330">
        <v>5131.9876380594396</v>
      </c>
      <c r="L13330">
        <v>8.2938826858360404E-2</v>
      </c>
      <c r="M13330">
        <v>1615.41974063522</v>
      </c>
      <c r="N13330">
        <f t="shared" si="626"/>
        <v>6.3404847390659169</v>
      </c>
    </row>
    <row r="13331" spans="1:14" x14ac:dyDescent="0.2">
      <c r="A13331" s="1">
        <v>40632</v>
      </c>
      <c r="B13331">
        <v>767.38653659115596</v>
      </c>
      <c r="C13331">
        <v>3</v>
      </c>
      <c r="D13331">
        <v>0.22721428885292499</v>
      </c>
      <c r="E13331">
        <f t="shared" si="624"/>
        <v>1.6221828757160859E-2</v>
      </c>
      <c r="F13331">
        <v>15064.8064865454</v>
      </c>
      <c r="G13331">
        <v>0.78114821861855199</v>
      </c>
      <c r="H13331">
        <v>8054.7990879311901</v>
      </c>
      <c r="I13331">
        <v>8.5684552272495801E-2</v>
      </c>
      <c r="J13331">
        <f t="shared" si="625"/>
        <v>2.7663592259957251E-3</v>
      </c>
      <c r="K13331">
        <v>5681.0740441899898</v>
      </c>
      <c r="L13331">
        <v>8.23418139769896E-2</v>
      </c>
      <c r="M13331">
        <v>1640.42085261431</v>
      </c>
      <c r="N13331">
        <f t="shared" si="626"/>
        <v>5.8639632209450179</v>
      </c>
    </row>
    <row r="13332" spans="1:14" x14ac:dyDescent="0.2">
      <c r="A13332" s="1">
        <v>40633</v>
      </c>
      <c r="B13332">
        <v>838.17865251285002</v>
      </c>
      <c r="C13332">
        <v>3</v>
      </c>
      <c r="D13332">
        <v>0.211444545937996</v>
      </c>
      <c r="E13332">
        <f t="shared" si="624"/>
        <v>1.5095957358835128E-2</v>
      </c>
      <c r="F13332">
        <v>15312.525517051299</v>
      </c>
      <c r="G13332">
        <v>0.78067320277353602</v>
      </c>
      <c r="H13332">
        <v>7925.8593082200796</v>
      </c>
      <c r="I13332">
        <v>8.5998080283288703E-2</v>
      </c>
      <c r="J13332">
        <f t="shared" si="625"/>
        <v>2.7764816002424472E-3</v>
      </c>
      <c r="K13332">
        <v>6227.8636363665501</v>
      </c>
      <c r="L13332">
        <v>8.1650600106352306E-2</v>
      </c>
      <c r="M13332">
        <v>1634.42253418769</v>
      </c>
      <c r="N13332">
        <f t="shared" si="626"/>
        <v>5.4370817215273179</v>
      </c>
    </row>
    <row r="13333" spans="1:14" x14ac:dyDescent="0.2">
      <c r="A13333" s="1">
        <v>40634</v>
      </c>
      <c r="B13333">
        <v>869.32718351839503</v>
      </c>
      <c r="C13333">
        <v>4</v>
      </c>
      <c r="D13333">
        <v>0.203890586044781</v>
      </c>
      <c r="E13333">
        <f t="shared" si="624"/>
        <v>1.4556646893613842E-2</v>
      </c>
      <c r="F13333">
        <v>15314.195138016201</v>
      </c>
      <c r="G13333">
        <v>0.77893569883163705</v>
      </c>
      <c r="H13333">
        <v>7792.20783670541</v>
      </c>
      <c r="I13333">
        <v>8.58622072759994E-2</v>
      </c>
      <c r="J13333">
        <f t="shared" si="625"/>
        <v>2.7720948871499495E-3</v>
      </c>
      <c r="K13333">
        <v>6449.0991110136501</v>
      </c>
      <c r="L13333">
        <v>8.08875405096183E-2</v>
      </c>
      <c r="M13333">
        <v>1608.5720113628199</v>
      </c>
      <c r="N13333">
        <f t="shared" si="626"/>
        <v>5.251135868794103</v>
      </c>
    </row>
    <row r="13334" spans="1:14" x14ac:dyDescent="0.2">
      <c r="A13334" s="1">
        <v>40635</v>
      </c>
      <c r="B13334">
        <v>872.15886815526301</v>
      </c>
      <c r="C13334">
        <v>4</v>
      </c>
      <c r="D13334">
        <v>0.20155064953667701</v>
      </c>
      <c r="E13334">
        <f t="shared" si="624"/>
        <v>1.4389588520970465E-2</v>
      </c>
      <c r="F13334">
        <v>15187.753702874899</v>
      </c>
      <c r="G13334">
        <v>0.77365023839575198</v>
      </c>
      <c r="H13334">
        <v>7679.2937622750997</v>
      </c>
      <c r="I13334">
        <v>8.5449494652912697E-2</v>
      </c>
      <c r="J13334">
        <f t="shared" si="625"/>
        <v>2.7587702989682913E-3</v>
      </c>
      <c r="K13334">
        <v>6439.0061843357898</v>
      </c>
      <c r="L13334">
        <v>7.9999844337727499E-2</v>
      </c>
      <c r="M13334">
        <v>1586.8042123974899</v>
      </c>
      <c r="N13334">
        <f t="shared" si="626"/>
        <v>5.2159429606559842</v>
      </c>
    </row>
    <row r="13335" spans="1:14" x14ac:dyDescent="0.2">
      <c r="A13335" s="1">
        <v>40636</v>
      </c>
      <c r="B13335">
        <v>869.32718351839503</v>
      </c>
      <c r="C13335">
        <v>4</v>
      </c>
      <c r="D13335">
        <v>0.20055958233304799</v>
      </c>
      <c r="E13335">
        <f t="shared" si="624"/>
        <v>1.431883186853777E-2</v>
      </c>
      <c r="F13335">
        <v>15064.0038867353</v>
      </c>
      <c r="G13335">
        <v>0.77065229734135099</v>
      </c>
      <c r="H13335">
        <v>7565.3062789429696</v>
      </c>
      <c r="I13335">
        <v>8.49156113292035E-2</v>
      </c>
      <c r="J13335">
        <f t="shared" si="625"/>
        <v>2.7415336674054477E-3</v>
      </c>
      <c r="K13335">
        <v>6378.0004137795104</v>
      </c>
      <c r="L13335">
        <v>7.9220253352679904E-2</v>
      </c>
      <c r="M13335">
        <v>1552.79707198345</v>
      </c>
      <c r="N13335">
        <f t="shared" si="626"/>
        <v>5.2229276039089934</v>
      </c>
    </row>
    <row r="13336" spans="1:14" x14ac:dyDescent="0.2">
      <c r="A13336" s="1">
        <v>40637</v>
      </c>
      <c r="B13336">
        <v>852.33707569718797</v>
      </c>
      <c r="C13336">
        <v>4</v>
      </c>
      <c r="D13336">
        <v>0.20212451007078</v>
      </c>
      <c r="E13336">
        <f t="shared" si="624"/>
        <v>1.4430558951843047E-2</v>
      </c>
      <c r="F13336">
        <v>14884.837675815401</v>
      </c>
      <c r="G13336">
        <v>0.76724897114354795</v>
      </c>
      <c r="H13336">
        <v>7434.3627638586504</v>
      </c>
      <c r="I13336">
        <v>8.4247140046056601E-2</v>
      </c>
      <c r="J13336">
        <f t="shared" si="625"/>
        <v>2.719951811021748E-3</v>
      </c>
      <c r="K13336">
        <v>6204.1214289059199</v>
      </c>
      <c r="L13336">
        <v>7.8388767573972298E-2</v>
      </c>
      <c r="M13336">
        <v>1511.66987679107</v>
      </c>
      <c r="N13336">
        <f t="shared" si="626"/>
        <v>5.3054465499600951</v>
      </c>
    </row>
    <row r="13337" spans="1:14" x14ac:dyDescent="0.2">
      <c r="A13337" s="1">
        <v>40638</v>
      </c>
      <c r="B13337">
        <v>838.17865251285002</v>
      </c>
      <c r="C13337">
        <v>4</v>
      </c>
      <c r="D13337">
        <v>0.203202963058082</v>
      </c>
      <c r="E13337">
        <f t="shared" si="624"/>
        <v>1.4507554460228462E-2</v>
      </c>
      <c r="F13337">
        <v>14715.681329892201</v>
      </c>
      <c r="G13337">
        <v>0.76282378030849995</v>
      </c>
      <c r="H13337">
        <v>7343.8621629284698</v>
      </c>
      <c r="I13337">
        <v>8.3604873549780301E-2</v>
      </c>
      <c r="J13337">
        <f t="shared" si="625"/>
        <v>2.6992159864139297E-3</v>
      </c>
      <c r="K13337">
        <v>6054.5508700719201</v>
      </c>
      <c r="L13337">
        <v>7.7726002759213597E-2</v>
      </c>
      <c r="M13337">
        <v>1489.34375845054</v>
      </c>
      <c r="N13337">
        <f t="shared" si="626"/>
        <v>5.3747290077007204</v>
      </c>
    </row>
    <row r="13338" spans="1:14" x14ac:dyDescent="0.2">
      <c r="A13338" s="1">
        <v>40639</v>
      </c>
      <c r="B13338">
        <v>832.51528323911396</v>
      </c>
      <c r="C13338">
        <v>4</v>
      </c>
      <c r="D13338">
        <v>0.20274068108089799</v>
      </c>
      <c r="E13338">
        <f t="shared" si="624"/>
        <v>1.4474550113938186E-2</v>
      </c>
      <c r="F13338">
        <v>14582.999422150901</v>
      </c>
      <c r="G13338">
        <v>0.75968319382695504</v>
      </c>
      <c r="H13338">
        <v>7282.3404778496097</v>
      </c>
      <c r="I13338">
        <v>8.30415897036582E-2</v>
      </c>
      <c r="J13338">
        <f t="shared" si="625"/>
        <v>2.6810301475054337E-3</v>
      </c>
      <c r="K13338">
        <v>5973.1251182871001</v>
      </c>
      <c r="L13338">
        <v>7.7147045190770897E-2</v>
      </c>
      <c r="M13338">
        <v>1479.0454428401599</v>
      </c>
      <c r="N13338">
        <f t="shared" si="626"/>
        <v>5.3988762966377086</v>
      </c>
    </row>
    <row r="13339" spans="1:14" x14ac:dyDescent="0.2">
      <c r="A13339" s="1">
        <v>40640</v>
      </c>
      <c r="B13339">
        <v>832.51528323911396</v>
      </c>
      <c r="C13339">
        <v>4</v>
      </c>
      <c r="D13339">
        <v>0.20124312641740799</v>
      </c>
      <c r="E13339">
        <f t="shared" si="624"/>
        <v>1.4367633091121249E-2</v>
      </c>
      <c r="F13339">
        <v>14475.281332836599</v>
      </c>
      <c r="G13339">
        <v>0.75483893629722099</v>
      </c>
      <c r="H13339">
        <v>7224.5529269372601</v>
      </c>
      <c r="I13339">
        <v>8.2530752056678397E-2</v>
      </c>
      <c r="J13339">
        <f t="shared" si="625"/>
        <v>2.6645375546140763E-3</v>
      </c>
      <c r="K13339">
        <v>5936.3809134683897</v>
      </c>
      <c r="L13339">
        <v>7.6589227239248797E-2</v>
      </c>
      <c r="M13339">
        <v>1466.65536134126</v>
      </c>
      <c r="N13339">
        <f t="shared" si="626"/>
        <v>5.3921676075615359</v>
      </c>
    </row>
    <row r="13340" spans="1:14" x14ac:dyDescent="0.2">
      <c r="A13340" s="1">
        <v>40641</v>
      </c>
      <c r="B13340">
        <v>835.34696787598205</v>
      </c>
      <c r="C13340">
        <v>4</v>
      </c>
      <c r="D13340">
        <v>0.1992349038747</v>
      </c>
      <c r="E13340">
        <f t="shared" si="624"/>
        <v>1.4224257239371157E-2</v>
      </c>
      <c r="F13340">
        <v>14379.5755739629</v>
      </c>
      <c r="G13340">
        <v>0.74744717963590601</v>
      </c>
      <c r="H13340">
        <v>7158.6361267552902</v>
      </c>
      <c r="I13340">
        <v>8.2045381843195403E-2</v>
      </c>
      <c r="J13340">
        <f t="shared" si="625"/>
        <v>2.6488671877570248E-3</v>
      </c>
      <c r="K13340">
        <v>5921.5415861612501</v>
      </c>
      <c r="L13340">
        <v>7.5833163362769906E-2</v>
      </c>
      <c r="M13340">
        <v>1465.5034884500899</v>
      </c>
      <c r="N13340">
        <f t="shared" si="626"/>
        <v>5.3699397633506116</v>
      </c>
    </row>
    <row r="13341" spans="1:14" x14ac:dyDescent="0.2">
      <c r="A13341" s="1">
        <v>40642</v>
      </c>
      <c r="B13341">
        <v>821.18854469164296</v>
      </c>
      <c r="C13341">
        <v>4</v>
      </c>
      <c r="D13341">
        <v>0.20029765666478899</v>
      </c>
      <c r="E13341">
        <f t="shared" si="624"/>
        <v>1.4300131841532194E-2</v>
      </c>
      <c r="F13341">
        <v>14211.256998099299</v>
      </c>
      <c r="G13341">
        <v>0.74223563133966297</v>
      </c>
      <c r="H13341">
        <v>7104.8275249200597</v>
      </c>
      <c r="I13341">
        <v>8.1407409313990597E-2</v>
      </c>
      <c r="J13341">
        <f t="shared" si="625"/>
        <v>2.6282699955527066E-3</v>
      </c>
      <c r="K13341">
        <v>5775.9118832165404</v>
      </c>
      <c r="L13341">
        <v>7.5239885150087005E-2</v>
      </c>
      <c r="M13341">
        <v>1480.1383228920699</v>
      </c>
      <c r="N13341">
        <f t="shared" si="626"/>
        <v>5.4408914859315951</v>
      </c>
    </row>
    <row r="13342" spans="1:14" x14ac:dyDescent="0.2">
      <c r="A13342" s="1">
        <v>40643</v>
      </c>
      <c r="B13342">
        <v>809.86180614417196</v>
      </c>
      <c r="C13342">
        <v>4</v>
      </c>
      <c r="D13342">
        <v>0.20085696154513399</v>
      </c>
      <c r="E13342">
        <f t="shared" si="624"/>
        <v>1.4340063080178343E-2</v>
      </c>
      <c r="F13342">
        <v>14054.3753748687</v>
      </c>
      <c r="G13342">
        <v>0.74125256017922803</v>
      </c>
      <c r="H13342">
        <v>7024.2714237744403</v>
      </c>
      <c r="I13342">
        <v>8.0795659000964803E-2</v>
      </c>
      <c r="J13342">
        <f t="shared" si="625"/>
        <v>2.6085193978362979E-3</v>
      </c>
      <c r="K13342">
        <v>5653.4387034640304</v>
      </c>
      <c r="L13342">
        <v>7.4735620533012595E-2</v>
      </c>
      <c r="M13342">
        <v>1478.7282488015101</v>
      </c>
      <c r="N13342">
        <f t="shared" si="626"/>
        <v>5.4973956076665829</v>
      </c>
    </row>
    <row r="13343" spans="1:14" x14ac:dyDescent="0.2">
      <c r="A13343" s="1">
        <v>40644</v>
      </c>
      <c r="B13343">
        <v>807.03012150730501</v>
      </c>
      <c r="C13343">
        <v>4</v>
      </c>
      <c r="D13343">
        <v>0.19985683160456599</v>
      </c>
      <c r="E13343">
        <f t="shared" si="624"/>
        <v>1.4268659399042314E-2</v>
      </c>
      <c r="F13343">
        <v>13935.497739312799</v>
      </c>
      <c r="G13343">
        <v>0.73913043506284404</v>
      </c>
      <c r="H13343">
        <v>6939.4133534422199</v>
      </c>
      <c r="I13343">
        <v>8.0261543302813598E-2</v>
      </c>
      <c r="J13343">
        <f t="shared" si="625"/>
        <v>2.5912752639738628E-3</v>
      </c>
      <c r="K13343">
        <v>5596.4289350044901</v>
      </c>
      <c r="L13343">
        <v>7.4194098556955704E-2</v>
      </c>
      <c r="M13343">
        <v>1466.4702883565501</v>
      </c>
      <c r="N13343">
        <f t="shared" si="626"/>
        <v>5.50642365070878</v>
      </c>
    </row>
    <row r="13344" spans="1:14" x14ac:dyDescent="0.2">
      <c r="A13344" s="1">
        <v>40645</v>
      </c>
      <c r="B13344">
        <v>798.53506759670097</v>
      </c>
      <c r="C13344">
        <v>4</v>
      </c>
      <c r="D13344">
        <v>0.199894189624818</v>
      </c>
      <c r="E13344">
        <f t="shared" si="624"/>
        <v>1.4271326552636809E-2</v>
      </c>
      <c r="F13344">
        <v>13791.385747374499</v>
      </c>
      <c r="G13344">
        <v>0.73155553149984898</v>
      </c>
      <c r="H13344">
        <v>6878.0546539976503</v>
      </c>
      <c r="I13344">
        <v>7.9677104870861507E-2</v>
      </c>
      <c r="J13344">
        <f t="shared" si="625"/>
        <v>2.5724064410019521E-3</v>
      </c>
      <c r="K13344">
        <v>5497.1967447903899</v>
      </c>
      <c r="L13344">
        <v>7.3453117746134999E-2</v>
      </c>
      <c r="M13344">
        <v>1462.8442455361601</v>
      </c>
      <c r="N13344">
        <f t="shared" si="626"/>
        <v>5.5478505749185292</v>
      </c>
    </row>
    <row r="13345" spans="1:14" x14ac:dyDescent="0.2">
      <c r="A13345" s="1">
        <v>40646</v>
      </c>
      <c r="B13345">
        <v>792.87169832296604</v>
      </c>
      <c r="C13345">
        <v>4</v>
      </c>
      <c r="D13345">
        <v>0.199407536510256</v>
      </c>
      <c r="E13345">
        <f t="shared" si="624"/>
        <v>1.4236582243516031E-2</v>
      </c>
      <c r="F13345">
        <v>13660.2367601431</v>
      </c>
      <c r="G13345">
        <v>0.72600887523917101</v>
      </c>
      <c r="H13345">
        <v>6827.6558555228703</v>
      </c>
      <c r="I13345">
        <v>7.9118953466464095E-2</v>
      </c>
      <c r="J13345">
        <f t="shared" si="625"/>
        <v>2.5543863049785199E-3</v>
      </c>
      <c r="K13345">
        <v>5419.9738659880304</v>
      </c>
      <c r="L13345">
        <v>7.28473681853819E-2</v>
      </c>
      <c r="M13345">
        <v>1458.4801885439599</v>
      </c>
      <c r="N13345">
        <f t="shared" si="626"/>
        <v>5.5733865374116736</v>
      </c>
    </row>
    <row r="13346" spans="1:14" x14ac:dyDescent="0.2">
      <c r="A13346" s="1">
        <v>40647</v>
      </c>
      <c r="B13346">
        <v>792.87169832296604</v>
      </c>
      <c r="C13346">
        <v>4</v>
      </c>
      <c r="D13346">
        <v>0.19787240381844401</v>
      </c>
      <c r="E13346">
        <f t="shared" si="624"/>
        <v>1.4126982359759543E-2</v>
      </c>
      <c r="F13346">
        <v>13555.0738540895</v>
      </c>
      <c r="G13346">
        <v>0.71323477975460003</v>
      </c>
      <c r="H13346">
        <v>6833.5877053001504</v>
      </c>
      <c r="I13346">
        <v>7.8611948006894999E-2</v>
      </c>
      <c r="J13346">
        <f t="shared" si="625"/>
        <v>2.5380174357540102E-3</v>
      </c>
      <c r="K13346">
        <v>5385.2419058143796</v>
      </c>
      <c r="L13346">
        <v>7.2251527508267202E-2</v>
      </c>
      <c r="M13346">
        <v>1453.7030431723299</v>
      </c>
      <c r="N13346">
        <f t="shared" si="626"/>
        <v>5.5661486642082938</v>
      </c>
    </row>
    <row r="13347" spans="1:14" x14ac:dyDescent="0.2">
      <c r="A13347" s="1">
        <v>40648</v>
      </c>
      <c r="B13347">
        <v>790.04001368609795</v>
      </c>
      <c r="C13347">
        <v>4</v>
      </c>
      <c r="D13347">
        <v>0.196856055824319</v>
      </c>
      <c r="E13347">
        <f t="shared" si="624"/>
        <v>1.4054420800354045E-2</v>
      </c>
      <c r="F13347">
        <v>13437.2875136518</v>
      </c>
      <c r="G13347">
        <v>0.70170638074453395</v>
      </c>
      <c r="H13347">
        <v>6826.28571355236</v>
      </c>
      <c r="I13347">
        <v>7.8080075464884297E-2</v>
      </c>
      <c r="J13347">
        <f t="shared" si="625"/>
        <v>2.5208457230634206E-3</v>
      </c>
      <c r="K13347">
        <v>5329.7035679999899</v>
      </c>
      <c r="L13347">
        <v>7.1571707820251698E-2</v>
      </c>
      <c r="M13347">
        <v>1445.0285228461601</v>
      </c>
      <c r="N13347">
        <f t="shared" si="626"/>
        <v>5.5752800227991015</v>
      </c>
    </row>
    <row r="13348" spans="1:14" x14ac:dyDescent="0.2">
      <c r="A13348" s="1">
        <v>40649</v>
      </c>
      <c r="B13348">
        <v>787.20832904922997</v>
      </c>
      <c r="C13348">
        <v>4</v>
      </c>
      <c r="D13348">
        <v>0.19583604946821001</v>
      </c>
      <c r="E13348">
        <f t="shared" si="624"/>
        <v>1.3981598054374692E-2</v>
      </c>
      <c r="F13348">
        <v>13319.7496648824</v>
      </c>
      <c r="G13348">
        <v>0.69439906081348302</v>
      </c>
      <c r="H13348">
        <v>6804.4907605713097</v>
      </c>
      <c r="I13348">
        <v>7.7548676677049497E-2</v>
      </c>
      <c r="J13348">
        <f t="shared" si="625"/>
        <v>2.5036893057113789E-3</v>
      </c>
      <c r="K13348">
        <v>5274.45770574981</v>
      </c>
      <c r="L13348">
        <v>7.1116259956050101E-2</v>
      </c>
      <c r="M13348">
        <v>1439.1835364179401</v>
      </c>
      <c r="N13348">
        <f t="shared" si="626"/>
        <v>5.58439820087903</v>
      </c>
    </row>
    <row r="13349" spans="1:14" x14ac:dyDescent="0.2">
      <c r="A13349" s="1">
        <v>40650</v>
      </c>
      <c r="B13349">
        <v>781.54495977549504</v>
      </c>
      <c r="C13349">
        <v>4</v>
      </c>
      <c r="D13349">
        <v>0.19533121077635901</v>
      </c>
      <c r="E13349">
        <f t="shared" si="624"/>
        <v>1.3945555396800032E-2</v>
      </c>
      <c r="F13349">
        <v>13189.834650450999</v>
      </c>
      <c r="G13349">
        <v>0.68341398185571001</v>
      </c>
      <c r="H13349">
        <v>6809.3080156199403</v>
      </c>
      <c r="I13349">
        <v>7.6993185285572696E-2</v>
      </c>
      <c r="J13349">
        <f t="shared" si="625"/>
        <v>2.4857550492437016E-3</v>
      </c>
      <c r="K13349">
        <v>5199.0021415008196</v>
      </c>
      <c r="L13349">
        <v>7.0694025644223293E-2</v>
      </c>
      <c r="M13349">
        <v>1442.94080679793</v>
      </c>
      <c r="N13349">
        <f t="shared" si="626"/>
        <v>5.6101889045917899</v>
      </c>
    </row>
    <row r="13350" spans="1:14" x14ac:dyDescent="0.2">
      <c r="A13350" s="1">
        <v>40651</v>
      </c>
      <c r="B13350">
        <v>770.21822122802405</v>
      </c>
      <c r="C13350">
        <v>4</v>
      </c>
      <c r="D13350">
        <v>0.195868092452641</v>
      </c>
      <c r="E13350">
        <f t="shared" si="624"/>
        <v>1.398388574415394E-2</v>
      </c>
      <c r="F13350">
        <v>13034.405413226799</v>
      </c>
      <c r="G13350">
        <v>0.66947046676292399</v>
      </c>
      <c r="H13350">
        <v>6803.6555882313296</v>
      </c>
      <c r="I13350">
        <v>7.6389283283877105E-2</v>
      </c>
      <c r="J13350">
        <f t="shared" si="625"/>
        <v>2.466257837322993E-3</v>
      </c>
      <c r="K13350">
        <v>5083.4665058507799</v>
      </c>
      <c r="L13350">
        <v>6.9989652739070804E-2</v>
      </c>
      <c r="M13350">
        <v>1438.18818962811</v>
      </c>
      <c r="N13350">
        <f t="shared" si="626"/>
        <v>5.6700826379665115</v>
      </c>
    </row>
    <row r="13351" spans="1:14" x14ac:dyDescent="0.2">
      <c r="A13351" s="1">
        <v>40652</v>
      </c>
      <c r="B13351">
        <v>750.39642876995003</v>
      </c>
      <c r="C13351">
        <v>4</v>
      </c>
      <c r="D13351">
        <v>0.198010789862026</v>
      </c>
      <c r="E13351">
        <f t="shared" si="624"/>
        <v>1.4136862348877751E-2</v>
      </c>
      <c r="F13351">
        <v>12837.881338880899</v>
      </c>
      <c r="G13351">
        <v>0.66218357317697996</v>
      </c>
      <c r="H13351">
        <v>6747.6069701525203</v>
      </c>
      <c r="I13351">
        <v>7.5711534938218097E-2</v>
      </c>
      <c r="J13351">
        <f t="shared" si="625"/>
        <v>2.4443764673538235E-3</v>
      </c>
      <c r="K13351">
        <v>4908.7006935261297</v>
      </c>
      <c r="L13351">
        <v>6.9325891132619E-2</v>
      </c>
      <c r="M13351">
        <v>1419.9934076787699</v>
      </c>
      <c r="N13351">
        <f t="shared" si="626"/>
        <v>5.7834227000973009</v>
      </c>
    </row>
    <row r="13352" spans="1:14" x14ac:dyDescent="0.2">
      <c r="A13352" s="1">
        <v>40653</v>
      </c>
      <c r="B13352">
        <v>727.74295167500804</v>
      </c>
      <c r="C13352">
        <v>4</v>
      </c>
      <c r="D13352">
        <v>0.200760000857552</v>
      </c>
      <c r="E13352">
        <f t="shared" si="624"/>
        <v>1.4333140629666659E-2</v>
      </c>
      <c r="F13352">
        <v>12623.1847720432</v>
      </c>
      <c r="G13352">
        <v>0.65408082712243198</v>
      </c>
      <c r="H13352">
        <v>6693.7285692862797</v>
      </c>
      <c r="I13352">
        <v>7.5007838497363699E-2</v>
      </c>
      <c r="J13352">
        <f t="shared" si="625"/>
        <v>2.4216573529997325E-3</v>
      </c>
      <c r="K13352">
        <v>4716.2671879824302</v>
      </c>
      <c r="L13352">
        <v>6.8633182069848406E-2</v>
      </c>
      <c r="M13352">
        <v>1398.8846182867801</v>
      </c>
      <c r="N13352">
        <f t="shared" si="626"/>
        <v>5.9187319014855859</v>
      </c>
    </row>
    <row r="13353" spans="1:14" x14ac:dyDescent="0.2">
      <c r="A13353" s="1">
        <v>40654</v>
      </c>
      <c r="B13353">
        <v>705.08947458006605</v>
      </c>
      <c r="C13353">
        <v>4</v>
      </c>
      <c r="D13353">
        <v>0.203598083062457</v>
      </c>
      <c r="E13353">
        <f t="shared" si="624"/>
        <v>1.4535763817491415E-2</v>
      </c>
      <c r="F13353">
        <v>12403.1403715983</v>
      </c>
      <c r="G13353">
        <v>0.64388656311357695</v>
      </c>
      <c r="H13353">
        <v>6677.0296143082196</v>
      </c>
      <c r="I13353">
        <v>7.4302676283885496E-2</v>
      </c>
      <c r="J13353">
        <f t="shared" si="625"/>
        <v>2.3988909156041653E-3</v>
      </c>
      <c r="K13353">
        <v>4526.4990223495497</v>
      </c>
      <c r="L13353">
        <v>6.8007002160423102E-2</v>
      </c>
      <c r="M13353">
        <v>1382.04032200603</v>
      </c>
      <c r="N13353">
        <f t="shared" si="626"/>
        <v>6.0593684035151529</v>
      </c>
    </row>
    <row r="13354" spans="1:14" x14ac:dyDescent="0.2">
      <c r="A13354" s="1">
        <v>40655</v>
      </c>
      <c r="B13354">
        <v>676.77262821138902</v>
      </c>
      <c r="C13354">
        <v>4</v>
      </c>
      <c r="D13354">
        <v>0.20769505083752901</v>
      </c>
      <c r="E13354">
        <f t="shared" si="624"/>
        <v>1.4828264390436649E-2</v>
      </c>
      <c r="F13354">
        <v>12144.584916444601</v>
      </c>
      <c r="G13354">
        <v>0.63704224703620804</v>
      </c>
      <c r="H13354">
        <v>6601.7559514992399</v>
      </c>
      <c r="I13354">
        <v>7.3542533325723095E-2</v>
      </c>
      <c r="J13354">
        <f t="shared" si="625"/>
        <v>2.3743494033990156E-3</v>
      </c>
      <c r="K13354">
        <v>4300.2639559445697</v>
      </c>
      <c r="L13354">
        <v>6.7250823550018698E-2</v>
      </c>
      <c r="M13354">
        <v>1355.32259038745</v>
      </c>
      <c r="N13354">
        <f t="shared" si="626"/>
        <v>6.245190522173842</v>
      </c>
    </row>
    <row r="13355" spans="1:14" x14ac:dyDescent="0.2">
      <c r="A13355" s="1">
        <v>40656</v>
      </c>
      <c r="B13355">
        <v>656.950835753315</v>
      </c>
      <c r="C13355">
        <v>4</v>
      </c>
      <c r="D13355">
        <v>0.21016511699833901</v>
      </c>
      <c r="E13355">
        <f t="shared" si="624"/>
        <v>1.5004613292091571E-2</v>
      </c>
      <c r="F13355">
        <v>11929.088095913001</v>
      </c>
      <c r="G13355">
        <v>0.63327500592354802</v>
      </c>
      <c r="H13355">
        <v>6498.3259658214702</v>
      </c>
      <c r="I13355">
        <v>7.2860034912864205E-2</v>
      </c>
      <c r="J13355">
        <f t="shared" si="625"/>
        <v>2.3523146756556147E-3</v>
      </c>
      <c r="K13355">
        <v>4135.5758156274896</v>
      </c>
      <c r="L13355">
        <v>6.6506513896912894E-2</v>
      </c>
      <c r="M13355">
        <v>1327.4079677167799</v>
      </c>
      <c r="N13355">
        <f t="shared" si="626"/>
        <v>6.3786590490533026</v>
      </c>
    </row>
    <row r="13356" spans="1:14" x14ac:dyDescent="0.2">
      <c r="A13356" s="1">
        <v>40657</v>
      </c>
      <c r="B13356">
        <v>639.96072793210806</v>
      </c>
      <c r="C13356">
        <v>4</v>
      </c>
      <c r="D13356">
        <v>0.21210286663689301</v>
      </c>
      <c r="E13356">
        <f t="shared" si="624"/>
        <v>1.5142957772843925E-2</v>
      </c>
      <c r="F13356">
        <v>11727.720425903</v>
      </c>
      <c r="G13356">
        <v>0.627761594791865</v>
      </c>
      <c r="H13356">
        <v>6435.8389278996501</v>
      </c>
      <c r="I13356">
        <v>7.2204206838114099E-2</v>
      </c>
      <c r="J13356">
        <f t="shared" si="625"/>
        <v>2.3311410101915968E-3</v>
      </c>
      <c r="K13356">
        <v>3992.3588247448301</v>
      </c>
      <c r="L13356">
        <v>6.5916347426781999E-2</v>
      </c>
      <c r="M13356">
        <v>1308.7232663848199</v>
      </c>
      <c r="N13356">
        <f t="shared" si="626"/>
        <v>6.4959424190299506</v>
      </c>
    </row>
    <row r="13357" spans="1:14" x14ac:dyDescent="0.2">
      <c r="A13357" s="1">
        <v>40658</v>
      </c>
      <c r="B13357">
        <v>622.97062011090202</v>
      </c>
      <c r="C13357">
        <v>4</v>
      </c>
      <c r="D13357">
        <v>0.214166843875086</v>
      </c>
      <c r="E13357">
        <f t="shared" si="624"/>
        <v>1.5290314197854312E-2</v>
      </c>
      <c r="F13357">
        <v>11527.4578927153</v>
      </c>
      <c r="G13357">
        <v>0.62170406845415804</v>
      </c>
      <c r="H13357">
        <v>6388.3396967421804</v>
      </c>
      <c r="I13357">
        <v>7.1554275843965801E-2</v>
      </c>
      <c r="J13357">
        <f t="shared" si="625"/>
        <v>2.3101577342773474E-3</v>
      </c>
      <c r="K13357">
        <v>3851.3846817304002</v>
      </c>
      <c r="L13357">
        <v>6.5385185417506195E-2</v>
      </c>
      <c r="M13357">
        <v>1290.5800918192499</v>
      </c>
      <c r="N13357">
        <f t="shared" si="626"/>
        <v>6.6187316870106949</v>
      </c>
    </row>
    <row r="13358" spans="1:14" x14ac:dyDescent="0.2">
      <c r="A13358" s="1">
        <v>40659</v>
      </c>
      <c r="B13358">
        <v>608.81219692656305</v>
      </c>
      <c r="C13358">
        <v>4</v>
      </c>
      <c r="D13358">
        <v>0.21626363558262099</v>
      </c>
      <c r="E13358">
        <f t="shared" si="624"/>
        <v>1.5440013392349445E-2</v>
      </c>
      <c r="F13358">
        <v>11375.764337754499</v>
      </c>
      <c r="G13358">
        <v>0.61687073302706597</v>
      </c>
      <c r="H13358">
        <v>6358.98698748279</v>
      </c>
      <c r="I13358">
        <v>7.0983730224831204E-2</v>
      </c>
      <c r="J13358">
        <f t="shared" si="625"/>
        <v>2.2917374461917544E-3</v>
      </c>
      <c r="K13358">
        <v>3733.8417283007798</v>
      </c>
      <c r="L13358">
        <v>6.4900371994875E-2</v>
      </c>
      <c r="M13358">
        <v>1280.5065562583</v>
      </c>
      <c r="N13358">
        <f t="shared" si="626"/>
        <v>6.7372523052352946</v>
      </c>
    </row>
    <row r="13359" spans="1:14" x14ac:dyDescent="0.2">
      <c r="A13359" s="1">
        <v>40660</v>
      </c>
      <c r="B13359">
        <v>591.82208910535701</v>
      </c>
      <c r="C13359">
        <v>4</v>
      </c>
      <c r="D13359">
        <v>0.21906680976093101</v>
      </c>
      <c r="E13359">
        <f t="shared" si="624"/>
        <v>1.5640144342416916E-2</v>
      </c>
      <c r="F13359">
        <v>11201.637053349499</v>
      </c>
      <c r="G13359">
        <v>0.60932738863044</v>
      </c>
      <c r="H13359">
        <v>6355.8296410077301</v>
      </c>
      <c r="I13359">
        <v>7.0381747949447807E-2</v>
      </c>
      <c r="J13359">
        <f t="shared" si="625"/>
        <v>2.2723022133845998E-3</v>
      </c>
      <c r="K13359">
        <v>3598.8600763868099</v>
      </c>
      <c r="L13359">
        <v>6.43454877279271E-2</v>
      </c>
      <c r="M13359">
        <v>1277.6292247379999</v>
      </c>
      <c r="N13359">
        <f t="shared" si="626"/>
        <v>6.8829508021826387</v>
      </c>
    </row>
    <row r="13360" spans="1:14" x14ac:dyDescent="0.2">
      <c r="A13360" s="1">
        <v>40661</v>
      </c>
      <c r="B13360">
        <v>574.83198128414995</v>
      </c>
      <c r="C13360">
        <v>4</v>
      </c>
      <c r="D13360">
        <v>0.22195873906326399</v>
      </c>
      <c r="E13360">
        <f t="shared" si="624"/>
        <v>1.5846611911675412E-2</v>
      </c>
      <c r="F13360">
        <v>11023.688022255499</v>
      </c>
      <c r="G13360">
        <v>0.60221034435834897</v>
      </c>
      <c r="H13360">
        <v>6342.1810880467301</v>
      </c>
      <c r="I13360">
        <v>6.9776092706004197E-2</v>
      </c>
      <c r="J13360">
        <f t="shared" si="625"/>
        <v>2.252748397369496E-3</v>
      </c>
      <c r="K13360">
        <v>3465.46335886205</v>
      </c>
      <c r="L13360">
        <v>6.3832634581935194E-2</v>
      </c>
      <c r="M13360">
        <v>1270.0219341182401</v>
      </c>
      <c r="N13360">
        <f t="shared" si="626"/>
        <v>7.0343461037101562</v>
      </c>
    </row>
    <row r="13361" spans="1:14" x14ac:dyDescent="0.2">
      <c r="A13361" s="1">
        <v>40662</v>
      </c>
      <c r="B13361">
        <v>560.673558099812</v>
      </c>
      <c r="C13361">
        <v>4</v>
      </c>
      <c r="D13361">
        <v>0.22425813313278101</v>
      </c>
      <c r="E13361">
        <f t="shared" si="624"/>
        <v>1.6010775781074842E-2</v>
      </c>
      <c r="F13361">
        <v>10863.556309703001</v>
      </c>
      <c r="G13361">
        <v>0.59820348183555705</v>
      </c>
      <c r="H13361">
        <v>6302.6676648164903</v>
      </c>
      <c r="I13361">
        <v>6.9197281729530699E-2</v>
      </c>
      <c r="J13361">
        <f t="shared" si="625"/>
        <v>2.2340612589949746E-3</v>
      </c>
      <c r="K13361">
        <v>3352.0682440625301</v>
      </c>
      <c r="L13361">
        <v>6.3375900661791995E-2</v>
      </c>
      <c r="M13361">
        <v>1258.1957208382901</v>
      </c>
      <c r="N13361">
        <f t="shared" si="626"/>
        <v>7.1666681997240866</v>
      </c>
    </row>
    <row r="13362" spans="1:14" x14ac:dyDescent="0.2">
      <c r="A13362" s="1">
        <v>40663</v>
      </c>
      <c r="B13362">
        <v>543.68345027860505</v>
      </c>
      <c r="C13362">
        <v>4</v>
      </c>
      <c r="D13362">
        <v>0.22798936106349699</v>
      </c>
      <c r="E13362">
        <f t="shared" si="624"/>
        <v>1.6277164575774234E-2</v>
      </c>
      <c r="F13362">
        <v>10709.629267664201</v>
      </c>
      <c r="G13362">
        <v>0.59717417794691496</v>
      </c>
      <c r="H13362">
        <v>6230.6014734992796</v>
      </c>
      <c r="I13362">
        <v>6.8566344611545996E-2</v>
      </c>
      <c r="J13362">
        <f t="shared" si="625"/>
        <v>2.2136912077889018E-3</v>
      </c>
      <c r="K13362">
        <v>3220.8526205047201</v>
      </c>
      <c r="L13362">
        <v>6.2862085191817005E-2</v>
      </c>
      <c r="M13362">
        <v>1234.05363641595</v>
      </c>
      <c r="N13362">
        <f t="shared" si="626"/>
        <v>7.3529517208645974</v>
      </c>
    </row>
    <row r="13363" spans="1:14" x14ac:dyDescent="0.2">
      <c r="A13363" s="1">
        <v>40664</v>
      </c>
      <c r="B13363">
        <v>515.36660390992802</v>
      </c>
      <c r="C13363">
        <v>5</v>
      </c>
      <c r="D13363">
        <v>0.23625362140207201</v>
      </c>
      <c r="E13363">
        <f t="shared" si="624"/>
        <v>1.6867186518028657E-2</v>
      </c>
      <c r="F13363">
        <v>10519.824371622401</v>
      </c>
      <c r="G13363">
        <v>0.59719718440818803</v>
      </c>
      <c r="H13363">
        <v>6175.6547060533403</v>
      </c>
      <c r="I13363">
        <v>6.7754166080794903E-2</v>
      </c>
      <c r="J13363">
        <f t="shared" si="625"/>
        <v>2.1874697068052277E-3</v>
      </c>
      <c r="K13363">
        <v>3016.9354585370502</v>
      </c>
      <c r="L13363">
        <v>6.2493631704090898E-2</v>
      </c>
      <c r="M13363">
        <v>1213.57595974013</v>
      </c>
      <c r="N13363">
        <f t="shared" si="626"/>
        <v>7.7108206187060642</v>
      </c>
    </row>
    <row r="13364" spans="1:14" x14ac:dyDescent="0.2">
      <c r="A13364" s="1">
        <v>40665</v>
      </c>
      <c r="B13364">
        <v>484.21807290438301</v>
      </c>
      <c r="C13364">
        <v>5</v>
      </c>
      <c r="D13364">
        <v>0.24597790120702701</v>
      </c>
      <c r="E13364">
        <f t="shared" si="624"/>
        <v>1.7561445680069322E-2</v>
      </c>
      <c r="F13364">
        <v>10290.840073879501</v>
      </c>
      <c r="G13364">
        <v>0.59876562844491898</v>
      </c>
      <c r="H13364">
        <v>6124.3614945713898</v>
      </c>
      <c r="I13364">
        <v>6.6873602184855996E-2</v>
      </c>
      <c r="J13364">
        <f t="shared" si="625"/>
        <v>2.159040357605124E-3</v>
      </c>
      <c r="K13364">
        <v>2797.7535456300302</v>
      </c>
      <c r="L13364">
        <v>6.2224514144852298E-2</v>
      </c>
      <c r="M13364">
        <v>1197.32502524288</v>
      </c>
      <c r="N13364">
        <f t="shared" si="626"/>
        <v>8.1339126516139029</v>
      </c>
    </row>
    <row r="13365" spans="1:14" x14ac:dyDescent="0.2">
      <c r="A13365" s="1">
        <v>40666</v>
      </c>
      <c r="B13365">
        <v>458.73291117257298</v>
      </c>
      <c r="C13365">
        <v>5</v>
      </c>
      <c r="D13365">
        <v>0.25416498040663899</v>
      </c>
      <c r="E13365">
        <f t="shared" si="624"/>
        <v>1.8145957320899211E-2</v>
      </c>
      <c r="F13365">
        <v>10073.707895236999</v>
      </c>
      <c r="G13365">
        <v>0.59513908852628405</v>
      </c>
      <c r="H13365">
        <v>6064.7406975082904</v>
      </c>
      <c r="I13365">
        <v>6.6048313259782998E-2</v>
      </c>
      <c r="J13365">
        <f t="shared" si="625"/>
        <v>2.1323955824217606E-3</v>
      </c>
      <c r="K13365">
        <v>2617.7934257019401</v>
      </c>
      <c r="L13365">
        <v>6.15945013538753E-2</v>
      </c>
      <c r="M13365">
        <v>1183.5442036383199</v>
      </c>
      <c r="N13365">
        <f t="shared" si="626"/>
        <v>8.5096580908739536</v>
      </c>
    </row>
    <row r="13366" spans="1:14" x14ac:dyDescent="0.2">
      <c r="A13366" s="1">
        <v>40667</v>
      </c>
      <c r="B13366">
        <v>438.91111871449903</v>
      </c>
      <c r="C13366">
        <v>5</v>
      </c>
      <c r="D13366">
        <v>0.26055449413061899</v>
      </c>
      <c r="E13366">
        <f t="shared" si="624"/>
        <v>1.8602132845753745E-2</v>
      </c>
      <c r="F13366">
        <v>9880.7268532285707</v>
      </c>
      <c r="G13366">
        <v>0.58939589443021501</v>
      </c>
      <c r="H13366">
        <v>6032.7520544684103</v>
      </c>
      <c r="I13366">
        <v>6.5291150976910697E-2</v>
      </c>
      <c r="J13366">
        <f t="shared" si="625"/>
        <v>2.1079503024821686E-3</v>
      </c>
      <c r="K13366">
        <v>2475.9658469462202</v>
      </c>
      <c r="L13366">
        <v>6.10027075576237E-2</v>
      </c>
      <c r="M13366">
        <v>1173.4435943025401</v>
      </c>
      <c r="N13366">
        <f t="shared" si="626"/>
        <v>8.8247492475743989</v>
      </c>
    </row>
    <row r="13367" spans="1:14" x14ac:dyDescent="0.2">
      <c r="A13367" s="1">
        <v>40668</v>
      </c>
      <c r="B13367">
        <v>421.92101089329299</v>
      </c>
      <c r="C13367">
        <v>5</v>
      </c>
      <c r="D13367">
        <v>0.266065833155816</v>
      </c>
      <c r="E13367">
        <f t="shared" si="624"/>
        <v>1.8995611611287169E-2</v>
      </c>
      <c r="F13367">
        <v>9699.1573209927392</v>
      </c>
      <c r="G13367">
        <v>0.58357595171420196</v>
      </c>
      <c r="H13367">
        <v>5991.3401700528802</v>
      </c>
      <c r="I13367">
        <v>6.4564999463943895E-2</v>
      </c>
      <c r="J13367">
        <f t="shared" si="625"/>
        <v>2.0845062173572553E-3</v>
      </c>
      <c r="K13367">
        <v>2353.6508983619401</v>
      </c>
      <c r="L13367">
        <v>6.0379108484767997E-2</v>
      </c>
      <c r="M13367">
        <v>1165.49410662081</v>
      </c>
      <c r="N13367">
        <f t="shared" si="626"/>
        <v>9.1127632305025585</v>
      </c>
    </row>
    <row r="13368" spans="1:14" x14ac:dyDescent="0.2">
      <c r="A13368" s="1">
        <v>40669</v>
      </c>
      <c r="B13368">
        <v>410.59427234582199</v>
      </c>
      <c r="C13368">
        <v>5</v>
      </c>
      <c r="D13368">
        <v>0.269412550243882</v>
      </c>
      <c r="E13368">
        <f t="shared" si="624"/>
        <v>1.9234548483503037E-2</v>
      </c>
      <c r="F13368">
        <v>9557.5032024380998</v>
      </c>
      <c r="G13368">
        <v>0.58077668243176905</v>
      </c>
      <c r="H13368">
        <v>5938.2388669539596</v>
      </c>
      <c r="I13368">
        <v>6.3926471287409595E-2</v>
      </c>
      <c r="J13368">
        <f t="shared" si="625"/>
        <v>2.0638910858619495E-3</v>
      </c>
      <c r="K13368">
        <v>2267.8136319073001</v>
      </c>
      <c r="L13368">
        <v>5.9817806063048401E-2</v>
      </c>
      <c r="M13368">
        <v>1153.26791595093</v>
      </c>
      <c r="N13368">
        <f t="shared" si="626"/>
        <v>9.3195559665252645</v>
      </c>
    </row>
    <row r="13369" spans="1:14" x14ac:dyDescent="0.2">
      <c r="A13369" s="1">
        <v>40670</v>
      </c>
      <c r="B13369">
        <v>410.59427234582199</v>
      </c>
      <c r="C13369">
        <v>5</v>
      </c>
      <c r="D13369">
        <v>0.26807506533995701</v>
      </c>
      <c r="E13369">
        <f t="shared" si="624"/>
        <v>1.9139059545785733E-2</v>
      </c>
      <c r="F13369">
        <v>9510.0554638642898</v>
      </c>
      <c r="G13369">
        <v>0.57902929255675095</v>
      </c>
      <c r="H13369">
        <v>5898.0295824949098</v>
      </c>
      <c r="I13369">
        <v>6.3488243509226494E-2</v>
      </c>
      <c r="J13369">
        <f t="shared" si="625"/>
        <v>2.049742730935509E-3</v>
      </c>
      <c r="K13369">
        <v>2252.2673502304001</v>
      </c>
      <c r="L13369">
        <v>5.9395535726802097E-2</v>
      </c>
      <c r="M13369">
        <v>1139.23517102442</v>
      </c>
      <c r="N13369">
        <f t="shared" si="626"/>
        <v>9.3372984116160787</v>
      </c>
    </row>
    <row r="13370" spans="1:14" x14ac:dyDescent="0.2">
      <c r="A13370" s="1">
        <v>40671</v>
      </c>
      <c r="B13370">
        <v>407.76258770895402</v>
      </c>
      <c r="C13370">
        <v>5</v>
      </c>
      <c r="D13370">
        <v>0.26791226547902097</v>
      </c>
      <c r="E13370">
        <f t="shared" si="624"/>
        <v>1.9127436546725565E-2</v>
      </c>
      <c r="F13370">
        <v>9438.7333234199396</v>
      </c>
      <c r="G13370">
        <v>0.57581865120838105</v>
      </c>
      <c r="H13370">
        <v>5863.8256834951098</v>
      </c>
      <c r="I13370">
        <v>6.2998248083783598E-2</v>
      </c>
      <c r="J13370">
        <f t="shared" si="625"/>
        <v>2.0339230373043996E-3</v>
      </c>
      <c r="K13370">
        <v>2219.4715962044902</v>
      </c>
      <c r="L13370">
        <v>5.8938713133756503E-2</v>
      </c>
      <c r="M13370">
        <v>1125.23038968898</v>
      </c>
      <c r="N13370">
        <f t="shared" si="626"/>
        <v>9.4042086135547951</v>
      </c>
    </row>
    <row r="13371" spans="1:14" x14ac:dyDescent="0.2">
      <c r="A13371" s="1">
        <v>40672</v>
      </c>
      <c r="B13371">
        <v>404.93090307208598</v>
      </c>
      <c r="C13371">
        <v>5</v>
      </c>
      <c r="D13371">
        <v>0.26774657512361</v>
      </c>
      <c r="E13371">
        <f t="shared" si="624"/>
        <v>1.9115607182534786E-2</v>
      </c>
      <c r="F13371">
        <v>9367.3897164802092</v>
      </c>
      <c r="G13371">
        <v>0.57193322189818097</v>
      </c>
      <c r="H13371">
        <v>5844.9833161308597</v>
      </c>
      <c r="I13371">
        <v>6.2507337221574893E-2</v>
      </c>
      <c r="J13371">
        <f t="shared" si="625"/>
        <v>2.0180737884398703E-3</v>
      </c>
      <c r="K13371">
        <v>2186.8835768435902</v>
      </c>
      <c r="L13371">
        <v>5.8541433005049999E-2</v>
      </c>
      <c r="M13371">
        <v>1109.43833347072</v>
      </c>
      <c r="N13371">
        <f t="shared" si="626"/>
        <v>9.47220428313112</v>
      </c>
    </row>
    <row r="13372" spans="1:14" x14ac:dyDescent="0.2">
      <c r="A13372" s="1">
        <v>40673</v>
      </c>
      <c r="B13372">
        <v>393.60416452461499</v>
      </c>
      <c r="C13372">
        <v>5</v>
      </c>
      <c r="D13372">
        <v>0.27116844196687701</v>
      </c>
      <c r="E13372">
        <f t="shared" si="624"/>
        <v>1.9359909326741989E-2</v>
      </c>
      <c r="F13372">
        <v>9221.7336231583395</v>
      </c>
      <c r="G13372">
        <v>0.56705806955433102</v>
      </c>
      <c r="H13372">
        <v>5822.4959857067897</v>
      </c>
      <c r="I13372">
        <v>6.1854064676268201E-2</v>
      </c>
      <c r="J13372">
        <f t="shared" si="625"/>
        <v>1.9969826292417499E-3</v>
      </c>
      <c r="K13372">
        <v>2103.4959076241898</v>
      </c>
      <c r="L13372">
        <v>5.8087718365621398E-2</v>
      </c>
      <c r="M13372">
        <v>1097.5465673440699</v>
      </c>
      <c r="N13372">
        <f t="shared" si="626"/>
        <v>9.6945807355835178</v>
      </c>
    </row>
    <row r="13373" spans="1:14" x14ac:dyDescent="0.2">
      <c r="A13373" s="1">
        <v>40674</v>
      </c>
      <c r="B13373">
        <v>382.27742597714399</v>
      </c>
      <c r="C13373">
        <v>5</v>
      </c>
      <c r="D13373">
        <v>0.27468369914120999</v>
      </c>
      <c r="E13373">
        <f t="shared" si="624"/>
        <v>1.9610879017984962E-2</v>
      </c>
      <c r="F13373">
        <v>9072.4646130263009</v>
      </c>
      <c r="G13373">
        <v>0.56255989244666105</v>
      </c>
      <c r="H13373">
        <v>5787.6567230719602</v>
      </c>
      <c r="I13373">
        <v>6.11922296262601E-2</v>
      </c>
      <c r="J13373">
        <f t="shared" si="625"/>
        <v>1.9756150262360802E-3</v>
      </c>
      <c r="K13373">
        <v>2021.1040539068299</v>
      </c>
      <c r="L13373">
        <v>5.7584412385989103E-2</v>
      </c>
      <c r="M13373">
        <v>1079.5139920828799</v>
      </c>
      <c r="N13373">
        <f t="shared" si="626"/>
        <v>9.9264678378901543</v>
      </c>
    </row>
    <row r="13374" spans="1:14" x14ac:dyDescent="0.2">
      <c r="A13374" s="1">
        <v>40675</v>
      </c>
      <c r="B13374">
        <v>370.950687429673</v>
      </c>
      <c r="C13374">
        <v>5</v>
      </c>
      <c r="D13374">
        <v>0.27829866598505398</v>
      </c>
      <c r="E13374">
        <f t="shared" si="624"/>
        <v>1.9868967421666342E-2</v>
      </c>
      <c r="F13374">
        <v>8919.5110379640191</v>
      </c>
      <c r="G13374">
        <v>0.56043760938565601</v>
      </c>
      <c r="H13374">
        <v>5709.6713352491997</v>
      </c>
      <c r="I13374">
        <v>6.0521352006782297E-2</v>
      </c>
      <c r="J13374">
        <f t="shared" si="625"/>
        <v>1.9539554803443735E-3</v>
      </c>
      <c r="K13374">
        <v>1939.7177681261001</v>
      </c>
      <c r="L13374">
        <v>5.6965629028419097E-2</v>
      </c>
      <c r="M13374">
        <v>1057.08973916021</v>
      </c>
      <c r="N13374">
        <f t="shared" si="626"/>
        <v>10.168587576091831</v>
      </c>
    </row>
    <row r="13375" spans="1:14" x14ac:dyDescent="0.2">
      <c r="A13375" s="1">
        <v>40676</v>
      </c>
      <c r="B13375">
        <v>359.623948882202</v>
      </c>
      <c r="C13375">
        <v>5</v>
      </c>
      <c r="D13375">
        <v>0.28202027160120002</v>
      </c>
      <c r="E13375">
        <f t="shared" si="624"/>
        <v>2.013466923695089E-2</v>
      </c>
      <c r="F13375">
        <v>8762.7954589679302</v>
      </c>
      <c r="G13375">
        <v>0.56086895680078996</v>
      </c>
      <c r="H13375">
        <v>5615.4715211397697</v>
      </c>
      <c r="I13375">
        <v>5.9840908170833401E-2</v>
      </c>
      <c r="J13375">
        <f t="shared" si="625"/>
        <v>1.9319870854187296E-3</v>
      </c>
      <c r="K13375">
        <v>1859.3473277743799</v>
      </c>
      <c r="L13375">
        <v>5.6430019920000997E-2</v>
      </c>
      <c r="M13375">
        <v>1036.7894640406701</v>
      </c>
      <c r="N13375">
        <f t="shared" si="626"/>
        <v>10.421741112512146</v>
      </c>
    </row>
    <row r="13376" spans="1:14" x14ac:dyDescent="0.2">
      <c r="A13376" s="1">
        <v>40677</v>
      </c>
      <c r="B13376">
        <v>348.29721033473101</v>
      </c>
      <c r="C13376">
        <v>5</v>
      </c>
      <c r="D13376">
        <v>0.28585613433034202</v>
      </c>
      <c r="E13376">
        <f t="shared" si="624"/>
        <v>2.0408528370732721E-2</v>
      </c>
      <c r="F13376">
        <v>8602.2340540699697</v>
      </c>
      <c r="G13376">
        <v>0.56202779591859098</v>
      </c>
      <c r="H13376">
        <v>5515.3802315623998</v>
      </c>
      <c r="I13376">
        <v>5.9150325378102803E-2</v>
      </c>
      <c r="J13376">
        <f t="shared" si="625"/>
        <v>1.909691350314592E-3</v>
      </c>
      <c r="K13376">
        <v>1780.0035828121299</v>
      </c>
      <c r="L13376">
        <v>5.5915893949867602E-2</v>
      </c>
      <c r="M13376">
        <v>1011.5017866376</v>
      </c>
      <c r="N13376">
        <f t="shared" si="626"/>
        <v>10.686820342654185</v>
      </c>
    </row>
    <row r="13377" spans="1:14" x14ac:dyDescent="0.2">
      <c r="A13377" s="1">
        <v>40678</v>
      </c>
      <c r="B13377">
        <v>342.63384106099602</v>
      </c>
      <c r="C13377">
        <v>5</v>
      </c>
      <c r="D13377">
        <v>0.28707861057950701</v>
      </c>
      <c r="E13377">
        <f t="shared" si="624"/>
        <v>2.0495806334076334E-2</v>
      </c>
      <c r="F13377">
        <v>8498.5499833324193</v>
      </c>
      <c r="G13377">
        <v>0.56583265128441596</v>
      </c>
      <c r="H13377">
        <v>5394.9683325751703</v>
      </c>
      <c r="I13377">
        <v>5.8578310894468903E-2</v>
      </c>
      <c r="J13377">
        <f t="shared" si="625"/>
        <v>1.8912236393651149E-3</v>
      </c>
      <c r="K13377">
        <v>1734.12676782464</v>
      </c>
      <c r="L13377">
        <v>5.5438075689024403E-2</v>
      </c>
      <c r="M13377">
        <v>982.06373469210098</v>
      </c>
      <c r="N13377">
        <f t="shared" si="626"/>
        <v>10.837325585120537</v>
      </c>
    </row>
    <row r="13378" spans="1:14" x14ac:dyDescent="0.2">
      <c r="A13378" s="1">
        <v>40679</v>
      </c>
      <c r="B13378">
        <v>336.97047178726098</v>
      </c>
      <c r="C13378">
        <v>5</v>
      </c>
      <c r="D13378">
        <v>0.28831957611029202</v>
      </c>
      <c r="E13378">
        <f t="shared" si="624"/>
        <v>2.0584404328663569E-2</v>
      </c>
      <c r="F13378">
        <v>8394.2078619503409</v>
      </c>
      <c r="G13378">
        <v>0.56791126284339</v>
      </c>
      <c r="H13378">
        <v>5305.5724146025696</v>
      </c>
      <c r="I13378">
        <v>5.8002855722843999E-2</v>
      </c>
      <c r="J13378">
        <f t="shared" si="625"/>
        <v>1.8726448444604177E-3</v>
      </c>
      <c r="K13378">
        <v>1688.7095704456001</v>
      </c>
      <c r="L13378">
        <v>5.5011519670315201E-2</v>
      </c>
      <c r="M13378">
        <v>956.77150415672395</v>
      </c>
      <c r="N13378">
        <f t="shared" si="626"/>
        <v>10.992156035115533</v>
      </c>
    </row>
    <row r="13379" spans="1:14" x14ac:dyDescent="0.2">
      <c r="A13379" s="1">
        <v>40680</v>
      </c>
      <c r="B13379">
        <v>328.47541787665699</v>
      </c>
      <c r="C13379">
        <v>5</v>
      </c>
      <c r="D13379">
        <v>0.29097528939662198</v>
      </c>
      <c r="E13379">
        <f t="shared" ref="E13379:E13442" si="627">D13379/14.0067</f>
        <v>2.0774007396219093E-2</v>
      </c>
      <c r="F13379">
        <v>8257.9590526754891</v>
      </c>
      <c r="G13379">
        <v>0.56795211464860995</v>
      </c>
      <c r="H13379">
        <v>5246.1829768963698</v>
      </c>
      <c r="I13379">
        <v>5.7356559461290001E-2</v>
      </c>
      <c r="J13379">
        <f t="shared" ref="J13379:J13442" si="628">I13379/30.973762</f>
        <v>1.8517789173071711E-3</v>
      </c>
      <c r="K13379">
        <v>1627.7949939180601</v>
      </c>
      <c r="L13379">
        <v>5.4550556770809597E-2</v>
      </c>
      <c r="M13379">
        <v>933.749375923255</v>
      </c>
      <c r="N13379">
        <f t="shared" ref="N13379:N13442" si="629">E13379/J13379</f>
        <v>11.218405826991669</v>
      </c>
    </row>
    <row r="13380" spans="1:14" x14ac:dyDescent="0.2">
      <c r="A13380" s="1">
        <v>40681</v>
      </c>
      <c r="B13380">
        <v>325.64373323978998</v>
      </c>
      <c r="C13380">
        <v>5</v>
      </c>
      <c r="D13380">
        <v>0.29123720419582899</v>
      </c>
      <c r="E13380">
        <f t="shared" si="627"/>
        <v>2.079270664723518E-2</v>
      </c>
      <c r="F13380">
        <v>8194.1388853808494</v>
      </c>
      <c r="G13380">
        <v>0.56590305804959196</v>
      </c>
      <c r="H13380">
        <v>5205.5585170529503</v>
      </c>
      <c r="I13380">
        <v>5.6885777329033702E-2</v>
      </c>
      <c r="J13380">
        <f t="shared" si="628"/>
        <v>1.8365795323484987E-3</v>
      </c>
      <c r="K13380">
        <v>1600.5165319590301</v>
      </c>
      <c r="L13380">
        <v>5.4048650386980597E-2</v>
      </c>
      <c r="M13380">
        <v>914.73725171700403</v>
      </c>
      <c r="N13380">
        <f t="shared" si="629"/>
        <v>11.321430017597342</v>
      </c>
    </row>
    <row r="13381" spans="1:14" x14ac:dyDescent="0.2">
      <c r="A13381" s="1">
        <v>40682</v>
      </c>
      <c r="B13381">
        <v>322.812048602922</v>
      </c>
      <c r="C13381">
        <v>5</v>
      </c>
      <c r="D13381">
        <v>0.292467449652347</v>
      </c>
      <c r="E13381">
        <f t="shared" si="627"/>
        <v>2.0880539288508141E-2</v>
      </c>
      <c r="F13381">
        <v>8157.1982318161299</v>
      </c>
      <c r="G13381">
        <v>0.56571332409872399</v>
      </c>
      <c r="H13381">
        <v>5183.0725186732798</v>
      </c>
      <c r="I13381">
        <v>5.6523886743518402E-2</v>
      </c>
      <c r="J13381">
        <f t="shared" si="628"/>
        <v>1.824895753493502E-3</v>
      </c>
      <c r="K13381">
        <v>1576.5055206919001</v>
      </c>
      <c r="L13381">
        <v>5.3824906244065801E-2</v>
      </c>
      <c r="M13381">
        <v>907.45970353221799</v>
      </c>
      <c r="N13381">
        <f t="shared" si="629"/>
        <v>11.442044976287185</v>
      </c>
    </row>
    <row r="13382" spans="1:14" x14ac:dyDescent="0.2">
      <c r="A13382" s="1">
        <v>40683</v>
      </c>
      <c r="B13382">
        <v>319.98036396605403</v>
      </c>
      <c r="C13382">
        <v>5</v>
      </c>
      <c r="D13382">
        <v>0.29412196776861599</v>
      </c>
      <c r="E13382">
        <f t="shared" si="627"/>
        <v>2.0998662623502751E-2</v>
      </c>
      <c r="F13382">
        <v>8131.3851712619999</v>
      </c>
      <c r="G13382">
        <v>0.56393426661031898</v>
      </c>
      <c r="H13382">
        <v>5160.02372398227</v>
      </c>
      <c r="I13382">
        <v>5.6173240504236402E-2</v>
      </c>
      <c r="J13382">
        <f t="shared" si="628"/>
        <v>1.8135750027470476E-3</v>
      </c>
      <c r="K13382">
        <v>1552.98245256273</v>
      </c>
      <c r="L13382">
        <v>5.3485778100714899E-2</v>
      </c>
      <c r="M13382">
        <v>900.940604542644</v>
      </c>
      <c r="N13382">
        <f t="shared" si="629"/>
        <v>11.57860170750908</v>
      </c>
    </row>
    <row r="13383" spans="1:14" x14ac:dyDescent="0.2">
      <c r="A13383" s="1">
        <v>40684</v>
      </c>
      <c r="B13383">
        <v>317.148679329186</v>
      </c>
      <c r="C13383">
        <v>5</v>
      </c>
      <c r="D13383">
        <v>0.29578597921844701</v>
      </c>
      <c r="E13383">
        <f t="shared" si="627"/>
        <v>2.1117463729390006E-2</v>
      </c>
      <c r="F13383">
        <v>8105.0226629662602</v>
      </c>
      <c r="G13383">
        <v>0.56374557765271405</v>
      </c>
      <c r="H13383">
        <v>5135.9360238087602</v>
      </c>
      <c r="I13383">
        <v>5.5822989026047903E-2</v>
      </c>
      <c r="J13383">
        <f t="shared" si="628"/>
        <v>1.8022669970166329E-3</v>
      </c>
      <c r="K13383">
        <v>1529.6417780387401</v>
      </c>
      <c r="L13383">
        <v>5.3192320349199997E-2</v>
      </c>
      <c r="M13383">
        <v>895.06687740079201</v>
      </c>
      <c r="N13383">
        <f t="shared" si="629"/>
        <v>11.717167192400803</v>
      </c>
    </row>
    <row r="13384" spans="1:14" x14ac:dyDescent="0.2">
      <c r="A13384" s="1">
        <v>40685</v>
      </c>
      <c r="B13384">
        <v>311.48531005545101</v>
      </c>
      <c r="C13384">
        <v>5</v>
      </c>
      <c r="D13384">
        <v>0.29938769324874398</v>
      </c>
      <c r="E13384">
        <f t="shared" si="627"/>
        <v>2.1374605956345463E-2</v>
      </c>
      <c r="F13384">
        <v>8057.2206348032896</v>
      </c>
      <c r="G13384">
        <v>0.56787629374339699</v>
      </c>
      <c r="H13384">
        <v>5069.88274118761</v>
      </c>
      <c r="I13384">
        <v>5.5416282189383097E-2</v>
      </c>
      <c r="J13384">
        <f t="shared" si="628"/>
        <v>1.789136307994589E-3</v>
      </c>
      <c r="K13384">
        <v>1491.3813173656599</v>
      </c>
      <c r="L13384">
        <v>5.2889310467109499E-2</v>
      </c>
      <c r="M13384">
        <v>880.17451999411605</v>
      </c>
      <c r="N13384">
        <f t="shared" si="629"/>
        <v>11.94688513157719</v>
      </c>
    </row>
    <row r="13385" spans="1:14" x14ac:dyDescent="0.2">
      <c r="A13385" s="1">
        <v>40686</v>
      </c>
      <c r="B13385">
        <v>311.48531005545101</v>
      </c>
      <c r="C13385">
        <v>5</v>
      </c>
      <c r="D13385">
        <v>0.29914329980749299</v>
      </c>
      <c r="E13385">
        <f t="shared" si="627"/>
        <v>2.1357157632239783E-2</v>
      </c>
      <c r="F13385">
        <v>8050.6434376697198</v>
      </c>
      <c r="G13385">
        <v>0.57346705834277201</v>
      </c>
      <c r="H13385">
        <v>4983.5733220013499</v>
      </c>
      <c r="I13385">
        <v>5.5123682603785501E-2</v>
      </c>
      <c r="J13385">
        <f t="shared" si="628"/>
        <v>1.7796896161268851E-3</v>
      </c>
      <c r="K13385">
        <v>1483.5067805294</v>
      </c>
      <c r="L13385">
        <v>5.25600314520029E-2</v>
      </c>
      <c r="M13385">
        <v>863.92701361914806</v>
      </c>
      <c r="N13385">
        <f t="shared" si="629"/>
        <v>12.000495726169984</v>
      </c>
    </row>
    <row r="13386" spans="1:14" x14ac:dyDescent="0.2">
      <c r="A13386" s="1">
        <v>40687</v>
      </c>
      <c r="B13386">
        <v>305.821940781715</v>
      </c>
      <c r="C13386">
        <v>5</v>
      </c>
      <c r="D13386">
        <v>0.30279302184868101</v>
      </c>
      <c r="E13386">
        <f t="shared" si="627"/>
        <v>2.1617727362525149E-2</v>
      </c>
      <c r="F13386">
        <v>8000.7047651742396</v>
      </c>
      <c r="G13386">
        <v>0.57646757471570897</v>
      </c>
      <c r="H13386">
        <v>4918.4664844162799</v>
      </c>
      <c r="I13386">
        <v>5.4717664510094403E-2</v>
      </c>
      <c r="J13386">
        <f t="shared" si="628"/>
        <v>1.7665811634406696E-3</v>
      </c>
      <c r="K13386">
        <v>1445.8057075169199</v>
      </c>
      <c r="L13386">
        <v>5.2238641612181697E-2</v>
      </c>
      <c r="M13386">
        <v>851.19478996944997</v>
      </c>
      <c r="N13386">
        <f t="shared" si="629"/>
        <v>12.237041699471952</v>
      </c>
    </row>
    <row r="13387" spans="1:14" x14ac:dyDescent="0.2">
      <c r="A13387" s="1">
        <v>40688</v>
      </c>
      <c r="B13387">
        <v>300.15857150798001</v>
      </c>
      <c r="C13387">
        <v>5</v>
      </c>
      <c r="D13387">
        <v>0.30650035022244299</v>
      </c>
      <c r="E13387">
        <f t="shared" si="627"/>
        <v>2.1882409862597398E-2</v>
      </c>
      <c r="F13387">
        <v>7948.6883098096996</v>
      </c>
      <c r="G13387">
        <v>0.58020950277516303</v>
      </c>
      <c r="H13387">
        <v>4849.9928691898904</v>
      </c>
      <c r="I13387">
        <v>5.4311398706812501E-2</v>
      </c>
      <c r="J13387">
        <f t="shared" si="628"/>
        <v>1.753464713353596E-3</v>
      </c>
      <c r="K13387">
        <v>1408.49555205057</v>
      </c>
      <c r="L13387">
        <v>5.1925754606718701E-2</v>
      </c>
      <c r="M13387">
        <v>835.31108903330005</v>
      </c>
      <c r="N13387">
        <f t="shared" si="629"/>
        <v>12.479526788278566</v>
      </c>
    </row>
    <row r="13388" spans="1:14" x14ac:dyDescent="0.2">
      <c r="A13388" s="1">
        <v>40689</v>
      </c>
      <c r="B13388">
        <v>302.99025614484799</v>
      </c>
      <c r="C13388">
        <v>5</v>
      </c>
      <c r="D13388">
        <v>0.304255748305711</v>
      </c>
      <c r="E13388">
        <f t="shared" si="627"/>
        <v>2.1722157846295772E-2</v>
      </c>
      <c r="F13388">
        <v>7964.9159425363896</v>
      </c>
      <c r="G13388">
        <v>0.57956143365013202</v>
      </c>
      <c r="H13388">
        <v>4804.2476836236601</v>
      </c>
      <c r="I13388">
        <v>5.4077761484589003E-2</v>
      </c>
      <c r="J13388">
        <f t="shared" si="628"/>
        <v>1.7459216444095167E-3</v>
      </c>
      <c r="K13388">
        <v>1415.6670070617599</v>
      </c>
      <c r="L13388">
        <v>5.1535983521933601E-2</v>
      </c>
      <c r="M13388">
        <v>820.37280980537003</v>
      </c>
      <c r="N13388">
        <f t="shared" si="629"/>
        <v>12.441656769563885</v>
      </c>
    </row>
    <row r="13389" spans="1:14" x14ac:dyDescent="0.2">
      <c r="A13389" s="1">
        <v>40690</v>
      </c>
      <c r="B13389">
        <v>302.99025614484799</v>
      </c>
      <c r="C13389">
        <v>5</v>
      </c>
      <c r="D13389">
        <v>0.30400001911681401</v>
      </c>
      <c r="E13389">
        <f t="shared" si="627"/>
        <v>2.1703900213241804E-2</v>
      </c>
      <c r="F13389">
        <v>7958.2213722449196</v>
      </c>
      <c r="G13389">
        <v>0.57927758650528305</v>
      </c>
      <c r="H13389">
        <v>4762.77471799257</v>
      </c>
      <c r="I13389">
        <v>5.3786559645476399E-2</v>
      </c>
      <c r="J13389">
        <f t="shared" si="628"/>
        <v>1.7365200793328366E-3</v>
      </c>
      <c r="K13389">
        <v>1408.0438210290899</v>
      </c>
      <c r="L13389">
        <v>5.1175597405698298E-2</v>
      </c>
      <c r="M13389">
        <v>803.07688036014395</v>
      </c>
      <c r="N13389">
        <f t="shared" si="629"/>
        <v>12.498502304436553</v>
      </c>
    </row>
    <row r="13390" spans="1:14" x14ac:dyDescent="0.2">
      <c r="A13390" s="1">
        <v>40691</v>
      </c>
      <c r="B13390">
        <v>300.15857150798001</v>
      </c>
      <c r="C13390">
        <v>5</v>
      </c>
      <c r="D13390">
        <v>0.30572161468122599</v>
      </c>
      <c r="E13390">
        <f t="shared" si="627"/>
        <v>2.1826812502675576E-2</v>
      </c>
      <c r="F13390">
        <v>7928.4928154541103</v>
      </c>
      <c r="G13390">
        <v>0.57730206256345495</v>
      </c>
      <c r="H13390">
        <v>4743.9997712204304</v>
      </c>
      <c r="I13390">
        <v>5.3439217104528501E-2</v>
      </c>
      <c r="J13390">
        <f t="shared" si="628"/>
        <v>1.725305989777041E-3</v>
      </c>
      <c r="K13390">
        <v>1385.8766555270499</v>
      </c>
      <c r="L13390">
        <v>5.0828659747118497E-2</v>
      </c>
      <c r="M13390">
        <v>788.33510493732001</v>
      </c>
      <c r="N13390">
        <f t="shared" si="629"/>
        <v>12.650980540267078</v>
      </c>
    </row>
    <row r="13391" spans="1:14" x14ac:dyDescent="0.2">
      <c r="A13391" s="1">
        <v>40692</v>
      </c>
      <c r="B13391">
        <v>291.66351759737699</v>
      </c>
      <c r="C13391">
        <v>5</v>
      </c>
      <c r="D13391">
        <v>0.31149614215931898</v>
      </c>
      <c r="E13391">
        <f t="shared" si="627"/>
        <v>2.2239081450971247E-2</v>
      </c>
      <c r="F13391">
        <v>7849.6180306732304</v>
      </c>
      <c r="G13391">
        <v>0.57478609232798705</v>
      </c>
      <c r="H13391">
        <v>4729.9005695188398</v>
      </c>
      <c r="I13391">
        <v>5.2978285135773601E-2</v>
      </c>
      <c r="J13391">
        <f t="shared" si="628"/>
        <v>1.7104246211930472E-3</v>
      </c>
      <c r="K13391">
        <v>1335.0383711115701</v>
      </c>
      <c r="L13391">
        <v>5.0496627365454003E-2</v>
      </c>
      <c r="M13391">
        <v>774.60852673107695</v>
      </c>
      <c r="N13391">
        <f t="shared" si="629"/>
        <v>13.002082158674231</v>
      </c>
    </row>
    <row r="13392" spans="1:14" x14ac:dyDescent="0.2">
      <c r="A13392" s="1">
        <v>40693</v>
      </c>
      <c r="B13392">
        <v>288.83183296050902</v>
      </c>
      <c r="C13392">
        <v>5</v>
      </c>
      <c r="D13392">
        <v>0.313271284692966</v>
      </c>
      <c r="E13392">
        <f t="shared" si="627"/>
        <v>2.2365816694365267E-2</v>
      </c>
      <c r="F13392">
        <v>7817.7069537202997</v>
      </c>
      <c r="G13392">
        <v>0.57573401927360102</v>
      </c>
      <c r="H13392">
        <v>4701.6125973836897</v>
      </c>
      <c r="I13392">
        <v>5.2631663920573002E-2</v>
      </c>
      <c r="J13392">
        <f t="shared" si="628"/>
        <v>1.6992338199206477E-3</v>
      </c>
      <c r="K13392">
        <v>1313.42687671167</v>
      </c>
      <c r="L13392">
        <v>5.0261416693555001E-2</v>
      </c>
      <c r="M13392">
        <v>757.983553885378</v>
      </c>
      <c r="N13392">
        <f t="shared" si="629"/>
        <v>13.162294930905816</v>
      </c>
    </row>
    <row r="13393" spans="1:14" x14ac:dyDescent="0.2">
      <c r="A13393" s="1">
        <v>40694</v>
      </c>
      <c r="B13393">
        <v>286.00014832364099</v>
      </c>
      <c r="C13393">
        <v>5</v>
      </c>
      <c r="D13393">
        <v>0.31505855152721401</v>
      </c>
      <c r="E13393">
        <f t="shared" si="627"/>
        <v>2.2493417544975906E-2</v>
      </c>
      <c r="F13393">
        <v>7785.2268691846402</v>
      </c>
      <c r="G13393">
        <v>0.57599095691300495</v>
      </c>
      <c r="H13393">
        <v>4657.6147095834403</v>
      </c>
      <c r="I13393">
        <v>5.2285468899241301E-2</v>
      </c>
      <c r="J13393">
        <f t="shared" si="628"/>
        <v>1.6880567784837146E-3</v>
      </c>
      <c r="K13393">
        <v>1291.9955207345999</v>
      </c>
      <c r="L13393">
        <v>4.9840445117643802E-2</v>
      </c>
      <c r="M13393">
        <v>715.53345863307504</v>
      </c>
      <c r="N13393">
        <f t="shared" si="629"/>
        <v>13.325036119448816</v>
      </c>
    </row>
    <row r="13394" spans="1:14" x14ac:dyDescent="0.2">
      <c r="A13394" s="1">
        <v>40695</v>
      </c>
      <c r="B13394">
        <v>291.66351759737699</v>
      </c>
      <c r="C13394">
        <v>6</v>
      </c>
      <c r="D13394">
        <v>0.31068209748704501</v>
      </c>
      <c r="E13394">
        <f t="shared" si="627"/>
        <v>2.218096321667809E-2</v>
      </c>
      <c r="F13394">
        <v>7829.1043264168702</v>
      </c>
      <c r="G13394">
        <v>0.577998836237262</v>
      </c>
      <c r="H13394">
        <v>4614.0583447918598</v>
      </c>
      <c r="I13394">
        <v>5.21104573014377E-2</v>
      </c>
      <c r="J13394">
        <f t="shared" si="628"/>
        <v>1.6824064607146429E-3</v>
      </c>
      <c r="K13394">
        <v>1313.1693458045499</v>
      </c>
      <c r="L13394">
        <v>4.9588784849154702E-2</v>
      </c>
      <c r="M13394">
        <v>699.86667634613298</v>
      </c>
      <c r="N13394">
        <f t="shared" si="629"/>
        <v>13.18406920956318</v>
      </c>
    </row>
    <row r="13395" spans="1:14" x14ac:dyDescent="0.2">
      <c r="A13395" s="1">
        <v>40696</v>
      </c>
      <c r="B13395">
        <v>300.15857150798001</v>
      </c>
      <c r="C13395">
        <v>6</v>
      </c>
      <c r="D13395">
        <v>0.30442372211254598</v>
      </c>
      <c r="E13395">
        <f t="shared" si="627"/>
        <v>2.1734150236140275E-2</v>
      </c>
      <c r="F13395">
        <v>7894.8336581951598</v>
      </c>
      <c r="G13395">
        <v>0.58803601185892296</v>
      </c>
      <c r="H13395">
        <v>4466.6382493268902</v>
      </c>
      <c r="I13395">
        <v>5.19855811007379E-2</v>
      </c>
      <c r="J13395">
        <f t="shared" si="628"/>
        <v>1.6783747838166349E-3</v>
      </c>
      <c r="K13395">
        <v>1348.1784946549201</v>
      </c>
      <c r="L13395">
        <v>4.9350899324090002E-2</v>
      </c>
      <c r="M13395">
        <v>683.24760101802599</v>
      </c>
      <c r="N13395">
        <f t="shared" si="629"/>
        <v>12.949521433297919</v>
      </c>
    </row>
    <row r="13396" spans="1:14" x14ac:dyDescent="0.2">
      <c r="A13396" s="1">
        <v>40697</v>
      </c>
      <c r="B13396">
        <v>300.15857150798001</v>
      </c>
      <c r="C13396">
        <v>6</v>
      </c>
      <c r="D13396">
        <v>0.304164143598814</v>
      </c>
      <c r="E13396">
        <f t="shared" si="627"/>
        <v>2.1715617782833499E-2</v>
      </c>
      <c r="F13396">
        <v>7888.1018267434802</v>
      </c>
      <c r="G13396">
        <v>0.58872261665123204</v>
      </c>
      <c r="H13396">
        <v>4427.8307934805498</v>
      </c>
      <c r="I13396">
        <v>5.16948538999846E-2</v>
      </c>
      <c r="J13396">
        <f t="shared" si="628"/>
        <v>1.6689885426247092E-3</v>
      </c>
      <c r="K13396">
        <v>1340.63886248062</v>
      </c>
      <c r="L13396">
        <v>4.9081762745170003E-2</v>
      </c>
      <c r="M13396">
        <v>668.31875698387103</v>
      </c>
      <c r="N13396">
        <f t="shared" si="629"/>
        <v>13.011244372404597</v>
      </c>
    </row>
    <row r="13397" spans="1:14" x14ac:dyDescent="0.2">
      <c r="A13397" s="1">
        <v>40698</v>
      </c>
      <c r="B13397">
        <v>300.15857150798001</v>
      </c>
      <c r="C13397">
        <v>6</v>
      </c>
      <c r="D13397">
        <v>0.30390456508508201</v>
      </c>
      <c r="E13397">
        <f t="shared" si="627"/>
        <v>2.1697085329526727E-2</v>
      </c>
      <c r="F13397">
        <v>7881.3699952917996</v>
      </c>
      <c r="G13397">
        <v>0.59087161495747298</v>
      </c>
      <c r="H13397">
        <v>4376.7682463350002</v>
      </c>
      <c r="I13397">
        <v>5.1404126699231299E-2</v>
      </c>
      <c r="J13397">
        <f t="shared" si="628"/>
        <v>1.6596023014327835E-3</v>
      </c>
      <c r="K13397">
        <v>1333.0992303063199</v>
      </c>
      <c r="L13397">
        <v>4.8760730249110103E-2</v>
      </c>
      <c r="M13397">
        <v>653.041658596302</v>
      </c>
      <c r="N13397">
        <f t="shared" si="629"/>
        <v>13.073665486481307</v>
      </c>
    </row>
    <row r="13398" spans="1:14" x14ac:dyDescent="0.2">
      <c r="A13398" s="1">
        <v>40699</v>
      </c>
      <c r="B13398">
        <v>319.98036396605403</v>
      </c>
      <c r="C13398">
        <v>6</v>
      </c>
      <c r="D13398">
        <v>0.29038816411039697</v>
      </c>
      <c r="E13398">
        <f t="shared" si="627"/>
        <v>2.0732089936273138E-2</v>
      </c>
      <c r="F13398">
        <v>8028.1593023165997</v>
      </c>
      <c r="G13398">
        <v>0.59153840453418105</v>
      </c>
      <c r="H13398">
        <v>4332.3420737097604</v>
      </c>
      <c r="I13398">
        <v>5.1469884984542802E-2</v>
      </c>
      <c r="J13398">
        <f t="shared" si="628"/>
        <v>1.6617253333496525E-3</v>
      </c>
      <c r="K13398">
        <v>1422.9520586477199</v>
      </c>
      <c r="L13398">
        <v>4.8416759977349698E-2</v>
      </c>
      <c r="M13398">
        <v>641.31870936680502</v>
      </c>
      <c r="N13398">
        <f t="shared" si="629"/>
        <v>12.476243528454884</v>
      </c>
    </row>
    <row r="13399" spans="1:14" x14ac:dyDescent="0.2">
      <c r="A13399" s="1">
        <v>40700</v>
      </c>
      <c r="B13399">
        <v>325.64373323978998</v>
      </c>
      <c r="C13399">
        <v>6</v>
      </c>
      <c r="D13399">
        <v>0.286856685253293</v>
      </c>
      <c r="E13399">
        <f t="shared" si="627"/>
        <v>2.0479962107655122E-2</v>
      </c>
      <c r="F13399">
        <v>8070.8902753542097</v>
      </c>
      <c r="G13399">
        <v>0.59288856534144396</v>
      </c>
      <c r="H13399">
        <v>4290.3623768979796</v>
      </c>
      <c r="I13399">
        <v>5.1287673948794903E-2</v>
      </c>
      <c r="J13399">
        <f t="shared" si="628"/>
        <v>1.6558425789154996E-3</v>
      </c>
      <c r="K13399">
        <v>1443.0104306384301</v>
      </c>
      <c r="L13399">
        <v>4.8140165289440699E-2</v>
      </c>
      <c r="M13399">
        <v>626.95837291622695</v>
      </c>
      <c r="N13399">
        <f t="shared" si="629"/>
        <v>12.36830262033034</v>
      </c>
    </row>
    <row r="13400" spans="1:14" x14ac:dyDescent="0.2">
      <c r="A13400" s="1">
        <v>40701</v>
      </c>
      <c r="B13400">
        <v>319.98036396605403</v>
      </c>
      <c r="C13400">
        <v>6</v>
      </c>
      <c r="D13400">
        <v>0.28992143865310799</v>
      </c>
      <c r="E13400">
        <f t="shared" si="627"/>
        <v>2.0698768350368608E-2</v>
      </c>
      <c r="F13400">
        <v>8015.2560686980796</v>
      </c>
      <c r="G13400">
        <v>0.59422544582307701</v>
      </c>
      <c r="H13400">
        <v>4254.7022954568001</v>
      </c>
      <c r="I13400">
        <v>5.0881965544565901E-2</v>
      </c>
      <c r="J13400">
        <f t="shared" si="628"/>
        <v>1.6427441246744873E-3</v>
      </c>
      <c r="K13400">
        <v>1406.69825940793</v>
      </c>
      <c r="L13400">
        <v>4.79051707265159E-2</v>
      </c>
      <c r="M13400">
        <v>612.45770753288502</v>
      </c>
      <c r="N13400">
        <f t="shared" si="629"/>
        <v>12.60011710860333</v>
      </c>
    </row>
    <row r="13401" spans="1:14" x14ac:dyDescent="0.2">
      <c r="A13401" s="1">
        <v>40702</v>
      </c>
      <c r="B13401">
        <v>317.148679329186</v>
      </c>
      <c r="C13401">
        <v>6</v>
      </c>
      <c r="D13401">
        <v>0.29151985765744198</v>
      </c>
      <c r="E13401">
        <f t="shared" si="627"/>
        <v>2.0812886522695709E-2</v>
      </c>
      <c r="F13401">
        <v>7988.1239106106696</v>
      </c>
      <c r="G13401">
        <v>0.59673527800470705</v>
      </c>
      <c r="H13401">
        <v>4214.4420092555802</v>
      </c>
      <c r="I13401">
        <v>5.0539801897463398E-2</v>
      </c>
      <c r="J13401">
        <f t="shared" si="628"/>
        <v>1.6316972377286103E-3</v>
      </c>
      <c r="K13401">
        <v>1384.87375514931</v>
      </c>
      <c r="L13401">
        <v>4.7682978942985302E-2</v>
      </c>
      <c r="M13401">
        <v>596.11550331290198</v>
      </c>
      <c r="N13401">
        <f t="shared" si="629"/>
        <v>12.755360517535779</v>
      </c>
    </row>
    <row r="13402" spans="1:14" x14ac:dyDescent="0.2">
      <c r="A13402" s="1">
        <v>40703</v>
      </c>
      <c r="B13402">
        <v>311.48531005545101</v>
      </c>
      <c r="C13402">
        <v>6</v>
      </c>
      <c r="D13402">
        <v>0.294988611306158</v>
      </c>
      <c r="E13402">
        <f t="shared" si="627"/>
        <v>2.1060536122438404E-2</v>
      </c>
      <c r="F13402">
        <v>7938.8310863973902</v>
      </c>
      <c r="G13402">
        <v>0.59406716543337601</v>
      </c>
      <c r="H13402">
        <v>4198.2376943329</v>
      </c>
      <c r="I13402">
        <v>5.01494896485545E-2</v>
      </c>
      <c r="J13402">
        <f t="shared" si="628"/>
        <v>1.6190958543735984E-3</v>
      </c>
      <c r="K13402">
        <v>1349.6396543109499</v>
      </c>
      <c r="L13402">
        <v>4.7332443276149397E-2</v>
      </c>
      <c r="M13402">
        <v>584.40526089882701</v>
      </c>
      <c r="N13402">
        <f t="shared" si="629"/>
        <v>13.007590665832678</v>
      </c>
    </row>
    <row r="13403" spans="1:14" x14ac:dyDescent="0.2">
      <c r="A13403" s="1">
        <v>40704</v>
      </c>
      <c r="B13403">
        <v>308.65362541858298</v>
      </c>
      <c r="C13403">
        <v>6</v>
      </c>
      <c r="D13403">
        <v>0.29726832217969601</v>
      </c>
      <c r="E13403">
        <f t="shared" si="627"/>
        <v>2.1223294721789999E-2</v>
      </c>
      <c r="F13403">
        <v>7927.4544793513296</v>
      </c>
      <c r="G13403">
        <v>0.59301275499152895</v>
      </c>
      <c r="H13403">
        <v>4194.8553186314402</v>
      </c>
      <c r="I13403">
        <v>4.9884197307339097E-2</v>
      </c>
      <c r="J13403">
        <f t="shared" si="628"/>
        <v>1.6105307875529972E-3</v>
      </c>
      <c r="K13403">
        <v>1330.29547344053</v>
      </c>
      <c r="L13403">
        <v>4.7116946695555197E-2</v>
      </c>
      <c r="M13403">
        <v>573.37687840420006</v>
      </c>
      <c r="N13403">
        <f t="shared" si="629"/>
        <v>13.177826146394988</v>
      </c>
    </row>
    <row r="13404" spans="1:14" x14ac:dyDescent="0.2">
      <c r="A13404" s="1">
        <v>40705</v>
      </c>
      <c r="B13404">
        <v>305.821940781715</v>
      </c>
      <c r="C13404">
        <v>6</v>
      </c>
      <c r="D13404">
        <v>0.300280266908167</v>
      </c>
      <c r="E13404">
        <f t="shared" si="627"/>
        <v>2.1438330720881221E-2</v>
      </c>
      <c r="F13404">
        <v>7934.31020197215</v>
      </c>
      <c r="G13404">
        <v>0.59481915300311194</v>
      </c>
      <c r="H13404">
        <v>4195.9909888619704</v>
      </c>
      <c r="I13404">
        <v>4.9702890309973699E-2</v>
      </c>
      <c r="J13404">
        <f t="shared" si="628"/>
        <v>1.6046772203510086E-3</v>
      </c>
      <c r="K13404">
        <v>1313.30025017772</v>
      </c>
      <c r="L13404">
        <v>4.7037847992718998E-2</v>
      </c>
      <c r="M13404">
        <v>565.11782740625199</v>
      </c>
      <c r="N13404">
        <f t="shared" si="629"/>
        <v>13.359902196525093</v>
      </c>
    </row>
    <row r="13405" spans="1:14" x14ac:dyDescent="0.2">
      <c r="A13405" s="1">
        <v>40706</v>
      </c>
      <c r="B13405">
        <v>314.31699469231899</v>
      </c>
      <c r="C13405">
        <v>6</v>
      </c>
      <c r="D13405">
        <v>0.29571231551606503</v>
      </c>
      <c r="E13405">
        <f t="shared" si="627"/>
        <v>2.1112204553254157E-2</v>
      </c>
      <c r="F13405">
        <v>8030.6559048830104</v>
      </c>
      <c r="G13405">
        <v>0.60274381759359197</v>
      </c>
      <c r="H13405">
        <v>4180.97208945496</v>
      </c>
      <c r="I13405">
        <v>4.9708387138543697E-2</v>
      </c>
      <c r="J13405">
        <f t="shared" si="628"/>
        <v>1.6048546876076498E-3</v>
      </c>
      <c r="K13405">
        <v>1349.9300899920399</v>
      </c>
      <c r="L13405">
        <v>4.7143077657569303E-2</v>
      </c>
      <c r="M13405">
        <v>558.70678324548203</v>
      </c>
      <c r="N13405">
        <f t="shared" si="629"/>
        <v>13.155212566145806</v>
      </c>
    </row>
    <row r="13406" spans="1:14" x14ac:dyDescent="0.2">
      <c r="A13406" s="1">
        <v>40707</v>
      </c>
      <c r="B13406">
        <v>322.812048602922</v>
      </c>
      <c r="C13406">
        <v>6</v>
      </c>
      <c r="D13406">
        <v>0.29125318063086902</v>
      </c>
      <c r="E13406">
        <f t="shared" si="627"/>
        <v>2.0793847275294611E-2</v>
      </c>
      <c r="F13406">
        <v>8123.3311018954601</v>
      </c>
      <c r="G13406">
        <v>0.61094453405637905</v>
      </c>
      <c r="H13406">
        <v>4136.1806696310196</v>
      </c>
      <c r="I13406">
        <v>4.9703516629166299E-2</v>
      </c>
      <c r="J13406">
        <f t="shared" si="628"/>
        <v>1.6046974413106907E-3</v>
      </c>
      <c r="K13406">
        <v>1386.27884383176</v>
      </c>
      <c r="L13406">
        <v>4.7197107718953198E-2</v>
      </c>
      <c r="M13406">
        <v>546.38928800194003</v>
      </c>
      <c r="N13406">
        <f t="shared" si="629"/>
        <v>12.958110818890903</v>
      </c>
    </row>
    <row r="13407" spans="1:14" x14ac:dyDescent="0.2">
      <c r="A13407" s="1">
        <v>40708</v>
      </c>
      <c r="B13407">
        <v>317.148679329186</v>
      </c>
      <c r="C13407">
        <v>6</v>
      </c>
      <c r="D13407">
        <v>0.296024387554218</v>
      </c>
      <c r="E13407">
        <f t="shared" si="627"/>
        <v>2.1134484750456425E-2</v>
      </c>
      <c r="F13407">
        <v>8111.55544376125</v>
      </c>
      <c r="G13407">
        <v>0.615981607625253</v>
      </c>
      <c r="H13407">
        <v>4109.3572028741601</v>
      </c>
      <c r="I13407">
        <v>4.94794308562184E-2</v>
      </c>
      <c r="J13407">
        <f t="shared" si="628"/>
        <v>1.597462744635876E-3</v>
      </c>
      <c r="K13407">
        <v>1355.81784336082</v>
      </c>
      <c r="L13407">
        <v>4.7184342864676203E-2</v>
      </c>
      <c r="M13407">
        <v>537.59178752168805</v>
      </c>
      <c r="N13407">
        <f t="shared" si="629"/>
        <v>13.230032951581476</v>
      </c>
    </row>
    <row r="13408" spans="1:14" x14ac:dyDescent="0.2">
      <c r="A13408" s="1">
        <v>40709</v>
      </c>
      <c r="B13408">
        <v>311.48531005545101</v>
      </c>
      <c r="C13408">
        <v>6</v>
      </c>
      <c r="D13408">
        <v>0.30089048558843601</v>
      </c>
      <c r="E13408">
        <f t="shared" si="627"/>
        <v>2.1481896919933748E-2</v>
      </c>
      <c r="F13408">
        <v>8097.6642793559304</v>
      </c>
      <c r="G13408">
        <v>0.61912398888968301</v>
      </c>
      <c r="H13408">
        <v>4121.6327038517102</v>
      </c>
      <c r="I13408">
        <v>4.9258232863831297E-2</v>
      </c>
      <c r="J13408">
        <f t="shared" si="628"/>
        <v>1.5903212810840122E-3</v>
      </c>
      <c r="K13408">
        <v>1325.65385690272</v>
      </c>
      <c r="L13408">
        <v>4.7248142353276699E-2</v>
      </c>
      <c r="M13408">
        <v>534.44241776253898</v>
      </c>
      <c r="N13408">
        <f t="shared" si="629"/>
        <v>13.507897539603459</v>
      </c>
    </row>
    <row r="13409" spans="1:14" x14ac:dyDescent="0.2">
      <c r="A13409" s="1">
        <v>40710</v>
      </c>
      <c r="B13409">
        <v>297.32688687111198</v>
      </c>
      <c r="C13409">
        <v>6</v>
      </c>
      <c r="D13409">
        <v>0.31178671824886001</v>
      </c>
      <c r="E13409">
        <f t="shared" si="627"/>
        <v>2.2259826957731658E-2</v>
      </c>
      <c r="F13409">
        <v>8009.5024199255804</v>
      </c>
      <c r="G13409">
        <v>0.62196096643682897</v>
      </c>
      <c r="H13409">
        <v>4127.9805226209601</v>
      </c>
      <c r="I13409">
        <v>4.8911952509690701E-2</v>
      </c>
      <c r="J13409">
        <f t="shared" si="628"/>
        <v>1.5791414846440255E-3</v>
      </c>
      <c r="K13409">
        <v>1256.5012524906799</v>
      </c>
      <c r="L13409">
        <v>4.72714865170345E-2</v>
      </c>
      <c r="M13409">
        <v>528.12206748721496</v>
      </c>
      <c r="N13409">
        <f t="shared" si="629"/>
        <v>14.096157421099941</v>
      </c>
    </row>
    <row r="13410" spans="1:14" x14ac:dyDescent="0.2">
      <c r="A13410" s="1">
        <v>40711</v>
      </c>
      <c r="B13410">
        <v>291.66351759737699</v>
      </c>
      <c r="C13410">
        <v>6</v>
      </c>
      <c r="D13410">
        <v>0.316988681983703</v>
      </c>
      <c r="E13410">
        <f t="shared" si="627"/>
        <v>2.2631218058764949E-2</v>
      </c>
      <c r="F13410">
        <v>7988.02853983975</v>
      </c>
      <c r="G13410">
        <v>0.62718277709537396</v>
      </c>
      <c r="H13410">
        <v>4112.3791672780899</v>
      </c>
      <c r="I13410">
        <v>4.8697827189437201E-2</v>
      </c>
      <c r="J13410">
        <f t="shared" si="628"/>
        <v>1.5722283650735484E-3</v>
      </c>
      <c r="K13410">
        <v>1227.17199548912</v>
      </c>
      <c r="L13410">
        <v>4.7306353751590598E-2</v>
      </c>
      <c r="M13410">
        <v>518.27414687625401</v>
      </c>
      <c r="N13410">
        <f t="shared" si="629"/>
        <v>14.394358072598612</v>
      </c>
    </row>
    <row r="13411" spans="1:14" x14ac:dyDescent="0.2">
      <c r="A13411" s="1">
        <v>40712</v>
      </c>
      <c r="B13411">
        <v>291.66351759737699</v>
      </c>
      <c r="C13411">
        <v>6</v>
      </c>
      <c r="D13411">
        <v>0.31814104265079601</v>
      </c>
      <c r="E13411">
        <f t="shared" si="627"/>
        <v>2.2713490161907945E-2</v>
      </c>
      <c r="F13411">
        <v>8017.0677151166801</v>
      </c>
      <c r="G13411">
        <v>0.63127249650098904</v>
      </c>
      <c r="H13411">
        <v>4086.4753876023901</v>
      </c>
      <c r="I13411">
        <v>4.85711074569493E-2</v>
      </c>
      <c r="J13411">
        <f t="shared" si="628"/>
        <v>1.5681371690319471E-3</v>
      </c>
      <c r="K13411">
        <v>1223.9786927082801</v>
      </c>
      <c r="L13411">
        <v>4.7238491458889101E-2</v>
      </c>
      <c r="M13411">
        <v>509.55032200225901</v>
      </c>
      <c r="N13411">
        <f t="shared" si="629"/>
        <v>14.484377138977955</v>
      </c>
    </row>
    <row r="13412" spans="1:14" x14ac:dyDescent="0.2">
      <c r="A13412" s="1">
        <v>40713</v>
      </c>
      <c r="B13412">
        <v>288.83183296050902</v>
      </c>
      <c r="C13412">
        <v>6</v>
      </c>
      <c r="D13412">
        <v>0.32137092794684102</v>
      </c>
      <c r="E13412">
        <f t="shared" si="627"/>
        <v>2.2944085897951768E-2</v>
      </c>
      <c r="F13412">
        <v>8019.8341210747303</v>
      </c>
      <c r="G13412">
        <v>0.64053602168802004</v>
      </c>
      <c r="H13412">
        <v>4027.2927192048101</v>
      </c>
      <c r="I13412">
        <v>4.8403665132135801E-2</v>
      </c>
      <c r="J13412">
        <f t="shared" si="628"/>
        <v>1.5627312281968138E-3</v>
      </c>
      <c r="K13412">
        <v>1207.9168694313</v>
      </c>
      <c r="L13412">
        <v>4.7273613986541403E-2</v>
      </c>
      <c r="M13412">
        <v>496.84941750788101</v>
      </c>
      <c r="N13412">
        <f t="shared" si="629"/>
        <v>14.682042237311801</v>
      </c>
    </row>
    <row r="13413" spans="1:14" x14ac:dyDescent="0.2">
      <c r="A13413" s="1">
        <v>40714</v>
      </c>
      <c r="B13413">
        <v>286.00014832364099</v>
      </c>
      <c r="C13413">
        <v>6</v>
      </c>
      <c r="D13413">
        <v>0.32463678370231303</v>
      </c>
      <c r="E13413">
        <f t="shared" si="627"/>
        <v>2.317724972351182E-2</v>
      </c>
      <c r="F13413">
        <v>8021.9089402707996</v>
      </c>
      <c r="G13413">
        <v>0.647888114380058</v>
      </c>
      <c r="H13413">
        <v>3979.2587089599201</v>
      </c>
      <c r="I13413">
        <v>4.8238245970633302E-2</v>
      </c>
      <c r="J13413">
        <f t="shared" si="628"/>
        <v>1.5573906059791285E-3</v>
      </c>
      <c r="K13413">
        <v>1191.9869714137001</v>
      </c>
      <c r="L13413">
        <v>4.72727875361557E-2</v>
      </c>
      <c r="M13413">
        <v>481.97184964362998</v>
      </c>
      <c r="N13413">
        <f t="shared" si="629"/>
        <v>14.88210448588158</v>
      </c>
    </row>
    <row r="13414" spans="1:14" x14ac:dyDescent="0.2">
      <c r="A13414" s="1">
        <v>40715</v>
      </c>
      <c r="B13414">
        <v>281.469452904653</v>
      </c>
      <c r="C13414">
        <v>6</v>
      </c>
      <c r="D13414">
        <v>0.32923027961352103</v>
      </c>
      <c r="E13414">
        <f t="shared" si="627"/>
        <v>2.3505199626858646E-2</v>
      </c>
      <c r="F13414">
        <v>8006.5382413648504</v>
      </c>
      <c r="G13414">
        <v>0.65436652942600104</v>
      </c>
      <c r="H13414">
        <v>3920.7745854455502</v>
      </c>
      <c r="I13414">
        <v>4.8051246624405998E-2</v>
      </c>
      <c r="J13414">
        <f t="shared" si="628"/>
        <v>1.5513532590715328E-3</v>
      </c>
      <c r="K13414">
        <v>1168.5563797327</v>
      </c>
      <c r="L13414">
        <v>4.7224411587992801E-2</v>
      </c>
      <c r="M13414">
        <v>467.78128498631497</v>
      </c>
      <c r="N13414">
        <f t="shared" si="629"/>
        <v>15.151416667617173</v>
      </c>
    </row>
    <row r="13415" spans="1:14" x14ac:dyDescent="0.2">
      <c r="A13415" s="1">
        <v>40716</v>
      </c>
      <c r="B13415">
        <v>283.16846368677398</v>
      </c>
      <c r="C13415">
        <v>6</v>
      </c>
      <c r="D13415">
        <v>0.32911497728554201</v>
      </c>
      <c r="E13415">
        <f t="shared" si="627"/>
        <v>2.349696768586048E-2</v>
      </c>
      <c r="F13415">
        <v>8052.0464875035696</v>
      </c>
      <c r="G13415">
        <v>0.66060694675104603</v>
      </c>
      <c r="H13415">
        <v>3871.3508023899699</v>
      </c>
      <c r="I13415">
        <v>4.7951813011039297E-2</v>
      </c>
      <c r="J13415">
        <f t="shared" si="628"/>
        <v>1.5481430060397343E-3</v>
      </c>
      <c r="K13415">
        <v>1173.1773215230401</v>
      </c>
      <c r="L13415">
        <v>4.7188193757863803E-2</v>
      </c>
      <c r="M13415">
        <v>459.16002772070402</v>
      </c>
      <c r="N13415">
        <f t="shared" si="629"/>
        <v>15.177517576988887</v>
      </c>
    </row>
    <row r="13416" spans="1:14" x14ac:dyDescent="0.2">
      <c r="A13416" s="1">
        <v>40717</v>
      </c>
      <c r="B13416">
        <v>288.83183296050902</v>
      </c>
      <c r="C13416">
        <v>6</v>
      </c>
      <c r="D13416">
        <v>0.32601122244741099</v>
      </c>
      <c r="E13416">
        <f t="shared" si="627"/>
        <v>2.327537695869912E-2</v>
      </c>
      <c r="F13416">
        <v>8135.6329968637301</v>
      </c>
      <c r="G13416">
        <v>0.664728321220173</v>
      </c>
      <c r="H13416">
        <v>3851.8441565683001</v>
      </c>
      <c r="I13416">
        <v>4.7901611188526802E-2</v>
      </c>
      <c r="J13416">
        <f t="shared" si="628"/>
        <v>1.546522220598415E-3</v>
      </c>
      <c r="K13416">
        <v>1195.38807794011</v>
      </c>
      <c r="L13416">
        <v>4.72060465371862E-2</v>
      </c>
      <c r="M13416">
        <v>458.65345961051497</v>
      </c>
      <c r="N13416">
        <f t="shared" si="629"/>
        <v>15.050140663153803</v>
      </c>
    </row>
    <row r="13417" spans="1:14" x14ac:dyDescent="0.2">
      <c r="A13417" s="1">
        <v>40718</v>
      </c>
      <c r="B13417">
        <v>294.495202234244</v>
      </c>
      <c r="C13417">
        <v>6</v>
      </c>
      <c r="D13417">
        <v>0.322959562862491</v>
      </c>
      <c r="E13417">
        <f t="shared" si="627"/>
        <v>2.3057505541097544E-2</v>
      </c>
      <c r="F13417">
        <v>8217.50760967731</v>
      </c>
      <c r="G13417">
        <v>0.66631819741260201</v>
      </c>
      <c r="H13417">
        <v>3860.05127716283</v>
      </c>
      <c r="I13417">
        <v>4.7845145233930297E-2</v>
      </c>
      <c r="J13417">
        <f t="shared" si="628"/>
        <v>1.5446991952069076E-3</v>
      </c>
      <c r="K13417">
        <v>1217.39031834564</v>
      </c>
      <c r="L13417">
        <v>4.7231148260740298E-2</v>
      </c>
      <c r="M13417">
        <v>459.337314175404</v>
      </c>
      <c r="N13417">
        <f t="shared" si="629"/>
        <v>14.926858000990325</v>
      </c>
    </row>
    <row r="13418" spans="1:14" x14ac:dyDescent="0.2">
      <c r="A13418" s="1">
        <v>40719</v>
      </c>
      <c r="B13418">
        <v>294.495202234244</v>
      </c>
      <c r="C13418">
        <v>6</v>
      </c>
      <c r="D13418">
        <v>0.324104285094033</v>
      </c>
      <c r="E13418">
        <f t="shared" si="627"/>
        <v>2.313923230268607E-2</v>
      </c>
      <c r="F13418">
        <v>8246.6343633962206</v>
      </c>
      <c r="G13418">
        <v>0.67224627360313505</v>
      </c>
      <c r="H13418">
        <v>3864.78930025311</v>
      </c>
      <c r="I13418">
        <v>4.7717230909595197E-2</v>
      </c>
      <c r="J13418">
        <f t="shared" si="628"/>
        <v>1.5405694313010863E-3</v>
      </c>
      <c r="K13418">
        <v>1214.1356169697401</v>
      </c>
      <c r="L13418">
        <v>4.7371146025796798E-2</v>
      </c>
      <c r="M13418">
        <v>459.00336768371</v>
      </c>
      <c r="N13418">
        <f t="shared" si="629"/>
        <v>15.019921746171384</v>
      </c>
    </row>
    <row r="13419" spans="1:14" x14ac:dyDescent="0.2">
      <c r="A13419" s="1">
        <v>40720</v>
      </c>
      <c r="B13419">
        <v>294.495202234244</v>
      </c>
      <c r="C13419">
        <v>6</v>
      </c>
      <c r="D13419">
        <v>0.32524900732557499</v>
      </c>
      <c r="E13419">
        <f t="shared" si="627"/>
        <v>2.3220959064274595E-2</v>
      </c>
      <c r="F13419">
        <v>8275.7611171151293</v>
      </c>
      <c r="G13419">
        <v>0.68141191737015705</v>
      </c>
      <c r="H13419">
        <v>3836.38148096342</v>
      </c>
      <c r="I13419">
        <v>4.7589316585260201E-2</v>
      </c>
      <c r="J13419">
        <f t="shared" si="628"/>
        <v>1.5364396673952683E-3</v>
      </c>
      <c r="K13419">
        <v>1210.88091559384</v>
      </c>
      <c r="L13419">
        <v>4.7508937941852E-2</v>
      </c>
      <c r="M13419">
        <v>453.52014977840099</v>
      </c>
      <c r="N13419">
        <f t="shared" si="629"/>
        <v>15.113485779523755</v>
      </c>
    </row>
    <row r="13420" spans="1:14" x14ac:dyDescent="0.2">
      <c r="A13420" s="1">
        <v>40721</v>
      </c>
      <c r="B13420">
        <v>300.15857150798001</v>
      </c>
      <c r="C13420">
        <v>6</v>
      </c>
      <c r="D13420">
        <v>0.32221704783041899</v>
      </c>
      <c r="E13420">
        <f t="shared" si="627"/>
        <v>2.3004494122842566E-2</v>
      </c>
      <c r="F13420">
        <v>8356.2804396544798</v>
      </c>
      <c r="G13420">
        <v>0.68531356424136503</v>
      </c>
      <c r="H13420">
        <v>3826.3332534721399</v>
      </c>
      <c r="I13420">
        <v>4.7522069204708597E-2</v>
      </c>
      <c r="J13420">
        <f t="shared" si="628"/>
        <v>1.5342685594571495E-3</v>
      </c>
      <c r="K13420">
        <v>1232.42311361566</v>
      </c>
      <c r="L13420">
        <v>4.75312040097257E-2</v>
      </c>
      <c r="M13420">
        <v>450.72491013016702</v>
      </c>
      <c r="N13420">
        <f t="shared" si="629"/>
        <v>14.993785788703088</v>
      </c>
    </row>
    <row r="13421" spans="1:14" x14ac:dyDescent="0.2">
      <c r="A13421" s="1">
        <v>40722</v>
      </c>
      <c r="B13421">
        <v>300.15857150798001</v>
      </c>
      <c r="C13421">
        <v>6</v>
      </c>
      <c r="D13421">
        <v>0.32334671109371199</v>
      </c>
      <c r="E13421">
        <f t="shared" si="627"/>
        <v>2.3085145758366496E-2</v>
      </c>
      <c r="F13421">
        <v>8385.5767884790093</v>
      </c>
      <c r="G13421">
        <v>0.68960568179901605</v>
      </c>
      <c r="H13421">
        <v>3820.23845604077</v>
      </c>
      <c r="I13421">
        <v>4.7391799774988898E-2</v>
      </c>
      <c r="J13421">
        <f t="shared" si="628"/>
        <v>1.5300627600544259E-3</v>
      </c>
      <c r="K13421">
        <v>1229.0447452308099</v>
      </c>
      <c r="L13421">
        <v>4.7604397181967899E-2</v>
      </c>
      <c r="M13421">
        <v>444.47043923755501</v>
      </c>
      <c r="N13421">
        <f t="shared" si="629"/>
        <v>15.087711668471256</v>
      </c>
    </row>
    <row r="13422" spans="1:14" x14ac:dyDescent="0.2">
      <c r="A13422" s="1">
        <v>40723</v>
      </c>
      <c r="B13422">
        <v>297.32688687111198</v>
      </c>
      <c r="C13422">
        <v>6</v>
      </c>
      <c r="D13422">
        <v>0.32656975784750603</v>
      </c>
      <c r="E13422">
        <f t="shared" si="627"/>
        <v>2.3315253260761351E-2</v>
      </c>
      <c r="F13422">
        <v>8389.2645602252796</v>
      </c>
      <c r="G13422">
        <v>0.69321905557979702</v>
      </c>
      <c r="H13422">
        <v>3817.49219792548</v>
      </c>
      <c r="I13422">
        <v>4.7233685211093099E-2</v>
      </c>
      <c r="J13422">
        <f t="shared" si="628"/>
        <v>1.5249579696225825E-3</v>
      </c>
      <c r="K13422">
        <v>1213.38817164844</v>
      </c>
      <c r="L13422">
        <v>4.7661693635992798E-2</v>
      </c>
      <c r="M13422">
        <v>436.12455853588602</v>
      </c>
      <c r="N13422">
        <f t="shared" si="629"/>
        <v>15.289112044531779</v>
      </c>
    </row>
    <row r="13423" spans="1:14" x14ac:dyDescent="0.2">
      <c r="A13423" s="1">
        <v>40724</v>
      </c>
      <c r="B13423">
        <v>297.32688687111198</v>
      </c>
      <c r="C13423">
        <v>6</v>
      </c>
      <c r="D13423">
        <v>0.32770691473978902</v>
      </c>
      <c r="E13423">
        <f t="shared" si="627"/>
        <v>2.3396439899461614E-2</v>
      </c>
      <c r="F13423">
        <v>8418.4770325580794</v>
      </c>
      <c r="G13423">
        <v>0.70183093527971496</v>
      </c>
      <c r="H13423">
        <v>3790.2385550827698</v>
      </c>
      <c r="I13423">
        <v>4.7104587726576497E-2</v>
      </c>
      <c r="J13423">
        <f t="shared" si="628"/>
        <v>1.5207900069283316E-3</v>
      </c>
      <c r="K13423">
        <v>1210.0717808141901</v>
      </c>
      <c r="L13423">
        <v>4.7748469104053302E-2</v>
      </c>
      <c r="M13423">
        <v>429.63987350187102</v>
      </c>
      <c r="N13423">
        <f t="shared" si="629"/>
        <v>15.384398761744487</v>
      </c>
    </row>
    <row r="13424" spans="1:14" x14ac:dyDescent="0.2">
      <c r="A13424" s="1">
        <v>40725</v>
      </c>
      <c r="B13424">
        <v>334.138787150393</v>
      </c>
      <c r="C13424">
        <v>7</v>
      </c>
      <c r="D13424">
        <v>0.304072774519691</v>
      </c>
      <c r="E13424">
        <f t="shared" si="627"/>
        <v>2.1709094541875744E-2</v>
      </c>
      <c r="F13424">
        <v>8778.4566984113208</v>
      </c>
      <c r="G13424">
        <v>0.70469090997526995</v>
      </c>
      <c r="H13424">
        <v>3787.7457067688701</v>
      </c>
      <c r="I13424">
        <v>4.7389645544188203E-2</v>
      </c>
      <c r="J13424">
        <f t="shared" si="628"/>
        <v>1.5299932098718975E-3</v>
      </c>
      <c r="K13424">
        <v>1368.11969443774</v>
      </c>
      <c r="L13424">
        <v>4.77459182450099E-2</v>
      </c>
      <c r="M13424">
        <v>425.76837702202999</v>
      </c>
      <c r="N13424">
        <f t="shared" si="629"/>
        <v>14.189013651696788</v>
      </c>
    </row>
    <row r="13425" spans="1:14" x14ac:dyDescent="0.2">
      <c r="A13425" s="1">
        <v>40726</v>
      </c>
      <c r="B13425">
        <v>359.623948882202</v>
      </c>
      <c r="C13425">
        <v>7</v>
      </c>
      <c r="D13425">
        <v>0.29129142249452999</v>
      </c>
      <c r="E13425">
        <f t="shared" si="627"/>
        <v>2.0796577530362612E-2</v>
      </c>
      <c r="F13425">
        <v>9050.8641090909496</v>
      </c>
      <c r="G13425">
        <v>0.71040895902259305</v>
      </c>
      <c r="H13425">
        <v>3754.7292929942701</v>
      </c>
      <c r="I13425">
        <v>4.7658570703893899E-2</v>
      </c>
      <c r="J13425">
        <f t="shared" si="628"/>
        <v>1.5386755636559064E-3</v>
      </c>
      <c r="K13425">
        <v>1480.82371729482</v>
      </c>
      <c r="L13425">
        <v>4.7745360590008799E-2</v>
      </c>
      <c r="M13425">
        <v>417.235825810194</v>
      </c>
      <c r="N13425">
        <f t="shared" si="629"/>
        <v>13.515895112384682</v>
      </c>
    </row>
    <row r="13426" spans="1:14" x14ac:dyDescent="0.2">
      <c r="A13426" s="1">
        <v>40727</v>
      </c>
      <c r="B13426">
        <v>359.623948882202</v>
      </c>
      <c r="C13426">
        <v>7</v>
      </c>
      <c r="D13426">
        <v>0.29317154703894099</v>
      </c>
      <c r="E13426">
        <f t="shared" si="627"/>
        <v>2.093080790185704E-2</v>
      </c>
      <c r="F13426">
        <v>9109.2824161385706</v>
      </c>
      <c r="G13426">
        <v>0.71780712498101495</v>
      </c>
      <c r="H13426">
        <v>3713.7142927978798</v>
      </c>
      <c r="I13426">
        <v>4.7619348693712503E-2</v>
      </c>
      <c r="J13426">
        <f t="shared" si="628"/>
        <v>1.5374092657428084E-3</v>
      </c>
      <c r="K13426">
        <v>1479.60503024527</v>
      </c>
      <c r="L13426">
        <v>4.7828627413705103E-2</v>
      </c>
      <c r="M13426">
        <v>406.52043662895898</v>
      </c>
      <c r="N13426">
        <f t="shared" si="629"/>
        <v>13.614337033245468</v>
      </c>
    </row>
    <row r="13427" spans="1:14" x14ac:dyDescent="0.2">
      <c r="A13427" s="1">
        <v>40728</v>
      </c>
      <c r="B13427">
        <v>339.80215642412799</v>
      </c>
      <c r="C13427">
        <v>7</v>
      </c>
      <c r="D13427">
        <v>0.30636080724272502</v>
      </c>
      <c r="E13427">
        <f t="shared" si="627"/>
        <v>2.1872447274713172E-2</v>
      </c>
      <c r="F13427">
        <v>8994.4182384406104</v>
      </c>
      <c r="G13427">
        <v>0.72570912198691995</v>
      </c>
      <c r="H13427">
        <v>3740.3462851880299</v>
      </c>
      <c r="I13427">
        <v>4.7330447409549697E-2</v>
      </c>
      <c r="J13427">
        <f t="shared" si="628"/>
        <v>1.5280819749809433E-3</v>
      </c>
      <c r="K13427">
        <v>1389.5701713461201</v>
      </c>
      <c r="L13427">
        <v>4.8158991218757899E-2</v>
      </c>
      <c r="M13427">
        <v>402.61014218738802</v>
      </c>
      <c r="N13427">
        <f t="shared" si="629"/>
        <v>14.31366093758546</v>
      </c>
    </row>
    <row r="13428" spans="1:14" x14ac:dyDescent="0.2">
      <c r="A13428" s="1">
        <v>40729</v>
      </c>
      <c r="B13428">
        <v>288.83183296050902</v>
      </c>
      <c r="C13428">
        <v>7</v>
      </c>
      <c r="D13428">
        <v>0.34427891799011701</v>
      </c>
      <c r="E13428">
        <f t="shared" si="627"/>
        <v>2.4579588196371523E-2</v>
      </c>
      <c r="F13428">
        <v>8591.5046245892809</v>
      </c>
      <c r="G13428">
        <v>0.73349516519032998</v>
      </c>
      <c r="H13428">
        <v>3785.24591695144</v>
      </c>
      <c r="I13428">
        <v>4.6860583603626098E-2</v>
      </c>
      <c r="J13428">
        <f t="shared" si="628"/>
        <v>1.5129122385464865E-3</v>
      </c>
      <c r="K13428">
        <v>1169.4091613041001</v>
      </c>
      <c r="L13428">
        <v>4.8554705963799898E-2</v>
      </c>
      <c r="M13428">
        <v>397.38746448861099</v>
      </c>
      <c r="N13428">
        <f t="shared" si="629"/>
        <v>16.246539336601629</v>
      </c>
    </row>
    <row r="13429" spans="1:14" x14ac:dyDescent="0.2">
      <c r="A13429" s="1">
        <v>40730</v>
      </c>
      <c r="B13429">
        <v>260.23181812814499</v>
      </c>
      <c r="C13429">
        <v>7</v>
      </c>
      <c r="D13429">
        <v>0.37124517983593203</v>
      </c>
      <c r="E13429">
        <f t="shared" si="627"/>
        <v>2.6504828391836193E-2</v>
      </c>
      <c r="F13429">
        <v>8347.0874215692802</v>
      </c>
      <c r="G13429">
        <v>0.74204137829581196</v>
      </c>
      <c r="H13429">
        <v>3767.8261944022602</v>
      </c>
      <c r="I13429">
        <v>4.67170567456359E-2</v>
      </c>
      <c r="J13429">
        <f t="shared" si="628"/>
        <v>1.5082784178956337E-3</v>
      </c>
      <c r="K13429">
        <v>1050.38766269388</v>
      </c>
      <c r="L13429">
        <v>4.8803445879742599E-2</v>
      </c>
      <c r="M13429">
        <v>390.66595425537997</v>
      </c>
      <c r="N13429">
        <f t="shared" si="629"/>
        <v>17.572901711884214</v>
      </c>
    </row>
    <row r="13430" spans="1:14" x14ac:dyDescent="0.2">
      <c r="A13430" s="1">
        <v>40731</v>
      </c>
      <c r="B13430">
        <v>272.124893602989</v>
      </c>
      <c r="C13430">
        <v>7</v>
      </c>
      <c r="D13430">
        <v>0.36381005497000601</v>
      </c>
      <c r="E13430">
        <f t="shared" si="627"/>
        <v>2.5974002082575196E-2</v>
      </c>
      <c r="F13430">
        <v>8553.7531440354705</v>
      </c>
      <c r="G13430">
        <v>0.75129673622474802</v>
      </c>
      <c r="H13430">
        <v>3735.05356152288</v>
      </c>
      <c r="I13430">
        <v>4.6859492407416103E-2</v>
      </c>
      <c r="J13430">
        <f t="shared" si="628"/>
        <v>1.5128770088507848E-3</v>
      </c>
      <c r="K13430">
        <v>1101.7412109208699</v>
      </c>
      <c r="L13430">
        <v>4.9038846900576499E-2</v>
      </c>
      <c r="M13430">
        <v>385.98514517386297</v>
      </c>
      <c r="N13430">
        <f t="shared" si="629"/>
        <v>17.168614454856201</v>
      </c>
    </row>
    <row r="13431" spans="1:14" x14ac:dyDescent="0.2">
      <c r="A13431" s="1">
        <v>40732</v>
      </c>
      <c r="B13431">
        <v>297.32688687111198</v>
      </c>
      <c r="C13431">
        <v>7</v>
      </c>
      <c r="D13431">
        <v>0.34579597877432899</v>
      </c>
      <c r="E13431">
        <f t="shared" si="627"/>
        <v>2.4687897847053837E-2</v>
      </c>
      <c r="F13431">
        <v>8883.1677768353693</v>
      </c>
      <c r="G13431">
        <v>0.75802996726643901</v>
      </c>
      <c r="H13431">
        <v>3716.0235583543999</v>
      </c>
      <c r="I13431">
        <v>4.7050066000806003E-2</v>
      </c>
      <c r="J13431">
        <f t="shared" si="628"/>
        <v>1.519029751723604E-3</v>
      </c>
      <c r="K13431">
        <v>1208.67116985504</v>
      </c>
      <c r="L13431">
        <v>4.92425882556932E-2</v>
      </c>
      <c r="M13431">
        <v>382.58449761367598</v>
      </c>
      <c r="N13431">
        <f t="shared" si="629"/>
        <v>16.252412317165685</v>
      </c>
    </row>
    <row r="13432" spans="1:14" x14ac:dyDescent="0.2">
      <c r="A13432" s="1">
        <v>40733</v>
      </c>
      <c r="B13432">
        <v>311.48531005545101</v>
      </c>
      <c r="C13432">
        <v>7</v>
      </c>
      <c r="D13432">
        <v>0.33741530882475601</v>
      </c>
      <c r="E13432">
        <f t="shared" si="627"/>
        <v>2.4089564909989935E-2</v>
      </c>
      <c r="F13432">
        <v>9080.6324042938904</v>
      </c>
      <c r="G13432">
        <v>0.76492530576420503</v>
      </c>
      <c r="H13432">
        <v>3728.8953866626298</v>
      </c>
      <c r="I13432">
        <v>4.7153576787991203E-2</v>
      </c>
      <c r="J13432">
        <f t="shared" si="628"/>
        <v>1.5223716379040816E-3</v>
      </c>
      <c r="K13432">
        <v>1269.0126563930701</v>
      </c>
      <c r="L13432">
        <v>4.9567145899426603E-2</v>
      </c>
      <c r="M13432">
        <v>384.57967915155098</v>
      </c>
      <c r="N13432">
        <f t="shared" si="629"/>
        <v>15.823708423230439</v>
      </c>
    </row>
    <row r="13433" spans="1:14" x14ac:dyDescent="0.2">
      <c r="A13433" s="1">
        <v>40734</v>
      </c>
      <c r="B13433">
        <v>314.31699469231899</v>
      </c>
      <c r="C13433">
        <v>7</v>
      </c>
      <c r="D13433">
        <v>0.33785213205679299</v>
      </c>
      <c r="E13433">
        <f t="shared" si="627"/>
        <v>2.4120751644341135E-2</v>
      </c>
      <c r="F13433">
        <v>9175.0464113889793</v>
      </c>
      <c r="G13433">
        <v>0.77409077748484101</v>
      </c>
      <c r="H13433">
        <v>3710.8254056721498</v>
      </c>
      <c r="I13433">
        <v>4.7198475246756903E-2</v>
      </c>
      <c r="J13433">
        <f t="shared" si="628"/>
        <v>1.5238212021761162E-3</v>
      </c>
      <c r="K13433">
        <v>1281.7684420088001</v>
      </c>
      <c r="L13433">
        <v>4.9788648439125199E-2</v>
      </c>
      <c r="M13433">
        <v>381.82072813040202</v>
      </c>
      <c r="N13433">
        <f t="shared" si="629"/>
        <v>15.829121953346709</v>
      </c>
    </row>
    <row r="13434" spans="1:14" x14ac:dyDescent="0.2">
      <c r="A13434" s="1">
        <v>40735</v>
      </c>
      <c r="B13434">
        <v>317.148679329186</v>
      </c>
      <c r="C13434">
        <v>7</v>
      </c>
      <c r="D13434">
        <v>0.33826737726751799</v>
      </c>
      <c r="E13434">
        <f t="shared" si="627"/>
        <v>2.4150397828718969E-2</v>
      </c>
      <c r="F13434">
        <v>9269.0828893907292</v>
      </c>
      <c r="G13434">
        <v>0.78316354668481902</v>
      </c>
      <c r="H13434">
        <v>3682.4662117426901</v>
      </c>
      <c r="I13434">
        <v>4.7239942702705699E-2</v>
      </c>
      <c r="J13434">
        <f t="shared" si="628"/>
        <v>1.525159995182558E-3</v>
      </c>
      <c r="K13434">
        <v>1294.45218199436</v>
      </c>
      <c r="L13434">
        <v>5.0053349387381402E-2</v>
      </c>
      <c r="M13434">
        <v>381.89417050316302</v>
      </c>
      <c r="N13434">
        <f t="shared" si="629"/>
        <v>15.834665153165275</v>
      </c>
    </row>
    <row r="13435" spans="1:14" x14ac:dyDescent="0.2">
      <c r="A13435" s="1">
        <v>40736</v>
      </c>
      <c r="B13435">
        <v>288.83183296050902</v>
      </c>
      <c r="C13435">
        <v>7</v>
      </c>
      <c r="D13435">
        <v>0.36380981497368198</v>
      </c>
      <c r="E13435">
        <f t="shared" si="627"/>
        <v>2.5973984948180654E-2</v>
      </c>
      <c r="F13435">
        <v>9078.8995331601509</v>
      </c>
      <c r="G13435">
        <v>0.79147374965534101</v>
      </c>
      <c r="H13435">
        <v>3685.9052573161398</v>
      </c>
      <c r="I13435">
        <v>4.7202966597929698E-2</v>
      </c>
      <c r="J13435">
        <f t="shared" si="628"/>
        <v>1.5239662072023959E-3</v>
      </c>
      <c r="K13435">
        <v>1177.95335301968</v>
      </c>
      <c r="L13435">
        <v>5.0433584870570099E-2</v>
      </c>
      <c r="M13435">
        <v>382.56723646282398</v>
      </c>
      <c r="N13435">
        <f t="shared" si="629"/>
        <v>17.043675132312881</v>
      </c>
    </row>
    <row r="13436" spans="1:14" x14ac:dyDescent="0.2">
      <c r="A13436" s="1">
        <v>40737</v>
      </c>
      <c r="B13436">
        <v>279.204105195159</v>
      </c>
      <c r="C13436">
        <v>7</v>
      </c>
      <c r="D13436">
        <v>0.37500205656533803</v>
      </c>
      <c r="E13436">
        <f t="shared" si="627"/>
        <v>2.6773048367234112E-2</v>
      </c>
      <c r="F13436">
        <v>9046.2626193314409</v>
      </c>
      <c r="G13436">
        <v>0.79978921393676095</v>
      </c>
      <c r="H13436">
        <v>3671.69615544008</v>
      </c>
      <c r="I13436">
        <v>4.7233319221613702E-2</v>
      </c>
      <c r="J13436">
        <f t="shared" si="628"/>
        <v>1.524946153509338E-3</v>
      </c>
      <c r="K13436">
        <v>1139.42044471691</v>
      </c>
      <c r="L13436">
        <v>5.0704193291275103E-2</v>
      </c>
      <c r="M13436">
        <v>380.44820041085097</v>
      </c>
      <c r="N13436">
        <f t="shared" si="629"/>
        <v>17.556717203175769</v>
      </c>
    </row>
    <row r="13437" spans="1:14" x14ac:dyDescent="0.2">
      <c r="A13437" s="1">
        <v>40738</v>
      </c>
      <c r="B13437">
        <v>286.00014832364099</v>
      </c>
      <c r="C13437">
        <v>7</v>
      </c>
      <c r="D13437">
        <v>0.37185434448952598</v>
      </c>
      <c r="E13437">
        <f t="shared" si="627"/>
        <v>2.6548319339282343E-2</v>
      </c>
      <c r="F13437">
        <v>9188.6743594478703</v>
      </c>
      <c r="G13437">
        <v>0.80569483559785104</v>
      </c>
      <c r="H13437">
        <v>3668.7762333168198</v>
      </c>
      <c r="I13437">
        <v>4.7297223764934199E-2</v>
      </c>
      <c r="J13437">
        <f t="shared" si="628"/>
        <v>1.5270093366422264E-3</v>
      </c>
      <c r="K13437">
        <v>1168.7339242426399</v>
      </c>
      <c r="L13437">
        <v>5.0907409814322402E-2</v>
      </c>
      <c r="M13437">
        <v>378.235965963963</v>
      </c>
      <c r="N13437">
        <f t="shared" si="629"/>
        <v>17.385826466300468</v>
      </c>
    </row>
    <row r="13438" spans="1:14" x14ac:dyDescent="0.2">
      <c r="A13438" s="1">
        <v>40739</v>
      </c>
      <c r="B13438">
        <v>294.495202234244</v>
      </c>
      <c r="C13438">
        <v>7</v>
      </c>
      <c r="D13438">
        <v>0.36727898112298502</v>
      </c>
      <c r="E13438">
        <f t="shared" si="627"/>
        <v>2.6221663998156952E-2</v>
      </c>
      <c r="F13438">
        <v>9345.1879718381497</v>
      </c>
      <c r="G13438">
        <v>0.81391889181195598</v>
      </c>
      <c r="H13438">
        <v>3683.57296812497</v>
      </c>
      <c r="I13438">
        <v>4.7353130584909101E-2</v>
      </c>
      <c r="J13438">
        <f t="shared" si="628"/>
        <v>1.528814310154159E-3</v>
      </c>
      <c r="K13438">
        <v>1204.87130795757</v>
      </c>
      <c r="L13438">
        <v>5.1285599589626502E-2</v>
      </c>
      <c r="M13438">
        <v>374.460650171542</v>
      </c>
      <c r="N13438">
        <f t="shared" si="629"/>
        <v>17.151634324715914</v>
      </c>
    </row>
    <row r="13439" spans="1:14" x14ac:dyDescent="0.2">
      <c r="A13439" s="1">
        <v>40740</v>
      </c>
      <c r="B13439">
        <v>291.66351759737699</v>
      </c>
      <c r="C13439">
        <v>7</v>
      </c>
      <c r="D13439">
        <v>0.37248554772951398</v>
      </c>
      <c r="E13439">
        <f t="shared" si="627"/>
        <v>2.6593383718471444E-2</v>
      </c>
      <c r="F13439">
        <v>9386.5344570698999</v>
      </c>
      <c r="G13439">
        <v>0.82244611871761197</v>
      </c>
      <c r="H13439">
        <v>3683.2593248898202</v>
      </c>
      <c r="I13439">
        <v>4.7398527334775002E-2</v>
      </c>
      <c r="J13439">
        <f t="shared" si="628"/>
        <v>1.5302799619489231E-3</v>
      </c>
      <c r="K13439">
        <v>1194.4299926645999</v>
      </c>
      <c r="L13439">
        <v>5.1593434316506898E-2</v>
      </c>
      <c r="M13439">
        <v>366.77073574420399</v>
      </c>
      <c r="N13439">
        <f t="shared" si="629"/>
        <v>17.378116671280743</v>
      </c>
    </row>
    <row r="13440" spans="1:14" x14ac:dyDescent="0.2">
      <c r="A13440" s="1">
        <v>40741</v>
      </c>
      <c r="B13440">
        <v>274.67340977616999</v>
      </c>
      <c r="C13440">
        <v>7</v>
      </c>
      <c r="D13440">
        <v>0.39067629011738297</v>
      </c>
      <c r="E13440">
        <f t="shared" si="627"/>
        <v>2.7892100931510132E-2</v>
      </c>
      <c r="F13440">
        <v>9271.4447858612402</v>
      </c>
      <c r="G13440">
        <v>0.83216827950939498</v>
      </c>
      <c r="H13440">
        <v>3675.06496724817</v>
      </c>
      <c r="I13440">
        <v>4.7457293210343997E-2</v>
      </c>
      <c r="J13440">
        <f t="shared" si="628"/>
        <v>1.5321772411870406E-3</v>
      </c>
      <c r="K13440">
        <v>1126.24616547354</v>
      </c>
      <c r="L13440">
        <v>5.1881079716661699E-2</v>
      </c>
      <c r="M13440">
        <v>355.83241574266702</v>
      </c>
      <c r="N13440">
        <f t="shared" si="629"/>
        <v>18.204226105003997</v>
      </c>
    </row>
    <row r="13441" spans="1:14" x14ac:dyDescent="0.2">
      <c r="A13441" s="1">
        <v>40742</v>
      </c>
      <c r="B13441">
        <v>252.58626960860201</v>
      </c>
      <c r="C13441">
        <v>7</v>
      </c>
      <c r="D13441">
        <v>0.41531442723522699</v>
      </c>
      <c r="E13441">
        <f t="shared" si="627"/>
        <v>2.9651126049335459E-2</v>
      </c>
      <c r="F13441">
        <v>9063.5951712942096</v>
      </c>
      <c r="G13441">
        <v>0.84474221096459601</v>
      </c>
      <c r="H13441">
        <v>3678.94523917591</v>
      </c>
      <c r="I13441">
        <v>4.7547362097336503E-2</v>
      </c>
      <c r="J13441">
        <f t="shared" si="628"/>
        <v>1.535085150371353E-3</v>
      </c>
      <c r="K13441">
        <v>1037.64765501178</v>
      </c>
      <c r="L13441">
        <v>5.2370225640739898E-2</v>
      </c>
      <c r="M13441">
        <v>343.70334691371602</v>
      </c>
      <c r="N13441">
        <f t="shared" si="629"/>
        <v>19.315623007728622</v>
      </c>
    </row>
    <row r="13442" spans="1:14" x14ac:dyDescent="0.2">
      <c r="A13442" s="1">
        <v>40743</v>
      </c>
      <c r="B13442">
        <v>254.28528039072299</v>
      </c>
      <c r="C13442">
        <v>7</v>
      </c>
      <c r="D13442">
        <v>0.41665737164990801</v>
      </c>
      <c r="E13442">
        <f t="shared" si="627"/>
        <v>2.9747004765569907E-2</v>
      </c>
      <c r="F13442">
        <v>9154.0658802405706</v>
      </c>
      <c r="G13442">
        <v>0.85234827993557005</v>
      </c>
      <c r="H13442">
        <v>3694.5362571034798</v>
      </c>
      <c r="I13442">
        <v>4.7617351227091501E-2</v>
      </c>
      <c r="J13442">
        <f t="shared" si="628"/>
        <v>1.5373447767530306E-3</v>
      </c>
      <c r="K13442">
        <v>1046.1650263123199</v>
      </c>
      <c r="L13442">
        <v>5.2702910268109603E-2</v>
      </c>
      <c r="M13442">
        <v>332.35172446968198</v>
      </c>
      <c r="N13442">
        <f t="shared" si="629"/>
        <v>19.349598876835852</v>
      </c>
    </row>
    <row r="13443" spans="1:14" x14ac:dyDescent="0.2">
      <c r="A13443" s="1">
        <v>40744</v>
      </c>
      <c r="B13443">
        <v>248.905079580674</v>
      </c>
      <c r="C13443">
        <v>7</v>
      </c>
      <c r="D13443">
        <v>0.42538018128539401</v>
      </c>
      <c r="E13443">
        <f t="shared" ref="E13443:E13506" si="630">D13443/14.0067</f>
        <v>3.0369764561630791E-2</v>
      </c>
      <c r="F13443">
        <v>9147.9704723898394</v>
      </c>
      <c r="G13443">
        <v>0.86049845727903496</v>
      </c>
      <c r="H13443">
        <v>3681.72191384298</v>
      </c>
      <c r="I13443">
        <v>4.7705939306345903E-2</v>
      </c>
      <c r="J13443">
        <f t="shared" ref="J13443:J13506" si="631">I13443/30.973762</f>
        <v>1.540204877481331E-3</v>
      </c>
      <c r="K13443">
        <v>1025.9352535262501</v>
      </c>
      <c r="L13443">
        <v>5.30009194835937E-2</v>
      </c>
      <c r="M13443">
        <v>318.046544952278</v>
      </c>
      <c r="N13443">
        <f t="shared" ref="N13443:N13506" si="632">E13443/J13443</f>
        <v>19.71800310832278</v>
      </c>
    </row>
    <row r="13444" spans="1:14" x14ac:dyDescent="0.2">
      <c r="A13444" s="1">
        <v>40745</v>
      </c>
      <c r="B13444">
        <v>211.81001083770701</v>
      </c>
      <c r="C13444">
        <v>7</v>
      </c>
      <c r="D13444">
        <v>0.47145425213866099</v>
      </c>
      <c r="E13444">
        <f t="shared" si="630"/>
        <v>3.3659195394965334E-2</v>
      </c>
      <c r="F13444">
        <v>8627.7942940296398</v>
      </c>
      <c r="G13444">
        <v>0.86903676086698101</v>
      </c>
      <c r="H13444">
        <v>3664.29109613118</v>
      </c>
      <c r="I13444">
        <v>4.7933510226270397E-2</v>
      </c>
      <c r="J13444">
        <f t="shared" si="631"/>
        <v>1.5475520934870744E-3</v>
      </c>
      <c r="K13444">
        <v>877.20168849255197</v>
      </c>
      <c r="L13444">
        <v>5.3239124969890202E-2</v>
      </c>
      <c r="M13444">
        <v>303.60209719973199</v>
      </c>
      <c r="N13444">
        <f t="shared" si="632"/>
        <v>21.749959524219705</v>
      </c>
    </row>
    <row r="13445" spans="1:14" x14ac:dyDescent="0.2">
      <c r="A13445" s="1">
        <v>40746</v>
      </c>
      <c r="B13445">
        <v>185.47534371483701</v>
      </c>
      <c r="C13445">
        <v>7</v>
      </c>
      <c r="D13445">
        <v>0.511124657832559</v>
      </c>
      <c r="E13445">
        <f t="shared" si="630"/>
        <v>3.6491440370148502E-2</v>
      </c>
      <c r="F13445">
        <v>8190.8082656025599</v>
      </c>
      <c r="G13445">
        <v>0.87486061056209397</v>
      </c>
      <c r="H13445">
        <v>3675.6543600276</v>
      </c>
      <c r="I13445">
        <v>4.8275572711314801E-2</v>
      </c>
      <c r="J13445">
        <f t="shared" si="631"/>
        <v>1.5585957143764066E-3</v>
      </c>
      <c r="K13445">
        <v>773.619417359571</v>
      </c>
      <c r="L13445">
        <v>5.3500702710726801E-2</v>
      </c>
      <c r="M13445">
        <v>295.46793214343398</v>
      </c>
      <c r="N13445">
        <f t="shared" si="632"/>
        <v>23.413024964430054</v>
      </c>
    </row>
    <row r="13446" spans="1:14" x14ac:dyDescent="0.2">
      <c r="A13446" s="1">
        <v>40747</v>
      </c>
      <c r="B13446">
        <v>167.63573050257</v>
      </c>
      <c r="C13446">
        <v>7</v>
      </c>
      <c r="D13446">
        <v>0.54521213676038005</v>
      </c>
      <c r="E13446">
        <f t="shared" si="630"/>
        <v>3.8925095615696778E-2</v>
      </c>
      <c r="F13446">
        <v>7896.7038088535</v>
      </c>
      <c r="G13446">
        <v>0.88389964333070503</v>
      </c>
      <c r="H13446">
        <v>3696.6829852898099</v>
      </c>
      <c r="I13446">
        <v>4.9017945870566099E-2</v>
      </c>
      <c r="J13446">
        <f t="shared" si="631"/>
        <v>1.582563521685422E-3</v>
      </c>
      <c r="K13446">
        <v>709.96255174780799</v>
      </c>
      <c r="L13446">
        <v>5.3860293806428101E-2</v>
      </c>
      <c r="M13446">
        <v>290.45438769955399</v>
      </c>
      <c r="N13446">
        <f t="shared" si="632"/>
        <v>24.596229524007828</v>
      </c>
    </row>
    <row r="13447" spans="1:14" x14ac:dyDescent="0.2">
      <c r="A13447" s="1">
        <v>40748</v>
      </c>
      <c r="B13447">
        <v>152.344633463484</v>
      </c>
      <c r="C13447">
        <v>7</v>
      </c>
      <c r="D13447">
        <v>0.57800249950467697</v>
      </c>
      <c r="E13447">
        <f t="shared" si="630"/>
        <v>4.126614402426531E-2</v>
      </c>
      <c r="F13447">
        <v>7608.0020193807304</v>
      </c>
      <c r="G13447">
        <v>0.89579576784221604</v>
      </c>
      <c r="H13447">
        <v>3676.8907670111298</v>
      </c>
      <c r="I13447">
        <v>4.97639934582427E-2</v>
      </c>
      <c r="J13447">
        <f t="shared" si="631"/>
        <v>1.6066499593508435E-3</v>
      </c>
      <c r="K13447">
        <v>655.02236244169796</v>
      </c>
      <c r="L13447">
        <v>5.4249802957099497E-2</v>
      </c>
      <c r="M13447">
        <v>283.59583315926102</v>
      </c>
      <c r="N13447">
        <f t="shared" si="632"/>
        <v>25.684589094278277</v>
      </c>
    </row>
    <row r="13448" spans="1:14" x14ac:dyDescent="0.2">
      <c r="A13448" s="1">
        <v>40749</v>
      </c>
      <c r="B13448">
        <v>143.84957955288101</v>
      </c>
      <c r="C13448">
        <v>7</v>
      </c>
      <c r="D13448">
        <v>0.59952878084324901</v>
      </c>
      <c r="E13448">
        <f t="shared" si="630"/>
        <v>4.2803000053063818E-2</v>
      </c>
      <c r="F13448">
        <v>7451.3056078787904</v>
      </c>
      <c r="G13448">
        <v>0.90318820290443402</v>
      </c>
      <c r="H13448">
        <v>3679.0013741215198</v>
      </c>
      <c r="I13448">
        <v>5.0300165626472403E-2</v>
      </c>
      <c r="J13448">
        <f t="shared" si="631"/>
        <v>1.6239604871527199E-3</v>
      </c>
      <c r="K13448">
        <v>625.16082327623894</v>
      </c>
      <c r="L13448">
        <v>5.4559112454337297E-2</v>
      </c>
      <c r="M13448">
        <v>278.18892074868398</v>
      </c>
      <c r="N13448">
        <f t="shared" si="632"/>
        <v>26.357168411227825</v>
      </c>
    </row>
    <row r="13449" spans="1:14" x14ac:dyDescent="0.2">
      <c r="A13449" s="1">
        <v>40750</v>
      </c>
      <c r="B13449">
        <v>134.50502025121699</v>
      </c>
      <c r="C13449">
        <v>7</v>
      </c>
      <c r="D13449">
        <v>0.62530659133278399</v>
      </c>
      <c r="E13449">
        <f t="shared" si="630"/>
        <v>4.4643391472137188E-2</v>
      </c>
      <c r="F13449">
        <v>7266.8340631096598</v>
      </c>
      <c r="G13449">
        <v>0.911034284376119</v>
      </c>
      <c r="H13449">
        <v>3681.3967830957499</v>
      </c>
      <c r="I13449">
        <v>5.1046497418181798E-2</v>
      </c>
      <c r="J13449">
        <f t="shared" si="631"/>
        <v>1.6480561004563086E-3</v>
      </c>
      <c r="K13449">
        <v>593.22327860041298</v>
      </c>
      <c r="L13449">
        <v>5.4986748496085799E-2</v>
      </c>
      <c r="M13449">
        <v>272.80111780348699</v>
      </c>
      <c r="N13449">
        <f t="shared" si="632"/>
        <v>27.08851443817748</v>
      </c>
    </row>
    <row r="13450" spans="1:14" x14ac:dyDescent="0.2">
      <c r="A13450" s="1">
        <v>40751</v>
      </c>
      <c r="B13450">
        <v>128.27531405010799</v>
      </c>
      <c r="C13450">
        <v>7</v>
      </c>
      <c r="D13450">
        <v>0.64550756336425097</v>
      </c>
      <c r="E13450">
        <f t="shared" si="630"/>
        <v>4.6085627832697991E-2</v>
      </c>
      <c r="F13450">
        <v>7154.15201962009</v>
      </c>
      <c r="G13450">
        <v>0.92000281891395896</v>
      </c>
      <c r="H13450">
        <v>3692.6455542817298</v>
      </c>
      <c r="I13450">
        <v>5.1708983321028301E-2</v>
      </c>
      <c r="J13450">
        <f t="shared" si="631"/>
        <v>1.6694447164999945E-3</v>
      </c>
      <c r="K13450">
        <v>573.08999685552499</v>
      </c>
      <c r="L13450">
        <v>5.5497835286811001E-2</v>
      </c>
      <c r="M13450">
        <v>270.168306806327</v>
      </c>
      <c r="N13450">
        <f t="shared" si="632"/>
        <v>27.605363254745516</v>
      </c>
    </row>
    <row r="13451" spans="1:14" x14ac:dyDescent="0.2">
      <c r="A13451" s="1">
        <v>40752</v>
      </c>
      <c r="B13451">
        <v>124.877292485867</v>
      </c>
      <c r="C13451">
        <v>7</v>
      </c>
      <c r="D13451">
        <v>0.65955475664084096</v>
      </c>
      <c r="E13451">
        <f t="shared" si="630"/>
        <v>4.708851882605046E-2</v>
      </c>
      <c r="F13451">
        <v>7116.1988188737496</v>
      </c>
      <c r="G13451">
        <v>0.92646417905698297</v>
      </c>
      <c r="H13451">
        <v>3701.5114841503801</v>
      </c>
      <c r="I13451">
        <v>5.2247225705238903E-2</v>
      </c>
      <c r="J13451">
        <f t="shared" si="631"/>
        <v>1.6868220820331382E-3</v>
      </c>
      <c r="K13451">
        <v>563.71611622765602</v>
      </c>
      <c r="L13451">
        <v>5.5835780653182301E-2</v>
      </c>
      <c r="M13451">
        <v>267.810650881622</v>
      </c>
      <c r="N13451">
        <f t="shared" si="632"/>
        <v>27.915521931805841</v>
      </c>
    </row>
    <row r="13452" spans="1:14" x14ac:dyDescent="0.2">
      <c r="A13452" s="1">
        <v>40753</v>
      </c>
      <c r="B13452">
        <v>122.61194477637299</v>
      </c>
      <c r="C13452">
        <v>7</v>
      </c>
      <c r="D13452">
        <v>0.67106176369686699</v>
      </c>
      <c r="E13452">
        <f t="shared" si="630"/>
        <v>4.7910054737865949E-2</v>
      </c>
      <c r="F13452">
        <v>7109.00823559124</v>
      </c>
      <c r="G13452">
        <v>0.93854973036729406</v>
      </c>
      <c r="H13452">
        <v>3742.7122854262502</v>
      </c>
      <c r="I13452">
        <v>5.2735243053604698E-2</v>
      </c>
      <c r="J13452">
        <f t="shared" si="631"/>
        <v>1.7025779126734653E-3</v>
      </c>
      <c r="K13452">
        <v>558.65986926254095</v>
      </c>
      <c r="L13452">
        <v>5.6500579665279702E-2</v>
      </c>
      <c r="M13452">
        <v>268.00857354599901</v>
      </c>
      <c r="N13452">
        <f t="shared" si="632"/>
        <v>28.139713537476474</v>
      </c>
    </row>
    <row r="13453" spans="1:14" x14ac:dyDescent="0.2">
      <c r="A13453" s="1">
        <v>40754</v>
      </c>
      <c r="B13453">
        <v>121.19610245793901</v>
      </c>
      <c r="C13453">
        <v>7</v>
      </c>
      <c r="D13453">
        <v>0.68054865412368504</v>
      </c>
      <c r="E13453">
        <f t="shared" si="630"/>
        <v>4.8587365626713286E-2</v>
      </c>
      <c r="F13453">
        <v>7126.2585572647704</v>
      </c>
      <c r="G13453">
        <v>0.94388634778064195</v>
      </c>
      <c r="H13453">
        <v>3753.41846376989</v>
      </c>
      <c r="I13453">
        <v>5.31810777327325E-2</v>
      </c>
      <c r="J13453">
        <f t="shared" si="631"/>
        <v>1.7169718593670507E-3</v>
      </c>
      <c r="K13453">
        <v>556.87731947019699</v>
      </c>
      <c r="L13453">
        <v>5.6827028096279097E-2</v>
      </c>
      <c r="M13453">
        <v>267.62546255964997</v>
      </c>
      <c r="N13453">
        <f t="shared" si="632"/>
        <v>28.298288851760603</v>
      </c>
    </row>
    <row r="13454" spans="1:14" x14ac:dyDescent="0.2">
      <c r="A13454" s="1">
        <v>40755</v>
      </c>
      <c r="B13454">
        <v>119.213923212132</v>
      </c>
      <c r="C13454">
        <v>7</v>
      </c>
      <c r="D13454">
        <v>0.69163998461038101</v>
      </c>
      <c r="E13454">
        <f t="shared" si="630"/>
        <v>4.9379224557560379E-2</v>
      </c>
      <c r="F13454">
        <v>7123.9492237635604</v>
      </c>
      <c r="G13454">
        <v>0.95575091935385703</v>
      </c>
      <c r="H13454">
        <v>3748.9174321269102</v>
      </c>
      <c r="I13454">
        <v>5.3670363961561399E-2</v>
      </c>
      <c r="J13454">
        <f t="shared" si="631"/>
        <v>1.7327686563085685E-3</v>
      </c>
      <c r="K13454">
        <v>552.80920159417599</v>
      </c>
      <c r="L13454">
        <v>5.7306507064100502E-2</v>
      </c>
      <c r="M13454">
        <v>265.99193226923398</v>
      </c>
      <c r="N13454">
        <f t="shared" si="632"/>
        <v>28.497297880927857</v>
      </c>
    </row>
    <row r="13455" spans="1:14" x14ac:dyDescent="0.2">
      <c r="A13455" s="1">
        <v>40756</v>
      </c>
      <c r="B13455">
        <v>118.64758628475801</v>
      </c>
      <c r="C13455">
        <v>8</v>
      </c>
      <c r="D13455">
        <v>0.699058799393107</v>
      </c>
      <c r="E13455">
        <f t="shared" si="630"/>
        <v>4.9908886418150382E-2</v>
      </c>
      <c r="F13455">
        <v>7166.1576285313704</v>
      </c>
      <c r="G13455">
        <v>0.96839365663708099</v>
      </c>
      <c r="H13455">
        <v>3762.3372415844201</v>
      </c>
      <c r="I13455">
        <v>5.40730397818419E-2</v>
      </c>
      <c r="J13455">
        <f t="shared" si="631"/>
        <v>1.7457692023927188E-3</v>
      </c>
      <c r="K13455">
        <v>554.31092043606895</v>
      </c>
      <c r="L13455">
        <v>5.7962568310552798E-2</v>
      </c>
      <c r="M13455">
        <v>266.168662775759</v>
      </c>
      <c r="N13455">
        <f t="shared" si="632"/>
        <v>28.588479135584585</v>
      </c>
    </row>
    <row r="13456" spans="1:14" x14ac:dyDescent="0.2">
      <c r="A13456" s="1">
        <v>40757</v>
      </c>
      <c r="B13456">
        <v>123.74461863112001</v>
      </c>
      <c r="C13456">
        <v>8</v>
      </c>
      <c r="D13456">
        <v>0.69140626770404201</v>
      </c>
      <c r="E13456">
        <f t="shared" si="630"/>
        <v>4.9362538478302666E-2</v>
      </c>
      <c r="F13456">
        <v>7392.1943447599197</v>
      </c>
      <c r="G13456">
        <v>0.97543043626471404</v>
      </c>
      <c r="H13456">
        <v>3793.80522756653</v>
      </c>
      <c r="I13456">
        <v>5.4090700636408702E-2</v>
      </c>
      <c r="J13456">
        <f t="shared" si="631"/>
        <v>1.7463393899781595E-3</v>
      </c>
      <c r="K13456">
        <v>578.31262171854996</v>
      </c>
      <c r="L13456">
        <v>5.8425895770763799E-2</v>
      </c>
      <c r="M13456">
        <v>267.19524419426398</v>
      </c>
      <c r="N13456">
        <f t="shared" si="632"/>
        <v>28.266291627837596</v>
      </c>
    </row>
    <row r="13457" spans="1:14" x14ac:dyDescent="0.2">
      <c r="A13457" s="1">
        <v>40758</v>
      </c>
      <c r="B13457">
        <v>148.94661189924301</v>
      </c>
      <c r="C13457">
        <v>8</v>
      </c>
      <c r="D13457">
        <v>0.63700620692319398</v>
      </c>
      <c r="E13457">
        <f t="shared" si="630"/>
        <v>4.547867855549087E-2</v>
      </c>
      <c r="F13457">
        <v>8197.6247665918108</v>
      </c>
      <c r="G13457">
        <v>0.98090120016901805</v>
      </c>
      <c r="H13457">
        <v>3830.1871963404101</v>
      </c>
      <c r="I13457">
        <v>5.2870443370784198E-2</v>
      </c>
      <c r="J13457">
        <f t="shared" si="631"/>
        <v>1.7069429077031133E-3</v>
      </c>
      <c r="K13457">
        <v>680.38906259713804</v>
      </c>
      <c r="L13457">
        <v>5.88541416714944E-2</v>
      </c>
      <c r="M13457">
        <v>269.84879249159297</v>
      </c>
      <c r="N13457">
        <f t="shared" si="632"/>
        <v>26.643350723831546</v>
      </c>
    </row>
    <row r="13458" spans="1:14" x14ac:dyDescent="0.2">
      <c r="A13458" s="1">
        <v>40759</v>
      </c>
      <c r="B13458">
        <v>156.02582349141201</v>
      </c>
      <c r="C13458">
        <v>8</v>
      </c>
      <c r="D13458">
        <v>0.627168583797024</v>
      </c>
      <c r="E13458">
        <f t="shared" si="630"/>
        <v>4.4776327314572595E-2</v>
      </c>
      <c r="F13458">
        <v>8454.6283468210695</v>
      </c>
      <c r="G13458">
        <v>0.984018833057003</v>
      </c>
      <c r="H13458">
        <v>3872.5358049397501</v>
      </c>
      <c r="I13458">
        <v>5.2777581433657399E-2</v>
      </c>
      <c r="J13458">
        <f t="shared" si="631"/>
        <v>1.7039448238046575E-3</v>
      </c>
      <c r="K13458">
        <v>711.47510827817496</v>
      </c>
      <c r="L13458">
        <v>5.92041367710084E-2</v>
      </c>
      <c r="M13458">
        <v>273.25113260485398</v>
      </c>
      <c r="N13458">
        <f t="shared" si="632"/>
        <v>26.278038284475468</v>
      </c>
    </row>
    <row r="13459" spans="1:14" x14ac:dyDescent="0.2">
      <c r="A13459" s="1">
        <v>40760</v>
      </c>
      <c r="B13459">
        <v>150.64562268136399</v>
      </c>
      <c r="C13459">
        <v>8</v>
      </c>
      <c r="D13459">
        <v>0.64397915253867799</v>
      </c>
      <c r="E13459">
        <f t="shared" si="630"/>
        <v>4.5976507852576121E-2</v>
      </c>
      <c r="F13459">
        <v>8381.8921329797195</v>
      </c>
      <c r="G13459">
        <v>0.99517364677145903</v>
      </c>
      <c r="H13459">
        <v>3886.0078110987602</v>
      </c>
      <c r="I13459">
        <v>5.3394140146674103E-2</v>
      </c>
      <c r="J13459">
        <f t="shared" si="631"/>
        <v>1.7238506625922322E-3</v>
      </c>
      <c r="K13459">
        <v>694.96647753009995</v>
      </c>
      <c r="L13459">
        <v>5.97724577556E-2</v>
      </c>
      <c r="M13459">
        <v>272.94100221355302</v>
      </c>
      <c r="N13459">
        <f t="shared" si="632"/>
        <v>26.670818331466812</v>
      </c>
    </row>
    <row r="13460" spans="1:14" x14ac:dyDescent="0.2">
      <c r="A13460" s="1">
        <v>40761</v>
      </c>
      <c r="B13460">
        <v>148.66344343555599</v>
      </c>
      <c r="C13460">
        <v>8</v>
      </c>
      <c r="D13460">
        <v>0.65370566204079705</v>
      </c>
      <c r="E13460">
        <f t="shared" si="630"/>
        <v>4.6670926202517157E-2</v>
      </c>
      <c r="F13460">
        <v>8396.5364391431303</v>
      </c>
      <c r="G13460">
        <v>1.00599372997932</v>
      </c>
      <c r="H13460">
        <v>3939.2295339080101</v>
      </c>
      <c r="I13460">
        <v>5.3826041941437697E-2</v>
      </c>
      <c r="J13460">
        <f t="shared" si="631"/>
        <v>1.7377947806739684E-3</v>
      </c>
      <c r="K13460">
        <v>691.36975366739705</v>
      </c>
      <c r="L13460">
        <v>6.0358036395703599E-2</v>
      </c>
      <c r="M13460">
        <v>275.84326201096798</v>
      </c>
      <c r="N13460">
        <f t="shared" si="632"/>
        <v>26.856408317912422</v>
      </c>
    </row>
    <row r="13461" spans="1:14" x14ac:dyDescent="0.2">
      <c r="A13461" s="1">
        <v>40762</v>
      </c>
      <c r="B13461">
        <v>144.132748016568</v>
      </c>
      <c r="C13461">
        <v>8</v>
      </c>
      <c r="D13461">
        <v>0.66941825766787599</v>
      </c>
      <c r="E13461">
        <f t="shared" si="630"/>
        <v>4.779271760428052E-2</v>
      </c>
      <c r="F13461">
        <v>8336.31203953156</v>
      </c>
      <c r="G13461">
        <v>1.0157947537188601</v>
      </c>
      <c r="H13461">
        <v>3957.1279540780101</v>
      </c>
      <c r="I13461">
        <v>5.4431067132016002E-2</v>
      </c>
      <c r="J13461">
        <f t="shared" si="631"/>
        <v>1.757328255186309E-3</v>
      </c>
      <c r="K13461">
        <v>677.833858069494</v>
      </c>
      <c r="L13461">
        <v>6.0880746021683502E-2</v>
      </c>
      <c r="M13461">
        <v>275.89488757829997</v>
      </c>
      <c r="N13461">
        <f t="shared" si="632"/>
        <v>27.196238075176009</v>
      </c>
    </row>
    <row r="13462" spans="1:14" x14ac:dyDescent="0.2">
      <c r="A13462" s="1">
        <v>40763</v>
      </c>
      <c r="B13462">
        <v>146.68126418974899</v>
      </c>
      <c r="C13462">
        <v>8</v>
      </c>
      <c r="D13462">
        <v>0.66894879932939</v>
      </c>
      <c r="E13462">
        <f t="shared" si="630"/>
        <v>4.7759200905951434E-2</v>
      </c>
      <c r="F13462">
        <v>8477.7628807166002</v>
      </c>
      <c r="G13462">
        <v>1.02598945712428</v>
      </c>
      <c r="H13462">
        <v>3941.58901061078</v>
      </c>
      <c r="I13462">
        <v>5.4582028253127801E-2</v>
      </c>
      <c r="J13462">
        <f t="shared" si="631"/>
        <v>1.7622020939247805E-3</v>
      </c>
      <c r="K13462">
        <v>691.73230229648902</v>
      </c>
      <c r="L13462">
        <v>6.1454823583974499E-2</v>
      </c>
      <c r="M13462">
        <v>273.27053510368597</v>
      </c>
      <c r="N13462">
        <f t="shared" si="632"/>
        <v>27.101999861765023</v>
      </c>
    </row>
    <row r="13463" spans="1:14" x14ac:dyDescent="0.2">
      <c r="A13463" s="1">
        <v>40764</v>
      </c>
      <c r="B13463">
        <v>143.56641108919399</v>
      </c>
      <c r="C13463">
        <v>8</v>
      </c>
      <c r="D13463">
        <v>0.68162506327194505</v>
      </c>
      <c r="E13463">
        <f t="shared" si="630"/>
        <v>4.8664215216428212E-2</v>
      </c>
      <c r="F13463">
        <v>8454.9712932631992</v>
      </c>
      <c r="G13463">
        <v>1.03233930779421</v>
      </c>
      <c r="H13463">
        <v>3965.8004842731598</v>
      </c>
      <c r="I13463">
        <v>5.5110677675128901E-2</v>
      </c>
      <c r="J13463">
        <f t="shared" si="631"/>
        <v>1.77926974692738E-3</v>
      </c>
      <c r="K13463">
        <v>683.60044664260499</v>
      </c>
      <c r="L13463">
        <v>6.1905611755716801E-2</v>
      </c>
      <c r="M13463">
        <v>273.949568117284</v>
      </c>
      <c r="N13463">
        <f t="shared" si="632"/>
        <v>27.350667486178764</v>
      </c>
    </row>
    <row r="13464" spans="1:14" x14ac:dyDescent="0.2">
      <c r="A13464" s="1">
        <v>40765</v>
      </c>
      <c r="B13464">
        <v>143.000074161821</v>
      </c>
      <c r="C13464">
        <v>8</v>
      </c>
      <c r="D13464">
        <v>0.68842081591710502</v>
      </c>
      <c r="E13464">
        <f t="shared" si="630"/>
        <v>4.9149393926985301E-2</v>
      </c>
      <c r="F13464">
        <v>8505.5812759313703</v>
      </c>
      <c r="G13464">
        <v>1.0433371537046301</v>
      </c>
      <c r="H13464">
        <v>3978.46472891949</v>
      </c>
      <c r="I13464">
        <v>5.5471947630500902E-2</v>
      </c>
      <c r="J13464">
        <f t="shared" si="631"/>
        <v>1.7909334884958729E-3</v>
      </c>
      <c r="K13464">
        <v>685.367362805379</v>
      </c>
      <c r="L13464">
        <v>6.2464652607978101E-2</v>
      </c>
      <c r="M13464">
        <v>274.39988439240699</v>
      </c>
      <c r="N13464">
        <f t="shared" si="632"/>
        <v>27.443450157528595</v>
      </c>
    </row>
    <row r="13465" spans="1:14" x14ac:dyDescent="0.2">
      <c r="A13465" s="1">
        <v>40766</v>
      </c>
      <c r="B13465">
        <v>140.168389524953</v>
      </c>
      <c r="C13465">
        <v>8</v>
      </c>
      <c r="D13465">
        <v>0.70075893701097502</v>
      </c>
      <c r="E13465">
        <f t="shared" si="630"/>
        <v>5.0030266730277294E-2</v>
      </c>
      <c r="F13465">
        <v>8486.5753422184007</v>
      </c>
      <c r="G13465">
        <v>1.0477612156204501</v>
      </c>
      <c r="H13465">
        <v>4018.9079092932502</v>
      </c>
      <c r="I13465">
        <v>5.6001304781502302E-2</v>
      </c>
      <c r="J13465">
        <f t="shared" si="631"/>
        <v>1.8080239908055825E-3</v>
      </c>
      <c r="K13465">
        <v>678.20653749766097</v>
      </c>
      <c r="L13465">
        <v>6.2826611587211006E-2</v>
      </c>
      <c r="M13465">
        <v>276.57897495172602</v>
      </c>
      <c r="N13465">
        <f t="shared" si="632"/>
        <v>27.671240528166791</v>
      </c>
    </row>
    <row r="13466" spans="1:14" x14ac:dyDescent="0.2">
      <c r="A13466" s="1">
        <v>40767</v>
      </c>
      <c r="B13466">
        <v>139.31888413389299</v>
      </c>
      <c r="C13466">
        <v>8</v>
      </c>
      <c r="D13466">
        <v>0.708368880245414</v>
      </c>
      <c r="E13466">
        <f t="shared" si="630"/>
        <v>5.0573574092785165E-2</v>
      </c>
      <c r="F13466">
        <v>8526.7435925634709</v>
      </c>
      <c r="G13466">
        <v>1.0571676819967</v>
      </c>
      <c r="H13466">
        <v>4047.8478156941101</v>
      </c>
      <c r="I13466">
        <v>5.63924953707148E-2</v>
      </c>
      <c r="J13466">
        <f t="shared" si="631"/>
        <v>1.8206537317202475E-3</v>
      </c>
      <c r="K13466">
        <v>678.80501526876697</v>
      </c>
      <c r="L13466">
        <v>6.3353220021737294E-2</v>
      </c>
      <c r="M13466">
        <v>277.35756364529402</v>
      </c>
      <c r="N13466">
        <f t="shared" si="632"/>
        <v>27.777700510354951</v>
      </c>
    </row>
    <row r="13467" spans="1:14" x14ac:dyDescent="0.2">
      <c r="A13467" s="1">
        <v>40768</v>
      </c>
      <c r="B13467">
        <v>140.45155798863999</v>
      </c>
      <c r="C13467">
        <v>8</v>
      </c>
      <c r="D13467">
        <v>0.71106059738068095</v>
      </c>
      <c r="E13467">
        <f t="shared" si="630"/>
        <v>5.0765747633681094E-2</v>
      </c>
      <c r="F13467">
        <v>8628.7307379652302</v>
      </c>
      <c r="G13467">
        <v>1.06364994881409</v>
      </c>
      <c r="H13467">
        <v>4067.2436033208901</v>
      </c>
      <c r="I13467">
        <v>5.6633065451424498E-2</v>
      </c>
      <c r="J13467">
        <f t="shared" si="631"/>
        <v>1.8284206307075163E-3</v>
      </c>
      <c r="K13467">
        <v>687.243076674495</v>
      </c>
      <c r="L13467">
        <v>6.3758922055580203E-2</v>
      </c>
      <c r="M13467">
        <v>279.442124491237</v>
      </c>
      <c r="N13467">
        <f t="shared" si="632"/>
        <v>27.764807933739537</v>
      </c>
    </row>
    <row r="13468" spans="1:14" x14ac:dyDescent="0.2">
      <c r="A13468" s="1">
        <v>40769</v>
      </c>
      <c r="B13468">
        <v>141.86740030707401</v>
      </c>
      <c r="C13468">
        <v>8</v>
      </c>
      <c r="D13468">
        <v>0.713033772903922</v>
      </c>
      <c r="E13468">
        <f t="shared" si="630"/>
        <v>5.0906621324360628E-2</v>
      </c>
      <c r="F13468">
        <v>8739.8998006772508</v>
      </c>
      <c r="G13468">
        <v>1.0715565930528601</v>
      </c>
      <c r="H13468">
        <v>4090.90018923044</v>
      </c>
      <c r="I13468">
        <v>5.6848503987354901E-2</v>
      </c>
      <c r="J13468">
        <f t="shared" si="631"/>
        <v>1.8353761479588725E-3</v>
      </c>
      <c r="K13468">
        <v>696.81163438359397</v>
      </c>
      <c r="L13468">
        <v>6.4218193564207507E-2</v>
      </c>
      <c r="M13468">
        <v>280.89164279174599</v>
      </c>
      <c r="N13468">
        <f t="shared" si="632"/>
        <v>27.736342428212353</v>
      </c>
    </row>
    <row r="13469" spans="1:14" x14ac:dyDescent="0.2">
      <c r="A13469" s="1">
        <v>40770</v>
      </c>
      <c r="B13469">
        <v>142.15056877076</v>
      </c>
      <c r="C13469">
        <v>8</v>
      </c>
      <c r="D13469">
        <v>0.71780199979493697</v>
      </c>
      <c r="E13469">
        <f t="shared" si="630"/>
        <v>5.1247046041889732E-2</v>
      </c>
      <c r="F13469">
        <v>8815.9071630792496</v>
      </c>
      <c r="G13469">
        <v>1.0821235906728699</v>
      </c>
      <c r="H13469">
        <v>4125.8392934041203</v>
      </c>
      <c r="I13469">
        <v>5.7149999746552098E-2</v>
      </c>
      <c r="J13469">
        <f t="shared" si="631"/>
        <v>1.8451100562647863E-3</v>
      </c>
      <c r="K13469">
        <v>701.90538934071105</v>
      </c>
      <c r="L13469">
        <v>6.4776524252586301E-2</v>
      </c>
      <c r="M13469">
        <v>282.033863029982</v>
      </c>
      <c r="N13469">
        <f t="shared" si="632"/>
        <v>27.774519936026742</v>
      </c>
    </row>
    <row r="13470" spans="1:14" x14ac:dyDescent="0.2">
      <c r="A13470" s="1">
        <v>40771</v>
      </c>
      <c r="B13470">
        <v>138.186210279145</v>
      </c>
      <c r="C13470">
        <v>8</v>
      </c>
      <c r="D13470">
        <v>0.73334825320090102</v>
      </c>
      <c r="E13470">
        <f t="shared" si="630"/>
        <v>5.2356961539898834E-2</v>
      </c>
      <c r="F13470">
        <v>8755.6564158909496</v>
      </c>
      <c r="G13470">
        <v>1.0888256030755801</v>
      </c>
      <c r="H13470">
        <v>4168.4696073983696</v>
      </c>
      <c r="I13470">
        <v>5.7799398188303298E-2</v>
      </c>
      <c r="J13470">
        <f t="shared" si="631"/>
        <v>1.8660761385169583E-3</v>
      </c>
      <c r="K13470">
        <v>690.08369403372001</v>
      </c>
      <c r="L13470">
        <v>6.5304749774319396E-2</v>
      </c>
      <c r="M13470">
        <v>283.04846130947197</v>
      </c>
      <c r="N13470">
        <f t="shared" si="632"/>
        <v>28.057248286508237</v>
      </c>
    </row>
    <row r="13471" spans="1:14" x14ac:dyDescent="0.2">
      <c r="A13471" s="1">
        <v>40772</v>
      </c>
      <c r="B13471">
        <v>135.63769410596501</v>
      </c>
      <c r="C13471">
        <v>8</v>
      </c>
      <c r="D13471">
        <v>0.74548020020375505</v>
      </c>
      <c r="E13471">
        <f t="shared" si="630"/>
        <v>5.3223114666820524E-2</v>
      </c>
      <c r="F13471">
        <v>8736.3546068698706</v>
      </c>
      <c r="G13471">
        <v>1.09595422458227</v>
      </c>
      <c r="H13471">
        <v>4233.8034335116799</v>
      </c>
      <c r="I13471">
        <v>5.8347267405020997E-2</v>
      </c>
      <c r="J13471">
        <f t="shared" si="631"/>
        <v>1.8837643100964292E-3</v>
      </c>
      <c r="K13471">
        <v>683.77727302857897</v>
      </c>
      <c r="L13471">
        <v>6.5791822391426294E-2</v>
      </c>
      <c r="M13471">
        <v>286.79408991113797</v>
      </c>
      <c r="N13471">
        <f t="shared" si="632"/>
        <v>28.253595410827192</v>
      </c>
    </row>
    <row r="13472" spans="1:14" x14ac:dyDescent="0.2">
      <c r="A13472" s="1">
        <v>40773</v>
      </c>
      <c r="B13472">
        <v>140.168389524953</v>
      </c>
      <c r="C13472">
        <v>8</v>
      </c>
      <c r="D13472">
        <v>0.73721972917071799</v>
      </c>
      <c r="E13472">
        <f t="shared" si="630"/>
        <v>5.2633363259776959E-2</v>
      </c>
      <c r="F13472">
        <v>8928.13554695936</v>
      </c>
      <c r="G13472">
        <v>1.09587361675447</v>
      </c>
      <c r="H13472">
        <v>4304.6328487868705</v>
      </c>
      <c r="I13472">
        <v>5.8261576074384598E-2</v>
      </c>
      <c r="J13472">
        <f t="shared" si="631"/>
        <v>1.8809977320283083E-3</v>
      </c>
      <c r="K13472">
        <v>705.57966341556596</v>
      </c>
      <c r="L13472">
        <v>6.6160887434898105E-2</v>
      </c>
      <c r="M13472">
        <v>292.83120021095499</v>
      </c>
      <c r="N13472">
        <f t="shared" si="632"/>
        <v>27.981619734874219</v>
      </c>
    </row>
    <row r="13473" spans="1:14" x14ac:dyDescent="0.2">
      <c r="A13473" s="1">
        <v>40774</v>
      </c>
      <c r="B13473">
        <v>149.22978036293</v>
      </c>
      <c r="C13473">
        <v>8</v>
      </c>
      <c r="D13473">
        <v>0.71800147546259996</v>
      </c>
      <c r="E13473">
        <f t="shared" si="630"/>
        <v>5.12612874883163E-2</v>
      </c>
      <c r="F13473">
        <v>9257.5182945781307</v>
      </c>
      <c r="G13473">
        <v>1.09676077595417</v>
      </c>
      <c r="H13473">
        <v>4393.7131126723798</v>
      </c>
      <c r="I13473">
        <v>5.7789559231269903E-2</v>
      </c>
      <c r="J13473">
        <f t="shared" si="631"/>
        <v>1.8657584839474747E-3</v>
      </c>
      <c r="K13473">
        <v>745.10696718889199</v>
      </c>
      <c r="L13473">
        <v>6.6600141475071303E-2</v>
      </c>
      <c r="M13473">
        <v>300.43987213869099</v>
      </c>
      <c r="N13473">
        <f t="shared" si="632"/>
        <v>27.474771214686015</v>
      </c>
    </row>
    <row r="13474" spans="1:14" x14ac:dyDescent="0.2">
      <c r="A13474" s="1">
        <v>40775</v>
      </c>
      <c r="B13474">
        <v>148.94661189924301</v>
      </c>
      <c r="C13474">
        <v>8</v>
      </c>
      <c r="D13474">
        <v>0.72208338545483597</v>
      </c>
      <c r="E13474">
        <f t="shared" si="630"/>
        <v>5.1552713019828791E-2</v>
      </c>
      <c r="F13474">
        <v>9292.4818939209108</v>
      </c>
      <c r="G13474">
        <v>1.09428145863643</v>
      </c>
      <c r="H13474">
        <v>4454.8353690567101</v>
      </c>
      <c r="I13474">
        <v>5.8095985996814897E-2</v>
      </c>
      <c r="J13474">
        <f t="shared" si="631"/>
        <v>1.8756515917186583E-3</v>
      </c>
      <c r="K13474">
        <v>747.63650412041204</v>
      </c>
      <c r="L13474">
        <v>6.6795580472988295E-2</v>
      </c>
      <c r="M13474">
        <v>306.17877657637899</v>
      </c>
      <c r="N13474">
        <f t="shared" si="632"/>
        <v>27.485228731947533</v>
      </c>
    </row>
    <row r="13475" spans="1:14" x14ac:dyDescent="0.2">
      <c r="A13475" s="1">
        <v>40776</v>
      </c>
      <c r="B13475">
        <v>153.19413885454401</v>
      </c>
      <c r="C13475">
        <v>8</v>
      </c>
      <c r="D13475">
        <v>0.71514408376125205</v>
      </c>
      <c r="E13475">
        <f t="shared" si="630"/>
        <v>5.1057285710499403E-2</v>
      </c>
      <c r="F13475">
        <v>9465.6282107380302</v>
      </c>
      <c r="G13475">
        <v>1.1002166992323099</v>
      </c>
      <c r="H13475">
        <v>4479.8896167933799</v>
      </c>
      <c r="I13475">
        <v>5.8015966684944603E-2</v>
      </c>
      <c r="J13475">
        <f t="shared" si="631"/>
        <v>1.8730681369910638E-3</v>
      </c>
      <c r="K13475">
        <v>767.89780324825199</v>
      </c>
      <c r="L13475">
        <v>6.7277497077635195E-2</v>
      </c>
      <c r="M13475">
        <v>309.71639961112402</v>
      </c>
      <c r="N13475">
        <f t="shared" si="632"/>
        <v>27.25863768763848</v>
      </c>
    </row>
    <row r="13476" spans="1:14" x14ac:dyDescent="0.2">
      <c r="A13476" s="1">
        <v>40777</v>
      </c>
      <c r="B13476">
        <v>155.74265502772499</v>
      </c>
      <c r="C13476">
        <v>8</v>
      </c>
      <c r="D13476">
        <v>0.71237651408200298</v>
      </c>
      <c r="E13476">
        <f t="shared" si="630"/>
        <v>5.0859696722425907E-2</v>
      </c>
      <c r="F13476">
        <v>9585.8561965703302</v>
      </c>
      <c r="G13476">
        <v>1.10676345606216</v>
      </c>
      <c r="H13476">
        <v>4497.4345725604699</v>
      </c>
      <c r="I13476">
        <v>5.8073068258058601E-2</v>
      </c>
      <c r="J13476">
        <f t="shared" si="631"/>
        <v>1.8749116835745881E-3</v>
      </c>
      <c r="K13476">
        <v>781.44081144045504</v>
      </c>
      <c r="L13476">
        <v>6.7813913929545194E-2</v>
      </c>
      <c r="M13476">
        <v>311.83558250609099</v>
      </c>
      <c r="N13476">
        <f t="shared" si="632"/>
        <v>27.126449297846403</v>
      </c>
    </row>
    <row r="13477" spans="1:14" x14ac:dyDescent="0.2">
      <c r="A13477" s="1">
        <v>40778</v>
      </c>
      <c r="B13477">
        <v>151.77829653611099</v>
      </c>
      <c r="C13477">
        <v>8</v>
      </c>
      <c r="D13477">
        <v>0.72525808940398595</v>
      </c>
      <c r="E13477">
        <f t="shared" si="630"/>
        <v>5.1779369116493244E-2</v>
      </c>
      <c r="F13477">
        <v>9510.7769877978299</v>
      </c>
      <c r="G13477">
        <v>1.1110877242508199</v>
      </c>
      <c r="H13477">
        <v>4529.3373106829504</v>
      </c>
      <c r="I13477">
        <v>5.8690967765873701E-2</v>
      </c>
      <c r="J13477">
        <f t="shared" si="631"/>
        <v>1.8948608104457476E-3</v>
      </c>
      <c r="K13477">
        <v>769.65250546599202</v>
      </c>
      <c r="L13477">
        <v>6.8309468467218401E-2</v>
      </c>
      <c r="M13477">
        <v>313.63081198833299</v>
      </c>
      <c r="N13477">
        <f t="shared" si="632"/>
        <v>27.326212474842759</v>
      </c>
    </row>
    <row r="13478" spans="1:14" x14ac:dyDescent="0.2">
      <c r="A13478" s="1">
        <v>40779</v>
      </c>
      <c r="B13478">
        <v>154.04364424560501</v>
      </c>
      <c r="C13478">
        <v>8</v>
      </c>
      <c r="D13478">
        <v>0.723068453057088</v>
      </c>
      <c r="E13478">
        <f t="shared" si="630"/>
        <v>5.16230413342963E-2</v>
      </c>
      <c r="F13478">
        <v>9623.58620094252</v>
      </c>
      <c r="G13478">
        <v>1.1168411747401701</v>
      </c>
      <c r="H13478">
        <v>4565.54404254571</v>
      </c>
      <c r="I13478">
        <v>5.8764419075966301E-2</v>
      </c>
      <c r="J13478">
        <f t="shared" si="631"/>
        <v>1.8972322146714468E-3</v>
      </c>
      <c r="K13478">
        <v>782.11744702022497</v>
      </c>
      <c r="L13478">
        <v>6.8840356530510197E-2</v>
      </c>
      <c r="M13478">
        <v>316.28848115371801</v>
      </c>
      <c r="N13478">
        <f t="shared" si="632"/>
        <v>27.20965885730341</v>
      </c>
    </row>
    <row r="13479" spans="1:14" x14ac:dyDescent="0.2">
      <c r="A13479" s="1">
        <v>40780</v>
      </c>
      <c r="B13479">
        <v>169.90107821206399</v>
      </c>
      <c r="C13479">
        <v>8</v>
      </c>
      <c r="D13479">
        <v>0.68952867348182201</v>
      </c>
      <c r="E13479">
        <f t="shared" si="630"/>
        <v>4.9228488757653267E-2</v>
      </c>
      <c r="F13479">
        <v>10121.9038631449</v>
      </c>
      <c r="G13479">
        <v>1.1195281355801601</v>
      </c>
      <c r="H13479">
        <v>4603.3227670722299</v>
      </c>
      <c r="I13479">
        <v>5.7659499109008097E-2</v>
      </c>
      <c r="J13479">
        <f t="shared" si="631"/>
        <v>1.8615594421177543E-3</v>
      </c>
      <c r="K13479">
        <v>846.40991625688605</v>
      </c>
      <c r="L13479">
        <v>6.9195967433550706E-2</v>
      </c>
      <c r="M13479">
        <v>319.76151030569503</v>
      </c>
      <c r="N13479">
        <f t="shared" si="632"/>
        <v>26.444757896986498</v>
      </c>
    </row>
    <row r="13480" spans="1:14" x14ac:dyDescent="0.2">
      <c r="A13480" s="1">
        <v>40781</v>
      </c>
      <c r="B13480">
        <v>182.07732215059499</v>
      </c>
      <c r="C13480">
        <v>8</v>
      </c>
      <c r="D13480">
        <v>0.66644437336122297</v>
      </c>
      <c r="E13480">
        <f t="shared" si="630"/>
        <v>4.7580398906325039E-2</v>
      </c>
      <c r="F13480">
        <v>10484.156753044699</v>
      </c>
      <c r="G13480">
        <v>1.12564897089411</v>
      </c>
      <c r="H13480">
        <v>4635.4250631578598</v>
      </c>
      <c r="I13480">
        <v>5.6910897661317801E-2</v>
      </c>
      <c r="J13480">
        <f t="shared" si="631"/>
        <v>1.8373905520846258E-3</v>
      </c>
      <c r="K13480">
        <v>895.29268441184604</v>
      </c>
      <c r="L13480">
        <v>6.9684141715791598E-2</v>
      </c>
      <c r="M13480">
        <v>323.19505293673899</v>
      </c>
      <c r="N13480">
        <f t="shared" si="632"/>
        <v>25.895637077453308</v>
      </c>
    </row>
    <row r="13481" spans="1:14" x14ac:dyDescent="0.2">
      <c r="A13481" s="1">
        <v>40782</v>
      </c>
      <c r="B13481">
        <v>188.59019681539101</v>
      </c>
      <c r="C13481">
        <v>8</v>
      </c>
      <c r="D13481">
        <v>0.65602298909151602</v>
      </c>
      <c r="E13481">
        <f t="shared" si="630"/>
        <v>4.6836370386423354E-2</v>
      </c>
      <c r="F13481">
        <v>10689.3651998756</v>
      </c>
      <c r="G13481">
        <v>1.12804750903855</v>
      </c>
      <c r="H13481">
        <v>4679.5465873417297</v>
      </c>
      <c r="I13481">
        <v>5.6621225455317101E-2</v>
      </c>
      <c r="J13481">
        <f t="shared" si="631"/>
        <v>1.8280383718102147E-3</v>
      </c>
      <c r="K13481">
        <v>922.59717574005094</v>
      </c>
      <c r="L13481">
        <v>6.9990736685305893E-2</v>
      </c>
      <c r="M13481">
        <v>327.33487638473702</v>
      </c>
      <c r="N13481">
        <f t="shared" si="632"/>
        <v>25.621109003332158</v>
      </c>
    </row>
    <row r="13482" spans="1:14" x14ac:dyDescent="0.2">
      <c r="A13482" s="1">
        <v>40783</v>
      </c>
      <c r="B13482">
        <v>193.40406069806599</v>
      </c>
      <c r="C13482">
        <v>8</v>
      </c>
      <c r="D13482">
        <v>0.64962696618474802</v>
      </c>
      <c r="E13482">
        <f t="shared" si="630"/>
        <v>4.6379730142342451E-2</v>
      </c>
      <c r="F13482">
        <v>10855.3386124019</v>
      </c>
      <c r="G13482">
        <v>1.1323643954251901</v>
      </c>
      <c r="H13482">
        <v>4681.3037066776997</v>
      </c>
      <c r="I13482">
        <v>5.6564612673810799E-2</v>
      </c>
      <c r="J13482">
        <f t="shared" si="631"/>
        <v>1.8262106060545954E-3</v>
      </c>
      <c r="K13482">
        <v>945.20094764500698</v>
      </c>
      <c r="L13482">
        <v>7.0297176712642906E-2</v>
      </c>
      <c r="M13482">
        <v>328.83113729032499</v>
      </c>
      <c r="N13482">
        <f t="shared" si="632"/>
        <v>25.396703966440498</v>
      </c>
    </row>
    <row r="13483" spans="1:14" x14ac:dyDescent="0.2">
      <c r="A13483" s="1">
        <v>40784</v>
      </c>
      <c r="B13483">
        <v>199.63376689917499</v>
      </c>
      <c r="C13483">
        <v>8</v>
      </c>
      <c r="D13483">
        <v>0.64078671831276701</v>
      </c>
      <c r="E13483">
        <f t="shared" si="630"/>
        <v>4.5748585913367674E-2</v>
      </c>
      <c r="F13483">
        <v>11052.518373135799</v>
      </c>
      <c r="G13483">
        <v>1.14364406650422</v>
      </c>
      <c r="H13483">
        <v>4714.9421558941804</v>
      </c>
      <c r="I13483">
        <v>5.6427838817861099E-2</v>
      </c>
      <c r="J13483">
        <f t="shared" si="631"/>
        <v>1.8217948087113571E-3</v>
      </c>
      <c r="K13483">
        <v>973.28753463074099</v>
      </c>
      <c r="L13483">
        <v>7.1072444102482105E-2</v>
      </c>
      <c r="M13483">
        <v>331.49575987148103</v>
      </c>
      <c r="N13483">
        <f t="shared" si="632"/>
        <v>25.111821427204443</v>
      </c>
    </row>
    <row r="13484" spans="1:14" x14ac:dyDescent="0.2">
      <c r="A13484" s="1">
        <v>40785</v>
      </c>
      <c r="B13484">
        <v>176.697121340547</v>
      </c>
      <c r="C13484">
        <v>8</v>
      </c>
      <c r="D13484">
        <v>0.68986848817699697</v>
      </c>
      <c r="E13484">
        <f t="shared" si="630"/>
        <v>4.9252749625321952E-2</v>
      </c>
      <c r="F13484">
        <v>10531.9678433268</v>
      </c>
      <c r="G13484">
        <v>1.14256077195521</v>
      </c>
      <c r="H13484">
        <v>4748.0603459261301</v>
      </c>
      <c r="I13484">
        <v>5.82760631262099E-2</v>
      </c>
      <c r="J13484">
        <f t="shared" si="631"/>
        <v>1.8814654521530157E-3</v>
      </c>
      <c r="K13484">
        <v>889.67916842065301</v>
      </c>
      <c r="L13484">
        <v>7.1313591964643902E-2</v>
      </c>
      <c r="M13484">
        <v>334.15702880216901</v>
      </c>
      <c r="N13484">
        <f t="shared" si="632"/>
        <v>26.177865540374711</v>
      </c>
    </row>
    <row r="13485" spans="1:14" x14ac:dyDescent="0.2">
      <c r="A13485" s="1">
        <v>40786</v>
      </c>
      <c r="B13485">
        <v>166.78622511150999</v>
      </c>
      <c r="C13485">
        <v>8</v>
      </c>
      <c r="D13485">
        <v>0.71535935348902302</v>
      </c>
      <c r="E13485">
        <f t="shared" si="630"/>
        <v>5.1072654764435808E-2</v>
      </c>
      <c r="F13485">
        <v>10308.564244798101</v>
      </c>
      <c r="G13485">
        <v>1.1491798243167901</v>
      </c>
      <c r="H13485">
        <v>4772.4921518929305</v>
      </c>
      <c r="I13485">
        <v>5.9421715417297898E-2</v>
      </c>
      <c r="J13485">
        <f t="shared" si="631"/>
        <v>1.9184532836953386E-3</v>
      </c>
      <c r="K13485">
        <v>856.28651939436998</v>
      </c>
      <c r="L13485">
        <v>7.1932803935604001E-2</v>
      </c>
      <c r="M13485">
        <v>336.78259598704102</v>
      </c>
      <c r="N13485">
        <f t="shared" si="632"/>
        <v>26.621787039848734</v>
      </c>
    </row>
    <row r="13486" spans="1:14" x14ac:dyDescent="0.2">
      <c r="A13486" s="1">
        <v>40787</v>
      </c>
      <c r="B13486">
        <v>167.91889896625699</v>
      </c>
      <c r="C13486">
        <v>9</v>
      </c>
      <c r="D13486">
        <v>0.715854683062213</v>
      </c>
      <c r="E13486">
        <f t="shared" si="630"/>
        <v>5.1108018524150083E-2</v>
      </c>
      <c r="F13486">
        <v>10385.7578092494</v>
      </c>
      <c r="G13486">
        <v>1.1591710997363001</v>
      </c>
      <c r="H13486">
        <v>4803.8135026765503</v>
      </c>
      <c r="I13486">
        <v>5.9563151167093702E-2</v>
      </c>
      <c r="J13486">
        <f t="shared" si="631"/>
        <v>1.9230195921016537E-3</v>
      </c>
      <c r="K13486">
        <v>864.15368511793702</v>
      </c>
      <c r="L13486">
        <v>7.2636930600012597E-2</v>
      </c>
      <c r="M13486">
        <v>338.40451270440701</v>
      </c>
      <c r="N13486">
        <f t="shared" si="632"/>
        <v>26.576961947795088</v>
      </c>
    </row>
    <row r="13487" spans="1:14" x14ac:dyDescent="0.2">
      <c r="A13487" s="1">
        <v>40788</v>
      </c>
      <c r="B13487">
        <v>158.85750812827999</v>
      </c>
      <c r="C13487">
        <v>9</v>
      </c>
      <c r="D13487">
        <v>0.740823326919268</v>
      </c>
      <c r="E13487">
        <f t="shared" si="630"/>
        <v>5.2890639973674596E-2</v>
      </c>
      <c r="F13487">
        <v>10168.014039353</v>
      </c>
      <c r="G13487">
        <v>1.1656703443957901</v>
      </c>
      <c r="H13487">
        <v>4824.5368826928598</v>
      </c>
      <c r="I13487">
        <v>6.0720012928741601E-2</v>
      </c>
      <c r="J13487">
        <f t="shared" si="631"/>
        <v>1.9603693257777858E-3</v>
      </c>
      <c r="K13487">
        <v>833.39970745335904</v>
      </c>
      <c r="L13487">
        <v>7.3196306271709102E-2</v>
      </c>
      <c r="M13487">
        <v>338.364860798373</v>
      </c>
      <c r="N13487">
        <f t="shared" si="632"/>
        <v>26.979936524302627</v>
      </c>
    </row>
    <row r="13488" spans="1:14" x14ac:dyDescent="0.2">
      <c r="A13488" s="1">
        <v>40789</v>
      </c>
      <c r="B13488">
        <v>143.283242625507</v>
      </c>
      <c r="C13488">
        <v>9</v>
      </c>
      <c r="D13488">
        <v>0.78492130370805302</v>
      </c>
      <c r="E13488">
        <f t="shared" si="630"/>
        <v>5.6038988748816854E-2</v>
      </c>
      <c r="F13488">
        <v>9717.0684135376796</v>
      </c>
      <c r="G13488">
        <v>1.1695788943285901</v>
      </c>
      <c r="H13488">
        <v>4850.6349189654102</v>
      </c>
      <c r="I13488">
        <v>6.2704067864345597E-2</v>
      </c>
      <c r="J13488">
        <f t="shared" si="631"/>
        <v>2.0244253140559933E-3</v>
      </c>
      <c r="K13488">
        <v>776.25580343730996</v>
      </c>
      <c r="L13488">
        <v>7.3651838808290002E-2</v>
      </c>
      <c r="M13488">
        <v>339.93095479674702</v>
      </c>
      <c r="N13488">
        <f t="shared" si="632"/>
        <v>27.681430556971822</v>
      </c>
    </row>
    <row r="13489" spans="1:14" x14ac:dyDescent="0.2">
      <c r="A13489" s="1">
        <v>40790</v>
      </c>
      <c r="B13489">
        <v>139.035715670206</v>
      </c>
      <c r="C13489">
        <v>9</v>
      </c>
      <c r="D13489">
        <v>0.80037660428497404</v>
      </c>
      <c r="E13489">
        <f t="shared" si="630"/>
        <v>5.7142410723794612E-2</v>
      </c>
      <c r="F13489">
        <v>9614.6726960837204</v>
      </c>
      <c r="G13489">
        <v>1.1749466512348501</v>
      </c>
      <c r="H13489">
        <v>4879.1773863418402</v>
      </c>
      <c r="I13489">
        <v>6.3508481288456403E-2</v>
      </c>
      <c r="J13489">
        <f t="shared" si="631"/>
        <v>2.0503961155398688E-3</v>
      </c>
      <c r="K13489">
        <v>762.90743350671096</v>
      </c>
      <c r="L13489">
        <v>7.4017777263168202E-2</v>
      </c>
      <c r="M13489">
        <v>343.515111601981</v>
      </c>
      <c r="N13489">
        <f t="shared" si="632"/>
        <v>27.86896165609884</v>
      </c>
    </row>
    <row r="13490" spans="1:14" x14ac:dyDescent="0.2">
      <c r="A13490" s="1">
        <v>40791</v>
      </c>
      <c r="B13490">
        <v>137.61987335177199</v>
      </c>
      <c r="C13490">
        <v>9</v>
      </c>
      <c r="D13490">
        <v>0.80801605831407397</v>
      </c>
      <c r="E13490">
        <f t="shared" si="630"/>
        <v>5.7687824991902018E-2</v>
      </c>
      <c r="F13490">
        <v>9607.5994416233007</v>
      </c>
      <c r="G13490">
        <v>1.1779297908503701</v>
      </c>
      <c r="H13490">
        <v>4907.1359705825998</v>
      </c>
      <c r="I13490">
        <v>6.3987872149143005E-2</v>
      </c>
      <c r="J13490">
        <f t="shared" si="631"/>
        <v>2.0658734366572262E-3</v>
      </c>
      <c r="K13490">
        <v>760.83864720892802</v>
      </c>
      <c r="L13490">
        <v>7.4270269494578697E-2</v>
      </c>
      <c r="M13490">
        <v>347.27659215635902</v>
      </c>
      <c r="N13490">
        <f t="shared" si="632"/>
        <v>27.92418159228875</v>
      </c>
    </row>
    <row r="13491" spans="1:14" x14ac:dyDescent="0.2">
      <c r="A13491" s="1">
        <v>40792</v>
      </c>
      <c r="B13491">
        <v>133.37234639646999</v>
      </c>
      <c r="C13491">
        <v>9</v>
      </c>
      <c r="D13491">
        <v>0.82419735267261995</v>
      </c>
      <c r="E13491">
        <f t="shared" si="630"/>
        <v>5.8843078860303995E-2</v>
      </c>
      <c r="F13491">
        <v>9497.5316484226496</v>
      </c>
      <c r="G13491">
        <v>1.1840716640648801</v>
      </c>
      <c r="H13491">
        <v>4964.48249498307</v>
      </c>
      <c r="I13491">
        <v>6.4843376507082801E-2</v>
      </c>
      <c r="J13491">
        <f t="shared" si="631"/>
        <v>2.0934937288884315E-3</v>
      </c>
      <c r="K13491">
        <v>747.21426678887599</v>
      </c>
      <c r="L13491">
        <v>7.4748242843557494E-2</v>
      </c>
      <c r="M13491">
        <v>351.95743247567702</v>
      </c>
      <c r="N13491">
        <f t="shared" si="632"/>
        <v>28.107597385327502</v>
      </c>
    </row>
    <row r="13492" spans="1:14" x14ac:dyDescent="0.2">
      <c r="A13492" s="1">
        <v>40793</v>
      </c>
      <c r="B13492">
        <v>130.54066175960301</v>
      </c>
      <c r="C13492">
        <v>9</v>
      </c>
      <c r="D13492">
        <v>0.83651399394586001</v>
      </c>
      <c r="E13492">
        <f t="shared" si="630"/>
        <v>5.97224181246018E-2</v>
      </c>
      <c r="F13492">
        <v>9434.8014054503692</v>
      </c>
      <c r="G13492">
        <v>1.18972327231972</v>
      </c>
      <c r="H13492">
        <v>4997.1436867543698</v>
      </c>
      <c r="I13492">
        <v>6.5540731025532498E-2</v>
      </c>
      <c r="J13492">
        <f t="shared" si="631"/>
        <v>2.1160080918014574E-3</v>
      </c>
      <c r="K13492">
        <v>739.21510658428997</v>
      </c>
      <c r="L13492">
        <v>7.5299544492909598E-2</v>
      </c>
      <c r="M13492">
        <v>354.03601136209102</v>
      </c>
      <c r="N13492">
        <f t="shared" si="632"/>
        <v>28.224097231006944</v>
      </c>
    </row>
    <row r="13493" spans="1:14" x14ac:dyDescent="0.2">
      <c r="A13493" s="1">
        <v>40794</v>
      </c>
      <c r="B13493">
        <v>124.877292485867</v>
      </c>
      <c r="C13493">
        <v>9</v>
      </c>
      <c r="D13493">
        <v>0.85823719806833998</v>
      </c>
      <c r="E13493">
        <f t="shared" si="630"/>
        <v>6.1273333338212423E-2</v>
      </c>
      <c r="F13493">
        <v>9259.8627691092497</v>
      </c>
      <c r="G13493">
        <v>1.1941817937472201</v>
      </c>
      <c r="H13493">
        <v>5063.32232377527</v>
      </c>
      <c r="I13493">
        <v>6.6665084606702202E-2</v>
      </c>
      <c r="J13493">
        <f t="shared" si="631"/>
        <v>2.1523082861779012E-3</v>
      </c>
      <c r="K13493">
        <v>719.27613524386595</v>
      </c>
      <c r="L13493">
        <v>7.5788241693068706E-2</v>
      </c>
      <c r="M13493">
        <v>359.18843173999602</v>
      </c>
      <c r="N13493">
        <f t="shared" si="632"/>
        <v>28.468660243381052</v>
      </c>
    </row>
    <row r="13494" spans="1:14" x14ac:dyDescent="0.2">
      <c r="A13494" s="1">
        <v>40795</v>
      </c>
      <c r="B13494">
        <v>112.701048547336</v>
      </c>
      <c r="C13494">
        <v>9</v>
      </c>
      <c r="D13494">
        <v>0.90336790052493199</v>
      </c>
      <c r="E13494">
        <f t="shared" si="630"/>
        <v>6.4495412947013359E-2</v>
      </c>
      <c r="F13494">
        <v>8796.4280305774791</v>
      </c>
      <c r="G13494">
        <v>1.19566034746479</v>
      </c>
      <c r="H13494">
        <v>5139.8187937709499</v>
      </c>
      <c r="I13494">
        <v>6.8875782426643495E-2</v>
      </c>
      <c r="J13494">
        <f t="shared" si="631"/>
        <v>2.2236815284705645E-3</v>
      </c>
      <c r="K13494">
        <v>670.66901847367706</v>
      </c>
      <c r="L13494">
        <v>7.6163042770431094E-2</v>
      </c>
      <c r="M13494">
        <v>364.342566270791</v>
      </c>
      <c r="N13494">
        <f t="shared" si="632"/>
        <v>29.003889325542463</v>
      </c>
    </row>
    <row r="13495" spans="1:14" x14ac:dyDescent="0.2">
      <c r="A13495" s="1">
        <v>40796</v>
      </c>
      <c r="B13495">
        <v>106.18817388254</v>
      </c>
      <c r="C13495">
        <v>9</v>
      </c>
      <c r="D13495">
        <v>0.93089499131974596</v>
      </c>
      <c r="E13495">
        <f t="shared" si="630"/>
        <v>6.6460693191097542E-2</v>
      </c>
      <c r="F13495">
        <v>8540.6433872814796</v>
      </c>
      <c r="G13495">
        <v>1.1961425713353799</v>
      </c>
      <c r="H13495">
        <v>5163.5267970392097</v>
      </c>
      <c r="I13495">
        <v>7.0176132867478605E-2</v>
      </c>
      <c r="J13495">
        <f t="shared" si="631"/>
        <v>2.2656638501799878E-3</v>
      </c>
      <c r="K13495">
        <v>643.84203450263499</v>
      </c>
      <c r="L13495">
        <v>7.6455894745041802E-2</v>
      </c>
      <c r="M13495">
        <v>366.746341311766</v>
      </c>
      <c r="N13495">
        <f t="shared" si="632"/>
        <v>29.333871918297941</v>
      </c>
    </row>
    <row r="13496" spans="1:14" x14ac:dyDescent="0.2">
      <c r="A13496" s="1">
        <v>40797</v>
      </c>
      <c r="B13496">
        <v>100.524804608805</v>
      </c>
      <c r="C13496">
        <v>9</v>
      </c>
      <c r="D13496">
        <v>0.95745206394160298</v>
      </c>
      <c r="E13496">
        <f t="shared" si="630"/>
        <v>6.8356719565750887E-2</v>
      </c>
      <c r="F13496">
        <v>8315.7996945622799</v>
      </c>
      <c r="G13496">
        <v>1.19773255468768</v>
      </c>
      <c r="H13496">
        <v>5189.7272772054603</v>
      </c>
      <c r="I13496">
        <v>7.1360915871344605E-2</v>
      </c>
      <c r="J13496">
        <f t="shared" si="631"/>
        <v>2.3039150320630928E-3</v>
      </c>
      <c r="K13496">
        <v>619.79403957168302</v>
      </c>
      <c r="L13496">
        <v>7.6827641111606296E-2</v>
      </c>
      <c r="M13496">
        <v>367.92525283308498</v>
      </c>
      <c r="N13496">
        <f t="shared" si="632"/>
        <v>29.669809265725966</v>
      </c>
    </row>
    <row r="13497" spans="1:14" x14ac:dyDescent="0.2">
      <c r="A13497" s="1">
        <v>40798</v>
      </c>
      <c r="B13497">
        <v>95.710940726129493</v>
      </c>
      <c r="C13497">
        <v>9</v>
      </c>
      <c r="D13497">
        <v>0.98167318265006798</v>
      </c>
      <c r="E13497">
        <f t="shared" si="630"/>
        <v>7.0085971902737118E-2</v>
      </c>
      <c r="F13497">
        <v>8117.8730320652503</v>
      </c>
      <c r="G13497">
        <v>1.1989887067303999</v>
      </c>
      <c r="H13497">
        <v>5262.5975143792903</v>
      </c>
      <c r="I13497">
        <v>7.2475259018707702E-2</v>
      </c>
      <c r="J13497">
        <f t="shared" si="631"/>
        <v>2.3398920356754761E-3</v>
      </c>
      <c r="K13497">
        <v>599.32873901235598</v>
      </c>
      <c r="L13497">
        <v>7.7237794940157603E-2</v>
      </c>
      <c r="M13497">
        <v>373.60817189286001</v>
      </c>
      <c r="N13497">
        <f t="shared" si="632"/>
        <v>29.952652017341823</v>
      </c>
    </row>
    <row r="13498" spans="1:14" x14ac:dyDescent="0.2">
      <c r="A13498" s="1">
        <v>40799</v>
      </c>
      <c r="B13498">
        <v>90.8970768434543</v>
      </c>
      <c r="C13498">
        <v>9</v>
      </c>
      <c r="D13498">
        <v>1.00733535083981</v>
      </c>
      <c r="E13498">
        <f t="shared" si="630"/>
        <v>7.1918107108727244E-2</v>
      </c>
      <c r="F13498">
        <v>7911.1156716646101</v>
      </c>
      <c r="G13498">
        <v>1.2013457628134501</v>
      </c>
      <c r="H13498">
        <v>5320.4120706633303</v>
      </c>
      <c r="I13498">
        <v>7.3648097876545304E-2</v>
      </c>
      <c r="J13498">
        <f t="shared" si="631"/>
        <v>2.3777575961404138E-3</v>
      </c>
      <c r="K13498">
        <v>578.39588456186095</v>
      </c>
      <c r="L13498">
        <v>7.7664189602248204E-2</v>
      </c>
      <c r="M13498">
        <v>378.61325411081702</v>
      </c>
      <c r="N13498">
        <f t="shared" si="632"/>
        <v>30.246189613888742</v>
      </c>
    </row>
    <row r="13499" spans="1:14" x14ac:dyDescent="0.2">
      <c r="A13499" s="1">
        <v>40800</v>
      </c>
      <c r="B13499">
        <v>99.958467681431102</v>
      </c>
      <c r="C13499">
        <v>9</v>
      </c>
      <c r="D13499">
        <v>0.96506507584359402</v>
      </c>
      <c r="E13499">
        <f t="shared" si="630"/>
        <v>6.8900246013950034E-2</v>
      </c>
      <c r="F13499">
        <v>8334.6992231779896</v>
      </c>
      <c r="G13499">
        <v>1.2039459731252999</v>
      </c>
      <c r="H13499">
        <v>5382.1968190925199</v>
      </c>
      <c r="I13499">
        <v>7.2470570975482304E-2</v>
      </c>
      <c r="J13499">
        <f t="shared" si="631"/>
        <v>2.3397406803694785E-3</v>
      </c>
      <c r="K13499">
        <v>625.88568038753704</v>
      </c>
      <c r="L13499">
        <v>7.8063096373628599E-2</v>
      </c>
      <c r="M13499">
        <v>384.47737888120702</v>
      </c>
      <c r="N13499">
        <f t="shared" si="632"/>
        <v>29.447812995699035</v>
      </c>
    </row>
    <row r="13500" spans="1:14" x14ac:dyDescent="0.2">
      <c r="A13500" s="1">
        <v>40801</v>
      </c>
      <c r="B13500">
        <v>109.019858519408</v>
      </c>
      <c r="C13500">
        <v>9</v>
      </c>
      <c r="D13500">
        <v>0.92613411248334299</v>
      </c>
      <c r="E13500">
        <f t="shared" si="630"/>
        <v>6.6120793083548804E-2</v>
      </c>
      <c r="F13500">
        <v>8723.5496564772693</v>
      </c>
      <c r="G13500">
        <v>1.19943735879257</v>
      </c>
      <c r="H13500">
        <v>5491.5437202452404</v>
      </c>
      <c r="I13500">
        <v>7.1392971300425601E-2</v>
      </c>
      <c r="J13500">
        <f t="shared" si="631"/>
        <v>2.3049499541071441E-3</v>
      </c>
      <c r="K13500">
        <v>672.47294087110004</v>
      </c>
      <c r="L13500">
        <v>7.8218412062580706E-2</v>
      </c>
      <c r="M13500">
        <v>396.233433844996</v>
      </c>
      <c r="N13500">
        <f t="shared" si="632"/>
        <v>28.686433284909064</v>
      </c>
    </row>
    <row r="13501" spans="1:14" x14ac:dyDescent="0.2">
      <c r="A13501" s="1">
        <v>40802</v>
      </c>
      <c r="B13501">
        <v>111.85154315627599</v>
      </c>
      <c r="C13501">
        <v>9</v>
      </c>
      <c r="D13501">
        <v>0.91609964006481404</v>
      </c>
      <c r="E13501">
        <f t="shared" si="630"/>
        <v>6.5404387904703751E-2</v>
      </c>
      <c r="F13501">
        <v>8853.1624880200598</v>
      </c>
      <c r="G13501">
        <v>1.1963355025139699</v>
      </c>
      <c r="H13501">
        <v>5536.3467042920402</v>
      </c>
      <c r="I13501">
        <v>7.12442259976616E-2</v>
      </c>
      <c r="J13501">
        <f t="shared" si="631"/>
        <v>2.3001476539292061E-3</v>
      </c>
      <c r="K13501">
        <v>688.502299865434</v>
      </c>
      <c r="L13501">
        <v>7.84918555599219E-2</v>
      </c>
      <c r="M13501">
        <v>400.96098855959701</v>
      </c>
      <c r="N13501">
        <f t="shared" si="632"/>
        <v>28.434864950072793</v>
      </c>
    </row>
    <row r="13502" spans="1:14" x14ac:dyDescent="0.2">
      <c r="A13502" s="1">
        <v>40803</v>
      </c>
      <c r="B13502">
        <v>112.701048547336</v>
      </c>
      <c r="C13502">
        <v>9</v>
      </c>
      <c r="D13502">
        <v>0.91425713239608297</v>
      </c>
      <c r="E13502">
        <f t="shared" si="630"/>
        <v>6.5272843167632849E-2</v>
      </c>
      <c r="F13502">
        <v>8902.4605167962109</v>
      </c>
      <c r="G13502">
        <v>1.1991387533331299</v>
      </c>
      <c r="H13502">
        <v>5537.8245879784999</v>
      </c>
      <c r="I13502">
        <v>7.1405750047085506E-2</v>
      </c>
      <c r="J13502">
        <f t="shared" si="631"/>
        <v>2.3053625209325719E-3</v>
      </c>
      <c r="K13502">
        <v>695.30425078598103</v>
      </c>
      <c r="L13502">
        <v>7.8846524086138597E-2</v>
      </c>
      <c r="M13502">
        <v>401.18073334442698</v>
      </c>
      <c r="N13502">
        <f t="shared" si="632"/>
        <v>28.313483269966795</v>
      </c>
    </row>
    <row r="13503" spans="1:14" x14ac:dyDescent="0.2">
      <c r="A13503" s="1">
        <v>40804</v>
      </c>
      <c r="B13503">
        <v>113.267385474709</v>
      </c>
      <c r="C13503">
        <v>9</v>
      </c>
      <c r="D13503">
        <v>0.91347518367532299</v>
      </c>
      <c r="E13503">
        <f t="shared" si="630"/>
        <v>6.5217016404672257E-2</v>
      </c>
      <c r="F13503">
        <v>8939.5441128806797</v>
      </c>
      <c r="G13503">
        <v>1.2045772282093301</v>
      </c>
      <c r="H13503">
        <v>5555.1099582035504</v>
      </c>
      <c r="I13503">
        <v>7.1616560212885302E-2</v>
      </c>
      <c r="J13503">
        <f t="shared" si="631"/>
        <v>2.312168609447096E-3</v>
      </c>
      <c r="K13503">
        <v>700.86129396528497</v>
      </c>
      <c r="L13503">
        <v>7.9280162101938806E-2</v>
      </c>
      <c r="M13503">
        <v>402.16689902743201</v>
      </c>
      <c r="N13503">
        <f t="shared" si="632"/>
        <v>28.205995072421413</v>
      </c>
    </row>
    <row r="13504" spans="1:14" x14ac:dyDescent="0.2">
      <c r="A13504" s="1">
        <v>40805</v>
      </c>
      <c r="B13504">
        <v>114.96639625683</v>
      </c>
      <c r="C13504">
        <v>9</v>
      </c>
      <c r="D13504">
        <v>0.90842961568941805</v>
      </c>
      <c r="E13504">
        <f t="shared" si="630"/>
        <v>6.4856791084939205E-2</v>
      </c>
      <c r="F13504">
        <v>9023.5191601834103</v>
      </c>
      <c r="G13504">
        <v>1.20625092237225</v>
      </c>
      <c r="H13504">
        <v>5563.6131473883697</v>
      </c>
      <c r="I13504">
        <v>7.1613807988052697E-2</v>
      </c>
      <c r="J13504">
        <f t="shared" si="631"/>
        <v>2.3120797527937582E-3</v>
      </c>
      <c r="K13504">
        <v>711.346875259537</v>
      </c>
      <c r="L13504">
        <v>7.96412662807333E-2</v>
      </c>
      <c r="M13504">
        <v>402.115996191926</v>
      </c>
      <c r="N13504">
        <f t="shared" si="632"/>
        <v>28.051277645838436</v>
      </c>
    </row>
    <row r="13505" spans="1:14" x14ac:dyDescent="0.2">
      <c r="A13505" s="1">
        <v>40806</v>
      </c>
      <c r="B13505">
        <v>114.96639625683</v>
      </c>
      <c r="C13505">
        <v>9</v>
      </c>
      <c r="D13505">
        <v>0.90974964560346405</v>
      </c>
      <c r="E13505">
        <f t="shared" si="630"/>
        <v>6.4951033834055413E-2</v>
      </c>
      <c r="F13505">
        <v>9036.6311448828092</v>
      </c>
      <c r="G13505">
        <v>1.2042739882275499</v>
      </c>
      <c r="H13505">
        <v>5640.1954850418597</v>
      </c>
      <c r="I13505">
        <v>7.1924228725676997E-2</v>
      </c>
      <c r="J13505">
        <f t="shared" si="631"/>
        <v>2.3221018075129845E-3</v>
      </c>
      <c r="K13505">
        <v>714.43031444436099</v>
      </c>
      <c r="L13505">
        <v>7.9957113951535097E-2</v>
      </c>
      <c r="M13505">
        <v>408.32279880587203</v>
      </c>
      <c r="N13505">
        <f t="shared" si="632"/>
        <v>27.970795089134878</v>
      </c>
    </row>
    <row r="13506" spans="1:14" x14ac:dyDescent="0.2">
      <c r="A13506" s="1">
        <v>40807</v>
      </c>
      <c r="B13506">
        <v>114.683227793143</v>
      </c>
      <c r="C13506">
        <v>9</v>
      </c>
      <c r="D13506">
        <v>0.91213933658569002</v>
      </c>
      <c r="E13506">
        <f t="shared" si="630"/>
        <v>6.5121644397730369E-2</v>
      </c>
      <c r="F13506">
        <v>9038.0519985666197</v>
      </c>
      <c r="G13506">
        <v>1.2059486992852999</v>
      </c>
      <c r="H13506">
        <v>5663.6532868247496</v>
      </c>
      <c r="I13506">
        <v>7.2288687758478298E-2</v>
      </c>
      <c r="J13506">
        <f t="shared" si="631"/>
        <v>2.3338685096914702E-3</v>
      </c>
      <c r="K13506">
        <v>716.28192389430501</v>
      </c>
      <c r="L13506">
        <v>8.0340978916092695E-2</v>
      </c>
      <c r="M13506">
        <v>410.638259229337</v>
      </c>
      <c r="N13506">
        <f t="shared" si="632"/>
        <v>27.902876330568954</v>
      </c>
    </row>
    <row r="13507" spans="1:14" x14ac:dyDescent="0.2">
      <c r="A13507" s="1">
        <v>40808</v>
      </c>
      <c r="B13507">
        <v>112.98421701102301</v>
      </c>
      <c r="C13507">
        <v>9</v>
      </c>
      <c r="D13507">
        <v>0.91996926620937003</v>
      </c>
      <c r="E13507">
        <f t="shared" ref="E13507:E13570" si="633">D13507/14.0067</f>
        <v>6.5680657557409663E-2</v>
      </c>
      <c r="F13507">
        <v>8980.5894235376309</v>
      </c>
      <c r="G13507">
        <v>1.2132581308689701</v>
      </c>
      <c r="H13507">
        <v>5670.8644207007201</v>
      </c>
      <c r="I13507">
        <v>7.29312577606097E-2</v>
      </c>
      <c r="J13507">
        <f t="shared" ref="J13507:J13570" si="634">I13507/30.973762</f>
        <v>2.3546141331043254E-3</v>
      </c>
      <c r="K13507">
        <v>711.94300304067804</v>
      </c>
      <c r="L13507">
        <v>8.0922130361181399E-2</v>
      </c>
      <c r="M13507">
        <v>411.63227236437302</v>
      </c>
      <c r="N13507">
        <f t="shared" ref="N13507:N13570" si="635">E13507/J13507</f>
        <v>27.894446327312334</v>
      </c>
    </row>
    <row r="13508" spans="1:14" x14ac:dyDescent="0.2">
      <c r="A13508" s="1">
        <v>40809</v>
      </c>
      <c r="B13508">
        <v>112.134711619962</v>
      </c>
      <c r="C13508">
        <v>9</v>
      </c>
      <c r="D13508">
        <v>0.92463000643566495</v>
      </c>
      <c r="E13508">
        <f t="shared" si="633"/>
        <v>6.6013408328561687E-2</v>
      </c>
      <c r="F13508">
        <v>8958.2214925578701</v>
      </c>
      <c r="G13508">
        <v>1.2128173624549199</v>
      </c>
      <c r="H13508">
        <v>5709.2915159566001</v>
      </c>
      <c r="I13508">
        <v>7.3416565711793003E-2</v>
      </c>
      <c r="J13508">
        <f t="shared" si="634"/>
        <v>2.3702824897987207E-3</v>
      </c>
      <c r="K13508">
        <v>711.29192465260098</v>
      </c>
      <c r="L13508">
        <v>8.1282052124391393E-2</v>
      </c>
      <c r="M13508">
        <v>415.52164319117901</v>
      </c>
      <c r="N13508">
        <f t="shared" si="635"/>
        <v>27.850439182954688</v>
      </c>
    </row>
    <row r="13509" spans="1:14" x14ac:dyDescent="0.2">
      <c r="A13509" s="1">
        <v>40810</v>
      </c>
      <c r="B13509">
        <v>116.09907011157701</v>
      </c>
      <c r="C13509">
        <v>9</v>
      </c>
      <c r="D13509">
        <v>0.91071652882683796</v>
      </c>
      <c r="E13509">
        <f t="shared" si="633"/>
        <v>6.5020063885628879E-2</v>
      </c>
      <c r="F13509">
        <v>9135.3607602081902</v>
      </c>
      <c r="G13509">
        <v>1.2134991993278901</v>
      </c>
      <c r="H13509">
        <v>5759.5241494309703</v>
      </c>
      <c r="I13509">
        <v>7.2942472241816603E-2</v>
      </c>
      <c r="J13509">
        <f t="shared" si="634"/>
        <v>2.3549761970088298E-3</v>
      </c>
      <c r="K13509">
        <v>731.68299638620704</v>
      </c>
      <c r="L13509">
        <v>8.1581415780229399E-2</v>
      </c>
      <c r="M13509">
        <v>420.24164494957</v>
      </c>
      <c r="N13509">
        <f t="shared" si="635"/>
        <v>27.60964801606659</v>
      </c>
    </row>
    <row r="13510" spans="1:14" x14ac:dyDescent="0.2">
      <c r="A13510" s="1">
        <v>40811</v>
      </c>
      <c r="B13510">
        <v>121.19610245793901</v>
      </c>
      <c r="C13510">
        <v>9</v>
      </c>
      <c r="D13510">
        <v>0.89302475280858196</v>
      </c>
      <c r="E13510">
        <f t="shared" si="633"/>
        <v>6.3756970079217948E-2</v>
      </c>
      <c r="F13510">
        <v>9351.1687195179002</v>
      </c>
      <c r="G13510">
        <v>1.2177004584068201</v>
      </c>
      <c r="H13510">
        <v>5789.4824132272297</v>
      </c>
      <c r="I13510">
        <v>7.22582233543443E-2</v>
      </c>
      <c r="J13510">
        <f t="shared" si="634"/>
        <v>2.332884954509055E-3</v>
      </c>
      <c r="K13510">
        <v>756.64065954946398</v>
      </c>
      <c r="L13510">
        <v>8.1964619897340996E-2</v>
      </c>
      <c r="M13510">
        <v>424.00940239333102</v>
      </c>
      <c r="N13510">
        <f t="shared" si="635"/>
        <v>27.32966748145337</v>
      </c>
    </row>
    <row r="13511" spans="1:14" x14ac:dyDescent="0.2">
      <c r="A13511" s="1">
        <v>40812</v>
      </c>
      <c r="B13511">
        <v>125.443629413241</v>
      </c>
      <c r="C13511">
        <v>9</v>
      </c>
      <c r="D13511">
        <v>0.878938722883427</v>
      </c>
      <c r="E13511">
        <f t="shared" si="633"/>
        <v>6.2751306366483683E-2</v>
      </c>
      <c r="F13511">
        <v>9526.2275603809994</v>
      </c>
      <c r="G13511">
        <v>1.22354086893836</v>
      </c>
      <c r="H13511">
        <v>5795.6060014433597</v>
      </c>
      <c r="I13511">
        <v>7.1747972909250002E-2</v>
      </c>
      <c r="J13511">
        <f t="shared" si="634"/>
        <v>2.3164113196598463E-3</v>
      </c>
      <c r="K13511">
        <v>777.62817718092197</v>
      </c>
      <c r="L13511">
        <v>8.2446732551940502E-2</v>
      </c>
      <c r="M13511">
        <v>424.23672786862602</v>
      </c>
      <c r="N13511">
        <f t="shared" si="635"/>
        <v>27.089880727960871</v>
      </c>
    </row>
    <row r="13512" spans="1:14" x14ac:dyDescent="0.2">
      <c r="A13512" s="1">
        <v>40813</v>
      </c>
      <c r="B13512">
        <v>126.859471731675</v>
      </c>
      <c r="C13512">
        <v>9</v>
      </c>
      <c r="D13512">
        <v>0.87507122591142295</v>
      </c>
      <c r="E13512">
        <f t="shared" si="633"/>
        <v>6.2475188724783345E-2</v>
      </c>
      <c r="F13512">
        <v>9591.3567457959198</v>
      </c>
      <c r="G13512">
        <v>1.2223321339989099</v>
      </c>
      <c r="H13512">
        <v>5822.3918865511096</v>
      </c>
      <c r="I13512">
        <v>7.1767219241698002E-2</v>
      </c>
      <c r="J13512">
        <f t="shared" si="634"/>
        <v>2.3170326950177379E-3</v>
      </c>
      <c r="K13512">
        <v>786.61597138442596</v>
      </c>
      <c r="L13512">
        <v>8.2744420230799698E-2</v>
      </c>
      <c r="M13512">
        <v>426.92205498928797</v>
      </c>
      <c r="N13512">
        <f t="shared" si="635"/>
        <v>26.96344719654682</v>
      </c>
    </row>
    <row r="13513" spans="1:14" x14ac:dyDescent="0.2">
      <c r="A13513" s="1">
        <v>40814</v>
      </c>
      <c r="B13513">
        <v>125.443629413241</v>
      </c>
      <c r="C13513">
        <v>9</v>
      </c>
      <c r="D13513">
        <v>0.88121833105917502</v>
      </c>
      <c r="E13513">
        <f t="shared" si="633"/>
        <v>6.2914057633787754E-2</v>
      </c>
      <c r="F13513">
        <v>9550.9347051059904</v>
      </c>
      <c r="G13513">
        <v>1.22701678682462</v>
      </c>
      <c r="H13513">
        <v>5835.3913939435097</v>
      </c>
      <c r="I13513">
        <v>7.23177564917762E-2</v>
      </c>
      <c r="J13513">
        <f t="shared" si="634"/>
        <v>2.3348070050959969E-3</v>
      </c>
      <c r="K13513">
        <v>783.80367943835699</v>
      </c>
      <c r="L13513">
        <v>8.3299806590163103E-2</v>
      </c>
      <c r="M13513">
        <v>427.31129372963198</v>
      </c>
      <c r="N13513">
        <f t="shared" si="635"/>
        <v>26.946149080617911</v>
      </c>
    </row>
    <row r="13514" spans="1:14" x14ac:dyDescent="0.2">
      <c r="A13514" s="1">
        <v>40815</v>
      </c>
      <c r="B13514">
        <v>127.142640195361</v>
      </c>
      <c r="C13514">
        <v>9</v>
      </c>
      <c r="D13514">
        <v>0.87630048315213904</v>
      </c>
      <c r="E13514">
        <f t="shared" si="633"/>
        <v>6.256295081297801E-2</v>
      </c>
      <c r="F13514">
        <v>9626.2695676022704</v>
      </c>
      <c r="G13514">
        <v>1.22902653854594</v>
      </c>
      <c r="H13514">
        <v>5861.5990989571301</v>
      </c>
      <c r="I13514">
        <v>7.2276353989207107E-2</v>
      </c>
      <c r="J13514">
        <f t="shared" si="634"/>
        <v>2.3334703091347801E-3</v>
      </c>
      <c r="K13514">
        <v>793.96471899783296</v>
      </c>
      <c r="L13514">
        <v>8.3728154532931101E-2</v>
      </c>
      <c r="M13514">
        <v>429.795774828606</v>
      </c>
      <c r="N13514">
        <f t="shared" si="635"/>
        <v>26.811119287896801</v>
      </c>
    </row>
    <row r="13515" spans="1:14" x14ac:dyDescent="0.2">
      <c r="A13515" s="1">
        <v>40816</v>
      </c>
      <c r="B13515">
        <v>128.841650977482</v>
      </c>
      <c r="C13515">
        <v>9</v>
      </c>
      <c r="D13515">
        <v>0.87140781848259197</v>
      </c>
      <c r="E13515">
        <f t="shared" si="633"/>
        <v>6.2213641934402243E-2</v>
      </c>
      <c r="F13515">
        <v>9700.44094148974</v>
      </c>
      <c r="G13515">
        <v>1.2324552042470001</v>
      </c>
      <c r="H13515">
        <v>5854.4310975590897</v>
      </c>
      <c r="I13515">
        <v>7.2231459574523704E-2</v>
      </c>
      <c r="J13515">
        <f t="shared" si="634"/>
        <v>2.3320208754275215E-3</v>
      </c>
      <c r="K13515">
        <v>804.07473155379796</v>
      </c>
      <c r="L13515">
        <v>8.4100354475516698E-2</v>
      </c>
      <c r="M13515">
        <v>430.51004538451599</v>
      </c>
      <c r="N13515">
        <f t="shared" si="635"/>
        <v>26.677995291528781</v>
      </c>
    </row>
    <row r="13516" spans="1:14" x14ac:dyDescent="0.2">
      <c r="A13516" s="1">
        <v>40817</v>
      </c>
      <c r="B13516">
        <v>131.106998686976</v>
      </c>
      <c r="C13516">
        <v>10</v>
      </c>
      <c r="D13516">
        <v>0.86457216536293902</v>
      </c>
      <c r="E13516">
        <f t="shared" si="633"/>
        <v>6.1725614553245163E-2</v>
      </c>
      <c r="F13516">
        <v>9793.5662951166305</v>
      </c>
      <c r="G13516">
        <v>1.23603969468514</v>
      </c>
      <c r="H13516">
        <v>5875.1377652975098</v>
      </c>
      <c r="I13516">
        <v>7.2075582968978605E-2</v>
      </c>
      <c r="J13516">
        <f t="shared" si="634"/>
        <v>2.3269883383548501E-3</v>
      </c>
      <c r="K13516">
        <v>816.44659444888498</v>
      </c>
      <c r="L13516">
        <v>8.4265699191773097E-2</v>
      </c>
      <c r="M13516">
        <v>440.14436156808</v>
      </c>
      <c r="N13516">
        <f t="shared" si="635"/>
        <v>26.525966433026628</v>
      </c>
    </row>
    <row r="13517" spans="1:14" x14ac:dyDescent="0.2">
      <c r="A13517" s="1">
        <v>40818</v>
      </c>
      <c r="B13517">
        <v>132.239672541723</v>
      </c>
      <c r="C13517">
        <v>10</v>
      </c>
      <c r="D13517">
        <v>0.86120513630272799</v>
      </c>
      <c r="E13517">
        <f t="shared" si="633"/>
        <v>6.1485227519881766E-2</v>
      </c>
      <c r="F13517">
        <v>9839.7059226557394</v>
      </c>
      <c r="G13517">
        <v>1.2397038474759099</v>
      </c>
      <c r="H13517">
        <v>5875.3316725996201</v>
      </c>
      <c r="I13517">
        <v>7.2126303688717294E-2</v>
      </c>
      <c r="J13517">
        <f t="shared" si="634"/>
        <v>2.3286258765957231E-3</v>
      </c>
      <c r="K13517">
        <v>824.07963871649099</v>
      </c>
      <c r="L13517">
        <v>8.4499343866132601E-2</v>
      </c>
      <c r="M13517">
        <v>442.51442330848499</v>
      </c>
      <c r="N13517">
        <f t="shared" si="635"/>
        <v>26.404081539181629</v>
      </c>
    </row>
    <row r="13518" spans="1:14" x14ac:dyDescent="0.2">
      <c r="A13518" s="1">
        <v>40819</v>
      </c>
      <c r="B13518">
        <v>133.37234639646999</v>
      </c>
      <c r="C13518">
        <v>10</v>
      </c>
      <c r="D13518">
        <v>0.85714533568422502</v>
      </c>
      <c r="E13518">
        <f t="shared" si="633"/>
        <v>6.1195380473932116E-2</v>
      </c>
      <c r="F13518">
        <v>9877.2034714267993</v>
      </c>
      <c r="G13518">
        <v>1.2300158521478</v>
      </c>
      <c r="H13518">
        <v>5964.8180761947297</v>
      </c>
      <c r="I13518">
        <v>7.2168140615601506E-2</v>
      </c>
      <c r="J13518">
        <f t="shared" si="634"/>
        <v>2.3299765981155763E-3</v>
      </c>
      <c r="K13518">
        <v>831.62023911128301</v>
      </c>
      <c r="L13518">
        <v>8.4400775786427004E-2</v>
      </c>
      <c r="M13518">
        <v>451.28891447893602</v>
      </c>
      <c r="N13518">
        <f t="shared" si="635"/>
        <v>26.264375583611152</v>
      </c>
    </row>
    <row r="13519" spans="1:14" x14ac:dyDescent="0.2">
      <c r="A13519" s="1">
        <v>40820</v>
      </c>
      <c r="B13519">
        <v>136.204031033338</v>
      </c>
      <c r="C13519">
        <v>10</v>
      </c>
      <c r="D13519">
        <v>0.847276522947636</v>
      </c>
      <c r="E13519">
        <f t="shared" si="633"/>
        <v>6.0490802469363662E-2</v>
      </c>
      <c r="F13519">
        <v>9970.7740841127106</v>
      </c>
      <c r="G13519">
        <v>1.2173348193703299</v>
      </c>
      <c r="H13519">
        <v>6074.0721116366303</v>
      </c>
      <c r="I13519">
        <v>7.1889335907003402E-2</v>
      </c>
      <c r="J13519">
        <f t="shared" si="634"/>
        <v>2.3209752792380661E-3</v>
      </c>
      <c r="K13519">
        <v>845.99573807608294</v>
      </c>
      <c r="L13519">
        <v>8.4238081488052605E-2</v>
      </c>
      <c r="M13519">
        <v>461.31575970949501</v>
      </c>
      <c r="N13519">
        <f t="shared" si="635"/>
        <v>26.062665557222864</v>
      </c>
    </row>
    <row r="13520" spans="1:14" x14ac:dyDescent="0.2">
      <c r="A13520" s="1">
        <v>40821</v>
      </c>
      <c r="B13520">
        <v>139.88522106126601</v>
      </c>
      <c r="C13520">
        <v>10</v>
      </c>
      <c r="D13520">
        <v>0.83466983543123696</v>
      </c>
      <c r="E13520">
        <f t="shared" si="633"/>
        <v>5.9590755526372163E-2</v>
      </c>
      <c r="F13520">
        <v>10087.888991829301</v>
      </c>
      <c r="G13520">
        <v>1.21455301326086</v>
      </c>
      <c r="H13520">
        <v>6112.0189185101399</v>
      </c>
      <c r="I13520">
        <v>7.1457946056778104E-2</v>
      </c>
      <c r="J13520">
        <f t="shared" si="634"/>
        <v>2.3070476894856396E-3</v>
      </c>
      <c r="K13520">
        <v>863.64667417562805</v>
      </c>
      <c r="L13520">
        <v>8.44934387644449E-2</v>
      </c>
      <c r="M13520">
        <v>463.45399078506199</v>
      </c>
      <c r="N13520">
        <f t="shared" si="635"/>
        <v>25.829875905017822</v>
      </c>
    </row>
    <row r="13521" spans="1:14" x14ac:dyDescent="0.2">
      <c r="A13521" s="1">
        <v>40822</v>
      </c>
      <c r="B13521">
        <v>145.83175879868801</v>
      </c>
      <c r="C13521">
        <v>10</v>
      </c>
      <c r="D13521">
        <v>0.81493521324990603</v>
      </c>
      <c r="E13521">
        <f t="shared" si="633"/>
        <v>5.8181813935467029E-2</v>
      </c>
      <c r="F13521">
        <v>10268.0728233308</v>
      </c>
      <c r="G13521">
        <v>1.21967919991792</v>
      </c>
      <c r="H13521">
        <v>6098.1322359327996</v>
      </c>
      <c r="I13521">
        <v>7.0630814718403795E-2</v>
      </c>
      <c r="J13521">
        <f t="shared" si="634"/>
        <v>2.2803434312694657E-3</v>
      </c>
      <c r="K13521">
        <v>889.93865685045103</v>
      </c>
      <c r="L13521">
        <v>8.4846236152672005E-2</v>
      </c>
      <c r="M13521">
        <v>463.69597077070802</v>
      </c>
      <c r="N13521">
        <f t="shared" si="635"/>
        <v>25.514496254223097</v>
      </c>
    </row>
    <row r="13522" spans="1:14" x14ac:dyDescent="0.2">
      <c r="A13522" s="1">
        <v>40823</v>
      </c>
      <c r="B13522">
        <v>147.247601117122</v>
      </c>
      <c r="C13522">
        <v>10</v>
      </c>
      <c r="D13522">
        <v>0.81000015831660299</v>
      </c>
      <c r="E13522">
        <f t="shared" si="633"/>
        <v>5.7829478629270487E-2</v>
      </c>
      <c r="F13522">
        <v>10304.978130715001</v>
      </c>
      <c r="G13522">
        <v>1.219812879122</v>
      </c>
      <c r="H13522">
        <v>6122.0900696448198</v>
      </c>
      <c r="I13522">
        <v>7.0619442750592398E-2</v>
      </c>
      <c r="J13522">
        <f t="shared" si="634"/>
        <v>2.2799762828484443E-3</v>
      </c>
      <c r="K13522">
        <v>898.43416161863104</v>
      </c>
      <c r="L13522">
        <v>8.49530511018078E-2</v>
      </c>
      <c r="M13522">
        <v>469.890974994033</v>
      </c>
      <c r="N13522">
        <f t="shared" si="635"/>
        <v>25.364070259986367</v>
      </c>
    </row>
    <row r="13523" spans="1:14" x14ac:dyDescent="0.2">
      <c r="A13523" s="1">
        <v>40824</v>
      </c>
      <c r="B13523">
        <v>148.097106508183</v>
      </c>
      <c r="C13523">
        <v>10</v>
      </c>
      <c r="D13523">
        <v>0.80686120396986605</v>
      </c>
      <c r="E13523">
        <f t="shared" si="633"/>
        <v>5.7605374854167363E-2</v>
      </c>
      <c r="F13523">
        <v>10324.265154766201</v>
      </c>
      <c r="G13523">
        <v>1.2125222761004399</v>
      </c>
      <c r="H13523">
        <v>6237.2124355742599</v>
      </c>
      <c r="I13523">
        <v>7.0706880146047493E-2</v>
      </c>
      <c r="J13523">
        <f t="shared" si="634"/>
        <v>2.2827992333009951E-3</v>
      </c>
      <c r="K13523">
        <v>904.73624869108403</v>
      </c>
      <c r="L13523">
        <v>8.5027716540960599E-2</v>
      </c>
      <c r="M13523">
        <v>481.96577745468301</v>
      </c>
      <c r="N13523">
        <f t="shared" si="635"/>
        <v>25.23453399398084</v>
      </c>
    </row>
    <row r="13524" spans="1:14" x14ac:dyDescent="0.2">
      <c r="A13524" s="1">
        <v>40825</v>
      </c>
      <c r="B13524">
        <v>150.07928575399001</v>
      </c>
      <c r="C13524">
        <v>10</v>
      </c>
      <c r="D13524">
        <v>0.80011022958937705</v>
      </c>
      <c r="E13524">
        <f t="shared" si="633"/>
        <v>5.7123393061133391E-2</v>
      </c>
      <c r="F13524">
        <v>10374.909561898699</v>
      </c>
      <c r="G13524">
        <v>1.21018092974934</v>
      </c>
      <c r="H13524">
        <v>6258.7069949633196</v>
      </c>
      <c r="I13524">
        <v>7.0593519750668701E-2</v>
      </c>
      <c r="J13524">
        <f t="shared" si="634"/>
        <v>2.279139348674168E-3</v>
      </c>
      <c r="K13524">
        <v>915.37560199070299</v>
      </c>
      <c r="L13524">
        <v>8.5106408781123993E-2</v>
      </c>
      <c r="M13524">
        <v>486.062887741976</v>
      </c>
      <c r="N13524">
        <f t="shared" si="635"/>
        <v>25.063580730315365</v>
      </c>
    </row>
    <row r="13525" spans="1:14" x14ac:dyDescent="0.2">
      <c r="A13525" s="1">
        <v>40826</v>
      </c>
      <c r="B13525">
        <v>150.07928575399001</v>
      </c>
      <c r="C13525">
        <v>10</v>
      </c>
      <c r="D13525">
        <v>0.79963872540672698</v>
      </c>
      <c r="E13525">
        <f t="shared" si="633"/>
        <v>5.7089730300979316E-2</v>
      </c>
      <c r="F13525">
        <v>10368.7956377516</v>
      </c>
      <c r="G13525">
        <v>1.2090058688985901</v>
      </c>
      <c r="H13525">
        <v>6283.6584188341903</v>
      </c>
      <c r="I13525">
        <v>7.0828050380002602E-2</v>
      </c>
      <c r="J13525">
        <f t="shared" si="634"/>
        <v>2.2867112616156409E-3</v>
      </c>
      <c r="K13525">
        <v>918.41672554949503</v>
      </c>
      <c r="L13525">
        <v>8.5315985299611305E-2</v>
      </c>
      <c r="M13525">
        <v>489.04854855508103</v>
      </c>
      <c r="N13525">
        <f t="shared" si="635"/>
        <v>24.965867470580189</v>
      </c>
    </row>
    <row r="13526" spans="1:14" x14ac:dyDescent="0.2">
      <c r="A13526" s="1">
        <v>40827</v>
      </c>
      <c r="B13526">
        <v>151.495128072424</v>
      </c>
      <c r="C13526">
        <v>10</v>
      </c>
      <c r="D13526">
        <v>0.79465922302101299</v>
      </c>
      <c r="E13526">
        <f t="shared" si="633"/>
        <v>5.673422169540384E-2</v>
      </c>
      <c r="F13526">
        <v>10401.4368661393</v>
      </c>
      <c r="G13526">
        <v>1.2041221058902101</v>
      </c>
      <c r="H13526">
        <v>6328.0927855547197</v>
      </c>
      <c r="I13526">
        <v>7.08118158399655E-2</v>
      </c>
      <c r="J13526">
        <f t="shared" si="634"/>
        <v>2.2861871231517018E-3</v>
      </c>
      <c r="K13526">
        <v>926.86853747950295</v>
      </c>
      <c r="L13526">
        <v>8.5344782042031303E-2</v>
      </c>
      <c r="M13526">
        <v>495.15513663283002</v>
      </c>
      <c r="N13526">
        <f t="shared" si="635"/>
        <v>24.816088377398842</v>
      </c>
    </row>
    <row r="13527" spans="1:14" x14ac:dyDescent="0.2">
      <c r="A13527" s="1">
        <v>40828</v>
      </c>
      <c r="B13527">
        <v>161.68919276514799</v>
      </c>
      <c r="C13527">
        <v>10</v>
      </c>
      <c r="D13527">
        <v>0.76272882024331501</v>
      </c>
      <c r="E13527">
        <f t="shared" si="633"/>
        <v>5.4454569616206171E-2</v>
      </c>
      <c r="F13527">
        <v>10655.2806258691</v>
      </c>
      <c r="G13527">
        <v>1.2021544521018199</v>
      </c>
      <c r="H13527">
        <v>6383.1335087200696</v>
      </c>
      <c r="I13527">
        <v>6.9293747043842294E-2</v>
      </c>
      <c r="J13527">
        <f t="shared" si="634"/>
        <v>2.2371756793327945E-3</v>
      </c>
      <c r="K13527">
        <v>968.02992200372</v>
      </c>
      <c r="L13527">
        <v>8.5406450382768603E-2</v>
      </c>
      <c r="M13527">
        <v>503.648701922084</v>
      </c>
      <c r="N13527">
        <f t="shared" si="635"/>
        <v>24.340765957390733</v>
      </c>
    </row>
    <row r="13528" spans="1:14" x14ac:dyDescent="0.2">
      <c r="A13528" s="1">
        <v>40829</v>
      </c>
      <c r="B13528">
        <v>159.99018198302701</v>
      </c>
      <c r="C13528">
        <v>10</v>
      </c>
      <c r="D13528">
        <v>0.76719003345419501</v>
      </c>
      <c r="E13528">
        <f t="shared" si="633"/>
        <v>5.4773075274989466E-2</v>
      </c>
      <c r="F13528">
        <v>10604.9842330667</v>
      </c>
      <c r="G13528">
        <v>1.1999343514301399</v>
      </c>
      <c r="H13528">
        <v>6405.1741897199399</v>
      </c>
      <c r="I13528">
        <v>6.9800774270355706E-2</v>
      </c>
      <c r="J13528">
        <f t="shared" si="634"/>
        <v>2.2535452513116005E-3</v>
      </c>
      <c r="K13528">
        <v>964.86669314528297</v>
      </c>
      <c r="L13528">
        <v>8.5548234049106595E-2</v>
      </c>
      <c r="M13528">
        <v>507.64498654093001</v>
      </c>
      <c r="N13528">
        <f t="shared" si="635"/>
        <v>24.305291958575332</v>
      </c>
    </row>
    <row r="13529" spans="1:14" x14ac:dyDescent="0.2">
      <c r="A13529" s="1">
        <v>40830</v>
      </c>
      <c r="B13529">
        <v>163.95454047464199</v>
      </c>
      <c r="C13529">
        <v>10</v>
      </c>
      <c r="D13529">
        <v>0.75461012878783595</v>
      </c>
      <c r="E13529">
        <f t="shared" si="633"/>
        <v>5.3874940477616852E-2</v>
      </c>
      <c r="F13529">
        <v>10689.559796412301</v>
      </c>
      <c r="G13529">
        <v>1.19797942612794</v>
      </c>
      <c r="H13529">
        <v>6420.9781359729504</v>
      </c>
      <c r="I13529">
        <v>6.9356879532509894E-2</v>
      </c>
      <c r="J13529">
        <f t="shared" si="634"/>
        <v>2.2392139363797622E-3</v>
      </c>
      <c r="K13529">
        <v>982.486827000669</v>
      </c>
      <c r="L13529">
        <v>8.5678940780696503E-2</v>
      </c>
      <c r="M13529">
        <v>511.31457294147901</v>
      </c>
      <c r="N13529">
        <f t="shared" si="635"/>
        <v>24.059755793016762</v>
      </c>
    </row>
    <row r="13530" spans="1:14" x14ac:dyDescent="0.2">
      <c r="A13530" s="1">
        <v>40831</v>
      </c>
      <c r="B13530">
        <v>156.02582349141201</v>
      </c>
      <c r="C13530">
        <v>10</v>
      </c>
      <c r="D13530">
        <v>0.77822155158735296</v>
      </c>
      <c r="E13530">
        <f t="shared" si="633"/>
        <v>5.5560663938497498E-2</v>
      </c>
      <c r="F13530">
        <v>10490.9176896637</v>
      </c>
      <c r="G13530">
        <v>1.19466315137296</v>
      </c>
      <c r="H13530">
        <v>6478.2471021300498</v>
      </c>
      <c r="I13530">
        <v>7.0934962201770105E-2</v>
      </c>
      <c r="J13530">
        <f t="shared" si="634"/>
        <v>2.2901629515255559E-3</v>
      </c>
      <c r="K13530">
        <v>956.24806105699599</v>
      </c>
      <c r="L13530">
        <v>8.5863047516141697E-2</v>
      </c>
      <c r="M13530">
        <v>517.67485240755502</v>
      </c>
      <c r="N13530">
        <f t="shared" si="635"/>
        <v>24.260572332412696</v>
      </c>
    </row>
    <row r="13531" spans="1:14" x14ac:dyDescent="0.2">
      <c r="A13531" s="1">
        <v>40832</v>
      </c>
      <c r="B13531">
        <v>152.91097039085801</v>
      </c>
      <c r="C13531">
        <v>10</v>
      </c>
      <c r="D13531">
        <v>0.78759266118300997</v>
      </c>
      <c r="E13531">
        <f t="shared" si="633"/>
        <v>5.6229708723897133E-2</v>
      </c>
      <c r="F13531">
        <v>10405.2866193399</v>
      </c>
      <c r="G13531">
        <v>1.19335252104802</v>
      </c>
      <c r="H13531">
        <v>6589.14755826484</v>
      </c>
      <c r="I13531">
        <v>7.1719204133732506E-2</v>
      </c>
      <c r="J13531">
        <f t="shared" si="634"/>
        <v>2.3154825085093798E-3</v>
      </c>
      <c r="K13531">
        <v>947.51882781831796</v>
      </c>
      <c r="L13531">
        <v>8.6232618072028894E-2</v>
      </c>
      <c r="M13531">
        <v>528.47791260813904</v>
      </c>
      <c r="N13531">
        <f t="shared" si="635"/>
        <v>24.284229536286023</v>
      </c>
    </row>
    <row r="13532" spans="1:14" x14ac:dyDescent="0.2">
      <c r="A13532" s="1">
        <v>40833</v>
      </c>
      <c r="B13532">
        <v>144.41591648025499</v>
      </c>
      <c r="C13532">
        <v>10</v>
      </c>
      <c r="D13532">
        <v>0.81540581718363603</v>
      </c>
      <c r="E13532">
        <f t="shared" si="633"/>
        <v>5.8215412422885908E-2</v>
      </c>
      <c r="F13532">
        <v>10174.2547730607</v>
      </c>
      <c r="G13532">
        <v>1.1817698902416101</v>
      </c>
      <c r="H13532">
        <v>6695.2524470579501</v>
      </c>
      <c r="I13532">
        <v>7.3538623638113698E-2</v>
      </c>
      <c r="J13532">
        <f t="shared" si="634"/>
        <v>2.3742231776079929E-3</v>
      </c>
      <c r="K13532">
        <v>917.58076381970204</v>
      </c>
      <c r="L13532">
        <v>8.6165239035392999E-2</v>
      </c>
      <c r="M13532">
        <v>539.43572848253405</v>
      </c>
      <c r="N13532">
        <f t="shared" si="635"/>
        <v>24.519772602648661</v>
      </c>
    </row>
    <row r="13533" spans="1:14" x14ac:dyDescent="0.2">
      <c r="A13533" s="1">
        <v>40834</v>
      </c>
      <c r="B13533">
        <v>143.000074161821</v>
      </c>
      <c r="C13533">
        <v>10</v>
      </c>
      <c r="D13533">
        <v>0.81994368526188699</v>
      </c>
      <c r="E13533">
        <f t="shared" si="633"/>
        <v>5.8539390810247019E-2</v>
      </c>
      <c r="F13533">
        <v>10130.5734740035</v>
      </c>
      <c r="G13533">
        <v>1.1696484865561001</v>
      </c>
      <c r="H13533">
        <v>6835.2135919697203</v>
      </c>
      <c r="I13533">
        <v>7.40556213366559E-2</v>
      </c>
      <c r="J13533">
        <f t="shared" si="634"/>
        <v>2.3909146501692592E-3</v>
      </c>
      <c r="K13533">
        <v>914.97248725606505</v>
      </c>
      <c r="L13533">
        <v>8.6285509232881794E-2</v>
      </c>
      <c r="M13533">
        <v>551.39350449090705</v>
      </c>
      <c r="N13533">
        <f t="shared" si="635"/>
        <v>24.484098922603891</v>
      </c>
    </row>
    <row r="13534" spans="1:14" x14ac:dyDescent="0.2">
      <c r="A13534" s="1">
        <v>40835</v>
      </c>
      <c r="B13534">
        <v>136.77036796071201</v>
      </c>
      <c r="C13534">
        <v>10</v>
      </c>
      <c r="D13534">
        <v>0.84190862366146602</v>
      </c>
      <c r="E13534">
        <f t="shared" si="633"/>
        <v>6.010756449852328E-2</v>
      </c>
      <c r="F13534">
        <v>9948.8003541818307</v>
      </c>
      <c r="G13534">
        <v>1.17083844545975</v>
      </c>
      <c r="H13534">
        <v>6846.0774574090701</v>
      </c>
      <c r="I13534">
        <v>7.5552576354420503E-2</v>
      </c>
      <c r="J13534">
        <f t="shared" si="634"/>
        <v>2.4392444274098993E-3</v>
      </c>
      <c r="K13534">
        <v>892.80175694750096</v>
      </c>
      <c r="L13534">
        <v>8.6677866200192397E-2</v>
      </c>
      <c r="M13534">
        <v>550.80723159984802</v>
      </c>
      <c r="N13534">
        <f t="shared" si="635"/>
        <v>24.641878371471048</v>
      </c>
    </row>
    <row r="13535" spans="1:14" x14ac:dyDescent="0.2">
      <c r="A13535" s="1">
        <v>40836</v>
      </c>
      <c r="B13535">
        <v>135.63769410596501</v>
      </c>
      <c r="C13535">
        <v>10</v>
      </c>
      <c r="D13535">
        <v>0.84586564137101306</v>
      </c>
      <c r="E13535">
        <f t="shared" si="633"/>
        <v>6.0390073419935679E-2</v>
      </c>
      <c r="F13535">
        <v>9912.7813062839396</v>
      </c>
      <c r="G13535">
        <v>1.17285154881634</v>
      </c>
      <c r="H13535">
        <v>6881.4073506908499</v>
      </c>
      <c r="I13535">
        <v>7.6039401945065394E-2</v>
      </c>
      <c r="J13535">
        <f t="shared" si="634"/>
        <v>2.4549617816868805E-3</v>
      </c>
      <c r="K13535">
        <v>891.113109784583</v>
      </c>
      <c r="L13535">
        <v>8.7048995707412299E-2</v>
      </c>
      <c r="M13535">
        <v>555.87570019395696</v>
      </c>
      <c r="N13535">
        <f t="shared" si="635"/>
        <v>24.599190859272678</v>
      </c>
    </row>
    <row r="13536" spans="1:14" x14ac:dyDescent="0.2">
      <c r="A13536" s="1">
        <v>40837</v>
      </c>
      <c r="B13536">
        <v>132.80600946909701</v>
      </c>
      <c r="C13536">
        <v>10</v>
      </c>
      <c r="D13536">
        <v>0.85633470558970504</v>
      </c>
      <c r="E13536">
        <f t="shared" si="633"/>
        <v>6.113750602138298E-2</v>
      </c>
      <c r="F13536">
        <v>9825.9605296642894</v>
      </c>
      <c r="G13536">
        <v>1.17141386943583</v>
      </c>
      <c r="H13536">
        <v>6919.66174732331</v>
      </c>
      <c r="I13536">
        <v>7.6893596969220698E-2</v>
      </c>
      <c r="J13536">
        <f t="shared" si="634"/>
        <v>2.4825398015656188E-3</v>
      </c>
      <c r="K13536">
        <v>882.31090468670595</v>
      </c>
      <c r="L13536">
        <v>8.7345113045312797E-2</v>
      </c>
      <c r="M13536">
        <v>560.97991720644598</v>
      </c>
      <c r="N13536">
        <f t="shared" si="635"/>
        <v>24.626999326587427</v>
      </c>
    </row>
    <row r="13537" spans="1:14" x14ac:dyDescent="0.2">
      <c r="A13537" s="1">
        <v>40838</v>
      </c>
      <c r="B13537">
        <v>137.053536424398</v>
      </c>
      <c r="C13537">
        <v>10</v>
      </c>
      <c r="D13537">
        <v>0.84016625161997605</v>
      </c>
      <c r="E13537">
        <f t="shared" si="633"/>
        <v>5.9983168884889089E-2</v>
      </c>
      <c r="F13537">
        <v>9948.7661157171606</v>
      </c>
      <c r="G13537">
        <v>1.1726712319650301</v>
      </c>
      <c r="H13537">
        <v>6955.4959866753497</v>
      </c>
      <c r="I13537">
        <v>7.6247008312705894E-2</v>
      </c>
      <c r="J13537">
        <f t="shared" si="634"/>
        <v>2.4616644343268953E-3</v>
      </c>
      <c r="K13537">
        <v>902.87327212158402</v>
      </c>
      <c r="L13537">
        <v>8.7602704767508005E-2</v>
      </c>
      <c r="M13537">
        <v>564.64228103211497</v>
      </c>
      <c r="N13537">
        <f t="shared" si="635"/>
        <v>24.366915347375759</v>
      </c>
    </row>
    <row r="13538" spans="1:14" x14ac:dyDescent="0.2">
      <c r="A13538" s="1">
        <v>40839</v>
      </c>
      <c r="B13538">
        <v>136.48719949702499</v>
      </c>
      <c r="C13538">
        <v>10</v>
      </c>
      <c r="D13538">
        <v>0.84204795770992602</v>
      </c>
      <c r="E13538">
        <f t="shared" si="633"/>
        <v>6.011751216988484E-2</v>
      </c>
      <c r="F13538">
        <v>9929.8455197774692</v>
      </c>
      <c r="G13538">
        <v>1.18213457605959</v>
      </c>
      <c r="H13538">
        <v>6948.0300140737399</v>
      </c>
      <c r="I13538">
        <v>7.6617425134672207E-2</v>
      </c>
      <c r="J13538">
        <f t="shared" si="634"/>
        <v>2.4736234860548165E-3</v>
      </c>
      <c r="K13538">
        <v>903.51052899589695</v>
      </c>
      <c r="L13538">
        <v>8.8211540385605303E-2</v>
      </c>
      <c r="M13538">
        <v>564.64125559625097</v>
      </c>
      <c r="N13538">
        <f t="shared" si="635"/>
        <v>24.303420673679927</v>
      </c>
    </row>
    <row r="13539" spans="1:14" x14ac:dyDescent="0.2">
      <c r="A13539" s="1">
        <v>40840</v>
      </c>
      <c r="B13539">
        <v>139.88522106126601</v>
      </c>
      <c r="C13539">
        <v>10</v>
      </c>
      <c r="D13539">
        <v>0.82918584621556002</v>
      </c>
      <c r="E13539">
        <f t="shared" si="633"/>
        <v>5.9199229384191851E-2</v>
      </c>
      <c r="F13539">
        <v>10021.6090424508</v>
      </c>
      <c r="G13539">
        <v>1.17882038203225</v>
      </c>
      <c r="H13539">
        <v>6952.6083016786697</v>
      </c>
      <c r="I13539">
        <v>7.6154731713141494E-2</v>
      </c>
      <c r="J13539">
        <f t="shared" si="634"/>
        <v>2.4586852482801893E-3</v>
      </c>
      <c r="K13539">
        <v>920.41241591988398</v>
      </c>
      <c r="L13539">
        <v>8.8220861919542995E-2</v>
      </c>
      <c r="M13539">
        <v>566.79978718308905</v>
      </c>
      <c r="N13539">
        <f t="shared" si="635"/>
        <v>24.077595709170485</v>
      </c>
    </row>
    <row r="13540" spans="1:14" x14ac:dyDescent="0.2">
      <c r="A13540" s="1">
        <v>40841</v>
      </c>
      <c r="B13540">
        <v>136.48719949702499</v>
      </c>
      <c r="C13540">
        <v>10</v>
      </c>
      <c r="D13540">
        <v>0.84201828775300203</v>
      </c>
      <c r="E13540">
        <f t="shared" si="633"/>
        <v>6.0115393900990383E-2</v>
      </c>
      <c r="F13540">
        <v>9929.4956369873798</v>
      </c>
      <c r="G13540">
        <v>1.1670143910622801</v>
      </c>
      <c r="H13540">
        <v>7051.8775418625</v>
      </c>
      <c r="I13540">
        <v>7.71685174210099E-2</v>
      </c>
      <c r="J13540">
        <f t="shared" si="634"/>
        <v>2.4914157156954294E-3</v>
      </c>
      <c r="K13540">
        <v>910.00928149612002</v>
      </c>
      <c r="L13540">
        <v>8.8161379635172205E-2</v>
      </c>
      <c r="M13540">
        <v>577.59555880937</v>
      </c>
      <c r="N13540">
        <f t="shared" si="635"/>
        <v>24.129009672001029</v>
      </c>
    </row>
    <row r="13541" spans="1:14" x14ac:dyDescent="0.2">
      <c r="A13541" s="1">
        <v>40842</v>
      </c>
      <c r="B13541">
        <v>140.168389524953</v>
      </c>
      <c r="C13541">
        <v>10</v>
      </c>
      <c r="D13541">
        <v>0.82872764613108096</v>
      </c>
      <c r="E13541">
        <f t="shared" si="633"/>
        <v>5.9166516462198872E-2</v>
      </c>
      <c r="F13541">
        <v>10036.3466459231</v>
      </c>
      <c r="G13541">
        <v>1.1721005152513699</v>
      </c>
      <c r="H13541">
        <v>7180.7862807654101</v>
      </c>
      <c r="I13541">
        <v>7.6727788011673403E-2</v>
      </c>
      <c r="J13541">
        <f t="shared" si="634"/>
        <v>2.4771865946304297E-3</v>
      </c>
      <c r="K13541">
        <v>929.215625248072</v>
      </c>
      <c r="L13541">
        <v>8.89414760831502E-2</v>
      </c>
      <c r="M13541">
        <v>589.252325315848</v>
      </c>
      <c r="N13541">
        <f t="shared" si="635"/>
        <v>23.884561861608933</v>
      </c>
    </row>
    <row r="13542" spans="1:14" x14ac:dyDescent="0.2">
      <c r="A13542" s="1">
        <v>40843</v>
      </c>
      <c r="B13542">
        <v>135.92086256965101</v>
      </c>
      <c r="C13542">
        <v>10</v>
      </c>
      <c r="D13542">
        <v>0.84511375955896395</v>
      </c>
      <c r="E13542">
        <f t="shared" si="633"/>
        <v>6.0336393266005837E-2</v>
      </c>
      <c r="F13542">
        <v>9924.6462769787304</v>
      </c>
      <c r="G13542">
        <v>1.1726608107988801</v>
      </c>
      <c r="H13542">
        <v>7257.7729657292002</v>
      </c>
      <c r="I13542">
        <v>7.7950334869852797E-2</v>
      </c>
      <c r="J13542">
        <f t="shared" si="634"/>
        <v>2.5166569972950911E-3</v>
      </c>
      <c r="K13542">
        <v>915.41463146814795</v>
      </c>
      <c r="L13542">
        <v>8.9502628255950803E-2</v>
      </c>
      <c r="M13542">
        <v>597.09689172040305</v>
      </c>
      <c r="N13542">
        <f t="shared" si="635"/>
        <v>23.97481791553459</v>
      </c>
    </row>
    <row r="13543" spans="1:14" x14ac:dyDescent="0.2">
      <c r="A13543" s="1">
        <v>40844</v>
      </c>
      <c r="B13543">
        <v>131.67333561435001</v>
      </c>
      <c r="C13543">
        <v>10</v>
      </c>
      <c r="D13543">
        <v>0.86208929571768</v>
      </c>
      <c r="E13543">
        <f t="shared" si="633"/>
        <v>6.154835155444751E-2</v>
      </c>
      <c r="F13543">
        <v>9807.6245614190593</v>
      </c>
      <c r="G13543">
        <v>1.1757668015093801</v>
      </c>
      <c r="H13543">
        <v>7271.58933036905</v>
      </c>
      <c r="I13543">
        <v>7.9196110656803501E-2</v>
      </c>
      <c r="J13543">
        <f t="shared" si="634"/>
        <v>2.556877354994963E-3</v>
      </c>
      <c r="K13543">
        <v>900.98058739948897</v>
      </c>
      <c r="L13543">
        <v>8.9855849074414906E-2</v>
      </c>
      <c r="M13543">
        <v>600.14080355262297</v>
      </c>
      <c r="N13543">
        <f t="shared" si="635"/>
        <v>24.071687065556869</v>
      </c>
    </row>
    <row r="13544" spans="1:14" x14ac:dyDescent="0.2">
      <c r="A13544" s="1">
        <v>40845</v>
      </c>
      <c r="B13544">
        <v>133.65551486015701</v>
      </c>
      <c r="C13544">
        <v>10</v>
      </c>
      <c r="D13544">
        <v>0.85482189930838604</v>
      </c>
      <c r="E13544">
        <f t="shared" si="633"/>
        <v>6.1029500118399478E-2</v>
      </c>
      <c r="F13544">
        <v>9871.3435160850895</v>
      </c>
      <c r="G13544">
        <v>1.1893221893277901</v>
      </c>
      <c r="H13544">
        <v>7205.7930201334102</v>
      </c>
      <c r="I13544">
        <v>7.9094472190778697E-2</v>
      </c>
      <c r="J13544">
        <f t="shared" si="634"/>
        <v>2.5535959174342042E-3</v>
      </c>
      <c r="K13544">
        <v>913.37003164087901</v>
      </c>
      <c r="L13544">
        <v>9.03834545851048E-2</v>
      </c>
      <c r="M13544">
        <v>597.055621424744</v>
      </c>
      <c r="N13544">
        <f t="shared" si="635"/>
        <v>23.899435185391646</v>
      </c>
    </row>
    <row r="13545" spans="1:14" x14ac:dyDescent="0.2">
      <c r="A13545" s="1">
        <v>40846</v>
      </c>
      <c r="B13545">
        <v>134.22185178753099</v>
      </c>
      <c r="C13545">
        <v>10</v>
      </c>
      <c r="D13545">
        <v>0.85311102352686397</v>
      </c>
      <c r="E13545">
        <f t="shared" si="633"/>
        <v>6.0907353161477287E-2</v>
      </c>
      <c r="F13545">
        <v>9893.3306133425504</v>
      </c>
      <c r="G13545">
        <v>1.2069713066251899</v>
      </c>
      <c r="H13545">
        <v>7090.3166298029801</v>
      </c>
      <c r="I13545">
        <v>7.9302371693259696E-2</v>
      </c>
      <c r="J13545">
        <f t="shared" si="634"/>
        <v>2.5603080340470008E-3</v>
      </c>
      <c r="K13545">
        <v>919.65120593578899</v>
      </c>
      <c r="L13545">
        <v>9.1055044065397495E-2</v>
      </c>
      <c r="M13545">
        <v>587.04992283836702</v>
      </c>
      <c r="N13545">
        <f t="shared" si="635"/>
        <v>23.78907238954482</v>
      </c>
    </row>
    <row r="13546" spans="1:14" x14ac:dyDescent="0.2">
      <c r="A13546" s="1">
        <v>40847</v>
      </c>
      <c r="B13546">
        <v>134.50502025121699</v>
      </c>
      <c r="C13546">
        <v>10</v>
      </c>
      <c r="D13546">
        <v>0.85249959050788504</v>
      </c>
      <c r="E13546">
        <f t="shared" si="633"/>
        <v>6.0863700265436187E-2</v>
      </c>
      <c r="F13546">
        <v>9907.0970128200897</v>
      </c>
      <c r="G13546">
        <v>1.21821146875341</v>
      </c>
      <c r="H13546">
        <v>7024.9476293203597</v>
      </c>
      <c r="I13546">
        <v>7.9571582768989499E-2</v>
      </c>
      <c r="J13546">
        <f t="shared" si="634"/>
        <v>2.5689996187414849E-3</v>
      </c>
      <c r="K13546">
        <v>924.71996319244101</v>
      </c>
      <c r="L13546">
        <v>9.1674639708115804E-2</v>
      </c>
      <c r="M13546">
        <v>579.74027860062199</v>
      </c>
      <c r="N13546">
        <f t="shared" si="635"/>
        <v>23.691595678496991</v>
      </c>
    </row>
    <row r="13547" spans="1:14" x14ac:dyDescent="0.2">
      <c r="A13547" s="1">
        <v>40848</v>
      </c>
      <c r="B13547">
        <v>133.65551486015701</v>
      </c>
      <c r="C13547">
        <v>11</v>
      </c>
      <c r="D13547">
        <v>0.85631540857375898</v>
      </c>
      <c r="E13547">
        <f t="shared" si="633"/>
        <v>6.1136128322428478E-2</v>
      </c>
      <c r="F13547">
        <v>9888.5903168688401</v>
      </c>
      <c r="G13547">
        <v>1.23061287264479</v>
      </c>
      <c r="H13547">
        <v>6943.0774166433703</v>
      </c>
      <c r="I13547">
        <v>8.00818394256574E-2</v>
      </c>
      <c r="J13547">
        <f t="shared" si="634"/>
        <v>2.5854734541337727E-3</v>
      </c>
      <c r="K13547">
        <v>924.77198701883594</v>
      </c>
      <c r="L13547">
        <v>9.2269739162500405E-2</v>
      </c>
      <c r="M13547">
        <v>569.88926706440498</v>
      </c>
      <c r="N13547">
        <f t="shared" si="635"/>
        <v>23.646008905905127</v>
      </c>
    </row>
    <row r="13548" spans="1:14" x14ac:dyDescent="0.2">
      <c r="A13548" s="1">
        <v>40849</v>
      </c>
      <c r="B13548">
        <v>128.841650977482</v>
      </c>
      <c r="C13548">
        <v>11</v>
      </c>
      <c r="D13548">
        <v>0.87612021114205996</v>
      </c>
      <c r="E13548">
        <f t="shared" si="633"/>
        <v>6.2550080400241306E-2</v>
      </c>
      <c r="F13548">
        <v>9752.8989131956605</v>
      </c>
      <c r="G13548">
        <v>1.2382813379440401</v>
      </c>
      <c r="H13548">
        <v>6899.3445088819699</v>
      </c>
      <c r="I13548">
        <v>8.1453761095768198E-2</v>
      </c>
      <c r="J13548">
        <f t="shared" si="634"/>
        <v>2.6297664809256361E-3</v>
      </c>
      <c r="K13548">
        <v>906.73664180291996</v>
      </c>
      <c r="L13548">
        <v>9.2661553767799706E-2</v>
      </c>
      <c r="M13548">
        <v>565.78902025366301</v>
      </c>
      <c r="N13548">
        <f t="shared" si="635"/>
        <v>23.785412451612309</v>
      </c>
    </row>
    <row r="13549" spans="1:14" x14ac:dyDescent="0.2">
      <c r="A13549" s="1">
        <v>40850</v>
      </c>
      <c r="B13549">
        <v>112.134711619962</v>
      </c>
      <c r="C13549">
        <v>11</v>
      </c>
      <c r="D13549">
        <v>0.94995071920488605</v>
      </c>
      <c r="E13549">
        <f t="shared" si="633"/>
        <v>6.782116552827476E-2</v>
      </c>
      <c r="F13549">
        <v>9203.5396757850394</v>
      </c>
      <c r="G13549">
        <v>1.2494981022893199</v>
      </c>
      <c r="H13549">
        <v>6836.0018127296898</v>
      </c>
      <c r="I13549">
        <v>8.5717025768350302E-2</v>
      </c>
      <c r="J13549">
        <f t="shared" si="634"/>
        <v>2.7674076454887947E-3</v>
      </c>
      <c r="K13549">
        <v>830.464182615298</v>
      </c>
      <c r="L13549">
        <v>9.3078320623688995E-2</v>
      </c>
      <c r="M13549">
        <v>559.40972944855105</v>
      </c>
      <c r="N13549">
        <f t="shared" si="635"/>
        <v>24.507110702982761</v>
      </c>
    </row>
    <row r="13550" spans="1:14" x14ac:dyDescent="0.2">
      <c r="A13550" s="1">
        <v>40851</v>
      </c>
      <c r="B13550">
        <v>99.108962290370698</v>
      </c>
      <c r="C13550">
        <v>11</v>
      </c>
      <c r="D13550">
        <v>1.02335934143497</v>
      </c>
      <c r="E13550">
        <f t="shared" si="633"/>
        <v>7.3062130368678563E-2</v>
      </c>
      <c r="F13550">
        <v>8763.0407176127501</v>
      </c>
      <c r="G13550">
        <v>1.2580126536527501</v>
      </c>
      <c r="H13550">
        <v>6791.8498444929601</v>
      </c>
      <c r="I13550">
        <v>8.8787358755814894E-2</v>
      </c>
      <c r="J13550">
        <f t="shared" si="634"/>
        <v>2.8665345448129578E-3</v>
      </c>
      <c r="K13550">
        <v>760.287426404401</v>
      </c>
      <c r="L13550">
        <v>9.3521314689583995E-2</v>
      </c>
      <c r="M13550">
        <v>554.55099977754503</v>
      </c>
      <c r="N13550">
        <f t="shared" si="635"/>
        <v>25.48796437876031</v>
      </c>
    </row>
    <row r="13551" spans="1:14" x14ac:dyDescent="0.2">
      <c r="A13551" s="1">
        <v>40852</v>
      </c>
      <c r="B13551">
        <v>92.029750698201397</v>
      </c>
      <c r="C13551">
        <v>11</v>
      </c>
      <c r="D13551">
        <v>1.06877004803503</v>
      </c>
      <c r="E13551">
        <f t="shared" si="633"/>
        <v>7.6304200706449762E-2</v>
      </c>
      <c r="F13551">
        <v>8498.1865888254197</v>
      </c>
      <c r="G13551">
        <v>1.2686618326197101</v>
      </c>
      <c r="H13551">
        <v>6717.6699144791401</v>
      </c>
      <c r="I13551">
        <v>9.0691509181805893E-2</v>
      </c>
      <c r="J13551">
        <f t="shared" si="634"/>
        <v>2.9280107847992729E-3</v>
      </c>
      <c r="K13551">
        <v>721.12178711046897</v>
      </c>
      <c r="L13551">
        <v>9.3970856607623096E-2</v>
      </c>
      <c r="M13551">
        <v>546.88723421838802</v>
      </c>
      <c r="N13551">
        <f t="shared" si="635"/>
        <v>26.06008184894057</v>
      </c>
    </row>
    <row r="13552" spans="1:14" x14ac:dyDescent="0.2">
      <c r="A13552" s="1">
        <v>40853</v>
      </c>
      <c r="B13552">
        <v>88.631729133960107</v>
      </c>
      <c r="C13552">
        <v>11</v>
      </c>
      <c r="D13552">
        <v>1.0925768243264</v>
      </c>
      <c r="E13552">
        <f t="shared" si="633"/>
        <v>7.8003871313471404E-2</v>
      </c>
      <c r="F13552">
        <v>8366.7144803103602</v>
      </c>
      <c r="G13552">
        <v>1.28632154906878</v>
      </c>
      <c r="H13552">
        <v>6599.93590098816</v>
      </c>
      <c r="I13552">
        <v>9.1811279264037801E-2</v>
      </c>
      <c r="J13552">
        <f t="shared" si="634"/>
        <v>2.9641629991228641E-3</v>
      </c>
      <c r="K13552">
        <v>703.07070639891003</v>
      </c>
      <c r="L13552">
        <v>9.4662127176866007E-2</v>
      </c>
      <c r="M13552">
        <v>533.40059478572005</v>
      </c>
      <c r="N13552">
        <f t="shared" si="635"/>
        <v>26.315648409535441</v>
      </c>
    </row>
    <row r="13553" spans="1:14" x14ac:dyDescent="0.2">
      <c r="A13553" s="1">
        <v>40854</v>
      </c>
      <c r="B13553">
        <v>84.101033714971706</v>
      </c>
      <c r="C13553">
        <v>11</v>
      </c>
      <c r="D13553">
        <v>1.1255256064754799</v>
      </c>
      <c r="E13553">
        <f t="shared" si="633"/>
        <v>8.0356229981043345E-2</v>
      </c>
      <c r="F13553">
        <v>8178.43970683513</v>
      </c>
      <c r="G13553">
        <v>1.309887636719</v>
      </c>
      <c r="H13553">
        <v>6451.5078269952401</v>
      </c>
      <c r="I13553">
        <v>9.3248997835169198E-2</v>
      </c>
      <c r="J13553">
        <f t="shared" si="634"/>
        <v>3.010580304554842E-3</v>
      </c>
      <c r="K13553">
        <v>677.57792637509795</v>
      </c>
      <c r="L13553">
        <v>9.5667362467296693E-2</v>
      </c>
      <c r="M13553">
        <v>513.463323276604</v>
      </c>
      <c r="N13553">
        <f t="shared" si="635"/>
        <v>26.691276050490597</v>
      </c>
    </row>
    <row r="13554" spans="1:14" x14ac:dyDescent="0.2">
      <c r="A13554" s="1">
        <v>40855</v>
      </c>
      <c r="B13554">
        <v>77.871327513862695</v>
      </c>
      <c r="C13554">
        <v>11</v>
      </c>
      <c r="D13554">
        <v>1.1735643523935599</v>
      </c>
      <c r="E13554">
        <f t="shared" si="633"/>
        <v>8.3785927619893327E-2</v>
      </c>
      <c r="F13554">
        <v>7895.8380133871997</v>
      </c>
      <c r="G13554">
        <v>1.32222568533309</v>
      </c>
      <c r="H13554">
        <v>6360.3952315167999</v>
      </c>
      <c r="I13554">
        <v>9.5211051399188507E-2</v>
      </c>
      <c r="J13554">
        <f t="shared" si="634"/>
        <v>3.073925969960914E-3</v>
      </c>
      <c r="K13554">
        <v>640.58782750088506</v>
      </c>
      <c r="L13554">
        <v>9.6117293725654501E-2</v>
      </c>
      <c r="M13554">
        <v>503.62593409212701</v>
      </c>
      <c r="N13554">
        <f t="shared" si="635"/>
        <v>27.256976400429934</v>
      </c>
    </row>
    <row r="13555" spans="1:14" x14ac:dyDescent="0.2">
      <c r="A13555" s="1">
        <v>40856</v>
      </c>
      <c r="B13555">
        <v>76.1723167317421</v>
      </c>
      <c r="C13555">
        <v>11</v>
      </c>
      <c r="D13555">
        <v>1.18855166258936</v>
      </c>
      <c r="E13555">
        <f t="shared" si="633"/>
        <v>8.485593770048333E-2</v>
      </c>
      <c r="F13555">
        <v>7822.2009912302901</v>
      </c>
      <c r="G13555">
        <v>1.32786288303514</v>
      </c>
      <c r="H13555">
        <v>6321.6010735100099</v>
      </c>
      <c r="I13555">
        <v>9.59948165589984E-2</v>
      </c>
      <c r="J13555">
        <f t="shared" si="634"/>
        <v>3.0992301341696369E-3</v>
      </c>
      <c r="K13555">
        <v>631.76955018084095</v>
      </c>
      <c r="L13555">
        <v>9.6321652798248905E-2</v>
      </c>
      <c r="M13555">
        <v>500.15356504840702</v>
      </c>
      <c r="N13555">
        <f t="shared" si="635"/>
        <v>27.379682704078512</v>
      </c>
    </row>
    <row r="13556" spans="1:14" x14ac:dyDescent="0.2">
      <c r="A13556" s="1">
        <v>40857</v>
      </c>
      <c r="B13556">
        <v>74.473305949621405</v>
      </c>
      <c r="C13556">
        <v>11</v>
      </c>
      <c r="D13556">
        <v>1.2039455097993199</v>
      </c>
      <c r="E13556">
        <f t="shared" si="633"/>
        <v>8.5954972248946562E-2</v>
      </c>
      <c r="F13556">
        <v>7746.7797185435702</v>
      </c>
      <c r="G13556">
        <v>1.33589934330106</v>
      </c>
      <c r="H13556">
        <v>6267.8616115447103</v>
      </c>
      <c r="I13556">
        <v>9.6788870698313295E-2</v>
      </c>
      <c r="J13556">
        <f t="shared" si="634"/>
        <v>3.1248664820990517E-3</v>
      </c>
      <c r="K13556">
        <v>622.78737235492304</v>
      </c>
      <c r="L13556">
        <v>9.6587527010853699E-2</v>
      </c>
      <c r="M13556">
        <v>494.23406798013002</v>
      </c>
      <c r="N13556">
        <f t="shared" si="635"/>
        <v>27.506766366289174</v>
      </c>
    </row>
    <row r="13557" spans="1:14" x14ac:dyDescent="0.2">
      <c r="A13557" s="1">
        <v>40858</v>
      </c>
      <c r="B13557">
        <v>73.906969022247907</v>
      </c>
      <c r="C13557">
        <v>11</v>
      </c>
      <c r="D13557">
        <v>1.2102932780856099</v>
      </c>
      <c r="E13557">
        <f t="shared" si="633"/>
        <v>8.6408167383153059E-2</v>
      </c>
      <c r="F13557">
        <v>7728.4029148970003</v>
      </c>
      <c r="G13557">
        <v>1.3417687156412501</v>
      </c>
      <c r="H13557">
        <v>6233.4300985565096</v>
      </c>
      <c r="I13557">
        <v>9.7262858807874997E-2</v>
      </c>
      <c r="J13557">
        <f t="shared" si="634"/>
        <v>3.1401693732868159E-3</v>
      </c>
      <c r="K13557">
        <v>621.07802722905603</v>
      </c>
      <c r="L13557">
        <v>9.6885649306092295E-2</v>
      </c>
      <c r="M13557">
        <v>488.21154760136301</v>
      </c>
      <c r="N13557">
        <f t="shared" si="635"/>
        <v>27.517040360376999</v>
      </c>
    </row>
    <row r="13558" spans="1:14" x14ac:dyDescent="0.2">
      <c r="A13558" s="1">
        <v>40859</v>
      </c>
      <c r="B13558">
        <v>73.340632094874394</v>
      </c>
      <c r="C13558">
        <v>11</v>
      </c>
      <c r="D13558">
        <v>1.2167126784442399</v>
      </c>
      <c r="E13558">
        <f t="shared" si="633"/>
        <v>8.6866476646479174E-2</v>
      </c>
      <c r="F13558">
        <v>7709.8588054515503</v>
      </c>
      <c r="G13558">
        <v>1.34931370406502</v>
      </c>
      <c r="H13558">
        <v>6195.96041975766</v>
      </c>
      <c r="I13558">
        <v>9.7737974508952302E-2</v>
      </c>
      <c r="J13558">
        <f t="shared" si="634"/>
        <v>3.1555086692069338E-3</v>
      </c>
      <c r="K13558">
        <v>619.32944132576199</v>
      </c>
      <c r="L13558">
        <v>9.7239435153845394E-2</v>
      </c>
      <c r="M13558">
        <v>482.453512148671</v>
      </c>
      <c r="N13558">
        <f t="shared" si="635"/>
        <v>27.528517824769949</v>
      </c>
    </row>
    <row r="13559" spans="1:14" x14ac:dyDescent="0.2">
      <c r="A13559" s="1">
        <v>40860</v>
      </c>
      <c r="B13559">
        <v>72.207958240127297</v>
      </c>
      <c r="C13559">
        <v>11</v>
      </c>
      <c r="D13559">
        <v>1.2280315077923201</v>
      </c>
      <c r="E13559">
        <f t="shared" si="633"/>
        <v>8.7674577722969729E-2</v>
      </c>
      <c r="F13559">
        <v>7661.4031727045503</v>
      </c>
      <c r="G13559">
        <v>1.35608558988987</v>
      </c>
      <c r="H13559">
        <v>6154.9805960907997</v>
      </c>
      <c r="I13559">
        <v>9.8381456170196904E-2</v>
      </c>
      <c r="J13559">
        <f t="shared" si="634"/>
        <v>3.1762837258902197E-3</v>
      </c>
      <c r="K13559">
        <v>613.77904040317799</v>
      </c>
      <c r="L13559">
        <v>9.75094279661817E-2</v>
      </c>
      <c r="M13559">
        <v>477.48277179203399</v>
      </c>
      <c r="N13559">
        <f t="shared" si="635"/>
        <v>27.602879745384556</v>
      </c>
    </row>
    <row r="13560" spans="1:14" x14ac:dyDescent="0.2">
      <c r="A13560" s="1">
        <v>40861</v>
      </c>
      <c r="B13560">
        <v>71.358452849066893</v>
      </c>
      <c r="C13560">
        <v>11</v>
      </c>
      <c r="D13560">
        <v>1.2371094827537199</v>
      </c>
      <c r="E13560">
        <f t="shared" si="633"/>
        <v>8.8322694335833563E-2</v>
      </c>
      <c r="F13560">
        <v>7627.2380951801897</v>
      </c>
      <c r="G13560">
        <v>1.3568742021103899</v>
      </c>
      <c r="H13560">
        <v>6146.2770862466004</v>
      </c>
      <c r="I13560">
        <v>9.8944866385617794E-2</v>
      </c>
      <c r="J13560">
        <f t="shared" si="634"/>
        <v>3.1944736446808688E-3</v>
      </c>
      <c r="K13560">
        <v>610.03174313969305</v>
      </c>
      <c r="L13560">
        <v>9.7577201884333095E-2</v>
      </c>
      <c r="M13560">
        <v>476.607352908569</v>
      </c>
      <c r="N13560">
        <f t="shared" si="635"/>
        <v>27.648590710053295</v>
      </c>
    </row>
    <row r="13561" spans="1:14" x14ac:dyDescent="0.2">
      <c r="A13561" s="1">
        <v>40862</v>
      </c>
      <c r="B13561">
        <v>70.225778994319796</v>
      </c>
      <c r="C13561">
        <v>11</v>
      </c>
      <c r="D13561">
        <v>1.24883565387815</v>
      </c>
      <c r="E13561">
        <f t="shared" si="633"/>
        <v>8.915987733571433E-2</v>
      </c>
      <c r="F13561">
        <v>7577.3194527865699</v>
      </c>
      <c r="G13561">
        <v>1.3599623958045499</v>
      </c>
      <c r="H13561">
        <v>6130.7145690530197</v>
      </c>
      <c r="I13561">
        <v>9.9597171582823094E-2</v>
      </c>
      <c r="J13561">
        <f t="shared" si="634"/>
        <v>3.2155335726678307E-3</v>
      </c>
      <c r="K13561">
        <v>604.30656614699706</v>
      </c>
      <c r="L13561">
        <v>9.77618716610376E-2</v>
      </c>
      <c r="M13561">
        <v>474.45497779156801</v>
      </c>
      <c r="N13561">
        <f t="shared" si="635"/>
        <v>27.727863920805245</v>
      </c>
    </row>
    <row r="13562" spans="1:14" x14ac:dyDescent="0.2">
      <c r="A13562" s="1">
        <v>40863</v>
      </c>
      <c r="B13562">
        <v>69.942610530633104</v>
      </c>
      <c r="C13562">
        <v>11</v>
      </c>
      <c r="D13562">
        <v>1.25316359785717</v>
      </c>
      <c r="E13562">
        <f t="shared" si="633"/>
        <v>8.946886831710324E-2</v>
      </c>
      <c r="F13562">
        <v>7572.9196906062598</v>
      </c>
      <c r="G13562">
        <v>1.3618173142426599</v>
      </c>
      <c r="H13562">
        <v>6123.9824744648504</v>
      </c>
      <c r="I13562">
        <v>9.9993518179874202E-2</v>
      </c>
      <c r="J13562">
        <f t="shared" si="634"/>
        <v>3.2283297773087493E-3</v>
      </c>
      <c r="K13562">
        <v>604.26498507633096</v>
      </c>
      <c r="L13562">
        <v>9.7941332058593095E-2</v>
      </c>
      <c r="M13562">
        <v>472.97012391774302</v>
      </c>
      <c r="N13562">
        <f t="shared" si="635"/>
        <v>27.713670686917144</v>
      </c>
    </row>
    <row r="13563" spans="1:14" x14ac:dyDescent="0.2">
      <c r="A13563" s="1">
        <v>40864</v>
      </c>
      <c r="B13563">
        <v>68.809936675885993</v>
      </c>
      <c r="C13563">
        <v>11</v>
      </c>
      <c r="D13563">
        <v>1.2663370823128799</v>
      </c>
      <c r="E13563">
        <f t="shared" si="633"/>
        <v>9.0409381389826293E-2</v>
      </c>
      <c r="F13563">
        <v>7528.6000319854002</v>
      </c>
      <c r="G13563">
        <v>1.3618727100222201</v>
      </c>
      <c r="H13563">
        <v>6138.0549743742604</v>
      </c>
      <c r="I13563">
        <v>0.100723265276601</v>
      </c>
      <c r="J13563">
        <f t="shared" si="634"/>
        <v>3.2518899472592641E-3</v>
      </c>
      <c r="K13563">
        <v>598.81779407272404</v>
      </c>
      <c r="L13563">
        <v>9.8089092510605505E-2</v>
      </c>
      <c r="M13563">
        <v>474.08751072737903</v>
      </c>
      <c r="N13563">
        <f t="shared" si="635"/>
        <v>27.802103655452584</v>
      </c>
    </row>
    <row r="13564" spans="1:14" x14ac:dyDescent="0.2">
      <c r="A13564" s="1">
        <v>40865</v>
      </c>
      <c r="B13564">
        <v>68.243599748512395</v>
      </c>
      <c r="C13564">
        <v>11</v>
      </c>
      <c r="D13564">
        <v>1.2747961044287801</v>
      </c>
      <c r="E13564">
        <f t="shared" si="633"/>
        <v>9.1013308233115583E-2</v>
      </c>
      <c r="F13564">
        <v>7516.5127296422997</v>
      </c>
      <c r="G13564">
        <v>1.3640812695404001</v>
      </c>
      <c r="H13564">
        <v>6153.4930567013098</v>
      </c>
      <c r="I13564">
        <v>0.101297662368334</v>
      </c>
      <c r="J13564">
        <f t="shared" si="634"/>
        <v>3.2704345816415197E-3</v>
      </c>
      <c r="K13564">
        <v>597.27603969716199</v>
      </c>
      <c r="L13564">
        <v>9.8341257611543206E-2</v>
      </c>
      <c r="M13564">
        <v>475.21606627471101</v>
      </c>
      <c r="N13564">
        <f t="shared" si="635"/>
        <v>27.829117495275977</v>
      </c>
    </row>
    <row r="13565" spans="1:14" x14ac:dyDescent="0.2">
      <c r="A13565" s="1">
        <v>40866</v>
      </c>
      <c r="B13565">
        <v>69.0931051395727</v>
      </c>
      <c r="C13565">
        <v>11</v>
      </c>
      <c r="D13565">
        <v>1.2702857743017499</v>
      </c>
      <c r="E13565">
        <f t="shared" si="633"/>
        <v>9.069129590137219E-2</v>
      </c>
      <c r="F13565">
        <v>7583.1542116820101</v>
      </c>
      <c r="G13565">
        <v>1.36866904741205</v>
      </c>
      <c r="H13565">
        <v>6156.2886119415798</v>
      </c>
      <c r="I13565">
        <v>0.101435459975061</v>
      </c>
      <c r="J13565">
        <f t="shared" si="634"/>
        <v>3.2748834311783306E-3</v>
      </c>
      <c r="K13565">
        <v>605.533613841028</v>
      </c>
      <c r="L13565">
        <v>9.8552097593671895E-2</v>
      </c>
      <c r="M13565">
        <v>477.17059881108298</v>
      </c>
      <c r="N13565">
        <f t="shared" si="635"/>
        <v>27.692984439675367</v>
      </c>
    </row>
    <row r="13566" spans="1:14" x14ac:dyDescent="0.2">
      <c r="A13566" s="1">
        <v>40867</v>
      </c>
      <c r="B13566">
        <v>71.641621312753699</v>
      </c>
      <c r="C13566">
        <v>11</v>
      </c>
      <c r="D13566">
        <v>1.25067721658388</v>
      </c>
      <c r="E13566">
        <f t="shared" si="633"/>
        <v>8.9291354607714882E-2</v>
      </c>
      <c r="F13566">
        <v>7741.4869614232202</v>
      </c>
      <c r="G13566">
        <v>1.37378808287632</v>
      </c>
      <c r="H13566">
        <v>6174.2895871274304</v>
      </c>
      <c r="I13566">
        <v>0.10107611738884099</v>
      </c>
      <c r="J13566">
        <f t="shared" si="634"/>
        <v>3.2632819154754591E-3</v>
      </c>
      <c r="K13566">
        <v>625.644598383485</v>
      </c>
      <c r="L13566">
        <v>9.8896088404760302E-2</v>
      </c>
      <c r="M13566">
        <v>478.97655944251602</v>
      </c>
      <c r="N13566">
        <f t="shared" si="635"/>
        <v>27.362439691241068</v>
      </c>
    </row>
    <row r="13567" spans="1:14" x14ac:dyDescent="0.2">
      <c r="A13567" s="1">
        <v>40868</v>
      </c>
      <c r="B13567">
        <v>73.340632094874394</v>
      </c>
      <c r="C13567">
        <v>11</v>
      </c>
      <c r="D13567">
        <v>1.2390435364533099</v>
      </c>
      <c r="E13567">
        <f t="shared" si="633"/>
        <v>8.8460774947225956E-2</v>
      </c>
      <c r="F13567">
        <v>7851.3612039263098</v>
      </c>
      <c r="G13567">
        <v>1.37735860106097</v>
      </c>
      <c r="H13567">
        <v>6210.7429595309604</v>
      </c>
      <c r="I13567">
        <v>0.100991261988655</v>
      </c>
      <c r="J13567">
        <f t="shared" si="634"/>
        <v>3.2605423257483219E-3</v>
      </c>
      <c r="K13567">
        <v>639.94432236252896</v>
      </c>
      <c r="L13567">
        <v>9.9313940015398894E-2</v>
      </c>
      <c r="M13567">
        <v>480.88039347299201</v>
      </c>
      <c r="N13567">
        <f t="shared" si="635"/>
        <v>27.130693642176066</v>
      </c>
    </row>
    <row r="13568" spans="1:14" x14ac:dyDescent="0.2">
      <c r="A13568" s="1">
        <v>40869</v>
      </c>
      <c r="B13568">
        <v>71.075284385380201</v>
      </c>
      <c r="C13568">
        <v>11</v>
      </c>
      <c r="D13568">
        <v>1.2621191324254699</v>
      </c>
      <c r="E13568">
        <f t="shared" si="633"/>
        <v>9.0108243371063129E-2</v>
      </c>
      <c r="F13568">
        <v>7750.5531493279104</v>
      </c>
      <c r="G13568">
        <v>1.37935098689169</v>
      </c>
      <c r="H13568">
        <v>6255.4366857162704</v>
      </c>
      <c r="I13568">
        <v>0.102048320660273</v>
      </c>
      <c r="J13568">
        <f t="shared" si="634"/>
        <v>3.2946698776943205E-3</v>
      </c>
      <c r="K13568">
        <v>626.66899879501898</v>
      </c>
      <c r="L13568">
        <v>9.9644445978321006E-2</v>
      </c>
      <c r="M13568">
        <v>485.65455284307001</v>
      </c>
      <c r="N13568">
        <f t="shared" si="635"/>
        <v>27.349703222503972</v>
      </c>
    </row>
    <row r="13569" spans="1:14" x14ac:dyDescent="0.2">
      <c r="A13569" s="1">
        <v>40870</v>
      </c>
      <c r="B13569">
        <v>68.809936675885993</v>
      </c>
      <c r="C13569">
        <v>11</v>
      </c>
      <c r="D13569">
        <v>1.28594220853895</v>
      </c>
      <c r="E13569">
        <f t="shared" si="633"/>
        <v>9.1809077694171362E-2</v>
      </c>
      <c r="F13569">
        <v>7645.1560074789904</v>
      </c>
      <c r="G13569">
        <v>1.37960279585157</v>
      </c>
      <c r="H13569">
        <v>6298.6697523527801</v>
      </c>
      <c r="I13569">
        <v>0.10311942772274001</v>
      </c>
      <c r="J13569">
        <f t="shared" si="634"/>
        <v>3.3292509874241305E-3</v>
      </c>
      <c r="K13569">
        <v>613.06340759902002</v>
      </c>
      <c r="L13569">
        <v>9.9848858423044001E-2</v>
      </c>
      <c r="M13569">
        <v>491.26408660136701</v>
      </c>
      <c r="N13569">
        <f t="shared" si="635"/>
        <v>27.576496347367556</v>
      </c>
    </row>
    <row r="13570" spans="1:14" x14ac:dyDescent="0.2">
      <c r="A13570" s="1">
        <v>40871</v>
      </c>
      <c r="B13570">
        <v>67.394094357452104</v>
      </c>
      <c r="C13570">
        <v>11</v>
      </c>
      <c r="D13570">
        <v>1.3024703296787301</v>
      </c>
      <c r="E13570">
        <f t="shared" si="633"/>
        <v>9.2989093053947758E-2</v>
      </c>
      <c r="F13570">
        <v>7584.0890367873899</v>
      </c>
      <c r="G13570">
        <v>1.38318411952427</v>
      </c>
      <c r="H13570">
        <v>6320.2746277753304</v>
      </c>
      <c r="I13570">
        <v>0.103945370814487</v>
      </c>
      <c r="J13570">
        <f t="shared" si="634"/>
        <v>3.3559168826339855E-3</v>
      </c>
      <c r="K13570">
        <v>605.25827671898196</v>
      </c>
      <c r="L13570">
        <v>0.100115457548012</v>
      </c>
      <c r="M13570">
        <v>496.34658851494402</v>
      </c>
      <c r="N13570">
        <f t="shared" si="635"/>
        <v>27.708997661754562</v>
      </c>
    </row>
    <row r="13571" spans="1:14" x14ac:dyDescent="0.2">
      <c r="A13571" s="1">
        <v>40872</v>
      </c>
      <c r="B13571">
        <v>66.261420502704993</v>
      </c>
      <c r="C13571">
        <v>11</v>
      </c>
      <c r="D13571">
        <v>1.3166091407940299</v>
      </c>
      <c r="E13571">
        <f t="shared" ref="E13571:E13634" si="636">D13571/14.0067</f>
        <v>9.3998525048300446E-2</v>
      </c>
      <c r="F13571">
        <v>7537.5698615301399</v>
      </c>
      <c r="G13571">
        <v>1.38493110100367</v>
      </c>
      <c r="H13571">
        <v>6348.8089060263901</v>
      </c>
      <c r="I13571">
        <v>0.104688339929717</v>
      </c>
      <c r="J13571">
        <f t="shared" ref="J13571:J13634" si="637">I13571/30.973762</f>
        <v>3.3799039306144666E-3</v>
      </c>
      <c r="K13571">
        <v>599.33935703345003</v>
      </c>
      <c r="L13571">
        <v>0.100282353419909</v>
      </c>
      <c r="M13571">
        <v>503.591574057196</v>
      </c>
      <c r="N13571">
        <f t="shared" ref="N13571:N13634" si="638">E13571/J13571</f>
        <v>27.811004980609468</v>
      </c>
    </row>
    <row r="13572" spans="1:14" x14ac:dyDescent="0.2">
      <c r="A13572" s="1">
        <v>40873</v>
      </c>
      <c r="B13572">
        <v>65.411915111644703</v>
      </c>
      <c r="C13572">
        <v>11</v>
      </c>
      <c r="D13572">
        <v>1.3282087465477099</v>
      </c>
      <c r="E13572">
        <f t="shared" si="636"/>
        <v>9.4826671988955988E-2</v>
      </c>
      <c r="F13572">
        <v>7506.4905601680402</v>
      </c>
      <c r="G13572">
        <v>1.38471684378408</v>
      </c>
      <c r="H13572">
        <v>6397.1106583301698</v>
      </c>
      <c r="I13572">
        <v>0.105345445620394</v>
      </c>
      <c r="J13572">
        <f t="shared" si="637"/>
        <v>3.4011188444075342E-3</v>
      </c>
      <c r="K13572">
        <v>595.36921072201096</v>
      </c>
      <c r="L13572">
        <v>0.10043008934324001</v>
      </c>
      <c r="M13572">
        <v>513.01143035235202</v>
      </c>
      <c r="N13572">
        <f t="shared" si="638"/>
        <v>27.881022783099642</v>
      </c>
    </row>
    <row r="13573" spans="1:14" x14ac:dyDescent="0.2">
      <c r="A13573" s="1">
        <v>40874</v>
      </c>
      <c r="B13573">
        <v>64.562409720584398</v>
      </c>
      <c r="C13573">
        <v>11</v>
      </c>
      <c r="D13573">
        <v>1.33991958421395</v>
      </c>
      <c r="E13573">
        <f t="shared" si="636"/>
        <v>9.5662760265726399E-2</v>
      </c>
      <c r="F13573">
        <v>7474.3289730998904</v>
      </c>
      <c r="G13573">
        <v>1.38620484188572</v>
      </c>
      <c r="H13573">
        <v>6431.3984914570301</v>
      </c>
      <c r="I13573">
        <v>0.105998818965063</v>
      </c>
      <c r="J13573">
        <f t="shared" si="637"/>
        <v>3.4222132579524241E-3</v>
      </c>
      <c r="K13573">
        <v>591.28178514512604</v>
      </c>
      <c r="L13573">
        <v>0.10072288308874899</v>
      </c>
      <c r="M13573">
        <v>515.35582118657396</v>
      </c>
      <c r="N13573">
        <f t="shared" si="638"/>
        <v>27.953477195913635</v>
      </c>
    </row>
    <row r="13574" spans="1:14" x14ac:dyDescent="0.2">
      <c r="A13574" s="1">
        <v>40875</v>
      </c>
      <c r="B13574">
        <v>64.279241256897606</v>
      </c>
      <c r="C13574">
        <v>11</v>
      </c>
      <c r="D13574">
        <v>1.34537609834951</v>
      </c>
      <c r="E13574">
        <f t="shared" si="636"/>
        <v>9.6052324840933984E-2</v>
      </c>
      <c r="F13574">
        <v>7471.8508153310004</v>
      </c>
      <c r="G13574">
        <v>1.3881591770616899</v>
      </c>
      <c r="H13574">
        <v>6457.7074939803897</v>
      </c>
      <c r="I13574">
        <v>0.106396054995921</v>
      </c>
      <c r="J13574">
        <f t="shared" si="637"/>
        <v>3.4350381783110817E-3</v>
      </c>
      <c r="K13574">
        <v>590.89458423152996</v>
      </c>
      <c r="L13574">
        <v>0.10097706839972199</v>
      </c>
      <c r="M13574">
        <v>518.16312246098505</v>
      </c>
      <c r="N13574">
        <f t="shared" si="638"/>
        <v>27.962520314158603</v>
      </c>
    </row>
    <row r="13575" spans="1:14" x14ac:dyDescent="0.2">
      <c r="A13575" s="1">
        <v>40876</v>
      </c>
      <c r="B13575">
        <v>62.863398938463703</v>
      </c>
      <c r="C13575">
        <v>11</v>
      </c>
      <c r="D13575">
        <v>1.35935582257801</v>
      </c>
      <c r="E13575">
        <f t="shared" si="636"/>
        <v>9.7050398921802422E-2</v>
      </c>
      <c r="F13575">
        <v>7383.2020451175003</v>
      </c>
      <c r="G13575">
        <v>1.3895152742128101</v>
      </c>
      <c r="H13575">
        <v>6508.3472715257103</v>
      </c>
      <c r="I13575">
        <v>0.10680645443063599</v>
      </c>
      <c r="J13575">
        <f t="shared" si="637"/>
        <v>3.4482880843029655E-3</v>
      </c>
      <c r="K13575">
        <v>580.10832755216097</v>
      </c>
      <c r="L13575">
        <v>0.101313552335153</v>
      </c>
      <c r="M13575">
        <v>524.77527243158704</v>
      </c>
      <c r="N13575">
        <f t="shared" si="638"/>
        <v>28.144515930553442</v>
      </c>
    </row>
    <row r="13576" spans="1:14" x14ac:dyDescent="0.2">
      <c r="A13576" s="1">
        <v>40877</v>
      </c>
      <c r="B13576">
        <v>60.881219692656302</v>
      </c>
      <c r="C13576">
        <v>11</v>
      </c>
      <c r="D13576">
        <v>1.3780603996602701</v>
      </c>
      <c r="E13576">
        <f t="shared" si="636"/>
        <v>9.8385801056656452E-2</v>
      </c>
      <c r="F13576">
        <v>7248.7870221427402</v>
      </c>
      <c r="G13576">
        <v>1.38775037523494</v>
      </c>
      <c r="H13576">
        <v>6576.7589603022197</v>
      </c>
      <c r="I13576">
        <v>0.107211233759003</v>
      </c>
      <c r="J13576">
        <f t="shared" si="637"/>
        <v>3.4613565429670117E-3</v>
      </c>
      <c r="K13576">
        <v>563.94581840662204</v>
      </c>
      <c r="L13576">
        <v>0.10153670018979601</v>
      </c>
      <c r="M13576">
        <v>534.78754222341104</v>
      </c>
      <c r="N13576">
        <f t="shared" si="638"/>
        <v>28.42405855489303</v>
      </c>
    </row>
    <row r="13577" spans="1:14" x14ac:dyDescent="0.2">
      <c r="A13577" s="1">
        <v>40878</v>
      </c>
      <c r="B13577">
        <v>59.182208910535699</v>
      </c>
      <c r="C13577">
        <v>12</v>
      </c>
      <c r="D13577">
        <v>1.3950646963826201</v>
      </c>
      <c r="E13577">
        <f t="shared" si="636"/>
        <v>9.9599812688400555E-2</v>
      </c>
      <c r="F13577">
        <v>7133.4440903545301</v>
      </c>
      <c r="G13577">
        <v>1.38746392240148</v>
      </c>
      <c r="H13577">
        <v>6622.37994772199</v>
      </c>
      <c r="I13577">
        <v>0.10759813856309999</v>
      </c>
      <c r="J13577">
        <f t="shared" si="637"/>
        <v>3.4738479156358206E-3</v>
      </c>
      <c r="K13577">
        <v>550.18617248097803</v>
      </c>
      <c r="L13577">
        <v>0.10165630971137</v>
      </c>
      <c r="M13577">
        <v>545.17236122868906</v>
      </c>
      <c r="N13577">
        <f t="shared" si="638"/>
        <v>28.671322149740899</v>
      </c>
    </row>
    <row r="13578" spans="1:14" x14ac:dyDescent="0.2">
      <c r="A13578" s="1">
        <v>40879</v>
      </c>
      <c r="B13578">
        <v>57.483198128414998</v>
      </c>
      <c r="C13578">
        <v>12</v>
      </c>
      <c r="D13578">
        <v>1.4125431337207499</v>
      </c>
      <c r="E13578">
        <f t="shared" si="636"/>
        <v>0.10084767530687098</v>
      </c>
      <c r="F13578">
        <v>7015.4637253000201</v>
      </c>
      <c r="G13578">
        <v>1.38607607645331</v>
      </c>
      <c r="H13578">
        <v>6672.1866410221101</v>
      </c>
      <c r="I13578">
        <v>0.10797046678335601</v>
      </c>
      <c r="J13578">
        <f t="shared" si="637"/>
        <v>3.4858686776038377E-3</v>
      </c>
      <c r="K13578">
        <v>536.24054022840801</v>
      </c>
      <c r="L13578">
        <v>0.101720497544957</v>
      </c>
      <c r="M13578">
        <v>557.71025034104002</v>
      </c>
      <c r="N13578">
        <f t="shared" si="638"/>
        <v>28.93042872062323</v>
      </c>
    </row>
    <row r="13579" spans="1:14" x14ac:dyDescent="0.2">
      <c r="A13579" s="1">
        <v>40880</v>
      </c>
      <c r="B13579">
        <v>55.217850418920797</v>
      </c>
      <c r="C13579">
        <v>12</v>
      </c>
      <c r="D13579">
        <v>1.4354374375556</v>
      </c>
      <c r="E13579">
        <f t="shared" si="636"/>
        <v>0.1024822004865957</v>
      </c>
      <c r="F13579">
        <v>6848.2169031741696</v>
      </c>
      <c r="G13579">
        <v>1.37761628046535</v>
      </c>
      <c r="H13579">
        <v>6781.0672484823799</v>
      </c>
      <c r="I13579">
        <v>0.108325819758707</v>
      </c>
      <c r="J13579">
        <f t="shared" si="637"/>
        <v>3.4973413871620439E-3</v>
      </c>
      <c r="K13579">
        <v>516.80323399189797</v>
      </c>
      <c r="L13579">
        <v>0.101725381370681</v>
      </c>
      <c r="M13579">
        <v>576.33358837584399</v>
      </c>
      <c r="N13579">
        <f t="shared" si="638"/>
        <v>29.302887291124875</v>
      </c>
    </row>
    <row r="13580" spans="1:14" x14ac:dyDescent="0.2">
      <c r="A13580" s="1">
        <v>40881</v>
      </c>
      <c r="B13580">
        <v>54.368345027860499</v>
      </c>
      <c r="C13580">
        <v>12</v>
      </c>
      <c r="D13580">
        <v>1.44651173219258</v>
      </c>
      <c r="E13580">
        <f t="shared" si="636"/>
        <v>0.10327284315310387</v>
      </c>
      <c r="F13580">
        <v>6794.8803886488104</v>
      </c>
      <c r="G13580">
        <v>1.3758575684213501</v>
      </c>
      <c r="H13580">
        <v>6836.0891438791596</v>
      </c>
      <c r="I13580">
        <v>0.108670992947136</v>
      </c>
      <c r="J13580">
        <f t="shared" si="637"/>
        <v>3.5084854383247341E-3</v>
      </c>
      <c r="K13580">
        <v>510.473840175654</v>
      </c>
      <c r="L13580">
        <v>0.10174465113999</v>
      </c>
      <c r="M13580">
        <v>588.93878571764196</v>
      </c>
      <c r="N13580">
        <f t="shared" si="638"/>
        <v>29.435163682029014</v>
      </c>
    </row>
    <row r="13581" spans="1:14" x14ac:dyDescent="0.2">
      <c r="A13581" s="1">
        <v>40882</v>
      </c>
      <c r="B13581">
        <v>54.0851765641738</v>
      </c>
      <c r="C13581">
        <v>12</v>
      </c>
      <c r="D13581">
        <v>1.45264837297544</v>
      </c>
      <c r="E13581">
        <f t="shared" si="636"/>
        <v>0.10371096496501246</v>
      </c>
      <c r="F13581">
        <v>6788.16665896632</v>
      </c>
      <c r="G13581">
        <v>1.3697066911882401</v>
      </c>
      <c r="H13581">
        <v>6914.78868849644</v>
      </c>
      <c r="I13581">
        <v>0.109015227025406</v>
      </c>
      <c r="J13581">
        <f t="shared" si="637"/>
        <v>3.5195991699492621E-3</v>
      </c>
      <c r="K13581">
        <v>509.42371408005999</v>
      </c>
      <c r="L13581">
        <v>0.10156305532356601</v>
      </c>
      <c r="M13581">
        <v>608.20067345656696</v>
      </c>
      <c r="N13581">
        <f t="shared" si="638"/>
        <v>29.466697756525367</v>
      </c>
    </row>
    <row r="13582" spans="1:14" x14ac:dyDescent="0.2">
      <c r="A13582" s="1">
        <v>40883</v>
      </c>
      <c r="B13582">
        <v>52.386165782053098</v>
      </c>
      <c r="C13582">
        <v>12</v>
      </c>
      <c r="D13582">
        <v>1.4717670831267999</v>
      </c>
      <c r="E13582">
        <f t="shared" si="636"/>
        <v>0.10507593388355572</v>
      </c>
      <c r="F13582">
        <v>6661.4602529591602</v>
      </c>
      <c r="G13582">
        <v>1.36915666048782</v>
      </c>
      <c r="H13582">
        <v>6963.4298511460001</v>
      </c>
      <c r="I13582">
        <v>0.109331455586124</v>
      </c>
      <c r="J13582">
        <f t="shared" si="637"/>
        <v>3.5298087325047567E-3</v>
      </c>
      <c r="K13582">
        <v>494.852177450407</v>
      </c>
      <c r="L13582">
        <v>0.10159109049719001</v>
      </c>
      <c r="M13582">
        <v>622.09143643249399</v>
      </c>
      <c r="N13582">
        <f t="shared" si="638"/>
        <v>29.768166449345745</v>
      </c>
    </row>
    <row r="13583" spans="1:14" x14ac:dyDescent="0.2">
      <c r="A13583" s="1">
        <v>40884</v>
      </c>
      <c r="B13583">
        <v>50.970323463619202</v>
      </c>
      <c r="C13583">
        <v>12</v>
      </c>
      <c r="D13583">
        <v>1.4887727624048701</v>
      </c>
      <c r="E13583">
        <f t="shared" si="636"/>
        <v>0.10629004422204159</v>
      </c>
      <c r="F13583">
        <v>6556.3110083752299</v>
      </c>
      <c r="G13583">
        <v>1.3683728731529401</v>
      </c>
      <c r="H13583">
        <v>7020.19702384623</v>
      </c>
      <c r="I13583">
        <v>0.109636617476304</v>
      </c>
      <c r="J13583">
        <f t="shared" si="637"/>
        <v>3.5396610032809059E-3</v>
      </c>
      <c r="K13583">
        <v>482.82167717777997</v>
      </c>
      <c r="L13583">
        <v>0.101702176366332</v>
      </c>
      <c r="M13583">
        <v>638.88766176613103</v>
      </c>
      <c r="N13583">
        <f t="shared" si="638"/>
        <v>30.028311785654481</v>
      </c>
    </row>
    <row r="13584" spans="1:14" x14ac:dyDescent="0.2">
      <c r="A13584" s="1">
        <v>40885</v>
      </c>
      <c r="B13584">
        <v>50.403986536245696</v>
      </c>
      <c r="C13584">
        <v>12</v>
      </c>
      <c r="D13584">
        <v>1.4979275490141299</v>
      </c>
      <c r="E13584">
        <f t="shared" si="636"/>
        <v>0.10694364475673285</v>
      </c>
      <c r="F13584">
        <v>6523.3313291041504</v>
      </c>
      <c r="G13584">
        <v>1.37122071075895</v>
      </c>
      <c r="H13584">
        <v>7070.8657789901999</v>
      </c>
      <c r="I13584">
        <v>0.10995137582044399</v>
      </c>
      <c r="J13584">
        <f t="shared" si="637"/>
        <v>3.5498230993201273E-3</v>
      </c>
      <c r="K13584">
        <v>478.82773438519598</v>
      </c>
      <c r="L13584">
        <v>0.102084358371528</v>
      </c>
      <c r="M13584">
        <v>652.25215012469596</v>
      </c>
      <c r="N13584">
        <f t="shared" si="638"/>
        <v>30.126471591560438</v>
      </c>
    </row>
    <row r="13585" spans="1:14" x14ac:dyDescent="0.2">
      <c r="A13585" s="1">
        <v>40886</v>
      </c>
      <c r="B13585">
        <v>49.837649608872098</v>
      </c>
      <c r="C13585">
        <v>12</v>
      </c>
      <c r="D13585">
        <v>1.50717505450309</v>
      </c>
      <c r="E13585">
        <f t="shared" si="636"/>
        <v>0.10760386490058971</v>
      </c>
      <c r="F13585">
        <v>6489.8549797441701</v>
      </c>
      <c r="G13585">
        <v>1.3732350940751901</v>
      </c>
      <c r="H13585">
        <v>7102.6216399026198</v>
      </c>
      <c r="I13585">
        <v>0.11026013377483999</v>
      </c>
      <c r="J13585">
        <f t="shared" si="637"/>
        <v>3.559791470433588E-3</v>
      </c>
      <c r="K13585">
        <v>474.77715087437502</v>
      </c>
      <c r="L13585">
        <v>0.102323368170332</v>
      </c>
      <c r="M13585">
        <v>662.64698109746905</v>
      </c>
      <c r="N13585">
        <f t="shared" si="638"/>
        <v>30.227575349373875</v>
      </c>
    </row>
    <row r="13586" spans="1:14" x14ac:dyDescent="0.2">
      <c r="A13586" s="1">
        <v>40887</v>
      </c>
      <c r="B13586">
        <v>49.2713126814986</v>
      </c>
      <c r="C13586">
        <v>12</v>
      </c>
      <c r="D13586">
        <v>1.5165303749815799</v>
      </c>
      <c r="E13586">
        <f t="shared" si="636"/>
        <v>0.10827178243137783</v>
      </c>
      <c r="F13586">
        <v>6455.93261443556</v>
      </c>
      <c r="G13586">
        <v>1.3753862819541001</v>
      </c>
      <c r="H13586">
        <v>7129.79492039671</v>
      </c>
      <c r="I13586">
        <v>0.110591283277209</v>
      </c>
      <c r="J13586">
        <f t="shared" si="637"/>
        <v>3.5704827614162272E-3</v>
      </c>
      <c r="K13586">
        <v>470.791673124439</v>
      </c>
      <c r="L13586">
        <v>0.10249795395455399</v>
      </c>
      <c r="M13586">
        <v>672.96210380753098</v>
      </c>
      <c r="N13586">
        <f t="shared" si="638"/>
        <v>30.324129723127967</v>
      </c>
    </row>
    <row r="13587" spans="1:14" x14ac:dyDescent="0.2">
      <c r="A13587" s="1">
        <v>40888</v>
      </c>
      <c r="B13587">
        <v>50.120818072558897</v>
      </c>
      <c r="C13587">
        <v>12</v>
      </c>
      <c r="D13587">
        <v>1.51188324755684</v>
      </c>
      <c r="E13587">
        <f t="shared" si="636"/>
        <v>0.10794000353808106</v>
      </c>
      <c r="F13587">
        <v>6547.1176970852503</v>
      </c>
      <c r="G13587">
        <v>1.3792591295207699</v>
      </c>
      <c r="H13587">
        <v>7174.1315578064596</v>
      </c>
      <c r="I13587">
        <v>0.1109818245122</v>
      </c>
      <c r="J13587">
        <f t="shared" si="637"/>
        <v>3.583091537676308E-3</v>
      </c>
      <c r="K13587">
        <v>480.599985807645</v>
      </c>
      <c r="L13587">
        <v>0.102909912270337</v>
      </c>
      <c r="M13587">
        <v>682.16351350483706</v>
      </c>
      <c r="N13587">
        <f t="shared" si="638"/>
        <v>30.124824443665169</v>
      </c>
    </row>
    <row r="13588" spans="1:14" x14ac:dyDescent="0.2">
      <c r="A13588" s="1">
        <v>40889</v>
      </c>
      <c r="B13588">
        <v>51.253491927306001</v>
      </c>
      <c r="C13588">
        <v>12</v>
      </c>
      <c r="D13588">
        <v>1.5046203164355001</v>
      </c>
      <c r="E13588">
        <f t="shared" si="636"/>
        <v>0.10742147089860567</v>
      </c>
      <c r="F13588">
        <v>6662.9127089163603</v>
      </c>
      <c r="G13588">
        <v>1.38227010633003</v>
      </c>
      <c r="H13588">
        <v>7247.8620697548804</v>
      </c>
      <c r="I13588">
        <v>0.111395467284387</v>
      </c>
      <c r="J13588">
        <f t="shared" si="637"/>
        <v>3.59644615608485E-3</v>
      </c>
      <c r="K13588">
        <v>493.29273742837802</v>
      </c>
      <c r="L13588">
        <v>0.103549409975542</v>
      </c>
      <c r="M13588">
        <v>695.66819146598903</v>
      </c>
      <c r="N13588">
        <f t="shared" si="638"/>
        <v>29.868783303444875</v>
      </c>
    </row>
    <row r="13589" spans="1:14" x14ac:dyDescent="0.2">
      <c r="A13589" s="1">
        <v>40890</v>
      </c>
      <c r="B13589">
        <v>50.687154999932503</v>
      </c>
      <c r="C13589">
        <v>12</v>
      </c>
      <c r="D13589">
        <v>1.5138247533808</v>
      </c>
      <c r="E13589">
        <f t="shared" si="636"/>
        <v>0.10807861618945219</v>
      </c>
      <c r="F13589">
        <v>6629.5990008587896</v>
      </c>
      <c r="G13589">
        <v>1.3857951962758299</v>
      </c>
      <c r="H13589">
        <v>7280.4935682051</v>
      </c>
      <c r="I13589">
        <v>0.11172636854876</v>
      </c>
      <c r="J13589">
        <f t="shared" si="637"/>
        <v>3.6071294326068624E-3</v>
      </c>
      <c r="K13589">
        <v>489.29112808219202</v>
      </c>
      <c r="L13589">
        <v>0.104008354839927</v>
      </c>
      <c r="M13589">
        <v>700.83448486517</v>
      </c>
      <c r="N13589">
        <f t="shared" si="638"/>
        <v>29.962500156625673</v>
      </c>
    </row>
    <row r="13590" spans="1:14" x14ac:dyDescent="0.2">
      <c r="A13590" s="1">
        <v>40891</v>
      </c>
      <c r="B13590">
        <v>49.837649608872098</v>
      </c>
      <c r="C13590">
        <v>12</v>
      </c>
      <c r="D13590">
        <v>1.5259094715292101</v>
      </c>
      <c r="E13590">
        <f t="shared" si="636"/>
        <v>0.10894139744045421</v>
      </c>
      <c r="F13590">
        <v>6570.5248722469096</v>
      </c>
      <c r="G13590">
        <v>1.3920231120725699</v>
      </c>
      <c r="H13590">
        <v>7270.6725555942003</v>
      </c>
      <c r="I13590">
        <v>0.112032896078024</v>
      </c>
      <c r="J13590">
        <f t="shared" si="637"/>
        <v>3.6170257935740579E-3</v>
      </c>
      <c r="K13590">
        <v>482.41061735648299</v>
      </c>
      <c r="L13590">
        <v>0.10429466246496601</v>
      </c>
      <c r="M13590">
        <v>700.78763602947095</v>
      </c>
      <c r="N13590">
        <f t="shared" si="638"/>
        <v>30.119054620511005</v>
      </c>
    </row>
    <row r="13591" spans="1:14" x14ac:dyDescent="0.2">
      <c r="A13591" s="1">
        <v>40892</v>
      </c>
      <c r="B13591">
        <v>49.837649608872098</v>
      </c>
      <c r="C13591">
        <v>12</v>
      </c>
      <c r="D13591">
        <v>1.52965643630804</v>
      </c>
      <c r="E13591">
        <f t="shared" si="636"/>
        <v>0.10920890975804722</v>
      </c>
      <c r="F13591">
        <v>6586.6592011400298</v>
      </c>
      <c r="G13591">
        <v>1.3988416713388201</v>
      </c>
      <c r="H13591">
        <v>7266.5365251534304</v>
      </c>
      <c r="I13591">
        <v>0.112387570866734</v>
      </c>
      <c r="J13591">
        <f t="shared" si="637"/>
        <v>3.6284766076117585E-3</v>
      </c>
      <c r="K13591">
        <v>483.93783739427698</v>
      </c>
      <c r="L13591">
        <v>0.104705395306359</v>
      </c>
      <c r="M13591">
        <v>699.17426925897701</v>
      </c>
      <c r="N13591">
        <f t="shared" si="638"/>
        <v>30.097730140784307</v>
      </c>
    </row>
    <row r="13592" spans="1:14" x14ac:dyDescent="0.2">
      <c r="A13592" s="1">
        <v>40893</v>
      </c>
      <c r="B13592">
        <v>51.253491927306001</v>
      </c>
      <c r="C13592">
        <v>12</v>
      </c>
      <c r="D13592">
        <v>1.5195131572798199</v>
      </c>
      <c r="E13592">
        <f t="shared" si="636"/>
        <v>0.10848473639614041</v>
      </c>
      <c r="F13592">
        <v>6728.8627013825999</v>
      </c>
      <c r="G13592">
        <v>1.40270440309475</v>
      </c>
      <c r="H13592">
        <v>7288.8477369983502</v>
      </c>
      <c r="I13592">
        <v>0.11284568009049099</v>
      </c>
      <c r="J13592">
        <f t="shared" si="637"/>
        <v>3.6432668427713428E-3</v>
      </c>
      <c r="K13592">
        <v>499.714717266663</v>
      </c>
      <c r="L13592">
        <v>0.105078577274996</v>
      </c>
      <c r="M13592">
        <v>700.207937418494</v>
      </c>
      <c r="N13592">
        <f t="shared" si="638"/>
        <v>29.776774822680505</v>
      </c>
    </row>
    <row r="13593" spans="1:14" x14ac:dyDescent="0.2">
      <c r="A13593" s="1">
        <v>40894</v>
      </c>
      <c r="B13593">
        <v>50.687154999932503</v>
      </c>
      <c r="C13593">
        <v>12</v>
      </c>
      <c r="D13593">
        <v>1.52875528272915</v>
      </c>
      <c r="E13593">
        <f t="shared" si="636"/>
        <v>0.10914457243527383</v>
      </c>
      <c r="F13593">
        <v>6694.9853160376597</v>
      </c>
      <c r="G13593">
        <v>1.3975821901819001</v>
      </c>
      <c r="H13593">
        <v>7405.6039026297203</v>
      </c>
      <c r="I13593">
        <v>0.113164081628654</v>
      </c>
      <c r="J13593">
        <f t="shared" si="637"/>
        <v>3.6535465607520972E-3</v>
      </c>
      <c r="K13593">
        <v>495.58740588891999</v>
      </c>
      <c r="L13593">
        <v>0.10550561970010799</v>
      </c>
      <c r="M13593">
        <v>717.19187880192601</v>
      </c>
      <c r="N13593">
        <f t="shared" si="638"/>
        <v>29.873595592772734</v>
      </c>
    </row>
    <row r="13594" spans="1:14" x14ac:dyDescent="0.2">
      <c r="A13594" s="1">
        <v>40895</v>
      </c>
      <c r="B13594">
        <v>51.253491927306001</v>
      </c>
      <c r="C13594">
        <v>12</v>
      </c>
      <c r="D13594">
        <v>1.52695957770229</v>
      </c>
      <c r="E13594">
        <f t="shared" si="636"/>
        <v>0.10901636914492992</v>
      </c>
      <c r="F13594">
        <v>6761.8376976170903</v>
      </c>
      <c r="G13594">
        <v>1.3978302468189601</v>
      </c>
      <c r="H13594">
        <v>7473.2709878309997</v>
      </c>
      <c r="I13594">
        <v>0.11357078649357299</v>
      </c>
      <c r="J13594">
        <f t="shared" si="637"/>
        <v>3.666677186115558E-3</v>
      </c>
      <c r="K13594">
        <v>502.92570718593799</v>
      </c>
      <c r="L13594">
        <v>0.10604018778515301</v>
      </c>
      <c r="M13594">
        <v>724.90332677301296</v>
      </c>
      <c r="N13594">
        <f t="shared" si="638"/>
        <v>29.731651741183356</v>
      </c>
    </row>
    <row r="13595" spans="1:14" x14ac:dyDescent="0.2">
      <c r="A13595" s="1">
        <v>40896</v>
      </c>
      <c r="B13595">
        <v>51.5366603909928</v>
      </c>
      <c r="C13595">
        <v>12</v>
      </c>
      <c r="D13595">
        <v>1.5279368127766799</v>
      </c>
      <c r="E13595">
        <f t="shared" si="636"/>
        <v>0.10908613826073807</v>
      </c>
      <c r="F13595">
        <v>6803.5473174788103</v>
      </c>
      <c r="G13595">
        <v>1.4002397991744</v>
      </c>
      <c r="H13595">
        <v>7486.9771670783903</v>
      </c>
      <c r="I13595">
        <v>0.113958331993659</v>
      </c>
      <c r="J13595">
        <f t="shared" si="637"/>
        <v>3.6791892439045344E-3</v>
      </c>
      <c r="K13595">
        <v>507.42995224445502</v>
      </c>
      <c r="L13595">
        <v>0.106137440531241</v>
      </c>
      <c r="M13595">
        <v>727.04678157848605</v>
      </c>
      <c r="N13595">
        <f t="shared" si="638"/>
        <v>29.64950455904534</v>
      </c>
    </row>
    <row r="13596" spans="1:14" x14ac:dyDescent="0.2">
      <c r="A13596" s="1">
        <v>40897</v>
      </c>
      <c r="B13596">
        <v>51.5366603909928</v>
      </c>
      <c r="C13596">
        <v>12</v>
      </c>
      <c r="D13596">
        <v>1.5316553508954101</v>
      </c>
      <c r="E13596">
        <f t="shared" si="636"/>
        <v>0.1093516210738725</v>
      </c>
      <c r="F13596">
        <v>6820.1051030044</v>
      </c>
      <c r="G13596">
        <v>1.4043984598422901</v>
      </c>
      <c r="H13596">
        <v>7488.5146578338499</v>
      </c>
      <c r="I13596">
        <v>0.114322434735998</v>
      </c>
      <c r="J13596">
        <f t="shared" si="637"/>
        <v>3.6909444431063297E-3</v>
      </c>
      <c r="K13596">
        <v>509.05121708683401</v>
      </c>
      <c r="L13596">
        <v>0.10630976467671301</v>
      </c>
      <c r="M13596">
        <v>724.92958314735199</v>
      </c>
      <c r="N13596">
        <f t="shared" si="638"/>
        <v>29.627002725037297</v>
      </c>
    </row>
    <row r="13597" spans="1:14" x14ac:dyDescent="0.2">
      <c r="A13597" s="1">
        <v>40898</v>
      </c>
      <c r="B13597">
        <v>51.253491927306001</v>
      </c>
      <c r="C13597">
        <v>12</v>
      </c>
      <c r="D13597">
        <v>1.53812920833552</v>
      </c>
      <c r="E13597">
        <f t="shared" si="636"/>
        <v>0.10981381826808027</v>
      </c>
      <c r="F13597">
        <v>6811.3001919667704</v>
      </c>
      <c r="G13597">
        <v>1.4049043616024399</v>
      </c>
      <c r="H13597">
        <v>7528.4981282591198</v>
      </c>
      <c r="I13597">
        <v>0.114658446098151</v>
      </c>
      <c r="J13597">
        <f t="shared" si="637"/>
        <v>3.7017927011304278E-3</v>
      </c>
      <c r="K13597">
        <v>507.74219206465102</v>
      </c>
      <c r="L13597">
        <v>0.10660566687876601</v>
      </c>
      <c r="M13597">
        <v>728.13297248554397</v>
      </c>
      <c r="N13597">
        <f t="shared" si="638"/>
        <v>29.665037222248046</v>
      </c>
    </row>
    <row r="13598" spans="1:14" x14ac:dyDescent="0.2">
      <c r="A13598" s="1">
        <v>40899</v>
      </c>
      <c r="B13598">
        <v>50.403986536245696</v>
      </c>
      <c r="C13598">
        <v>12</v>
      </c>
      <c r="D13598">
        <v>1.55022482247959</v>
      </c>
      <c r="E13598">
        <f t="shared" si="636"/>
        <v>0.11067737743219959</v>
      </c>
      <c r="F13598">
        <v>6751.08095734788</v>
      </c>
      <c r="G13598">
        <v>1.3964301641631001</v>
      </c>
      <c r="H13598">
        <v>7621.1287901965197</v>
      </c>
      <c r="I13598">
        <v>0.114931083888226</v>
      </c>
      <c r="J13598">
        <f t="shared" si="637"/>
        <v>3.7105949186355212E-3</v>
      </c>
      <c r="K13598">
        <v>500.51388714321098</v>
      </c>
      <c r="L13598">
        <v>0.10661527310497</v>
      </c>
      <c r="M13598">
        <v>743.98247867113798</v>
      </c>
      <c r="N13598">
        <f t="shared" si="638"/>
        <v>29.82739422089718</v>
      </c>
    </row>
    <row r="13599" spans="1:14" x14ac:dyDescent="0.2">
      <c r="A13599" s="1">
        <v>40900</v>
      </c>
      <c r="B13599">
        <v>50.687154999932503</v>
      </c>
      <c r="C13599">
        <v>12</v>
      </c>
      <c r="D13599">
        <v>1.55115107675199</v>
      </c>
      <c r="E13599">
        <f t="shared" si="636"/>
        <v>0.11074350680402878</v>
      </c>
      <c r="F13599">
        <v>6793.0647888073299</v>
      </c>
      <c r="G13599">
        <v>1.4015545804673699</v>
      </c>
      <c r="H13599">
        <v>7664.5780424804298</v>
      </c>
      <c r="I13599">
        <v>0.115320651248525</v>
      </c>
      <c r="J13599">
        <f t="shared" si="637"/>
        <v>3.7231722529709179E-3</v>
      </c>
      <c r="K13599">
        <v>505.03182259914303</v>
      </c>
      <c r="L13599">
        <v>0.107197330231312</v>
      </c>
      <c r="M13599">
        <v>754.77619711063505</v>
      </c>
      <c r="N13599">
        <f t="shared" si="638"/>
        <v>29.744395176898038</v>
      </c>
    </row>
    <row r="13600" spans="1:14" x14ac:dyDescent="0.2">
      <c r="A13600" s="1">
        <v>40901</v>
      </c>
      <c r="B13600">
        <v>50.970323463619202</v>
      </c>
      <c r="C13600">
        <v>12</v>
      </c>
      <c r="D13600">
        <v>1.55208351722527</v>
      </c>
      <c r="E13600">
        <f t="shared" si="636"/>
        <v>0.1108100778359835</v>
      </c>
      <c r="F13600">
        <v>6835.1211863012704</v>
      </c>
      <c r="G13600">
        <v>1.3963174663282001</v>
      </c>
      <c r="H13600">
        <v>7789.5885891183798</v>
      </c>
      <c r="I13600">
        <v>0.115713184314149</v>
      </c>
      <c r="J13600">
        <f t="shared" si="637"/>
        <v>3.7358453362607031E-3</v>
      </c>
      <c r="K13600">
        <v>509.58188065418801</v>
      </c>
      <c r="L13600">
        <v>0.107719203069272</v>
      </c>
      <c r="M13600">
        <v>778.97562539104399</v>
      </c>
      <c r="N13600">
        <f t="shared" si="638"/>
        <v>29.66131299934808</v>
      </c>
    </row>
    <row r="13601" spans="1:14" x14ac:dyDescent="0.2">
      <c r="A13601" s="1">
        <v>40902</v>
      </c>
      <c r="B13601">
        <v>51.253491927306001</v>
      </c>
      <c r="C13601">
        <v>12</v>
      </c>
      <c r="D13601">
        <v>1.5530220491801501</v>
      </c>
      <c r="E13601">
        <f t="shared" si="636"/>
        <v>0.11087708376563717</v>
      </c>
      <c r="F13601">
        <v>6877.2501844343697</v>
      </c>
      <c r="G13601">
        <v>1.3932180109689101</v>
      </c>
      <c r="H13601">
        <v>7856.6832350919303</v>
      </c>
      <c r="I13601">
        <v>0.116108658904285</v>
      </c>
      <c r="J13601">
        <f t="shared" si="637"/>
        <v>3.7486133878178889E-3</v>
      </c>
      <c r="K13601">
        <v>514.16417190306902</v>
      </c>
      <c r="L13601">
        <v>0.107983897558858</v>
      </c>
      <c r="M13601">
        <v>788.13333083653401</v>
      </c>
      <c r="N13601">
        <f t="shared" si="638"/>
        <v>29.578159253755427</v>
      </c>
    </row>
    <row r="13602" spans="1:14" x14ac:dyDescent="0.2">
      <c r="A13602" s="1">
        <v>40903</v>
      </c>
      <c r="B13602">
        <v>51.5366603909928</v>
      </c>
      <c r="C13602">
        <v>12</v>
      </c>
      <c r="D13602">
        <v>1.5539665796080899</v>
      </c>
      <c r="E13602">
        <f t="shared" si="636"/>
        <v>0.11094451795270048</v>
      </c>
      <c r="F13602">
        <v>6919.4518161593496</v>
      </c>
      <c r="G13602">
        <v>1.3991638592287501</v>
      </c>
      <c r="H13602">
        <v>7851.1174633300998</v>
      </c>
      <c r="I13602">
        <v>0.116507051190067</v>
      </c>
      <c r="J13602">
        <f t="shared" si="637"/>
        <v>3.7614756383182323E-3</v>
      </c>
      <c r="K13602">
        <v>518.77880614124399</v>
      </c>
      <c r="L13602">
        <v>0.108212562146087</v>
      </c>
      <c r="M13602">
        <v>794.36280502722695</v>
      </c>
      <c r="N13602">
        <f t="shared" si="638"/>
        <v>29.494945234393203</v>
      </c>
    </row>
    <row r="13603" spans="1:14" x14ac:dyDescent="0.2">
      <c r="A13603" s="1">
        <v>40904</v>
      </c>
      <c r="B13603">
        <v>50.403986536245696</v>
      </c>
      <c r="C13603">
        <v>12</v>
      </c>
      <c r="D13603">
        <v>1.5689117372419401</v>
      </c>
      <c r="E13603">
        <f t="shared" si="636"/>
        <v>0.11201151857624851</v>
      </c>
      <c r="F13603">
        <v>6832.4606853552496</v>
      </c>
      <c r="G13603">
        <v>1.4176068492683001</v>
      </c>
      <c r="H13603">
        <v>7759.6585633238701</v>
      </c>
      <c r="I13603">
        <v>0.116720347319865</v>
      </c>
      <c r="J13603">
        <f t="shared" si="637"/>
        <v>3.7683619871510922E-3</v>
      </c>
      <c r="K13603">
        <v>508.30595840013899</v>
      </c>
      <c r="L13603">
        <v>0.10874912934394</v>
      </c>
      <c r="M13603">
        <v>782.33872715507698</v>
      </c>
      <c r="N13603">
        <f t="shared" si="638"/>
        <v>29.724192887565454</v>
      </c>
    </row>
    <row r="13604" spans="1:14" x14ac:dyDescent="0.2">
      <c r="A13604" s="1">
        <v>40905</v>
      </c>
      <c r="B13604">
        <v>49.2713126814986</v>
      </c>
      <c r="C13604">
        <v>12</v>
      </c>
      <c r="D13604">
        <v>1.58415018503858</v>
      </c>
      <c r="E13604">
        <f t="shared" si="636"/>
        <v>0.11309945847619925</v>
      </c>
      <c r="F13604">
        <v>6743.7929463687296</v>
      </c>
      <c r="G13604">
        <v>1.3977270612828101</v>
      </c>
      <c r="H13604">
        <v>7945.0718885606502</v>
      </c>
      <c r="I13604">
        <v>0.116917573563981</v>
      </c>
      <c r="J13604">
        <f t="shared" si="637"/>
        <v>3.7747295134501579E-3</v>
      </c>
      <c r="K13604">
        <v>497.72295288285102</v>
      </c>
      <c r="L13604">
        <v>0.108430584458703</v>
      </c>
      <c r="M13604">
        <v>823.50901683678501</v>
      </c>
      <c r="N13604">
        <f t="shared" si="638"/>
        <v>29.962268309080692</v>
      </c>
    </row>
    <row r="13605" spans="1:14" x14ac:dyDescent="0.2">
      <c r="A13605" s="1">
        <v>40906</v>
      </c>
      <c r="B13605">
        <v>48.421807290438302</v>
      </c>
      <c r="C13605">
        <v>12</v>
      </c>
      <c r="D13605">
        <v>1.5967222468731399</v>
      </c>
      <c r="E13605">
        <f t="shared" si="636"/>
        <v>0.11399703333926905</v>
      </c>
      <c r="F13605">
        <v>6680.1176871362004</v>
      </c>
      <c r="G13605">
        <v>1.38835341997677</v>
      </c>
      <c r="H13605">
        <v>8110.48455038472</v>
      </c>
      <c r="I13605">
        <v>0.11714123091111101</v>
      </c>
      <c r="J13605">
        <f t="shared" si="637"/>
        <v>3.7819503782301617E-3</v>
      </c>
      <c r="K13605">
        <v>490.07722541263502</v>
      </c>
      <c r="L13605">
        <v>0.108703151950841</v>
      </c>
      <c r="M13605">
        <v>865.65337633050103</v>
      </c>
      <c r="N13605">
        <f t="shared" si="638"/>
        <v>30.142392664764738</v>
      </c>
    </row>
    <row r="13606" spans="1:14" x14ac:dyDescent="0.2">
      <c r="A13606" s="1">
        <v>40907</v>
      </c>
      <c r="B13606">
        <v>48.988144217811801</v>
      </c>
      <c r="C13606">
        <v>12</v>
      </c>
      <c r="D13606">
        <v>1.5945898513933501</v>
      </c>
      <c r="E13606">
        <f t="shared" si="636"/>
        <v>0.11384479223466984</v>
      </c>
      <c r="F13606">
        <v>6749.2221933585697</v>
      </c>
      <c r="G13606">
        <v>1.3866428266169299</v>
      </c>
      <c r="H13606">
        <v>8220.9726511014196</v>
      </c>
      <c r="I13606">
        <v>0.11757651913208</v>
      </c>
      <c r="J13606">
        <f t="shared" si="637"/>
        <v>3.796003828404183E-3</v>
      </c>
      <c r="K13606">
        <v>497.65151311522402</v>
      </c>
      <c r="L13606">
        <v>0.109136247831256</v>
      </c>
      <c r="M13606">
        <v>905.11871289091698</v>
      </c>
      <c r="N13606">
        <f t="shared" si="638"/>
        <v>29.990694788769353</v>
      </c>
    </row>
    <row r="13607" spans="1:14" x14ac:dyDescent="0.2">
      <c r="A13607" s="1">
        <v>40908</v>
      </c>
      <c r="B13607">
        <v>50.120818072558897</v>
      </c>
      <c r="C13607">
        <v>12</v>
      </c>
      <c r="D13607">
        <v>1.58672645419603</v>
      </c>
      <c r="E13607">
        <f t="shared" si="636"/>
        <v>0.11328338967751361</v>
      </c>
      <c r="F13607">
        <v>6871.2216141607696</v>
      </c>
      <c r="G13607">
        <v>1.3732714598963001</v>
      </c>
      <c r="H13607">
        <v>8425.0271603601195</v>
      </c>
      <c r="I13607">
        <v>0.118107189034236</v>
      </c>
      <c r="J13607">
        <f t="shared" si="637"/>
        <v>3.8131367133974877E-3</v>
      </c>
      <c r="K13607">
        <v>511.455939953437</v>
      </c>
      <c r="L13607">
        <v>0.109343956086671</v>
      </c>
      <c r="M13607">
        <v>963.62884797381105</v>
      </c>
      <c r="N13607">
        <f t="shared" si="638"/>
        <v>29.70871442387352</v>
      </c>
    </row>
    <row r="13608" spans="1:14" x14ac:dyDescent="0.2">
      <c r="A13608" s="1">
        <v>40909</v>
      </c>
      <c r="B13608">
        <v>50.970323463619202</v>
      </c>
      <c r="C13608">
        <v>1</v>
      </c>
      <c r="D13608">
        <v>1.5812814823794099</v>
      </c>
      <c r="E13608">
        <f t="shared" si="636"/>
        <v>0.11289464915928876</v>
      </c>
      <c r="F13608">
        <v>6963.7042348338</v>
      </c>
      <c r="G13608">
        <v>1.36802490132987</v>
      </c>
      <c r="H13608">
        <v>8524.2542344476697</v>
      </c>
      <c r="I13608">
        <v>0.118563888556701</v>
      </c>
      <c r="J13608">
        <f t="shared" si="637"/>
        <v>3.8278814358004365E-3</v>
      </c>
      <c r="K13608">
        <v>522.135914472536</v>
      </c>
      <c r="L13608">
        <v>0.109539674400312</v>
      </c>
      <c r="M13608">
        <v>999.44382951573095</v>
      </c>
      <c r="N13608">
        <f t="shared" si="638"/>
        <v>29.492723599909962</v>
      </c>
    </row>
    <row r="13609" spans="1:14" x14ac:dyDescent="0.2">
      <c r="A13609" s="1">
        <v>40910</v>
      </c>
      <c r="B13609">
        <v>50.403986536245696</v>
      </c>
      <c r="C13609">
        <v>1</v>
      </c>
      <c r="D13609">
        <v>1.5869257114550099</v>
      </c>
      <c r="E13609">
        <f t="shared" si="636"/>
        <v>0.11329761553078241</v>
      </c>
      <c r="F13609">
        <v>6910.9098215789099</v>
      </c>
      <c r="G13609">
        <v>1.3742591439951</v>
      </c>
      <c r="H13609">
        <v>8502.0489814129905</v>
      </c>
      <c r="I13609">
        <v>0.11860617168509301</v>
      </c>
      <c r="J13609">
        <f t="shared" si="637"/>
        <v>3.8292465631101901E-3</v>
      </c>
      <c r="K13609">
        <v>516.51854329516698</v>
      </c>
      <c r="L13609">
        <v>0.109841355033117</v>
      </c>
      <c r="M13609">
        <v>1016.18136592437</v>
      </c>
      <c r="N13609">
        <f t="shared" si="638"/>
        <v>29.587443290347917</v>
      </c>
    </row>
    <row r="13610" spans="1:14" x14ac:dyDescent="0.2">
      <c r="A13610" s="1">
        <v>40911</v>
      </c>
      <c r="B13610">
        <v>48.138638826751503</v>
      </c>
      <c r="C13610">
        <v>1</v>
      </c>
      <c r="D13610">
        <v>1.6101324860531101</v>
      </c>
      <c r="E13610">
        <f t="shared" si="636"/>
        <v>0.11495444937445008</v>
      </c>
      <c r="F13610">
        <v>6696.8282484861102</v>
      </c>
      <c r="G13610">
        <v>1.38925689000025</v>
      </c>
      <c r="H13610">
        <v>8436.6866961730302</v>
      </c>
      <c r="I13610">
        <v>0.118333673688365</v>
      </c>
      <c r="J13610">
        <f t="shared" si="637"/>
        <v>3.8204488588878872E-3</v>
      </c>
      <c r="K13610">
        <v>492.17085896200001</v>
      </c>
      <c r="L13610">
        <v>0.11030446208292601</v>
      </c>
      <c r="M13610">
        <v>1026.90507583352</v>
      </c>
      <c r="N13610">
        <f t="shared" si="638"/>
        <v>30.089252237212968</v>
      </c>
    </row>
    <row r="13611" spans="1:14" x14ac:dyDescent="0.2">
      <c r="A13611" s="1">
        <v>40912</v>
      </c>
      <c r="B13611">
        <v>47.289133435691198</v>
      </c>
      <c r="C13611">
        <v>1</v>
      </c>
      <c r="D13611">
        <v>1.61898297758605</v>
      </c>
      <c r="E13611">
        <f t="shared" si="636"/>
        <v>0.1155863249434949</v>
      </c>
      <c r="F13611">
        <v>6614.8100977402801</v>
      </c>
      <c r="G13611">
        <v>1.3633270311044201</v>
      </c>
      <c r="H13611">
        <v>8788.7934061968208</v>
      </c>
      <c r="I13611">
        <v>0.11828984306366</v>
      </c>
      <c r="J13611">
        <f t="shared" si="637"/>
        <v>3.8190337700554425E-3</v>
      </c>
      <c r="K13611">
        <v>483.30640852338701</v>
      </c>
      <c r="L13611">
        <v>0.11018124136313399</v>
      </c>
      <c r="M13611">
        <v>1220.67635921592</v>
      </c>
      <c r="N13611">
        <f t="shared" si="638"/>
        <v>30.265855685747677</v>
      </c>
    </row>
    <row r="13612" spans="1:14" x14ac:dyDescent="0.2">
      <c r="A13612" s="1">
        <v>40913</v>
      </c>
      <c r="B13612">
        <v>46.439628044630901</v>
      </c>
      <c r="C13612">
        <v>1</v>
      </c>
      <c r="D13612">
        <v>1.62793500171341</v>
      </c>
      <c r="E13612">
        <f t="shared" si="636"/>
        <v>0.11622544937161572</v>
      </c>
      <c r="F13612">
        <v>6531.9001309790901</v>
      </c>
      <c r="G13612">
        <v>1.3434919187993699</v>
      </c>
      <c r="H13612">
        <v>9017.8203324177302</v>
      </c>
      <c r="I13612">
        <v>0.118231580953209</v>
      </c>
      <c r="J13612">
        <f t="shared" si="637"/>
        <v>3.8171527550708564E-3</v>
      </c>
      <c r="K13612">
        <v>474.39048752026901</v>
      </c>
      <c r="L13612">
        <v>0.110623591504067</v>
      </c>
      <c r="M13612">
        <v>1319.4572061548499</v>
      </c>
      <c r="N13612">
        <f t="shared" si="638"/>
        <v>30.448204939458407</v>
      </c>
    </row>
    <row r="13613" spans="1:14" x14ac:dyDescent="0.2">
      <c r="A13613" s="1">
        <v>40914</v>
      </c>
      <c r="B13613">
        <v>45.590122653570504</v>
      </c>
      <c r="C13613">
        <v>1</v>
      </c>
      <c r="D13613">
        <v>1.6369928768345301</v>
      </c>
      <c r="E13613">
        <f t="shared" si="636"/>
        <v>0.11687213096836015</v>
      </c>
      <c r="F13613">
        <v>6448.0930016752</v>
      </c>
      <c r="G13613">
        <v>1.33745344534383</v>
      </c>
      <c r="H13613">
        <v>9028.6696811184393</v>
      </c>
      <c r="I13613">
        <v>0.118158461359701</v>
      </c>
      <c r="J13613">
        <f t="shared" si="637"/>
        <v>3.8147920604446111E-3</v>
      </c>
      <c r="K13613">
        <v>465.42459564973097</v>
      </c>
      <c r="L13613">
        <v>0.110668829345601</v>
      </c>
      <c r="M13613">
        <v>1241.4995639943199</v>
      </c>
      <c r="N13613">
        <f t="shared" si="638"/>
        <v>30.636566585162388</v>
      </c>
    </row>
    <row r="13614" spans="1:14" x14ac:dyDescent="0.2">
      <c r="A13614" s="1">
        <v>40915</v>
      </c>
      <c r="B13614">
        <v>46.156459580944102</v>
      </c>
      <c r="C13614">
        <v>1</v>
      </c>
      <c r="D13614">
        <v>1.6306213169486199</v>
      </c>
      <c r="E13614">
        <f t="shared" si="636"/>
        <v>0.11641723724707603</v>
      </c>
      <c r="F13614">
        <v>6502.7842768136197</v>
      </c>
      <c r="G13614">
        <v>1.3322937732114399</v>
      </c>
      <c r="H13614">
        <v>9082.9812056455103</v>
      </c>
      <c r="I13614">
        <v>0.118385166912939</v>
      </c>
      <c r="J13614">
        <f t="shared" si="637"/>
        <v>3.8221113377489954E-3</v>
      </c>
      <c r="K13614">
        <v>472.11035082627399</v>
      </c>
      <c r="L13614">
        <v>0.11090769649743799</v>
      </c>
      <c r="M13614">
        <v>1232.7315831376</v>
      </c>
      <c r="N13614">
        <f t="shared" si="638"/>
        <v>30.458881743523232</v>
      </c>
    </row>
    <row r="13615" spans="1:14" x14ac:dyDescent="0.2">
      <c r="A13615" s="1">
        <v>40916</v>
      </c>
      <c r="B13615">
        <v>47.855470363064697</v>
      </c>
      <c r="C13615">
        <v>1</v>
      </c>
      <c r="D13615">
        <v>1.61245970570541</v>
      </c>
      <c r="E13615">
        <f t="shared" si="636"/>
        <v>0.11512059983475122</v>
      </c>
      <c r="F13615">
        <v>6667.0575256530501</v>
      </c>
      <c r="G13615">
        <v>1.33225431878413</v>
      </c>
      <c r="H13615">
        <v>9093.5224258453909</v>
      </c>
      <c r="I13615">
        <v>0.118868121857925</v>
      </c>
      <c r="J13615">
        <f t="shared" si="637"/>
        <v>3.83770372671957E-3</v>
      </c>
      <c r="K13615">
        <v>491.48552586399398</v>
      </c>
      <c r="L13615">
        <v>0.111555431056306</v>
      </c>
      <c r="M13615">
        <v>1205.47016600656</v>
      </c>
      <c r="N13615">
        <f t="shared" si="638"/>
        <v>29.997260870670477</v>
      </c>
    </row>
    <row r="13616" spans="1:14" x14ac:dyDescent="0.2">
      <c r="A13616" s="1">
        <v>40917</v>
      </c>
      <c r="B13616">
        <v>48.988144217811801</v>
      </c>
      <c r="C13616">
        <v>1</v>
      </c>
      <c r="D13616">
        <v>1.60074002640058</v>
      </c>
      <c r="E13616">
        <f t="shared" si="636"/>
        <v>0.11428388031446236</v>
      </c>
      <c r="F13616">
        <v>6775.2532744014497</v>
      </c>
      <c r="G13616">
        <v>1.3269942206271901</v>
      </c>
      <c r="H13616">
        <v>9156.3755095876004</v>
      </c>
      <c r="I13616">
        <v>0.119236997702425</v>
      </c>
      <c r="J13616">
        <f t="shared" si="637"/>
        <v>3.8496130273883104E-3</v>
      </c>
      <c r="K13616">
        <v>504.679614296713</v>
      </c>
      <c r="L13616">
        <v>0.11215724941449701</v>
      </c>
      <c r="M13616">
        <v>1201.6842646390701</v>
      </c>
      <c r="N13616">
        <f t="shared" si="638"/>
        <v>29.687108678556161</v>
      </c>
    </row>
    <row r="13617" spans="1:14" x14ac:dyDescent="0.2">
      <c r="A13617" s="1">
        <v>40918</v>
      </c>
      <c r="B13617">
        <v>48.704975754125101</v>
      </c>
      <c r="C13617">
        <v>1</v>
      </c>
      <c r="D13617">
        <v>1.6035106457716899</v>
      </c>
      <c r="E13617">
        <f t="shared" si="636"/>
        <v>0.11448168703346898</v>
      </c>
      <c r="F13617">
        <v>6747.7490314955903</v>
      </c>
      <c r="G13617">
        <v>1.31889958565184</v>
      </c>
      <c r="H13617">
        <v>9217.1119560358402</v>
      </c>
      <c r="I13617">
        <v>0.119297594570104</v>
      </c>
      <c r="J13617">
        <f t="shared" si="637"/>
        <v>3.8515694209216174E-3</v>
      </c>
      <c r="K13617">
        <v>502.01738937178698</v>
      </c>
      <c r="L13617">
        <v>0.11217947078129401</v>
      </c>
      <c r="M13617">
        <v>1206.72862801016</v>
      </c>
      <c r="N13617">
        <f t="shared" si="638"/>
        <v>29.723386630812794</v>
      </c>
    </row>
    <row r="13618" spans="1:14" x14ac:dyDescent="0.2">
      <c r="A13618" s="1">
        <v>40919</v>
      </c>
      <c r="B13618">
        <v>47.855470363064697</v>
      </c>
      <c r="C13618">
        <v>1</v>
      </c>
      <c r="D13618">
        <v>1.6120663289161199</v>
      </c>
      <c r="E13618">
        <f t="shared" si="636"/>
        <v>0.11509251493329048</v>
      </c>
      <c r="F13618">
        <v>6665.4310256703302</v>
      </c>
      <c r="G13618">
        <v>1.3047670929639801</v>
      </c>
      <c r="H13618">
        <v>9270.3982822418202</v>
      </c>
      <c r="I13618">
        <v>0.11922007348857699</v>
      </c>
      <c r="J13618">
        <f t="shared" si="637"/>
        <v>3.8490666225360999E-3</v>
      </c>
      <c r="K13618">
        <v>492.94074471969799</v>
      </c>
      <c r="L13618">
        <v>0.111699511522068</v>
      </c>
      <c r="M13618">
        <v>1208.0473180184699</v>
      </c>
      <c r="N13618">
        <f t="shared" si="638"/>
        <v>29.901408892075118</v>
      </c>
    </row>
    <row r="13619" spans="1:14" x14ac:dyDescent="0.2">
      <c r="A13619" s="1">
        <v>40920</v>
      </c>
      <c r="B13619">
        <v>46.156459580944102</v>
      </c>
      <c r="C13619">
        <v>1</v>
      </c>
      <c r="D13619">
        <v>1.6296583323963401</v>
      </c>
      <c r="E13619">
        <f t="shared" si="636"/>
        <v>0.11634848553880214</v>
      </c>
      <c r="F13619">
        <v>6498.9439732800502</v>
      </c>
      <c r="G13619">
        <v>1.2962069871789399</v>
      </c>
      <c r="H13619">
        <v>9323.8133456709002</v>
      </c>
      <c r="I13619">
        <v>0.11891402692142899</v>
      </c>
      <c r="J13619">
        <f t="shared" si="637"/>
        <v>3.8391857896186133E-3</v>
      </c>
      <c r="K13619">
        <v>474.219401230617</v>
      </c>
      <c r="L13619">
        <v>0.111602115662846</v>
      </c>
      <c r="M13619">
        <v>1205.4565223437701</v>
      </c>
      <c r="N13619">
        <f t="shared" si="638"/>
        <v>30.305510572948922</v>
      </c>
    </row>
    <row r="13620" spans="1:14" x14ac:dyDescent="0.2">
      <c r="A13620" s="1">
        <v>40921</v>
      </c>
      <c r="B13620">
        <v>46.156459580944102</v>
      </c>
      <c r="C13620">
        <v>1</v>
      </c>
      <c r="D13620">
        <v>1.6294657354858899</v>
      </c>
      <c r="E13620">
        <f t="shared" si="636"/>
        <v>0.11633473519714778</v>
      </c>
      <c r="F13620">
        <v>6498.1759125733497</v>
      </c>
      <c r="G13620">
        <v>1.2932492813982801</v>
      </c>
      <c r="H13620">
        <v>9325.0428520514797</v>
      </c>
      <c r="I13620">
        <v>0.119019798923125</v>
      </c>
      <c r="J13620">
        <f t="shared" si="637"/>
        <v>3.8426006799924723E-3</v>
      </c>
      <c r="K13620">
        <v>474.64121131147903</v>
      </c>
      <c r="L13620">
        <v>0.111412394294329</v>
      </c>
      <c r="M13620">
        <v>1197.6752278406</v>
      </c>
      <c r="N13620">
        <f t="shared" si="638"/>
        <v>30.274999898604005</v>
      </c>
    </row>
    <row r="13621" spans="1:14" x14ac:dyDescent="0.2">
      <c r="A13621" s="1">
        <v>40922</v>
      </c>
      <c r="B13621">
        <v>46.156459580944102</v>
      </c>
      <c r="C13621">
        <v>1</v>
      </c>
      <c r="D13621">
        <v>1.62927313857544</v>
      </c>
      <c r="E13621">
        <f t="shared" si="636"/>
        <v>0.11632098485549344</v>
      </c>
      <c r="F13621">
        <v>6497.4078518666502</v>
      </c>
      <c r="G13621">
        <v>1.2856301925533899</v>
      </c>
      <c r="H13621">
        <v>9329.1281007276193</v>
      </c>
      <c r="I13621">
        <v>0.119125570924821</v>
      </c>
      <c r="J13621">
        <f t="shared" si="637"/>
        <v>3.8460155703663314E-3</v>
      </c>
      <c r="K13621">
        <v>475.06302139233998</v>
      </c>
      <c r="L13621">
        <v>0.111047653106742</v>
      </c>
      <c r="M13621">
        <v>1192.1894197562599</v>
      </c>
      <c r="N13621">
        <f t="shared" si="638"/>
        <v>30.244543405323217</v>
      </c>
    </row>
    <row r="13622" spans="1:14" x14ac:dyDescent="0.2">
      <c r="A13622" s="1">
        <v>40923</v>
      </c>
      <c r="B13622">
        <v>47.005964972004399</v>
      </c>
      <c r="C13622">
        <v>1</v>
      </c>
      <c r="D13622">
        <v>1.62023193860074</v>
      </c>
      <c r="E13622">
        <f t="shared" si="636"/>
        <v>0.11567549377089106</v>
      </c>
      <c r="F13622">
        <v>6580.27288100643</v>
      </c>
      <c r="G13622">
        <v>1.2838359098644001</v>
      </c>
      <c r="H13622">
        <v>9310.0365887606695</v>
      </c>
      <c r="I13622">
        <v>0.119462412015043</v>
      </c>
      <c r="J13622">
        <f t="shared" si="637"/>
        <v>3.8568906164851073E-3</v>
      </c>
      <c r="K13622">
        <v>485.17453048178498</v>
      </c>
      <c r="L13622">
        <v>0.11098925153026599</v>
      </c>
      <c r="M13622">
        <v>1191.71894438254</v>
      </c>
      <c r="N13622">
        <f t="shared" si="638"/>
        <v>29.991904171840215</v>
      </c>
    </row>
    <row r="13623" spans="1:14" x14ac:dyDescent="0.2">
      <c r="A13623" s="1">
        <v>40924</v>
      </c>
      <c r="B13623">
        <v>47.289133435691198</v>
      </c>
      <c r="C13623">
        <v>1</v>
      </c>
      <c r="D13623">
        <v>1.61716653596204</v>
      </c>
      <c r="E13623">
        <f t="shared" si="636"/>
        <v>0.11545664117615426</v>
      </c>
      <c r="F13623">
        <v>6607.3885148312602</v>
      </c>
      <c r="G13623">
        <v>1.2733765741415599</v>
      </c>
      <c r="H13623">
        <v>9412.5194891198407</v>
      </c>
      <c r="I13623">
        <v>0.11965202295338299</v>
      </c>
      <c r="J13623">
        <f t="shared" si="637"/>
        <v>3.8630122796637681E-3</v>
      </c>
      <c r="K13623">
        <v>488.87197741090699</v>
      </c>
      <c r="L13623">
        <v>0.11100268157505901</v>
      </c>
      <c r="M13623">
        <v>1218.2745473495499</v>
      </c>
      <c r="N13623">
        <f t="shared" si="638"/>
        <v>29.887723055905859</v>
      </c>
    </row>
    <row r="13624" spans="1:14" x14ac:dyDescent="0.2">
      <c r="A13624" s="1">
        <v>40925</v>
      </c>
      <c r="B13624">
        <v>47.289133435691198</v>
      </c>
      <c r="C13624">
        <v>1</v>
      </c>
      <c r="D13624">
        <v>1.61701516582669</v>
      </c>
      <c r="E13624">
        <f t="shared" si="636"/>
        <v>0.11544583419554141</v>
      </c>
      <c r="F13624">
        <v>6606.7700495888002</v>
      </c>
      <c r="G13624">
        <v>1.2588556521825001</v>
      </c>
      <c r="H13624">
        <v>9542.3737575734394</v>
      </c>
      <c r="I13624">
        <v>0.119765537944202</v>
      </c>
      <c r="J13624">
        <f t="shared" si="637"/>
        <v>3.8666771554647446E-3</v>
      </c>
      <c r="K13624">
        <v>489.33577481823602</v>
      </c>
      <c r="L13624">
        <v>0.11082030868407899</v>
      </c>
      <c r="M13624">
        <v>1251.4501655921099</v>
      </c>
      <c r="N13624">
        <f t="shared" si="638"/>
        <v>29.85660026785084</v>
      </c>
    </row>
    <row r="13625" spans="1:14" x14ac:dyDescent="0.2">
      <c r="A13625" s="1">
        <v>40926</v>
      </c>
      <c r="B13625">
        <v>48.138638826751503</v>
      </c>
      <c r="C13625">
        <v>1</v>
      </c>
      <c r="D13625">
        <v>1.6083160911435299</v>
      </c>
      <c r="E13625">
        <f t="shared" si="636"/>
        <v>0.11482476894225833</v>
      </c>
      <c r="F13625">
        <v>6689.2735380221002</v>
      </c>
      <c r="G13625">
        <v>1.25119378288242</v>
      </c>
      <c r="H13625">
        <v>9634.0524619411208</v>
      </c>
      <c r="I13625">
        <v>0.12012169587560401</v>
      </c>
      <c r="J13625">
        <f t="shared" si="637"/>
        <v>3.8781758533433558E-3</v>
      </c>
      <c r="K13625">
        <v>499.60756221229002</v>
      </c>
      <c r="L13625">
        <v>0.111342015897265</v>
      </c>
      <c r="M13625">
        <v>1261.03438334154</v>
      </c>
      <c r="N13625">
        <f t="shared" si="638"/>
        <v>29.607932513753465</v>
      </c>
    </row>
    <row r="13626" spans="1:14" x14ac:dyDescent="0.2">
      <c r="A13626" s="1">
        <v>40927</v>
      </c>
      <c r="B13626">
        <v>49.837649608872098</v>
      </c>
      <c r="C13626">
        <v>1</v>
      </c>
      <c r="D13626">
        <v>1.59160202142044</v>
      </c>
      <c r="E13626">
        <f t="shared" si="636"/>
        <v>0.11363147789418207</v>
      </c>
      <c r="F13626">
        <v>6853.3952135320396</v>
      </c>
      <c r="G13626">
        <v>1.2484644288595399</v>
      </c>
      <c r="H13626">
        <v>9717.6459025181593</v>
      </c>
      <c r="I13626">
        <v>0.120724673058235</v>
      </c>
      <c r="J13626">
        <f t="shared" si="637"/>
        <v>3.8976432071194645E-3</v>
      </c>
      <c r="K13626">
        <v>519.83717371389605</v>
      </c>
      <c r="L13626">
        <v>0.11187702863505899</v>
      </c>
      <c r="M13626">
        <v>1279.97892905461</v>
      </c>
      <c r="N13626">
        <f t="shared" si="638"/>
        <v>29.153894252460553</v>
      </c>
    </row>
    <row r="13627" spans="1:14" x14ac:dyDescent="0.2">
      <c r="A13627" s="1">
        <v>40928</v>
      </c>
      <c r="B13627">
        <v>51.5366603909928</v>
      </c>
      <c r="C13627">
        <v>1</v>
      </c>
      <c r="D13627">
        <v>1.5755602364200401</v>
      </c>
      <c r="E13627">
        <f t="shared" si="636"/>
        <v>0.11248618421327222</v>
      </c>
      <c r="F13627">
        <v>7015.6033485061098</v>
      </c>
      <c r="G13627">
        <v>1.24932729162414</v>
      </c>
      <c r="H13627">
        <v>9720.0527325452695</v>
      </c>
      <c r="I13627">
        <v>0.121333215737656</v>
      </c>
      <c r="J13627">
        <f t="shared" si="637"/>
        <v>3.9172902451325093E-3</v>
      </c>
      <c r="K13627">
        <v>540.26859458465105</v>
      </c>
      <c r="L13627">
        <v>0.11242085338484301</v>
      </c>
      <c r="M13627">
        <v>1278.3702352615901</v>
      </c>
      <c r="N13627">
        <f t="shared" si="638"/>
        <v>28.715305012959838</v>
      </c>
    </row>
    <row r="13628" spans="1:14" x14ac:dyDescent="0.2">
      <c r="A13628" s="1">
        <v>40929</v>
      </c>
      <c r="B13628">
        <v>55.217850418920797</v>
      </c>
      <c r="C13628">
        <v>1</v>
      </c>
      <c r="D13628">
        <v>1.5427847729045301</v>
      </c>
      <c r="E13628">
        <f t="shared" si="636"/>
        <v>0.11014619952626457</v>
      </c>
      <c r="F13628">
        <v>7360.3519619470298</v>
      </c>
      <c r="G13628">
        <v>1.2367493494669199</v>
      </c>
      <c r="H13628">
        <v>9789.6081341864101</v>
      </c>
      <c r="I13628">
        <v>0.122480547856466</v>
      </c>
      <c r="J13628">
        <f t="shared" si="637"/>
        <v>3.9543323105687327E-3</v>
      </c>
      <c r="K13628">
        <v>584.332926114168</v>
      </c>
      <c r="L13628">
        <v>0.11236857625763499</v>
      </c>
      <c r="M13628">
        <v>1288.21312667964</v>
      </c>
      <c r="N13628">
        <f t="shared" si="638"/>
        <v>27.854563267704421</v>
      </c>
    </row>
    <row r="13629" spans="1:14" x14ac:dyDescent="0.2">
      <c r="A13629" s="1">
        <v>40930</v>
      </c>
      <c r="B13629">
        <v>60.881219692656302</v>
      </c>
      <c r="C13629">
        <v>1</v>
      </c>
      <c r="D13629">
        <v>1.4966865310263999</v>
      </c>
      <c r="E13629">
        <f t="shared" si="636"/>
        <v>0.10685504301701328</v>
      </c>
      <c r="F13629">
        <v>7872.7767701579696</v>
      </c>
      <c r="G13629">
        <v>1.23706562036881</v>
      </c>
      <c r="H13629">
        <v>9771.6933099688795</v>
      </c>
      <c r="I13629">
        <v>0.12409893050743</v>
      </c>
      <c r="J13629">
        <f t="shared" si="637"/>
        <v>4.0065824263591223E-3</v>
      </c>
      <c r="K13629">
        <v>652.77742335954099</v>
      </c>
      <c r="L13629">
        <v>0.11245037208602</v>
      </c>
      <c r="M13629">
        <v>1290.1915812196401</v>
      </c>
      <c r="N13629">
        <f t="shared" si="638"/>
        <v>26.669872636094752</v>
      </c>
    </row>
    <row r="13630" spans="1:14" x14ac:dyDescent="0.2">
      <c r="A13630" s="1">
        <v>40931</v>
      </c>
      <c r="B13630">
        <v>62.013893547403399</v>
      </c>
      <c r="C13630">
        <v>1</v>
      </c>
      <c r="D13630">
        <v>1.4882718082400299</v>
      </c>
      <c r="E13630">
        <f t="shared" si="636"/>
        <v>0.1062542788979581</v>
      </c>
      <c r="F13630">
        <v>7974.1609475730202</v>
      </c>
      <c r="G13630">
        <v>1.2349078373831801</v>
      </c>
      <c r="H13630">
        <v>9815.0463012420496</v>
      </c>
      <c r="I13630">
        <v>0.124573788758831</v>
      </c>
      <c r="J13630">
        <f t="shared" si="637"/>
        <v>4.0219134104159194E-3</v>
      </c>
      <c r="K13630">
        <v>667.46641031022796</v>
      </c>
      <c r="L13630">
        <v>0.112661166199095</v>
      </c>
      <c r="M13630">
        <v>1304.38240394171</v>
      </c>
      <c r="N13630">
        <f t="shared" si="638"/>
        <v>26.418838014458892</v>
      </c>
    </row>
    <row r="13631" spans="1:14" x14ac:dyDescent="0.2">
      <c r="A13631" s="1">
        <v>40932</v>
      </c>
      <c r="B13631">
        <v>62.580230474776997</v>
      </c>
      <c r="C13631">
        <v>1</v>
      </c>
      <c r="D13631">
        <v>1.48263295206963</v>
      </c>
      <c r="E13631">
        <f t="shared" si="636"/>
        <v>0.10585169612182954</v>
      </c>
      <c r="F13631">
        <v>8016.4954238414102</v>
      </c>
      <c r="G13631">
        <v>1.23600365827199</v>
      </c>
      <c r="H13631">
        <v>9839.6450500592891</v>
      </c>
      <c r="I13631">
        <v>0.124770376919894</v>
      </c>
      <c r="J13631">
        <f t="shared" si="637"/>
        <v>4.0282603359544766E-3</v>
      </c>
      <c r="K13631">
        <v>674.62493276780106</v>
      </c>
      <c r="L13631">
        <v>0.112936197634118</v>
      </c>
      <c r="M13631">
        <v>1326.2216869931001</v>
      </c>
      <c r="N13631">
        <f t="shared" si="638"/>
        <v>26.277272890494178</v>
      </c>
    </row>
    <row r="13632" spans="1:14" x14ac:dyDescent="0.2">
      <c r="A13632" s="1">
        <v>40933</v>
      </c>
      <c r="B13632">
        <v>58.8990404468489</v>
      </c>
      <c r="C13632">
        <v>1</v>
      </c>
      <c r="D13632">
        <v>1.5054695328808601</v>
      </c>
      <c r="E13632">
        <f t="shared" si="636"/>
        <v>0.10748210020067968</v>
      </c>
      <c r="F13632">
        <v>7661.1494225072502</v>
      </c>
      <c r="G13632">
        <v>1.22198712155606</v>
      </c>
      <c r="H13632">
        <v>9904.4574662127197</v>
      </c>
      <c r="I13632">
        <v>0.12352751250765601</v>
      </c>
      <c r="J13632">
        <f t="shared" si="637"/>
        <v>3.9881339731239621E-3</v>
      </c>
      <c r="K13632">
        <v>628.61632895408502</v>
      </c>
      <c r="L13632">
        <v>0.112588354424959</v>
      </c>
      <c r="M13632">
        <v>1359.40024943412</v>
      </c>
      <c r="N13632">
        <f t="shared" si="638"/>
        <v>26.950473811813151</v>
      </c>
    </row>
    <row r="13633" spans="1:14" x14ac:dyDescent="0.2">
      <c r="A13633" s="1">
        <v>40934</v>
      </c>
      <c r="B13633">
        <v>57.766366592101797</v>
      </c>
      <c r="C13633">
        <v>1</v>
      </c>
      <c r="D13633">
        <v>1.50883591241513</v>
      </c>
      <c r="E13633">
        <f t="shared" si="636"/>
        <v>0.10772244086152556</v>
      </c>
      <c r="F13633">
        <v>7530.6212735530198</v>
      </c>
      <c r="G13633">
        <v>1.2203083214386401</v>
      </c>
      <c r="H13633">
        <v>9870.6828220870502</v>
      </c>
      <c r="I13633">
        <v>0.122917018755078</v>
      </c>
      <c r="J13633">
        <f t="shared" si="637"/>
        <v>3.9684239439522397E-3</v>
      </c>
      <c r="K13633">
        <v>613.48057048633802</v>
      </c>
      <c r="L13633">
        <v>0.112386466334676</v>
      </c>
      <c r="M13633">
        <v>1371.5935305059199</v>
      </c>
      <c r="N13633">
        <f t="shared" si="638"/>
        <v>27.144892376151333</v>
      </c>
    </row>
    <row r="13634" spans="1:14" x14ac:dyDescent="0.2">
      <c r="A13634" s="1">
        <v>40935</v>
      </c>
      <c r="B13634">
        <v>58.049535055788603</v>
      </c>
      <c r="C13634">
        <v>1</v>
      </c>
      <c r="D13634">
        <v>1.5009028998754601</v>
      </c>
      <c r="E13634">
        <f t="shared" si="636"/>
        <v>0.10715606815848559</v>
      </c>
      <c r="F13634">
        <v>7527.7482193429996</v>
      </c>
      <c r="G13634">
        <v>1.2237145001656899</v>
      </c>
      <c r="H13634">
        <v>9805.0847266331803</v>
      </c>
      <c r="I13634">
        <v>0.122688749228293</v>
      </c>
      <c r="J13634">
        <f t="shared" si="637"/>
        <v>3.9610541731512298E-3</v>
      </c>
      <c r="K13634">
        <v>615.342946977677</v>
      </c>
      <c r="L13634">
        <v>0.11241006567011699</v>
      </c>
      <c r="M13634">
        <v>1379.64673740699</v>
      </c>
      <c r="N13634">
        <f t="shared" si="638"/>
        <v>27.052411674854028</v>
      </c>
    </row>
    <row r="13635" spans="1:14" x14ac:dyDescent="0.2">
      <c r="A13635" s="1">
        <v>40936</v>
      </c>
      <c r="B13635">
        <v>56.916861201041499</v>
      </c>
      <c r="C13635">
        <v>1</v>
      </c>
      <c r="D13635">
        <v>1.5042258803291699</v>
      </c>
      <c r="E13635">
        <f t="shared" ref="E13635:E13698" si="639">D13635/14.0067</f>
        <v>0.1073933103678361</v>
      </c>
      <c r="F13635">
        <v>7397.2064717893199</v>
      </c>
      <c r="G13635">
        <v>1.22704565710411</v>
      </c>
      <c r="H13635">
        <v>9769.3673300785504</v>
      </c>
      <c r="I13635">
        <v>0.122065024577676</v>
      </c>
      <c r="J13635">
        <f t="shared" ref="J13635:J13698" si="640">I13635/30.973762</f>
        <v>3.9409169792702613E-3</v>
      </c>
      <c r="K13635">
        <v>600.26901650403602</v>
      </c>
      <c r="L13635">
        <v>0.112421512642675</v>
      </c>
      <c r="M13635">
        <v>1412.82035765516</v>
      </c>
      <c r="N13635">
        <f t="shared" ref="N13635:N13698" si="641">E13635/J13635</f>
        <v>27.250843124262438</v>
      </c>
    </row>
    <row r="13636" spans="1:14" x14ac:dyDescent="0.2">
      <c r="A13636" s="1">
        <v>40937</v>
      </c>
      <c r="B13636">
        <v>56.350524273667901</v>
      </c>
      <c r="C13636">
        <v>1</v>
      </c>
      <c r="D13636">
        <v>1.5030228962658601</v>
      </c>
      <c r="E13636">
        <f t="shared" si="639"/>
        <v>0.10730742403748635</v>
      </c>
      <c r="F13636">
        <v>7317.7454764720596</v>
      </c>
      <c r="G13636">
        <v>1.2112906515240001</v>
      </c>
      <c r="H13636">
        <v>9848.5664062035703</v>
      </c>
      <c r="I13636">
        <v>0.12159317857787701</v>
      </c>
      <c r="J13636">
        <f t="shared" si="640"/>
        <v>3.9256832469325813E-3</v>
      </c>
      <c r="K13636">
        <v>591.99892078738503</v>
      </c>
      <c r="L13636">
        <v>0.111970216657598</v>
      </c>
      <c r="M13636">
        <v>1475.6084528205199</v>
      </c>
      <c r="N13636">
        <f t="shared" si="641"/>
        <v>27.334712784413608</v>
      </c>
    </row>
    <row r="13637" spans="1:14" x14ac:dyDescent="0.2">
      <c r="A13637" s="1">
        <v>40938</v>
      </c>
      <c r="B13637">
        <v>55.784187346294402</v>
      </c>
      <c r="C13637">
        <v>1</v>
      </c>
      <c r="D13637">
        <v>1.5017999997636</v>
      </c>
      <c r="E13637">
        <f t="shared" si="639"/>
        <v>0.10722011607042344</v>
      </c>
      <c r="F13637">
        <v>7238.3062357564704</v>
      </c>
      <c r="G13637">
        <v>1.20796029212823</v>
      </c>
      <c r="H13637">
        <v>9814.0746579612696</v>
      </c>
      <c r="I13637">
        <v>0.12111644693479</v>
      </c>
      <c r="J13637">
        <f t="shared" si="640"/>
        <v>3.9102917796937286E-3</v>
      </c>
      <c r="K13637">
        <v>583.75145374800502</v>
      </c>
      <c r="L13637">
        <v>0.111684083816639</v>
      </c>
      <c r="M13637">
        <v>1487.57951451234</v>
      </c>
      <c r="N13637">
        <f t="shared" si="641"/>
        <v>27.419978382999691</v>
      </c>
    </row>
    <row r="13638" spans="1:14" x14ac:dyDescent="0.2">
      <c r="A13638" s="1">
        <v>40939</v>
      </c>
      <c r="B13638">
        <v>56.350524273667901</v>
      </c>
      <c r="C13638">
        <v>1</v>
      </c>
      <c r="D13638">
        <v>1.49148978431708</v>
      </c>
      <c r="E13638">
        <f t="shared" si="639"/>
        <v>0.10648402438240842</v>
      </c>
      <c r="F13638">
        <v>7261.59438389555</v>
      </c>
      <c r="G13638">
        <v>1.2078639641386999</v>
      </c>
      <c r="H13638">
        <v>9720.3471237563899</v>
      </c>
      <c r="I13638">
        <v>0.120972343495967</v>
      </c>
      <c r="J13638">
        <f t="shared" si="640"/>
        <v>3.905639343905561E-3</v>
      </c>
      <c r="K13638">
        <v>588.97627015207604</v>
      </c>
      <c r="L13638">
        <v>0.11122069485995301</v>
      </c>
      <c r="M13638">
        <v>1471.33797472471</v>
      </c>
      <c r="N13638">
        <f t="shared" si="641"/>
        <v>27.264172394352862</v>
      </c>
    </row>
    <row r="13639" spans="1:14" x14ac:dyDescent="0.2">
      <c r="A13639" s="1">
        <v>40940</v>
      </c>
      <c r="B13639">
        <v>57.766366592101797</v>
      </c>
      <c r="C13639">
        <v>2</v>
      </c>
      <c r="D13639">
        <v>1.4747230723784399</v>
      </c>
      <c r="E13639">
        <f t="shared" si="639"/>
        <v>0.10528697497472209</v>
      </c>
      <c r="F13639">
        <v>7360.3636088408903</v>
      </c>
      <c r="G13639">
        <v>1.20648968918573</v>
      </c>
      <c r="H13639">
        <v>9619.2510263204895</v>
      </c>
      <c r="I13639">
        <v>0.121078503183704</v>
      </c>
      <c r="J13639">
        <f t="shared" si="640"/>
        <v>3.9090667508746273E-3</v>
      </c>
      <c r="K13639">
        <v>604.30451339515298</v>
      </c>
      <c r="L13639">
        <v>0.110854906719472</v>
      </c>
      <c r="M13639">
        <v>1435.3363196103301</v>
      </c>
      <c r="N13639">
        <f t="shared" si="641"/>
        <v>26.934043771742918</v>
      </c>
    </row>
    <row r="13640" spans="1:14" x14ac:dyDescent="0.2">
      <c r="A13640" s="1">
        <v>40941</v>
      </c>
      <c r="B13640">
        <v>56.350524273667901</v>
      </c>
      <c r="C13640">
        <v>2</v>
      </c>
      <c r="D13640">
        <v>1.47995667236878</v>
      </c>
      <c r="E13640">
        <f t="shared" si="639"/>
        <v>0.10566062472736476</v>
      </c>
      <c r="F13640">
        <v>7205.4432913213705</v>
      </c>
      <c r="G13640">
        <v>1.2094109893800999</v>
      </c>
      <c r="H13640">
        <v>9493.8510609824698</v>
      </c>
      <c r="I13640">
        <v>0.120351508414083</v>
      </c>
      <c r="J13640">
        <f t="shared" si="640"/>
        <v>3.8855954408793802E-3</v>
      </c>
      <c r="K13640">
        <v>585.95361951689199</v>
      </c>
      <c r="L13640">
        <v>0.110709890746885</v>
      </c>
      <c r="M13640">
        <v>1401.61033160077</v>
      </c>
      <c r="N13640">
        <f t="shared" si="641"/>
        <v>27.192904236950582</v>
      </c>
    </row>
    <row r="13641" spans="1:14" x14ac:dyDescent="0.2">
      <c r="A13641" s="1">
        <v>40942</v>
      </c>
      <c r="B13641">
        <v>51.5366603909928</v>
      </c>
      <c r="C13641">
        <v>2</v>
      </c>
      <c r="D13641">
        <v>1.51319095415764</v>
      </c>
      <c r="E13641">
        <f t="shared" si="639"/>
        <v>0.10803336647159145</v>
      </c>
      <c r="F13641">
        <v>6737.8874380828802</v>
      </c>
      <c r="G13641">
        <v>1.21066425080758</v>
      </c>
      <c r="H13641">
        <v>9437.6053863805992</v>
      </c>
      <c r="I13641">
        <v>0.118513249242461</v>
      </c>
      <c r="J13641">
        <f t="shared" si="640"/>
        <v>3.8262465257678738E-3</v>
      </c>
      <c r="K13641">
        <v>527.71193954281</v>
      </c>
      <c r="L13641">
        <v>0.110987731805371</v>
      </c>
      <c r="M13641">
        <v>1378.7426708205101</v>
      </c>
      <c r="N13641">
        <f t="shared" si="641"/>
        <v>28.234815959724571</v>
      </c>
    </row>
    <row r="13642" spans="1:14" x14ac:dyDescent="0.2">
      <c r="A13642" s="1">
        <v>40943</v>
      </c>
      <c r="B13642">
        <v>48.704975754125101</v>
      </c>
      <c r="C13642">
        <v>2</v>
      </c>
      <c r="D13642">
        <v>1.5316295977893699</v>
      </c>
      <c r="E13642">
        <f t="shared" si="639"/>
        <v>0.10934978244621288</v>
      </c>
      <c r="F13642">
        <v>6445.2656814881702</v>
      </c>
      <c r="G13642">
        <v>1.2010268830186701</v>
      </c>
      <c r="H13642">
        <v>9434.4462936877208</v>
      </c>
      <c r="I13642">
        <v>0.117212445802811</v>
      </c>
      <c r="J13642">
        <f t="shared" si="640"/>
        <v>3.7842495788148367E-3</v>
      </c>
      <c r="K13642">
        <v>493.24285419041502</v>
      </c>
      <c r="L13642">
        <v>0.110543449978815</v>
      </c>
      <c r="M13642">
        <v>1381.0114734213601</v>
      </c>
      <c r="N13642">
        <f t="shared" si="641"/>
        <v>28.896028173823407</v>
      </c>
    </row>
    <row r="13643" spans="1:14" x14ac:dyDescent="0.2">
      <c r="A13643" s="1">
        <v>40944</v>
      </c>
      <c r="B13643">
        <v>47.572301899377997</v>
      </c>
      <c r="C13643">
        <v>2</v>
      </c>
      <c r="D13643">
        <v>1.53550975404117</v>
      </c>
      <c r="E13643">
        <f t="shared" si="639"/>
        <v>0.10962680388965067</v>
      </c>
      <c r="F13643">
        <v>6311.3241820624598</v>
      </c>
      <c r="G13643">
        <v>1.1909862337188699</v>
      </c>
      <c r="H13643">
        <v>9457.2905259194304</v>
      </c>
      <c r="I13643">
        <v>0.116468358606528</v>
      </c>
      <c r="J13643">
        <f t="shared" si="640"/>
        <v>3.7602264331510005E-3</v>
      </c>
      <c r="K13643">
        <v>478.71370805945003</v>
      </c>
      <c r="L13643">
        <v>0.110297413659653</v>
      </c>
      <c r="M13643">
        <v>1397.23417853247</v>
      </c>
      <c r="N13643">
        <f t="shared" si="641"/>
        <v>29.154309145629142</v>
      </c>
    </row>
    <row r="13644" spans="1:14" x14ac:dyDescent="0.2">
      <c r="A13644" s="1">
        <v>40945</v>
      </c>
      <c r="B13644">
        <v>46.439628044630901</v>
      </c>
      <c r="C13644">
        <v>2</v>
      </c>
      <c r="D13644">
        <v>1.5394782418937401</v>
      </c>
      <c r="E13644">
        <f t="shared" si="639"/>
        <v>0.1099101317150892</v>
      </c>
      <c r="F13644">
        <v>6176.9776553004303</v>
      </c>
      <c r="G13644">
        <v>1.1815570008838701</v>
      </c>
      <c r="H13644">
        <v>9489.5998338725894</v>
      </c>
      <c r="I13644">
        <v>0.115706712753047</v>
      </c>
      <c r="J13644">
        <f t="shared" si="640"/>
        <v>3.7356363993836786E-3</v>
      </c>
      <c r="K13644">
        <v>464.25974709759203</v>
      </c>
      <c r="L13644">
        <v>0.11008393134706899</v>
      </c>
      <c r="M13644">
        <v>1419.41993594152</v>
      </c>
      <c r="N13644">
        <f t="shared" si="641"/>
        <v>29.422063596238289</v>
      </c>
    </row>
    <row r="13645" spans="1:14" x14ac:dyDescent="0.2">
      <c r="A13645" s="1">
        <v>40946</v>
      </c>
      <c r="B13645">
        <v>46.156459580944102</v>
      </c>
      <c r="C13645">
        <v>2</v>
      </c>
      <c r="D13645">
        <v>1.5356709487060201</v>
      </c>
      <c r="E13645">
        <f t="shared" si="639"/>
        <v>0.1096383122866928</v>
      </c>
      <c r="F13645">
        <v>6124.1299839572603</v>
      </c>
      <c r="G13645">
        <v>1.17557957144074</v>
      </c>
      <c r="H13645">
        <v>9487.4522288190292</v>
      </c>
      <c r="I13645">
        <v>0.115256540859881</v>
      </c>
      <c r="J13645">
        <f t="shared" si="640"/>
        <v>3.7211024240413871E-3</v>
      </c>
      <c r="K13645">
        <v>459.63364633677099</v>
      </c>
      <c r="L13645">
        <v>0.109942682817059</v>
      </c>
      <c r="M13645">
        <v>1434.25777436664</v>
      </c>
      <c r="N13645">
        <f t="shared" si="641"/>
        <v>29.463932940501444</v>
      </c>
    </row>
    <row r="13646" spans="1:14" x14ac:dyDescent="0.2">
      <c r="A13646" s="1">
        <v>40947</v>
      </c>
      <c r="B13646">
        <v>46.7227965083176</v>
      </c>
      <c r="C13646">
        <v>2</v>
      </c>
      <c r="D13646">
        <v>1.52412532485853</v>
      </c>
      <c r="E13646">
        <f t="shared" si="639"/>
        <v>0.10881401935206222</v>
      </c>
      <c r="F13646">
        <v>6152.66473592493</v>
      </c>
      <c r="G13646">
        <v>1.1680804768869699</v>
      </c>
      <c r="H13646">
        <v>9530.7544421592502</v>
      </c>
      <c r="I13646">
        <v>0.115132449622352</v>
      </c>
      <c r="J13646">
        <f t="shared" si="640"/>
        <v>3.7170960899858404E-3</v>
      </c>
      <c r="K13646">
        <v>464.77238531408102</v>
      </c>
      <c r="L13646">
        <v>0.109915244333241</v>
      </c>
      <c r="M13646">
        <v>1477.4476877736299</v>
      </c>
      <c r="N13646">
        <f t="shared" si="641"/>
        <v>29.27393231647039</v>
      </c>
    </row>
    <row r="13647" spans="1:14" x14ac:dyDescent="0.2">
      <c r="A13647" s="1">
        <v>40948</v>
      </c>
      <c r="B13647">
        <v>47.289133435691198</v>
      </c>
      <c r="C13647">
        <v>2</v>
      </c>
      <c r="D13647">
        <v>1.51272068905996</v>
      </c>
      <c r="E13647">
        <f t="shared" si="639"/>
        <v>0.10799979217517046</v>
      </c>
      <c r="F13647">
        <v>6180.6456445726399</v>
      </c>
      <c r="G13647">
        <v>1.15406482206234</v>
      </c>
      <c r="H13647">
        <v>9646.9382640596505</v>
      </c>
      <c r="I13647">
        <v>0.115009632231758</v>
      </c>
      <c r="J13647">
        <f t="shared" si="640"/>
        <v>3.7131308825759687E-3</v>
      </c>
      <c r="K13647">
        <v>469.904185007774</v>
      </c>
      <c r="L13647">
        <v>0.10991978083856301</v>
      </c>
      <c r="M13647">
        <v>1548.7374285994599</v>
      </c>
      <c r="N13647">
        <f t="shared" si="641"/>
        <v>29.085910405680625</v>
      </c>
    </row>
    <row r="13648" spans="1:14" x14ac:dyDescent="0.2">
      <c r="A13648" s="1">
        <v>40949</v>
      </c>
      <c r="B13648">
        <v>47.289133435691198</v>
      </c>
      <c r="C13648">
        <v>2</v>
      </c>
      <c r="D13648">
        <v>1.50638131092548</v>
      </c>
      <c r="E13648">
        <f t="shared" si="639"/>
        <v>0.10754719605085281</v>
      </c>
      <c r="F13648">
        <v>6154.7443330221704</v>
      </c>
      <c r="G13648">
        <v>1.1306473195848501</v>
      </c>
      <c r="H13648">
        <v>9798.5420079706601</v>
      </c>
      <c r="I13648">
        <v>0.114670968163683</v>
      </c>
      <c r="J13648">
        <f t="shared" si="640"/>
        <v>3.702196980905419E-3</v>
      </c>
      <c r="K13648">
        <v>468.520477749414</v>
      </c>
      <c r="L13648">
        <v>0.109529778884307</v>
      </c>
      <c r="M13648">
        <v>1609.6075559588401</v>
      </c>
      <c r="N13648">
        <f t="shared" si="641"/>
        <v>29.049560735299067</v>
      </c>
    </row>
    <row r="13649" spans="1:14" x14ac:dyDescent="0.2">
      <c r="A13649" s="1">
        <v>40950</v>
      </c>
      <c r="B13649">
        <v>47.005964972004399</v>
      </c>
      <c r="C13649">
        <v>2</v>
      </c>
      <c r="D13649">
        <v>1.50250805980145</v>
      </c>
      <c r="E13649">
        <f t="shared" si="639"/>
        <v>0.10727066759489744</v>
      </c>
      <c r="F13649">
        <v>6102.1590822012504</v>
      </c>
      <c r="G13649">
        <v>1.1216082103790499</v>
      </c>
      <c r="H13649">
        <v>9837.3618256344998</v>
      </c>
      <c r="I13649">
        <v>0.1142218027145</v>
      </c>
      <c r="J13649">
        <f t="shared" si="640"/>
        <v>3.687695499000089E-3</v>
      </c>
      <c r="K13649">
        <v>463.89076336255403</v>
      </c>
      <c r="L13649">
        <v>0.109282294209886</v>
      </c>
      <c r="M13649">
        <v>1644.7843298774801</v>
      </c>
      <c r="N13649">
        <f t="shared" si="641"/>
        <v>29.088808342224475</v>
      </c>
    </row>
    <row r="13650" spans="1:14" x14ac:dyDescent="0.2">
      <c r="A13650" s="1">
        <v>40951</v>
      </c>
      <c r="B13650">
        <v>47.289133435691198</v>
      </c>
      <c r="C13650">
        <v>2</v>
      </c>
      <c r="D13650">
        <v>1.4937025546565099</v>
      </c>
      <c r="E13650">
        <f t="shared" si="639"/>
        <v>0.10664200380221679</v>
      </c>
      <c r="F13650">
        <v>6102.9417099212296</v>
      </c>
      <c r="G13650">
        <v>1.1120607375902301</v>
      </c>
      <c r="H13650">
        <v>9915.9451385500197</v>
      </c>
      <c r="I13650">
        <v>0.113993640027532</v>
      </c>
      <c r="J13650">
        <f t="shared" si="640"/>
        <v>3.6803291775642879E-3</v>
      </c>
      <c r="K13650">
        <v>465.75306323269501</v>
      </c>
      <c r="L13650">
        <v>0.109267489300145</v>
      </c>
      <c r="M13650">
        <v>1691.5545009637201</v>
      </c>
      <c r="N13650">
        <f t="shared" si="641"/>
        <v>28.976213446427231</v>
      </c>
    </row>
    <row r="13651" spans="1:14" x14ac:dyDescent="0.2">
      <c r="A13651" s="1">
        <v>40952</v>
      </c>
      <c r="B13651">
        <v>47.572301899377997</v>
      </c>
      <c r="C13651">
        <v>2</v>
      </c>
      <c r="D13651">
        <v>1.48495078733925</v>
      </c>
      <c r="E13651">
        <f t="shared" si="639"/>
        <v>0.10601717658972135</v>
      </c>
      <c r="F13651">
        <v>6103.5143467122798</v>
      </c>
      <c r="G13651">
        <v>1.09703962796129</v>
      </c>
      <c r="H13651">
        <v>9995.4351994652006</v>
      </c>
      <c r="I13651">
        <v>0.113766741481896</v>
      </c>
      <c r="J13651">
        <f t="shared" si="640"/>
        <v>3.6730036694249796E-3</v>
      </c>
      <c r="K13651">
        <v>467.60939469088402</v>
      </c>
      <c r="L13651">
        <v>0.109020054286688</v>
      </c>
      <c r="M13651">
        <v>1718.11953711052</v>
      </c>
      <c r="N13651">
        <f t="shared" si="641"/>
        <v>28.863890736683818</v>
      </c>
    </row>
    <row r="13652" spans="1:14" x14ac:dyDescent="0.2">
      <c r="A13652" s="1">
        <v>40953</v>
      </c>
      <c r="B13652">
        <v>46.439628044630901</v>
      </c>
      <c r="C13652">
        <v>2</v>
      </c>
      <c r="D13652">
        <v>1.4882893724203199</v>
      </c>
      <c r="E13652">
        <f t="shared" si="639"/>
        <v>0.10625553288214354</v>
      </c>
      <c r="F13652">
        <v>5971.5882614571801</v>
      </c>
      <c r="G13652">
        <v>1.07293853412526</v>
      </c>
      <c r="H13652">
        <v>10098.6153562359</v>
      </c>
      <c r="I13652">
        <v>0.112974034389936</v>
      </c>
      <c r="J13652">
        <f t="shared" si="640"/>
        <v>3.6474108114453777E-3</v>
      </c>
      <c r="K13652">
        <v>453.29519253052598</v>
      </c>
      <c r="L13652">
        <v>0.108197615431166</v>
      </c>
      <c r="M13652">
        <v>1736.54805539428</v>
      </c>
      <c r="N13652">
        <f t="shared" si="641"/>
        <v>29.131770007567951</v>
      </c>
    </row>
    <row r="13653" spans="1:14" x14ac:dyDescent="0.2">
      <c r="A13653" s="1">
        <v>40954</v>
      </c>
      <c r="B13653">
        <v>44.740617262510199</v>
      </c>
      <c r="C13653">
        <v>2</v>
      </c>
      <c r="D13653">
        <v>1.4967075990969001</v>
      </c>
      <c r="E13653">
        <f t="shared" si="639"/>
        <v>0.10685654715935232</v>
      </c>
      <c r="F13653">
        <v>5785.6569274153399</v>
      </c>
      <c r="G13653">
        <v>1.0609537140268099</v>
      </c>
      <c r="H13653">
        <v>10098.850298978101</v>
      </c>
      <c r="I13653">
        <v>0.111922693622844</v>
      </c>
      <c r="J13653">
        <f t="shared" si="640"/>
        <v>3.6134678642795797E-3</v>
      </c>
      <c r="K13653">
        <v>432.64717041906999</v>
      </c>
      <c r="L13653">
        <v>0.107326819170034</v>
      </c>
      <c r="M13653">
        <v>1741.3739494352999</v>
      </c>
      <c r="N13653">
        <f t="shared" si="641"/>
        <v>29.571744145192891</v>
      </c>
    </row>
    <row r="13654" spans="1:14" x14ac:dyDescent="0.2">
      <c r="A13654" s="1">
        <v>40955</v>
      </c>
      <c r="B13654">
        <v>44.740617262510199</v>
      </c>
      <c r="C13654">
        <v>2</v>
      </c>
      <c r="D13654">
        <v>1.4884545089630701</v>
      </c>
      <c r="E13654">
        <f t="shared" si="639"/>
        <v>0.10626732270720941</v>
      </c>
      <c r="F13654">
        <v>5753.7538702422498</v>
      </c>
      <c r="G13654">
        <v>1.0493854067489801</v>
      </c>
      <c r="H13654">
        <v>10088.588475861099</v>
      </c>
      <c r="I13654">
        <v>0.111419321657115</v>
      </c>
      <c r="J13654">
        <f t="shared" si="640"/>
        <v>3.5972163038224094E-3</v>
      </c>
      <c r="K13654">
        <v>430.70134111858198</v>
      </c>
      <c r="L13654">
        <v>0.106571456547579</v>
      </c>
      <c r="M13654">
        <v>1736.3139313674001</v>
      </c>
      <c r="N13654">
        <f t="shared" si="641"/>
        <v>29.541543719316945</v>
      </c>
    </row>
    <row r="13655" spans="1:14" x14ac:dyDescent="0.2">
      <c r="A13655" s="1">
        <v>40956</v>
      </c>
      <c r="B13655">
        <v>45.590122653570504</v>
      </c>
      <c r="C13655">
        <v>2</v>
      </c>
      <c r="D13655">
        <v>1.4704339916965601</v>
      </c>
      <c r="E13655">
        <f t="shared" si="639"/>
        <v>0.10498075861527412</v>
      </c>
      <c r="F13655">
        <v>5792.0197854607704</v>
      </c>
      <c r="G13655">
        <v>1.0304145507159399</v>
      </c>
      <c r="H13655">
        <v>10139.3063348344</v>
      </c>
      <c r="I13655">
        <v>0.11105581331698</v>
      </c>
      <c r="J13655">
        <f t="shared" si="640"/>
        <v>3.5854802951278569E-3</v>
      </c>
      <c r="K13655">
        <v>437.44736020433601</v>
      </c>
      <c r="L13655">
        <v>0.10558801303291999</v>
      </c>
      <c r="M13655">
        <v>1771.2801912878399</v>
      </c>
      <c r="N13655">
        <f t="shared" si="641"/>
        <v>29.279413069966555</v>
      </c>
    </row>
    <row r="13656" spans="1:14" x14ac:dyDescent="0.2">
      <c r="A13656" s="1">
        <v>40957</v>
      </c>
      <c r="B13656">
        <v>45.306954189883797</v>
      </c>
      <c r="C13656">
        <v>2</v>
      </c>
      <c r="D13656">
        <v>1.4622342083172399</v>
      </c>
      <c r="E13656">
        <f t="shared" si="639"/>
        <v>0.1043953399671043</v>
      </c>
      <c r="F13656">
        <v>5723.9462843519204</v>
      </c>
      <c r="G13656">
        <v>1.0176234742305701</v>
      </c>
      <c r="H13656">
        <v>10164.2883791435</v>
      </c>
      <c r="I13656">
        <v>0.11021483246354399</v>
      </c>
      <c r="J13656">
        <f t="shared" si="640"/>
        <v>3.5583288999103172E-3</v>
      </c>
      <c r="K13656">
        <v>431.43825877673902</v>
      </c>
      <c r="L13656">
        <v>0.10484290633103301</v>
      </c>
      <c r="M13656">
        <v>1814.5923410389701</v>
      </c>
      <c r="N13656">
        <f t="shared" si="641"/>
        <v>29.338305396596542</v>
      </c>
    </row>
    <row r="13657" spans="1:14" x14ac:dyDescent="0.2">
      <c r="A13657" s="1">
        <v>40958</v>
      </c>
      <c r="B13657">
        <v>45.023785726196998</v>
      </c>
      <c r="C13657">
        <v>2</v>
      </c>
      <c r="D13657">
        <v>1.4540026408069</v>
      </c>
      <c r="E13657">
        <f t="shared" si="639"/>
        <v>0.10380765210984029</v>
      </c>
      <c r="F13657">
        <v>5656.1503690092604</v>
      </c>
      <c r="G13657">
        <v>1.0050513116609201</v>
      </c>
      <c r="H13657">
        <v>10174.260019779</v>
      </c>
      <c r="I13657">
        <v>0.109374046548825</v>
      </c>
      <c r="J13657">
        <f t="shared" si="640"/>
        <v>3.5311837983653714E-3</v>
      </c>
      <c r="K13657">
        <v>425.47106613496697</v>
      </c>
      <c r="L13657">
        <v>0.104054153772418</v>
      </c>
      <c r="M13657">
        <v>1853.18784304941</v>
      </c>
      <c r="N13657">
        <f t="shared" si="641"/>
        <v>29.397408358606011</v>
      </c>
    </row>
    <row r="13658" spans="1:14" x14ac:dyDescent="0.2">
      <c r="A13658" s="1">
        <v>40959</v>
      </c>
      <c r="B13658">
        <v>45.306954189883797</v>
      </c>
      <c r="C13658">
        <v>2</v>
      </c>
      <c r="D13658">
        <v>1.44097083136728</v>
      </c>
      <c r="E13658">
        <f t="shared" si="639"/>
        <v>0.10287725384046777</v>
      </c>
      <c r="F13658">
        <v>5640.7103521098798</v>
      </c>
      <c r="G13658">
        <v>0.99155933181670897</v>
      </c>
      <c r="H13658">
        <v>10191.210468716599</v>
      </c>
      <c r="I13658">
        <v>0.108770016556359</v>
      </c>
      <c r="J13658">
        <f t="shared" si="640"/>
        <v>3.5116824542126652E-3</v>
      </c>
      <c r="K13658">
        <v>425.78249679520098</v>
      </c>
      <c r="L13658">
        <v>0.10323307254606599</v>
      </c>
      <c r="M13658">
        <v>1891.99926114866</v>
      </c>
      <c r="N13658">
        <f t="shared" si="641"/>
        <v>29.295716563738477</v>
      </c>
    </row>
    <row r="13659" spans="1:14" x14ac:dyDescent="0.2">
      <c r="A13659" s="1">
        <v>40960</v>
      </c>
      <c r="B13659">
        <v>43.324774944076403</v>
      </c>
      <c r="C13659">
        <v>2</v>
      </c>
      <c r="D13659">
        <v>1.4471292653284</v>
      </c>
      <c r="E13659">
        <f t="shared" si="639"/>
        <v>0.10331693156335182</v>
      </c>
      <c r="F13659">
        <v>5416.9818971333398</v>
      </c>
      <c r="G13659">
        <v>0.98302381594203703</v>
      </c>
      <c r="H13659">
        <v>10189.4620616663</v>
      </c>
      <c r="I13659">
        <v>0.107209635655394</v>
      </c>
      <c r="J13659">
        <f t="shared" si="640"/>
        <v>3.4613049475680094E-3</v>
      </c>
      <c r="K13659">
        <v>401.31360028279101</v>
      </c>
      <c r="L13659">
        <v>0.102531924436394</v>
      </c>
      <c r="M13659">
        <v>1931.80975917827</v>
      </c>
      <c r="N13659">
        <f t="shared" si="641"/>
        <v>29.849127172670705</v>
      </c>
    </row>
    <row r="13660" spans="1:14" x14ac:dyDescent="0.2">
      <c r="A13660" s="1">
        <v>40961</v>
      </c>
      <c r="B13660">
        <v>40.493090307208597</v>
      </c>
      <c r="C13660">
        <v>2</v>
      </c>
      <c r="D13660">
        <v>1.46144514260356</v>
      </c>
      <c r="E13660">
        <f t="shared" si="639"/>
        <v>0.10433900509067517</v>
      </c>
      <c r="F13660">
        <v>5113.0163639644497</v>
      </c>
      <c r="G13660">
        <v>0.972220202677606</v>
      </c>
      <c r="H13660">
        <v>10194.5832925709</v>
      </c>
      <c r="I13660">
        <v>0.105229506038098</v>
      </c>
      <c r="J13660">
        <f t="shared" si="640"/>
        <v>3.3973756897240316E-3</v>
      </c>
      <c r="K13660">
        <v>368.15626578098801</v>
      </c>
      <c r="L13660">
        <v>0.101768148205672</v>
      </c>
      <c r="M13660">
        <v>1979.0047252801201</v>
      </c>
      <c r="N13660">
        <f t="shared" si="641"/>
        <v>30.711647642110083</v>
      </c>
    </row>
    <row r="13661" spans="1:14" x14ac:dyDescent="0.2">
      <c r="A13661" s="1">
        <v>40962</v>
      </c>
      <c r="B13661">
        <v>39.3604164524615</v>
      </c>
      <c r="C13661">
        <v>2</v>
      </c>
      <c r="D13661">
        <v>1.4608273084514301</v>
      </c>
      <c r="E13661">
        <f t="shared" si="639"/>
        <v>0.10429489518954714</v>
      </c>
      <c r="F13661">
        <v>4967.8938339070901</v>
      </c>
      <c r="G13661">
        <v>0.96356052793645897</v>
      </c>
      <c r="H13661">
        <v>10172.6587518693</v>
      </c>
      <c r="I13661">
        <v>0.10398832280388801</v>
      </c>
      <c r="J13661">
        <f t="shared" si="640"/>
        <v>3.3573036043825738E-3</v>
      </c>
      <c r="K13661">
        <v>353.63724696754798</v>
      </c>
      <c r="L13661">
        <v>0.101000916853729</v>
      </c>
      <c r="M13661">
        <v>2017.2180145382399</v>
      </c>
      <c r="N13661">
        <f t="shared" si="641"/>
        <v>31.065077061664052</v>
      </c>
    </row>
    <row r="13662" spans="1:14" x14ac:dyDescent="0.2">
      <c r="A13662" s="1">
        <v>40963</v>
      </c>
      <c r="B13662">
        <v>39.077247988774801</v>
      </c>
      <c r="C13662">
        <v>2</v>
      </c>
      <c r="D13662">
        <v>1.45229652741208</v>
      </c>
      <c r="E13662">
        <f t="shared" si="639"/>
        <v>0.10368584516067882</v>
      </c>
      <c r="F13662">
        <v>4903.3513343449404</v>
      </c>
      <c r="G13662">
        <v>0.95705404211382405</v>
      </c>
      <c r="H13662">
        <v>10149.1285052605</v>
      </c>
      <c r="I13662">
        <v>0.103142818288877</v>
      </c>
      <c r="J13662">
        <f t="shared" si="640"/>
        <v>3.330006160984804E-3</v>
      </c>
      <c r="K13662">
        <v>348.23843900947497</v>
      </c>
      <c r="L13662">
        <v>0.100504705137135</v>
      </c>
      <c r="M13662">
        <v>2031.45237587878</v>
      </c>
      <c r="N13662">
        <f t="shared" si="641"/>
        <v>31.136832830968437</v>
      </c>
    </row>
    <row r="13663" spans="1:14" x14ac:dyDescent="0.2">
      <c r="A13663" s="1">
        <v>40964</v>
      </c>
      <c r="B13663">
        <v>36.528731815593801</v>
      </c>
      <c r="C13663">
        <v>2</v>
      </c>
      <c r="D13663">
        <v>1.45529823091327</v>
      </c>
      <c r="E13663">
        <f t="shared" si="639"/>
        <v>0.10390014999345099</v>
      </c>
      <c r="F13663">
        <v>4593.0411753470598</v>
      </c>
      <c r="G13663">
        <v>0.95246419401209403</v>
      </c>
      <c r="H13663">
        <v>10068.547153138799</v>
      </c>
      <c r="I13663">
        <v>0.100570876393343</v>
      </c>
      <c r="J13663">
        <f t="shared" si="640"/>
        <v>3.2469700126624267E-3</v>
      </c>
      <c r="K13663">
        <v>317.40997584081498</v>
      </c>
      <c r="L13663">
        <v>0.100028005894974</v>
      </c>
      <c r="M13663">
        <v>2021.08929334238</v>
      </c>
      <c r="N13663">
        <f t="shared" si="641"/>
        <v>31.999109812614407</v>
      </c>
    </row>
    <row r="13664" spans="1:14" x14ac:dyDescent="0.2">
      <c r="A13664" s="1">
        <v>40965</v>
      </c>
      <c r="B13664">
        <v>36.528731815593801</v>
      </c>
      <c r="C13664">
        <v>2</v>
      </c>
      <c r="D13664">
        <v>1.4439931831034201</v>
      </c>
      <c r="E13664">
        <f t="shared" si="639"/>
        <v>0.10309303284167005</v>
      </c>
      <c r="F13664">
        <v>4557.3615125968599</v>
      </c>
      <c r="G13664">
        <v>0.94013469960132801</v>
      </c>
      <c r="H13664">
        <v>9996.3001786367295</v>
      </c>
      <c r="I13664">
        <v>9.9875269569203895E-2</v>
      </c>
      <c r="J13664">
        <f t="shared" si="640"/>
        <v>3.2245120747426124E-3</v>
      </c>
      <c r="K13664">
        <v>315.21458336575</v>
      </c>
      <c r="L13664">
        <v>9.9173989430609899E-2</v>
      </c>
      <c r="M13664">
        <v>2012.1561895472701</v>
      </c>
      <c r="N13664">
        <f t="shared" si="641"/>
        <v>31.971669031476388</v>
      </c>
    </row>
    <row r="13665" spans="1:14" x14ac:dyDescent="0.2">
      <c r="A13665" s="1">
        <v>40966</v>
      </c>
      <c r="B13665">
        <v>37.378237206654099</v>
      </c>
      <c r="C13665">
        <v>2</v>
      </c>
      <c r="D13665">
        <v>1.43141881139548</v>
      </c>
      <c r="E13665">
        <f t="shared" si="639"/>
        <v>0.10219529306656672</v>
      </c>
      <c r="F13665">
        <v>4622.7379859487801</v>
      </c>
      <c r="G13665">
        <v>0.93215185264117995</v>
      </c>
      <c r="H13665">
        <v>9907.5728729272796</v>
      </c>
      <c r="I13665">
        <v>0.10001433413088601</v>
      </c>
      <c r="J13665">
        <f t="shared" si="640"/>
        <v>3.2290018284148372E-3</v>
      </c>
      <c r="K13665">
        <v>322.99426125012798</v>
      </c>
      <c r="L13665">
        <v>9.8594237807565197E-2</v>
      </c>
      <c r="M13665">
        <v>1982.1598836171499</v>
      </c>
      <c r="N13665">
        <f t="shared" si="641"/>
        <v>31.649190213291345</v>
      </c>
    </row>
    <row r="13666" spans="1:14" x14ac:dyDescent="0.2">
      <c r="A13666" s="1">
        <v>40967</v>
      </c>
      <c r="B13666">
        <v>37.661405670340898</v>
      </c>
      <c r="C13666">
        <v>2</v>
      </c>
      <c r="D13666">
        <v>1.41968750338983</v>
      </c>
      <c r="E13666">
        <f t="shared" si="639"/>
        <v>0.10135774332211227</v>
      </c>
      <c r="F13666">
        <v>4619.5856919600101</v>
      </c>
      <c r="G13666">
        <v>0.94608463579713498</v>
      </c>
      <c r="H13666">
        <v>9672.5102724243607</v>
      </c>
      <c r="I13666">
        <v>9.9580590494695101E-2</v>
      </c>
      <c r="J13666">
        <f t="shared" si="640"/>
        <v>3.2149982457634657E-3</v>
      </c>
      <c r="K13666">
        <v>324.02980934030597</v>
      </c>
      <c r="L13666">
        <v>9.8429528311838696E-2</v>
      </c>
      <c r="M13666">
        <v>1925.9313157091699</v>
      </c>
      <c r="N13666">
        <f t="shared" si="641"/>
        <v>31.526531454776219</v>
      </c>
    </row>
    <row r="13667" spans="1:14" x14ac:dyDescent="0.2">
      <c r="A13667" s="1">
        <v>40968</v>
      </c>
      <c r="B13667">
        <v>35.962394888220203</v>
      </c>
      <c r="C13667">
        <v>2</v>
      </c>
      <c r="D13667">
        <v>1.4109505413430099</v>
      </c>
      <c r="E13667">
        <f t="shared" si="639"/>
        <v>0.10073397312307751</v>
      </c>
      <c r="F13667">
        <v>4384.0362702693801</v>
      </c>
      <c r="G13667">
        <v>0.93927158625444396</v>
      </c>
      <c r="H13667">
        <v>9609.7387603296702</v>
      </c>
      <c r="I13667">
        <v>9.7233581125374099E-2</v>
      </c>
      <c r="J13667">
        <f t="shared" si="640"/>
        <v>3.1392241318756856E-3</v>
      </c>
      <c r="K13667">
        <v>302.11941088741003</v>
      </c>
      <c r="L13667">
        <v>9.7906172717467099E-2</v>
      </c>
      <c r="M13667">
        <v>1918.82605530654</v>
      </c>
      <c r="N13667">
        <f t="shared" si="641"/>
        <v>32.088812041238036</v>
      </c>
    </row>
    <row r="13668" spans="1:14" x14ac:dyDescent="0.2">
      <c r="A13668" s="1">
        <v>40969</v>
      </c>
      <c r="B13668">
        <v>37.378237206654099</v>
      </c>
      <c r="C13668">
        <v>3</v>
      </c>
      <c r="D13668">
        <v>1.3974820872568701</v>
      </c>
      <c r="E13668">
        <f t="shared" si="639"/>
        <v>9.9772400869360386E-2</v>
      </c>
      <c r="F13668">
        <v>4513.1400244400202</v>
      </c>
      <c r="G13668">
        <v>0.92446587615225795</v>
      </c>
      <c r="H13668">
        <v>9621.7793222216205</v>
      </c>
      <c r="I13668">
        <v>9.7900071809542494E-2</v>
      </c>
      <c r="J13668">
        <f t="shared" si="640"/>
        <v>3.1607420438480313E-3</v>
      </c>
      <c r="K13668">
        <v>316.166294014176</v>
      </c>
      <c r="L13668">
        <v>9.76711549328909E-2</v>
      </c>
      <c r="M13668">
        <v>1907.8464674659199</v>
      </c>
      <c r="N13668">
        <f t="shared" si="641"/>
        <v>31.566132093428578</v>
      </c>
    </row>
    <row r="13669" spans="1:14" x14ac:dyDescent="0.2">
      <c r="A13669" s="1">
        <v>40970</v>
      </c>
      <c r="B13669">
        <v>35.679226424533503</v>
      </c>
      <c r="C13669">
        <v>3</v>
      </c>
      <c r="D13669">
        <v>1.3887965885014699</v>
      </c>
      <c r="E13669">
        <f t="shared" si="639"/>
        <v>9.9152304861349919E-2</v>
      </c>
      <c r="F13669">
        <v>4281.2226379091699</v>
      </c>
      <c r="G13669">
        <v>0.92300732825505905</v>
      </c>
      <c r="H13669">
        <v>9524.6523936756894</v>
      </c>
      <c r="I13669">
        <v>9.5580373075467795E-2</v>
      </c>
      <c r="J13669">
        <f t="shared" si="640"/>
        <v>3.0858496644827257E-3</v>
      </c>
      <c r="K13669">
        <v>294.64419796136599</v>
      </c>
      <c r="L13669">
        <v>9.7357042744705205E-2</v>
      </c>
      <c r="M13669">
        <v>1888.60217510182</v>
      </c>
      <c r="N13669">
        <f t="shared" si="641"/>
        <v>32.131281702594094</v>
      </c>
    </row>
    <row r="13670" spans="1:14" x14ac:dyDescent="0.2">
      <c r="A13670" s="1">
        <v>40971</v>
      </c>
      <c r="B13670">
        <v>35.396057960846697</v>
      </c>
      <c r="C13670">
        <v>3</v>
      </c>
      <c r="D13670">
        <v>1.3779513178051299</v>
      </c>
      <c r="E13670">
        <f t="shared" si="639"/>
        <v>9.8378013222609889E-2</v>
      </c>
      <c r="F13670">
        <v>4214.0774631388604</v>
      </c>
      <c r="G13670">
        <v>0.91762926181177895</v>
      </c>
      <c r="H13670">
        <v>9447.0847981148709</v>
      </c>
      <c r="I13670">
        <v>9.4620683832803601E-2</v>
      </c>
      <c r="J13670">
        <f t="shared" si="640"/>
        <v>3.054865722568786E-3</v>
      </c>
      <c r="K13670">
        <v>289.37081167841097</v>
      </c>
      <c r="L13670">
        <v>9.6909310705434001E-2</v>
      </c>
      <c r="M13670">
        <v>1873.82676867025</v>
      </c>
      <c r="N13670">
        <f t="shared" si="641"/>
        <v>32.203711114308959</v>
      </c>
    </row>
    <row r="13671" spans="1:14" x14ac:dyDescent="0.2">
      <c r="A13671" s="1">
        <v>40972</v>
      </c>
      <c r="B13671">
        <v>37.661405670340898</v>
      </c>
      <c r="C13671">
        <v>3</v>
      </c>
      <c r="D13671">
        <v>1.36311448864573</v>
      </c>
      <c r="E13671">
        <f t="shared" si="639"/>
        <v>9.7318746645943019E-2</v>
      </c>
      <c r="F13671">
        <v>4435.5001880453301</v>
      </c>
      <c r="G13671">
        <v>0.91002464865968602</v>
      </c>
      <c r="H13671">
        <v>9406.0616262998192</v>
      </c>
      <c r="I13671">
        <v>9.6041805197971605E-2</v>
      </c>
      <c r="J13671">
        <f t="shared" si="640"/>
        <v>3.1007471807257899E-3</v>
      </c>
      <c r="K13671">
        <v>312.51479502579798</v>
      </c>
      <c r="L13671">
        <v>9.66851735250258E-2</v>
      </c>
      <c r="M13671">
        <v>1872.8953888236299</v>
      </c>
      <c r="N13671">
        <f t="shared" si="641"/>
        <v>31.385579337417532</v>
      </c>
    </row>
    <row r="13672" spans="1:14" x14ac:dyDescent="0.2">
      <c r="A13672" s="1">
        <v>40973</v>
      </c>
      <c r="B13672">
        <v>39.077247988774801</v>
      </c>
      <c r="C13672">
        <v>3</v>
      </c>
      <c r="D13672">
        <v>1.34043155404451</v>
      </c>
      <c r="E13672">
        <f t="shared" si="639"/>
        <v>9.5699312046699792E-2</v>
      </c>
      <c r="F13672">
        <v>4525.6645079461096</v>
      </c>
      <c r="G13672">
        <v>0.89707867259061802</v>
      </c>
      <c r="H13672">
        <v>9372.4704697924608</v>
      </c>
      <c r="I13672">
        <v>9.6029431756660899E-2</v>
      </c>
      <c r="J13672">
        <f t="shared" si="640"/>
        <v>3.1003476993418139E-3</v>
      </c>
      <c r="K13672">
        <v>324.22169539954001</v>
      </c>
      <c r="L13672">
        <v>9.6172810846624407E-2</v>
      </c>
      <c r="M13672">
        <v>1852.57992465691</v>
      </c>
      <c r="N13672">
        <f t="shared" si="641"/>
        <v>30.867283713699663</v>
      </c>
    </row>
    <row r="13673" spans="1:14" x14ac:dyDescent="0.2">
      <c r="A13673" s="1">
        <v>40974</v>
      </c>
      <c r="B13673">
        <v>37.0950687429673</v>
      </c>
      <c r="C13673">
        <v>3</v>
      </c>
      <c r="D13673">
        <v>1.3413597905336401</v>
      </c>
      <c r="E13673">
        <f t="shared" si="639"/>
        <v>9.5765582937711244E-2</v>
      </c>
      <c r="F13673">
        <v>4299.0768264007702</v>
      </c>
      <c r="G13673">
        <v>0.87880899256762401</v>
      </c>
      <c r="H13673">
        <v>9413.0463185396693</v>
      </c>
      <c r="I13673">
        <v>9.4124410387383797E-2</v>
      </c>
      <c r="J13673">
        <f t="shared" si="640"/>
        <v>3.0388433406114438E-3</v>
      </c>
      <c r="K13673">
        <v>301.67004732865399</v>
      </c>
      <c r="L13673">
        <v>9.5701034469292498E-2</v>
      </c>
      <c r="M13673">
        <v>1857.2667183241799</v>
      </c>
      <c r="N13673">
        <f t="shared" si="641"/>
        <v>31.5138268754724</v>
      </c>
    </row>
    <row r="13674" spans="1:14" x14ac:dyDescent="0.2">
      <c r="A13674" s="1">
        <v>40975</v>
      </c>
      <c r="B13674">
        <v>36.245563351907002</v>
      </c>
      <c r="C13674">
        <v>3</v>
      </c>
      <c r="D13674">
        <v>1.3313942972913999</v>
      </c>
      <c r="E13674">
        <f t="shared" si="639"/>
        <v>9.5054102486053088E-2</v>
      </c>
      <c r="F13674">
        <v>4169.4165805400398</v>
      </c>
      <c r="G13674">
        <v>0.86575245224638098</v>
      </c>
      <c r="H13674">
        <v>9397.1657509158704</v>
      </c>
      <c r="I13674">
        <v>9.2664526091596006E-2</v>
      </c>
      <c r="J13674">
        <f t="shared" si="640"/>
        <v>2.9917104061042378E-3</v>
      </c>
      <c r="K13674">
        <v>290.18977496012599</v>
      </c>
      <c r="L13674">
        <v>9.5079667700585305E-2</v>
      </c>
      <c r="M13674">
        <v>1862.6081440524899</v>
      </c>
      <c r="N13674">
        <f t="shared" si="641"/>
        <v>31.772494520895549</v>
      </c>
    </row>
    <row r="13675" spans="1:14" x14ac:dyDescent="0.2">
      <c r="A13675" s="1">
        <v>40976</v>
      </c>
      <c r="B13675">
        <v>34.5465525697864</v>
      </c>
      <c r="C13675">
        <v>3</v>
      </c>
      <c r="D13675">
        <v>1.3228926491205899</v>
      </c>
      <c r="E13675">
        <f t="shared" si="639"/>
        <v>9.4447132380974103E-2</v>
      </c>
      <c r="F13675">
        <v>3948.59927062325</v>
      </c>
      <c r="G13675">
        <v>0.85994356517774895</v>
      </c>
      <c r="H13675">
        <v>9320.6486021935998</v>
      </c>
      <c r="I13675">
        <v>9.0419987419569997E-2</v>
      </c>
      <c r="J13675">
        <f t="shared" si="640"/>
        <v>2.9192445986887224E-3</v>
      </c>
      <c r="K13675">
        <v>269.887580531965</v>
      </c>
      <c r="L13675">
        <v>9.4728067944235203E-2</v>
      </c>
      <c r="M13675">
        <v>1829.4679856939799</v>
      </c>
      <c r="N13675">
        <f t="shared" si="641"/>
        <v>32.353278112905727</v>
      </c>
    </row>
    <row r="13676" spans="1:14" x14ac:dyDescent="0.2">
      <c r="A13676" s="1">
        <v>40977</v>
      </c>
      <c r="B13676">
        <v>36.8119002792806</v>
      </c>
      <c r="C13676">
        <v>3</v>
      </c>
      <c r="D13676">
        <v>1.3078796717721199</v>
      </c>
      <c r="E13676">
        <f t="shared" si="639"/>
        <v>9.3375289809314102E-2</v>
      </c>
      <c r="F13676">
        <v>4159.7743151151499</v>
      </c>
      <c r="G13676">
        <v>0.85506764060836604</v>
      </c>
      <c r="H13676">
        <v>9246.8898482465393</v>
      </c>
      <c r="I13676">
        <v>9.1774551252974096E-2</v>
      </c>
      <c r="J13676">
        <f t="shared" si="640"/>
        <v>2.9629772209450725E-3</v>
      </c>
      <c r="K13676">
        <v>291.89338233697799</v>
      </c>
      <c r="L13676">
        <v>9.4289501516445801E-2</v>
      </c>
      <c r="M13676">
        <v>1806.80299037488</v>
      </c>
      <c r="N13676">
        <f t="shared" si="641"/>
        <v>31.514008663060554</v>
      </c>
    </row>
    <row r="13677" spans="1:14" x14ac:dyDescent="0.2">
      <c r="A13677" s="1">
        <v>40978</v>
      </c>
      <c r="B13677">
        <v>39.077247988774801</v>
      </c>
      <c r="C13677">
        <v>3</v>
      </c>
      <c r="D13677">
        <v>1.28434206862004</v>
      </c>
      <c r="E13677">
        <f t="shared" si="639"/>
        <v>9.1694836658173587E-2</v>
      </c>
      <c r="F13677">
        <v>4336.2910239449402</v>
      </c>
      <c r="G13677">
        <v>0.84850684900032203</v>
      </c>
      <c r="H13677">
        <v>9188.0437790113901</v>
      </c>
      <c r="I13677">
        <v>9.2432314129874099E-2</v>
      </c>
      <c r="J13677">
        <f t="shared" si="640"/>
        <v>2.984213352251951E-3</v>
      </c>
      <c r="K13677">
        <v>312.07683986750197</v>
      </c>
      <c r="L13677">
        <v>9.3629969337560001E-2</v>
      </c>
      <c r="M13677">
        <v>1805.05133818115</v>
      </c>
      <c r="N13677">
        <f t="shared" si="641"/>
        <v>30.726635744384264</v>
      </c>
    </row>
    <row r="13678" spans="1:14" x14ac:dyDescent="0.2">
      <c r="A13678" s="1">
        <v>40979</v>
      </c>
      <c r="B13678">
        <v>41.9089326256425</v>
      </c>
      <c r="C13678">
        <v>3</v>
      </c>
      <c r="D13678">
        <v>1.2515853790262901</v>
      </c>
      <c r="E13678">
        <f t="shared" si="639"/>
        <v>8.9356192324122743E-2</v>
      </c>
      <c r="F13678">
        <v>4531.9052728672004</v>
      </c>
      <c r="G13678">
        <v>0.83598324734776697</v>
      </c>
      <c r="H13678">
        <v>9157.2978534602098</v>
      </c>
      <c r="I13678">
        <v>9.2845225014070401E-2</v>
      </c>
      <c r="J13678">
        <f t="shared" si="640"/>
        <v>2.997544341370945E-3</v>
      </c>
      <c r="K13678">
        <v>336.18622576843802</v>
      </c>
      <c r="L13678">
        <v>9.2657303143438605E-2</v>
      </c>
      <c r="M13678">
        <v>1808.1488671019499</v>
      </c>
      <c r="N13678">
        <f t="shared" si="641"/>
        <v>29.809798337546912</v>
      </c>
    </row>
    <row r="13679" spans="1:14" x14ac:dyDescent="0.2">
      <c r="A13679" s="1">
        <v>40980</v>
      </c>
      <c r="B13679">
        <v>41.342595698268902</v>
      </c>
      <c r="C13679">
        <v>3</v>
      </c>
      <c r="D13679">
        <v>1.2444542018508</v>
      </c>
      <c r="E13679">
        <f t="shared" si="639"/>
        <v>8.8847066179100001E-2</v>
      </c>
      <c r="F13679">
        <v>4445.1907429359899</v>
      </c>
      <c r="G13679">
        <v>0.83148404298732104</v>
      </c>
      <c r="H13679">
        <v>9067.1007770973793</v>
      </c>
      <c r="I13679">
        <v>9.1815565383134706E-2</v>
      </c>
      <c r="J13679">
        <f t="shared" si="640"/>
        <v>2.9643013781514402E-3</v>
      </c>
      <c r="K13679">
        <v>327.965224185468</v>
      </c>
      <c r="L13679">
        <v>9.1852644732940594E-2</v>
      </c>
      <c r="M13679">
        <v>1804.5771340843301</v>
      </c>
      <c r="N13679">
        <f t="shared" si="641"/>
        <v>29.97234587345018</v>
      </c>
    </row>
    <row r="13680" spans="1:14" x14ac:dyDescent="0.2">
      <c r="A13680" s="1">
        <v>40981</v>
      </c>
      <c r="B13680">
        <v>39.643584916148299</v>
      </c>
      <c r="C13680">
        <v>3</v>
      </c>
      <c r="D13680">
        <v>1.24564167549853</v>
      </c>
      <c r="E13680">
        <f t="shared" si="639"/>
        <v>8.8931845152571978E-2</v>
      </c>
      <c r="F13680">
        <v>4266.5790128589297</v>
      </c>
      <c r="G13680">
        <v>0.82853872692734898</v>
      </c>
      <c r="H13680">
        <v>8965.3922643293899</v>
      </c>
      <c r="I13680">
        <v>9.0315610847304398E-2</v>
      </c>
      <c r="J13680">
        <f t="shared" si="640"/>
        <v>2.9158747602988748E-3</v>
      </c>
      <c r="K13680">
        <v>309.34954839273797</v>
      </c>
      <c r="L13680">
        <v>9.1209540429303404E-2</v>
      </c>
      <c r="M13680">
        <v>1790.40267486482</v>
      </c>
      <c r="N13680">
        <f t="shared" si="641"/>
        <v>30.499199198615973</v>
      </c>
    </row>
    <row r="13681" spans="1:14" x14ac:dyDescent="0.2">
      <c r="A13681" s="1">
        <v>40982</v>
      </c>
      <c r="B13681">
        <v>43.607943407763102</v>
      </c>
      <c r="C13681">
        <v>3</v>
      </c>
      <c r="D13681">
        <v>1.2062740635182001</v>
      </c>
      <c r="E13681">
        <f t="shared" si="639"/>
        <v>8.6121217954136242E-2</v>
      </c>
      <c r="F13681">
        <v>4544.9105267077002</v>
      </c>
      <c r="G13681">
        <v>0.82592343276243496</v>
      </c>
      <c r="H13681">
        <v>8849.3571632002295</v>
      </c>
      <c r="I13681">
        <v>9.1106846101121006E-2</v>
      </c>
      <c r="J13681">
        <f t="shared" si="640"/>
        <v>2.9414200994093325E-3</v>
      </c>
      <c r="K13681">
        <v>343.26566111555701</v>
      </c>
      <c r="L13681">
        <v>9.0673927209080699E-2</v>
      </c>
      <c r="M13681">
        <v>1763.08982356504</v>
      </c>
      <c r="N13681">
        <f t="shared" si="641"/>
        <v>29.278788831092257</v>
      </c>
    </row>
    <row r="13682" spans="1:14" x14ac:dyDescent="0.2">
      <c r="A13682" s="1">
        <v>40983</v>
      </c>
      <c r="B13682">
        <v>49.837649608872098</v>
      </c>
      <c r="C13682">
        <v>3</v>
      </c>
      <c r="D13682">
        <v>1.1565390576863199</v>
      </c>
      <c r="E13682">
        <f t="shared" si="639"/>
        <v>8.2570416849530578E-2</v>
      </c>
      <c r="F13682">
        <v>4980.0258704977095</v>
      </c>
      <c r="G13682">
        <v>0.817687203034698</v>
      </c>
      <c r="H13682">
        <v>8764.7342842951603</v>
      </c>
      <c r="I13682">
        <v>9.2488881370050097E-2</v>
      </c>
      <c r="J13682">
        <f t="shared" si="640"/>
        <v>2.9860396476879395E-3</v>
      </c>
      <c r="K13682">
        <v>398.254619154566</v>
      </c>
      <c r="L13682">
        <v>8.9977584732257906E-2</v>
      </c>
      <c r="M13682">
        <v>1738.14183150079</v>
      </c>
      <c r="N13682">
        <f t="shared" si="641"/>
        <v>27.652150202849459</v>
      </c>
    </row>
    <row r="13683" spans="1:14" x14ac:dyDescent="0.2">
      <c r="A13683" s="1">
        <v>40984</v>
      </c>
      <c r="B13683">
        <v>48.988144217811801</v>
      </c>
      <c r="C13683">
        <v>3</v>
      </c>
      <c r="D13683">
        <v>1.15086876328681</v>
      </c>
      <c r="E13683">
        <f t="shared" si="639"/>
        <v>8.2165589559768534E-2</v>
      </c>
      <c r="F13683">
        <v>4871.1391158242004</v>
      </c>
      <c r="G13683">
        <v>0.81648373520582895</v>
      </c>
      <c r="H13683">
        <v>8642.3512980403702</v>
      </c>
      <c r="I13683">
        <v>9.1378896041368701E-2</v>
      </c>
      <c r="J13683">
        <f t="shared" si="640"/>
        <v>2.9502033379532229E-3</v>
      </c>
      <c r="K13683">
        <v>386.76809126065001</v>
      </c>
      <c r="L13683">
        <v>8.94451814139543E-2</v>
      </c>
      <c r="M13683">
        <v>1713.6477785946599</v>
      </c>
      <c r="N13683">
        <f t="shared" si="641"/>
        <v>27.850822518821012</v>
      </c>
    </row>
    <row r="13684" spans="1:14" x14ac:dyDescent="0.2">
      <c r="A13684" s="1">
        <v>40985</v>
      </c>
      <c r="B13684">
        <v>51.253491927306001</v>
      </c>
      <c r="C13684">
        <v>3</v>
      </c>
      <c r="D13684">
        <v>1.1274640719786</v>
      </c>
      <c r="E13684">
        <f t="shared" si="639"/>
        <v>8.0494625570519826E-2</v>
      </c>
      <c r="F13684">
        <v>4992.7510694721004</v>
      </c>
      <c r="G13684">
        <v>0.81348606350191399</v>
      </c>
      <c r="H13684">
        <v>8579.5679091489601</v>
      </c>
      <c r="I13684">
        <v>9.1274679783426904E-2</v>
      </c>
      <c r="J13684">
        <f t="shared" si="640"/>
        <v>2.946838675373915E-3</v>
      </c>
      <c r="K13684">
        <v>404.19181988184801</v>
      </c>
      <c r="L13684">
        <v>8.9132349114187298E-2</v>
      </c>
      <c r="M13684">
        <v>1716.9891025076799</v>
      </c>
      <c r="N13684">
        <f t="shared" si="641"/>
        <v>27.315586103574578</v>
      </c>
    </row>
    <row r="13685" spans="1:14" x14ac:dyDescent="0.2">
      <c r="A13685" s="1">
        <v>40986</v>
      </c>
      <c r="B13685">
        <v>58.049535055788603</v>
      </c>
      <c r="C13685">
        <v>3</v>
      </c>
      <c r="D13685">
        <v>1.0823011768294699</v>
      </c>
      <c r="E13685">
        <f t="shared" si="639"/>
        <v>7.7270247583618543E-2</v>
      </c>
      <c r="F13685">
        <v>5428.2597210964996</v>
      </c>
      <c r="G13685">
        <v>0.80231999629286799</v>
      </c>
      <c r="H13685">
        <v>8561.9991004077292</v>
      </c>
      <c r="I13685">
        <v>9.2408908326567896E-2</v>
      </c>
      <c r="J13685">
        <f t="shared" si="640"/>
        <v>2.9834576867533201E-3</v>
      </c>
      <c r="K13685">
        <v>463.47501571519001</v>
      </c>
      <c r="L13685">
        <v>8.8463112176141501E-2</v>
      </c>
      <c r="M13685">
        <v>1735.30618775363</v>
      </c>
      <c r="N13685">
        <f t="shared" si="641"/>
        <v>25.899562084189011</v>
      </c>
    </row>
    <row r="13686" spans="1:14" x14ac:dyDescent="0.2">
      <c r="A13686" s="1">
        <v>40987</v>
      </c>
      <c r="B13686">
        <v>56.916861201041499</v>
      </c>
      <c r="C13686">
        <v>3</v>
      </c>
      <c r="D13686">
        <v>1.0776914992061699</v>
      </c>
      <c r="E13686">
        <f t="shared" si="639"/>
        <v>7.6941142396579482E-2</v>
      </c>
      <c r="F13686">
        <v>5299.6738300870802</v>
      </c>
      <c r="G13686">
        <v>0.79537235031237996</v>
      </c>
      <c r="H13686">
        <v>8489.2108094400501</v>
      </c>
      <c r="I13686">
        <v>9.1240754170929306E-2</v>
      </c>
      <c r="J13686">
        <f t="shared" si="640"/>
        <v>2.9457433737280379E-3</v>
      </c>
      <c r="K13686">
        <v>448.687066264571</v>
      </c>
      <c r="L13686">
        <v>8.76272901384655E-2</v>
      </c>
      <c r="M13686">
        <v>1741.09379178017</v>
      </c>
      <c r="N13686">
        <f t="shared" si="641"/>
        <v>26.119431544101296</v>
      </c>
    </row>
    <row r="13687" spans="1:14" x14ac:dyDescent="0.2">
      <c r="A13687" s="1">
        <v>40988</v>
      </c>
      <c r="B13687">
        <v>58.615871983162101</v>
      </c>
      <c r="C13687">
        <v>3</v>
      </c>
      <c r="D13687">
        <v>1.0596162983508199</v>
      </c>
      <c r="E13687">
        <f t="shared" si="639"/>
        <v>7.5650674202404553E-2</v>
      </c>
      <c r="F13687">
        <v>5366.3327967228997</v>
      </c>
      <c r="G13687">
        <v>0.78882099128593397</v>
      </c>
      <c r="H13687">
        <v>8391.9822432639103</v>
      </c>
      <c r="I13687">
        <v>9.0839099194633996E-2</v>
      </c>
      <c r="J13687">
        <f t="shared" si="640"/>
        <v>2.9327757859905425E-3</v>
      </c>
      <c r="K13687">
        <v>460.04656401720803</v>
      </c>
      <c r="L13687">
        <v>8.6834714361536294E-2</v>
      </c>
      <c r="M13687">
        <v>1722.8646523755301</v>
      </c>
      <c r="N13687">
        <f t="shared" si="641"/>
        <v>25.794905482982088</v>
      </c>
    </row>
    <row r="13688" spans="1:14" x14ac:dyDescent="0.2">
      <c r="A13688" s="1">
        <v>40989</v>
      </c>
      <c r="B13688">
        <v>59.748545837909198</v>
      </c>
      <c r="C13688">
        <v>3</v>
      </c>
      <c r="D13688">
        <v>1.0445055039598801</v>
      </c>
      <c r="E13688">
        <f t="shared" si="639"/>
        <v>7.4571848041285957E-2</v>
      </c>
      <c r="F13688">
        <v>5392.0239823839302</v>
      </c>
      <c r="G13688">
        <v>0.77763542026428001</v>
      </c>
      <c r="H13688">
        <v>8352.0998263828496</v>
      </c>
      <c r="I13688">
        <v>9.0269577109173202E-2</v>
      </c>
      <c r="J13688">
        <f t="shared" si="640"/>
        <v>2.9143885430892506E-3</v>
      </c>
      <c r="K13688">
        <v>465.99632343441698</v>
      </c>
      <c r="L13688">
        <v>8.61524921002427E-2</v>
      </c>
      <c r="M13688">
        <v>1714.0448648224799</v>
      </c>
      <c r="N13688">
        <f t="shared" si="641"/>
        <v>25.58747639127068</v>
      </c>
    </row>
    <row r="13689" spans="1:14" x14ac:dyDescent="0.2">
      <c r="A13689" s="1">
        <v>40990</v>
      </c>
      <c r="B13689">
        <v>58.332703519475402</v>
      </c>
      <c r="C13689">
        <v>3</v>
      </c>
      <c r="D13689">
        <v>1.04091344646919</v>
      </c>
      <c r="E13689">
        <f t="shared" si="639"/>
        <v>7.4315395237221471E-2</v>
      </c>
      <c r="F13689">
        <v>5246.1471279446696</v>
      </c>
      <c r="G13689">
        <v>0.77142503486418701</v>
      </c>
      <c r="H13689">
        <v>8237.7497380999102</v>
      </c>
      <c r="I13689">
        <v>8.9042578583400603E-2</v>
      </c>
      <c r="J13689">
        <f t="shared" si="640"/>
        <v>2.874774416598171E-3</v>
      </c>
      <c r="K13689">
        <v>448.76975072674401</v>
      </c>
      <c r="L13689">
        <v>8.5327400155960104E-2</v>
      </c>
      <c r="M13689">
        <v>1663.4384338873499</v>
      </c>
      <c r="N13689">
        <f t="shared" si="641"/>
        <v>25.850861482606931</v>
      </c>
    </row>
    <row r="13690" spans="1:14" x14ac:dyDescent="0.2">
      <c r="A13690" s="1">
        <v>40991</v>
      </c>
      <c r="B13690">
        <v>55.501018882607603</v>
      </c>
      <c r="C13690">
        <v>3</v>
      </c>
      <c r="D13690">
        <v>1.04385359028458</v>
      </c>
      <c r="E13690">
        <f t="shared" si="639"/>
        <v>7.4525305052908969E-2</v>
      </c>
      <c r="F13690">
        <v>5005.5786280853499</v>
      </c>
      <c r="G13690">
        <v>0.76393356698220904</v>
      </c>
      <c r="H13690">
        <v>8130.7754122840497</v>
      </c>
      <c r="I13690">
        <v>8.7440574193260207E-2</v>
      </c>
      <c r="J13690">
        <f t="shared" si="640"/>
        <v>2.8230530793534282E-3</v>
      </c>
      <c r="K13690">
        <v>419.30273889269398</v>
      </c>
      <c r="L13690">
        <v>8.4466341098155401E-2</v>
      </c>
      <c r="M13690">
        <v>1616.4563977965099</v>
      </c>
      <c r="N13690">
        <f t="shared" si="641"/>
        <v>26.398832383972643</v>
      </c>
    </row>
    <row r="13691" spans="1:14" x14ac:dyDescent="0.2">
      <c r="A13691" s="1">
        <v>40992</v>
      </c>
      <c r="B13691">
        <v>51.819828854679599</v>
      </c>
      <c r="C13691">
        <v>3</v>
      </c>
      <c r="D13691">
        <v>1.05126914385826</v>
      </c>
      <c r="E13691">
        <f t="shared" si="639"/>
        <v>7.5054734081422464E-2</v>
      </c>
      <c r="F13691">
        <v>4706.7771267308799</v>
      </c>
      <c r="G13691">
        <v>0.75738992198500299</v>
      </c>
      <c r="H13691">
        <v>8039.5403219100099</v>
      </c>
      <c r="I13691">
        <v>8.5579683505875803E-2</v>
      </c>
      <c r="J13691">
        <f t="shared" si="640"/>
        <v>2.7629734969189666E-3</v>
      </c>
      <c r="K13691">
        <v>383.16020135432802</v>
      </c>
      <c r="L13691">
        <v>8.3638334225716496E-2</v>
      </c>
      <c r="M13691">
        <v>1595.88045602494</v>
      </c>
      <c r="N13691">
        <f t="shared" si="641"/>
        <v>27.164478474048749</v>
      </c>
    </row>
    <row r="13692" spans="1:14" x14ac:dyDescent="0.2">
      <c r="A13692" s="1">
        <v>40993</v>
      </c>
      <c r="B13692">
        <v>50.970323463619202</v>
      </c>
      <c r="C13692">
        <v>3</v>
      </c>
      <c r="D13692">
        <v>1.04500702730013</v>
      </c>
      <c r="E13692">
        <f t="shared" si="639"/>
        <v>7.4607654001308657E-2</v>
      </c>
      <c r="F13692">
        <v>4602.0395119601799</v>
      </c>
      <c r="G13692">
        <v>0.75157752022679403</v>
      </c>
      <c r="H13692">
        <v>7934.9222612579997</v>
      </c>
      <c r="I13692">
        <v>8.4500954945748899E-2</v>
      </c>
      <c r="J13692">
        <f t="shared" si="640"/>
        <v>2.7281463241613626E-3</v>
      </c>
      <c r="K13692">
        <v>372.12834296760798</v>
      </c>
      <c r="L13692">
        <v>8.2771995411085098E-2</v>
      </c>
      <c r="M13692">
        <v>1583.88449778014</v>
      </c>
      <c r="N13692">
        <f t="shared" si="641"/>
        <v>27.34737991894302</v>
      </c>
    </row>
    <row r="13693" spans="1:14" x14ac:dyDescent="0.2">
      <c r="A13693" s="1">
        <v>40994</v>
      </c>
      <c r="B13693">
        <v>50.403986536245696</v>
      </c>
      <c r="C13693">
        <v>3</v>
      </c>
      <c r="D13693">
        <v>1.03728897900127</v>
      </c>
      <c r="E13693">
        <f t="shared" si="639"/>
        <v>7.405662854214555E-2</v>
      </c>
      <c r="F13693">
        <v>4517.2943768254399</v>
      </c>
      <c r="G13693">
        <v>0.74429899506842501</v>
      </c>
      <c r="H13693">
        <v>7900.7896871346702</v>
      </c>
      <c r="I13693">
        <v>8.3505175862605197E-2</v>
      </c>
      <c r="J13693">
        <f t="shared" si="640"/>
        <v>2.6959972076561188E-3</v>
      </c>
      <c r="K13693">
        <v>363.65706085411398</v>
      </c>
      <c r="L13693">
        <v>8.2304372503407996E-2</v>
      </c>
      <c r="M13693">
        <v>1594.2271076091299</v>
      </c>
      <c r="N13693">
        <f t="shared" si="641"/>
        <v>27.469104319484764</v>
      </c>
    </row>
    <row r="13694" spans="1:14" x14ac:dyDescent="0.2">
      <c r="A13694" s="1">
        <v>40995</v>
      </c>
      <c r="B13694">
        <v>48.988144217811801</v>
      </c>
      <c r="C13694">
        <v>3</v>
      </c>
      <c r="D13694">
        <v>1.0337415588629399</v>
      </c>
      <c r="E13694">
        <f t="shared" si="639"/>
        <v>7.3803362595253691E-2</v>
      </c>
      <c r="F13694">
        <v>4375.3893612068096</v>
      </c>
      <c r="G13694">
        <v>0.73212976751973902</v>
      </c>
      <c r="H13694">
        <v>7907.0948298452504</v>
      </c>
      <c r="I13694">
        <v>8.2268569321291798E-2</v>
      </c>
      <c r="J13694">
        <f t="shared" si="640"/>
        <v>2.6560728826318159E-3</v>
      </c>
      <c r="K13694">
        <v>348.20794412678799</v>
      </c>
      <c r="L13694">
        <v>8.1738557673694104E-2</v>
      </c>
      <c r="M13694">
        <v>1603.8027487892</v>
      </c>
      <c r="N13694">
        <f t="shared" si="641"/>
        <v>27.78664812922014</v>
      </c>
    </row>
    <row r="13695" spans="1:14" x14ac:dyDescent="0.2">
      <c r="A13695" s="1">
        <v>40996</v>
      </c>
      <c r="B13695">
        <v>47.855470363064697</v>
      </c>
      <c r="C13695">
        <v>3</v>
      </c>
      <c r="D13695">
        <v>1.02875192645701</v>
      </c>
      <c r="E13695">
        <f t="shared" si="639"/>
        <v>7.3447130762921309E-2</v>
      </c>
      <c r="F13695">
        <v>4253.5935930967798</v>
      </c>
      <c r="G13695">
        <v>0.72268961229234796</v>
      </c>
      <c r="H13695">
        <v>7864.4919136490298</v>
      </c>
      <c r="I13695">
        <v>8.1113794980910994E-2</v>
      </c>
      <c r="J13695">
        <f t="shared" si="640"/>
        <v>2.6187905421663341E-3</v>
      </c>
      <c r="K13695">
        <v>335.38223333474099</v>
      </c>
      <c r="L13695">
        <v>8.1046593958873495E-2</v>
      </c>
      <c r="M13695">
        <v>1607.27854630465</v>
      </c>
      <c r="N13695">
        <f t="shared" si="641"/>
        <v>28.046202848343825</v>
      </c>
    </row>
    <row r="13696" spans="1:14" x14ac:dyDescent="0.2">
      <c r="A13696" s="1">
        <v>40997</v>
      </c>
      <c r="B13696">
        <v>47.289133435691198</v>
      </c>
      <c r="C13696">
        <v>3</v>
      </c>
      <c r="D13696">
        <v>1.02085420564785</v>
      </c>
      <c r="E13696">
        <f t="shared" si="639"/>
        <v>7.2883277691950993E-2</v>
      </c>
      <c r="F13696">
        <v>4170.9868487367403</v>
      </c>
      <c r="G13696">
        <v>0.716267966014834</v>
      </c>
      <c r="H13696">
        <v>7790.6568488210296</v>
      </c>
      <c r="I13696">
        <v>8.01259885816277E-2</v>
      </c>
      <c r="J13696">
        <f t="shared" si="640"/>
        <v>2.5868988268724896E-3</v>
      </c>
      <c r="K13696">
        <v>327.37725207676198</v>
      </c>
      <c r="L13696">
        <v>8.0337959739158402E-2</v>
      </c>
      <c r="M13696">
        <v>1596.9423658891601</v>
      </c>
      <c r="N13696">
        <f t="shared" si="641"/>
        <v>28.173996189895629</v>
      </c>
    </row>
    <row r="13697" spans="1:14" x14ac:dyDescent="0.2">
      <c r="A13697" s="1">
        <v>40998</v>
      </c>
      <c r="B13697">
        <v>44.4574487988234</v>
      </c>
      <c r="C13697">
        <v>3</v>
      </c>
      <c r="D13697">
        <v>1.02455998497301</v>
      </c>
      <c r="E13697">
        <f t="shared" si="639"/>
        <v>7.3147849598621376E-2</v>
      </c>
      <c r="F13697">
        <v>3935.4615135297299</v>
      </c>
      <c r="G13697">
        <v>0.712906686356368</v>
      </c>
      <c r="H13697">
        <v>7724.9378814083902</v>
      </c>
      <c r="I13697">
        <v>7.8465455884742699E-2</v>
      </c>
      <c r="J13697">
        <f t="shared" si="640"/>
        <v>2.5332878803918843E-3</v>
      </c>
      <c r="K13697">
        <v>301.39551251760599</v>
      </c>
      <c r="L13697">
        <v>7.9718588771570606E-2</v>
      </c>
      <c r="M13697">
        <v>1621.63052763414</v>
      </c>
      <c r="N13697">
        <f t="shared" si="641"/>
        <v>28.874669225238563</v>
      </c>
    </row>
    <row r="13698" spans="1:14" x14ac:dyDescent="0.2">
      <c r="A13698" s="1">
        <v>40999</v>
      </c>
      <c r="B13698">
        <v>43.607943407763102</v>
      </c>
      <c r="C13698">
        <v>3</v>
      </c>
      <c r="D13698">
        <v>1.01801092730667</v>
      </c>
      <c r="E13698">
        <f t="shared" si="639"/>
        <v>7.2680283529073228E-2</v>
      </c>
      <c r="F13698">
        <v>3835.5865551193501</v>
      </c>
      <c r="G13698">
        <v>0.711350515929139</v>
      </c>
      <c r="H13698">
        <v>7600.460994428</v>
      </c>
      <c r="I13698">
        <v>7.7396866077134099E-2</v>
      </c>
      <c r="J13698">
        <f t="shared" si="640"/>
        <v>2.4987880412180507E-3</v>
      </c>
      <c r="K13698">
        <v>291.610208663702</v>
      </c>
      <c r="L13698">
        <v>7.8997181658504098E-2</v>
      </c>
      <c r="M13698">
        <v>1615.2294284761799</v>
      </c>
      <c r="N13698">
        <f t="shared" si="641"/>
        <v>29.086213928591057</v>
      </c>
    </row>
    <row r="13699" spans="1:14" x14ac:dyDescent="0.2">
      <c r="A13699" s="1">
        <v>41000</v>
      </c>
      <c r="B13699">
        <v>45.023785726196998</v>
      </c>
      <c r="C13699">
        <v>4</v>
      </c>
      <c r="D13699">
        <v>0.99967653902631903</v>
      </c>
      <c r="E13699">
        <f t="shared" ref="E13699:E13762" si="642">D13699/14.0067</f>
        <v>7.1371310803138424E-2</v>
      </c>
      <c r="F13699">
        <v>3888.7968057373901</v>
      </c>
      <c r="G13699">
        <v>0.70879387224812096</v>
      </c>
      <c r="H13699">
        <v>7468.8628892115403</v>
      </c>
      <c r="I13699">
        <v>7.70125533655968E-2</v>
      </c>
      <c r="J13699">
        <f t="shared" ref="J13699:J13762" si="643">I13699/30.973762</f>
        <v>2.4863803552696248E-3</v>
      </c>
      <c r="K13699">
        <v>299.58307496293901</v>
      </c>
      <c r="L13699">
        <v>7.8190114929921201E-2</v>
      </c>
      <c r="M13699">
        <v>1588.67175456566</v>
      </c>
      <c r="N13699">
        <f t="shared" ref="N13699:N13762" si="644">E13699/J13699</f>
        <v>28.704904562117516</v>
      </c>
    </row>
    <row r="13700" spans="1:14" x14ac:dyDescent="0.2">
      <c r="A13700" s="1">
        <v>41001</v>
      </c>
      <c r="B13700">
        <v>45.590122653570504</v>
      </c>
      <c r="C13700">
        <v>4</v>
      </c>
      <c r="D13700">
        <v>0.98753773062026795</v>
      </c>
      <c r="E13700">
        <f t="shared" si="642"/>
        <v>7.0504667810424151E-2</v>
      </c>
      <c r="F13700">
        <v>3889.89788521018</v>
      </c>
      <c r="G13700">
        <v>0.70470941666625397</v>
      </c>
      <c r="H13700">
        <v>7369.3651814958603</v>
      </c>
      <c r="I13700">
        <v>7.6453851605905898E-2</v>
      </c>
      <c r="J13700">
        <f t="shared" si="643"/>
        <v>2.4683424508106537E-3</v>
      </c>
      <c r="K13700">
        <v>301.15069678521797</v>
      </c>
      <c r="L13700">
        <v>7.7313755897880101E-2</v>
      </c>
      <c r="M13700">
        <v>1566.1048661244399</v>
      </c>
      <c r="N13700">
        <f t="shared" si="644"/>
        <v>28.563568149658078</v>
      </c>
    </row>
    <row r="13701" spans="1:14" x14ac:dyDescent="0.2">
      <c r="A13701" s="1">
        <v>41002</v>
      </c>
      <c r="B13701">
        <v>45.590122653570504</v>
      </c>
      <c r="C13701">
        <v>4</v>
      </c>
      <c r="D13701">
        <v>0.97904566882528099</v>
      </c>
      <c r="E13701">
        <f t="shared" si="642"/>
        <v>6.9898382118934579E-2</v>
      </c>
      <c r="F13701">
        <v>3856.4477676165502</v>
      </c>
      <c r="G13701">
        <v>0.70197053728654502</v>
      </c>
      <c r="H13701">
        <v>7260.7830138858599</v>
      </c>
      <c r="I13701">
        <v>7.5775452010267405E-2</v>
      </c>
      <c r="J13701">
        <f t="shared" si="643"/>
        <v>2.4464400549816133E-3</v>
      </c>
      <c r="K13701">
        <v>298.47848987040499</v>
      </c>
      <c r="L13701">
        <v>7.6540250115937403E-2</v>
      </c>
      <c r="M13701">
        <v>1532.0635588990499</v>
      </c>
      <c r="N13701">
        <f t="shared" si="644"/>
        <v>28.571467335405412</v>
      </c>
    </row>
    <row r="13702" spans="1:14" x14ac:dyDescent="0.2">
      <c r="A13702" s="1">
        <v>41003</v>
      </c>
      <c r="B13702">
        <v>48.704975754125101</v>
      </c>
      <c r="C13702">
        <v>4</v>
      </c>
      <c r="D13702">
        <v>0.95606641267438897</v>
      </c>
      <c r="E13702">
        <f t="shared" si="642"/>
        <v>6.8257791819228586E-2</v>
      </c>
      <c r="F13702">
        <v>4023.2325411624502</v>
      </c>
      <c r="G13702">
        <v>0.69903248012228802</v>
      </c>
      <c r="H13702">
        <v>7132.57410178184</v>
      </c>
      <c r="I13702">
        <v>7.5929424066555604E-2</v>
      </c>
      <c r="J13702">
        <f t="shared" si="643"/>
        <v>2.4514111029378866E-3</v>
      </c>
      <c r="K13702">
        <v>319.51936150729398</v>
      </c>
      <c r="L13702">
        <v>7.5724089795969299E-2</v>
      </c>
      <c r="M13702">
        <v>1491.0085177384101</v>
      </c>
      <c r="N13702">
        <f t="shared" si="644"/>
        <v>27.844285985906335</v>
      </c>
    </row>
    <row r="13703" spans="1:14" x14ac:dyDescent="0.2">
      <c r="A13703" s="1">
        <v>41004</v>
      </c>
      <c r="B13703">
        <v>51.5366603909928</v>
      </c>
      <c r="C13703">
        <v>4</v>
      </c>
      <c r="D13703">
        <v>0.93549912249564404</v>
      </c>
      <c r="E13703">
        <f t="shared" si="642"/>
        <v>6.6789402392829433E-2</v>
      </c>
      <c r="F13703">
        <v>4165.5600494320097</v>
      </c>
      <c r="G13703">
        <v>0.694893036421532</v>
      </c>
      <c r="H13703">
        <v>7042.85050072595</v>
      </c>
      <c r="I13703">
        <v>7.5937223572138807E-2</v>
      </c>
      <c r="J13703">
        <f t="shared" si="643"/>
        <v>2.4516629130209885E-3</v>
      </c>
      <c r="K13703">
        <v>338.13079795631899</v>
      </c>
      <c r="L13703">
        <v>7.5054380402646295E-2</v>
      </c>
      <c r="M13703">
        <v>1468.3968818016499</v>
      </c>
      <c r="N13703">
        <f t="shared" si="644"/>
        <v>27.242490000605418</v>
      </c>
    </row>
    <row r="13704" spans="1:14" x14ac:dyDescent="0.2">
      <c r="A13704" s="1">
        <v>41005</v>
      </c>
      <c r="B13704">
        <v>57.200029664728298</v>
      </c>
      <c r="C13704">
        <v>4</v>
      </c>
      <c r="D13704">
        <v>0.904996543888683</v>
      </c>
      <c r="E13704">
        <f t="shared" si="642"/>
        <v>6.4611688969470532E-2</v>
      </c>
      <c r="F13704">
        <v>4472.5676391569596</v>
      </c>
      <c r="G13704">
        <v>0.69135575220645595</v>
      </c>
      <c r="H13704">
        <v>6983.45179924895</v>
      </c>
      <c r="I13704">
        <v>7.65029504154979E-2</v>
      </c>
      <c r="J13704">
        <f t="shared" si="643"/>
        <v>2.4699276250491594E-3</v>
      </c>
      <c r="K13704">
        <v>378.083897268974</v>
      </c>
      <c r="L13704">
        <v>7.4476639225759894E-2</v>
      </c>
      <c r="M13704">
        <v>1458.1382265244599</v>
      </c>
      <c r="N13704">
        <f t="shared" si="644"/>
        <v>26.159345040802382</v>
      </c>
    </row>
    <row r="13705" spans="1:14" x14ac:dyDescent="0.2">
      <c r="A13705" s="1">
        <v>41006</v>
      </c>
      <c r="B13705">
        <v>63.429735865837301</v>
      </c>
      <c r="C13705">
        <v>4</v>
      </c>
      <c r="D13705">
        <v>0.87521212154320205</v>
      </c>
      <c r="E13705">
        <f t="shared" si="642"/>
        <v>6.248524788445544E-2</v>
      </c>
      <c r="F13705">
        <v>4796.45052733996</v>
      </c>
      <c r="G13705">
        <v>0.68666399808460399</v>
      </c>
      <c r="H13705">
        <v>6925.5375771098297</v>
      </c>
      <c r="I13705">
        <v>7.7014667610912205E-2</v>
      </c>
      <c r="J13705">
        <f t="shared" si="643"/>
        <v>2.4864486145051482E-3</v>
      </c>
      <c r="K13705">
        <v>422.06573010430799</v>
      </c>
      <c r="L13705">
        <v>7.3920655022735995E-2</v>
      </c>
      <c r="M13705">
        <v>1445.6265831195601</v>
      </c>
      <c r="N13705">
        <f t="shared" si="644"/>
        <v>25.130319412167392</v>
      </c>
    </row>
    <row r="13706" spans="1:14" x14ac:dyDescent="0.2">
      <c r="A13706" s="1">
        <v>41007</v>
      </c>
      <c r="B13706">
        <v>69.942610530633104</v>
      </c>
      <c r="C13706">
        <v>4</v>
      </c>
      <c r="D13706">
        <v>0.83727504199930003</v>
      </c>
      <c r="E13706">
        <f t="shared" si="642"/>
        <v>5.9776752696873638E-2</v>
      </c>
      <c r="F13706">
        <v>5059.6878674514101</v>
      </c>
      <c r="G13706">
        <v>0.679957834463498</v>
      </c>
      <c r="H13706">
        <v>6864.9196754294098</v>
      </c>
      <c r="I13706">
        <v>7.6212722681106501E-2</v>
      </c>
      <c r="J13706">
        <f t="shared" si="643"/>
        <v>2.4605575093237463E-3</v>
      </c>
      <c r="K13706">
        <v>460.55664978887</v>
      </c>
      <c r="L13706">
        <v>7.3171959767379099E-2</v>
      </c>
      <c r="M13706">
        <v>1444.1420802702501</v>
      </c>
      <c r="N13706">
        <f t="shared" si="644"/>
        <v>24.293987224587379</v>
      </c>
    </row>
    <row r="13707" spans="1:14" x14ac:dyDescent="0.2">
      <c r="A13707" s="1">
        <v>41008</v>
      </c>
      <c r="B13707">
        <v>74.756474413308197</v>
      </c>
      <c r="C13707">
        <v>4</v>
      </c>
      <c r="D13707">
        <v>0.80804783256528501</v>
      </c>
      <c r="E13707">
        <f t="shared" si="642"/>
        <v>5.7690093495633157E-2</v>
      </c>
      <c r="F13707">
        <v>5219.148135159</v>
      </c>
      <c r="G13707">
        <v>0.67475825929579802</v>
      </c>
      <c r="H13707">
        <v>6814.27335930562</v>
      </c>
      <c r="I13707">
        <v>7.5245903848844095E-2</v>
      </c>
      <c r="J13707">
        <f t="shared" si="643"/>
        <v>2.4293433858258513E-3</v>
      </c>
      <c r="K13707">
        <v>486.01023717159597</v>
      </c>
      <c r="L13707">
        <v>7.2577145230668494E-2</v>
      </c>
      <c r="M13707">
        <v>1458.35859113283</v>
      </c>
      <c r="N13707">
        <f t="shared" si="644"/>
        <v>23.747195983996928</v>
      </c>
    </row>
    <row r="13708" spans="1:14" x14ac:dyDescent="0.2">
      <c r="A13708" s="1">
        <v>41009</v>
      </c>
      <c r="B13708">
        <v>76.455485195428906</v>
      </c>
      <c r="C13708">
        <v>4</v>
      </c>
      <c r="D13708">
        <v>0.79363715519037004</v>
      </c>
      <c r="E13708">
        <f t="shared" si="642"/>
        <v>5.6661251771678557E-2</v>
      </c>
      <c r="F13708">
        <v>5242.5717496588504</v>
      </c>
      <c r="G13708">
        <v>0.67296803633243296</v>
      </c>
      <c r="H13708">
        <v>6733.3154972612201</v>
      </c>
      <c r="I13708">
        <v>7.4427515127060903E-2</v>
      </c>
      <c r="J13708">
        <f t="shared" si="643"/>
        <v>2.4029213863999118E-3</v>
      </c>
      <c r="K13708">
        <v>491.64984987231401</v>
      </c>
      <c r="L13708">
        <v>7.2062910205415998E-2</v>
      </c>
      <c r="M13708">
        <v>1456.6499336398599</v>
      </c>
      <c r="N13708">
        <f t="shared" si="644"/>
        <v>23.580152098346083</v>
      </c>
    </row>
    <row r="13709" spans="1:14" x14ac:dyDescent="0.2">
      <c r="A13709" s="1">
        <v>41010</v>
      </c>
      <c r="B13709">
        <v>74.190137485934699</v>
      </c>
      <c r="C13709">
        <v>4</v>
      </c>
      <c r="D13709">
        <v>0.79630756796532498</v>
      </c>
      <c r="E13709">
        <f t="shared" si="642"/>
        <v>5.6851904300465134E-2</v>
      </c>
      <c r="F13709">
        <v>5104.3537107450202</v>
      </c>
      <c r="G13709">
        <v>0.67010544152926299</v>
      </c>
      <c r="H13709">
        <v>6649.9828271956403</v>
      </c>
      <c r="I13709">
        <v>7.3779674742836504E-2</v>
      </c>
      <c r="J13709">
        <f t="shared" si="643"/>
        <v>2.3820056066433423E-3</v>
      </c>
      <c r="K13709">
        <v>472.92977198925399</v>
      </c>
      <c r="L13709">
        <v>7.1518633233129403E-2</v>
      </c>
      <c r="M13709">
        <v>1444.2137191061399</v>
      </c>
      <c r="N13709">
        <f t="shared" si="644"/>
        <v>23.867242017360024</v>
      </c>
    </row>
    <row r="13710" spans="1:14" x14ac:dyDescent="0.2">
      <c r="A13710" s="1">
        <v>41011</v>
      </c>
      <c r="B13710">
        <v>74.190137485934699</v>
      </c>
      <c r="C13710">
        <v>4</v>
      </c>
      <c r="D13710">
        <v>0.78918636018180199</v>
      </c>
      <c r="E13710">
        <f t="shared" si="642"/>
        <v>5.6343489914241179E-2</v>
      </c>
      <c r="F13710">
        <v>5058.7065703220196</v>
      </c>
      <c r="G13710">
        <v>0.66339422217441701</v>
      </c>
      <c r="H13710">
        <v>6590.3082668551797</v>
      </c>
      <c r="I13710">
        <v>7.3034053298403401E-2</v>
      </c>
      <c r="J13710">
        <f t="shared" si="643"/>
        <v>2.3579329271789266E-3</v>
      </c>
      <c r="K13710">
        <v>468.15031774341799</v>
      </c>
      <c r="L13710">
        <v>7.0792558049833199E-2</v>
      </c>
      <c r="M13710">
        <v>1440.42198140912</v>
      </c>
      <c r="N13710">
        <f t="shared" si="644"/>
        <v>23.895289499032334</v>
      </c>
    </row>
    <row r="13711" spans="1:14" x14ac:dyDescent="0.2">
      <c r="A13711" s="1">
        <v>41012</v>
      </c>
      <c r="B13711">
        <v>79.570338295983404</v>
      </c>
      <c r="C13711">
        <v>4</v>
      </c>
      <c r="D13711">
        <v>0.76000539960461</v>
      </c>
      <c r="E13711">
        <f t="shared" si="642"/>
        <v>5.4260132622574196E-2</v>
      </c>
      <c r="F13711">
        <v>5224.9438154862301</v>
      </c>
      <c r="G13711">
        <v>0.65719735066153895</v>
      </c>
      <c r="H13711">
        <v>6539.80446300944</v>
      </c>
      <c r="I13711">
        <v>7.2068879213015399E-2</v>
      </c>
      <c r="J13711">
        <f t="shared" si="643"/>
        <v>2.3267719049760698E-3</v>
      </c>
      <c r="K13711">
        <v>495.46469660474901</v>
      </c>
      <c r="L13711">
        <v>7.0174044149657305E-2</v>
      </c>
      <c r="M13711">
        <v>1435.79585811425</v>
      </c>
      <c r="N13711">
        <f t="shared" si="644"/>
        <v>23.319919114775562</v>
      </c>
    </row>
    <row r="13712" spans="1:14" x14ac:dyDescent="0.2">
      <c r="A13712" s="1">
        <v>41013</v>
      </c>
      <c r="B13712">
        <v>85.800044497092401</v>
      </c>
      <c r="C13712">
        <v>4</v>
      </c>
      <c r="D13712">
        <v>0.72963962064293997</v>
      </c>
      <c r="E13712">
        <f t="shared" si="642"/>
        <v>5.2092185928372843E-2</v>
      </c>
      <c r="F13712">
        <v>5408.9088697157003</v>
      </c>
      <c r="G13712">
        <v>0.64536068532659896</v>
      </c>
      <c r="H13712">
        <v>6539.7400744349497</v>
      </c>
      <c r="I13712">
        <v>7.1092442601124198E-2</v>
      </c>
      <c r="J13712">
        <f t="shared" si="643"/>
        <v>2.2952472677075582E-3</v>
      </c>
      <c r="K13712">
        <v>527.01708141360905</v>
      </c>
      <c r="L13712">
        <v>6.9561963033262397E-2</v>
      </c>
      <c r="M13712">
        <v>1430.09070123739</v>
      </c>
      <c r="N13712">
        <f t="shared" si="644"/>
        <v>22.695674954621058</v>
      </c>
    </row>
    <row r="13713" spans="1:14" x14ac:dyDescent="0.2">
      <c r="A13713" s="1">
        <v>41014</v>
      </c>
      <c r="B13713">
        <v>87.782223742899802</v>
      </c>
      <c r="C13713">
        <v>4</v>
      </c>
      <c r="D13713">
        <v>0.71598759547673296</v>
      </c>
      <c r="E13713">
        <f t="shared" si="642"/>
        <v>5.1117507726783105E-2</v>
      </c>
      <c r="F13713">
        <v>5430.3249574033398</v>
      </c>
      <c r="G13713">
        <v>0.63552390636572698</v>
      </c>
      <c r="H13713">
        <v>6528.6379514824603</v>
      </c>
      <c r="I13713">
        <v>7.0282518233100902E-2</v>
      </c>
      <c r="J13713">
        <f t="shared" si="643"/>
        <v>2.2690985432476979E-3</v>
      </c>
      <c r="K13713">
        <v>533.04961600101603</v>
      </c>
      <c r="L13713">
        <v>6.8893144932508199E-2</v>
      </c>
      <c r="M13713">
        <v>1420.6865302973199</v>
      </c>
      <c r="N13713">
        <f t="shared" si="644"/>
        <v>22.527672003887513</v>
      </c>
    </row>
    <row r="13714" spans="1:14" x14ac:dyDescent="0.2">
      <c r="A13714" s="1">
        <v>41015</v>
      </c>
      <c r="B13714">
        <v>95.9941091898162</v>
      </c>
      <c r="C13714">
        <v>4</v>
      </c>
      <c r="D13714">
        <v>0.68220925066620997</v>
      </c>
      <c r="E13714">
        <f t="shared" si="642"/>
        <v>4.8705922927328345E-2</v>
      </c>
      <c r="F13714">
        <v>5658.1691874124199</v>
      </c>
      <c r="G13714">
        <v>0.62840176082655597</v>
      </c>
      <c r="H13714">
        <v>6502.7611636164402</v>
      </c>
      <c r="I13714">
        <v>6.9273177938375605E-2</v>
      </c>
      <c r="J13714">
        <f t="shared" si="643"/>
        <v>2.2365115977315123E-3</v>
      </c>
      <c r="K13714">
        <v>574.54418939978905</v>
      </c>
      <c r="L13714">
        <v>6.8425246850962407E-2</v>
      </c>
      <c r="M13714">
        <v>1414.3411661611201</v>
      </c>
      <c r="N13714">
        <f t="shared" si="644"/>
        <v>21.777630385074072</v>
      </c>
    </row>
    <row r="13715" spans="1:14" x14ac:dyDescent="0.2">
      <c r="A13715" s="1">
        <v>41016</v>
      </c>
      <c r="B13715">
        <v>94.861435335069103</v>
      </c>
      <c r="C13715">
        <v>4</v>
      </c>
      <c r="D13715">
        <v>0.67956041680657298</v>
      </c>
      <c r="E13715">
        <f t="shared" si="642"/>
        <v>4.8516811012342162E-2</v>
      </c>
      <c r="F13715">
        <v>5569.6962126386397</v>
      </c>
      <c r="G13715">
        <v>0.61845881906740197</v>
      </c>
      <c r="H13715">
        <v>6504.0861253047697</v>
      </c>
      <c r="I13715">
        <v>6.8572833906829306E-2</v>
      </c>
      <c r="J13715">
        <f t="shared" si="643"/>
        <v>2.2139007172208951E-3</v>
      </c>
      <c r="K13715">
        <v>562.02486762773901</v>
      </c>
      <c r="L13715">
        <v>6.8004951720247897E-2</v>
      </c>
      <c r="M13715">
        <v>1417.61218044779</v>
      </c>
      <c r="N13715">
        <f t="shared" si="644"/>
        <v>21.914628165099117</v>
      </c>
    </row>
    <row r="13716" spans="1:14" x14ac:dyDescent="0.2">
      <c r="A13716" s="1">
        <v>41017</v>
      </c>
      <c r="B13716">
        <v>88.065392206586594</v>
      </c>
      <c r="C13716">
        <v>4</v>
      </c>
      <c r="D13716">
        <v>0.69542381844704304</v>
      </c>
      <c r="E13716">
        <f t="shared" si="642"/>
        <v>4.9649369119567278E-2</v>
      </c>
      <c r="F13716">
        <v>5291.3754421638496</v>
      </c>
      <c r="G13716">
        <v>0.60667389252181703</v>
      </c>
      <c r="H13716">
        <v>6495.8792407321698</v>
      </c>
      <c r="I13716">
        <v>6.8055511298966601E-2</v>
      </c>
      <c r="J13716">
        <f t="shared" si="643"/>
        <v>2.197198754835354E-3</v>
      </c>
      <c r="K13716">
        <v>517.82416943298699</v>
      </c>
      <c r="L13716">
        <v>6.7316740512155498E-2</v>
      </c>
      <c r="M13716">
        <v>1412.19023818035</v>
      </c>
      <c r="N13716">
        <f t="shared" si="644"/>
        <v>22.596667238366305</v>
      </c>
    </row>
    <row r="13717" spans="1:14" x14ac:dyDescent="0.2">
      <c r="A13717" s="1">
        <v>41018</v>
      </c>
      <c r="B13717">
        <v>79.853506759670097</v>
      </c>
      <c r="C13717">
        <v>4</v>
      </c>
      <c r="D13717">
        <v>0.71769675345892203</v>
      </c>
      <c r="E13717">
        <f t="shared" si="642"/>
        <v>5.1239532042445544E-2</v>
      </c>
      <c r="F13717">
        <v>4951.6360606418702</v>
      </c>
      <c r="G13717">
        <v>0.59996328047380998</v>
      </c>
      <c r="H13717">
        <v>6437.5392063947102</v>
      </c>
      <c r="I13717">
        <v>6.7600924313139105E-2</v>
      </c>
      <c r="J13717">
        <f t="shared" si="643"/>
        <v>2.1825222365025954E-3</v>
      </c>
      <c r="K13717">
        <v>466.40196287417098</v>
      </c>
      <c r="L13717">
        <v>6.6657944839036198E-2</v>
      </c>
      <c r="M13717">
        <v>1393.71555522983</v>
      </c>
      <c r="N13717">
        <f t="shared" si="644"/>
        <v>23.47720961805862</v>
      </c>
    </row>
    <row r="13718" spans="1:14" x14ac:dyDescent="0.2">
      <c r="A13718" s="1">
        <v>41019</v>
      </c>
      <c r="B13718">
        <v>76.1723167317421</v>
      </c>
      <c r="C13718">
        <v>4</v>
      </c>
      <c r="D13718">
        <v>0.72455177874754195</v>
      </c>
      <c r="E13718">
        <f t="shared" si="642"/>
        <v>5.1728942488062278E-2</v>
      </c>
      <c r="F13718">
        <v>4768.4840468519396</v>
      </c>
      <c r="G13718">
        <v>0.59254218207076204</v>
      </c>
      <c r="H13718">
        <v>6380.8299074671904</v>
      </c>
      <c r="I13718">
        <v>6.6993467848179403E-2</v>
      </c>
      <c r="J13718">
        <f t="shared" si="643"/>
        <v>2.1629102673475504E-3</v>
      </c>
      <c r="K13718">
        <v>440.90331712323598</v>
      </c>
      <c r="L13718">
        <v>6.59604559659238E-2</v>
      </c>
      <c r="M13718">
        <v>1372.10724905096</v>
      </c>
      <c r="N13718">
        <f t="shared" si="644"/>
        <v>23.916360872196154</v>
      </c>
    </row>
    <row r="13719" spans="1:14" x14ac:dyDescent="0.2">
      <c r="A13719" s="1">
        <v>41020</v>
      </c>
      <c r="B13719">
        <v>79.853506759670097</v>
      </c>
      <c r="C13719">
        <v>4</v>
      </c>
      <c r="D13719">
        <v>0.70396698437481198</v>
      </c>
      <c r="E13719">
        <f t="shared" si="642"/>
        <v>5.0259303360164202E-2</v>
      </c>
      <c r="F13719">
        <v>4856.9096746389896</v>
      </c>
      <c r="G13719">
        <v>0.58367651432349998</v>
      </c>
      <c r="H13719">
        <v>6358.4445766580502</v>
      </c>
      <c r="I13719">
        <v>6.6115319469894906E-2</v>
      </c>
      <c r="J13719">
        <f t="shared" si="643"/>
        <v>2.134558904078068E-3</v>
      </c>
      <c r="K13719">
        <v>456.152265521885</v>
      </c>
      <c r="L13719">
        <v>6.5333147505727301E-2</v>
      </c>
      <c r="M13719">
        <v>1354.5318664747899</v>
      </c>
      <c r="N13719">
        <f t="shared" si="644"/>
        <v>23.545521870651573</v>
      </c>
    </row>
    <row r="13720" spans="1:14" x14ac:dyDescent="0.2">
      <c r="A13720" s="1">
        <v>41021</v>
      </c>
      <c r="B13720">
        <v>79.853506759670097</v>
      </c>
      <c r="C13720">
        <v>4</v>
      </c>
      <c r="D13720">
        <v>0.69710209983275795</v>
      </c>
      <c r="E13720">
        <f t="shared" si="642"/>
        <v>4.9769189019023607E-2</v>
      </c>
      <c r="F13720">
        <v>4809.5464816375497</v>
      </c>
      <c r="G13720">
        <v>0.57704604293261796</v>
      </c>
      <c r="H13720">
        <v>6279.4465500237402</v>
      </c>
      <c r="I13720">
        <v>6.5372517048272794E-2</v>
      </c>
      <c r="J13720">
        <f t="shared" si="643"/>
        <v>2.1105772378658036E-3</v>
      </c>
      <c r="K13720">
        <v>451.02741684574198</v>
      </c>
      <c r="L13720">
        <v>6.4571799606458202E-2</v>
      </c>
      <c r="M13720">
        <v>1327.3662090217799</v>
      </c>
      <c r="N13720">
        <f t="shared" si="644"/>
        <v>23.580842305183655</v>
      </c>
    </row>
    <row r="13721" spans="1:14" x14ac:dyDescent="0.2">
      <c r="A13721" s="1">
        <v>41022</v>
      </c>
      <c r="B13721">
        <v>78.154495977549502</v>
      </c>
      <c r="C13721">
        <v>4</v>
      </c>
      <c r="D13721">
        <v>0.69626431463374205</v>
      </c>
      <c r="E13721">
        <f t="shared" si="642"/>
        <v>4.9709375843970532E-2</v>
      </c>
      <c r="F13721">
        <v>4701.55852028339</v>
      </c>
      <c r="G13721">
        <v>0.57353772933910296</v>
      </c>
      <c r="H13721">
        <v>6175.8680808436702</v>
      </c>
      <c r="I13721">
        <v>6.4688916834710702E-2</v>
      </c>
      <c r="J13721">
        <f t="shared" si="643"/>
        <v>2.0885069380564975E-3</v>
      </c>
      <c r="K13721">
        <v>436.81504526355701</v>
      </c>
      <c r="L13721">
        <v>6.3836906476911801E-2</v>
      </c>
      <c r="M13721">
        <v>1299.3663370675299</v>
      </c>
      <c r="N13721">
        <f t="shared" si="644"/>
        <v>23.801393683771337</v>
      </c>
    </row>
    <row r="13722" spans="1:14" x14ac:dyDescent="0.2">
      <c r="A13722" s="1">
        <v>41023</v>
      </c>
      <c r="B13722">
        <v>71.641621312753699</v>
      </c>
      <c r="C13722">
        <v>4</v>
      </c>
      <c r="D13722">
        <v>0.71340618777235798</v>
      </c>
      <c r="E13722">
        <f t="shared" si="642"/>
        <v>5.0933209661973053E-2</v>
      </c>
      <c r="F13722">
        <v>4415.867361783</v>
      </c>
      <c r="G13722">
        <v>0.56864815766563304</v>
      </c>
      <c r="H13722">
        <v>6110.1452278667603</v>
      </c>
      <c r="I13722">
        <v>6.41814804845416E-2</v>
      </c>
      <c r="J13722">
        <f t="shared" si="643"/>
        <v>2.0721241573607237E-3</v>
      </c>
      <c r="K13722">
        <v>397.27284366229298</v>
      </c>
      <c r="L13722">
        <v>6.3244736166725796E-2</v>
      </c>
      <c r="M13722">
        <v>1280.3767651419</v>
      </c>
      <c r="N13722">
        <f t="shared" si="644"/>
        <v>24.580192012648013</v>
      </c>
    </row>
    <row r="13723" spans="1:14" x14ac:dyDescent="0.2">
      <c r="A13723" s="1">
        <v>41024</v>
      </c>
      <c r="B13723">
        <v>65.411915111644703</v>
      </c>
      <c r="C13723">
        <v>4</v>
      </c>
      <c r="D13723">
        <v>0.73339068851335598</v>
      </c>
      <c r="E13723">
        <f t="shared" si="642"/>
        <v>5.2359991183744632E-2</v>
      </c>
      <c r="F13723">
        <v>4144.8230894050303</v>
      </c>
      <c r="G13723">
        <v>0.56499958154250896</v>
      </c>
      <c r="H13723">
        <v>6074.5391465251596</v>
      </c>
      <c r="I13723">
        <v>6.3866928733013403E-2</v>
      </c>
      <c r="J13723">
        <f t="shared" si="643"/>
        <v>2.0619687312446386E-3</v>
      </c>
      <c r="K13723">
        <v>360.94966163066903</v>
      </c>
      <c r="L13723">
        <v>6.2840538491692105E-2</v>
      </c>
      <c r="M13723">
        <v>1263.6546762307</v>
      </c>
      <c r="N13723">
        <f t="shared" si="644"/>
        <v>25.39320329660832</v>
      </c>
    </row>
    <row r="13724" spans="1:14" x14ac:dyDescent="0.2">
      <c r="A13724" s="1">
        <v>41025</v>
      </c>
      <c r="B13724">
        <v>65.411915111644703</v>
      </c>
      <c r="C13724">
        <v>4</v>
      </c>
      <c r="D13724">
        <v>0.72882020967152905</v>
      </c>
      <c r="E13724">
        <f t="shared" si="642"/>
        <v>5.2033684570350548E-2</v>
      </c>
      <c r="F13724">
        <v>4118.9926193295996</v>
      </c>
      <c r="G13724">
        <v>0.56083290284222198</v>
      </c>
      <c r="H13724">
        <v>6044.1903647608897</v>
      </c>
      <c r="I13724">
        <v>6.3355161286812997E-2</v>
      </c>
      <c r="J13724">
        <f t="shared" si="643"/>
        <v>2.0454461194224002E-3</v>
      </c>
      <c r="K13724">
        <v>358.057362122862</v>
      </c>
      <c r="L13724">
        <v>6.2368077942662803E-2</v>
      </c>
      <c r="M13724">
        <v>1253.6434185918099</v>
      </c>
      <c r="N13724">
        <f t="shared" si="644"/>
        <v>25.43879502680031</v>
      </c>
    </row>
    <row r="13725" spans="1:14" x14ac:dyDescent="0.2">
      <c r="A13725" s="1">
        <v>41026</v>
      </c>
      <c r="B13725">
        <v>67.110925893765298</v>
      </c>
      <c r="C13725">
        <v>4</v>
      </c>
      <c r="D13725">
        <v>0.71731623417880597</v>
      </c>
      <c r="E13725">
        <f t="shared" si="642"/>
        <v>5.121236509519058E-2</v>
      </c>
      <c r="F13725">
        <v>4159.2749732094499</v>
      </c>
      <c r="G13725">
        <v>0.55456395986146101</v>
      </c>
      <c r="H13725">
        <v>6040.8926582616596</v>
      </c>
      <c r="I13725">
        <v>6.2774414869063794E-2</v>
      </c>
      <c r="J13725">
        <f t="shared" si="643"/>
        <v>2.0266964945705917E-3</v>
      </c>
      <c r="K13725">
        <v>363.99016261171198</v>
      </c>
      <c r="L13725">
        <v>6.1839106562558997E-2</v>
      </c>
      <c r="M13725">
        <v>1250.8256012618101</v>
      </c>
      <c r="N13725">
        <f t="shared" si="644"/>
        <v>25.268887192722584</v>
      </c>
    </row>
    <row r="13726" spans="1:14" x14ac:dyDescent="0.2">
      <c r="A13726" s="1">
        <v>41027</v>
      </c>
      <c r="B13726">
        <v>66.261420502704993</v>
      </c>
      <c r="C13726">
        <v>4</v>
      </c>
      <c r="D13726">
        <v>0.716216383322126</v>
      </c>
      <c r="E13726">
        <f t="shared" si="642"/>
        <v>5.1133841898671775E-2</v>
      </c>
      <c r="F13726">
        <v>4100.3292913546202</v>
      </c>
      <c r="G13726">
        <v>0.54824632037449095</v>
      </c>
      <c r="H13726">
        <v>6027.7414170481898</v>
      </c>
      <c r="I13726">
        <v>6.2296991891616998E-2</v>
      </c>
      <c r="J13726">
        <f t="shared" si="643"/>
        <v>2.011282707331999E-3</v>
      </c>
      <c r="K13726">
        <v>356.64945198774097</v>
      </c>
      <c r="L13726">
        <v>6.1353867495107801E-2</v>
      </c>
      <c r="M13726">
        <v>1243.5677840451399</v>
      </c>
      <c r="N13726">
        <f t="shared" si="644"/>
        <v>25.42349800565913</v>
      </c>
    </row>
    <row r="13727" spans="1:14" x14ac:dyDescent="0.2">
      <c r="A13727" s="1">
        <v>41028</v>
      </c>
      <c r="B13727">
        <v>66.261420502704993</v>
      </c>
      <c r="C13727">
        <v>4</v>
      </c>
      <c r="D13727">
        <v>0.71167200749449699</v>
      </c>
      <c r="E13727">
        <f t="shared" si="642"/>
        <v>5.0809398894421737E-2</v>
      </c>
      <c r="F13727">
        <v>4074.3128000387901</v>
      </c>
      <c r="G13727">
        <v>0.544743190204804</v>
      </c>
      <c r="H13727">
        <v>5989.9931183442604</v>
      </c>
      <c r="I13727">
        <v>6.1785300520899998E-2</v>
      </c>
      <c r="J13727">
        <f t="shared" si="643"/>
        <v>1.9947625516364463E-3</v>
      </c>
      <c r="K13727">
        <v>353.720025679797</v>
      </c>
      <c r="L13727">
        <v>6.09287681399674E-2</v>
      </c>
      <c r="M13727">
        <v>1232.1747796914001</v>
      </c>
      <c r="N13727">
        <f t="shared" si="644"/>
        <v>25.471402023633917</v>
      </c>
    </row>
    <row r="13728" spans="1:14" x14ac:dyDescent="0.2">
      <c r="A13728" s="1">
        <v>41029</v>
      </c>
      <c r="B13728">
        <v>68.243599748512395</v>
      </c>
      <c r="C13728">
        <v>4</v>
      </c>
      <c r="D13728">
        <v>0.69933650421717397</v>
      </c>
      <c r="E13728">
        <f t="shared" si="642"/>
        <v>4.9928712988582175E-2</v>
      </c>
      <c r="F13728">
        <v>4123.4607777589099</v>
      </c>
      <c r="G13728">
        <v>0.54415836791524996</v>
      </c>
      <c r="H13728">
        <v>5918.6362433281602</v>
      </c>
      <c r="I13728">
        <v>6.1194839589418203E-2</v>
      </c>
      <c r="J13728">
        <f t="shared" si="643"/>
        <v>1.97569928991571E-3</v>
      </c>
      <c r="K13728">
        <v>360.81989046270797</v>
      </c>
      <c r="L13728">
        <v>6.0438241263268501E-2</v>
      </c>
      <c r="M13728">
        <v>1208.5383196284099</v>
      </c>
      <c r="N13728">
        <f t="shared" si="644"/>
        <v>25.271413136314031</v>
      </c>
    </row>
    <row r="13729" spans="1:14" x14ac:dyDescent="0.2">
      <c r="A13729" s="1">
        <v>41030</v>
      </c>
      <c r="B13729">
        <v>71.641621312753699</v>
      </c>
      <c r="C13729">
        <v>5</v>
      </c>
      <c r="D13729">
        <v>0.68210594246978096</v>
      </c>
      <c r="E13729">
        <f t="shared" si="642"/>
        <v>4.8698547300204967E-2</v>
      </c>
      <c r="F13729">
        <v>4222.1239740517603</v>
      </c>
      <c r="G13729">
        <v>0.54488635424218801</v>
      </c>
      <c r="H13729">
        <v>5863.4757806894604</v>
      </c>
      <c r="I13729">
        <v>6.0553752410504098E-2</v>
      </c>
      <c r="J13729">
        <f t="shared" si="643"/>
        <v>1.9550015400293997E-3</v>
      </c>
      <c r="K13729">
        <v>374.81780153602801</v>
      </c>
      <c r="L13729">
        <v>6.0117747457721901E-2</v>
      </c>
      <c r="M13729">
        <v>1188.5472135648299</v>
      </c>
      <c r="N13729">
        <f t="shared" si="644"/>
        <v>24.909723242198893</v>
      </c>
    </row>
    <row r="13730" spans="1:14" x14ac:dyDescent="0.2">
      <c r="A13730" s="1">
        <v>41031</v>
      </c>
      <c r="B13730">
        <v>77.588159050175904</v>
      </c>
      <c r="C13730">
        <v>5</v>
      </c>
      <c r="D13730">
        <v>0.65696538516969705</v>
      </c>
      <c r="E13730">
        <f t="shared" si="642"/>
        <v>4.6903652192857491E-2</v>
      </c>
      <c r="F13730">
        <v>4404.0442862885702</v>
      </c>
      <c r="G13730">
        <v>0.54536527398658596</v>
      </c>
      <c r="H13730">
        <v>5812.7663612863098</v>
      </c>
      <c r="I13730">
        <v>5.9830372442379799E-2</v>
      </c>
      <c r="J13730">
        <f t="shared" si="643"/>
        <v>1.9316469353118874E-3</v>
      </c>
      <c r="K13730">
        <v>401.07989834703</v>
      </c>
      <c r="L13730">
        <v>5.98582983877489E-2</v>
      </c>
      <c r="M13730">
        <v>1172.71514801801</v>
      </c>
      <c r="N13730">
        <f t="shared" si="644"/>
        <v>24.281690062208153</v>
      </c>
    </row>
    <row r="13731" spans="1:14" x14ac:dyDescent="0.2">
      <c r="A13731" s="1">
        <v>41032</v>
      </c>
      <c r="B13731">
        <v>84.667370642345304</v>
      </c>
      <c r="C13731">
        <v>5</v>
      </c>
      <c r="D13731">
        <v>0.63019069293604701</v>
      </c>
      <c r="E13731">
        <f t="shared" si="642"/>
        <v>4.4992088995698273E-2</v>
      </c>
      <c r="F13731">
        <v>4610.0092873685198</v>
      </c>
      <c r="G13731">
        <v>0.54229167980552095</v>
      </c>
      <c r="H13731">
        <v>5756.4677303169801</v>
      </c>
      <c r="I13731">
        <v>5.90878187722194E-2</v>
      </c>
      <c r="J13731">
        <f t="shared" si="643"/>
        <v>1.9076733001376907E-3</v>
      </c>
      <c r="K13731">
        <v>432.24280581040301</v>
      </c>
      <c r="L13731">
        <v>5.9266199752330703E-2</v>
      </c>
      <c r="M13731">
        <v>1159.3953119218199</v>
      </c>
      <c r="N13731">
        <f t="shared" si="644"/>
        <v>23.584797770378643</v>
      </c>
    </row>
    <row r="13732" spans="1:14" x14ac:dyDescent="0.2">
      <c r="A13732" s="1">
        <v>41033</v>
      </c>
      <c r="B13732">
        <v>88.348560670273301</v>
      </c>
      <c r="C13732">
        <v>5</v>
      </c>
      <c r="D13732">
        <v>0.61523710213091798</v>
      </c>
      <c r="E13732">
        <f t="shared" si="642"/>
        <v>4.3924486290912064E-2</v>
      </c>
      <c r="F13732">
        <v>4696.2989951803102</v>
      </c>
      <c r="G13732">
        <v>0.53740151065053399</v>
      </c>
      <c r="H13732">
        <v>5726.3696249938703</v>
      </c>
      <c r="I13732">
        <v>5.8464842292346601E-2</v>
      </c>
      <c r="J13732">
        <f t="shared" si="643"/>
        <v>1.8875602612413243E-3</v>
      </c>
      <c r="K13732">
        <v>446.28059517206498</v>
      </c>
      <c r="L13732">
        <v>5.8702101212606203E-2</v>
      </c>
      <c r="M13732">
        <v>1149.34794484697</v>
      </c>
      <c r="N13732">
        <f t="shared" si="644"/>
        <v>23.270508069514992</v>
      </c>
    </row>
    <row r="13733" spans="1:14" x14ac:dyDescent="0.2">
      <c r="A13733" s="1">
        <v>41034</v>
      </c>
      <c r="B13733">
        <v>90.047571452393996</v>
      </c>
      <c r="C13733">
        <v>5</v>
      </c>
      <c r="D13733">
        <v>0.60643249252356701</v>
      </c>
      <c r="E13733">
        <f t="shared" si="642"/>
        <v>4.3295886434603942E-2</v>
      </c>
      <c r="F13733">
        <v>4718.1116046155903</v>
      </c>
      <c r="G13733">
        <v>0.53256092274473898</v>
      </c>
      <c r="H13733">
        <v>5689.4900509467498</v>
      </c>
      <c r="I13733">
        <v>5.7904505194959301E-2</v>
      </c>
      <c r="J13733">
        <f t="shared" si="643"/>
        <v>1.8694695592663009E-3</v>
      </c>
      <c r="K13733">
        <v>450.50342995802498</v>
      </c>
      <c r="L13733">
        <v>5.8118451841843499E-2</v>
      </c>
      <c r="M13733">
        <v>1141.6331291752299</v>
      </c>
      <c r="N13733">
        <f t="shared" si="644"/>
        <v>23.159449812916989</v>
      </c>
    </row>
    <row r="13734" spans="1:14" x14ac:dyDescent="0.2">
      <c r="A13734" s="1">
        <v>41035</v>
      </c>
      <c r="B13734">
        <v>91.180245307141107</v>
      </c>
      <c r="C13734">
        <v>5</v>
      </c>
      <c r="D13734">
        <v>0.59935626541835396</v>
      </c>
      <c r="E13734">
        <f t="shared" si="642"/>
        <v>4.2790683417104236E-2</v>
      </c>
      <c r="F13734">
        <v>4721.7125929435897</v>
      </c>
      <c r="G13734">
        <v>0.52993065903710501</v>
      </c>
      <c r="H13734">
        <v>5639.6873064009897</v>
      </c>
      <c r="I13734">
        <v>5.7361659673337201E-2</v>
      </c>
      <c r="J13734">
        <f t="shared" si="643"/>
        <v>1.8519435796445134E-3</v>
      </c>
      <c r="K13734">
        <v>451.89361730070402</v>
      </c>
      <c r="L13734">
        <v>5.7590530558054499E-2</v>
      </c>
      <c r="M13734">
        <v>1129.7219489409299</v>
      </c>
      <c r="N13734">
        <f t="shared" si="644"/>
        <v>23.105824544243429</v>
      </c>
    </row>
    <row r="13735" spans="1:14" x14ac:dyDescent="0.2">
      <c r="A13735" s="1">
        <v>41036</v>
      </c>
      <c r="B13735">
        <v>93.4455930166353</v>
      </c>
      <c r="C13735">
        <v>5</v>
      </c>
      <c r="D13735">
        <v>0.58931842570980497</v>
      </c>
      <c r="E13735">
        <f t="shared" si="642"/>
        <v>4.2074037832594752E-2</v>
      </c>
      <c r="F13735">
        <v>4757.97972378954</v>
      </c>
      <c r="G13735">
        <v>0.527980415862772</v>
      </c>
      <c r="H13735">
        <v>5600.0656026715897</v>
      </c>
      <c r="I13735">
        <v>5.6787280917712603E-2</v>
      </c>
      <c r="J13735">
        <f t="shared" si="643"/>
        <v>1.833399537250677E-3</v>
      </c>
      <c r="K13735">
        <v>458.48342659604401</v>
      </c>
      <c r="L13735">
        <v>5.7183224404628502E-2</v>
      </c>
      <c r="M13735">
        <v>1115.85962746272</v>
      </c>
      <c r="N13735">
        <f t="shared" si="644"/>
        <v>22.94864647761829</v>
      </c>
    </row>
    <row r="13736" spans="1:14" x14ac:dyDescent="0.2">
      <c r="A13736" s="1">
        <v>41037</v>
      </c>
      <c r="B13736">
        <v>93.728761480322007</v>
      </c>
      <c r="C13736">
        <v>5</v>
      </c>
      <c r="D13736">
        <v>0.58471868492694101</v>
      </c>
      <c r="E13736">
        <f t="shared" si="642"/>
        <v>4.1745642080357331E-2</v>
      </c>
      <c r="F13736">
        <v>4735.1483843850601</v>
      </c>
      <c r="G13736">
        <v>0.52495207214685902</v>
      </c>
      <c r="H13736">
        <v>5567.3796089957596</v>
      </c>
      <c r="I13736">
        <v>5.6269673285106299E-2</v>
      </c>
      <c r="J13736">
        <f t="shared" si="643"/>
        <v>1.8166883727299995E-3</v>
      </c>
      <c r="K13736">
        <v>455.68109830308902</v>
      </c>
      <c r="L13736">
        <v>5.6751710225796198E-2</v>
      </c>
      <c r="M13736">
        <v>1102.0156564303099</v>
      </c>
      <c r="N13736">
        <f t="shared" si="644"/>
        <v>22.978977961764972</v>
      </c>
    </row>
    <row r="13737" spans="1:14" x14ac:dyDescent="0.2">
      <c r="A13737" s="1">
        <v>41038</v>
      </c>
      <c r="B13737">
        <v>91.463413770827898</v>
      </c>
      <c r="C13737">
        <v>5</v>
      </c>
      <c r="D13737">
        <v>0.58689735356012795</v>
      </c>
      <c r="E13737">
        <f t="shared" si="642"/>
        <v>4.1901186829169462E-2</v>
      </c>
      <c r="F13737">
        <v>4637.9205063078198</v>
      </c>
      <c r="G13737">
        <v>0.52129416935726003</v>
      </c>
      <c r="H13737">
        <v>5550.0596407573703</v>
      </c>
      <c r="I13737">
        <v>5.58241100718476E-2</v>
      </c>
      <c r="J13737">
        <f t="shared" si="643"/>
        <v>1.8023031904179931E-3</v>
      </c>
      <c r="K13737">
        <v>441.14662176966402</v>
      </c>
      <c r="L13737">
        <v>5.6376958078647801E-2</v>
      </c>
      <c r="M13737">
        <v>1086.41077277913</v>
      </c>
      <c r="N13737">
        <f t="shared" si="644"/>
        <v>23.248689261572949</v>
      </c>
    </row>
    <row r="13738" spans="1:14" x14ac:dyDescent="0.2">
      <c r="A13738" s="1">
        <v>41039</v>
      </c>
      <c r="B13738">
        <v>109.30302698309499</v>
      </c>
      <c r="C13738">
        <v>5</v>
      </c>
      <c r="D13738">
        <v>0.539511293481715</v>
      </c>
      <c r="E13738">
        <f t="shared" si="642"/>
        <v>3.8518087306911336E-2</v>
      </c>
      <c r="F13738">
        <v>5095.0267893316304</v>
      </c>
      <c r="G13738">
        <v>0.51689431973545996</v>
      </c>
      <c r="H13738">
        <v>5529.5602128590899</v>
      </c>
      <c r="I13738">
        <v>5.48486525174324E-2</v>
      </c>
      <c r="J13738">
        <f t="shared" si="643"/>
        <v>1.7708101624023713E-3</v>
      </c>
      <c r="K13738">
        <v>517.97869166297903</v>
      </c>
      <c r="L13738">
        <v>5.5942776188949501E-2</v>
      </c>
      <c r="M13738">
        <v>1074.69951116627</v>
      </c>
      <c r="N13738">
        <f t="shared" si="644"/>
        <v>21.751675094667256</v>
      </c>
    </row>
    <row r="13739" spans="1:14" x14ac:dyDescent="0.2">
      <c r="A13739" s="1">
        <v>41040</v>
      </c>
      <c r="B13739">
        <v>122.045607848999</v>
      </c>
      <c r="C13739">
        <v>5</v>
      </c>
      <c r="D13739">
        <v>0.50828079641586499</v>
      </c>
      <c r="E13739">
        <f t="shared" si="642"/>
        <v>3.6288404578941863E-2</v>
      </c>
      <c r="F13739">
        <v>5359.6891085657198</v>
      </c>
      <c r="G13739">
        <v>0.51295571379675997</v>
      </c>
      <c r="H13739">
        <v>5494.4277437689498</v>
      </c>
      <c r="I13739">
        <v>5.4387200397810198E-2</v>
      </c>
      <c r="J13739">
        <f t="shared" si="643"/>
        <v>1.7559120005445317E-3</v>
      </c>
      <c r="K13739">
        <v>573.49891570372597</v>
      </c>
      <c r="L13739">
        <v>5.54555433932057E-2</v>
      </c>
      <c r="M13739">
        <v>1056.7392461402101</v>
      </c>
      <c r="N13739">
        <f t="shared" si="644"/>
        <v>20.666414129915591</v>
      </c>
    </row>
    <row r="13740" spans="1:14" x14ac:dyDescent="0.2">
      <c r="A13740" s="1">
        <v>41041</v>
      </c>
      <c r="B13740">
        <v>123.17828170374599</v>
      </c>
      <c r="C13740">
        <v>5</v>
      </c>
      <c r="D13740">
        <v>0.502682805668904</v>
      </c>
      <c r="E13740">
        <f t="shared" si="642"/>
        <v>3.5888739365368287E-2</v>
      </c>
      <c r="F13740">
        <v>5349.8538067087202</v>
      </c>
      <c r="G13740">
        <v>0.51121152007232595</v>
      </c>
      <c r="H13740">
        <v>5419.7120130674602</v>
      </c>
      <c r="I13740">
        <v>5.3894947209815303E-2</v>
      </c>
      <c r="J13740">
        <f t="shared" si="643"/>
        <v>1.7400194141678786E-3</v>
      </c>
      <c r="K13740">
        <v>573.58255592037699</v>
      </c>
      <c r="L13740">
        <v>5.4862534701720499E-2</v>
      </c>
      <c r="M13740">
        <v>1034.6458763236401</v>
      </c>
      <c r="N13740">
        <f t="shared" si="644"/>
        <v>20.625482148732917</v>
      </c>
    </row>
    <row r="13741" spans="1:14" x14ac:dyDescent="0.2">
      <c r="A13741" s="1">
        <v>41042</v>
      </c>
      <c r="B13741">
        <v>124.59412402218</v>
      </c>
      <c r="C13741">
        <v>5</v>
      </c>
      <c r="D13741">
        <v>0.49658315263542901</v>
      </c>
      <c r="E13741">
        <f t="shared" si="642"/>
        <v>3.5453258271786289E-2</v>
      </c>
      <c r="F13741">
        <v>5345.6840271461397</v>
      </c>
      <c r="G13741">
        <v>0.51138060366742299</v>
      </c>
      <c r="H13741">
        <v>5330.2611787903597</v>
      </c>
      <c r="I13741">
        <v>5.3406326060800501E-2</v>
      </c>
      <c r="J13741">
        <f t="shared" si="643"/>
        <v>1.7242440895878421E-3</v>
      </c>
      <c r="K13741">
        <v>574.91548526491601</v>
      </c>
      <c r="L13741">
        <v>5.4348678306604399E-2</v>
      </c>
      <c r="M13741">
        <v>1014.74877001319</v>
      </c>
      <c r="N13741">
        <f t="shared" si="644"/>
        <v>20.561623778139744</v>
      </c>
    </row>
    <row r="13742" spans="1:14" x14ac:dyDescent="0.2">
      <c r="A13742" s="1">
        <v>41043</v>
      </c>
      <c r="B13742">
        <v>125.72679787692699</v>
      </c>
      <c r="C13742">
        <v>5</v>
      </c>
      <c r="D13742">
        <v>0.49111818368464799</v>
      </c>
      <c r="E13742">
        <f t="shared" si="642"/>
        <v>3.5063090070084173E-2</v>
      </c>
      <c r="F13742">
        <v>5334.9163154326197</v>
      </c>
      <c r="G13742">
        <v>0.51226907086893902</v>
      </c>
      <c r="H13742">
        <v>5233.4754467576304</v>
      </c>
      <c r="I13742">
        <v>5.2917305031422002E-2</v>
      </c>
      <c r="J13742">
        <f t="shared" si="643"/>
        <v>1.7084558547141287E-3</v>
      </c>
      <c r="K13742">
        <v>574.82985431899999</v>
      </c>
      <c r="L13742">
        <v>5.3854321336723202E-2</v>
      </c>
      <c r="M13742">
        <v>989.932686447234</v>
      </c>
      <c r="N13742">
        <f t="shared" si="644"/>
        <v>20.523263725740918</v>
      </c>
    </row>
    <row r="13743" spans="1:14" x14ac:dyDescent="0.2">
      <c r="A13743" s="1">
        <v>41044</v>
      </c>
      <c r="B13743">
        <v>112.134711619962</v>
      </c>
      <c r="C13743">
        <v>5</v>
      </c>
      <c r="D13743">
        <v>0.51572687643586801</v>
      </c>
      <c r="E13743">
        <f t="shared" si="642"/>
        <v>3.6820013024900081E-2</v>
      </c>
      <c r="F13743">
        <v>4996.5884263123198</v>
      </c>
      <c r="G13743">
        <v>0.51519878024476495</v>
      </c>
      <c r="H13743">
        <v>5116.9456190415303</v>
      </c>
      <c r="I13743">
        <v>5.2294617978636597E-2</v>
      </c>
      <c r="J13743">
        <f t="shared" si="643"/>
        <v>1.6883521600842867E-3</v>
      </c>
      <c r="K13743">
        <v>506.65322070522802</v>
      </c>
      <c r="L13743">
        <v>5.33839227071864E-2</v>
      </c>
      <c r="M13743">
        <v>961.127210494613</v>
      </c>
      <c r="N13743">
        <f t="shared" si="644"/>
        <v>21.808254163670412</v>
      </c>
    </row>
    <row r="13744" spans="1:14" x14ac:dyDescent="0.2">
      <c r="A13744" s="1">
        <v>41045</v>
      </c>
      <c r="B13744">
        <v>89.764402988707204</v>
      </c>
      <c r="C13744">
        <v>5</v>
      </c>
      <c r="D13744">
        <v>0.56400044581221298</v>
      </c>
      <c r="E13744">
        <f t="shared" si="642"/>
        <v>4.0266475744623144E-2</v>
      </c>
      <c r="F13744">
        <v>4374.1869094395097</v>
      </c>
      <c r="G13744">
        <v>0.51634512460217397</v>
      </c>
      <c r="H13744">
        <v>5030.5979284835203</v>
      </c>
      <c r="I13744">
        <v>5.2303912365344603E-2</v>
      </c>
      <c r="J13744">
        <f t="shared" si="643"/>
        <v>1.6886522329881853E-3</v>
      </c>
      <c r="K13744">
        <v>405.65054598757803</v>
      </c>
      <c r="L13744">
        <v>5.2968004869992202E-2</v>
      </c>
      <c r="M13744">
        <v>936.37710734334496</v>
      </c>
      <c r="N13744">
        <f t="shared" si="644"/>
        <v>23.845333549447815</v>
      </c>
    </row>
    <row r="13745" spans="1:14" x14ac:dyDescent="0.2">
      <c r="A13745" s="1">
        <v>41046</v>
      </c>
      <c r="B13745">
        <v>78.720832904923</v>
      </c>
      <c r="C13745">
        <v>5</v>
      </c>
      <c r="D13745">
        <v>0.59025588306300303</v>
      </c>
      <c r="E13745">
        <f t="shared" si="642"/>
        <v>4.2140967041701685E-2</v>
      </c>
      <c r="F13745">
        <v>4014.6135616872398</v>
      </c>
      <c r="G13745">
        <v>0.51594186105460904</v>
      </c>
      <c r="H13745">
        <v>4970.89957367035</v>
      </c>
      <c r="I13745">
        <v>5.2131680070687102E-2</v>
      </c>
      <c r="J13745">
        <f t="shared" si="643"/>
        <v>1.6830916461063755E-3</v>
      </c>
      <c r="K13745">
        <v>354.57257743754099</v>
      </c>
      <c r="L13745">
        <v>5.2516094841750002E-2</v>
      </c>
      <c r="M13745">
        <v>913.76209470086496</v>
      </c>
      <c r="N13745">
        <f t="shared" si="644"/>
        <v>25.037832692705479</v>
      </c>
    </row>
    <row r="13746" spans="1:14" x14ac:dyDescent="0.2">
      <c r="A13746" s="1">
        <v>41047</v>
      </c>
      <c r="B13746">
        <v>73.623800558561101</v>
      </c>
      <c r="C13746">
        <v>5</v>
      </c>
      <c r="D13746">
        <v>0.60437172830838304</v>
      </c>
      <c r="E13746">
        <f t="shared" si="642"/>
        <v>4.3148759401456661E-2</v>
      </c>
      <c r="F13746">
        <v>3844.4668060212798</v>
      </c>
      <c r="G13746">
        <v>0.51609956819121705</v>
      </c>
      <c r="H13746">
        <v>4947.1280446846904</v>
      </c>
      <c r="I13746">
        <v>5.2036662406085302E-2</v>
      </c>
      <c r="J13746">
        <f t="shared" si="643"/>
        <v>1.6800239637046769E-3</v>
      </c>
      <c r="K13746">
        <v>331.010224247704</v>
      </c>
      <c r="L13746">
        <v>5.2173614932866999E-2</v>
      </c>
      <c r="M13746">
        <v>896.95354401172494</v>
      </c>
      <c r="N13746">
        <f t="shared" si="644"/>
        <v>25.683419006897907</v>
      </c>
    </row>
    <row r="13747" spans="1:14" x14ac:dyDescent="0.2">
      <c r="A13747" s="1">
        <v>41048</v>
      </c>
      <c r="B13747">
        <v>71.924789776440505</v>
      </c>
      <c r="C13747">
        <v>5</v>
      </c>
      <c r="D13747">
        <v>0.60871752719388095</v>
      </c>
      <c r="E13747">
        <f t="shared" si="642"/>
        <v>4.345902512325394E-2</v>
      </c>
      <c r="F13747">
        <v>3782.7544472629602</v>
      </c>
      <c r="G13747">
        <v>0.51622070421227195</v>
      </c>
      <c r="H13747">
        <v>4927.8934920831198</v>
      </c>
      <c r="I13747">
        <v>5.1851985745805899E-2</v>
      </c>
      <c r="J13747">
        <f t="shared" si="643"/>
        <v>1.6740616056198114E-3</v>
      </c>
      <c r="K13747">
        <v>322.22389025589803</v>
      </c>
      <c r="L13747">
        <v>5.1956361529943901E-2</v>
      </c>
      <c r="M13747">
        <v>890.01469082361302</v>
      </c>
      <c r="N13747">
        <f t="shared" si="644"/>
        <v>25.960230482177202</v>
      </c>
    </row>
    <row r="13748" spans="1:14" x14ac:dyDescent="0.2">
      <c r="A13748" s="1">
        <v>41049</v>
      </c>
      <c r="B13748">
        <v>69.376273603259506</v>
      </c>
      <c r="C13748">
        <v>5</v>
      </c>
      <c r="D13748">
        <v>0.61594925315273397</v>
      </c>
      <c r="E13748">
        <f t="shared" si="642"/>
        <v>4.3975329888748527E-2</v>
      </c>
      <c r="F13748">
        <v>3692.0676020354599</v>
      </c>
      <c r="G13748">
        <v>0.51539001355244896</v>
      </c>
      <c r="H13748">
        <v>4908.1850182958597</v>
      </c>
      <c r="I13748">
        <v>5.1700615569117502E-2</v>
      </c>
      <c r="J13748">
        <f t="shared" si="643"/>
        <v>1.6691745603623319E-3</v>
      </c>
      <c r="K13748">
        <v>309.89917882195499</v>
      </c>
      <c r="L13748">
        <v>5.1638713581061702E-2</v>
      </c>
      <c r="M13748">
        <v>883.736910003974</v>
      </c>
      <c r="N13748">
        <f t="shared" si="644"/>
        <v>26.345554822739864</v>
      </c>
    </row>
    <row r="13749" spans="1:14" x14ac:dyDescent="0.2">
      <c r="A13749" s="1">
        <v>41050</v>
      </c>
      <c r="B13749">
        <v>71.075284385380201</v>
      </c>
      <c r="C13749">
        <v>5</v>
      </c>
      <c r="D13749">
        <v>0.60940854221580398</v>
      </c>
      <c r="E13749">
        <f t="shared" si="642"/>
        <v>4.3508359728972844E-2</v>
      </c>
      <c r="F13749">
        <v>3742.31970243661</v>
      </c>
      <c r="G13749">
        <v>0.51543618510913503</v>
      </c>
      <c r="H13749">
        <v>4885.7899762511897</v>
      </c>
      <c r="I13749">
        <v>5.13931308991619E-2</v>
      </c>
      <c r="J13749">
        <f t="shared" si="643"/>
        <v>1.6592472977341886E-3</v>
      </c>
      <c r="K13749">
        <v>315.60031245136298</v>
      </c>
      <c r="L13749">
        <v>5.1371831681483703E-2</v>
      </c>
      <c r="M13749">
        <v>878.16895748069396</v>
      </c>
      <c r="N13749">
        <f t="shared" si="644"/>
        <v>26.221745118034168</v>
      </c>
    </row>
    <row r="13750" spans="1:14" x14ac:dyDescent="0.2">
      <c r="A13750" s="1">
        <v>41051</v>
      </c>
      <c r="B13750">
        <v>69.942610530633104</v>
      </c>
      <c r="C13750">
        <v>5</v>
      </c>
      <c r="D13750">
        <v>0.612048981767077</v>
      </c>
      <c r="E13750">
        <f t="shared" si="642"/>
        <v>4.36968723373155E-2</v>
      </c>
      <c r="F13750">
        <v>3698.6374273598099</v>
      </c>
      <c r="G13750">
        <v>0.51899675453141203</v>
      </c>
      <c r="H13750">
        <v>4821.1821507800996</v>
      </c>
      <c r="I13750">
        <v>5.11902006022966E-2</v>
      </c>
      <c r="J13750">
        <f t="shared" si="643"/>
        <v>1.6526956138649415E-3</v>
      </c>
      <c r="K13750">
        <v>309.34450918466598</v>
      </c>
      <c r="L13750">
        <v>5.1080484938301599E-2</v>
      </c>
      <c r="M13750">
        <v>863.73233340249703</v>
      </c>
      <c r="N13750">
        <f t="shared" si="644"/>
        <v>26.439758156753005</v>
      </c>
    </row>
    <row r="13751" spans="1:14" x14ac:dyDescent="0.2">
      <c r="A13751" s="1">
        <v>41052</v>
      </c>
      <c r="B13751">
        <v>71.358452849066893</v>
      </c>
      <c r="C13751">
        <v>5</v>
      </c>
      <c r="D13751">
        <v>0.60647743969274903</v>
      </c>
      <c r="E13751">
        <f t="shared" si="642"/>
        <v>4.3299095410963967E-2</v>
      </c>
      <c r="F13751">
        <v>3739.1580101667901</v>
      </c>
      <c r="G13751">
        <v>0.52384716584146296</v>
      </c>
      <c r="H13751">
        <v>4739.0316788098798</v>
      </c>
      <c r="I13751">
        <v>5.0893180032847998E-2</v>
      </c>
      <c r="J13751">
        <f t="shared" si="643"/>
        <v>1.643106188807417E-3</v>
      </c>
      <c r="K13751">
        <v>313.77530197840798</v>
      </c>
      <c r="L13751">
        <v>5.0771011912346203E-2</v>
      </c>
      <c r="M13751">
        <v>848.00736580502303</v>
      </c>
      <c r="N13751">
        <f t="shared" si="644"/>
        <v>26.35197633963687</v>
      </c>
    </row>
    <row r="13752" spans="1:14" x14ac:dyDescent="0.2">
      <c r="A13752" s="1">
        <v>41053</v>
      </c>
      <c r="B13752">
        <v>71.075284385380201</v>
      </c>
      <c r="C13752">
        <v>5</v>
      </c>
      <c r="D13752">
        <v>0.60636597263132597</v>
      </c>
      <c r="E13752">
        <f t="shared" si="642"/>
        <v>4.3291137286536156E-2</v>
      </c>
      <c r="F13752">
        <v>3723.6355729680199</v>
      </c>
      <c r="G13752">
        <v>0.52657454657646297</v>
      </c>
      <c r="H13752">
        <v>4676.8557043196997</v>
      </c>
      <c r="I13752">
        <v>5.0658783602665201E-2</v>
      </c>
      <c r="J13752">
        <f t="shared" si="643"/>
        <v>1.6355386085379362E-3</v>
      </c>
      <c r="K13752">
        <v>311.09075578168103</v>
      </c>
      <c r="L13752">
        <v>5.0469517934147098E-2</v>
      </c>
      <c r="M13752">
        <v>835.64634292263497</v>
      </c>
      <c r="N13752">
        <f t="shared" si="644"/>
        <v>26.469040266335004</v>
      </c>
    </row>
    <row r="13753" spans="1:14" x14ac:dyDescent="0.2">
      <c r="A13753" s="1">
        <v>41054</v>
      </c>
      <c r="B13753">
        <v>65.978252039018201</v>
      </c>
      <c r="C13753">
        <v>5</v>
      </c>
      <c r="D13753">
        <v>0.62217778187994299</v>
      </c>
      <c r="E13753">
        <f t="shared" si="642"/>
        <v>4.4420011985688491E-2</v>
      </c>
      <c r="F13753">
        <v>3546.7374965142699</v>
      </c>
      <c r="G13753">
        <v>0.52984314785832598</v>
      </c>
      <c r="H13753">
        <v>4610.6190116783</v>
      </c>
      <c r="I13753">
        <v>5.06093949595555E-2</v>
      </c>
      <c r="J13753">
        <f t="shared" si="643"/>
        <v>1.633944076911145E-3</v>
      </c>
      <c r="K13753">
        <v>288.49991755827801</v>
      </c>
      <c r="L13753">
        <v>5.0171640075835501E-2</v>
      </c>
      <c r="M13753">
        <v>820.14494599746297</v>
      </c>
      <c r="N13753">
        <f t="shared" si="644"/>
        <v>27.185760279912003</v>
      </c>
    </row>
    <row r="13754" spans="1:14" x14ac:dyDescent="0.2">
      <c r="A13754" s="1">
        <v>41055</v>
      </c>
      <c r="B13754">
        <v>63.429735865837301</v>
      </c>
      <c r="C13754">
        <v>5</v>
      </c>
      <c r="D13754">
        <v>0.628767248860577</v>
      </c>
      <c r="E13754">
        <f t="shared" si="642"/>
        <v>4.4890463054151016E-2</v>
      </c>
      <c r="F13754">
        <v>3445.85150060967</v>
      </c>
      <c r="G13754">
        <v>0.52987137002502205</v>
      </c>
      <c r="H13754">
        <v>4566.0872449137696</v>
      </c>
      <c r="I13754">
        <v>5.0372309349711902E-2</v>
      </c>
      <c r="J13754">
        <f t="shared" si="643"/>
        <v>1.626289675426314E-3</v>
      </c>
      <c r="K13754">
        <v>276.056836733186</v>
      </c>
      <c r="L13754">
        <v>4.9804311374616599E-2</v>
      </c>
      <c r="M13754">
        <v>805.55408567040195</v>
      </c>
      <c r="N13754">
        <f t="shared" si="644"/>
        <v>27.602993324287983</v>
      </c>
    </row>
    <row r="13755" spans="1:14" x14ac:dyDescent="0.2">
      <c r="A13755" s="1">
        <v>41056</v>
      </c>
      <c r="B13755">
        <v>70.225778994319796</v>
      </c>
      <c r="C13755">
        <v>5</v>
      </c>
      <c r="D13755">
        <v>0.606031122303479</v>
      </c>
      <c r="E13755">
        <f t="shared" si="642"/>
        <v>4.3267230846914619E-2</v>
      </c>
      <c r="F13755">
        <v>3677.0982616998999</v>
      </c>
      <c r="G13755">
        <v>0.53010129740675704</v>
      </c>
      <c r="H13755">
        <v>4524.2518656407101</v>
      </c>
      <c r="I13755">
        <v>4.9956173234014002E-2</v>
      </c>
      <c r="J13755">
        <f t="shared" si="643"/>
        <v>1.6128545584489866E-3</v>
      </c>
      <c r="K13755">
        <v>303.109446032682</v>
      </c>
      <c r="L13755">
        <v>4.9459111524852099E-2</v>
      </c>
      <c r="M13755">
        <v>788.60251791202495</v>
      </c>
      <c r="N13755">
        <f t="shared" si="644"/>
        <v>26.826492581279535</v>
      </c>
    </row>
    <row r="13756" spans="1:14" x14ac:dyDescent="0.2">
      <c r="A13756" s="1">
        <v>41057</v>
      </c>
      <c r="B13756">
        <v>71.358452849066893</v>
      </c>
      <c r="C13756">
        <v>5</v>
      </c>
      <c r="D13756">
        <v>0.60141566143842695</v>
      </c>
      <c r="E13756">
        <f t="shared" si="642"/>
        <v>4.2937712768776864E-2</v>
      </c>
      <c r="F13756">
        <v>3707.9502727200002</v>
      </c>
      <c r="G13756">
        <v>0.52874656571469503</v>
      </c>
      <c r="H13756">
        <v>4503.23908537441</v>
      </c>
      <c r="I13756">
        <v>4.9669131954176299E-2</v>
      </c>
      <c r="J13756">
        <f t="shared" si="643"/>
        <v>1.6035873186530038E-3</v>
      </c>
      <c r="K13756">
        <v>306.22859227637298</v>
      </c>
      <c r="L13756">
        <v>4.9119960415952603E-2</v>
      </c>
      <c r="M13756">
        <v>774.02792998099096</v>
      </c>
      <c r="N13756">
        <f t="shared" si="644"/>
        <v>26.77603662072115</v>
      </c>
    </row>
    <row r="13757" spans="1:14" x14ac:dyDescent="0.2">
      <c r="A13757" s="1">
        <v>41058</v>
      </c>
      <c r="B13757">
        <v>67.677262821138896</v>
      </c>
      <c r="C13757">
        <v>5</v>
      </c>
      <c r="D13757">
        <v>0.61228170980917496</v>
      </c>
      <c r="E13757">
        <f t="shared" si="642"/>
        <v>4.3713487817199977E-2</v>
      </c>
      <c r="F13757">
        <v>3580.2043368766699</v>
      </c>
      <c r="G13757">
        <v>0.527206999452285</v>
      </c>
      <c r="H13757">
        <v>4488.5194041224404</v>
      </c>
      <c r="I13757">
        <v>4.9564844989913003E-2</v>
      </c>
      <c r="J13757">
        <f t="shared" si="643"/>
        <v>1.6002203732924983E-3</v>
      </c>
      <c r="K13757">
        <v>289.821286748565</v>
      </c>
      <c r="L13757">
        <v>4.8801832170903101E-2</v>
      </c>
      <c r="M13757">
        <v>760.46914575896801</v>
      </c>
      <c r="N13757">
        <f t="shared" si="644"/>
        <v>27.31716740192368</v>
      </c>
    </row>
    <row r="13758" spans="1:14" x14ac:dyDescent="0.2">
      <c r="A13758" s="1">
        <v>41059</v>
      </c>
      <c r="B13758">
        <v>66.5445889663918</v>
      </c>
      <c r="C13758">
        <v>5</v>
      </c>
      <c r="D13758">
        <v>0.61502231632880899</v>
      </c>
      <c r="E13758">
        <f t="shared" si="642"/>
        <v>4.3909151786559929E-2</v>
      </c>
      <c r="F13758">
        <v>3536.0415859903601</v>
      </c>
      <c r="G13758">
        <v>0.52789736307075796</v>
      </c>
      <c r="H13758">
        <v>4459.0292685997301</v>
      </c>
      <c r="I13758">
        <v>4.93652919257907E-2</v>
      </c>
      <c r="J13758">
        <f t="shared" si="643"/>
        <v>1.593777724701013E-3</v>
      </c>
      <c r="K13758">
        <v>283.82340041922401</v>
      </c>
      <c r="L13758">
        <v>4.8559244714289802E-2</v>
      </c>
      <c r="M13758">
        <v>744.02210434187805</v>
      </c>
      <c r="N13758">
        <f t="shared" si="644"/>
        <v>27.550361073591443</v>
      </c>
    </row>
    <row r="13759" spans="1:14" x14ac:dyDescent="0.2">
      <c r="A13759" s="1">
        <v>41060</v>
      </c>
      <c r="B13759">
        <v>55.501018882607603</v>
      </c>
      <c r="C13759">
        <v>5</v>
      </c>
      <c r="D13759">
        <v>0.64494689392404903</v>
      </c>
      <c r="E13759">
        <f t="shared" si="642"/>
        <v>4.6045599172113989E-2</v>
      </c>
      <c r="F13759">
        <v>3092.7061213595498</v>
      </c>
      <c r="G13759">
        <v>0.52800652962478301</v>
      </c>
      <c r="H13759">
        <v>4416.8766492771101</v>
      </c>
      <c r="I13759">
        <v>4.8901807980267602E-2</v>
      </c>
      <c r="J13759">
        <f t="shared" si="643"/>
        <v>1.5788139645506285E-3</v>
      </c>
      <c r="K13759">
        <v>234.49825452440001</v>
      </c>
      <c r="L13759">
        <v>4.8103870727479299E-2</v>
      </c>
      <c r="M13759">
        <v>702.03938690102495</v>
      </c>
      <c r="N13759">
        <f t="shared" si="644"/>
        <v>29.164676906832252</v>
      </c>
    </row>
    <row r="13760" spans="1:14" x14ac:dyDescent="0.2">
      <c r="A13760" s="1">
        <v>41061</v>
      </c>
      <c r="B13760">
        <v>51.253491927306001</v>
      </c>
      <c r="C13760">
        <v>6</v>
      </c>
      <c r="D13760">
        <v>0.65684517119242003</v>
      </c>
      <c r="E13760">
        <f t="shared" si="642"/>
        <v>4.6895069587584513E-2</v>
      </c>
      <c r="F13760">
        <v>2908.70858988294</v>
      </c>
      <c r="G13760">
        <v>0.529352238542103</v>
      </c>
      <c r="H13760">
        <v>4375.8460771242999</v>
      </c>
      <c r="I13760">
        <v>4.8536253983751797E-2</v>
      </c>
      <c r="J13760">
        <f t="shared" si="643"/>
        <v>1.5670119110410869E-3</v>
      </c>
      <c r="K13760">
        <v>214.933176150154</v>
      </c>
      <c r="L13760">
        <v>4.7843069395007702E-2</v>
      </c>
      <c r="M13760">
        <v>686.63954286392402</v>
      </c>
      <c r="N13760">
        <f t="shared" si="644"/>
        <v>29.926428291427921</v>
      </c>
    </row>
    <row r="13761" spans="1:14" x14ac:dyDescent="0.2">
      <c r="A13761" s="1">
        <v>41062</v>
      </c>
      <c r="B13761">
        <v>49.554481145185399</v>
      </c>
      <c r="C13761">
        <v>6</v>
      </c>
      <c r="D13761">
        <v>0.66144701495396996</v>
      </c>
      <c r="E13761">
        <f t="shared" si="642"/>
        <v>4.7223615480732076E-2</v>
      </c>
      <c r="F13761">
        <v>2831.9901377249298</v>
      </c>
      <c r="G13761">
        <v>0.53804046094781499</v>
      </c>
      <c r="H13761">
        <v>4226.2237782837301</v>
      </c>
      <c r="I13761">
        <v>4.82718407692777E-2</v>
      </c>
      <c r="J13761">
        <f t="shared" si="643"/>
        <v>1.5584752271705872E-3</v>
      </c>
      <c r="K13761">
        <v>206.67623240833001</v>
      </c>
      <c r="L13761">
        <v>4.7610722543501398E-2</v>
      </c>
      <c r="M13761">
        <v>670.34930342479004</v>
      </c>
      <c r="N13761">
        <f t="shared" si="644"/>
        <v>30.30116530403026</v>
      </c>
    </row>
    <row r="13762" spans="1:14" x14ac:dyDescent="0.2">
      <c r="A13762" s="1">
        <v>41063</v>
      </c>
      <c r="B13762">
        <v>48.138638826751503</v>
      </c>
      <c r="C13762">
        <v>6</v>
      </c>
      <c r="D13762">
        <v>0.66533831507480401</v>
      </c>
      <c r="E13762">
        <f t="shared" si="642"/>
        <v>4.7501432534058988E-2</v>
      </c>
      <c r="F13762">
        <v>2767.2607451795402</v>
      </c>
      <c r="G13762">
        <v>0.53892465034438297</v>
      </c>
      <c r="H13762">
        <v>4188.12245311071</v>
      </c>
      <c r="I13762">
        <v>4.80250189128116E-2</v>
      </c>
      <c r="J13762">
        <f t="shared" si="643"/>
        <v>1.5505064871619921E-3</v>
      </c>
      <c r="K13762">
        <v>199.74462106392701</v>
      </c>
      <c r="L13762">
        <v>4.7350776939884501E-2</v>
      </c>
      <c r="M13762">
        <v>655.56659029416301</v>
      </c>
      <c r="N13762">
        <f t="shared" si="644"/>
        <v>30.636074680993055</v>
      </c>
    </row>
    <row r="13763" spans="1:14" x14ac:dyDescent="0.2">
      <c r="A13763" s="1">
        <v>41064</v>
      </c>
      <c r="B13763">
        <v>44.4574487988234</v>
      </c>
      <c r="C13763">
        <v>6</v>
      </c>
      <c r="D13763">
        <v>0.67755694298411095</v>
      </c>
      <c r="E13763">
        <f t="shared" ref="E13763:E13826" si="645">D13763/14.0067</f>
        <v>4.8373774192644305E-2</v>
      </c>
      <c r="F13763">
        <v>2602.5799479266998</v>
      </c>
      <c r="G13763">
        <v>0.54107424651236802</v>
      </c>
      <c r="H13763">
        <v>4139.40290433478</v>
      </c>
      <c r="I13763">
        <v>4.7718682371681101E-2</v>
      </c>
      <c r="J13763">
        <f t="shared" ref="J13763:J13826" si="646">I13763/30.973762</f>
        <v>1.5406162923212589E-3</v>
      </c>
      <c r="K13763">
        <v>183.293355883939</v>
      </c>
      <c r="L13763">
        <v>4.7048176693337398E-2</v>
      </c>
      <c r="M13763">
        <v>640.49530578581403</v>
      </c>
      <c r="N13763">
        <f t="shared" ref="N13763:N13826" si="647">E13763/J13763</f>
        <v>31.398976132959852</v>
      </c>
    </row>
    <row r="13764" spans="1:14" x14ac:dyDescent="0.2">
      <c r="A13764" s="1">
        <v>41065</v>
      </c>
      <c r="B13764">
        <v>44.4574487988234</v>
      </c>
      <c r="C13764">
        <v>6</v>
      </c>
      <c r="D13764">
        <v>0.67682270485977203</v>
      </c>
      <c r="E13764">
        <f t="shared" si="645"/>
        <v>4.8321353699284773E-2</v>
      </c>
      <c r="F13764">
        <v>2599.7596485567401</v>
      </c>
      <c r="G13764">
        <v>0.54175617645179097</v>
      </c>
      <c r="H13764">
        <v>4097.8243415676598</v>
      </c>
      <c r="I13764">
        <v>4.7532468476581498E-2</v>
      </c>
      <c r="J13764">
        <f t="shared" si="646"/>
        <v>1.5346043040100035E-3</v>
      </c>
      <c r="K13764">
        <v>182.578085301253</v>
      </c>
      <c r="L13764">
        <v>4.6715616951944802E-2</v>
      </c>
      <c r="M13764">
        <v>628.96207749888799</v>
      </c>
      <c r="N13764">
        <f t="shared" si="647"/>
        <v>31.487826257894937</v>
      </c>
    </row>
    <row r="13765" spans="1:14" x14ac:dyDescent="0.2">
      <c r="A13765" s="1">
        <v>41066</v>
      </c>
      <c r="B13765">
        <v>42.192101089329299</v>
      </c>
      <c r="C13765">
        <v>6</v>
      </c>
      <c r="D13765">
        <v>0.68474018476641296</v>
      </c>
      <c r="E13765">
        <f t="shared" si="645"/>
        <v>4.8886617459245427E-2</v>
      </c>
      <c r="F13765">
        <v>2496.1501810590198</v>
      </c>
      <c r="G13765">
        <v>0.54340485478048195</v>
      </c>
      <c r="H13765">
        <v>4056.6634267547101</v>
      </c>
      <c r="I13765">
        <v>4.7291622639863001E-2</v>
      </c>
      <c r="J13765">
        <f t="shared" si="646"/>
        <v>1.526828502132321E-3</v>
      </c>
      <c r="K13765">
        <v>172.396764555798</v>
      </c>
      <c r="L13765">
        <v>4.6459847575634199E-2</v>
      </c>
      <c r="M13765">
        <v>614.74113866972198</v>
      </c>
      <c r="N13765">
        <f t="shared" si="647"/>
        <v>32.018407693445532</v>
      </c>
    </row>
    <row r="13766" spans="1:14" x14ac:dyDescent="0.2">
      <c r="A13766" s="1">
        <v>41067</v>
      </c>
      <c r="B13766">
        <v>41.059427234582202</v>
      </c>
      <c r="C13766">
        <v>6</v>
      </c>
      <c r="D13766">
        <v>0.68857666777215198</v>
      </c>
      <c r="E13766">
        <f t="shared" si="645"/>
        <v>4.916052087730529E-2</v>
      </c>
      <c r="F13766">
        <v>2442.7494938149998</v>
      </c>
      <c r="G13766">
        <v>0.54510642366203299</v>
      </c>
      <c r="H13766">
        <v>4020.8430497706199</v>
      </c>
      <c r="I13766">
        <v>4.7089316981888597E-2</v>
      </c>
      <c r="J13766">
        <f t="shared" si="646"/>
        <v>1.5202969849735591E-3</v>
      </c>
      <c r="K13766">
        <v>167.05097719004399</v>
      </c>
      <c r="L13766">
        <v>4.6239891843417397E-2</v>
      </c>
      <c r="M13766">
        <v>600.43431270348105</v>
      </c>
      <c r="N13766">
        <f t="shared" si="647"/>
        <v>32.336129955661448</v>
      </c>
    </row>
    <row r="13767" spans="1:14" x14ac:dyDescent="0.2">
      <c r="A13767" s="1">
        <v>41068</v>
      </c>
      <c r="B13767">
        <v>39.643584916148299</v>
      </c>
      <c r="C13767">
        <v>6</v>
      </c>
      <c r="D13767">
        <v>0.69377744848720901</v>
      </c>
      <c r="E13767">
        <f t="shared" si="645"/>
        <v>4.953182751734591E-2</v>
      </c>
      <c r="F13767">
        <v>2376.3304965897801</v>
      </c>
      <c r="G13767">
        <v>0.547027977122714</v>
      </c>
      <c r="H13767">
        <v>3978.8029099824398</v>
      </c>
      <c r="I13767">
        <v>4.6889668373441398E-2</v>
      </c>
      <c r="J13767">
        <f t="shared" si="646"/>
        <v>1.5138512516962388E-3</v>
      </c>
      <c r="K13767">
        <v>160.60676110726101</v>
      </c>
      <c r="L13767">
        <v>4.6016285457808899E-2</v>
      </c>
      <c r="M13767">
        <v>584.29488431585503</v>
      </c>
      <c r="N13767">
        <f t="shared" si="647"/>
        <v>32.719084825438777</v>
      </c>
    </row>
    <row r="13768" spans="1:14" x14ac:dyDescent="0.2">
      <c r="A13768" s="1">
        <v>41069</v>
      </c>
      <c r="B13768">
        <v>38.794079525088002</v>
      </c>
      <c r="C13768">
        <v>6</v>
      </c>
      <c r="D13768">
        <v>0.69694794880639299</v>
      </c>
      <c r="E13768">
        <f t="shared" si="645"/>
        <v>4.9758183498353856E-2</v>
      </c>
      <c r="F13768">
        <v>2336.0360386327602</v>
      </c>
      <c r="G13768">
        <v>0.54464487405817796</v>
      </c>
      <c r="H13768">
        <v>3962.3818424022102</v>
      </c>
      <c r="I13768">
        <v>4.67186732929252E-2</v>
      </c>
      <c r="J13768">
        <f t="shared" si="646"/>
        <v>1.5083306087560562E-3</v>
      </c>
      <c r="K13768">
        <v>156.592044895595</v>
      </c>
      <c r="L13768">
        <v>4.5678758449338497E-2</v>
      </c>
      <c r="M13768">
        <v>572.81057601280497</v>
      </c>
      <c r="N13768">
        <f t="shared" si="647"/>
        <v>32.988910527639696</v>
      </c>
    </row>
    <row r="13769" spans="1:14" x14ac:dyDescent="0.2">
      <c r="A13769" s="1">
        <v>41070</v>
      </c>
      <c r="B13769">
        <v>41.059427234582202</v>
      </c>
      <c r="C13769">
        <v>6</v>
      </c>
      <c r="D13769">
        <v>0.69066236899731304</v>
      </c>
      <c r="E13769">
        <f t="shared" si="645"/>
        <v>4.9309428273420081E-2</v>
      </c>
      <c r="F13769">
        <v>2450.1485908952</v>
      </c>
      <c r="G13769">
        <v>0.54532166987344699</v>
      </c>
      <c r="H13769">
        <v>3968.0833241574001</v>
      </c>
      <c r="I13769">
        <v>4.6819616037788003E-2</v>
      </c>
      <c r="J13769">
        <f t="shared" si="646"/>
        <v>1.5115895846874526E-3</v>
      </c>
      <c r="K13769">
        <v>166.09420378263999</v>
      </c>
      <c r="L13769">
        <v>4.5567503297073798E-2</v>
      </c>
      <c r="M13769">
        <v>562.93578502370497</v>
      </c>
      <c r="N13769">
        <f t="shared" si="647"/>
        <v>32.620910313837378</v>
      </c>
    </row>
    <row r="13770" spans="1:14" x14ac:dyDescent="0.2">
      <c r="A13770" s="1">
        <v>41071</v>
      </c>
      <c r="B13770">
        <v>40.493090307208597</v>
      </c>
      <c r="C13770">
        <v>6</v>
      </c>
      <c r="D13770">
        <v>0.69629901072406597</v>
      </c>
      <c r="E13770">
        <f t="shared" si="645"/>
        <v>4.9711852950664034E-2</v>
      </c>
      <c r="F13770">
        <v>2436.0738095868201</v>
      </c>
      <c r="G13770">
        <v>0.54713522890498001</v>
      </c>
      <c r="H13770">
        <v>3969.1152089853899</v>
      </c>
      <c r="I13770">
        <v>4.6882782129018898E-2</v>
      </c>
      <c r="J13770">
        <f t="shared" si="646"/>
        <v>1.5136289266062966E-3</v>
      </c>
      <c r="K13770">
        <v>164.024242324146</v>
      </c>
      <c r="L13770">
        <v>4.5484436243672002E-2</v>
      </c>
      <c r="M13770">
        <v>554.78694966925298</v>
      </c>
      <c r="N13770">
        <f t="shared" si="647"/>
        <v>32.842826981460277</v>
      </c>
    </row>
    <row r="13771" spans="1:14" x14ac:dyDescent="0.2">
      <c r="A13771" s="1">
        <v>41072</v>
      </c>
      <c r="B13771">
        <v>39.926753379835098</v>
      </c>
      <c r="C13771">
        <v>6</v>
      </c>
      <c r="D13771">
        <v>0.70201904552311201</v>
      </c>
      <c r="E13771">
        <f t="shared" si="645"/>
        <v>5.0120231426610977E-2</v>
      </c>
      <c r="F13771">
        <v>2421.7350881945899</v>
      </c>
      <c r="G13771">
        <v>0.55432896841097401</v>
      </c>
      <c r="H13771">
        <v>3954.2304911788401</v>
      </c>
      <c r="I13771">
        <v>4.69491557469221E-2</v>
      </c>
      <c r="J13771">
        <f t="shared" si="646"/>
        <v>1.5157718247761475E-3</v>
      </c>
      <c r="K13771">
        <v>161.95916415445799</v>
      </c>
      <c r="L13771">
        <v>4.5570933336729701E-2</v>
      </c>
      <c r="M13771">
        <v>548.50839610962896</v>
      </c>
      <c r="N13771">
        <f t="shared" si="647"/>
        <v>33.065815452805928</v>
      </c>
    </row>
    <row r="13772" spans="1:14" x14ac:dyDescent="0.2">
      <c r="A13772" s="1">
        <v>41073</v>
      </c>
      <c r="B13772">
        <v>38.227742597714403</v>
      </c>
      <c r="C13772">
        <v>6</v>
      </c>
      <c r="D13772">
        <v>0.71293998207618403</v>
      </c>
      <c r="E13772">
        <f t="shared" si="645"/>
        <v>5.0899925184103606E-2</v>
      </c>
      <c r="F13772">
        <v>2354.7530409777401</v>
      </c>
      <c r="G13772">
        <v>0.56171023508683504</v>
      </c>
      <c r="H13772">
        <v>3908.6321674266901</v>
      </c>
      <c r="I13772">
        <v>4.7015521216298199E-2</v>
      </c>
      <c r="J13772">
        <f t="shared" si="646"/>
        <v>1.5179144598676194E-3</v>
      </c>
      <c r="K13772">
        <v>155.286481808508</v>
      </c>
      <c r="L13772">
        <v>4.5601823279209003E-2</v>
      </c>
      <c r="M13772">
        <v>536.31800452064795</v>
      </c>
      <c r="N13772">
        <f t="shared" si="647"/>
        <v>33.532802097782699</v>
      </c>
    </row>
    <row r="13773" spans="1:14" x14ac:dyDescent="0.2">
      <c r="A13773" s="1">
        <v>41074</v>
      </c>
      <c r="B13773">
        <v>37.0950687429673</v>
      </c>
      <c r="C13773">
        <v>6</v>
      </c>
      <c r="D13773">
        <v>0.72012565957415997</v>
      </c>
      <c r="E13773">
        <f t="shared" si="645"/>
        <v>5.1412942347173848E-2</v>
      </c>
      <c r="F13773">
        <v>2308.01277704931</v>
      </c>
      <c r="G13773">
        <v>0.56645682145742404</v>
      </c>
      <c r="H13773">
        <v>3881.9542733732001</v>
      </c>
      <c r="I13773">
        <v>4.6995427508663402E-2</v>
      </c>
      <c r="J13773">
        <f t="shared" si="646"/>
        <v>1.5172657266709611E-3</v>
      </c>
      <c r="K13773">
        <v>150.62100025296999</v>
      </c>
      <c r="L13773">
        <v>4.5576538104131703E-2</v>
      </c>
      <c r="M13773">
        <v>527.61523371762303</v>
      </c>
      <c r="N13773">
        <f t="shared" si="647"/>
        <v>33.885259149680522</v>
      </c>
    </row>
    <row r="13774" spans="1:14" x14ac:dyDescent="0.2">
      <c r="A13774" s="1">
        <v>41075</v>
      </c>
      <c r="B13774">
        <v>40.776258770895403</v>
      </c>
      <c r="C13774">
        <v>6</v>
      </c>
      <c r="D13774">
        <v>0.70816361448697596</v>
      </c>
      <c r="E13774">
        <f t="shared" si="645"/>
        <v>5.0558919266277993E-2</v>
      </c>
      <c r="F13774">
        <v>2494.9091056135799</v>
      </c>
      <c r="G13774">
        <v>0.56905273466032702</v>
      </c>
      <c r="H13774">
        <v>3892.45027702281</v>
      </c>
      <c r="I13774">
        <v>4.7160360853991799E-2</v>
      </c>
      <c r="J13774">
        <f t="shared" si="646"/>
        <v>1.5225906641237767E-3</v>
      </c>
      <c r="K13774">
        <v>166.14919393152499</v>
      </c>
      <c r="L13774">
        <v>4.56193721292103E-2</v>
      </c>
      <c r="M13774">
        <v>524.46603713907598</v>
      </c>
      <c r="N13774">
        <f t="shared" si="647"/>
        <v>33.205851354259899</v>
      </c>
    </row>
    <row r="13775" spans="1:14" x14ac:dyDescent="0.2">
      <c r="A13775" s="1">
        <v>41076</v>
      </c>
      <c r="B13775">
        <v>40.776258770895403</v>
      </c>
      <c r="C13775">
        <v>6</v>
      </c>
      <c r="D13775">
        <v>0.71142877567520602</v>
      </c>
      <c r="E13775">
        <f t="shared" si="645"/>
        <v>5.0792033503623692E-2</v>
      </c>
      <c r="F13775">
        <v>2506.41249298504</v>
      </c>
      <c r="G13775">
        <v>0.571854985301672</v>
      </c>
      <c r="H13775">
        <v>3898.2507595678198</v>
      </c>
      <c r="I13775">
        <v>4.7229151643890098E-2</v>
      </c>
      <c r="J13775">
        <f t="shared" si="646"/>
        <v>1.524811601635284E-3</v>
      </c>
      <c r="K13775">
        <v>166.391548614241</v>
      </c>
      <c r="L13775">
        <v>4.5631072958428998E-2</v>
      </c>
      <c r="M13775">
        <v>518.215915446395</v>
      </c>
      <c r="N13775">
        <f t="shared" si="647"/>
        <v>33.310366637525441</v>
      </c>
    </row>
    <row r="13776" spans="1:14" x14ac:dyDescent="0.2">
      <c r="A13776" s="1">
        <v>41077</v>
      </c>
      <c r="B13776">
        <v>43.324774944076403</v>
      </c>
      <c r="C13776">
        <v>6</v>
      </c>
      <c r="D13776">
        <v>0.70364108062652697</v>
      </c>
      <c r="E13776">
        <f t="shared" si="645"/>
        <v>5.0236035656259288E-2</v>
      </c>
      <c r="F13776">
        <v>2633.9119021052002</v>
      </c>
      <c r="G13776">
        <v>0.57678437219563705</v>
      </c>
      <c r="H13776">
        <v>3882.7983826466998</v>
      </c>
      <c r="I13776">
        <v>4.7276367230463502E-2</v>
      </c>
      <c r="J13776">
        <f t="shared" si="646"/>
        <v>1.5263359752833222E-3</v>
      </c>
      <c r="K13776">
        <v>176.96776064543999</v>
      </c>
      <c r="L13776">
        <v>4.5652566703508E-2</v>
      </c>
      <c r="M13776">
        <v>508.42385065520398</v>
      </c>
      <c r="N13776">
        <f t="shared" si="647"/>
        <v>32.912829462028732</v>
      </c>
    </row>
    <row r="13777" spans="1:14" x14ac:dyDescent="0.2">
      <c r="A13777" s="1">
        <v>41078</v>
      </c>
      <c r="B13777">
        <v>48.421807290438302</v>
      </c>
      <c r="C13777">
        <v>6</v>
      </c>
      <c r="D13777">
        <v>0.68632195682650798</v>
      </c>
      <c r="E13777">
        <f t="shared" si="645"/>
        <v>4.899954713290839E-2</v>
      </c>
      <c r="F13777">
        <v>2871.3268396209301</v>
      </c>
      <c r="G13777">
        <v>0.58137963289222006</v>
      </c>
      <c r="H13777">
        <v>3858.37815145995</v>
      </c>
      <c r="I13777">
        <v>4.7285453629680403E-2</v>
      </c>
      <c r="J13777">
        <f t="shared" si="646"/>
        <v>1.5266293332298609E-3</v>
      </c>
      <c r="K13777">
        <v>197.82551145289</v>
      </c>
      <c r="L13777">
        <v>4.5595752463658698E-2</v>
      </c>
      <c r="M13777">
        <v>499.78354161807903</v>
      </c>
      <c r="N13777">
        <f t="shared" si="647"/>
        <v>32.096558127335975</v>
      </c>
    </row>
    <row r="13778" spans="1:14" x14ac:dyDescent="0.2">
      <c r="A13778" s="1">
        <v>41079</v>
      </c>
      <c r="B13778">
        <v>47.005964972004399</v>
      </c>
      <c r="C13778">
        <v>6</v>
      </c>
      <c r="D13778">
        <v>0.69479715059236802</v>
      </c>
      <c r="E13778">
        <f t="shared" si="645"/>
        <v>4.9604628541509994E-2</v>
      </c>
      <c r="F13778">
        <v>2821.7903492211799</v>
      </c>
      <c r="G13778">
        <v>0.59018130113117695</v>
      </c>
      <c r="H13778">
        <v>3801.4338872148701</v>
      </c>
      <c r="I13778">
        <v>4.7351633497813399E-2</v>
      </c>
      <c r="J13778">
        <f t="shared" si="646"/>
        <v>1.5287659761127304E-3</v>
      </c>
      <c r="K13778">
        <v>192.30991708885099</v>
      </c>
      <c r="L13778">
        <v>4.5625285100856103E-2</v>
      </c>
      <c r="M13778">
        <v>487.28764162724599</v>
      </c>
      <c r="N13778">
        <f t="shared" si="647"/>
        <v>32.447496422992195</v>
      </c>
    </row>
    <row r="13779" spans="1:14" x14ac:dyDescent="0.2">
      <c r="A13779" s="1">
        <v>41080</v>
      </c>
      <c r="B13779">
        <v>47.005964972004399</v>
      </c>
      <c r="C13779">
        <v>6</v>
      </c>
      <c r="D13779">
        <v>0.697809120243017</v>
      </c>
      <c r="E13779">
        <f t="shared" si="645"/>
        <v>4.9819666319905261E-2</v>
      </c>
      <c r="F13779">
        <v>2834.02290786812</v>
      </c>
      <c r="G13779">
        <v>0.59671801963981796</v>
      </c>
      <c r="H13779">
        <v>3752.62019361896</v>
      </c>
      <c r="I13779">
        <v>4.74037776907568E-2</v>
      </c>
      <c r="J13779">
        <f t="shared" si="646"/>
        <v>1.5304494717418181E-3</v>
      </c>
      <c r="K13779">
        <v>192.521691101295</v>
      </c>
      <c r="L13779">
        <v>4.5602931878834102E-2</v>
      </c>
      <c r="M13779">
        <v>472.53894392891601</v>
      </c>
      <c r="N13779">
        <f t="shared" si="647"/>
        <v>32.55231044198085</v>
      </c>
    </row>
    <row r="13780" spans="1:14" x14ac:dyDescent="0.2">
      <c r="A13780" s="1">
        <v>41081</v>
      </c>
      <c r="B13780">
        <v>44.740617262510199</v>
      </c>
      <c r="C13780">
        <v>6</v>
      </c>
      <c r="D13780">
        <v>0.71017803837474702</v>
      </c>
      <c r="E13780">
        <f t="shared" si="645"/>
        <v>5.0702737859363523E-2</v>
      </c>
      <c r="F13780">
        <v>2745.2566485934399</v>
      </c>
      <c r="G13780">
        <v>0.60252992216331502</v>
      </c>
      <c r="H13780">
        <v>3693.8115459774099</v>
      </c>
      <c r="I13780">
        <v>4.7496632607197997E-2</v>
      </c>
      <c r="J13780">
        <f t="shared" si="646"/>
        <v>1.5334473289746978E-3</v>
      </c>
      <c r="K13780">
        <v>183.602476287651</v>
      </c>
      <c r="L13780">
        <v>4.5525487081827201E-2</v>
      </c>
      <c r="M13780">
        <v>458.45453096130899</v>
      </c>
      <c r="N13780">
        <f t="shared" si="647"/>
        <v>33.0645447687236</v>
      </c>
    </row>
    <row r="13781" spans="1:14" x14ac:dyDescent="0.2">
      <c r="A13781" s="1">
        <v>41082</v>
      </c>
      <c r="B13781">
        <v>45.023785726196998</v>
      </c>
      <c r="C13781">
        <v>6</v>
      </c>
      <c r="D13781">
        <v>0.71207152637519899</v>
      </c>
      <c r="E13781">
        <f t="shared" si="645"/>
        <v>5.0837922306838798E-2</v>
      </c>
      <c r="F13781">
        <v>2769.9974633009901</v>
      </c>
      <c r="G13781">
        <v>0.60842361879530804</v>
      </c>
      <c r="H13781">
        <v>3646.2609333984001</v>
      </c>
      <c r="I13781">
        <v>4.7548621098809002E-2</v>
      </c>
      <c r="J13781">
        <f t="shared" si="646"/>
        <v>1.5351257977254749E-3</v>
      </c>
      <c r="K13781">
        <v>184.966755373057</v>
      </c>
      <c r="L13781">
        <v>4.5486011983103203E-2</v>
      </c>
      <c r="M13781">
        <v>449.98892089304502</v>
      </c>
      <c r="N13781">
        <f t="shared" si="647"/>
        <v>33.116453636674599</v>
      </c>
    </row>
    <row r="13782" spans="1:14" x14ac:dyDescent="0.2">
      <c r="A13782" s="1">
        <v>41083</v>
      </c>
      <c r="B13782">
        <v>47.572301899377997</v>
      </c>
      <c r="C13782">
        <v>6</v>
      </c>
      <c r="D13782">
        <v>0.704533607605204</v>
      </c>
      <c r="E13782">
        <f t="shared" si="645"/>
        <v>5.0299757088051004E-2</v>
      </c>
      <c r="F13782">
        <v>2895.8070654074299</v>
      </c>
      <c r="G13782">
        <v>0.612189461180766</v>
      </c>
      <c r="H13782">
        <v>3630.6387696676802</v>
      </c>
      <c r="I13782">
        <v>4.7547534717446098E-2</v>
      </c>
      <c r="J13782">
        <f t="shared" si="646"/>
        <v>1.5350907234789916E-3</v>
      </c>
      <c r="K13782">
        <v>195.43210641931699</v>
      </c>
      <c r="L13782">
        <v>4.5498450171670701E-2</v>
      </c>
      <c r="M13782">
        <v>449.67831050338901</v>
      </c>
      <c r="N13782">
        <f t="shared" si="647"/>
        <v>32.766634778468443</v>
      </c>
    </row>
    <row r="13783" spans="1:14" x14ac:dyDescent="0.2">
      <c r="A13783" s="1">
        <v>41084</v>
      </c>
      <c r="B13783">
        <v>51.819828854679599</v>
      </c>
      <c r="C13783">
        <v>6</v>
      </c>
      <c r="D13783">
        <v>0.69086604837016596</v>
      </c>
      <c r="E13783">
        <f t="shared" si="645"/>
        <v>4.932396984087372E-2</v>
      </c>
      <c r="F13783">
        <v>3093.16841752759</v>
      </c>
      <c r="G13783">
        <v>0.61370609167356405</v>
      </c>
      <c r="H13783">
        <v>3639.4406218870699</v>
      </c>
      <c r="I13783">
        <v>4.7497746925618298E-2</v>
      </c>
      <c r="J13783">
        <f t="shared" si="646"/>
        <v>1.5334833051799874E-3</v>
      </c>
      <c r="K13783">
        <v>212.65849008015201</v>
      </c>
      <c r="L13783">
        <v>4.5515988536606398E-2</v>
      </c>
      <c r="M13783">
        <v>450.42939481692002</v>
      </c>
      <c r="N13783">
        <f t="shared" si="647"/>
        <v>32.16466046566088</v>
      </c>
    </row>
    <row r="13784" spans="1:14" x14ac:dyDescent="0.2">
      <c r="A13784" s="1">
        <v>41085</v>
      </c>
      <c r="B13784">
        <v>54.0851765641738</v>
      </c>
      <c r="C13784">
        <v>6</v>
      </c>
      <c r="D13784">
        <v>0.68529398865053903</v>
      </c>
      <c r="E13784">
        <f t="shared" si="645"/>
        <v>4.8926155957544536E-2</v>
      </c>
      <c r="F13784">
        <v>3202.3508867595001</v>
      </c>
      <c r="G13784">
        <v>0.61872533460933399</v>
      </c>
      <c r="H13784">
        <v>3644.5226307032799</v>
      </c>
      <c r="I13784">
        <v>4.7483170022567203E-2</v>
      </c>
      <c r="J13784">
        <f t="shared" si="646"/>
        <v>1.5330126841733723E-3</v>
      </c>
      <c r="K13784">
        <v>221.88691882056099</v>
      </c>
      <c r="L13784">
        <v>4.5622075784554503E-2</v>
      </c>
      <c r="M13784">
        <v>450.172806005523</v>
      </c>
      <c r="N13784">
        <f t="shared" si="647"/>
        <v>31.915036622104918</v>
      </c>
    </row>
    <row r="13785" spans="1:14" x14ac:dyDescent="0.2">
      <c r="A13785" s="1">
        <v>41086</v>
      </c>
      <c r="B13785">
        <v>50.970323463619202</v>
      </c>
      <c r="C13785">
        <v>6</v>
      </c>
      <c r="D13785">
        <v>0.69982121461764302</v>
      </c>
      <c r="E13785">
        <f t="shared" si="645"/>
        <v>4.9963318598787936E-2</v>
      </c>
      <c r="F13785">
        <v>3081.8978215860202</v>
      </c>
      <c r="G13785">
        <v>0.62714115671724902</v>
      </c>
      <c r="H13785">
        <v>3619.2546397498099</v>
      </c>
      <c r="I13785">
        <v>4.76025045666097E-2</v>
      </c>
      <c r="J13785">
        <f t="shared" si="646"/>
        <v>1.5368654465224372E-3</v>
      </c>
      <c r="K13785">
        <v>209.633620789887</v>
      </c>
      <c r="L13785">
        <v>4.5744104793640203E-2</v>
      </c>
      <c r="M13785">
        <v>444.90835960640698</v>
      </c>
      <c r="N13785">
        <f t="shared" si="647"/>
        <v>32.509884786493899</v>
      </c>
    </row>
    <row r="13786" spans="1:14" x14ac:dyDescent="0.2">
      <c r="A13786" s="1">
        <v>41087</v>
      </c>
      <c r="B13786">
        <v>50.403986536245696</v>
      </c>
      <c r="C13786">
        <v>6</v>
      </c>
      <c r="D13786">
        <v>0.70492504498985598</v>
      </c>
      <c r="E13786">
        <f t="shared" si="645"/>
        <v>5.0327703526873276E-2</v>
      </c>
      <c r="F13786">
        <v>3069.8812059895599</v>
      </c>
      <c r="G13786">
        <v>0.63116293823388503</v>
      </c>
      <c r="H13786">
        <v>3610.9710728884502</v>
      </c>
      <c r="I13786">
        <v>4.7662227151874098E-2</v>
      </c>
      <c r="J13786">
        <f t="shared" si="646"/>
        <v>1.5387936135066221E-3</v>
      </c>
      <c r="K13786">
        <v>207.56444448820699</v>
      </c>
      <c r="L13786">
        <v>4.5763926155030901E-2</v>
      </c>
      <c r="M13786">
        <v>442.19011849512498</v>
      </c>
      <c r="N13786">
        <f t="shared" si="647"/>
        <v>32.705947753569028</v>
      </c>
    </row>
    <row r="13787" spans="1:14" x14ac:dyDescent="0.2">
      <c r="A13787" s="1">
        <v>41088</v>
      </c>
      <c r="B13787">
        <v>48.421807290438302</v>
      </c>
      <c r="C13787">
        <v>6</v>
      </c>
      <c r="D13787">
        <v>0.71591317220932305</v>
      </c>
      <c r="E13787">
        <f t="shared" si="645"/>
        <v>5.1112194321954713E-2</v>
      </c>
      <c r="F13787">
        <v>2995.1259547455002</v>
      </c>
      <c r="G13787">
        <v>0.63563534645981901</v>
      </c>
      <c r="H13787">
        <v>3605.5305194542898</v>
      </c>
      <c r="I13787">
        <v>4.7772149483655303E-2</v>
      </c>
      <c r="J13787">
        <f t="shared" si="646"/>
        <v>1.542342498907795E-3</v>
      </c>
      <c r="K13787">
        <v>199.86167371515</v>
      </c>
      <c r="L13787">
        <v>4.58271091375465E-2</v>
      </c>
      <c r="M13787">
        <v>436.04797340848302</v>
      </c>
      <c r="N13787">
        <f t="shared" si="647"/>
        <v>33.139328234908689</v>
      </c>
    </row>
    <row r="13788" spans="1:14" x14ac:dyDescent="0.2">
      <c r="A13788" s="1">
        <v>41089</v>
      </c>
      <c r="B13788">
        <v>47.855470363064697</v>
      </c>
      <c r="C13788">
        <v>6</v>
      </c>
      <c r="D13788">
        <v>0.72126863315316803</v>
      </c>
      <c r="E13788">
        <f t="shared" si="645"/>
        <v>5.1494544264756727E-2</v>
      </c>
      <c r="F13788">
        <v>2982.2385338786598</v>
      </c>
      <c r="G13788">
        <v>0.63941948675652804</v>
      </c>
      <c r="H13788">
        <v>3602.4556105919</v>
      </c>
      <c r="I13788">
        <v>4.7841535896758401E-2</v>
      </c>
      <c r="J13788">
        <f t="shared" si="646"/>
        <v>1.5445826663470327E-3</v>
      </c>
      <c r="K13788">
        <v>197.81100315914301</v>
      </c>
      <c r="L13788">
        <v>4.5877676455464603E-2</v>
      </c>
      <c r="M13788">
        <v>427.76481890997002</v>
      </c>
      <c r="N13788">
        <f t="shared" si="647"/>
        <v>33.338807554109295</v>
      </c>
    </row>
    <row r="13789" spans="1:14" x14ac:dyDescent="0.2">
      <c r="A13789" s="1">
        <v>41090</v>
      </c>
      <c r="B13789">
        <v>48.138638826751503</v>
      </c>
      <c r="C13789">
        <v>6</v>
      </c>
      <c r="D13789">
        <v>0.72303650584180401</v>
      </c>
      <c r="E13789">
        <f t="shared" si="645"/>
        <v>5.1620760481898231E-2</v>
      </c>
      <c r="F13789">
        <v>3007.2378136269599</v>
      </c>
      <c r="G13789">
        <v>0.64720661121892797</v>
      </c>
      <c r="H13789">
        <v>3574.4688601774101</v>
      </c>
      <c r="I13789">
        <v>4.7880503323713103E-2</v>
      </c>
      <c r="J13789">
        <f t="shared" si="646"/>
        <v>1.5458407449412538E-3</v>
      </c>
      <c r="K13789">
        <v>199.143554948061</v>
      </c>
      <c r="L13789">
        <v>4.5965644488610798E-2</v>
      </c>
      <c r="M13789">
        <v>421.28328075510501</v>
      </c>
      <c r="N13789">
        <f t="shared" si="647"/>
        <v>33.393323763024476</v>
      </c>
    </row>
    <row r="13790" spans="1:14" x14ac:dyDescent="0.2">
      <c r="A13790" s="1">
        <v>41091</v>
      </c>
      <c r="B13790">
        <v>42.758438016702797</v>
      </c>
      <c r="C13790">
        <v>7</v>
      </c>
      <c r="D13790">
        <v>0.750568839025059</v>
      </c>
      <c r="E13790">
        <f t="shared" si="645"/>
        <v>5.3586415003181259E-2</v>
      </c>
      <c r="F13790">
        <v>2772.84826201434</v>
      </c>
      <c r="G13790">
        <v>0.64941211611076399</v>
      </c>
      <c r="H13790">
        <v>3570.8841466920098</v>
      </c>
      <c r="I13790">
        <v>4.8166313886435198E-2</v>
      </c>
      <c r="J13790">
        <f t="shared" si="646"/>
        <v>1.555068250554621E-3</v>
      </c>
      <c r="K13790">
        <v>177.942212364055</v>
      </c>
      <c r="L13790">
        <v>4.5944342306479598E-2</v>
      </c>
      <c r="M13790">
        <v>417.37545650024799</v>
      </c>
      <c r="N13790">
        <f t="shared" si="647"/>
        <v>34.459204593798027</v>
      </c>
    </row>
    <row r="13791" spans="1:14" x14ac:dyDescent="0.2">
      <c r="A13791" s="1">
        <v>41092</v>
      </c>
      <c r="B13791">
        <v>39.077247988774801</v>
      </c>
      <c r="C13791">
        <v>7</v>
      </c>
      <c r="D13791">
        <v>0.77316234462792699</v>
      </c>
      <c r="E13791">
        <f t="shared" si="645"/>
        <v>5.5199464872377292E-2</v>
      </c>
      <c r="F13791">
        <v>2610.4080968589301</v>
      </c>
      <c r="G13791">
        <v>0.65504205486576506</v>
      </c>
      <c r="H13791">
        <v>3540.6049934269399</v>
      </c>
      <c r="I13791">
        <v>4.8461074266123498E-2</v>
      </c>
      <c r="J13791">
        <f t="shared" si="646"/>
        <v>1.5645847045032339E-3</v>
      </c>
      <c r="K13791">
        <v>163.617876020138</v>
      </c>
      <c r="L13791">
        <v>4.5972708570850201E-2</v>
      </c>
      <c r="M13791">
        <v>409.13787613289401</v>
      </c>
      <c r="N13791">
        <f t="shared" si="647"/>
        <v>35.280585776852199</v>
      </c>
    </row>
    <row r="13792" spans="1:14" x14ac:dyDescent="0.2">
      <c r="A13792" s="1">
        <v>41093</v>
      </c>
      <c r="B13792">
        <v>35.396057960846697</v>
      </c>
      <c r="C13792">
        <v>7</v>
      </c>
      <c r="D13792">
        <v>0.79552229523404605</v>
      </c>
      <c r="E13792">
        <f t="shared" si="645"/>
        <v>5.6795840221754303E-2</v>
      </c>
      <c r="F13792">
        <v>2432.8817226360102</v>
      </c>
      <c r="G13792">
        <v>0.66319116520476296</v>
      </c>
      <c r="H13792">
        <v>3506.1121046705898</v>
      </c>
      <c r="I13792">
        <v>4.87039121135645E-2</v>
      </c>
      <c r="J13792">
        <f t="shared" si="646"/>
        <v>1.5724248192248813E-3</v>
      </c>
      <c r="K13792">
        <v>148.94724926232399</v>
      </c>
      <c r="L13792">
        <v>4.6114761544453403E-2</v>
      </c>
      <c r="M13792">
        <v>398.991482739834</v>
      </c>
      <c r="N13792">
        <f t="shared" si="647"/>
        <v>36.119908263564241</v>
      </c>
    </row>
    <row r="13793" spans="1:14" x14ac:dyDescent="0.2">
      <c r="A13793" s="1">
        <v>41094</v>
      </c>
      <c r="B13793">
        <v>33.697047178726102</v>
      </c>
      <c r="C13793">
        <v>7</v>
      </c>
      <c r="D13793">
        <v>0.80883249778667199</v>
      </c>
      <c r="E13793">
        <f t="shared" si="645"/>
        <v>5.774611420153726E-2</v>
      </c>
      <c r="F13793">
        <v>2354.8550547690102</v>
      </c>
      <c r="G13793">
        <v>0.67074013393499399</v>
      </c>
      <c r="H13793">
        <v>3529.8781448558698</v>
      </c>
      <c r="I13793">
        <v>4.89206144695183E-2</v>
      </c>
      <c r="J13793">
        <f t="shared" si="646"/>
        <v>1.5794211393991566E-3</v>
      </c>
      <c r="K13793">
        <v>142.42869392759701</v>
      </c>
      <c r="L13793">
        <v>4.6422024197397702E-2</v>
      </c>
      <c r="M13793">
        <v>394.95158018269399</v>
      </c>
      <c r="N13793">
        <f t="shared" si="647"/>
        <v>36.561568514592018</v>
      </c>
    </row>
    <row r="13794" spans="1:14" x14ac:dyDescent="0.2">
      <c r="A13794" s="1">
        <v>41095</v>
      </c>
      <c r="B13794">
        <v>31.714867932918601</v>
      </c>
      <c r="C13794">
        <v>7</v>
      </c>
      <c r="D13794">
        <v>0.82368379076068499</v>
      </c>
      <c r="E13794">
        <f t="shared" si="645"/>
        <v>5.8806413413629549E-2</v>
      </c>
      <c r="F13794">
        <v>2257.0291563086198</v>
      </c>
      <c r="G13794">
        <v>0.67803740929809198</v>
      </c>
      <c r="H13794">
        <v>3568.5818353166901</v>
      </c>
      <c r="I13794">
        <v>4.91197859533994E-2</v>
      </c>
      <c r="J13794">
        <f t="shared" si="646"/>
        <v>1.5858514685235651E-3</v>
      </c>
      <c r="K13794">
        <v>134.59629810861699</v>
      </c>
      <c r="L13794">
        <v>4.6779693174523698E-2</v>
      </c>
      <c r="M13794">
        <v>389.50554612094697</v>
      </c>
      <c r="N13794">
        <f t="shared" si="647"/>
        <v>37.081917557120647</v>
      </c>
    </row>
    <row r="13795" spans="1:14" x14ac:dyDescent="0.2">
      <c r="A13795" s="1">
        <v>41096</v>
      </c>
      <c r="B13795">
        <v>29.4495202234245</v>
      </c>
      <c r="C13795">
        <v>7</v>
      </c>
      <c r="D13795">
        <v>0.84036655579765196</v>
      </c>
      <c r="E13795">
        <f t="shared" si="645"/>
        <v>5.9997469482294327E-2</v>
      </c>
      <c r="F13795">
        <v>2138.2610584365402</v>
      </c>
      <c r="G13795">
        <v>0.68617712376541296</v>
      </c>
      <c r="H13795">
        <v>3551.0320264730899</v>
      </c>
      <c r="I13795">
        <v>4.9299827587022602E-2</v>
      </c>
      <c r="J13795">
        <f t="shared" si="646"/>
        <v>1.5916641829630705E-3</v>
      </c>
      <c r="K13795">
        <v>125.44038168785499</v>
      </c>
      <c r="L13795">
        <v>4.7001404767257497E-2</v>
      </c>
      <c r="M13795">
        <v>382.78342511421602</v>
      </c>
      <c r="N13795">
        <f t="shared" si="647"/>
        <v>37.694804045035411</v>
      </c>
    </row>
    <row r="13796" spans="1:14" x14ac:dyDescent="0.2">
      <c r="A13796" s="1">
        <v>41097</v>
      </c>
      <c r="B13796">
        <v>28.3168463686774</v>
      </c>
      <c r="C13796">
        <v>7</v>
      </c>
      <c r="D13796">
        <v>0.85263502420948101</v>
      </c>
      <c r="E13796">
        <f t="shared" si="645"/>
        <v>6.0873369473857582E-2</v>
      </c>
      <c r="F13796">
        <v>2086.0359830576699</v>
      </c>
      <c r="G13796">
        <v>0.69504631747938495</v>
      </c>
      <c r="H13796">
        <v>3521.1789784986399</v>
      </c>
      <c r="I13796">
        <v>4.9564548342543799E-2</v>
      </c>
      <c r="J13796">
        <f t="shared" si="646"/>
        <v>1.6002107959163564E-3</v>
      </c>
      <c r="K13796">
        <v>121.263410944687</v>
      </c>
      <c r="L13796">
        <v>4.72176490398028E-2</v>
      </c>
      <c r="M13796">
        <v>378.19830618321902</v>
      </c>
      <c r="N13796">
        <f t="shared" si="647"/>
        <v>38.040844137036714</v>
      </c>
    </row>
    <row r="13797" spans="1:14" x14ac:dyDescent="0.2">
      <c r="A13797" s="1">
        <v>41098</v>
      </c>
      <c r="B13797">
        <v>29.4495202234245</v>
      </c>
      <c r="C13797">
        <v>7</v>
      </c>
      <c r="D13797">
        <v>0.85472503684039902</v>
      </c>
      <c r="E13797">
        <f t="shared" si="645"/>
        <v>6.1022584680217255E-2</v>
      </c>
      <c r="F13797">
        <v>2174.79533108243</v>
      </c>
      <c r="G13797">
        <v>0.70167665414269698</v>
      </c>
      <c r="H13797">
        <v>3503.9767291298399</v>
      </c>
      <c r="I13797">
        <v>4.9992209483247903E-2</v>
      </c>
      <c r="J13797">
        <f t="shared" si="646"/>
        <v>1.6140180028260016E-3</v>
      </c>
      <c r="K13797">
        <v>127.20210487406599</v>
      </c>
      <c r="L13797">
        <v>4.7401444370287198E-2</v>
      </c>
      <c r="M13797">
        <v>374.884116135645</v>
      </c>
      <c r="N13797">
        <f t="shared" si="647"/>
        <v>37.807871147268585</v>
      </c>
    </row>
    <row r="13798" spans="1:14" x14ac:dyDescent="0.2">
      <c r="A13798" s="1">
        <v>41099</v>
      </c>
      <c r="B13798">
        <v>29.4495202234245</v>
      </c>
      <c r="C13798">
        <v>7</v>
      </c>
      <c r="D13798">
        <v>0.861904277361773</v>
      </c>
      <c r="E13798">
        <f t="shared" si="645"/>
        <v>6.1535142279178751E-2</v>
      </c>
      <c r="F13798">
        <v>2193.0624674053802</v>
      </c>
      <c r="G13798">
        <v>0.70838669002796895</v>
      </c>
      <c r="H13798">
        <v>3517.7214323477201</v>
      </c>
      <c r="I13798">
        <v>5.0338400431360501E-2</v>
      </c>
      <c r="J13798">
        <f t="shared" si="646"/>
        <v>1.6251949127574655E-3</v>
      </c>
      <c r="K13798">
        <v>128.08296646717201</v>
      </c>
      <c r="L13798">
        <v>4.7695824475741298E-2</v>
      </c>
      <c r="M13798">
        <v>376.904196620888</v>
      </c>
      <c r="N13798">
        <f t="shared" si="647"/>
        <v>37.8632383083037</v>
      </c>
    </row>
    <row r="13799" spans="1:14" x14ac:dyDescent="0.2">
      <c r="A13799" s="1">
        <v>41100</v>
      </c>
      <c r="B13799">
        <v>25.6833796563904</v>
      </c>
      <c r="C13799">
        <v>7</v>
      </c>
      <c r="D13799">
        <v>0.88715079319620505</v>
      </c>
      <c r="E13799">
        <f t="shared" si="645"/>
        <v>6.3337602232946016E-2</v>
      </c>
      <c r="F13799">
        <v>1968.62664678848</v>
      </c>
      <c r="G13799">
        <v>0.71692660258362395</v>
      </c>
      <c r="H13799">
        <v>3502.8464965437502</v>
      </c>
      <c r="I13799">
        <v>5.0434175807907801E-2</v>
      </c>
      <c r="J13799">
        <f t="shared" si="646"/>
        <v>1.6282870581851763E-3</v>
      </c>
      <c r="K13799">
        <v>111.915655338093</v>
      </c>
      <c r="L13799">
        <v>4.7914905714627802E-2</v>
      </c>
      <c r="M13799">
        <v>374.34215207306198</v>
      </c>
      <c r="N13799">
        <f t="shared" si="647"/>
        <v>38.898302307665318</v>
      </c>
    </row>
    <row r="13800" spans="1:14" x14ac:dyDescent="0.2">
      <c r="A13800" s="1">
        <v>41101</v>
      </c>
      <c r="B13800">
        <v>23.3047645614215</v>
      </c>
      <c r="C13800">
        <v>7</v>
      </c>
      <c r="D13800">
        <v>0.90734017544522905</v>
      </c>
      <c r="E13800">
        <f t="shared" si="645"/>
        <v>6.4779011147895582E-2</v>
      </c>
      <c r="F13800">
        <v>1826.95816793116</v>
      </c>
      <c r="G13800">
        <v>0.72576966983550195</v>
      </c>
      <c r="H13800">
        <v>3479.13033008107</v>
      </c>
      <c r="I13800">
        <v>5.0621787948379703E-2</v>
      </c>
      <c r="J13800">
        <f t="shared" si="646"/>
        <v>1.6343441893942267E-3</v>
      </c>
      <c r="K13800">
        <v>101.928572624033</v>
      </c>
      <c r="L13800">
        <v>4.8167163458560702E-2</v>
      </c>
      <c r="M13800">
        <v>374.64925385771801</v>
      </c>
      <c r="N13800">
        <f t="shared" si="647"/>
        <v>39.636088633145306</v>
      </c>
    </row>
    <row r="13801" spans="1:14" x14ac:dyDescent="0.2">
      <c r="A13801" s="1">
        <v>41102</v>
      </c>
      <c r="B13801">
        <v>23.1914971759468</v>
      </c>
      <c r="C13801">
        <v>7</v>
      </c>
      <c r="D13801">
        <v>0.91534795636346999</v>
      </c>
      <c r="E13801">
        <f t="shared" si="645"/>
        <v>6.5350721894769648E-2</v>
      </c>
      <c r="F13801">
        <v>1834.1242166890399</v>
      </c>
      <c r="G13801">
        <v>0.73343129448167199</v>
      </c>
      <c r="H13801">
        <v>3483.6239537370798</v>
      </c>
      <c r="I13801">
        <v>5.09791445856837E-2</v>
      </c>
      <c r="J13801">
        <f t="shared" si="646"/>
        <v>1.6458815879609231E-3</v>
      </c>
      <c r="K13801">
        <v>102.149224216508</v>
      </c>
      <c r="L13801">
        <v>4.8494997138085597E-2</v>
      </c>
      <c r="M13801">
        <v>375.41552139323301</v>
      </c>
      <c r="N13801">
        <f t="shared" si="647"/>
        <v>39.705603594322014</v>
      </c>
    </row>
    <row r="13802" spans="1:14" x14ac:dyDescent="0.2">
      <c r="A13802" s="1">
        <v>41103</v>
      </c>
      <c r="B13802">
        <v>23.3897151005275</v>
      </c>
      <c r="C13802">
        <v>7</v>
      </c>
      <c r="D13802">
        <v>0.92156558970310998</v>
      </c>
      <c r="E13802">
        <f t="shared" si="645"/>
        <v>6.5794626122006608E-2</v>
      </c>
      <c r="F13802">
        <v>1862.3655293418999</v>
      </c>
      <c r="G13802">
        <v>0.74117398076686303</v>
      </c>
      <c r="H13802">
        <v>3471.5595461790999</v>
      </c>
      <c r="I13802">
        <v>5.1358487965652101E-2</v>
      </c>
      <c r="J13802">
        <f t="shared" si="646"/>
        <v>1.6581288370993521E-3</v>
      </c>
      <c r="K13802">
        <v>103.78889869050499</v>
      </c>
      <c r="L13802">
        <v>4.8754685913214697E-2</v>
      </c>
      <c r="M13802">
        <v>373.40382124859099</v>
      </c>
      <c r="N13802">
        <f t="shared" si="647"/>
        <v>39.680044547747237</v>
      </c>
    </row>
    <row r="13803" spans="1:14" x14ac:dyDescent="0.2">
      <c r="A13803" s="1">
        <v>41104</v>
      </c>
      <c r="B13803">
        <v>22.823378173153898</v>
      </c>
      <c r="C13803">
        <v>7</v>
      </c>
      <c r="D13803">
        <v>0.93223079386079499</v>
      </c>
      <c r="E13803">
        <f t="shared" si="645"/>
        <v>6.6556062017519832E-2</v>
      </c>
      <c r="F13803">
        <v>1838.3030743344</v>
      </c>
      <c r="G13803">
        <v>0.74669963838187903</v>
      </c>
      <c r="H13803">
        <v>3469.685470847</v>
      </c>
      <c r="I13803">
        <v>5.1686878585751501E-2</v>
      </c>
      <c r="J13803">
        <f t="shared" si="646"/>
        <v>1.6687310564907E-3</v>
      </c>
      <c r="K13803">
        <v>101.92341685413599</v>
      </c>
      <c r="L13803">
        <v>4.89463353712392E-2</v>
      </c>
      <c r="M13803">
        <v>371.19707837543899</v>
      </c>
      <c r="N13803">
        <f t="shared" si="647"/>
        <v>39.884235244884565</v>
      </c>
    </row>
    <row r="13804" spans="1:14" x14ac:dyDescent="0.2">
      <c r="A13804" s="1">
        <v>41105</v>
      </c>
      <c r="B13804">
        <v>24.352487877062501</v>
      </c>
      <c r="C13804">
        <v>7</v>
      </c>
      <c r="D13804">
        <v>0.93079482677350001</v>
      </c>
      <c r="E13804">
        <f t="shared" si="645"/>
        <v>6.6453542003005697E-2</v>
      </c>
      <c r="F13804">
        <v>1958.44346510695</v>
      </c>
      <c r="G13804">
        <v>0.75431230755708201</v>
      </c>
      <c r="H13804">
        <v>3481.8907803911002</v>
      </c>
      <c r="I13804">
        <v>5.21460340403875E-2</v>
      </c>
      <c r="J13804">
        <f t="shared" si="646"/>
        <v>1.683555069622718E-3</v>
      </c>
      <c r="K13804">
        <v>109.718121179989</v>
      </c>
      <c r="L13804">
        <v>4.9291794313259703E-2</v>
      </c>
      <c r="M13804">
        <v>367.290862776018</v>
      </c>
      <c r="N13804">
        <f t="shared" si="647"/>
        <v>39.47215223431796</v>
      </c>
    </row>
    <row r="13805" spans="1:14" x14ac:dyDescent="0.2">
      <c r="A13805" s="1">
        <v>41106</v>
      </c>
      <c r="B13805">
        <v>25.938231273708499</v>
      </c>
      <c r="C13805">
        <v>7</v>
      </c>
      <c r="D13805">
        <v>0.92950135390162703</v>
      </c>
      <c r="E13805">
        <f t="shared" si="645"/>
        <v>6.6361195278090271E-2</v>
      </c>
      <c r="F13805">
        <v>2083.0712618930902</v>
      </c>
      <c r="G13805">
        <v>0.76211286187948202</v>
      </c>
      <c r="H13805">
        <v>3478.7730877334602</v>
      </c>
      <c r="I13805">
        <v>5.2592147429583402E-2</v>
      </c>
      <c r="J13805">
        <f t="shared" si="646"/>
        <v>1.6979580145796756E-3</v>
      </c>
      <c r="K13805">
        <v>117.862325269301</v>
      </c>
      <c r="L13805">
        <v>4.9571846448887402E-2</v>
      </c>
      <c r="M13805">
        <v>359.42561284056802</v>
      </c>
      <c r="N13805">
        <f t="shared" si="647"/>
        <v>39.082942398029658</v>
      </c>
    </row>
    <row r="13806" spans="1:14" x14ac:dyDescent="0.2">
      <c r="A13806" s="1">
        <v>41107</v>
      </c>
      <c r="B13806">
        <v>24.692290033486699</v>
      </c>
      <c r="C13806">
        <v>7</v>
      </c>
      <c r="D13806">
        <v>0.94353876383886204</v>
      </c>
      <c r="E13806">
        <f t="shared" si="645"/>
        <v>6.7363387795759316E-2</v>
      </c>
      <c r="F13806">
        <v>2012.95867517683</v>
      </c>
      <c r="G13806">
        <v>0.77157274533803499</v>
      </c>
      <c r="H13806">
        <v>3467.9905906905101</v>
      </c>
      <c r="I13806">
        <v>5.2887096994002E-2</v>
      </c>
      <c r="J13806">
        <f t="shared" si="646"/>
        <v>1.7074805764311742E-3</v>
      </c>
      <c r="K13806">
        <v>112.830065683635</v>
      </c>
      <c r="L13806">
        <v>4.9828407298462399E-2</v>
      </c>
      <c r="M13806">
        <v>348.30214334645098</v>
      </c>
      <c r="N13806">
        <f t="shared" si="647"/>
        <v>39.451920405769037</v>
      </c>
    </row>
    <row r="13807" spans="1:14" x14ac:dyDescent="0.2">
      <c r="A13807" s="1">
        <v>41108</v>
      </c>
      <c r="B13807">
        <v>23.984368874269698</v>
      </c>
      <c r="C13807">
        <v>7</v>
      </c>
      <c r="D13807">
        <v>0.95486954897194298</v>
      </c>
      <c r="E13807">
        <f t="shared" si="645"/>
        <v>6.8172342448395623E-2</v>
      </c>
      <c r="F13807">
        <v>1978.7279174799</v>
      </c>
      <c r="G13807">
        <v>0.78306167623465595</v>
      </c>
      <c r="H13807">
        <v>3466.2697821441702</v>
      </c>
      <c r="I13807">
        <v>5.32137395374205E-2</v>
      </c>
      <c r="J13807">
        <f t="shared" si="646"/>
        <v>1.7180263584843359E-3</v>
      </c>
      <c r="K13807">
        <v>110.272143592351</v>
      </c>
      <c r="L13807">
        <v>5.0255512758288698E-2</v>
      </c>
      <c r="M13807">
        <v>335.87036603937099</v>
      </c>
      <c r="N13807">
        <f t="shared" si="647"/>
        <v>39.680614975277855</v>
      </c>
    </row>
    <row r="13808" spans="1:14" x14ac:dyDescent="0.2">
      <c r="A13808" s="1">
        <v>41109</v>
      </c>
      <c r="B13808">
        <v>24.6073394943806</v>
      </c>
      <c r="C13808">
        <v>7</v>
      </c>
      <c r="D13808">
        <v>0.95864362300495098</v>
      </c>
      <c r="E13808">
        <f t="shared" si="645"/>
        <v>6.8441790215036449E-2</v>
      </c>
      <c r="F13808">
        <v>2038.14740897907</v>
      </c>
      <c r="G13808">
        <v>0.790029258811494</v>
      </c>
      <c r="H13808">
        <v>3474.88627596274</v>
      </c>
      <c r="I13808">
        <v>5.3604756733190803E-2</v>
      </c>
      <c r="J13808">
        <f t="shared" si="646"/>
        <v>1.7306505013240175E-3</v>
      </c>
      <c r="K13808">
        <v>113.96768665944801</v>
      </c>
      <c r="L13808">
        <v>5.0545793915206597E-2</v>
      </c>
      <c r="M13808">
        <v>324.11596590599203</v>
      </c>
      <c r="N13808">
        <f t="shared" si="647"/>
        <v>39.546858341805994</v>
      </c>
    </row>
    <row r="13809" spans="1:14" x14ac:dyDescent="0.2">
      <c r="A13809" s="1">
        <v>41110</v>
      </c>
      <c r="B13809">
        <v>24.692290033486699</v>
      </c>
      <c r="C13809">
        <v>7</v>
      </c>
      <c r="D13809">
        <v>0.96547813324093401</v>
      </c>
      <c r="E13809">
        <f t="shared" si="645"/>
        <v>6.8929736000694949E-2</v>
      </c>
      <c r="F13809">
        <v>2059.76442991459</v>
      </c>
      <c r="G13809">
        <v>0.79808368890813397</v>
      </c>
      <c r="H13809">
        <v>3456.9090656005001</v>
      </c>
      <c r="I13809">
        <v>5.3969214203123797E-2</v>
      </c>
      <c r="J13809">
        <f t="shared" si="646"/>
        <v>1.7424171530446898E-3</v>
      </c>
      <c r="K13809">
        <v>115.138669534523</v>
      </c>
      <c r="L13809">
        <v>5.08090302208744E-2</v>
      </c>
      <c r="M13809">
        <v>309.52285937312899</v>
      </c>
      <c r="N13809">
        <f t="shared" si="647"/>
        <v>39.559835530916075</v>
      </c>
    </row>
    <row r="13810" spans="1:14" x14ac:dyDescent="0.2">
      <c r="A13810" s="1">
        <v>41111</v>
      </c>
      <c r="B13810">
        <v>23.1914971759468</v>
      </c>
      <c r="C13810">
        <v>7</v>
      </c>
      <c r="D13810">
        <v>0.98159490766037605</v>
      </c>
      <c r="E13810">
        <f t="shared" si="645"/>
        <v>7.0080383506491609E-2</v>
      </c>
      <c r="F13810">
        <v>1966.8662376994901</v>
      </c>
      <c r="G13810">
        <v>0.80584114056380995</v>
      </c>
      <c r="H13810">
        <v>3434.72296862658</v>
      </c>
      <c r="I13810">
        <v>5.42719889319336E-2</v>
      </c>
      <c r="J13810">
        <f t="shared" si="646"/>
        <v>1.7521923533839253E-3</v>
      </c>
      <c r="K13810">
        <v>108.747245783343</v>
      </c>
      <c r="L13810">
        <v>5.10188518128665E-2</v>
      </c>
      <c r="M13810">
        <v>294.91386386837502</v>
      </c>
      <c r="N13810">
        <f t="shared" si="647"/>
        <v>39.995827724706544</v>
      </c>
    </row>
    <row r="13811" spans="1:14" x14ac:dyDescent="0.2">
      <c r="A13811" s="1">
        <v>41112</v>
      </c>
      <c r="B13811">
        <v>24.805557418961399</v>
      </c>
      <c r="C13811">
        <v>7</v>
      </c>
      <c r="D13811">
        <v>0.97945835071430598</v>
      </c>
      <c r="E13811">
        <f t="shared" si="645"/>
        <v>6.9927845296487101E-2</v>
      </c>
      <c r="F13811">
        <v>2099.1752949419902</v>
      </c>
      <c r="G13811">
        <v>0.811472394840415</v>
      </c>
      <c r="H13811">
        <v>3441.12450578471</v>
      </c>
      <c r="I13811">
        <v>5.46944768394289E-2</v>
      </c>
      <c r="J13811">
        <f t="shared" si="646"/>
        <v>1.7658325404395145E-3</v>
      </c>
      <c r="K13811">
        <v>117.22121156798001</v>
      </c>
      <c r="L13811">
        <v>5.12423598747411E-2</v>
      </c>
      <c r="M13811">
        <v>286.56208002332301</v>
      </c>
      <c r="N13811">
        <f t="shared" si="647"/>
        <v>39.600496476909477</v>
      </c>
    </row>
    <row r="13812" spans="1:14" x14ac:dyDescent="0.2">
      <c r="A13812" s="1">
        <v>41113</v>
      </c>
      <c r="B13812">
        <v>26.844370357506101</v>
      </c>
      <c r="C13812">
        <v>7</v>
      </c>
      <c r="D13812">
        <v>0.975558202741721</v>
      </c>
      <c r="E13812">
        <f t="shared" si="645"/>
        <v>6.9649396556056814E-2</v>
      </c>
      <c r="F13812">
        <v>2262.6644284542399</v>
      </c>
      <c r="G13812">
        <v>0.81978185377706003</v>
      </c>
      <c r="H13812">
        <v>3457.37046621941</v>
      </c>
      <c r="I13812">
        <v>5.5114765221539602E-2</v>
      </c>
      <c r="J13812">
        <f t="shared" si="646"/>
        <v>1.7794017149592484E-3</v>
      </c>
      <c r="K13812">
        <v>127.830629068474</v>
      </c>
      <c r="L13812">
        <v>5.1570410223486102E-2</v>
      </c>
      <c r="M13812">
        <v>281.33062444218302</v>
      </c>
      <c r="N13812">
        <f t="shared" si="647"/>
        <v>39.142030700836948</v>
      </c>
    </row>
    <row r="13813" spans="1:14" x14ac:dyDescent="0.2">
      <c r="A13813" s="1">
        <v>41114</v>
      </c>
      <c r="B13813">
        <v>24.182586798850501</v>
      </c>
      <c r="C13813">
        <v>7</v>
      </c>
      <c r="D13813">
        <v>0.99770661187587895</v>
      </c>
      <c r="E13813">
        <f t="shared" si="645"/>
        <v>7.1230669028099339E-2</v>
      </c>
      <c r="F13813">
        <v>2084.5837504634801</v>
      </c>
      <c r="G13813">
        <v>0.83143601480444196</v>
      </c>
      <c r="H13813">
        <v>3437.23579791779</v>
      </c>
      <c r="I13813">
        <v>5.5397922141112499E-2</v>
      </c>
      <c r="J13813">
        <f t="shared" si="646"/>
        <v>1.788543546667418E-3</v>
      </c>
      <c r="K13813">
        <v>115.747061240455</v>
      </c>
      <c r="L13813">
        <v>5.1934842934743798E-2</v>
      </c>
      <c r="M13813">
        <v>274.39336771788101</v>
      </c>
      <c r="N13813">
        <f t="shared" si="647"/>
        <v>39.826074775100111</v>
      </c>
    </row>
    <row r="13814" spans="1:14" x14ac:dyDescent="0.2">
      <c r="A13814" s="1">
        <v>41115</v>
      </c>
      <c r="B13814">
        <v>24.210903645219101</v>
      </c>
      <c r="C13814">
        <v>7</v>
      </c>
      <c r="D13814">
        <v>1.0052776304833499</v>
      </c>
      <c r="E13814">
        <f t="shared" si="645"/>
        <v>7.1771197390059757E-2</v>
      </c>
      <c r="F13814">
        <v>2102.8619388954198</v>
      </c>
      <c r="G13814">
        <v>0.83873826310104005</v>
      </c>
      <c r="H13814">
        <v>3438.3797271437402</v>
      </c>
      <c r="I13814">
        <v>5.5809194080678498E-2</v>
      </c>
      <c r="J13814">
        <f t="shared" si="646"/>
        <v>1.8018216218190898E-3</v>
      </c>
      <c r="K13814">
        <v>116.742904162961</v>
      </c>
      <c r="L13814">
        <v>5.2254850876598001E-2</v>
      </c>
      <c r="M13814">
        <v>269.08109169752498</v>
      </c>
      <c r="N13814">
        <f t="shared" si="647"/>
        <v>39.83257638877744</v>
      </c>
    </row>
    <row r="13815" spans="1:14" x14ac:dyDescent="0.2">
      <c r="A13815" s="1">
        <v>41116</v>
      </c>
      <c r="B13815">
        <v>22.823378173153898</v>
      </c>
      <c r="C13815">
        <v>7</v>
      </c>
      <c r="D13815">
        <v>1.02249088107576</v>
      </c>
      <c r="E13815">
        <f t="shared" si="645"/>
        <v>7.3000127158842548E-2</v>
      </c>
      <c r="F13815">
        <v>2016.2905393587901</v>
      </c>
      <c r="G13815">
        <v>0.84622827505943699</v>
      </c>
      <c r="H13815">
        <v>3438.5840610578898</v>
      </c>
      <c r="I13815">
        <v>5.6303756786805097E-2</v>
      </c>
      <c r="J13815">
        <f t="shared" si="646"/>
        <v>1.8177887718903857E-3</v>
      </c>
      <c r="K13815">
        <v>111.027623072936</v>
      </c>
      <c r="L13815">
        <v>5.2665018360035502E-2</v>
      </c>
      <c r="M13815">
        <v>263.643531236223</v>
      </c>
      <c r="N13815">
        <f t="shared" si="647"/>
        <v>40.158751273904628</v>
      </c>
    </row>
    <row r="13816" spans="1:14" x14ac:dyDescent="0.2">
      <c r="A13816" s="1">
        <v>41117</v>
      </c>
      <c r="B13816">
        <v>23.3897151005275</v>
      </c>
      <c r="C13816">
        <v>7</v>
      </c>
      <c r="D13816">
        <v>1.0277150358995399</v>
      </c>
      <c r="E13816">
        <f t="shared" si="645"/>
        <v>7.3373102579446972E-2</v>
      </c>
      <c r="F13816">
        <v>2076.8799076604901</v>
      </c>
      <c r="G13816">
        <v>0.85514086674874701</v>
      </c>
      <c r="H13816">
        <v>3448.1027000632098</v>
      </c>
      <c r="I13816">
        <v>5.6846470432772502E-2</v>
      </c>
      <c r="J13816">
        <f t="shared" si="646"/>
        <v>1.83531049385517E-3</v>
      </c>
      <c r="K13816">
        <v>114.879405417965</v>
      </c>
      <c r="L13816">
        <v>5.31478355752441E-2</v>
      </c>
      <c r="M13816">
        <v>260.87467888806401</v>
      </c>
      <c r="N13816">
        <f t="shared" si="647"/>
        <v>39.978577371572023</v>
      </c>
    </row>
    <row r="13817" spans="1:14" x14ac:dyDescent="0.2">
      <c r="A13817" s="1">
        <v>41118</v>
      </c>
      <c r="B13817">
        <v>24.352487877062501</v>
      </c>
      <c r="C13817">
        <v>7</v>
      </c>
      <c r="D13817">
        <v>1.03063604576878</v>
      </c>
      <c r="E13817">
        <f t="shared" si="645"/>
        <v>7.3581646338450879E-2</v>
      </c>
      <c r="F13817">
        <v>2168.5148764054202</v>
      </c>
      <c r="G13817">
        <v>0.86118523518092105</v>
      </c>
      <c r="H13817">
        <v>3455.7262073055699</v>
      </c>
      <c r="I13817">
        <v>5.7394148329386399E-2</v>
      </c>
      <c r="J13817">
        <f t="shared" si="646"/>
        <v>1.8529924885903881E-3</v>
      </c>
      <c r="K13817">
        <v>120.760442041453</v>
      </c>
      <c r="L13817">
        <v>5.3479897374116903E-2</v>
      </c>
      <c r="M13817">
        <v>258.44494969471998</v>
      </c>
      <c r="N13817">
        <f t="shared" si="647"/>
        <v>39.709630120749189</v>
      </c>
    </row>
    <row r="13818" spans="1:14" x14ac:dyDescent="0.2">
      <c r="A13818" s="1">
        <v>41119</v>
      </c>
      <c r="B13818">
        <v>26.249716583763899</v>
      </c>
      <c r="C13818">
        <v>7</v>
      </c>
      <c r="D13818">
        <v>1.0285069067757699</v>
      </c>
      <c r="E13818">
        <f t="shared" si="645"/>
        <v>7.3429637728784788E-2</v>
      </c>
      <c r="F13818">
        <v>2332.6284793513901</v>
      </c>
      <c r="G13818">
        <v>0.87150583345354404</v>
      </c>
      <c r="H13818">
        <v>3492.45451734167</v>
      </c>
      <c r="I13818">
        <v>5.7952327167510503E-2</v>
      </c>
      <c r="J13818">
        <f t="shared" si="646"/>
        <v>1.8710135103223982E-3</v>
      </c>
      <c r="K13818">
        <v>131.43445892784399</v>
      </c>
      <c r="L13818">
        <v>5.4081830172124298E-2</v>
      </c>
      <c r="M13818">
        <v>258.481173328875</v>
      </c>
      <c r="N13818">
        <f t="shared" si="647"/>
        <v>39.245915287983131</v>
      </c>
    </row>
    <row r="13819" spans="1:14" x14ac:dyDescent="0.2">
      <c r="A13819" s="1">
        <v>41120</v>
      </c>
      <c r="B13819">
        <v>27.184172513930299</v>
      </c>
      <c r="C13819">
        <v>7</v>
      </c>
      <c r="D13819">
        <v>1.03213465588799</v>
      </c>
      <c r="E13819">
        <f t="shared" si="645"/>
        <v>7.3688638714900015E-2</v>
      </c>
      <c r="F13819">
        <v>2424.1875733381198</v>
      </c>
      <c r="G13819">
        <v>0.87705754345856202</v>
      </c>
      <c r="H13819">
        <v>3503.28245804573</v>
      </c>
      <c r="I13819">
        <v>5.8488695364750799E-2</v>
      </c>
      <c r="J13819">
        <f t="shared" si="646"/>
        <v>1.8883303669974217E-3</v>
      </c>
      <c r="K13819">
        <v>137.37313021623299</v>
      </c>
      <c r="L13819">
        <v>5.4402989206969003E-2</v>
      </c>
      <c r="M13819">
        <v>258.063593043742</v>
      </c>
      <c r="N13819">
        <f t="shared" si="647"/>
        <v>39.023170946549008</v>
      </c>
    </row>
    <row r="13820" spans="1:14" x14ac:dyDescent="0.2">
      <c r="A13820" s="1">
        <v>41121</v>
      </c>
      <c r="B13820">
        <v>22.398625477623799</v>
      </c>
      <c r="C13820">
        <v>7</v>
      </c>
      <c r="D13820">
        <v>1.0689980061497399</v>
      </c>
      <c r="E13820">
        <f t="shared" si="645"/>
        <v>7.6320475640210744E-2</v>
      </c>
      <c r="F13820">
        <v>2068.7690283328502</v>
      </c>
      <c r="G13820">
        <v>0.88804083246148702</v>
      </c>
      <c r="H13820">
        <v>3499.0369471573599</v>
      </c>
      <c r="I13820">
        <v>5.8948956198176701E-2</v>
      </c>
      <c r="J13820">
        <f t="shared" si="646"/>
        <v>1.9031900677152715E-3</v>
      </c>
      <c r="K13820">
        <v>114.080451164335</v>
      </c>
      <c r="L13820">
        <v>5.48689716806222E-2</v>
      </c>
      <c r="M13820">
        <v>256.43535972219701</v>
      </c>
      <c r="N13820">
        <f t="shared" si="647"/>
        <v>40.101341917904932</v>
      </c>
    </row>
    <row r="13821" spans="1:14" x14ac:dyDescent="0.2">
      <c r="A13821" s="1">
        <v>41122</v>
      </c>
      <c r="B13821">
        <v>20.444763078185101</v>
      </c>
      <c r="C13821">
        <v>8</v>
      </c>
      <c r="D13821">
        <v>1.06969673972182</v>
      </c>
      <c r="E13821">
        <f t="shared" si="645"/>
        <v>7.6370361307218693E-2</v>
      </c>
      <c r="F13821">
        <v>1889.54176974794</v>
      </c>
      <c r="G13821">
        <v>0.90019727521023496</v>
      </c>
      <c r="H13821">
        <v>3512.0178527164699</v>
      </c>
      <c r="I13821">
        <v>5.8651981984169703E-2</v>
      </c>
      <c r="J13821">
        <f t="shared" si="646"/>
        <v>1.8936021392612786E-3</v>
      </c>
      <c r="K13821">
        <v>103.60447566327301</v>
      </c>
      <c r="L13821">
        <v>5.5473470458455597E-2</v>
      </c>
      <c r="M13821">
        <v>256.521206080767</v>
      </c>
      <c r="N13821">
        <f t="shared" si="647"/>
        <v>40.330732482701919</v>
      </c>
    </row>
    <row r="13822" spans="1:14" x14ac:dyDescent="0.2">
      <c r="A13822" s="1">
        <v>41123</v>
      </c>
      <c r="B13822">
        <v>18.830702835170399</v>
      </c>
      <c r="C13822">
        <v>8</v>
      </c>
      <c r="D13822">
        <v>1.0670022976962801</v>
      </c>
      <c r="E13822">
        <f t="shared" si="645"/>
        <v>7.6177993224405466E-2</v>
      </c>
      <c r="F13822">
        <v>1735.9836358201401</v>
      </c>
      <c r="G13822">
        <v>0.90763626453011703</v>
      </c>
      <c r="H13822">
        <v>3541.9637407083701</v>
      </c>
      <c r="I13822">
        <v>5.8278350928812603E-2</v>
      </c>
      <c r="J13822">
        <f t="shared" si="646"/>
        <v>1.8815393147533258E-3</v>
      </c>
      <c r="K13822">
        <v>94.8172874167511</v>
      </c>
      <c r="L13822">
        <v>5.5936677894652703E-2</v>
      </c>
      <c r="M13822">
        <v>257.44298210298501</v>
      </c>
      <c r="N13822">
        <f t="shared" si="647"/>
        <v>40.487058987865254</v>
      </c>
    </row>
    <row r="13823" spans="1:14" x14ac:dyDescent="0.2">
      <c r="A13823" s="1">
        <v>41124</v>
      </c>
      <c r="B13823">
        <v>19.227138684331901</v>
      </c>
      <c r="C13823">
        <v>8</v>
      </c>
      <c r="D13823">
        <v>1.07812222082544</v>
      </c>
      <c r="E13823">
        <f t="shared" si="645"/>
        <v>7.6971893509923103E-2</v>
      </c>
      <c r="F13823">
        <v>1791.0033516118699</v>
      </c>
      <c r="G13823">
        <v>0.91326519152928398</v>
      </c>
      <c r="H13823">
        <v>3576.5254835133001</v>
      </c>
      <c r="I13823">
        <v>5.9017296140624599E-2</v>
      </c>
      <c r="J13823">
        <f t="shared" si="646"/>
        <v>1.9053964494408072E-3</v>
      </c>
      <c r="K13823">
        <v>98.040994934694496</v>
      </c>
      <c r="L13823">
        <v>5.6347201541314403E-2</v>
      </c>
      <c r="M13823">
        <v>259.93247490242902</v>
      </c>
      <c r="N13823">
        <f t="shared" si="647"/>
        <v>40.396786470612291</v>
      </c>
    </row>
    <row r="13824" spans="1:14" x14ac:dyDescent="0.2">
      <c r="A13824" s="1">
        <v>41125</v>
      </c>
      <c r="B13824">
        <v>20.473079924553701</v>
      </c>
      <c r="C13824">
        <v>8</v>
      </c>
      <c r="D13824">
        <v>1.09539097982767</v>
      </c>
      <c r="E13824">
        <f t="shared" si="645"/>
        <v>7.8204786268547904E-2</v>
      </c>
      <c r="F13824">
        <v>1937.6087395951099</v>
      </c>
      <c r="G13824">
        <v>0.91584060735490802</v>
      </c>
      <c r="H13824">
        <v>3616.7500949290402</v>
      </c>
      <c r="I13824">
        <v>6.0230369683099902E-2</v>
      </c>
      <c r="J13824">
        <f t="shared" si="646"/>
        <v>1.944561002409068E-3</v>
      </c>
      <c r="K13824">
        <v>106.53994129601</v>
      </c>
      <c r="L13824">
        <v>5.6651729722241299E-2</v>
      </c>
      <c r="M13824">
        <v>263.20055097479701</v>
      </c>
      <c r="N13824">
        <f t="shared" si="647"/>
        <v>40.217193583365066</v>
      </c>
    </row>
    <row r="13825" spans="1:14" x14ac:dyDescent="0.2">
      <c r="A13825" s="1">
        <v>41126</v>
      </c>
      <c r="B13825">
        <v>21.181001083770699</v>
      </c>
      <c r="C13825">
        <v>8</v>
      </c>
      <c r="D13825">
        <v>1.1088775230877601</v>
      </c>
      <c r="E13825">
        <f t="shared" si="645"/>
        <v>7.9167649988060002E-2</v>
      </c>
      <c r="F13825">
        <v>2029.2885519803301</v>
      </c>
      <c r="G13825">
        <v>0.92621844171760304</v>
      </c>
      <c r="H13825">
        <v>3629.1290198112602</v>
      </c>
      <c r="I13825">
        <v>6.1135746351155998E-2</v>
      </c>
      <c r="J13825">
        <f t="shared" si="646"/>
        <v>1.973791441645222E-3</v>
      </c>
      <c r="K13825">
        <v>111.880769159891</v>
      </c>
      <c r="L13825">
        <v>5.7178975713486901E-2</v>
      </c>
      <c r="M13825">
        <v>262.823123970155</v>
      </c>
      <c r="N13825">
        <f t="shared" si="647"/>
        <v>40.109430164552279</v>
      </c>
    </row>
    <row r="13826" spans="1:14" x14ac:dyDescent="0.2">
      <c r="A13826" s="1">
        <v>41127</v>
      </c>
      <c r="B13826">
        <v>23.644566717845599</v>
      </c>
      <c r="C13826">
        <v>8</v>
      </c>
      <c r="D13826">
        <v>1.11357433382016</v>
      </c>
      <c r="E13826">
        <f t="shared" si="645"/>
        <v>7.9502975991501204E-2</v>
      </c>
      <c r="F13826">
        <v>2274.9104993435499</v>
      </c>
      <c r="G13826">
        <v>0.93605455237739599</v>
      </c>
      <c r="H13826">
        <v>3679.0857426623602</v>
      </c>
      <c r="I13826">
        <v>6.2137488355617998E-2</v>
      </c>
      <c r="J13826">
        <f t="shared" si="646"/>
        <v>2.0061330733934738E-3</v>
      </c>
      <c r="K13826">
        <v>126.940088658565</v>
      </c>
      <c r="L13826">
        <v>5.7738610127446598E-2</v>
      </c>
      <c r="M13826">
        <v>265.56729262122502</v>
      </c>
      <c r="N13826">
        <f t="shared" si="647"/>
        <v>39.629961265240482</v>
      </c>
    </row>
    <row r="13827" spans="1:14" x14ac:dyDescent="0.2">
      <c r="A13827" s="1">
        <v>41128</v>
      </c>
      <c r="B13827">
        <v>23.531299332370899</v>
      </c>
      <c r="C13827">
        <v>8</v>
      </c>
      <c r="D13827">
        <v>1.12302713493534</v>
      </c>
      <c r="E13827">
        <f t="shared" ref="E13827:E13890" si="648">D13827/14.0067</f>
        <v>8.0177853094257748E-2</v>
      </c>
      <c r="F13827">
        <v>2283.23125473451</v>
      </c>
      <c r="G13827">
        <v>0.94571827409990405</v>
      </c>
      <c r="H13827">
        <v>3695.9370798793302</v>
      </c>
      <c r="I13827">
        <v>6.2666112957240394E-2</v>
      </c>
      <c r="J13827">
        <f t="shared" ref="J13827:J13890" si="649">I13827/30.973762</f>
        <v>2.0231999250604556E-3</v>
      </c>
      <c r="K13827">
        <v>127.406741356194</v>
      </c>
      <c r="L13827">
        <v>5.82297168953161E-2</v>
      </c>
      <c r="M13827">
        <v>265.506394937263</v>
      </c>
      <c r="N13827">
        <f t="shared" ref="N13827:N13890" si="650">E13827/J13827</f>
        <v>39.629228975906543</v>
      </c>
    </row>
    <row r="13828" spans="1:14" x14ac:dyDescent="0.2">
      <c r="A13828" s="1">
        <v>41129</v>
      </c>
      <c r="B13828">
        <v>21.181001083770699</v>
      </c>
      <c r="C13828">
        <v>8</v>
      </c>
      <c r="D13828">
        <v>1.1347444095007899</v>
      </c>
      <c r="E13828">
        <f t="shared" si="648"/>
        <v>8.1014400929611541E-2</v>
      </c>
      <c r="F13828">
        <v>2076.62594982671</v>
      </c>
      <c r="G13828">
        <v>0.95594453361902598</v>
      </c>
      <c r="H13828">
        <v>3681.1566936614199</v>
      </c>
      <c r="I13828">
        <v>6.2713679740575595E-2</v>
      </c>
      <c r="J13828">
        <f t="shared" si="649"/>
        <v>2.0247356372330746E-3</v>
      </c>
      <c r="K13828">
        <v>114.768448002925</v>
      </c>
      <c r="L13828">
        <v>5.8756806365577903E-2</v>
      </c>
      <c r="M13828">
        <v>262.86740182928003</v>
      </c>
      <c r="N13828">
        <f t="shared" si="650"/>
        <v>40.012335161109078</v>
      </c>
    </row>
    <row r="13829" spans="1:14" x14ac:dyDescent="0.2">
      <c r="A13829" s="1">
        <v>41130</v>
      </c>
      <c r="B13829">
        <v>21.520803240194802</v>
      </c>
      <c r="C13829">
        <v>8</v>
      </c>
      <c r="D13829">
        <v>1.14592202923895</v>
      </c>
      <c r="E13829">
        <f t="shared" si="648"/>
        <v>8.181242043014772E-2</v>
      </c>
      <c r="F13829">
        <v>2130.7244417155798</v>
      </c>
      <c r="G13829">
        <v>0.96214243963439605</v>
      </c>
      <c r="H13829">
        <v>3703.8921519822602</v>
      </c>
      <c r="I13829">
        <v>6.3428529075365697E-2</v>
      </c>
      <c r="J13829">
        <f t="shared" si="649"/>
        <v>2.0478148271225721E-3</v>
      </c>
      <c r="K13829">
        <v>117.938842045567</v>
      </c>
      <c r="L13829">
        <v>5.9182605798163403E-2</v>
      </c>
      <c r="M13829">
        <v>263.44265025027801</v>
      </c>
      <c r="N13829">
        <f t="shared" si="650"/>
        <v>39.951083148032524</v>
      </c>
    </row>
    <row r="13830" spans="1:14" x14ac:dyDescent="0.2">
      <c r="A13830" s="1">
        <v>41131</v>
      </c>
      <c r="B13830">
        <v>21.577436932932098</v>
      </c>
      <c r="C13830">
        <v>8</v>
      </c>
      <c r="D13830">
        <v>1.1550310540555799</v>
      </c>
      <c r="E13830">
        <f t="shared" si="648"/>
        <v>8.2462753828923291E-2</v>
      </c>
      <c r="F13830">
        <v>2153.3134801935598</v>
      </c>
      <c r="G13830">
        <v>0.97247323034717903</v>
      </c>
      <c r="H13830">
        <v>3716.2807985149202</v>
      </c>
      <c r="I13830">
        <v>6.3988314873643606E-2</v>
      </c>
      <c r="J13830">
        <f t="shared" si="649"/>
        <v>2.0658877301905918E-3</v>
      </c>
      <c r="K13830">
        <v>119.29281079368801</v>
      </c>
      <c r="L13830">
        <v>5.9720857539475099E-2</v>
      </c>
      <c r="M13830">
        <v>263.82901566442098</v>
      </c>
      <c r="N13830">
        <f t="shared" si="650"/>
        <v>39.916377169884036</v>
      </c>
    </row>
    <row r="13831" spans="1:14" x14ac:dyDescent="0.2">
      <c r="A13831" s="1">
        <v>41132</v>
      </c>
      <c r="B13831">
        <v>22.030506474831</v>
      </c>
      <c r="C13831">
        <v>8</v>
      </c>
      <c r="D13831">
        <v>1.1671996280052599</v>
      </c>
      <c r="E13831">
        <f t="shared" si="648"/>
        <v>8.3331521914887866E-2</v>
      </c>
      <c r="F13831">
        <v>2221.6895103332399</v>
      </c>
      <c r="G13831">
        <v>0.97643835225431896</v>
      </c>
      <c r="H13831">
        <v>3754.5619477217801</v>
      </c>
      <c r="I13831">
        <v>6.4769382927978902E-2</v>
      </c>
      <c r="J13831">
        <f t="shared" si="649"/>
        <v>2.0911048172959712E-3</v>
      </c>
      <c r="K13831">
        <v>123.28435958103201</v>
      </c>
      <c r="L13831">
        <v>6.0065710884674099E-2</v>
      </c>
      <c r="M13831">
        <v>265.87737523304901</v>
      </c>
      <c r="N13831">
        <f t="shared" si="650"/>
        <v>39.850475799029866</v>
      </c>
    </row>
    <row r="13832" spans="1:14" x14ac:dyDescent="0.2">
      <c r="A13832" s="1">
        <v>41133</v>
      </c>
      <c r="B13832">
        <v>21.322585315613999</v>
      </c>
      <c r="C13832">
        <v>8</v>
      </c>
      <c r="D13832">
        <v>1.1703730653479201</v>
      </c>
      <c r="E13832">
        <f t="shared" si="648"/>
        <v>8.3558087582936744E-2</v>
      </c>
      <c r="F13832">
        <v>2156.1447919948801</v>
      </c>
      <c r="G13832">
        <v>0.98530558241787103</v>
      </c>
      <c r="H13832">
        <v>3782.0694449816701</v>
      </c>
      <c r="I13832">
        <v>6.4899476509039197E-2</v>
      </c>
      <c r="J13832">
        <f t="shared" si="649"/>
        <v>2.0953049393560652E-3</v>
      </c>
      <c r="K13832">
        <v>119.56244758295099</v>
      </c>
      <c r="L13832">
        <v>6.0570005674996798E-2</v>
      </c>
      <c r="M13832">
        <v>266.583142630662</v>
      </c>
      <c r="N13832">
        <f t="shared" si="650"/>
        <v>39.878724100471999</v>
      </c>
    </row>
    <row r="13833" spans="1:14" x14ac:dyDescent="0.2">
      <c r="A13833" s="1">
        <v>41134</v>
      </c>
      <c r="B13833">
        <v>23.729517256951599</v>
      </c>
      <c r="C13833">
        <v>8</v>
      </c>
      <c r="D13833">
        <v>1.17422991055198</v>
      </c>
      <c r="E13833">
        <f t="shared" si="648"/>
        <v>8.383344474801202E-2</v>
      </c>
      <c r="F13833">
        <v>2407.4417312126102</v>
      </c>
      <c r="G13833">
        <v>0.99179281681513498</v>
      </c>
      <c r="H13833">
        <v>3801.3705927727001</v>
      </c>
      <c r="I13833">
        <v>6.5836257352262895E-2</v>
      </c>
      <c r="J13833">
        <f t="shared" si="649"/>
        <v>2.1255492746493918E-3</v>
      </c>
      <c r="K13833">
        <v>134.97948906972201</v>
      </c>
      <c r="L13833">
        <v>6.0950153549674202E-2</v>
      </c>
      <c r="M13833">
        <v>268.576760528438</v>
      </c>
      <c r="N13833">
        <f t="shared" si="650"/>
        <v>39.440838068475408</v>
      </c>
    </row>
    <row r="13834" spans="1:14" x14ac:dyDescent="0.2">
      <c r="A13834" s="1">
        <v>41135</v>
      </c>
      <c r="B13834">
        <v>22.030506474831</v>
      </c>
      <c r="C13834">
        <v>8</v>
      </c>
      <c r="D13834">
        <v>1.19347855664077</v>
      </c>
      <c r="E13834">
        <f t="shared" si="648"/>
        <v>8.5207690365380132E-2</v>
      </c>
      <c r="F13834">
        <v>2271.7097628174502</v>
      </c>
      <c r="G13834">
        <v>0.99961134496316895</v>
      </c>
      <c r="H13834">
        <v>3824.29087012232</v>
      </c>
      <c r="I13834">
        <v>6.6363981740941505E-2</v>
      </c>
      <c r="J13834">
        <f t="shared" si="649"/>
        <v>2.1425870625899914E-3</v>
      </c>
      <c r="K13834">
        <v>126.319575983562</v>
      </c>
      <c r="L13834">
        <v>6.1372557757924599E-2</v>
      </c>
      <c r="M13834">
        <v>269.94343524366798</v>
      </c>
      <c r="N13834">
        <f t="shared" si="650"/>
        <v>39.768601170577313</v>
      </c>
    </row>
    <row r="13835" spans="1:14" x14ac:dyDescent="0.2">
      <c r="A13835" s="1">
        <v>41136</v>
      </c>
      <c r="B13835">
        <v>20.246545153604298</v>
      </c>
      <c r="C13835">
        <v>8</v>
      </c>
      <c r="D13835">
        <v>1.18691054728074</v>
      </c>
      <c r="E13835">
        <f t="shared" si="648"/>
        <v>8.4738771250954179E-2</v>
      </c>
      <c r="F13835">
        <v>2076.2644022330701</v>
      </c>
      <c r="G13835">
        <v>1.0106454662386599</v>
      </c>
      <c r="H13835">
        <v>3858.1051105639599</v>
      </c>
      <c r="I13835">
        <v>6.5821827765445401E-2</v>
      </c>
      <c r="J13835">
        <f t="shared" si="649"/>
        <v>2.1250834098048986E-3</v>
      </c>
      <c r="K13835">
        <v>115.142222126522</v>
      </c>
      <c r="L13835">
        <v>6.1946410547802498E-2</v>
      </c>
      <c r="M13835">
        <v>271.03001130797003</v>
      </c>
      <c r="N13835">
        <f t="shared" si="650"/>
        <v>39.87550364375295</v>
      </c>
    </row>
    <row r="13836" spans="1:14" x14ac:dyDescent="0.2">
      <c r="A13836" s="1">
        <v>41137</v>
      </c>
      <c r="B13836">
        <v>20.699614695503101</v>
      </c>
      <c r="C13836">
        <v>8</v>
      </c>
      <c r="D13836">
        <v>1.1994695878224</v>
      </c>
      <c r="E13836">
        <f t="shared" si="648"/>
        <v>8.56354164665767E-2</v>
      </c>
      <c r="F13836">
        <v>2145.1874377159602</v>
      </c>
      <c r="G13836">
        <v>1.01703265374486</v>
      </c>
      <c r="H13836">
        <v>3897.85945804327</v>
      </c>
      <c r="I13836">
        <v>6.6625947700244506E-2</v>
      </c>
      <c r="J13836">
        <f t="shared" si="649"/>
        <v>2.1510447358717519E-3</v>
      </c>
      <c r="K13836">
        <v>119.156956944578</v>
      </c>
      <c r="L13836">
        <v>6.24337129963497E-2</v>
      </c>
      <c r="M13836">
        <v>271.90887181573902</v>
      </c>
      <c r="N13836">
        <f t="shared" si="650"/>
        <v>39.811081117228049</v>
      </c>
    </row>
    <row r="13837" spans="1:14" x14ac:dyDescent="0.2">
      <c r="A13837" s="1">
        <v>41138</v>
      </c>
      <c r="B13837">
        <v>20.501396770922401</v>
      </c>
      <c r="C13837">
        <v>8</v>
      </c>
      <c r="D13837">
        <v>1.2053804040354299</v>
      </c>
      <c r="E13837">
        <f t="shared" si="648"/>
        <v>8.6057415667889645E-2</v>
      </c>
      <c r="F13837">
        <v>2135.1152381493698</v>
      </c>
      <c r="G13837">
        <v>1.02256852146469</v>
      </c>
      <c r="H13837">
        <v>3956.3783504083899</v>
      </c>
      <c r="I13837">
        <v>6.7036115679621297E-2</v>
      </c>
      <c r="J13837">
        <f t="shared" si="649"/>
        <v>2.1642871692376694E-3</v>
      </c>
      <c r="K13837">
        <v>118.742458077737</v>
      </c>
      <c r="L13837">
        <v>6.29064674871955E-2</v>
      </c>
      <c r="M13837">
        <v>275.48262387132502</v>
      </c>
      <c r="N13837">
        <f t="shared" si="650"/>
        <v>39.762475558269742</v>
      </c>
    </row>
    <row r="13838" spans="1:14" x14ac:dyDescent="0.2">
      <c r="A13838" s="1">
        <v>41139</v>
      </c>
      <c r="B13838">
        <v>20.7562483882405</v>
      </c>
      <c r="C13838">
        <v>8</v>
      </c>
      <c r="D13838">
        <v>1.2142846372092799</v>
      </c>
      <c r="E13838">
        <f t="shared" si="648"/>
        <v>8.6693128089362942E-2</v>
      </c>
      <c r="F13838">
        <v>2177.6250421964401</v>
      </c>
      <c r="G13838">
        <v>1.02224408118717</v>
      </c>
      <c r="H13838">
        <v>4024.1320327511999</v>
      </c>
      <c r="I13838">
        <v>6.7750038468777501E-2</v>
      </c>
      <c r="J13838">
        <f t="shared" si="649"/>
        <v>2.1873364452396032E-3</v>
      </c>
      <c r="K13838">
        <v>121.498844552997</v>
      </c>
      <c r="L13838">
        <v>6.3256193959466106E-2</v>
      </c>
      <c r="M13838">
        <v>281.36429761202902</v>
      </c>
      <c r="N13838">
        <f t="shared" si="650"/>
        <v>39.634107628040951</v>
      </c>
    </row>
    <row r="13839" spans="1:14" x14ac:dyDescent="0.2">
      <c r="A13839" s="1">
        <v>41140</v>
      </c>
      <c r="B13839">
        <v>23.3897151005275</v>
      </c>
      <c r="C13839">
        <v>8</v>
      </c>
      <c r="D13839">
        <v>1.2240376910427999</v>
      </c>
      <c r="E13839">
        <f t="shared" si="648"/>
        <v>8.7389441556026751E-2</v>
      </c>
      <c r="F13839">
        <v>2473.6227436049999</v>
      </c>
      <c r="G13839">
        <v>1.0231323770649901</v>
      </c>
      <c r="H13839">
        <v>4108.6023260371503</v>
      </c>
      <c r="I13839">
        <v>6.9096635434533898E-2</v>
      </c>
      <c r="J13839">
        <f t="shared" si="649"/>
        <v>2.2308118540632521E-3</v>
      </c>
      <c r="K13839">
        <v>139.635413327701</v>
      </c>
      <c r="L13839">
        <v>6.3686787469507303E-2</v>
      </c>
      <c r="M13839">
        <v>288.77899807983499</v>
      </c>
      <c r="N13839">
        <f t="shared" si="650"/>
        <v>39.173828755147419</v>
      </c>
    </row>
    <row r="13840" spans="1:14" x14ac:dyDescent="0.2">
      <c r="A13840" s="1">
        <v>41141</v>
      </c>
      <c r="B13840">
        <v>24.4374384161686</v>
      </c>
      <c r="C13840">
        <v>8</v>
      </c>
      <c r="D13840">
        <v>1.2241474242622301</v>
      </c>
      <c r="E13840">
        <f t="shared" si="648"/>
        <v>8.7397275893838666E-2</v>
      </c>
      <c r="F13840">
        <v>2584.6583580909601</v>
      </c>
      <c r="G13840">
        <v>1.0214543836327801</v>
      </c>
      <c r="H13840">
        <v>4167.7907077109103</v>
      </c>
      <c r="I13840">
        <v>6.9638830679244298E-2</v>
      </c>
      <c r="J13840">
        <f t="shared" si="649"/>
        <v>2.2483168392410419E-3</v>
      </c>
      <c r="K13840">
        <v>147.035056558869</v>
      </c>
      <c r="L13840">
        <v>6.3896426511797694E-2</v>
      </c>
      <c r="M13840">
        <v>294.42335127735601</v>
      </c>
      <c r="N13840">
        <f t="shared" si="650"/>
        <v>38.872312998083103</v>
      </c>
    </row>
    <row r="13841" spans="1:14" x14ac:dyDescent="0.2">
      <c r="A13841" s="1">
        <v>41142</v>
      </c>
      <c r="B13841">
        <v>22.880011865891301</v>
      </c>
      <c r="C13841">
        <v>8</v>
      </c>
      <c r="D13841">
        <v>1.24086522005321</v>
      </c>
      <c r="E13841">
        <f t="shared" si="648"/>
        <v>8.85908329623116E-2</v>
      </c>
      <c r="F13841">
        <v>2452.9833468393799</v>
      </c>
      <c r="G13841">
        <v>1.02768598802994</v>
      </c>
      <c r="H13841">
        <v>4193.4462707510402</v>
      </c>
      <c r="I13841">
        <v>7.02326948430715E-2</v>
      </c>
      <c r="J13841">
        <f t="shared" si="649"/>
        <v>2.2674899756468555E-3</v>
      </c>
      <c r="K13841">
        <v>138.838310615491</v>
      </c>
      <c r="L13841">
        <v>6.4364439085667705E-2</v>
      </c>
      <c r="M13841">
        <v>297.94289660740202</v>
      </c>
      <c r="N13841">
        <f t="shared" si="650"/>
        <v>39.069999829674643</v>
      </c>
    </row>
    <row r="13842" spans="1:14" x14ac:dyDescent="0.2">
      <c r="A13842" s="1">
        <v>41143</v>
      </c>
      <c r="B13842">
        <v>22.370308631255099</v>
      </c>
      <c r="C13842">
        <v>8</v>
      </c>
      <c r="D13842">
        <v>1.2510216863239201</v>
      </c>
      <c r="E13842">
        <f t="shared" si="648"/>
        <v>8.9315947819537791E-2</v>
      </c>
      <c r="F13842">
        <v>2417.9680420524801</v>
      </c>
      <c r="G13842">
        <v>1.0345723968946601</v>
      </c>
      <c r="H13842">
        <v>4211.2438040115903</v>
      </c>
      <c r="I13842">
        <v>7.0806127438848093E-2</v>
      </c>
      <c r="J13842">
        <f t="shared" si="649"/>
        <v>2.2860034709005672E-3</v>
      </c>
      <c r="K13842">
        <v>136.853705415544</v>
      </c>
      <c r="L13842">
        <v>6.4900027644046204E-2</v>
      </c>
      <c r="M13842">
        <v>300.04354967245001</v>
      </c>
      <c r="N13842">
        <f t="shared" si="650"/>
        <v>39.070783993320852</v>
      </c>
    </row>
    <row r="13843" spans="1:14" x14ac:dyDescent="0.2">
      <c r="A13843" s="1">
        <v>41144</v>
      </c>
      <c r="B13843">
        <v>21.379219008351399</v>
      </c>
      <c r="C13843">
        <v>8</v>
      </c>
      <c r="D13843">
        <v>1.2532227582722599</v>
      </c>
      <c r="E13843">
        <f t="shared" si="648"/>
        <v>8.9473092039685287E-2</v>
      </c>
      <c r="F13843">
        <v>2314.9086176464898</v>
      </c>
      <c r="G13843">
        <v>1.0393325581272601</v>
      </c>
      <c r="H13843">
        <v>4242.2923856806101</v>
      </c>
      <c r="I13843">
        <v>7.0928425774958698E-2</v>
      </c>
      <c r="J13843">
        <f t="shared" si="649"/>
        <v>2.2899519204337753E-3</v>
      </c>
      <c r="K13843">
        <v>131.016471715622</v>
      </c>
      <c r="L13843">
        <v>6.5390803158824104E-2</v>
      </c>
      <c r="M13843">
        <v>301.81831270967302</v>
      </c>
      <c r="N13843">
        <f t="shared" si="650"/>
        <v>39.072039566113162</v>
      </c>
    </row>
    <row r="13844" spans="1:14" x14ac:dyDescent="0.2">
      <c r="A13844" s="1">
        <v>41145</v>
      </c>
      <c r="B13844">
        <v>21.039416851927299</v>
      </c>
      <c r="C13844">
        <v>8</v>
      </c>
      <c r="D13844">
        <v>1.25656641441322</v>
      </c>
      <c r="E13844">
        <f t="shared" si="648"/>
        <v>8.9711810377406526E-2</v>
      </c>
      <c r="F13844">
        <v>2284.19348500553</v>
      </c>
      <c r="G13844">
        <v>1.04507767764068</v>
      </c>
      <c r="H13844">
        <v>4277.2705400533896</v>
      </c>
      <c r="I13844">
        <v>7.1260595674385904E-2</v>
      </c>
      <c r="J13844">
        <f t="shared" si="649"/>
        <v>2.3006761553338567E-3</v>
      </c>
      <c r="K13844">
        <v>129.53791101686801</v>
      </c>
      <c r="L13844">
        <v>6.5927173341604001E-2</v>
      </c>
      <c r="M13844">
        <v>304.47789788335098</v>
      </c>
      <c r="N13844">
        <f t="shared" si="650"/>
        <v>38.993671564518053</v>
      </c>
    </row>
    <row r="13845" spans="1:14" x14ac:dyDescent="0.2">
      <c r="A13845" s="1">
        <v>41146</v>
      </c>
      <c r="B13845">
        <v>22.398625477623799</v>
      </c>
      <c r="C13845">
        <v>8</v>
      </c>
      <c r="D13845">
        <v>1.2710653483480601</v>
      </c>
      <c r="E13845">
        <f t="shared" si="648"/>
        <v>9.0746953125865476E-2</v>
      </c>
      <c r="F13845">
        <v>2459.8180824681799</v>
      </c>
      <c r="G13845">
        <v>1.04710698733146</v>
      </c>
      <c r="H13845">
        <v>4313.8554113740101</v>
      </c>
      <c r="I13845">
        <v>7.2494010973796902E-2</v>
      </c>
      <c r="J13845">
        <f t="shared" si="649"/>
        <v>2.340497449867307E-3</v>
      </c>
      <c r="K13845">
        <v>140.293399781332</v>
      </c>
      <c r="L13845">
        <v>6.6269586361342697E-2</v>
      </c>
      <c r="M13845">
        <v>307.958073870524</v>
      </c>
      <c r="N13845">
        <f t="shared" si="650"/>
        <v>38.77250672971693</v>
      </c>
    </row>
    <row r="13846" spans="1:14" x14ac:dyDescent="0.2">
      <c r="A13846" s="1">
        <v>41147</v>
      </c>
      <c r="B13846">
        <v>22.851695019522602</v>
      </c>
      <c r="C13846">
        <v>8</v>
      </c>
      <c r="D13846">
        <v>1.2747793956484701</v>
      </c>
      <c r="E13846">
        <f t="shared" si="648"/>
        <v>9.1012115319702006E-2</v>
      </c>
      <c r="F13846">
        <v>2516.9071651082099</v>
      </c>
      <c r="G13846">
        <v>1.0522852045926601</v>
      </c>
      <c r="H13846">
        <v>4345.0451778292199</v>
      </c>
      <c r="I13846">
        <v>7.3047448030783793E-2</v>
      </c>
      <c r="J13846">
        <f t="shared" si="649"/>
        <v>2.3583653813438544E-3</v>
      </c>
      <c r="K13846">
        <v>144.22389157617701</v>
      </c>
      <c r="L13846">
        <v>6.6752474236545803E-2</v>
      </c>
      <c r="M13846">
        <v>311.44278786511398</v>
      </c>
      <c r="N13846">
        <f t="shared" si="650"/>
        <v>38.591185250455581</v>
      </c>
    </row>
    <row r="13847" spans="1:14" x14ac:dyDescent="0.2">
      <c r="A13847" s="1">
        <v>41148</v>
      </c>
      <c r="B13847">
        <v>24.465755262537201</v>
      </c>
      <c r="C13847">
        <v>8</v>
      </c>
      <c r="D13847">
        <v>1.27119568872771</v>
      </c>
      <c r="E13847">
        <f t="shared" si="648"/>
        <v>9.0756258699601619E-2</v>
      </c>
      <c r="F13847">
        <v>2687.1058896080699</v>
      </c>
      <c r="G13847">
        <v>1.0547494086845399</v>
      </c>
      <c r="H13847">
        <v>4388.64209286803</v>
      </c>
      <c r="I13847">
        <v>7.3578309778910597E-2</v>
      </c>
      <c r="J13847">
        <f t="shared" si="649"/>
        <v>2.3755044601592341E-3</v>
      </c>
      <c r="K13847">
        <v>155.53286666052301</v>
      </c>
      <c r="L13847">
        <v>6.7076035854494301E-2</v>
      </c>
      <c r="M13847">
        <v>315.60147545129399</v>
      </c>
      <c r="N13847">
        <f t="shared" si="650"/>
        <v>38.205046642395303</v>
      </c>
    </row>
    <row r="13848" spans="1:14" x14ac:dyDescent="0.2">
      <c r="A13848" s="1">
        <v>41149</v>
      </c>
      <c r="B13848">
        <v>23.3613982541588</v>
      </c>
      <c r="C13848">
        <v>8</v>
      </c>
      <c r="D13848">
        <v>1.28493176111633</v>
      </c>
      <c r="E13848">
        <f t="shared" si="648"/>
        <v>9.1736937402552343E-2</v>
      </c>
      <c r="F13848">
        <v>2593.5381447139698</v>
      </c>
      <c r="G13848">
        <v>1.0588004104867501</v>
      </c>
      <c r="H13848">
        <v>4392.4730039048</v>
      </c>
      <c r="I13848">
        <v>7.4162790508986498E-2</v>
      </c>
      <c r="J13848">
        <f t="shared" si="649"/>
        <v>2.3943746487425873E-3</v>
      </c>
      <c r="K13848">
        <v>149.692016279824</v>
      </c>
      <c r="L13848">
        <v>6.7389296887413505E-2</v>
      </c>
      <c r="M13848">
        <v>317.21581047501201</v>
      </c>
      <c r="N13848">
        <f t="shared" si="650"/>
        <v>38.313526853756265</v>
      </c>
    </row>
    <row r="13849" spans="1:14" x14ac:dyDescent="0.2">
      <c r="A13849" s="1">
        <v>41150</v>
      </c>
      <c r="B13849">
        <v>24.352487877062501</v>
      </c>
      <c r="C13849">
        <v>8</v>
      </c>
      <c r="D13849">
        <v>1.28539032413133</v>
      </c>
      <c r="E13849">
        <f t="shared" si="648"/>
        <v>9.1769676235753606E-2</v>
      </c>
      <c r="F13849">
        <v>2704.5318774846301</v>
      </c>
      <c r="G13849">
        <v>1.06969759801375</v>
      </c>
      <c r="H13849">
        <v>4425.7090224385802</v>
      </c>
      <c r="I13849">
        <v>7.4706201374279801E-2</v>
      </c>
      <c r="J13849">
        <f t="shared" si="649"/>
        <v>2.4119188807055405E-3</v>
      </c>
      <c r="K13849">
        <v>157.18595298985801</v>
      </c>
      <c r="L13849">
        <v>6.8143997482447302E-2</v>
      </c>
      <c r="M13849">
        <v>319.91395842742298</v>
      </c>
      <c r="N13849">
        <f t="shared" si="650"/>
        <v>38.048409077882802</v>
      </c>
    </row>
    <row r="13850" spans="1:14" x14ac:dyDescent="0.2">
      <c r="A13850" s="1">
        <v>41151</v>
      </c>
      <c r="B13850">
        <v>23.984368874269698</v>
      </c>
      <c r="C13850">
        <v>8</v>
      </c>
      <c r="D13850">
        <v>1.29444110578841</v>
      </c>
      <c r="E13850">
        <f t="shared" si="648"/>
        <v>9.2415851398859827E-2</v>
      </c>
      <c r="F13850">
        <v>2682.4048963701198</v>
      </c>
      <c r="G13850">
        <v>1.0688690348851899</v>
      </c>
      <c r="H13850">
        <v>4457.3814063420004</v>
      </c>
      <c r="I13850">
        <v>7.5276177907384306E-2</v>
      </c>
      <c r="J13850">
        <f t="shared" si="649"/>
        <v>2.4303207956264498E-3</v>
      </c>
      <c r="K13850">
        <v>155.99101982767399</v>
      </c>
      <c r="L13850">
        <v>6.8386710132084999E-2</v>
      </c>
      <c r="M13850">
        <v>322.51957236125497</v>
      </c>
      <c r="N13850">
        <f t="shared" si="650"/>
        <v>38.026194552245656</v>
      </c>
    </row>
    <row r="13851" spans="1:14" x14ac:dyDescent="0.2">
      <c r="A13851" s="1">
        <v>41152</v>
      </c>
      <c r="B13851">
        <v>22.795061326785302</v>
      </c>
      <c r="C13851">
        <v>8</v>
      </c>
      <c r="D13851">
        <v>1.30888146129265</v>
      </c>
      <c r="E13851">
        <f t="shared" si="648"/>
        <v>9.34468119751726E-2</v>
      </c>
      <c r="F13851">
        <v>2577.8332667224699</v>
      </c>
      <c r="G13851">
        <v>1.0747040486349599</v>
      </c>
      <c r="H13851">
        <v>4480.8303268847903</v>
      </c>
      <c r="I13851">
        <v>7.5862776741811494E-2</v>
      </c>
      <c r="J13851">
        <f t="shared" si="649"/>
        <v>2.4492593680358068E-3</v>
      </c>
      <c r="K13851">
        <v>149.41123040878401</v>
      </c>
      <c r="L13851">
        <v>6.8953177283061703E-2</v>
      </c>
      <c r="M13851">
        <v>325.07435844358599</v>
      </c>
      <c r="N13851">
        <f t="shared" si="650"/>
        <v>38.153089539925958</v>
      </c>
    </row>
    <row r="13852" spans="1:14" x14ac:dyDescent="0.2">
      <c r="A13852" s="1">
        <v>41153</v>
      </c>
      <c r="B13852">
        <v>23.078229790472001</v>
      </c>
      <c r="C13852">
        <v>9</v>
      </c>
      <c r="D13852">
        <v>1.3137591178916601</v>
      </c>
      <c r="E13852">
        <f t="shared" si="648"/>
        <v>9.3795049361495575E-2</v>
      </c>
      <c r="F13852">
        <v>2619.5818877595402</v>
      </c>
      <c r="G13852">
        <v>1.0843333263411501</v>
      </c>
      <c r="H13852">
        <v>4510.8583094109199</v>
      </c>
      <c r="I13852">
        <v>7.6419850323986405E-2</v>
      </c>
      <c r="J13852">
        <f t="shared" si="649"/>
        <v>2.4672447061479456E-3</v>
      </c>
      <c r="K13852">
        <v>152.37805245095001</v>
      </c>
      <c r="L13852">
        <v>6.9645605199598504E-2</v>
      </c>
      <c r="M13852">
        <v>326.66290394967098</v>
      </c>
      <c r="N13852">
        <f t="shared" si="650"/>
        <v>38.016111303339549</v>
      </c>
    </row>
    <row r="13853" spans="1:14" x14ac:dyDescent="0.2">
      <c r="A13853" s="1">
        <v>41154</v>
      </c>
      <c r="B13853">
        <v>25.371894346334901</v>
      </c>
      <c r="C13853">
        <v>9</v>
      </c>
      <c r="D13853">
        <v>1.3061719847903299</v>
      </c>
      <c r="E13853">
        <f t="shared" si="648"/>
        <v>9.3253370514848596E-2</v>
      </c>
      <c r="F13853">
        <v>2863.30097631537</v>
      </c>
      <c r="G13853">
        <v>1.0910113040390901</v>
      </c>
      <c r="H13853">
        <v>4530.4834186286598</v>
      </c>
      <c r="I13853">
        <v>7.6938522149434196E-2</v>
      </c>
      <c r="J13853">
        <f t="shared" si="649"/>
        <v>2.4839902285500289E-3</v>
      </c>
      <c r="K13853">
        <v>168.65937116397399</v>
      </c>
      <c r="L13853">
        <v>7.0199591526303298E-2</v>
      </c>
      <c r="M13853">
        <v>326.62227983706202</v>
      </c>
      <c r="N13853">
        <f t="shared" si="650"/>
        <v>37.541762219122361</v>
      </c>
    </row>
    <row r="13854" spans="1:14" x14ac:dyDescent="0.2">
      <c r="A13854" s="1">
        <v>41155</v>
      </c>
      <c r="B13854">
        <v>26.674469279294101</v>
      </c>
      <c r="C13854">
        <v>9</v>
      </c>
      <c r="D13854">
        <v>1.3053463604440101</v>
      </c>
      <c r="E13854">
        <f t="shared" si="648"/>
        <v>9.3194425556627186E-2</v>
      </c>
      <c r="F13854">
        <v>3008.3980081393902</v>
      </c>
      <c r="G13854">
        <v>1.0944051914294</v>
      </c>
      <c r="H13854">
        <v>4555.2532555750804</v>
      </c>
      <c r="I13854">
        <v>7.7478080295522694E-2</v>
      </c>
      <c r="J13854">
        <f t="shared" si="649"/>
        <v>2.501410073969145E-3</v>
      </c>
      <c r="K13854">
        <v>178.561728517962</v>
      </c>
      <c r="L13854">
        <v>7.0615084301680994E-2</v>
      </c>
      <c r="M13854">
        <v>328.15913547330098</v>
      </c>
      <c r="N13854">
        <f t="shared" si="650"/>
        <v>37.256756309752014</v>
      </c>
    </row>
    <row r="13855" spans="1:14" x14ac:dyDescent="0.2">
      <c r="A13855" s="1">
        <v>41156</v>
      </c>
      <c r="B13855">
        <v>26.844370357506101</v>
      </c>
      <c r="C13855">
        <v>9</v>
      </c>
      <c r="D13855">
        <v>1.3111334978484399</v>
      </c>
      <c r="E13855">
        <f t="shared" si="648"/>
        <v>9.3607594783099504E-2</v>
      </c>
      <c r="F13855">
        <v>3040.9821968581</v>
      </c>
      <c r="G13855">
        <v>1.1008053957742701</v>
      </c>
      <c r="H13855">
        <v>4584.8316549955698</v>
      </c>
      <c r="I13855">
        <v>7.8038020184831802E-2</v>
      </c>
      <c r="J13855">
        <f t="shared" si="649"/>
        <v>2.5194879519262721E-3</v>
      </c>
      <c r="K13855">
        <v>180.99776296582499</v>
      </c>
      <c r="L13855">
        <v>7.1031890983347404E-2</v>
      </c>
      <c r="M13855">
        <v>331.74583258016497</v>
      </c>
      <c r="N13855">
        <f t="shared" si="650"/>
        <v>37.153420285868762</v>
      </c>
    </row>
    <row r="13856" spans="1:14" x14ac:dyDescent="0.2">
      <c r="A13856" s="1">
        <v>41157</v>
      </c>
      <c r="B13856">
        <v>24.7206068798553</v>
      </c>
      <c r="C13856">
        <v>9</v>
      </c>
      <c r="D13856">
        <v>1.33034469254523</v>
      </c>
      <c r="E13856">
        <f t="shared" si="648"/>
        <v>9.4979166580652835E-2</v>
      </c>
      <c r="F13856">
        <v>2841.4305929473298</v>
      </c>
      <c r="G13856">
        <v>1.10443696800074</v>
      </c>
      <c r="H13856">
        <v>4614.3267783308402</v>
      </c>
      <c r="I13856">
        <v>7.8639237756548699E-2</v>
      </c>
      <c r="J13856">
        <f t="shared" si="649"/>
        <v>2.5388984959769721E-3</v>
      </c>
      <c r="K13856">
        <v>167.96243651712001</v>
      </c>
      <c r="L13856">
        <v>7.1315540315341402E-2</v>
      </c>
      <c r="M13856">
        <v>335.57276122221401</v>
      </c>
      <c r="N13856">
        <f t="shared" si="650"/>
        <v>37.409595827148145</v>
      </c>
    </row>
    <row r="13857" spans="1:14" x14ac:dyDescent="0.2">
      <c r="A13857" s="1">
        <v>41158</v>
      </c>
      <c r="B13857">
        <v>22.398625477623799</v>
      </c>
      <c r="C13857">
        <v>9</v>
      </c>
      <c r="D13857">
        <v>1.3520061413686999</v>
      </c>
      <c r="E13857">
        <f t="shared" si="648"/>
        <v>9.6525672811490201E-2</v>
      </c>
      <c r="F13857">
        <v>2616.4580432225498</v>
      </c>
      <c r="G13857">
        <v>1.1100238934115201</v>
      </c>
      <c r="H13857">
        <v>4669.1997866249403</v>
      </c>
      <c r="I13857">
        <v>7.92479254669195E-2</v>
      </c>
      <c r="J13857">
        <f t="shared" si="649"/>
        <v>2.5585502163708593E-3</v>
      </c>
      <c r="K13857">
        <v>153.363853648412</v>
      </c>
      <c r="L13857">
        <v>7.1806947097084406E-2</v>
      </c>
      <c r="M13857">
        <v>340.183220746963</v>
      </c>
      <c r="N13857">
        <f t="shared" si="650"/>
        <v>37.726706395626557</v>
      </c>
    </row>
    <row r="13858" spans="1:14" x14ac:dyDescent="0.2">
      <c r="A13858" s="1">
        <v>41159</v>
      </c>
      <c r="B13858">
        <v>22.851695019522602</v>
      </c>
      <c r="C13858">
        <v>9</v>
      </c>
      <c r="D13858">
        <v>1.3557233684185099</v>
      </c>
      <c r="E13858">
        <f t="shared" si="648"/>
        <v>9.6791062021640353E-2</v>
      </c>
      <c r="F13858">
        <v>2676.7218481291902</v>
      </c>
      <c r="G13858">
        <v>1.11453253635528</v>
      </c>
      <c r="H13858">
        <v>4699.91803633363</v>
      </c>
      <c r="I13858">
        <v>7.9801456376195595E-2</v>
      </c>
      <c r="J13858">
        <f t="shared" si="649"/>
        <v>2.5764211779052085E-3</v>
      </c>
      <c r="K13858">
        <v>157.55891413442899</v>
      </c>
      <c r="L13858">
        <v>7.2310276178535304E-2</v>
      </c>
      <c r="M13858">
        <v>342.20310294522801</v>
      </c>
      <c r="N13858">
        <f t="shared" si="650"/>
        <v>37.568027639152362</v>
      </c>
    </row>
    <row r="13859" spans="1:14" x14ac:dyDescent="0.2">
      <c r="A13859" s="1">
        <v>41160</v>
      </c>
      <c r="B13859">
        <v>24.4374384161686</v>
      </c>
      <c r="C13859">
        <v>9</v>
      </c>
      <c r="D13859">
        <v>1.3523255816406199</v>
      </c>
      <c r="E13859">
        <f t="shared" si="648"/>
        <v>9.6548479059351586E-2</v>
      </c>
      <c r="F13859">
        <v>2855.2930375638598</v>
      </c>
      <c r="G13859">
        <v>1.11909452182406</v>
      </c>
      <c r="H13859">
        <v>4763.8979696691904</v>
      </c>
      <c r="I13859">
        <v>8.0333175070876506E-2</v>
      </c>
      <c r="J13859">
        <f t="shared" si="649"/>
        <v>2.5935879235746855E-3</v>
      </c>
      <c r="K13859">
        <v>169.61503840443299</v>
      </c>
      <c r="L13859">
        <v>7.2807866900536894E-2</v>
      </c>
      <c r="M13859">
        <v>347.290470899816</v>
      </c>
      <c r="N13859">
        <f t="shared" si="650"/>
        <v>37.225836140646784</v>
      </c>
    </row>
    <row r="13860" spans="1:14" x14ac:dyDescent="0.2">
      <c r="A13860" s="1">
        <v>41161</v>
      </c>
      <c r="B13860">
        <v>27.580608363091699</v>
      </c>
      <c r="C13860">
        <v>9</v>
      </c>
      <c r="D13860">
        <v>1.33881889268604</v>
      </c>
      <c r="E13860">
        <f t="shared" si="648"/>
        <v>9.5584177049986077E-2</v>
      </c>
      <c r="F13860">
        <v>3190.3579769715602</v>
      </c>
      <c r="G13860">
        <v>1.1192716485257299</v>
      </c>
      <c r="H13860">
        <v>4832.8002237173696</v>
      </c>
      <c r="I13860">
        <v>8.0770491429249802E-2</v>
      </c>
      <c r="J13860">
        <f t="shared" si="649"/>
        <v>2.6077068529566992E-3</v>
      </c>
      <c r="K13860">
        <v>192.473218777357</v>
      </c>
      <c r="L13860">
        <v>7.3147351329119301E-2</v>
      </c>
      <c r="M13860">
        <v>352.35961673363801</v>
      </c>
      <c r="N13860">
        <f t="shared" si="650"/>
        <v>36.654494711171147</v>
      </c>
    </row>
    <row r="13861" spans="1:14" x14ac:dyDescent="0.2">
      <c r="A13861" s="1">
        <v>41162</v>
      </c>
      <c r="B13861">
        <v>28.600014832364099</v>
      </c>
      <c r="C13861">
        <v>9</v>
      </c>
      <c r="D13861">
        <v>1.33655284593305</v>
      </c>
      <c r="E13861">
        <f t="shared" si="648"/>
        <v>9.5422393992378646E-2</v>
      </c>
      <c r="F13861">
        <v>3302.6772572286</v>
      </c>
      <c r="G13861">
        <v>1.1200552143606901</v>
      </c>
      <c r="H13861">
        <v>4857.29630661797</v>
      </c>
      <c r="I13861">
        <v>8.1198185514755897E-2</v>
      </c>
      <c r="J13861">
        <f t="shared" si="649"/>
        <v>2.62151512350214E-3</v>
      </c>
      <c r="K13861">
        <v>200.644068391177</v>
      </c>
      <c r="L13861">
        <v>7.3460492408764094E-2</v>
      </c>
      <c r="M13861">
        <v>354.97004772061598</v>
      </c>
      <c r="N13861">
        <f t="shared" si="650"/>
        <v>36.399711425239374</v>
      </c>
    </row>
    <row r="13862" spans="1:14" x14ac:dyDescent="0.2">
      <c r="A13862" s="1">
        <v>41163</v>
      </c>
      <c r="B13862">
        <v>27.920410519515901</v>
      </c>
      <c r="C13862">
        <v>9</v>
      </c>
      <c r="D13862">
        <v>1.3432727767140999</v>
      </c>
      <c r="E13862">
        <f t="shared" si="648"/>
        <v>9.5902159446129343E-2</v>
      </c>
      <c r="F13862">
        <v>3240.4084443833099</v>
      </c>
      <c r="G13862">
        <v>1.1227874746489701</v>
      </c>
      <c r="H13862">
        <v>4883.9555867960398</v>
      </c>
      <c r="I13862">
        <v>8.1639597246186399E-2</v>
      </c>
      <c r="J13862">
        <f t="shared" si="649"/>
        <v>2.6357662736023607E-3</v>
      </c>
      <c r="K13862">
        <v>196.94111642739</v>
      </c>
      <c r="L13862">
        <v>7.3887350265376406E-2</v>
      </c>
      <c r="M13862">
        <v>356.29355690752999</v>
      </c>
      <c r="N13862">
        <f t="shared" si="650"/>
        <v>36.38492547939682</v>
      </c>
    </row>
    <row r="13863" spans="1:14" x14ac:dyDescent="0.2">
      <c r="A13863" s="1">
        <v>41164</v>
      </c>
      <c r="B13863">
        <v>26.532885047450701</v>
      </c>
      <c r="C13863">
        <v>9</v>
      </c>
      <c r="D13863">
        <v>1.35382032556068</v>
      </c>
      <c r="E13863">
        <f t="shared" si="648"/>
        <v>9.6655195410816255E-2</v>
      </c>
      <c r="F13863">
        <v>3103.5535839075401</v>
      </c>
      <c r="G13863">
        <v>1.1244626917620899</v>
      </c>
      <c r="H13863">
        <v>4955.0379222355496</v>
      </c>
      <c r="I13863">
        <v>8.2068172886019794E-2</v>
      </c>
      <c r="J13863">
        <f t="shared" si="649"/>
        <v>2.6496030054734645E-3</v>
      </c>
      <c r="K13863">
        <v>188.136466321456</v>
      </c>
      <c r="L13863">
        <v>7.4335584137679905E-2</v>
      </c>
      <c r="M13863">
        <v>362.07690878524602</v>
      </c>
      <c r="N13863">
        <f t="shared" si="650"/>
        <v>36.479123555924822</v>
      </c>
    </row>
    <row r="13864" spans="1:14" x14ac:dyDescent="0.2">
      <c r="A13864" s="1">
        <v>41165</v>
      </c>
      <c r="B13864">
        <v>25.230310114491498</v>
      </c>
      <c r="C13864">
        <v>9</v>
      </c>
      <c r="D13864">
        <v>1.36410440498661</v>
      </c>
      <c r="E13864">
        <f t="shared" si="648"/>
        <v>9.7389421133215526E-2</v>
      </c>
      <c r="F13864">
        <v>2973.6095471731601</v>
      </c>
      <c r="G13864">
        <v>1.12698387901578</v>
      </c>
      <c r="H13864">
        <v>5009.6184272746996</v>
      </c>
      <c r="I13864">
        <v>8.2478970528287607E-2</v>
      </c>
      <c r="J13864">
        <f t="shared" si="649"/>
        <v>2.6628657677516734E-3</v>
      </c>
      <c r="K13864">
        <v>179.79580837607401</v>
      </c>
      <c r="L13864">
        <v>7.4803222815804801E-2</v>
      </c>
      <c r="M13864">
        <v>367.15902148467899</v>
      </c>
      <c r="N13864">
        <f t="shared" si="650"/>
        <v>36.573162009380567</v>
      </c>
    </row>
    <row r="13865" spans="1:14" x14ac:dyDescent="0.2">
      <c r="A13865" s="1">
        <v>41166</v>
      </c>
      <c r="B13865">
        <v>25.145359575385498</v>
      </c>
      <c r="C13865">
        <v>9</v>
      </c>
      <c r="D13865">
        <v>1.3675581993230399</v>
      </c>
      <c r="E13865">
        <f t="shared" si="648"/>
        <v>9.7636002721771711E-2</v>
      </c>
      <c r="F13865">
        <v>2971.1009660179402</v>
      </c>
      <c r="G13865">
        <v>1.12944912478009</v>
      </c>
      <c r="H13865">
        <v>5069.3080768317204</v>
      </c>
      <c r="I13865">
        <v>8.2896161079179104E-2</v>
      </c>
      <c r="J13865">
        <f t="shared" si="649"/>
        <v>2.6763349275809346E-3</v>
      </c>
      <c r="K13865">
        <v>180.096806398035</v>
      </c>
      <c r="L13865">
        <v>7.5248040457359194E-2</v>
      </c>
      <c r="M13865">
        <v>373.11051373484003</v>
      </c>
      <c r="N13865">
        <f t="shared" si="650"/>
        <v>36.481234734705723</v>
      </c>
    </row>
    <row r="13866" spans="1:14" x14ac:dyDescent="0.2">
      <c r="A13866" s="1">
        <v>41167</v>
      </c>
      <c r="B13866">
        <v>26.9859545893495</v>
      </c>
      <c r="C13866">
        <v>9</v>
      </c>
      <c r="D13866">
        <v>1.36063008705293</v>
      </c>
      <c r="E13866">
        <f t="shared" si="648"/>
        <v>9.7141374274663544E-2</v>
      </c>
      <c r="F13866">
        <v>3172.42671051857</v>
      </c>
      <c r="G13866">
        <v>1.12563819519039</v>
      </c>
      <c r="H13866">
        <v>5175.7548322724897</v>
      </c>
      <c r="I13866">
        <v>8.3363300973962301E-2</v>
      </c>
      <c r="J13866">
        <f t="shared" si="649"/>
        <v>2.6914167214806615E-3</v>
      </c>
      <c r="K13866">
        <v>194.36874518894001</v>
      </c>
      <c r="L13866">
        <v>7.5458231401089301E-2</v>
      </c>
      <c r="M13866">
        <v>384.94344972737002</v>
      </c>
      <c r="N13866">
        <f t="shared" si="650"/>
        <v>36.093026211571576</v>
      </c>
    </row>
    <row r="13867" spans="1:14" x14ac:dyDescent="0.2">
      <c r="A13867" s="1">
        <v>41168</v>
      </c>
      <c r="B13867">
        <v>27.382390438510999</v>
      </c>
      <c r="C13867">
        <v>9</v>
      </c>
      <c r="D13867">
        <v>1.3617007615716601</v>
      </c>
      <c r="E13867">
        <f t="shared" si="648"/>
        <v>9.7217814443920414E-2</v>
      </c>
      <c r="F13867">
        <v>3221.5641333499898</v>
      </c>
      <c r="G13867">
        <v>1.12349689557194</v>
      </c>
      <c r="H13867">
        <v>5219.9878702081596</v>
      </c>
      <c r="I13867">
        <v>8.3806749139072295E-2</v>
      </c>
      <c r="J13867">
        <f t="shared" si="649"/>
        <v>2.705733618637358E-3</v>
      </c>
      <c r="K13867">
        <v>198.273236513048</v>
      </c>
      <c r="L13867">
        <v>7.5741441713493396E-2</v>
      </c>
      <c r="M13867">
        <v>389.76327391301498</v>
      </c>
      <c r="N13867">
        <f t="shared" si="650"/>
        <v>35.930297710859115</v>
      </c>
    </row>
    <row r="13868" spans="1:14" x14ac:dyDescent="0.2">
      <c r="A13868" s="1">
        <v>41169</v>
      </c>
      <c r="B13868">
        <v>28.090311597727901</v>
      </c>
      <c r="C13868">
        <v>9</v>
      </c>
      <c r="D13868">
        <v>1.36132482969362</v>
      </c>
      <c r="E13868">
        <f t="shared" si="648"/>
        <v>9.7190975011503061E-2</v>
      </c>
      <c r="F13868">
        <v>3303.93933951704</v>
      </c>
      <c r="G13868">
        <v>1.1268256816768401</v>
      </c>
      <c r="H13868">
        <v>5222.8595123739296</v>
      </c>
      <c r="I13868">
        <v>8.42667663981954E-2</v>
      </c>
      <c r="J13868">
        <f t="shared" si="649"/>
        <v>2.7205854554637372E-3</v>
      </c>
      <c r="K13868">
        <v>204.515688279594</v>
      </c>
      <c r="L13868">
        <v>7.6143230656446903E-2</v>
      </c>
      <c r="M13868">
        <v>390.22213192960999</v>
      </c>
      <c r="N13868">
        <f t="shared" si="650"/>
        <v>35.724286776699088</v>
      </c>
    </row>
    <row r="13869" spans="1:14" x14ac:dyDescent="0.2">
      <c r="A13869" s="1">
        <v>41170</v>
      </c>
      <c r="B13869">
        <v>27.778826287672501</v>
      </c>
      <c r="C13869">
        <v>9</v>
      </c>
      <c r="D13869">
        <v>1.36598776492982</v>
      </c>
      <c r="E13869">
        <f t="shared" si="648"/>
        <v>9.7523882494079256E-2</v>
      </c>
      <c r="F13869">
        <v>3278.4943823773801</v>
      </c>
      <c r="G13869">
        <v>1.13237189207149</v>
      </c>
      <c r="H13869">
        <v>5241.0274632393603</v>
      </c>
      <c r="I13869">
        <v>8.4691034901735796E-2</v>
      </c>
      <c r="J13869">
        <f t="shared" si="649"/>
        <v>2.7342831297578834E-3</v>
      </c>
      <c r="K13869">
        <v>203.26615603129699</v>
      </c>
      <c r="L13869">
        <v>7.6645220536017605E-2</v>
      </c>
      <c r="M13869">
        <v>391.46046818908798</v>
      </c>
      <c r="N13869">
        <f t="shared" si="650"/>
        <v>35.667075378077193</v>
      </c>
    </row>
    <row r="13870" spans="1:14" x14ac:dyDescent="0.2">
      <c r="A13870" s="1">
        <v>41171</v>
      </c>
      <c r="B13870">
        <v>28.0619947513593</v>
      </c>
      <c r="C13870">
        <v>9</v>
      </c>
      <c r="D13870">
        <v>1.36777369431421</v>
      </c>
      <c r="E13870">
        <f t="shared" si="648"/>
        <v>9.7651387858254265E-2</v>
      </c>
      <c r="F13870">
        <v>3316.24439114913</v>
      </c>
      <c r="G13870">
        <v>1.1341760973164601</v>
      </c>
      <c r="H13870">
        <v>5250.73452845879</v>
      </c>
      <c r="I13870">
        <v>8.51411109698922E-2</v>
      </c>
      <c r="J13870">
        <f t="shared" si="649"/>
        <v>2.7488140113523245E-3</v>
      </c>
      <c r="K13870">
        <v>206.42942095159799</v>
      </c>
      <c r="L13870">
        <v>7.7026646710752697E-2</v>
      </c>
      <c r="M13870">
        <v>391.67050788247701</v>
      </c>
      <c r="N13870">
        <f t="shared" si="650"/>
        <v>35.524916365735869</v>
      </c>
    </row>
    <row r="13871" spans="1:14" x14ac:dyDescent="0.2">
      <c r="A13871" s="1">
        <v>41172</v>
      </c>
      <c r="B13871">
        <v>27.0709051284555</v>
      </c>
      <c r="C13871">
        <v>9</v>
      </c>
      <c r="D13871">
        <v>1.37566298535827</v>
      </c>
      <c r="E13871">
        <f t="shared" si="648"/>
        <v>9.821463909116851E-2</v>
      </c>
      <c r="F13871">
        <v>3217.5742030872502</v>
      </c>
      <c r="G13871">
        <v>1.1327953339755299</v>
      </c>
      <c r="H13871">
        <v>5325.8126127285896</v>
      </c>
      <c r="I13871">
        <v>8.5522236477501901E-2</v>
      </c>
      <c r="J13871">
        <f t="shared" si="649"/>
        <v>2.7611187971774915E-3</v>
      </c>
      <c r="K13871">
        <v>200.030199844821</v>
      </c>
      <c r="L13871">
        <v>7.7378926962525393E-2</v>
      </c>
      <c r="M13871">
        <v>398.06210606209203</v>
      </c>
      <c r="N13871">
        <f t="shared" si="650"/>
        <v>35.570595220881771</v>
      </c>
    </row>
    <row r="13872" spans="1:14" x14ac:dyDescent="0.2">
      <c r="A13872" s="1">
        <v>41173</v>
      </c>
      <c r="B13872">
        <v>28.3168463686774</v>
      </c>
      <c r="C13872">
        <v>9</v>
      </c>
      <c r="D13872">
        <v>1.37290970839271</v>
      </c>
      <c r="E13872">
        <f t="shared" si="648"/>
        <v>9.8018070522871911E-2</v>
      </c>
      <c r="F13872">
        <v>3358.9272923097401</v>
      </c>
      <c r="G13872">
        <v>1.1344984695415501</v>
      </c>
      <c r="H13872">
        <v>5348.8988019398503</v>
      </c>
      <c r="I13872">
        <v>8.6032328458430493E-2</v>
      </c>
      <c r="J13872">
        <f t="shared" si="649"/>
        <v>2.7775873159492375E-3</v>
      </c>
      <c r="K13872">
        <v>210.484589273018</v>
      </c>
      <c r="L13872">
        <v>7.7778673944670695E-2</v>
      </c>
      <c r="M13872">
        <v>400.54869909022602</v>
      </c>
      <c r="N13872">
        <f t="shared" si="650"/>
        <v>35.28892501778089</v>
      </c>
    </row>
    <row r="13873" spans="1:14" x14ac:dyDescent="0.2">
      <c r="A13873" s="1">
        <v>41174</v>
      </c>
      <c r="B13873">
        <v>28.118628444096601</v>
      </c>
      <c r="C13873">
        <v>9</v>
      </c>
      <c r="D13873">
        <v>1.37698153152226</v>
      </c>
      <c r="E13873">
        <f t="shared" si="648"/>
        <v>9.830877590883362E-2</v>
      </c>
      <c r="F13873">
        <v>3345.3070899198401</v>
      </c>
      <c r="G13873">
        <v>1.14085604605741</v>
      </c>
      <c r="H13873">
        <v>5356.4417139336902</v>
      </c>
      <c r="I13873">
        <v>8.6458090887036598E-2</v>
      </c>
      <c r="J13873">
        <f t="shared" si="649"/>
        <v>2.7913332221974393E-3</v>
      </c>
      <c r="K13873">
        <v>210.045565466368</v>
      </c>
      <c r="L13873">
        <v>7.8365366734477193E-2</v>
      </c>
      <c r="M13873">
        <v>401.79496350370499</v>
      </c>
      <c r="N13873">
        <f t="shared" si="650"/>
        <v>35.219290598146991</v>
      </c>
    </row>
    <row r="13874" spans="1:14" x14ac:dyDescent="0.2">
      <c r="A13874" s="1">
        <v>41175</v>
      </c>
      <c r="B13874">
        <v>29.732688687111199</v>
      </c>
      <c r="C13874">
        <v>9</v>
      </c>
      <c r="D13874">
        <v>1.3730754879904901</v>
      </c>
      <c r="E13874">
        <f t="shared" si="648"/>
        <v>9.8029906258468455E-2</v>
      </c>
      <c r="F13874">
        <v>3527.2995288472398</v>
      </c>
      <c r="G13874">
        <v>1.1406799416816999</v>
      </c>
      <c r="H13874">
        <v>5396.0057114821202</v>
      </c>
      <c r="I13874">
        <v>8.7013514956944801E-2</v>
      </c>
      <c r="J13874">
        <f t="shared" si="649"/>
        <v>2.8092653051619886E-3</v>
      </c>
      <c r="K13874">
        <v>223.52939295432199</v>
      </c>
      <c r="L13874">
        <v>7.8735697757420398E-2</v>
      </c>
      <c r="M13874">
        <v>406.02719063713198</v>
      </c>
      <c r="N13874">
        <f t="shared" si="650"/>
        <v>34.895211242006859</v>
      </c>
    </row>
    <row r="13875" spans="1:14" x14ac:dyDescent="0.2">
      <c r="A13875" s="1">
        <v>41176</v>
      </c>
      <c r="B13875">
        <v>31.9980363966054</v>
      </c>
      <c r="C13875">
        <v>9</v>
      </c>
      <c r="D13875">
        <v>1.36715870033403</v>
      </c>
      <c r="E13875">
        <f t="shared" si="648"/>
        <v>9.7607480729510157E-2</v>
      </c>
      <c r="F13875">
        <v>3779.68842891856</v>
      </c>
      <c r="G13875">
        <v>1.14190234405115</v>
      </c>
      <c r="H13875">
        <v>5446.52914943428</v>
      </c>
      <c r="I13875">
        <v>8.7628785473792506E-2</v>
      </c>
      <c r="J13875">
        <f t="shared" si="649"/>
        <v>2.8291295540332656E-3</v>
      </c>
      <c r="K13875">
        <v>242.261199387136</v>
      </c>
      <c r="L13875">
        <v>7.9086345063585001E-2</v>
      </c>
      <c r="M13875">
        <v>411.01848089609399</v>
      </c>
      <c r="N13875">
        <f t="shared" si="650"/>
        <v>34.500887592920201</v>
      </c>
    </row>
    <row r="13876" spans="1:14" x14ac:dyDescent="0.2">
      <c r="A13876" s="1">
        <v>41177</v>
      </c>
      <c r="B13876">
        <v>30.015857150797999</v>
      </c>
      <c r="C13876">
        <v>9</v>
      </c>
      <c r="D13876">
        <v>1.37841438471822</v>
      </c>
      <c r="E13876">
        <f t="shared" si="648"/>
        <v>9.8411073608931435E-2</v>
      </c>
      <c r="F13876">
        <v>3574.73859260893</v>
      </c>
      <c r="G13876">
        <v>1.1458064552839899</v>
      </c>
      <c r="H13876">
        <v>5478.1171321511101</v>
      </c>
      <c r="I13876">
        <v>8.7932603439172197E-2</v>
      </c>
      <c r="J13876">
        <f t="shared" si="649"/>
        <v>2.838938435672496E-3</v>
      </c>
      <c r="K13876">
        <v>228.04178086609599</v>
      </c>
      <c r="L13876">
        <v>7.9511264468382706E-2</v>
      </c>
      <c r="M13876">
        <v>415.20368696900601</v>
      </c>
      <c r="N13876">
        <f t="shared" si="650"/>
        <v>34.664743825492479</v>
      </c>
    </row>
    <row r="13877" spans="1:14" x14ac:dyDescent="0.2">
      <c r="A13877" s="1">
        <v>41178</v>
      </c>
      <c r="B13877">
        <v>27.778826287672501</v>
      </c>
      <c r="C13877">
        <v>9</v>
      </c>
      <c r="D13877">
        <v>1.39109436229533</v>
      </c>
      <c r="E13877">
        <f t="shared" si="648"/>
        <v>9.9316353052134335E-2</v>
      </c>
      <c r="F13877">
        <v>3338.75249049277</v>
      </c>
      <c r="G13877">
        <v>1.1514512900993199</v>
      </c>
      <c r="H13877">
        <v>5485.2262750745303</v>
      </c>
      <c r="I13877">
        <v>8.8178304932314197E-2</v>
      </c>
      <c r="J13877">
        <f t="shared" si="649"/>
        <v>2.8468710043137221E-3</v>
      </c>
      <c r="K13877">
        <v>211.63592002085301</v>
      </c>
      <c r="L13877">
        <v>8.0033483050863496E-2</v>
      </c>
      <c r="M13877">
        <v>415.73373087529302</v>
      </c>
      <c r="N13877">
        <f t="shared" si="650"/>
        <v>34.886144437751206</v>
      </c>
    </row>
    <row r="13878" spans="1:14" x14ac:dyDescent="0.2">
      <c r="A13878" s="1">
        <v>41179</v>
      </c>
      <c r="B13878">
        <v>27.0709051284555</v>
      </c>
      <c r="C13878">
        <v>9</v>
      </c>
      <c r="D13878">
        <v>1.39732556490089</v>
      </c>
      <c r="E13878">
        <f t="shared" si="648"/>
        <v>9.976122604902582E-2</v>
      </c>
      <c r="F13878">
        <v>3268.2413780061902</v>
      </c>
      <c r="G13878">
        <v>1.1505288493161401</v>
      </c>
      <c r="H13878">
        <v>5512.2880779166499</v>
      </c>
      <c r="I13878">
        <v>8.8541705939789397E-2</v>
      </c>
      <c r="J13878">
        <f t="shared" si="649"/>
        <v>2.8586035477314443E-3</v>
      </c>
      <c r="K13878">
        <v>207.092516089621</v>
      </c>
      <c r="L13878">
        <v>8.0339095647693995E-2</v>
      </c>
      <c r="M13878">
        <v>418.64191040499298</v>
      </c>
      <c r="N13878">
        <f t="shared" si="650"/>
        <v>34.898587503746441</v>
      </c>
    </row>
    <row r="13879" spans="1:14" x14ac:dyDescent="0.2">
      <c r="A13879" s="1">
        <v>41180</v>
      </c>
      <c r="B13879">
        <v>27.580608363091699</v>
      </c>
      <c r="C13879">
        <v>9</v>
      </c>
      <c r="D13879">
        <v>1.3982168855018</v>
      </c>
      <c r="E13879">
        <f t="shared" si="648"/>
        <v>9.9824861352195732E-2</v>
      </c>
      <c r="F13879">
        <v>3331.9012889393598</v>
      </c>
      <c r="G13879">
        <v>1.1554166709018601</v>
      </c>
      <c r="H13879">
        <v>5525.4896129512699</v>
      </c>
      <c r="I13879">
        <v>8.9028744364854404E-2</v>
      </c>
      <c r="J13879">
        <f t="shared" si="649"/>
        <v>2.8743277734507807E-3</v>
      </c>
      <c r="K13879">
        <v>212.152342871652</v>
      </c>
      <c r="L13879">
        <v>8.0930664492323001E-2</v>
      </c>
      <c r="M13879">
        <v>419.27818577737702</v>
      </c>
      <c r="N13879">
        <f t="shared" si="650"/>
        <v>34.729811357718177</v>
      </c>
    </row>
    <row r="13880" spans="1:14" x14ac:dyDescent="0.2">
      <c r="A13880" s="1">
        <v>41181</v>
      </c>
      <c r="B13880">
        <v>29.166351759737701</v>
      </c>
      <c r="C13880">
        <v>9</v>
      </c>
      <c r="D13880">
        <v>1.39483444486838</v>
      </c>
      <c r="E13880">
        <f t="shared" si="648"/>
        <v>9.9583374018746743E-2</v>
      </c>
      <c r="F13880">
        <v>3514.9448504704101</v>
      </c>
      <c r="G13880">
        <v>1.1577166308417901</v>
      </c>
      <c r="H13880">
        <v>5550.6560286547001</v>
      </c>
      <c r="I13880">
        <v>8.9640141056174794E-2</v>
      </c>
      <c r="J13880">
        <f t="shared" si="649"/>
        <v>2.8940669543523578E-3</v>
      </c>
      <c r="K13880">
        <v>225.89071653630799</v>
      </c>
      <c r="L13880">
        <v>8.1382779644713799E-2</v>
      </c>
      <c r="M13880">
        <v>421.84829929068201</v>
      </c>
      <c r="N13880">
        <f t="shared" si="650"/>
        <v>34.409492105559039</v>
      </c>
    </row>
    <row r="13881" spans="1:14" x14ac:dyDescent="0.2">
      <c r="A13881" s="1">
        <v>41182</v>
      </c>
      <c r="B13881">
        <v>29.732688687111199</v>
      </c>
      <c r="C13881">
        <v>9</v>
      </c>
      <c r="D13881">
        <v>1.3958486896267199</v>
      </c>
      <c r="E13881">
        <f t="shared" si="648"/>
        <v>9.9655785418886672E-2</v>
      </c>
      <c r="F13881">
        <v>3585.8017045137699</v>
      </c>
      <c r="G13881">
        <v>1.1612778806536399</v>
      </c>
      <c r="H13881">
        <v>5546.5107196279396</v>
      </c>
      <c r="I13881">
        <v>9.0148851436506805E-2</v>
      </c>
      <c r="J13881">
        <f t="shared" si="649"/>
        <v>2.9104908676093914E-3</v>
      </c>
      <c r="K13881">
        <v>231.583772326662</v>
      </c>
      <c r="L13881">
        <v>8.1784681175667201E-2</v>
      </c>
      <c r="M13881">
        <v>422.9110694945</v>
      </c>
      <c r="N13881">
        <f t="shared" si="650"/>
        <v>34.24019863039171</v>
      </c>
    </row>
    <row r="13882" spans="1:14" x14ac:dyDescent="0.2">
      <c r="A13882" s="1">
        <v>41183</v>
      </c>
      <c r="B13882">
        <v>30.299025614484801</v>
      </c>
      <c r="C13882">
        <v>10</v>
      </c>
      <c r="D13882">
        <v>1.39696902311865</v>
      </c>
      <c r="E13882">
        <f t="shared" si="648"/>
        <v>9.9735770960943687E-2</v>
      </c>
      <c r="F13882">
        <v>3657.03553849944</v>
      </c>
      <c r="G13882">
        <v>1.16549741084787</v>
      </c>
      <c r="H13882">
        <v>5571.1693349458801</v>
      </c>
      <c r="I13882">
        <v>9.0663074625991394E-2</v>
      </c>
      <c r="J13882">
        <f t="shared" si="649"/>
        <v>2.927092764062415E-3</v>
      </c>
      <c r="K13882">
        <v>237.34104368090601</v>
      </c>
      <c r="L13882">
        <v>8.2038109427559E-2</v>
      </c>
      <c r="M13882">
        <v>432.79407736358098</v>
      </c>
      <c r="N13882">
        <f t="shared" si="650"/>
        <v>34.073320868220016</v>
      </c>
    </row>
    <row r="13883" spans="1:14" x14ac:dyDescent="0.2">
      <c r="A13883" s="1">
        <v>41184</v>
      </c>
      <c r="B13883">
        <v>27.608925209460399</v>
      </c>
      <c r="C13883">
        <v>10</v>
      </c>
      <c r="D13883">
        <v>1.40917420100485</v>
      </c>
      <c r="E13883">
        <f t="shared" si="648"/>
        <v>0.10060715236314406</v>
      </c>
      <c r="F13883">
        <v>3361.45983459644</v>
      </c>
      <c r="G13883">
        <v>1.16862132313114</v>
      </c>
      <c r="H13883">
        <v>5572.7569973045802</v>
      </c>
      <c r="I13883">
        <v>9.0627897576670696E-2</v>
      </c>
      <c r="J13883">
        <f t="shared" si="649"/>
        <v>2.9259570592900758E-3</v>
      </c>
      <c r="K13883">
        <v>216.184796301739</v>
      </c>
      <c r="L13883">
        <v>8.2312933723393295E-2</v>
      </c>
      <c r="M13883">
        <v>435.63161367316701</v>
      </c>
      <c r="N13883">
        <f t="shared" si="650"/>
        <v>34.384357092224157</v>
      </c>
    </row>
    <row r="13884" spans="1:14" x14ac:dyDescent="0.2">
      <c r="A13884" s="1">
        <v>41185</v>
      </c>
      <c r="B13884">
        <v>28.883183296050898</v>
      </c>
      <c r="C13884">
        <v>10</v>
      </c>
      <c r="D13884">
        <v>1.40530348516051</v>
      </c>
      <c r="E13884">
        <f t="shared" si="648"/>
        <v>0.10033080491197141</v>
      </c>
      <c r="F13884">
        <v>3506.94473602781</v>
      </c>
      <c r="G13884">
        <v>1.1600784983405401</v>
      </c>
      <c r="H13884">
        <v>5660.5804566719198</v>
      </c>
      <c r="I13884">
        <v>9.1038827689473106E-2</v>
      </c>
      <c r="J13884">
        <f t="shared" si="649"/>
        <v>2.9392240984312174E-3</v>
      </c>
      <c r="K13884">
        <v>227.18803511917301</v>
      </c>
      <c r="L13884">
        <v>8.2289960636522899E-2</v>
      </c>
      <c r="M13884">
        <v>444.73452675020201</v>
      </c>
      <c r="N13884">
        <f t="shared" si="650"/>
        <v>34.135132794237094</v>
      </c>
    </row>
    <row r="13885" spans="1:14" x14ac:dyDescent="0.2">
      <c r="A13885" s="1">
        <v>41186</v>
      </c>
      <c r="B13885">
        <v>28.118628444096601</v>
      </c>
      <c r="C13885">
        <v>10</v>
      </c>
      <c r="D13885">
        <v>1.4092195529918501</v>
      </c>
      <c r="E13885">
        <f t="shared" si="648"/>
        <v>0.10061039024123099</v>
      </c>
      <c r="F13885">
        <v>3423.6277349818001</v>
      </c>
      <c r="G13885">
        <v>1.1485009876658501</v>
      </c>
      <c r="H13885">
        <v>5767.9162851539904</v>
      </c>
      <c r="I13885">
        <v>9.1152534846550295E-2</v>
      </c>
      <c r="J13885">
        <f t="shared" si="649"/>
        <v>2.9428951783948714E-3</v>
      </c>
      <c r="K13885">
        <v>221.45047998517899</v>
      </c>
      <c r="L13885">
        <v>8.2186614542556505E-2</v>
      </c>
      <c r="M13885">
        <v>455.13168481851898</v>
      </c>
      <c r="N13885">
        <f t="shared" si="650"/>
        <v>34.187554820116432</v>
      </c>
    </row>
    <row r="13886" spans="1:14" x14ac:dyDescent="0.2">
      <c r="A13886" s="1">
        <v>41187</v>
      </c>
      <c r="B13886">
        <v>30.299025614484801</v>
      </c>
      <c r="C13886">
        <v>10</v>
      </c>
      <c r="D13886">
        <v>1.4026766990781601</v>
      </c>
      <c r="E13886">
        <f t="shared" si="648"/>
        <v>0.10014326708490651</v>
      </c>
      <c r="F13886">
        <v>3671.9772970357599</v>
      </c>
      <c r="G13886">
        <v>1.1461844922969999</v>
      </c>
      <c r="H13886">
        <v>5806.4749354205296</v>
      </c>
      <c r="I13886">
        <v>9.1754739258465098E-2</v>
      </c>
      <c r="J13886">
        <f t="shared" si="649"/>
        <v>2.9623375829666765E-3</v>
      </c>
      <c r="K13886">
        <v>240.198842451681</v>
      </c>
      <c r="L13886">
        <v>8.2497512330318504E-2</v>
      </c>
      <c r="M13886">
        <v>457.823678097526</v>
      </c>
      <c r="N13886">
        <f t="shared" si="650"/>
        <v>33.805487821754795</v>
      </c>
    </row>
    <row r="13887" spans="1:14" x14ac:dyDescent="0.2">
      <c r="A13887" s="1">
        <v>41188</v>
      </c>
      <c r="B13887">
        <v>31.714867932918601</v>
      </c>
      <c r="C13887">
        <v>10</v>
      </c>
      <c r="D13887">
        <v>1.3994393380482399</v>
      </c>
      <c r="E13887">
        <f t="shared" si="648"/>
        <v>9.9912137623297412E-2</v>
      </c>
      <c r="F13887">
        <v>3834.6941191389901</v>
      </c>
      <c r="G13887">
        <v>1.15109805999194</v>
      </c>
      <c r="H13887">
        <v>5795.9207686989303</v>
      </c>
      <c r="I13887">
        <v>9.2258777598046002E-2</v>
      </c>
      <c r="J13887">
        <f t="shared" si="649"/>
        <v>2.9786106575638437E-3</v>
      </c>
      <c r="K13887">
        <v>252.80423543588</v>
      </c>
      <c r="L13887">
        <v>8.2927260026648103E-2</v>
      </c>
      <c r="M13887">
        <v>458.72498930950502</v>
      </c>
      <c r="N13887">
        <f t="shared" si="650"/>
        <v>33.543201549212846</v>
      </c>
    </row>
    <row r="13888" spans="1:14" x14ac:dyDescent="0.2">
      <c r="A13888" s="1">
        <v>41189</v>
      </c>
      <c r="B13888">
        <v>33.130710251352497</v>
      </c>
      <c r="C13888">
        <v>10</v>
      </c>
      <c r="D13888">
        <v>1.3966673337745801</v>
      </c>
      <c r="E13888">
        <f t="shared" si="648"/>
        <v>9.9714232029998504E-2</v>
      </c>
      <c r="F13888">
        <v>3997.9509770432001</v>
      </c>
      <c r="G13888">
        <v>1.1513368751078099</v>
      </c>
      <c r="H13888">
        <v>5820.9981894911198</v>
      </c>
      <c r="I13888">
        <v>9.2787279052869195E-2</v>
      </c>
      <c r="J13888">
        <f t="shared" si="649"/>
        <v>2.9956735333883304E-3</v>
      </c>
      <c r="K13888">
        <v>265.602970711757</v>
      </c>
      <c r="L13888">
        <v>8.3106089688395404E-2</v>
      </c>
      <c r="M13888">
        <v>465.40000566806702</v>
      </c>
      <c r="N13888">
        <f t="shared" si="650"/>
        <v>33.286081049430734</v>
      </c>
    </row>
    <row r="13889" spans="1:14" x14ac:dyDescent="0.2">
      <c r="A13889" s="1">
        <v>41190</v>
      </c>
      <c r="B13889">
        <v>35.962394888220203</v>
      </c>
      <c r="C13889">
        <v>10</v>
      </c>
      <c r="D13889">
        <v>1.3906155086315599</v>
      </c>
      <c r="E13889">
        <f t="shared" si="648"/>
        <v>9.9282165580155207E-2</v>
      </c>
      <c r="F13889">
        <v>4320.8522547055099</v>
      </c>
      <c r="G13889">
        <v>1.1446379444649799</v>
      </c>
      <c r="H13889">
        <v>5934.7714278999001</v>
      </c>
      <c r="I13889">
        <v>9.3588152349564899E-2</v>
      </c>
      <c r="J13889">
        <f t="shared" si="649"/>
        <v>3.021530040476352E-3</v>
      </c>
      <c r="K13889">
        <v>290.79251351890298</v>
      </c>
      <c r="L13889">
        <v>8.3262357460546096E-2</v>
      </c>
      <c r="M13889">
        <v>478.09308968470202</v>
      </c>
      <c r="N13889">
        <f t="shared" si="650"/>
        <v>32.858242099258796</v>
      </c>
    </row>
    <row r="13890" spans="1:14" x14ac:dyDescent="0.2">
      <c r="A13890" s="1">
        <v>41191</v>
      </c>
      <c r="B13890">
        <v>35.396057960846697</v>
      </c>
      <c r="C13890">
        <v>10</v>
      </c>
      <c r="D13890">
        <v>1.39380845419999</v>
      </c>
      <c r="E13890">
        <f t="shared" si="648"/>
        <v>9.9510124026358102E-2</v>
      </c>
      <c r="F13890">
        <v>4262.5720654140296</v>
      </c>
      <c r="G13890">
        <v>1.14298012328622</v>
      </c>
      <c r="H13890">
        <v>5959.7781209745499</v>
      </c>
      <c r="I13890">
        <v>9.3807736335846298E-2</v>
      </c>
      <c r="J13890">
        <f t="shared" si="649"/>
        <v>3.0286193952108981E-3</v>
      </c>
      <c r="K13890">
        <v>286.88463986568001</v>
      </c>
      <c r="L13890">
        <v>8.3429239656713894E-2</v>
      </c>
      <c r="M13890">
        <v>482.93959520749797</v>
      </c>
      <c r="N13890">
        <f t="shared" si="650"/>
        <v>32.856596039671309</v>
      </c>
    </row>
    <row r="13891" spans="1:14" x14ac:dyDescent="0.2">
      <c r="A13891" s="1">
        <v>41192</v>
      </c>
      <c r="B13891">
        <v>36.245563351907002</v>
      </c>
      <c r="C13891">
        <v>10</v>
      </c>
      <c r="D13891">
        <v>1.393485724155</v>
      </c>
      <c r="E13891">
        <f t="shared" ref="E13891:E13954" si="651">D13891/14.0067</f>
        <v>9.948708290710874E-2</v>
      </c>
      <c r="F13891">
        <v>4363.8631281940097</v>
      </c>
      <c r="G13891">
        <v>1.14242028614102</v>
      </c>
      <c r="H13891">
        <v>5984.9909511698997</v>
      </c>
      <c r="I13891">
        <v>9.42917031775799E-2</v>
      </c>
      <c r="J13891">
        <f t="shared" ref="J13891:J13954" si="652">I13891/30.973762</f>
        <v>3.0442444536630683E-3</v>
      </c>
      <c r="K13891">
        <v>295.28546985350101</v>
      </c>
      <c r="L13891">
        <v>8.3707047933336706E-2</v>
      </c>
      <c r="M13891">
        <v>486.41498219053</v>
      </c>
      <c r="N13891">
        <f t="shared" ref="N13891:N13954" si="653">E13891/J13891</f>
        <v>32.680385698789152</v>
      </c>
    </row>
    <row r="13892" spans="1:14" x14ac:dyDescent="0.2">
      <c r="A13892" s="1">
        <v>41193</v>
      </c>
      <c r="B13892">
        <v>40.776258770895403</v>
      </c>
      <c r="C13892">
        <v>10</v>
      </c>
      <c r="D13892">
        <v>1.3591890533031099</v>
      </c>
      <c r="E13892">
        <f t="shared" si="651"/>
        <v>9.7038492528797635E-2</v>
      </c>
      <c r="F13892">
        <v>4788.5164896432398</v>
      </c>
      <c r="G13892">
        <v>1.13808111777537</v>
      </c>
      <c r="H13892">
        <v>6029.0116729084502</v>
      </c>
      <c r="I13892">
        <v>9.3948920531568697E-2</v>
      </c>
      <c r="J13892">
        <f t="shared" si="652"/>
        <v>3.0331775820957329E-3</v>
      </c>
      <c r="K13892">
        <v>330.98850675430799</v>
      </c>
      <c r="L13892">
        <v>8.3797367131481296E-2</v>
      </c>
      <c r="M13892">
        <v>492.904442546425</v>
      </c>
      <c r="N13892">
        <f t="shared" si="653"/>
        <v>31.992354520090512</v>
      </c>
    </row>
    <row r="13893" spans="1:14" x14ac:dyDescent="0.2">
      <c r="A13893" s="1">
        <v>41194</v>
      </c>
      <c r="B13893">
        <v>43.041606480389603</v>
      </c>
      <c r="C13893">
        <v>10</v>
      </c>
      <c r="D13893">
        <v>1.3380905127169</v>
      </c>
      <c r="E13893">
        <f t="shared" si="651"/>
        <v>9.5532174796126135E-2</v>
      </c>
      <c r="F13893">
        <v>4976.0840404947003</v>
      </c>
      <c r="G13893">
        <v>1.1364052842489101</v>
      </c>
      <c r="H13893">
        <v>6083.6457778393296</v>
      </c>
      <c r="I13893">
        <v>9.3619356696856795E-2</v>
      </c>
      <c r="J13893">
        <f t="shared" si="652"/>
        <v>3.0225374850125341E-3</v>
      </c>
      <c r="K13893">
        <v>348.15117685478401</v>
      </c>
      <c r="L13893">
        <v>8.3948876424590299E-2</v>
      </c>
      <c r="M13893">
        <v>501.84283342676298</v>
      </c>
      <c r="N13893">
        <f t="shared" si="653"/>
        <v>31.606613737572879</v>
      </c>
    </row>
    <row r="13894" spans="1:14" x14ac:dyDescent="0.2">
      <c r="A13894" s="1">
        <v>41195</v>
      </c>
      <c r="B13894">
        <v>41.9089326256425</v>
      </c>
      <c r="C13894">
        <v>10</v>
      </c>
      <c r="D13894">
        <v>1.35131645207085</v>
      </c>
      <c r="E13894">
        <f t="shared" si="651"/>
        <v>9.6476432855051517E-2</v>
      </c>
      <c r="F13894">
        <v>4893.0246845936199</v>
      </c>
      <c r="G13894">
        <v>1.13469324042043</v>
      </c>
      <c r="H13894">
        <v>6105.41787389816</v>
      </c>
      <c r="I13894">
        <v>9.4305937616959601E-2</v>
      </c>
      <c r="J13894">
        <f t="shared" si="652"/>
        <v>3.0447040180963357E-3</v>
      </c>
      <c r="K13894">
        <v>341.47536645201399</v>
      </c>
      <c r="L13894">
        <v>8.4142333318228693E-2</v>
      </c>
      <c r="M13894">
        <v>506.19019359103697</v>
      </c>
      <c r="N13894">
        <f t="shared" si="653"/>
        <v>31.686637611288152</v>
      </c>
    </row>
    <row r="13895" spans="1:14" x14ac:dyDescent="0.2">
      <c r="A13895" s="1">
        <v>41196</v>
      </c>
      <c r="B13895">
        <v>44.4574487988234</v>
      </c>
      <c r="C13895">
        <v>10</v>
      </c>
      <c r="D13895">
        <v>1.3280562929272901</v>
      </c>
      <c r="E13895">
        <f t="shared" si="651"/>
        <v>9.4815787653572223E-2</v>
      </c>
      <c r="F13895">
        <v>5101.22833730817</v>
      </c>
      <c r="G13895">
        <v>1.1331360948381699</v>
      </c>
      <c r="H13895">
        <v>6120.6231873693796</v>
      </c>
      <c r="I13895">
        <v>9.3925238981713996E-2</v>
      </c>
      <c r="J13895">
        <f t="shared" si="652"/>
        <v>3.0324130140121177E-3</v>
      </c>
      <c r="K13895">
        <v>360.77844985460399</v>
      </c>
      <c r="L13895">
        <v>8.4320504459542006E-2</v>
      </c>
      <c r="M13895">
        <v>510.18588680687799</v>
      </c>
      <c r="N13895">
        <f t="shared" si="653"/>
        <v>31.267438576291948</v>
      </c>
    </row>
    <row r="13896" spans="1:14" x14ac:dyDescent="0.2">
      <c r="A13896" s="1">
        <v>41197</v>
      </c>
      <c r="B13896">
        <v>52.102997318366299</v>
      </c>
      <c r="C13896">
        <v>10</v>
      </c>
      <c r="D13896">
        <v>1.2622736381991799</v>
      </c>
      <c r="E13896">
        <f t="shared" si="651"/>
        <v>9.0119274218708176E-2</v>
      </c>
      <c r="F13896">
        <v>5682.3759348021704</v>
      </c>
      <c r="G13896">
        <v>1.1301771221694701</v>
      </c>
      <c r="H13896">
        <v>6176.3500429875903</v>
      </c>
      <c r="I13896">
        <v>9.2325096207940299E-2</v>
      </c>
      <c r="J13896">
        <f t="shared" si="652"/>
        <v>2.9807517797786494E-3</v>
      </c>
      <c r="K13896">
        <v>415.619790348116</v>
      </c>
      <c r="L13896">
        <v>8.4563418158644599E-2</v>
      </c>
      <c r="M13896">
        <v>516.936038075184</v>
      </c>
      <c r="N13896">
        <f t="shared" si="653"/>
        <v>30.233739967908509</v>
      </c>
    </row>
    <row r="13897" spans="1:14" x14ac:dyDescent="0.2">
      <c r="A13897" s="1">
        <v>41198</v>
      </c>
      <c r="B13897">
        <v>59.465377374222399</v>
      </c>
      <c r="C13897">
        <v>10</v>
      </c>
      <c r="D13897">
        <v>1.2076960979560101</v>
      </c>
      <c r="E13897">
        <f t="shared" si="651"/>
        <v>8.6222743255442755E-2</v>
      </c>
      <c r="F13897">
        <v>6204.9114044637399</v>
      </c>
      <c r="G13897">
        <v>1.12917180978149</v>
      </c>
      <c r="H13897">
        <v>6282.5033249718399</v>
      </c>
      <c r="I13897">
        <v>9.1074348010967601E-2</v>
      </c>
      <c r="J13897">
        <f t="shared" si="652"/>
        <v>2.9403708858797197E-3</v>
      </c>
      <c r="K13897">
        <v>467.92256891761002</v>
      </c>
      <c r="L13897">
        <v>8.5023581906426296E-2</v>
      </c>
      <c r="M13897">
        <v>528.14179381339795</v>
      </c>
      <c r="N13897">
        <f t="shared" si="653"/>
        <v>29.323764450771339</v>
      </c>
    </row>
    <row r="13898" spans="1:14" x14ac:dyDescent="0.2">
      <c r="A13898" s="1">
        <v>41199</v>
      </c>
      <c r="B13898">
        <v>61.4475566200299</v>
      </c>
      <c r="C13898">
        <v>10</v>
      </c>
      <c r="D13898">
        <v>1.19546139464652</v>
      </c>
      <c r="E13898">
        <f t="shared" si="651"/>
        <v>8.5349253903240593E-2</v>
      </c>
      <c r="F13898">
        <v>6346.7869018695901</v>
      </c>
      <c r="G13898">
        <v>1.11862635731463</v>
      </c>
      <c r="H13898">
        <v>6383.1320483925301</v>
      </c>
      <c r="I13898">
        <v>9.1053852262831705E-2</v>
      </c>
      <c r="J13898">
        <f t="shared" si="652"/>
        <v>2.9397091726485049E-3</v>
      </c>
      <c r="K13898">
        <v>483.41117454268499</v>
      </c>
      <c r="L13898">
        <v>8.5004233674508101E-2</v>
      </c>
      <c r="M13898">
        <v>539.12277482207298</v>
      </c>
      <c r="N13898">
        <f t="shared" si="653"/>
        <v>29.033230462844031</v>
      </c>
    </row>
    <row r="13899" spans="1:14" x14ac:dyDescent="0.2">
      <c r="A13899" s="1">
        <v>41200</v>
      </c>
      <c r="B13899">
        <v>61.4475566200299</v>
      </c>
      <c r="C13899">
        <v>10</v>
      </c>
      <c r="D13899">
        <v>1.19721574619164</v>
      </c>
      <c r="E13899">
        <f t="shared" si="651"/>
        <v>8.5474504786397926E-2</v>
      </c>
      <c r="F13899">
        <v>6356.1008750833998</v>
      </c>
      <c r="G13899">
        <v>1.1070942780667099</v>
      </c>
      <c r="H13899">
        <v>6512.6762027920804</v>
      </c>
      <c r="I13899">
        <v>9.1435056763912406E-2</v>
      </c>
      <c r="J13899">
        <f t="shared" si="652"/>
        <v>2.9520165088087265E-3</v>
      </c>
      <c r="K13899">
        <v>485.43501550085199</v>
      </c>
      <c r="L13899">
        <v>8.5129344330152998E-2</v>
      </c>
      <c r="M13899">
        <v>550.68936290185798</v>
      </c>
      <c r="N13899">
        <f t="shared" si="653"/>
        <v>28.95461611794671</v>
      </c>
    </row>
    <row r="13900" spans="1:14" x14ac:dyDescent="0.2">
      <c r="A13900" s="1">
        <v>41201</v>
      </c>
      <c r="B13900">
        <v>61.4475566200299</v>
      </c>
      <c r="C13900">
        <v>10</v>
      </c>
      <c r="D13900">
        <v>1.1989700977367701</v>
      </c>
      <c r="E13900">
        <f t="shared" si="651"/>
        <v>8.5599755669556007E-2</v>
      </c>
      <c r="F13900">
        <v>6365.4148482971996</v>
      </c>
      <c r="G13900">
        <v>1.10807540539464</v>
      </c>
      <c r="H13900">
        <v>6519.6276638579202</v>
      </c>
      <c r="I13900">
        <v>9.1816261264993093E-2</v>
      </c>
      <c r="J13900">
        <f t="shared" si="652"/>
        <v>2.9643238449689482E-3</v>
      </c>
      <c r="K13900">
        <v>487.45885645901802</v>
      </c>
      <c r="L13900">
        <v>8.5537746672601403E-2</v>
      </c>
      <c r="M13900">
        <v>549.901115204299</v>
      </c>
      <c r="N13900">
        <f t="shared" si="653"/>
        <v>28.876654558116499</v>
      </c>
    </row>
    <row r="13901" spans="1:14" x14ac:dyDescent="0.2">
      <c r="A13901" s="1">
        <v>41202</v>
      </c>
      <c r="B13901">
        <v>62.863398938463703</v>
      </c>
      <c r="C13901">
        <v>10</v>
      </c>
      <c r="D13901">
        <v>1.1909747646706501</v>
      </c>
      <c r="E13901">
        <f t="shared" si="651"/>
        <v>8.5028933629666528E-2</v>
      </c>
      <c r="F13901">
        <v>6468.6575598164</v>
      </c>
      <c r="G13901">
        <v>1.11029679998691</v>
      </c>
      <c r="H13901">
        <v>6550.9247798005499</v>
      </c>
      <c r="I13901">
        <v>9.1925434756944202E-2</v>
      </c>
      <c r="J13901">
        <f t="shared" si="652"/>
        <v>2.9678485537838186E-3</v>
      </c>
      <c r="K13901">
        <v>499.283591994792</v>
      </c>
      <c r="L13901">
        <v>8.5959689383501098E-2</v>
      </c>
      <c r="M13901">
        <v>554.81847034440705</v>
      </c>
      <c r="N13901">
        <f t="shared" si="653"/>
        <v>28.650024449953833</v>
      </c>
    </row>
    <row r="13902" spans="1:14" x14ac:dyDescent="0.2">
      <c r="A13902" s="1">
        <v>41203</v>
      </c>
      <c r="B13902">
        <v>68.809936675885993</v>
      </c>
      <c r="C13902">
        <v>10</v>
      </c>
      <c r="D13902">
        <v>1.1479638182420899</v>
      </c>
      <c r="E13902">
        <f t="shared" si="651"/>
        <v>8.1958192739338312E-2</v>
      </c>
      <c r="F13902">
        <v>6824.8498440481999</v>
      </c>
      <c r="G13902">
        <v>1.1091841319004101</v>
      </c>
      <c r="H13902">
        <v>6584.7091335363402</v>
      </c>
      <c r="I13902">
        <v>9.0661324583089106E-2</v>
      </c>
      <c r="J13902">
        <f t="shared" si="652"/>
        <v>2.927036263244003E-3</v>
      </c>
      <c r="K13902">
        <v>538.99776030363603</v>
      </c>
      <c r="L13902">
        <v>8.6264263414976505E-2</v>
      </c>
      <c r="M13902">
        <v>559.616629879539</v>
      </c>
      <c r="N13902">
        <f t="shared" si="653"/>
        <v>28.000402239125293</v>
      </c>
    </row>
    <row r="13903" spans="1:14" x14ac:dyDescent="0.2">
      <c r="A13903" s="1">
        <v>41204</v>
      </c>
      <c r="B13903">
        <v>79.004001368609806</v>
      </c>
      <c r="C13903">
        <v>10</v>
      </c>
      <c r="D13903">
        <v>1.0768366346061899</v>
      </c>
      <c r="E13903">
        <f t="shared" si="651"/>
        <v>7.688010984787208E-2</v>
      </c>
      <c r="F13903">
        <v>7350.4284152425598</v>
      </c>
      <c r="G13903">
        <v>1.1101660954203301</v>
      </c>
      <c r="H13903">
        <v>6617.9334921616201</v>
      </c>
      <c r="I13903">
        <v>8.8132402006336097E-2</v>
      </c>
      <c r="J13903">
        <f t="shared" si="652"/>
        <v>2.845389010425537E-3</v>
      </c>
      <c r="K13903">
        <v>601.58699211405099</v>
      </c>
      <c r="L13903">
        <v>8.6587335664412804E-2</v>
      </c>
      <c r="M13903">
        <v>563.35181675376202</v>
      </c>
      <c r="N13903">
        <f t="shared" si="653"/>
        <v>27.019191248079789</v>
      </c>
    </row>
    <row r="13904" spans="1:14" x14ac:dyDescent="0.2">
      <c r="A13904" s="1">
        <v>41205</v>
      </c>
      <c r="B13904">
        <v>77.304990586489197</v>
      </c>
      <c r="C13904">
        <v>10</v>
      </c>
      <c r="D13904">
        <v>1.08953136914158</v>
      </c>
      <c r="E13904">
        <f t="shared" si="651"/>
        <v>7.7786442855317814E-2</v>
      </c>
      <c r="F13904">
        <v>7277.1447371191098</v>
      </c>
      <c r="G13904">
        <v>1.1186909084354</v>
      </c>
      <c r="H13904">
        <v>6611.8754251924602</v>
      </c>
      <c r="I13904">
        <v>8.8953131452329706E-2</v>
      </c>
      <c r="J13904">
        <f t="shared" si="652"/>
        <v>2.8718865810465548E-3</v>
      </c>
      <c r="K13904">
        <v>594.13141349807802</v>
      </c>
      <c r="L13904">
        <v>8.7263918375192401E-2</v>
      </c>
      <c r="M13904">
        <v>563.93132361082405</v>
      </c>
      <c r="N13904">
        <f t="shared" si="653"/>
        <v>27.085485676447352</v>
      </c>
    </row>
    <row r="13905" spans="1:14" x14ac:dyDescent="0.2">
      <c r="A13905" s="1">
        <v>41206</v>
      </c>
      <c r="B13905">
        <v>73.906969022247907</v>
      </c>
      <c r="C13905">
        <v>10</v>
      </c>
      <c r="D13905">
        <v>1.11468087124062</v>
      </c>
      <c r="E13905">
        <f t="shared" si="651"/>
        <v>7.958197657125661E-2</v>
      </c>
      <c r="F13905">
        <v>7117.8639512088703</v>
      </c>
      <c r="G13905">
        <v>1.11597945202634</v>
      </c>
      <c r="H13905">
        <v>6618.5883638552896</v>
      </c>
      <c r="I13905">
        <v>9.0272995256104605E-2</v>
      </c>
      <c r="J13905">
        <f t="shared" si="652"/>
        <v>2.9144988992975602E-3</v>
      </c>
      <c r="K13905">
        <v>576.44381928428197</v>
      </c>
      <c r="L13905">
        <v>8.7335721418062201E-2</v>
      </c>
      <c r="M13905">
        <v>566.67487857363403</v>
      </c>
      <c r="N13905">
        <f t="shared" si="653"/>
        <v>27.305543532864984</v>
      </c>
    </row>
    <row r="13906" spans="1:14" x14ac:dyDescent="0.2">
      <c r="A13906" s="1">
        <v>41207</v>
      </c>
      <c r="B13906">
        <v>79.570338295983404</v>
      </c>
      <c r="C13906">
        <v>10</v>
      </c>
      <c r="D13906">
        <v>1.07700733716575</v>
      </c>
      <c r="E13906">
        <f t="shared" si="651"/>
        <v>7.6892297055391343E-2</v>
      </c>
      <c r="F13906">
        <v>7404.2932175021997</v>
      </c>
      <c r="G13906">
        <v>1.1052385121995201</v>
      </c>
      <c r="H13906">
        <v>6716.0042206428398</v>
      </c>
      <c r="I13906">
        <v>8.9067048679638994E-2</v>
      </c>
      <c r="J13906">
        <f t="shared" si="652"/>
        <v>2.8755644432096753E-3</v>
      </c>
      <c r="K13906">
        <v>612.32502480166295</v>
      </c>
      <c r="L13906">
        <v>8.72953038921018E-2</v>
      </c>
      <c r="M13906">
        <v>577.93833797143395</v>
      </c>
      <c r="N13906">
        <f t="shared" si="653"/>
        <v>26.739897009425029</v>
      </c>
    </row>
    <row r="13907" spans="1:14" x14ac:dyDescent="0.2">
      <c r="A13907" s="1">
        <v>41208</v>
      </c>
      <c r="B13907">
        <v>75.889148268055294</v>
      </c>
      <c r="C13907">
        <v>10</v>
      </c>
      <c r="D13907">
        <v>1.1041019875556699</v>
      </c>
      <c r="E13907">
        <f t="shared" si="651"/>
        <v>7.88267034744565E-2</v>
      </c>
      <c r="F13907">
        <v>7239.4006553280296</v>
      </c>
      <c r="G13907">
        <v>1.10954025415043</v>
      </c>
      <c r="H13907">
        <v>6839.27656928741</v>
      </c>
      <c r="I13907">
        <v>9.0443474410902405E-2</v>
      </c>
      <c r="J13907">
        <f t="shared" si="652"/>
        <v>2.9200028853744791E-3</v>
      </c>
      <c r="K13907">
        <v>593.021799888224</v>
      </c>
      <c r="L13907">
        <v>8.8173491375569693E-2</v>
      </c>
      <c r="M13907">
        <v>590.10738443853097</v>
      </c>
      <c r="N13907">
        <f t="shared" si="653"/>
        <v>26.995419720055271</v>
      </c>
    </row>
    <row r="13908" spans="1:14" x14ac:dyDescent="0.2">
      <c r="A13908" s="1">
        <v>41209</v>
      </c>
      <c r="B13908">
        <v>68.809936675885993</v>
      </c>
      <c r="C13908">
        <v>10</v>
      </c>
      <c r="D13908">
        <v>1.15868741317419</v>
      </c>
      <c r="E13908">
        <f t="shared" si="651"/>
        <v>8.2723797409396213E-2</v>
      </c>
      <c r="F13908">
        <v>6888.6035303899998</v>
      </c>
      <c r="G13908">
        <v>1.11071297058503</v>
      </c>
      <c r="H13908">
        <v>6914.5397846292299</v>
      </c>
      <c r="I13908">
        <v>9.2899302777802895E-2</v>
      </c>
      <c r="J13908">
        <f t="shared" si="652"/>
        <v>2.999290263087929E-3</v>
      </c>
      <c r="K13908">
        <v>552.302940214763</v>
      </c>
      <c r="L13908">
        <v>8.8803339092249897E-2</v>
      </c>
      <c r="M13908">
        <v>598.39125741646001</v>
      </c>
      <c r="N13908">
        <f t="shared" si="653"/>
        <v>27.581124250451058</v>
      </c>
    </row>
    <row r="13909" spans="1:14" x14ac:dyDescent="0.2">
      <c r="A13909" s="1">
        <v>41210</v>
      </c>
      <c r="B13909">
        <v>60.598051228969503</v>
      </c>
      <c r="C13909">
        <v>10</v>
      </c>
      <c r="D13909">
        <v>1.2225528363701501</v>
      </c>
      <c r="E13909">
        <f t="shared" si="651"/>
        <v>8.7283431241488005E-2</v>
      </c>
      <c r="F13909">
        <v>6400.8851968927202</v>
      </c>
      <c r="G13909">
        <v>1.1141019735612301</v>
      </c>
      <c r="H13909">
        <v>6930.2989894184502</v>
      </c>
      <c r="I13909">
        <v>9.5310457752229696E-2</v>
      </c>
      <c r="J13909">
        <f t="shared" si="652"/>
        <v>3.0771353428824593E-3</v>
      </c>
      <c r="K13909">
        <v>499.01425933185999</v>
      </c>
      <c r="L13909">
        <v>8.9234932196705405E-2</v>
      </c>
      <c r="M13909">
        <v>602.07890367114805</v>
      </c>
      <c r="N13909">
        <f t="shared" si="653"/>
        <v>28.365158342280321</v>
      </c>
    </row>
    <row r="13910" spans="1:14" x14ac:dyDescent="0.2">
      <c r="A13910" s="1">
        <v>41211</v>
      </c>
      <c r="B13910">
        <v>52.669334245739897</v>
      </c>
      <c r="C13910">
        <v>10</v>
      </c>
      <c r="D13910">
        <v>1.2853710287960201</v>
      </c>
      <c r="E13910">
        <f t="shared" si="651"/>
        <v>9.1768298656787109E-2</v>
      </c>
      <c r="F13910">
        <v>5849.2485802467199</v>
      </c>
      <c r="G13910">
        <v>1.12725412134307</v>
      </c>
      <c r="H13910">
        <v>6869.6622309067898</v>
      </c>
      <c r="I13910">
        <v>9.7154078548245495E-2</v>
      </c>
      <c r="J13910">
        <f t="shared" si="652"/>
        <v>3.1366573601309873E-3</v>
      </c>
      <c r="K13910">
        <v>442.11231098447701</v>
      </c>
      <c r="L13910">
        <v>8.9852979178187298E-2</v>
      </c>
      <c r="M13910">
        <v>599.70789100937202</v>
      </c>
      <c r="N13910">
        <f t="shared" si="653"/>
        <v>29.256717620235975</v>
      </c>
    </row>
    <row r="13911" spans="1:14" x14ac:dyDescent="0.2">
      <c r="A13911" s="1">
        <v>41212</v>
      </c>
      <c r="B13911">
        <v>45.590122653570504</v>
      </c>
      <c r="C13911">
        <v>10</v>
      </c>
      <c r="D13911">
        <v>1.35012145884598</v>
      </c>
      <c r="E13911">
        <f t="shared" si="651"/>
        <v>9.6391117025850487E-2</v>
      </c>
      <c r="F13911">
        <v>5318.1103310789003</v>
      </c>
      <c r="G13911">
        <v>1.1441596495758399</v>
      </c>
      <c r="H13911">
        <v>6761.0862761477902</v>
      </c>
      <c r="I13911">
        <v>9.8981804547929098E-2</v>
      </c>
      <c r="J13911">
        <f t="shared" si="652"/>
        <v>3.195666207673743E-3</v>
      </c>
      <c r="K13911">
        <v>389.88800148774197</v>
      </c>
      <c r="L13911">
        <v>9.0606084125475106E-2</v>
      </c>
      <c r="M13911">
        <v>590.336006330754</v>
      </c>
      <c r="N13911">
        <f t="shared" si="653"/>
        <v>30.163074226709536</v>
      </c>
    </row>
    <row r="13912" spans="1:14" x14ac:dyDescent="0.2">
      <c r="A13912" s="1">
        <v>41213</v>
      </c>
      <c r="B13912">
        <v>41.9089326256425</v>
      </c>
      <c r="C13912">
        <v>10</v>
      </c>
      <c r="D13912">
        <v>1.3889762945647299</v>
      </c>
      <c r="E13912">
        <f t="shared" si="651"/>
        <v>9.9165134868650709E-2</v>
      </c>
      <c r="F13912">
        <v>5029.3884050664101</v>
      </c>
      <c r="G13912">
        <v>1.1550208800294799</v>
      </c>
      <c r="H13912">
        <v>6700.0007920213302</v>
      </c>
      <c r="I13912">
        <v>0.100135876253163</v>
      </c>
      <c r="J13912">
        <f t="shared" si="652"/>
        <v>3.2329258632891609E-3</v>
      </c>
      <c r="K13912">
        <v>362.58517652862002</v>
      </c>
      <c r="L13912">
        <v>9.12934749738325E-2</v>
      </c>
      <c r="M13912">
        <v>583.54984566360997</v>
      </c>
      <c r="N13912">
        <f t="shared" si="653"/>
        <v>30.673494865657283</v>
      </c>
    </row>
    <row r="13913" spans="1:14" x14ac:dyDescent="0.2">
      <c r="A13913" s="1">
        <v>41214</v>
      </c>
      <c r="B13913">
        <v>39.643584916148299</v>
      </c>
      <c r="C13913">
        <v>11</v>
      </c>
      <c r="D13913">
        <v>1.4155101207888701</v>
      </c>
      <c r="E13913">
        <f t="shared" si="651"/>
        <v>0.10105950158059143</v>
      </c>
      <c r="F13913">
        <v>4848.4133861610899</v>
      </c>
      <c r="G13913">
        <v>1.1669110684403201</v>
      </c>
      <c r="H13913">
        <v>6622.5906697958699</v>
      </c>
      <c r="I13913">
        <v>0.10096889160721</v>
      </c>
      <c r="J13913">
        <f t="shared" si="652"/>
        <v>3.2598200892487647E-3</v>
      </c>
      <c r="K13913">
        <v>345.83922676683</v>
      </c>
      <c r="L13913">
        <v>9.1960336085851094E-2</v>
      </c>
      <c r="M13913">
        <v>574.16467694920595</v>
      </c>
      <c r="N13913">
        <f t="shared" si="653"/>
        <v>31.001558004350141</v>
      </c>
    </row>
    <row r="13914" spans="1:14" x14ac:dyDescent="0.2">
      <c r="A13914" s="1">
        <v>41215</v>
      </c>
      <c r="B13914">
        <v>38.510911061401202</v>
      </c>
      <c r="C13914">
        <v>11</v>
      </c>
      <c r="D13914">
        <v>1.4305618762722101</v>
      </c>
      <c r="E13914">
        <f t="shared" si="651"/>
        <v>0.10213411269408283</v>
      </c>
      <c r="F13914">
        <v>4759.96963837971</v>
      </c>
      <c r="G13914">
        <v>1.1745359834130999</v>
      </c>
      <c r="H13914">
        <v>6580.8852942527401</v>
      </c>
      <c r="I13914">
        <v>0.101518762624329</v>
      </c>
      <c r="J13914">
        <f t="shared" si="652"/>
        <v>3.2775728897358027E-3</v>
      </c>
      <c r="K13914">
        <v>337.78771532545397</v>
      </c>
      <c r="L13914">
        <v>9.2429325055110298E-2</v>
      </c>
      <c r="M13914">
        <v>570.23712447337505</v>
      </c>
      <c r="N13914">
        <f t="shared" si="653"/>
        <v>31.161507655231922</v>
      </c>
    </row>
    <row r="13915" spans="1:14" x14ac:dyDescent="0.2">
      <c r="A13915" s="1">
        <v>41216</v>
      </c>
      <c r="B13915">
        <v>37.944574134027697</v>
      </c>
      <c r="C13915">
        <v>11</v>
      </c>
      <c r="D13915">
        <v>1.43948349634095</v>
      </c>
      <c r="E13915">
        <f t="shared" si="651"/>
        <v>0.10277106644255606</v>
      </c>
      <c r="F13915">
        <v>4719.2188240758296</v>
      </c>
      <c r="G13915">
        <v>1.18532945328893</v>
      </c>
      <c r="H13915">
        <v>6518.10137707795</v>
      </c>
      <c r="I13915">
        <v>0.101920907700473</v>
      </c>
      <c r="J13915">
        <f t="shared" si="652"/>
        <v>3.2905563005382749E-3</v>
      </c>
      <c r="K13915">
        <v>334.138645847345</v>
      </c>
      <c r="L13915">
        <v>9.2938380702793602E-2</v>
      </c>
      <c r="M13915">
        <v>563.58113341481305</v>
      </c>
      <c r="N13915">
        <f t="shared" si="653"/>
        <v>31.23212522628608</v>
      </c>
    </row>
    <row r="13916" spans="1:14" x14ac:dyDescent="0.2">
      <c r="A13916" s="1">
        <v>41217</v>
      </c>
      <c r="B13916">
        <v>37.661405670340898</v>
      </c>
      <c r="C13916">
        <v>11</v>
      </c>
      <c r="D13916">
        <v>1.44417818653671</v>
      </c>
      <c r="E13916">
        <f t="shared" si="651"/>
        <v>0.10310624105154748</v>
      </c>
      <c r="F13916">
        <v>4699.2770389511497</v>
      </c>
      <c r="G13916">
        <v>1.19367602179022</v>
      </c>
      <c r="H13916">
        <v>6475.3261843742603</v>
      </c>
      <c r="I13916">
        <v>0.10217908742020999</v>
      </c>
      <c r="J13916">
        <f t="shared" si="652"/>
        <v>3.298891733597294E-3</v>
      </c>
      <c r="K13916">
        <v>332.48517658770902</v>
      </c>
      <c r="L13916">
        <v>9.3455662241868798E-2</v>
      </c>
      <c r="M13916">
        <v>558.81274395165599</v>
      </c>
      <c r="N13916">
        <f t="shared" si="653"/>
        <v>31.254812033226301</v>
      </c>
    </row>
    <row r="13917" spans="1:14" x14ac:dyDescent="0.2">
      <c r="A13917" s="1">
        <v>41218</v>
      </c>
      <c r="B13917">
        <v>37.378237206654099</v>
      </c>
      <c r="C13917">
        <v>11</v>
      </c>
      <c r="D13917">
        <v>1.44679634448446</v>
      </c>
      <c r="E13917">
        <f t="shared" si="651"/>
        <v>0.10329316287808406</v>
      </c>
      <c r="F13917">
        <v>4672.3994168135096</v>
      </c>
      <c r="G13917">
        <v>1.20405610187007</v>
      </c>
      <c r="H13917">
        <v>6405.3453874408897</v>
      </c>
      <c r="I13917">
        <v>0.10229517294330701</v>
      </c>
      <c r="J13917">
        <f t="shared" si="652"/>
        <v>3.3026396000365409E-3</v>
      </c>
      <c r="K13917">
        <v>330.36018388162103</v>
      </c>
      <c r="L13917">
        <v>9.3984633668141707E-2</v>
      </c>
      <c r="M13917">
        <v>551.49794097156803</v>
      </c>
      <c r="N13917">
        <f t="shared" si="653"/>
        <v>31.275941485392838</v>
      </c>
    </row>
    <row r="13918" spans="1:14" x14ac:dyDescent="0.2">
      <c r="A13918" s="1">
        <v>41219</v>
      </c>
      <c r="B13918">
        <v>36.8119002792806</v>
      </c>
      <c r="C13918">
        <v>11</v>
      </c>
      <c r="D13918">
        <v>1.4494996606649</v>
      </c>
      <c r="E13918">
        <f t="shared" si="651"/>
        <v>0.10348616452589832</v>
      </c>
      <c r="F13918">
        <v>4610.2035136245504</v>
      </c>
      <c r="G13918">
        <v>1.2207790699819601</v>
      </c>
      <c r="H13918">
        <v>6288.25490124516</v>
      </c>
      <c r="I13918">
        <v>0.102257909774218</v>
      </c>
      <c r="J13918">
        <f t="shared" si="652"/>
        <v>3.3014365440729478E-3</v>
      </c>
      <c r="K13918">
        <v>325.23620924530297</v>
      </c>
      <c r="L13918">
        <v>9.4734214894041602E-2</v>
      </c>
      <c r="M13918">
        <v>537.26619887413199</v>
      </c>
      <c r="N13918">
        <f t="shared" si="653"/>
        <v>31.345798456034693</v>
      </c>
    </row>
    <row r="13919" spans="1:14" x14ac:dyDescent="0.2">
      <c r="A13919" s="1">
        <v>41220</v>
      </c>
      <c r="B13919">
        <v>35.679226424533503</v>
      </c>
      <c r="C13919">
        <v>11</v>
      </c>
      <c r="D13919">
        <v>1.4523455707483599</v>
      </c>
      <c r="E13919">
        <f t="shared" si="651"/>
        <v>0.10368934658044791</v>
      </c>
      <c r="F13919">
        <v>4477.1241426104898</v>
      </c>
      <c r="G13919">
        <v>1.2428240641977599</v>
      </c>
      <c r="H13919">
        <v>6137.7475562530299</v>
      </c>
      <c r="I13919">
        <v>0.101895617020364</v>
      </c>
      <c r="J13919">
        <f t="shared" si="652"/>
        <v>3.2897397810561077E-3</v>
      </c>
      <c r="K13919">
        <v>314.11210677152502</v>
      </c>
      <c r="L13919">
        <v>9.5756257236587095E-2</v>
      </c>
      <c r="M13919">
        <v>515.82355130506005</v>
      </c>
      <c r="N13919">
        <f t="shared" si="653"/>
        <v>31.519011679142732</v>
      </c>
    </row>
    <row r="13920" spans="1:14" x14ac:dyDescent="0.2">
      <c r="A13920" s="1">
        <v>41221</v>
      </c>
      <c r="B13920">
        <v>35.396057960846697</v>
      </c>
      <c r="C13920">
        <v>11</v>
      </c>
      <c r="D13920">
        <v>1.4547988538907199</v>
      </c>
      <c r="E13920">
        <f t="shared" si="651"/>
        <v>0.1038644972685015</v>
      </c>
      <c r="F13920">
        <v>4449.0940894387604</v>
      </c>
      <c r="G13920">
        <v>1.25472107822867</v>
      </c>
      <c r="H13920">
        <v>6049.4968062971802</v>
      </c>
      <c r="I13920">
        <v>0.101965566576159</v>
      </c>
      <c r="J13920">
        <f t="shared" si="652"/>
        <v>3.291998129777035E-3</v>
      </c>
      <c r="K13920">
        <v>311.83307463228198</v>
      </c>
      <c r="L13920">
        <v>9.6272593544877605E-2</v>
      </c>
      <c r="M13920">
        <v>505.84376268671599</v>
      </c>
      <c r="N13920">
        <f t="shared" si="653"/>
        <v>31.550594251259849</v>
      </c>
    </row>
    <row r="13921" spans="1:14" x14ac:dyDescent="0.2">
      <c r="A13921" s="1">
        <v>41222</v>
      </c>
      <c r="B13921">
        <v>35.112889497159898</v>
      </c>
      <c r="C13921">
        <v>11</v>
      </c>
      <c r="D13921">
        <v>1.45721748633952</v>
      </c>
      <c r="E13921">
        <f t="shared" si="651"/>
        <v>0.10403717409093648</v>
      </c>
      <c r="F13921">
        <v>4420.8388717489897</v>
      </c>
      <c r="G13921">
        <v>1.26033564008045</v>
      </c>
      <c r="H13921">
        <v>6013.3769406305601</v>
      </c>
      <c r="I13921">
        <v>0.102026366209252</v>
      </c>
      <c r="J13921">
        <f t="shared" si="652"/>
        <v>3.2939610696709038E-3</v>
      </c>
      <c r="K13921">
        <v>309.52286114419297</v>
      </c>
      <c r="L13921">
        <v>9.6559642357777004E-2</v>
      </c>
      <c r="M13921">
        <v>502.60434736789898</v>
      </c>
      <c r="N13921">
        <f t="shared" si="653"/>
        <v>31.584214837527124</v>
      </c>
    </row>
    <row r="13922" spans="1:14" x14ac:dyDescent="0.2">
      <c r="A13922" s="1">
        <v>41223</v>
      </c>
      <c r="B13922">
        <v>35.679226424533503</v>
      </c>
      <c r="C13922">
        <v>11</v>
      </c>
      <c r="D13922">
        <v>1.4594441097820501</v>
      </c>
      <c r="E13922">
        <f t="shared" si="651"/>
        <v>0.10419614254478571</v>
      </c>
      <c r="F13922">
        <v>4499.00670356916</v>
      </c>
      <c r="G13922">
        <v>1.26822821092427</v>
      </c>
      <c r="H13922">
        <v>5963.4212914076797</v>
      </c>
      <c r="I13922">
        <v>0.10258081178461401</v>
      </c>
      <c r="J13922">
        <f t="shared" si="652"/>
        <v>3.3118615615569721E-3</v>
      </c>
      <c r="K13922">
        <v>316.22434650509899</v>
      </c>
      <c r="L13922">
        <v>9.6923514898038202E-2</v>
      </c>
      <c r="M13922">
        <v>497.01874525763498</v>
      </c>
      <c r="N13922">
        <f t="shared" si="653"/>
        <v>31.461503027258491</v>
      </c>
    </row>
    <row r="13923" spans="1:14" x14ac:dyDescent="0.2">
      <c r="A13923" s="1">
        <v>41224</v>
      </c>
      <c r="B13923">
        <v>35.396057960846697</v>
      </c>
      <c r="C13923">
        <v>11</v>
      </c>
      <c r="D13923">
        <v>1.46184457953772</v>
      </c>
      <c r="E13923">
        <f t="shared" si="651"/>
        <v>0.1043675226525677</v>
      </c>
      <c r="F13923">
        <v>4470.6414643545704</v>
      </c>
      <c r="G13923">
        <v>1.27403080982471</v>
      </c>
      <c r="H13923">
        <v>5930.6140451299098</v>
      </c>
      <c r="I13923">
        <v>0.10263899276114601</v>
      </c>
      <c r="J13923">
        <f t="shared" si="652"/>
        <v>3.313739957101304E-3</v>
      </c>
      <c r="K13923">
        <v>313.892559660941</v>
      </c>
      <c r="L13923">
        <v>9.72960933142967E-2</v>
      </c>
      <c r="M13923">
        <v>491.09586273342302</v>
      </c>
      <c r="N13923">
        <f t="shared" si="653"/>
        <v>31.495387086397464</v>
      </c>
    </row>
    <row r="13924" spans="1:14" x14ac:dyDescent="0.2">
      <c r="A13924" s="1">
        <v>41225</v>
      </c>
      <c r="B13924">
        <v>35.962394888220203</v>
      </c>
      <c r="C13924">
        <v>11</v>
      </c>
      <c r="D13924">
        <v>1.4641599154257601</v>
      </c>
      <c r="E13924">
        <f t="shared" si="651"/>
        <v>0.10453282467860096</v>
      </c>
      <c r="F13924">
        <v>4549.3658258150199</v>
      </c>
      <c r="G13924">
        <v>1.2814944540606199</v>
      </c>
      <c r="H13924">
        <v>5896.0079336035096</v>
      </c>
      <c r="I13924">
        <v>0.103210371815809</v>
      </c>
      <c r="J13924">
        <f t="shared" si="652"/>
        <v>3.3321871529783499E-3</v>
      </c>
      <c r="K13924">
        <v>320.69020156993503</v>
      </c>
      <c r="L13924">
        <v>9.7731885349509301E-2</v>
      </c>
      <c r="M13924">
        <v>485.646294056138</v>
      </c>
      <c r="N13924">
        <f t="shared" si="653"/>
        <v>31.370634325016301</v>
      </c>
    </row>
    <row r="13925" spans="1:14" x14ac:dyDescent="0.2">
      <c r="A13925" s="1">
        <v>41226</v>
      </c>
      <c r="B13925">
        <v>35.396057960846697</v>
      </c>
      <c r="C13925">
        <v>11</v>
      </c>
      <c r="D13925">
        <v>1.46654172996905</v>
      </c>
      <c r="E13925">
        <f t="shared" si="651"/>
        <v>0.10470287290861159</v>
      </c>
      <c r="F13925">
        <v>4485.0063809651001</v>
      </c>
      <c r="G13925">
        <v>1.2883006731803801</v>
      </c>
      <c r="H13925">
        <v>5858.92038887537</v>
      </c>
      <c r="I13925">
        <v>0.103087943551137</v>
      </c>
      <c r="J13925">
        <f t="shared" si="652"/>
        <v>3.3282345086508057E-3</v>
      </c>
      <c r="K13925">
        <v>315.265549680047</v>
      </c>
      <c r="L13925">
        <v>9.8095118414052995E-2</v>
      </c>
      <c r="M13925">
        <v>481.13773329527299</v>
      </c>
      <c r="N13925">
        <f t="shared" si="653"/>
        <v>31.458983024322968</v>
      </c>
    </row>
    <row r="13926" spans="1:14" x14ac:dyDescent="0.2">
      <c r="A13926" s="1">
        <v>41227</v>
      </c>
      <c r="B13926">
        <v>35.112889497159898</v>
      </c>
      <c r="C13926">
        <v>11</v>
      </c>
      <c r="D13926">
        <v>1.46887163309282</v>
      </c>
      <c r="E13926">
        <f t="shared" si="651"/>
        <v>0.10486921495375927</v>
      </c>
      <c r="F13926">
        <v>4456.1946820292096</v>
      </c>
      <c r="G13926">
        <v>1.2895327008245701</v>
      </c>
      <c r="H13926">
        <v>5853.1301417600398</v>
      </c>
      <c r="I13926">
        <v>0.103128971339221</v>
      </c>
      <c r="J13926">
        <f t="shared" si="652"/>
        <v>3.3295591068085626E-3</v>
      </c>
      <c r="K13926">
        <v>312.86789348456102</v>
      </c>
      <c r="L13926">
        <v>9.8246648647986504E-2</v>
      </c>
      <c r="M13926">
        <v>480.770822885619</v>
      </c>
      <c r="N13926">
        <f t="shared" si="653"/>
        <v>31.496426881058778</v>
      </c>
    </row>
    <row r="13927" spans="1:14" x14ac:dyDescent="0.2">
      <c r="A13927" s="1">
        <v>41228</v>
      </c>
      <c r="B13927">
        <v>35.679226424533503</v>
      </c>
      <c r="C13927">
        <v>11</v>
      </c>
      <c r="D13927">
        <v>1.4712750081717101</v>
      </c>
      <c r="E13927">
        <f t="shared" si="651"/>
        <v>0.1050408024853613</v>
      </c>
      <c r="F13927">
        <v>4535.4776385008799</v>
      </c>
      <c r="G13927">
        <v>1.2928751757725401</v>
      </c>
      <c r="H13927">
        <v>5839.45641452573</v>
      </c>
      <c r="I13927">
        <v>0.103722803058383</v>
      </c>
      <c r="J13927">
        <f t="shared" si="652"/>
        <v>3.3487311957256919E-3</v>
      </c>
      <c r="K13927">
        <v>319.74474606111301</v>
      </c>
      <c r="L13927">
        <v>9.8506849713852401E-2</v>
      </c>
      <c r="M13927">
        <v>478.87223295595197</v>
      </c>
      <c r="N13927">
        <f t="shared" si="653"/>
        <v>31.367343732884557</v>
      </c>
    </row>
    <row r="13928" spans="1:14" x14ac:dyDescent="0.2">
      <c r="A13928" s="1">
        <v>41229</v>
      </c>
      <c r="B13928">
        <v>35.679226424533503</v>
      </c>
      <c r="C13928">
        <v>11</v>
      </c>
      <c r="D13928">
        <v>1.4736411878496001</v>
      </c>
      <c r="E13928">
        <f t="shared" si="651"/>
        <v>0.10520973447347341</v>
      </c>
      <c r="F13928">
        <v>4542.7718254871097</v>
      </c>
      <c r="G13928">
        <v>1.29509625239787</v>
      </c>
      <c r="H13928">
        <v>5834.6446608513797</v>
      </c>
      <c r="I13928">
        <v>0.103951201313133</v>
      </c>
      <c r="J13928">
        <f t="shared" si="652"/>
        <v>3.3561051225593132E-3</v>
      </c>
      <c r="K13928">
        <v>320.44882597230401</v>
      </c>
      <c r="L13928">
        <v>9.8757159637900105E-2</v>
      </c>
      <c r="M13928">
        <v>477.71595977412898</v>
      </c>
      <c r="N13928">
        <f t="shared" si="653"/>
        <v>31.348760134558038</v>
      </c>
    </row>
    <row r="13929" spans="1:14" x14ac:dyDescent="0.2">
      <c r="A13929" s="1">
        <v>41230</v>
      </c>
      <c r="B13929">
        <v>35.679226424533503</v>
      </c>
      <c r="C13929">
        <v>11</v>
      </c>
      <c r="D13929">
        <v>1.4778413773208201</v>
      </c>
      <c r="E13929">
        <f t="shared" si="651"/>
        <v>0.105509604497906</v>
      </c>
      <c r="F13929">
        <v>4555.7196872521599</v>
      </c>
      <c r="G13929">
        <v>1.29588532620487</v>
      </c>
      <c r="H13929">
        <v>5852.2698363436903</v>
      </c>
      <c r="I13929">
        <v>0.10423027103776999</v>
      </c>
      <c r="J13929">
        <f t="shared" si="652"/>
        <v>3.3651149975831153E-3</v>
      </c>
      <c r="K13929">
        <v>321.30911007190798</v>
      </c>
      <c r="L13929">
        <v>9.8964263040560704E-2</v>
      </c>
      <c r="M13929">
        <v>479.36972945163097</v>
      </c>
      <c r="N13929">
        <f t="shared" si="653"/>
        <v>31.353937257325487</v>
      </c>
    </row>
    <row r="13930" spans="1:14" x14ac:dyDescent="0.2">
      <c r="A13930" s="1">
        <v>41231</v>
      </c>
      <c r="B13930">
        <v>37.0950687429673</v>
      </c>
      <c r="C13930">
        <v>11</v>
      </c>
      <c r="D13930">
        <v>1.4824297663877499</v>
      </c>
      <c r="E13930">
        <f t="shared" si="651"/>
        <v>0.10583718980114873</v>
      </c>
      <c r="F13930">
        <v>4751.2080654429401</v>
      </c>
      <c r="G13930">
        <v>1.29850770208419</v>
      </c>
      <c r="H13930">
        <v>5871.1698123041397</v>
      </c>
      <c r="I13930">
        <v>0.105470032198269</v>
      </c>
      <c r="J13930">
        <f t="shared" si="652"/>
        <v>3.4051411707195596E-3</v>
      </c>
      <c r="K13930">
        <v>338.03292338361399</v>
      </c>
      <c r="L13930">
        <v>9.9272567392026403E-2</v>
      </c>
      <c r="M13930">
        <v>481.18414618729901</v>
      </c>
      <c r="N13930">
        <f t="shared" si="653"/>
        <v>31.081586487876411</v>
      </c>
    </row>
    <row r="13931" spans="1:14" x14ac:dyDescent="0.2">
      <c r="A13931" s="1">
        <v>41232</v>
      </c>
      <c r="B13931">
        <v>37.661405670340898</v>
      </c>
      <c r="C13931">
        <v>11</v>
      </c>
      <c r="D13931">
        <v>1.48684803755793</v>
      </c>
      <c r="E13931">
        <f t="shared" si="651"/>
        <v>0.10615262963852513</v>
      </c>
      <c r="F13931">
        <v>4838.1224065303104</v>
      </c>
      <c r="G13931">
        <v>1.30343611057794</v>
      </c>
      <c r="H13931">
        <v>5881.3204783809197</v>
      </c>
      <c r="I13931">
        <v>0.106145807809551</v>
      </c>
      <c r="J13931">
        <f t="shared" si="652"/>
        <v>3.4269588501891052E-3</v>
      </c>
      <c r="K13931">
        <v>345.39266834969902</v>
      </c>
      <c r="L13931">
        <v>9.95740062663205E-2</v>
      </c>
      <c r="M13931">
        <v>484.54675138047901</v>
      </c>
      <c r="N13931">
        <f t="shared" si="653"/>
        <v>30.97575263638414</v>
      </c>
    </row>
    <row r="13932" spans="1:14" x14ac:dyDescent="0.2">
      <c r="A13932" s="1">
        <v>41233</v>
      </c>
      <c r="B13932">
        <v>36.8119002792806</v>
      </c>
      <c r="C13932">
        <v>11</v>
      </c>
      <c r="D13932">
        <v>1.4910796716630299</v>
      </c>
      <c r="E13932">
        <f t="shared" si="651"/>
        <v>0.10645474463385593</v>
      </c>
      <c r="F13932">
        <v>4742.4507421007702</v>
      </c>
      <c r="G13932">
        <v>1.30877792281033</v>
      </c>
      <c r="H13932">
        <v>5902.5261410717603</v>
      </c>
      <c r="I13932">
        <v>0.105872063732089</v>
      </c>
      <c r="J13932">
        <f t="shared" si="652"/>
        <v>3.418120915763768E-3</v>
      </c>
      <c r="K13932">
        <v>336.73120005317298</v>
      </c>
      <c r="L13932">
        <v>9.9993809578771894E-2</v>
      </c>
      <c r="M13932">
        <v>487.070122706517</v>
      </c>
      <c r="N13932">
        <f t="shared" si="653"/>
        <v>31.144230194697183</v>
      </c>
    </row>
    <row r="13933" spans="1:14" x14ac:dyDescent="0.2">
      <c r="A13933" s="1">
        <v>41234</v>
      </c>
      <c r="B13933">
        <v>36.8119002792806</v>
      </c>
      <c r="C13933">
        <v>11</v>
      </c>
      <c r="D13933">
        <v>1.4954264293794499</v>
      </c>
      <c r="E13933">
        <f t="shared" si="651"/>
        <v>0.10676507881081553</v>
      </c>
      <c r="F13933">
        <v>4756.2758144625705</v>
      </c>
      <c r="G13933">
        <v>1.31261564792861</v>
      </c>
      <c r="H13933">
        <v>5940.4000916166697</v>
      </c>
      <c r="I13933">
        <v>0.10616721131006999</v>
      </c>
      <c r="J13933">
        <f t="shared" si="652"/>
        <v>3.4276498705604437E-3</v>
      </c>
      <c r="K13933">
        <v>337.66993114637302</v>
      </c>
      <c r="L13933">
        <v>0.10046962290950601</v>
      </c>
      <c r="M13933">
        <v>489.505554373606</v>
      </c>
      <c r="N13933">
        <f t="shared" si="653"/>
        <v>31.14818690432892</v>
      </c>
    </row>
    <row r="13934" spans="1:14" x14ac:dyDescent="0.2">
      <c r="A13934" s="1">
        <v>41235</v>
      </c>
      <c r="B13934">
        <v>37.0950687429673</v>
      </c>
      <c r="C13934">
        <v>11</v>
      </c>
      <c r="D13934">
        <v>1.4997970250520301</v>
      </c>
      <c r="E13934">
        <f t="shared" si="651"/>
        <v>0.10707711488445031</v>
      </c>
      <c r="F13934">
        <v>4806.87037155097</v>
      </c>
      <c r="G13934">
        <v>1.3149479011468099</v>
      </c>
      <c r="H13934">
        <v>5987.7284158004804</v>
      </c>
      <c r="I13934">
        <v>0.106661873247736</v>
      </c>
      <c r="J13934">
        <f t="shared" si="652"/>
        <v>3.443620224360735E-3</v>
      </c>
      <c r="K13934">
        <v>341.85279056069697</v>
      </c>
      <c r="L13934">
        <v>0.100873914925198</v>
      </c>
      <c r="M13934">
        <v>495.22317089258701</v>
      </c>
      <c r="N13934">
        <f t="shared" si="653"/>
        <v>31.094344877803078</v>
      </c>
    </row>
    <row r="13935" spans="1:14" x14ac:dyDescent="0.2">
      <c r="A13935" s="1">
        <v>41236</v>
      </c>
      <c r="B13935">
        <v>37.0950687429673</v>
      </c>
      <c r="C13935">
        <v>11</v>
      </c>
      <c r="D13935">
        <v>1.50413883971801</v>
      </c>
      <c r="E13935">
        <f t="shared" si="651"/>
        <v>0.10738709615526926</v>
      </c>
      <c r="F13935">
        <v>4820.7859480776797</v>
      </c>
      <c r="G13935">
        <v>1.31560697408007</v>
      </c>
      <c r="H13935">
        <v>6031.7289358737398</v>
      </c>
      <c r="I13935">
        <v>0.106959833510097</v>
      </c>
      <c r="J13935">
        <f t="shared" si="652"/>
        <v>3.4532399877708429E-3</v>
      </c>
      <c r="K13935">
        <v>342.80775735494802</v>
      </c>
      <c r="L13935">
        <v>0.10113664195854601</v>
      </c>
      <c r="M13935">
        <v>501.23173979566502</v>
      </c>
      <c r="N13935">
        <f t="shared" si="653"/>
        <v>31.09749004863993</v>
      </c>
    </row>
    <row r="13936" spans="1:14" x14ac:dyDescent="0.2">
      <c r="A13936" s="1">
        <v>41237</v>
      </c>
      <c r="B13936">
        <v>37.0950687429673</v>
      </c>
      <c r="C13936">
        <v>11</v>
      </c>
      <c r="D13936">
        <v>1.5084806543839799</v>
      </c>
      <c r="E13936">
        <f t="shared" si="651"/>
        <v>0.10769707742608751</v>
      </c>
      <c r="F13936">
        <v>4834.7015246044002</v>
      </c>
      <c r="G13936">
        <v>1.3194352080801699</v>
      </c>
      <c r="H13936">
        <v>6055.5761404367104</v>
      </c>
      <c r="I13936">
        <v>0.10725779377245701</v>
      </c>
      <c r="J13936">
        <f t="shared" si="652"/>
        <v>3.4628597511809191E-3</v>
      </c>
      <c r="K13936">
        <v>343.76272414919902</v>
      </c>
      <c r="L13936">
        <v>0.101460898276199</v>
      </c>
      <c r="M13936">
        <v>506.83411566459</v>
      </c>
      <c r="N13936">
        <f t="shared" si="653"/>
        <v>31.100617745018464</v>
      </c>
    </row>
    <row r="13937" spans="1:14" x14ac:dyDescent="0.2">
      <c r="A13937" s="1">
        <v>41238</v>
      </c>
      <c r="B13937">
        <v>37.378237206654099</v>
      </c>
      <c r="C13937">
        <v>11</v>
      </c>
      <c r="D13937">
        <v>1.5128314093475701</v>
      </c>
      <c r="E13937">
        <f t="shared" si="651"/>
        <v>0.10800769698412689</v>
      </c>
      <c r="F13937">
        <v>4885.6583179241597</v>
      </c>
      <c r="G13937">
        <v>1.32161368534746</v>
      </c>
      <c r="H13937">
        <v>6088.5343363408001</v>
      </c>
      <c r="I13937">
        <v>0.107762125045268</v>
      </c>
      <c r="J13937">
        <f t="shared" si="652"/>
        <v>3.4791422832417965E-3</v>
      </c>
      <c r="K13937">
        <v>348.015594686555</v>
      </c>
      <c r="L13937">
        <v>0.101689644931137</v>
      </c>
      <c r="M13937">
        <v>515.17141654839099</v>
      </c>
      <c r="N13937">
        <f t="shared" si="653"/>
        <v>31.044346045970688</v>
      </c>
    </row>
    <row r="13938" spans="1:14" x14ac:dyDescent="0.2">
      <c r="A13938" s="1">
        <v>41239</v>
      </c>
      <c r="B13938">
        <v>36.8119002792806</v>
      </c>
      <c r="C13938">
        <v>11</v>
      </c>
      <c r="D13938">
        <v>1.5171602179597099</v>
      </c>
      <c r="E13938">
        <f t="shared" si="651"/>
        <v>0.10831674969548215</v>
      </c>
      <c r="F13938">
        <v>4825.4011762657801</v>
      </c>
      <c r="G13938">
        <v>1.32194106937227</v>
      </c>
      <c r="H13938">
        <v>6143.3688437303899</v>
      </c>
      <c r="I13938">
        <v>0.107642949199855</v>
      </c>
      <c r="J13938">
        <f t="shared" si="652"/>
        <v>3.4752946445399495E-3</v>
      </c>
      <c r="K13938">
        <v>342.36358661197801</v>
      </c>
      <c r="L13938">
        <v>0.10190962060516701</v>
      </c>
      <c r="M13938">
        <v>526.43947600806598</v>
      </c>
      <c r="N13938">
        <f t="shared" si="653"/>
        <v>31.167644983903468</v>
      </c>
    </row>
    <row r="13939" spans="1:14" x14ac:dyDescent="0.2">
      <c r="A13939" s="1">
        <v>41240</v>
      </c>
      <c r="B13939">
        <v>35.962394888220203</v>
      </c>
      <c r="C13939">
        <v>11</v>
      </c>
      <c r="D13939">
        <v>1.52150964862875</v>
      </c>
      <c r="E13939">
        <f t="shared" si="651"/>
        <v>0.10862727470630128</v>
      </c>
      <c r="F13939">
        <v>4727.5601020033901</v>
      </c>
      <c r="G13939">
        <v>1.3237522206174801</v>
      </c>
      <c r="H13939">
        <v>6175.9645270911096</v>
      </c>
      <c r="I13939">
        <v>0.107287364555414</v>
      </c>
      <c r="J13939">
        <f t="shared" si="652"/>
        <v>3.4638144554547169E-3</v>
      </c>
      <c r="K13939">
        <v>333.35803330487403</v>
      </c>
      <c r="L13939">
        <v>0.10224289329519599</v>
      </c>
      <c r="M13939">
        <v>528.43861090115797</v>
      </c>
      <c r="N13939">
        <f t="shared" si="653"/>
        <v>31.360592809825054</v>
      </c>
    </row>
    <row r="13940" spans="1:14" x14ac:dyDescent="0.2">
      <c r="A13940" s="1">
        <v>41241</v>
      </c>
      <c r="B13940">
        <v>35.679226424533503</v>
      </c>
      <c r="C13940">
        <v>11</v>
      </c>
      <c r="D13940">
        <v>1.5258774712979799</v>
      </c>
      <c r="E13940">
        <f t="shared" si="651"/>
        <v>0.10893911280301426</v>
      </c>
      <c r="F13940">
        <v>4703.7998414478297</v>
      </c>
      <c r="G13940">
        <v>1.32607048162243</v>
      </c>
      <c r="H13940">
        <v>6203.3611049205301</v>
      </c>
      <c r="I13940">
        <v>0.107350709478704</v>
      </c>
      <c r="J13940">
        <f t="shared" si="652"/>
        <v>3.4658595710364143E-3</v>
      </c>
      <c r="K13940">
        <v>330.92843935607902</v>
      </c>
      <c r="L13940">
        <v>0.102550078528338</v>
      </c>
      <c r="M13940">
        <v>531.484113431575</v>
      </c>
      <c r="N13940">
        <f t="shared" si="653"/>
        <v>31.432061966214523</v>
      </c>
    </row>
    <row r="13941" spans="1:14" x14ac:dyDescent="0.2">
      <c r="A13941" s="1">
        <v>41242</v>
      </c>
      <c r="B13941">
        <v>36.8119002792806</v>
      </c>
      <c r="C13941">
        <v>11</v>
      </c>
      <c r="D13941">
        <v>1.5302004911082201</v>
      </c>
      <c r="E13941">
        <f t="shared" si="651"/>
        <v>0.10924775222630742</v>
      </c>
      <c r="F13941">
        <v>4866.8763933488499</v>
      </c>
      <c r="G13941">
        <v>1.32781185204915</v>
      </c>
      <c r="H13941">
        <v>6256.4846751123096</v>
      </c>
      <c r="I13941">
        <v>0.10852839193375</v>
      </c>
      <c r="J13941">
        <f t="shared" si="652"/>
        <v>3.5038815089284275E-3</v>
      </c>
      <c r="K13941">
        <v>345.17977989142003</v>
      </c>
      <c r="L13941">
        <v>0.10293854714902501</v>
      </c>
      <c r="M13941">
        <v>538.958819428884</v>
      </c>
      <c r="N13941">
        <f t="shared" si="653"/>
        <v>31.179065829688415</v>
      </c>
    </row>
    <row r="13942" spans="1:14" x14ac:dyDescent="0.2">
      <c r="A13942" s="1">
        <v>41243</v>
      </c>
      <c r="B13942">
        <v>38.794079525088002</v>
      </c>
      <c r="C13942">
        <v>11</v>
      </c>
      <c r="D13942">
        <v>1.5220282000818099</v>
      </c>
      <c r="E13942">
        <f t="shared" si="651"/>
        <v>0.1086642963782911</v>
      </c>
      <c r="F13942">
        <v>5101.5470140857797</v>
      </c>
      <c r="G13942">
        <v>1.32655171087115</v>
      </c>
      <c r="H13942">
        <v>6327.3626137708297</v>
      </c>
      <c r="I13942">
        <v>0.10946671253096101</v>
      </c>
      <c r="J13942">
        <f t="shared" si="652"/>
        <v>3.5341755557804378E-3</v>
      </c>
      <c r="K13942">
        <v>366.91145435025197</v>
      </c>
      <c r="L13942">
        <v>0.10320655657559701</v>
      </c>
      <c r="M13942">
        <v>550.01807245573002</v>
      </c>
      <c r="N13942">
        <f t="shared" si="653"/>
        <v>30.74671720836324</v>
      </c>
    </row>
    <row r="13943" spans="1:14" x14ac:dyDescent="0.2">
      <c r="A13943" s="1">
        <v>41244</v>
      </c>
      <c r="B13943">
        <v>44.4574487988234</v>
      </c>
      <c r="C13943">
        <v>12</v>
      </c>
      <c r="D13943">
        <v>1.4634428936864301</v>
      </c>
      <c r="E13943">
        <f t="shared" si="651"/>
        <v>0.10448163333879001</v>
      </c>
      <c r="F13943">
        <v>5621.2650013881503</v>
      </c>
      <c r="G13943">
        <v>1.3268537425911999</v>
      </c>
      <c r="H13943">
        <v>6382.3000352563604</v>
      </c>
      <c r="I13943">
        <v>0.109352224807614</v>
      </c>
      <c r="J13943">
        <f t="shared" si="652"/>
        <v>3.5304792749299876E-3</v>
      </c>
      <c r="K13943">
        <v>420.03540882045399</v>
      </c>
      <c r="L13943">
        <v>0.10341129606164801</v>
      </c>
      <c r="M13943">
        <v>562.69166846861197</v>
      </c>
      <c r="N13943">
        <f t="shared" si="653"/>
        <v>29.594178354399766</v>
      </c>
    </row>
    <row r="13944" spans="1:14" x14ac:dyDescent="0.2">
      <c r="A13944" s="1">
        <v>41245</v>
      </c>
      <c r="B13944">
        <v>45.590122653570504</v>
      </c>
      <c r="C13944">
        <v>12</v>
      </c>
      <c r="D13944">
        <v>1.45591670254489</v>
      </c>
      <c r="E13944">
        <f t="shared" si="651"/>
        <v>0.10394430540704734</v>
      </c>
      <c r="F13944">
        <v>5734.8363780636801</v>
      </c>
      <c r="G13944">
        <v>1.32608273199128</v>
      </c>
      <c r="H13944">
        <v>6442.1051678663798</v>
      </c>
      <c r="I13944">
        <v>0.109624920497586</v>
      </c>
      <c r="J13944">
        <f t="shared" si="652"/>
        <v>3.539283361755863E-3</v>
      </c>
      <c r="K13944">
        <v>431.81109256661398</v>
      </c>
      <c r="L13944">
        <v>0.103552539403216</v>
      </c>
      <c r="M13944">
        <v>577.82393819015294</v>
      </c>
      <c r="N13944">
        <f t="shared" si="653"/>
        <v>29.368743551372461</v>
      </c>
    </row>
    <row r="13945" spans="1:14" x14ac:dyDescent="0.2">
      <c r="A13945" s="1">
        <v>41246</v>
      </c>
      <c r="B13945">
        <v>50.687154999932503</v>
      </c>
      <c r="C13945">
        <v>12</v>
      </c>
      <c r="D13945">
        <v>1.4108165745844901</v>
      </c>
      <c r="E13945">
        <f t="shared" si="651"/>
        <v>0.1007244086461829</v>
      </c>
      <c r="F13945">
        <v>6178.4880531066501</v>
      </c>
      <c r="G13945">
        <v>1.3184953500077099</v>
      </c>
      <c r="H13945">
        <v>6553.1530518656</v>
      </c>
      <c r="I13945">
        <v>0.109697795778013</v>
      </c>
      <c r="J13945">
        <f t="shared" si="652"/>
        <v>3.5416361686388949E-3</v>
      </c>
      <c r="K13945">
        <v>480.40725695769299</v>
      </c>
      <c r="L13945">
        <v>0.103603417863621</v>
      </c>
      <c r="M13945">
        <v>597.82304073163596</v>
      </c>
      <c r="N13945">
        <f t="shared" si="653"/>
        <v>28.440077932932574</v>
      </c>
    </row>
    <row r="13946" spans="1:14" x14ac:dyDescent="0.2">
      <c r="A13946" s="1">
        <v>41247</v>
      </c>
      <c r="B13946">
        <v>50.970323463619202</v>
      </c>
      <c r="C13946">
        <v>12</v>
      </c>
      <c r="D13946">
        <v>1.41216837428271</v>
      </c>
      <c r="E13946">
        <f t="shared" si="651"/>
        <v>0.1008209195801088</v>
      </c>
      <c r="F13946">
        <v>6218.9578502452596</v>
      </c>
      <c r="G13946">
        <v>1.3174147417334501</v>
      </c>
      <c r="H13946">
        <v>6613.1407659343404</v>
      </c>
      <c r="I13946">
        <v>0.11006216157963999</v>
      </c>
      <c r="J13946">
        <f t="shared" si="652"/>
        <v>3.5533998608125159E-3</v>
      </c>
      <c r="K13946">
        <v>484.69570359719302</v>
      </c>
      <c r="L13946">
        <v>0.10371850493165299</v>
      </c>
      <c r="M13946">
        <v>611.87773992551604</v>
      </c>
      <c r="N13946">
        <f t="shared" si="653"/>
        <v>28.373085925954648</v>
      </c>
    </row>
    <row r="13947" spans="1:14" x14ac:dyDescent="0.2">
      <c r="A13947" s="1">
        <v>41248</v>
      </c>
      <c r="B13947">
        <v>50.120818072558897</v>
      </c>
      <c r="C13947">
        <v>12</v>
      </c>
      <c r="D13947">
        <v>1.4239494022931301</v>
      </c>
      <c r="E13947">
        <f t="shared" si="651"/>
        <v>0.10166201905467598</v>
      </c>
      <c r="F13947">
        <v>6166.3255721449596</v>
      </c>
      <c r="G13947">
        <v>1.3121753799445799</v>
      </c>
      <c r="H13947">
        <v>6698.8549415717298</v>
      </c>
      <c r="I13947">
        <v>0.110476963671752</v>
      </c>
      <c r="J13947">
        <f t="shared" si="652"/>
        <v>3.5667919083174978E-3</v>
      </c>
      <c r="K13947">
        <v>478.41371689541199</v>
      </c>
      <c r="L13947">
        <v>0.103643285225794</v>
      </c>
      <c r="M13947">
        <v>633.28459427663302</v>
      </c>
      <c r="N13947">
        <f t="shared" si="653"/>
        <v>28.502368982504304</v>
      </c>
    </row>
    <row r="13948" spans="1:14" x14ac:dyDescent="0.2">
      <c r="A13948" s="1">
        <v>41249</v>
      </c>
      <c r="B13948">
        <v>51.819828854679599</v>
      </c>
      <c r="C13948">
        <v>12</v>
      </c>
      <c r="D13948">
        <v>1.4123069149616001</v>
      </c>
      <c r="E13948">
        <f t="shared" si="651"/>
        <v>0.10083081060932268</v>
      </c>
      <c r="F13948">
        <v>6323.2274266782497</v>
      </c>
      <c r="G13948">
        <v>1.3122851865757299</v>
      </c>
      <c r="H13948">
        <v>6757.2919396917296</v>
      </c>
      <c r="I13948">
        <v>0.110789060352309</v>
      </c>
      <c r="J13948">
        <f t="shared" si="652"/>
        <v>3.5768680715086852E-3</v>
      </c>
      <c r="K13948">
        <v>496.02846065132701</v>
      </c>
      <c r="L13948">
        <v>0.103781880015346</v>
      </c>
      <c r="M13948">
        <v>649.70448512457904</v>
      </c>
      <c r="N13948">
        <f t="shared" si="653"/>
        <v>28.189692377106127</v>
      </c>
    </row>
    <row r="13949" spans="1:14" x14ac:dyDescent="0.2">
      <c r="A13949" s="1">
        <v>41250</v>
      </c>
      <c r="B13949">
        <v>50.687154999932503</v>
      </c>
      <c r="C13949">
        <v>12</v>
      </c>
      <c r="D13949">
        <v>1.4265945393511701</v>
      </c>
      <c r="E13949">
        <f t="shared" si="651"/>
        <v>0.10185086703871504</v>
      </c>
      <c r="F13949">
        <v>6247.5856016961798</v>
      </c>
      <c r="G13949">
        <v>1.31218195124904</v>
      </c>
      <c r="H13949">
        <v>6825.7695770686196</v>
      </c>
      <c r="I13949">
        <v>0.11120826315309899</v>
      </c>
      <c r="J13949">
        <f t="shared" si="652"/>
        <v>3.5904021976116106E-3</v>
      </c>
      <c r="K13949">
        <v>487.02215275612701</v>
      </c>
      <c r="L13949">
        <v>0.103999054697396</v>
      </c>
      <c r="M13949">
        <v>669.54832886108204</v>
      </c>
      <c r="N13949">
        <f t="shared" si="653"/>
        <v>28.367536959081566</v>
      </c>
    </row>
    <row r="13950" spans="1:14" x14ac:dyDescent="0.2">
      <c r="A13950" s="1">
        <v>41251</v>
      </c>
      <c r="B13950">
        <v>48.704975754125101</v>
      </c>
      <c r="C13950">
        <v>12</v>
      </c>
      <c r="D13950">
        <v>1.4493130283829201</v>
      </c>
      <c r="E13950">
        <f t="shared" si="651"/>
        <v>0.10347284002533931</v>
      </c>
      <c r="F13950">
        <v>6098.8685104103697</v>
      </c>
      <c r="G13950">
        <v>1.3154299864633501</v>
      </c>
      <c r="H13950">
        <v>6885.3110489320397</v>
      </c>
      <c r="I13950">
        <v>0.111641122308049</v>
      </c>
      <c r="J13950">
        <f t="shared" si="652"/>
        <v>3.60437722444077E-3</v>
      </c>
      <c r="K13950">
        <v>469.79811260728002</v>
      </c>
      <c r="L13950">
        <v>0.104454854781162</v>
      </c>
      <c r="M13950">
        <v>685.46731563770595</v>
      </c>
      <c r="N13950">
        <f t="shared" si="653"/>
        <v>28.707550176409029</v>
      </c>
    </row>
    <row r="13951" spans="1:14" x14ac:dyDescent="0.2">
      <c r="A13951" s="1">
        <v>41252</v>
      </c>
      <c r="B13951">
        <v>47.289133435691198</v>
      </c>
      <c r="C13951">
        <v>12</v>
      </c>
      <c r="D13951">
        <v>1.4672210017860801</v>
      </c>
      <c r="E13951">
        <f t="shared" si="651"/>
        <v>0.10475136911521486</v>
      </c>
      <c r="F13951">
        <v>5994.7438809407304</v>
      </c>
      <c r="G13951">
        <v>1.3177184271270199</v>
      </c>
      <c r="H13951">
        <v>6921.4197751102001</v>
      </c>
      <c r="I13951">
        <v>0.11204189020639101</v>
      </c>
      <c r="J13951">
        <f t="shared" si="652"/>
        <v>3.6173161725201802E-3</v>
      </c>
      <c r="K13951">
        <v>457.77864064525102</v>
      </c>
      <c r="L13951">
        <v>0.10474443995874499</v>
      </c>
      <c r="M13951">
        <v>697.302038774626</v>
      </c>
      <c r="N13951">
        <f t="shared" si="653"/>
        <v>28.958311665146677</v>
      </c>
    </row>
    <row r="13952" spans="1:14" x14ac:dyDescent="0.2">
      <c r="A13952" s="1">
        <v>41253</v>
      </c>
      <c r="B13952">
        <v>45.590122653570504</v>
      </c>
      <c r="C13952">
        <v>12</v>
      </c>
      <c r="D13952">
        <v>1.48826259448681</v>
      </c>
      <c r="E13952">
        <f t="shared" si="651"/>
        <v>0.10625362108753739</v>
      </c>
      <c r="F13952">
        <v>5862.2464128995898</v>
      </c>
      <c r="G13952">
        <v>1.3199733960211899</v>
      </c>
      <c r="H13952">
        <v>6951.6144084569196</v>
      </c>
      <c r="I13952">
        <v>0.11242183115849</v>
      </c>
      <c r="J13952">
        <f t="shared" si="652"/>
        <v>3.6295827145081698E-3</v>
      </c>
      <c r="K13952">
        <v>442.82808617367499</v>
      </c>
      <c r="L13952">
        <v>0.104951620281676</v>
      </c>
      <c r="M13952">
        <v>708.481640762138</v>
      </c>
      <c r="N13952">
        <f t="shared" si="653"/>
        <v>29.274335218431684</v>
      </c>
    </row>
    <row r="13953" spans="1:14" x14ac:dyDescent="0.2">
      <c r="A13953" s="1">
        <v>41254</v>
      </c>
      <c r="B13953">
        <v>44.4574487988234</v>
      </c>
      <c r="C13953">
        <v>12</v>
      </c>
      <c r="D13953">
        <v>1.5039251377848799</v>
      </c>
      <c r="E13953">
        <f t="shared" si="651"/>
        <v>0.10737183903309701</v>
      </c>
      <c r="F13953">
        <v>5776.7623036129098</v>
      </c>
      <c r="G13953">
        <v>1.32392887886151</v>
      </c>
      <c r="H13953">
        <v>7000.4801636873099</v>
      </c>
      <c r="I13953">
        <v>0.11277390073903799</v>
      </c>
      <c r="J13953">
        <f t="shared" si="652"/>
        <v>3.6409494183831459E-3</v>
      </c>
      <c r="K13953">
        <v>433.17848891082701</v>
      </c>
      <c r="L13953">
        <v>0.10540638194877</v>
      </c>
      <c r="M13953">
        <v>718.90193890765602</v>
      </c>
      <c r="N13953">
        <f t="shared" si="653"/>
        <v>29.490066105004594</v>
      </c>
    </row>
    <row r="13954" spans="1:14" x14ac:dyDescent="0.2">
      <c r="A13954" s="1">
        <v>41255</v>
      </c>
      <c r="B13954">
        <v>43.324774944076403</v>
      </c>
      <c r="C13954">
        <v>12</v>
      </c>
      <c r="D13954">
        <v>1.51990983273951</v>
      </c>
      <c r="E13954">
        <f t="shared" si="651"/>
        <v>0.1085130568042087</v>
      </c>
      <c r="F13954">
        <v>5689.4185243061202</v>
      </c>
      <c r="G13954">
        <v>1.3272095870154901</v>
      </c>
      <c r="H13954">
        <v>7080.5927877496997</v>
      </c>
      <c r="I13954">
        <v>0.113111225686107</v>
      </c>
      <c r="J13954">
        <f t="shared" si="652"/>
        <v>3.651840086009152E-3</v>
      </c>
      <c r="K13954">
        <v>423.40478945753</v>
      </c>
      <c r="L13954">
        <v>0.106095578980613</v>
      </c>
      <c r="M13954">
        <v>734.09988260322996</v>
      </c>
      <c r="N13954">
        <f t="shared" si="653"/>
        <v>29.7146244765595</v>
      </c>
    </row>
    <row r="13955" spans="1:14" x14ac:dyDescent="0.2">
      <c r="A13955" s="1">
        <v>41256</v>
      </c>
      <c r="B13955">
        <v>42.192101089329299</v>
      </c>
      <c r="C13955">
        <v>12</v>
      </c>
      <c r="D13955">
        <v>1.5362335439822501</v>
      </c>
      <c r="E13955">
        <f t="shared" ref="E13955:E14018" si="654">D13955/14.0067</f>
        <v>0.10967847844119244</v>
      </c>
      <c r="F13955">
        <v>5600.1819730623301</v>
      </c>
      <c r="G13955">
        <v>1.33075667577086</v>
      </c>
      <c r="H13955">
        <v>7113.42505409762</v>
      </c>
      <c r="I13955">
        <v>0.113433227263653</v>
      </c>
      <c r="J13955">
        <f t="shared" ref="J13955:J14018" si="655">I13955/30.973762</f>
        <v>3.6622360326670359E-3</v>
      </c>
      <c r="K13955">
        <v>413.50920695397099</v>
      </c>
      <c r="L13955">
        <v>0.10655391581693301</v>
      </c>
      <c r="M13955">
        <v>739.37226638571497</v>
      </c>
      <c r="N13955">
        <f t="shared" ref="N13955:N14018" si="656">E13955/J13955</f>
        <v>29.948500714553539</v>
      </c>
    </row>
    <row r="13956" spans="1:14" x14ac:dyDescent="0.2">
      <c r="A13956" s="1">
        <v>41257</v>
      </c>
      <c r="B13956">
        <v>41.342595698268902</v>
      </c>
      <c r="C13956">
        <v>12</v>
      </c>
      <c r="D13956">
        <v>1.5496608697669001</v>
      </c>
      <c r="E13956">
        <f t="shared" si="654"/>
        <v>0.11063711436433278</v>
      </c>
      <c r="F13956">
        <v>5535.3890426285298</v>
      </c>
      <c r="G13956">
        <v>1.33681557475623</v>
      </c>
      <c r="H13956">
        <v>7104.9523125194301</v>
      </c>
      <c r="I13956">
        <v>0.11374166736571099</v>
      </c>
      <c r="J13956">
        <f t="shared" si="655"/>
        <v>3.6721941417936573E-3</v>
      </c>
      <c r="K13956">
        <v>406.28526635067198</v>
      </c>
      <c r="L13956">
        <v>0.106856997738075</v>
      </c>
      <c r="M13956">
        <v>739.25950555080499</v>
      </c>
      <c r="N13956">
        <f t="shared" si="656"/>
        <v>30.128340194533632</v>
      </c>
    </row>
    <row r="13957" spans="1:14" x14ac:dyDescent="0.2">
      <c r="A13957" s="1">
        <v>41258</v>
      </c>
      <c r="B13957">
        <v>40.493090307208597</v>
      </c>
      <c r="C13957">
        <v>12</v>
      </c>
      <c r="D13957">
        <v>1.5633004929310499</v>
      </c>
      <c r="E13957">
        <f t="shared" si="654"/>
        <v>0.11161090713237592</v>
      </c>
      <c r="F13957">
        <v>5469.3677984452597</v>
      </c>
      <c r="G13957">
        <v>1.3434017245331999</v>
      </c>
      <c r="H13957">
        <v>7100.5099883086796</v>
      </c>
      <c r="I13957">
        <v>0.114037786526683</v>
      </c>
      <c r="J13957">
        <f t="shared" si="655"/>
        <v>3.6817544645265563E-3</v>
      </c>
      <c r="K13957">
        <v>398.97294234559098</v>
      </c>
      <c r="L13957">
        <v>0.107270328397153</v>
      </c>
      <c r="M13957">
        <v>737.20773373090401</v>
      </c>
      <c r="N13957">
        <f t="shared" si="656"/>
        <v>30.314598164472702</v>
      </c>
    </row>
    <row r="13958" spans="1:14" x14ac:dyDescent="0.2">
      <c r="A13958" s="1">
        <v>41259</v>
      </c>
      <c r="B13958">
        <v>40.209921843521798</v>
      </c>
      <c r="C13958">
        <v>12</v>
      </c>
      <c r="D13958">
        <v>1.57043770086434</v>
      </c>
      <c r="E13958">
        <f t="shared" si="654"/>
        <v>0.11212046383975811</v>
      </c>
      <c r="F13958">
        <v>5455.9161111060102</v>
      </c>
      <c r="G13958">
        <v>1.34726798096742</v>
      </c>
      <c r="H13958">
        <v>7123.10969055437</v>
      </c>
      <c r="I13958">
        <v>0.114334512672112</v>
      </c>
      <c r="J13958">
        <f t="shared" si="655"/>
        <v>3.6913343839896492E-3</v>
      </c>
      <c r="K13958">
        <v>397.21378912382397</v>
      </c>
      <c r="L13958">
        <v>0.107664401184449</v>
      </c>
      <c r="M13958">
        <v>738.20721293832696</v>
      </c>
      <c r="N13958">
        <f t="shared" si="656"/>
        <v>30.373965665656289</v>
      </c>
    </row>
    <row r="13959" spans="1:14" x14ac:dyDescent="0.2">
      <c r="A13959" s="1">
        <v>41260</v>
      </c>
      <c r="B13959">
        <v>39.926753379835098</v>
      </c>
      <c r="C13959">
        <v>12</v>
      </c>
      <c r="D13959">
        <v>1.57760265790503</v>
      </c>
      <c r="E13959">
        <f t="shared" si="654"/>
        <v>0.11263200167812761</v>
      </c>
      <c r="F13959">
        <v>5442.2109147064202</v>
      </c>
      <c r="G13959">
        <v>1.34270805779039</v>
      </c>
      <c r="H13959">
        <v>7238.0612270639504</v>
      </c>
      <c r="I13959">
        <v>0.11462702026417999</v>
      </c>
      <c r="J13959">
        <f t="shared" si="655"/>
        <v>3.7007781058103306E-3</v>
      </c>
      <c r="K13959">
        <v>395.42556402028299</v>
      </c>
      <c r="L13959">
        <v>0.108106686922327</v>
      </c>
      <c r="M13959">
        <v>755.42215107581103</v>
      </c>
      <c r="N13959">
        <f t="shared" si="656"/>
        <v>30.434681155644551</v>
      </c>
    </row>
    <row r="13960" spans="1:14" x14ac:dyDescent="0.2">
      <c r="A13960" s="1">
        <v>41261</v>
      </c>
      <c r="B13960">
        <v>40.209921843521798</v>
      </c>
      <c r="C13960">
        <v>12</v>
      </c>
      <c r="D13960">
        <v>1.5780636186143799</v>
      </c>
      <c r="E13960">
        <f t="shared" si="654"/>
        <v>0.11266491169328821</v>
      </c>
      <c r="F13960">
        <v>5482.4095960061204</v>
      </c>
      <c r="G13960">
        <v>1.3429924036423899</v>
      </c>
      <c r="H13960">
        <v>7302.4461029437598</v>
      </c>
      <c r="I13960">
        <v>0.114936987306238</v>
      </c>
      <c r="J13960">
        <f t="shared" si="655"/>
        <v>3.7107855127910517E-3</v>
      </c>
      <c r="K13960">
        <v>399.30686869078198</v>
      </c>
      <c r="L13960">
        <v>0.108618340519492</v>
      </c>
      <c r="M13960">
        <v>762.593481498203</v>
      </c>
      <c r="N13960">
        <f t="shared" si="656"/>
        <v>30.361472336499389</v>
      </c>
    </row>
    <row r="13961" spans="1:14" x14ac:dyDescent="0.2">
      <c r="A13961" s="1">
        <v>41262</v>
      </c>
      <c r="B13961">
        <v>40.209921843521798</v>
      </c>
      <c r="C13961">
        <v>12</v>
      </c>
      <c r="D13961">
        <v>1.5818765774897201</v>
      </c>
      <c r="E13961">
        <f t="shared" si="654"/>
        <v>0.11293713562007611</v>
      </c>
      <c r="F13961">
        <v>5495.6563384572801</v>
      </c>
      <c r="G13961">
        <v>1.34555889516274</v>
      </c>
      <c r="H13961">
        <v>7317.4571134834796</v>
      </c>
      <c r="I13961">
        <v>0.115238224623326</v>
      </c>
      <c r="J13961">
        <f t="shared" si="655"/>
        <v>3.7205110771925606E-3</v>
      </c>
      <c r="K13961">
        <v>400.35340847434901</v>
      </c>
      <c r="L13961">
        <v>0.10876609248848899</v>
      </c>
      <c r="M13961">
        <v>764.48011262147202</v>
      </c>
      <c r="N13961">
        <f t="shared" si="656"/>
        <v>30.355274659011823</v>
      </c>
    </row>
    <row r="13962" spans="1:14" x14ac:dyDescent="0.2">
      <c r="A13962" s="1">
        <v>41263</v>
      </c>
      <c r="B13962">
        <v>39.926753379835098</v>
      </c>
      <c r="C13962">
        <v>12</v>
      </c>
      <c r="D13962">
        <v>1.58904791850991</v>
      </c>
      <c r="E13962">
        <f t="shared" si="654"/>
        <v>0.11344912923885783</v>
      </c>
      <c r="F13962">
        <v>5481.69330393377</v>
      </c>
      <c r="G13962">
        <v>1.3496827762680701</v>
      </c>
      <c r="H13962">
        <v>7318.0338387894899</v>
      </c>
      <c r="I13962">
        <v>0.11552445220735801</v>
      </c>
      <c r="J13962">
        <f t="shared" si="655"/>
        <v>3.7297520465017458E-3</v>
      </c>
      <c r="K13962">
        <v>398.52140941068899</v>
      </c>
      <c r="L13962">
        <v>0.108972323773701</v>
      </c>
      <c r="M13962">
        <v>761.60950350711403</v>
      </c>
      <c r="N13962">
        <f t="shared" si="656"/>
        <v>30.417338156638433</v>
      </c>
    </row>
    <row r="13963" spans="1:14" x14ac:dyDescent="0.2">
      <c r="A13963" s="1">
        <v>41264</v>
      </c>
      <c r="B13963">
        <v>39.077247988774801</v>
      </c>
      <c r="C13963">
        <v>12</v>
      </c>
      <c r="D13963">
        <v>1.60308942544157</v>
      </c>
      <c r="E13963">
        <f t="shared" si="654"/>
        <v>0.11445161425900247</v>
      </c>
      <c r="F13963">
        <v>5412.4695094604504</v>
      </c>
      <c r="G13963">
        <v>1.3502261632107699</v>
      </c>
      <c r="H13963">
        <v>7353.5293590041301</v>
      </c>
      <c r="I13963">
        <v>0.11577154957607499</v>
      </c>
      <c r="J13963">
        <f t="shared" si="655"/>
        <v>3.7377296815309354E-3</v>
      </c>
      <c r="K13963">
        <v>390.87649896442798</v>
      </c>
      <c r="L13963">
        <v>0.109267577664485</v>
      </c>
      <c r="M13963">
        <v>763.75473625646202</v>
      </c>
      <c r="N13963">
        <f t="shared" si="656"/>
        <v>30.620623750437797</v>
      </c>
    </row>
    <row r="13964" spans="1:14" x14ac:dyDescent="0.2">
      <c r="A13964" s="1">
        <v>41265</v>
      </c>
      <c r="B13964">
        <v>39.926753379835098</v>
      </c>
      <c r="C13964">
        <v>12</v>
      </c>
      <c r="D13964">
        <v>1.59667809224628</v>
      </c>
      <c r="E13964">
        <f t="shared" si="654"/>
        <v>0.11399388094599584</v>
      </c>
      <c r="F13964">
        <v>5508.0148967512696</v>
      </c>
      <c r="G13964">
        <v>1.3422407443408999</v>
      </c>
      <c r="H13964">
        <v>7443.1615223565304</v>
      </c>
      <c r="I13964">
        <v>0.116122740169459</v>
      </c>
      <c r="J13964">
        <f t="shared" si="655"/>
        <v>3.7490680069621183E-3</v>
      </c>
      <c r="K13964">
        <v>400.58530633756902</v>
      </c>
      <c r="L13964">
        <v>0.109276288479013</v>
      </c>
      <c r="M13964">
        <v>779.33990086607105</v>
      </c>
      <c r="N13964">
        <f t="shared" si="656"/>
        <v>30.405925081728633</v>
      </c>
    </row>
    <row r="13965" spans="1:14" x14ac:dyDescent="0.2">
      <c r="A13965" s="1">
        <v>41266</v>
      </c>
      <c r="B13965">
        <v>44.4574487988234</v>
      </c>
      <c r="C13965">
        <v>12</v>
      </c>
      <c r="D13965">
        <v>1.54931779948165</v>
      </c>
      <c r="E13965">
        <f t="shared" si="654"/>
        <v>0.11061262106575068</v>
      </c>
      <c r="F13965">
        <v>5951.1211266437103</v>
      </c>
      <c r="G13965">
        <v>1.34727705313802</v>
      </c>
      <c r="H13965">
        <v>7494.2129893064302</v>
      </c>
      <c r="I13965">
        <v>0.11674568394552</v>
      </c>
      <c r="J13965">
        <f t="shared" si="655"/>
        <v>3.7691799900031516E-3</v>
      </c>
      <c r="K13965">
        <v>448.434599024872</v>
      </c>
      <c r="L13965">
        <v>0.109875003450045</v>
      </c>
      <c r="M13965">
        <v>792.082250506386</v>
      </c>
      <c r="N13965">
        <f t="shared" si="656"/>
        <v>29.346600947453876</v>
      </c>
    </row>
    <row r="13966" spans="1:14" x14ac:dyDescent="0.2">
      <c r="A13966" s="1">
        <v>41267</v>
      </c>
      <c r="B13966">
        <v>58.049535055788603</v>
      </c>
      <c r="C13966">
        <v>12</v>
      </c>
      <c r="D13966">
        <v>1.4260104582942299</v>
      </c>
      <c r="E13966">
        <f t="shared" si="654"/>
        <v>0.10180916691970485</v>
      </c>
      <c r="F13966">
        <v>7152.1266892612603</v>
      </c>
      <c r="G13966">
        <v>1.3425629998945801</v>
      </c>
      <c r="H13966">
        <v>7622.6472492554603</v>
      </c>
      <c r="I13966">
        <v>0.117959306269938</v>
      </c>
      <c r="J13966">
        <f t="shared" si="655"/>
        <v>3.8083622606107067E-3</v>
      </c>
      <c r="K13966">
        <v>591.62252121849099</v>
      </c>
      <c r="L13966">
        <v>0.11039751939044801</v>
      </c>
      <c r="M13966">
        <v>817.94393741623901</v>
      </c>
      <c r="N13966">
        <f t="shared" si="656"/>
        <v>26.733057401786876</v>
      </c>
    </row>
    <row r="13967" spans="1:14" x14ac:dyDescent="0.2">
      <c r="A13967" s="1">
        <v>41268</v>
      </c>
      <c r="B13967">
        <v>99.958467681431102</v>
      </c>
      <c r="C13967">
        <v>12</v>
      </c>
      <c r="D13967">
        <v>1.0947614150640299</v>
      </c>
      <c r="E13967">
        <f t="shared" si="654"/>
        <v>7.8159838867401313E-2</v>
      </c>
      <c r="F13967">
        <v>9454.8101926944</v>
      </c>
      <c r="G13967">
        <v>1.3396827506390401</v>
      </c>
      <c r="H13967">
        <v>7685.9969337579396</v>
      </c>
      <c r="I13967">
        <v>0.11100936122108999</v>
      </c>
      <c r="J13967">
        <f t="shared" si="655"/>
        <v>3.5839805710746403E-3</v>
      </c>
      <c r="K13967">
        <v>958.72253581047596</v>
      </c>
      <c r="L13967">
        <v>0.110641575477194</v>
      </c>
      <c r="M13967">
        <v>826.58931125037202</v>
      </c>
      <c r="N13967">
        <f t="shared" si="656"/>
        <v>21.808108977545444</v>
      </c>
    </row>
    <row r="13968" spans="1:14" x14ac:dyDescent="0.2">
      <c r="A13968" s="1">
        <v>41269</v>
      </c>
      <c r="B13968">
        <v>99.675299217744296</v>
      </c>
      <c r="C13968">
        <v>12</v>
      </c>
      <c r="D13968">
        <v>1.09970538368543</v>
      </c>
      <c r="E13968">
        <f t="shared" si="654"/>
        <v>7.8512810561047933E-2</v>
      </c>
      <c r="F13968">
        <v>9470.6032179061094</v>
      </c>
      <c r="G13968">
        <v>1.34553359850821</v>
      </c>
      <c r="H13968">
        <v>7691.0058078202701</v>
      </c>
      <c r="I13968">
        <v>0.11154185797322699</v>
      </c>
      <c r="J13968">
        <f t="shared" si="655"/>
        <v>3.6011724366328828E-3</v>
      </c>
      <c r="K13968">
        <v>960.59244114298497</v>
      </c>
      <c r="L13968">
        <v>0.11091815805241501</v>
      </c>
      <c r="M13968">
        <v>834.91923728156496</v>
      </c>
      <c r="N13968">
        <f t="shared" si="656"/>
        <v>21.802013633775857</v>
      </c>
    </row>
    <row r="13969" spans="1:14" x14ac:dyDescent="0.2">
      <c r="A13969" s="1">
        <v>41270</v>
      </c>
      <c r="B13969">
        <v>88.065392206586594</v>
      </c>
      <c r="C13969">
        <v>12</v>
      </c>
      <c r="D13969">
        <v>1.1836732913410599</v>
      </c>
      <c r="E13969">
        <f t="shared" si="654"/>
        <v>8.4507649292200157E-2</v>
      </c>
      <c r="F13969">
        <v>9006.3923886499906</v>
      </c>
      <c r="G13969">
        <v>1.3631975864961401</v>
      </c>
      <c r="H13969">
        <v>7607.2295729973102</v>
      </c>
      <c r="I13969">
        <v>0.11419595069477501</v>
      </c>
      <c r="J13969">
        <f t="shared" si="655"/>
        <v>3.6868608564492424E-3</v>
      </c>
      <c r="K13969">
        <v>868.89984649972303</v>
      </c>
      <c r="L13969">
        <v>0.111490503820901</v>
      </c>
      <c r="M13969">
        <v>823.57234308717295</v>
      </c>
      <c r="N13969">
        <f t="shared" si="656"/>
        <v>22.921301503520301</v>
      </c>
    </row>
    <row r="13970" spans="1:14" x14ac:dyDescent="0.2">
      <c r="A13970" s="1">
        <v>41271</v>
      </c>
      <c r="B13970">
        <v>97.126783044563297</v>
      </c>
      <c r="C13970">
        <v>12</v>
      </c>
      <c r="D13970">
        <v>1.1228509942101701</v>
      </c>
      <c r="E13970">
        <f t="shared" si="654"/>
        <v>8.0165277632145329E-2</v>
      </c>
      <c r="F13970">
        <v>9422.6893838804608</v>
      </c>
      <c r="G13970">
        <v>1.3446256587774901</v>
      </c>
      <c r="H13970">
        <v>7800.7794746420705</v>
      </c>
      <c r="I13970">
        <v>0.112958104659</v>
      </c>
      <c r="J13970">
        <f t="shared" si="655"/>
        <v>3.646896513862281E-3</v>
      </c>
      <c r="K13970">
        <v>947.91663282295201</v>
      </c>
      <c r="L13970">
        <v>0.11121684116064599</v>
      </c>
      <c r="M13970">
        <v>867.464085191153</v>
      </c>
      <c r="N13970">
        <f t="shared" si="656"/>
        <v>21.981780214335043</v>
      </c>
    </row>
    <row r="13971" spans="1:14" x14ac:dyDescent="0.2">
      <c r="A13971" s="1">
        <v>41272</v>
      </c>
      <c r="B13971">
        <v>93.4455930166353</v>
      </c>
      <c r="C13971">
        <v>12</v>
      </c>
      <c r="D13971">
        <v>1.1513170132842101</v>
      </c>
      <c r="E13971">
        <f t="shared" si="654"/>
        <v>8.219759210122371E-2</v>
      </c>
      <c r="F13971">
        <v>9295.3872912802199</v>
      </c>
      <c r="G13971">
        <v>1.33616052256238</v>
      </c>
      <c r="H13971">
        <v>7980.5019285649096</v>
      </c>
      <c r="I13971">
        <v>0.114108285800837</v>
      </c>
      <c r="J13971">
        <f t="shared" si="655"/>
        <v>3.6840305611193433E-3</v>
      </c>
      <c r="K13971">
        <v>921.27597996420798</v>
      </c>
      <c r="L13971">
        <v>0.111525197130089</v>
      </c>
      <c r="M13971">
        <v>913.58954117395399</v>
      </c>
      <c r="N13971">
        <f t="shared" si="656"/>
        <v>22.311864882100508</v>
      </c>
    </row>
    <row r="13972" spans="1:14" x14ac:dyDescent="0.2">
      <c r="A13972" s="1">
        <v>41273</v>
      </c>
      <c r="B13972">
        <v>85.516876033405595</v>
      </c>
      <c r="C13972">
        <v>12</v>
      </c>
      <c r="D13972">
        <v>1.21275158320585</v>
      </c>
      <c r="E13972">
        <f t="shared" si="654"/>
        <v>8.6583676612324814E-2</v>
      </c>
      <c r="F13972">
        <v>8960.6067955485796</v>
      </c>
      <c r="G13972">
        <v>1.33478390540326</v>
      </c>
      <c r="H13972">
        <v>8104.2658147048396</v>
      </c>
      <c r="I13972">
        <v>0.116114565853298</v>
      </c>
      <c r="J13972">
        <f t="shared" si="655"/>
        <v>3.7488040959731662E-3</v>
      </c>
      <c r="K13972">
        <v>857.93082627593105</v>
      </c>
      <c r="L13972">
        <v>0.111974977524675</v>
      </c>
      <c r="M13972">
        <v>956.99686105526496</v>
      </c>
      <c r="N13972">
        <f t="shared" si="656"/>
        <v>23.096346033480373</v>
      </c>
    </row>
    <row r="13973" spans="1:14" x14ac:dyDescent="0.2">
      <c r="A13973" s="1">
        <v>41274</v>
      </c>
      <c r="B13973">
        <v>77.588159050175904</v>
      </c>
      <c r="C13973">
        <v>12</v>
      </c>
      <c r="D13973">
        <v>1.2801027731075001</v>
      </c>
      <c r="E13973">
        <f t="shared" si="654"/>
        <v>9.1392174681223987E-2</v>
      </c>
      <c r="F13973">
        <v>8581.3186372216805</v>
      </c>
      <c r="G13973">
        <v>1.3224079641041999</v>
      </c>
      <c r="H13973">
        <v>8316.2420328440803</v>
      </c>
      <c r="I13973">
        <v>0.118252416145625</v>
      </c>
      <c r="J13973">
        <f t="shared" si="655"/>
        <v>3.8178254273931915E-3</v>
      </c>
      <c r="K13973">
        <v>792.71890029858503</v>
      </c>
      <c r="L13973">
        <v>0.11220516737146199</v>
      </c>
      <c r="M13973">
        <v>1019.11901310157</v>
      </c>
      <c r="N13973">
        <f t="shared" si="656"/>
        <v>23.938280159558396</v>
      </c>
    </row>
    <row r="13974" spans="1:14" x14ac:dyDescent="0.2">
      <c r="A13974" s="1">
        <v>41275</v>
      </c>
      <c r="B13974">
        <v>70.225778994319796</v>
      </c>
      <c r="C13974">
        <v>1</v>
      </c>
      <c r="D13974">
        <v>1.3487283695519301</v>
      </c>
      <c r="E13974">
        <f t="shared" si="654"/>
        <v>9.6291658245834494E-2</v>
      </c>
      <c r="F13974">
        <v>8183.4192348643801</v>
      </c>
      <c r="G13974">
        <v>1.31738881484799</v>
      </c>
      <c r="H13974">
        <v>8416.3986270568203</v>
      </c>
      <c r="I13974">
        <v>0.120367442517944</v>
      </c>
      <c r="J13974">
        <f t="shared" si="655"/>
        <v>3.8861098796440677E-3</v>
      </c>
      <c r="K13974">
        <v>730.33033677493802</v>
      </c>
      <c r="L13974">
        <v>0.112379480634028</v>
      </c>
      <c r="M13974">
        <v>1056.2682004937101</v>
      </c>
      <c r="N13974">
        <f t="shared" si="656"/>
        <v>24.778418837362864</v>
      </c>
    </row>
    <row r="13975" spans="1:14" x14ac:dyDescent="0.2">
      <c r="A13975" s="1">
        <v>41276</v>
      </c>
      <c r="B13975">
        <v>63.9960727932108</v>
      </c>
      <c r="C13975">
        <v>1</v>
      </c>
      <c r="D13975">
        <v>1.40848747136935</v>
      </c>
      <c r="E13975">
        <f t="shared" si="654"/>
        <v>0.1005581237100352</v>
      </c>
      <c r="F13975">
        <v>7787.89440686118</v>
      </c>
      <c r="G13975">
        <v>1.32298234665797</v>
      </c>
      <c r="H13975">
        <v>8395.4259894047991</v>
      </c>
      <c r="I13975">
        <v>0.121918258306574</v>
      </c>
      <c r="J13975">
        <f t="shared" si="655"/>
        <v>3.9361785729022519E-3</v>
      </c>
      <c r="K13975">
        <v>674.11783296653903</v>
      </c>
      <c r="L13975">
        <v>0.112633892862951</v>
      </c>
      <c r="M13975">
        <v>1073.41585151238</v>
      </c>
      <c r="N13975">
        <f t="shared" si="656"/>
        <v>25.54714473634537</v>
      </c>
    </row>
    <row r="13976" spans="1:14" x14ac:dyDescent="0.2">
      <c r="A13976" s="1">
        <v>41277</v>
      </c>
      <c r="B13976">
        <v>59.182208910535699</v>
      </c>
      <c r="C13976">
        <v>1</v>
      </c>
      <c r="D13976">
        <v>1.4457093007605999</v>
      </c>
      <c r="E13976">
        <f t="shared" si="654"/>
        <v>0.10321555403918124</v>
      </c>
      <c r="F13976">
        <v>7392.4073160352</v>
      </c>
      <c r="G13976">
        <v>1.3369097019390499</v>
      </c>
      <c r="H13976">
        <v>8339.5536344005905</v>
      </c>
      <c r="I13976">
        <v>0.121594959006948</v>
      </c>
      <c r="J13976">
        <f t="shared" si="655"/>
        <v>3.9257407287803144E-3</v>
      </c>
      <c r="K13976">
        <v>621.75671421845004</v>
      </c>
      <c r="L13976">
        <v>0.11307845155419</v>
      </c>
      <c r="M13976">
        <v>1086.11800065278</v>
      </c>
      <c r="N13976">
        <f t="shared" si="656"/>
        <v>26.291994599258523</v>
      </c>
    </row>
    <row r="13977" spans="1:14" x14ac:dyDescent="0.2">
      <c r="A13977" s="1">
        <v>41278</v>
      </c>
      <c r="B13977">
        <v>56.6336927373547</v>
      </c>
      <c r="C13977">
        <v>1</v>
      </c>
      <c r="D13977">
        <v>1.4664620211107799</v>
      </c>
      <c r="E13977">
        <f t="shared" si="654"/>
        <v>0.10469718214217338</v>
      </c>
      <c r="F13977">
        <v>7175.6201820604201</v>
      </c>
      <c r="G13977">
        <v>1.3119922962734101</v>
      </c>
      <c r="H13977">
        <v>8711.2620308201294</v>
      </c>
      <c r="I13977">
        <v>0.121448987589553</v>
      </c>
      <c r="J13977">
        <f t="shared" si="655"/>
        <v>3.9210279845745891E-3</v>
      </c>
      <c r="K13977">
        <v>594.26824144978502</v>
      </c>
      <c r="L13977">
        <v>0.112952681647968</v>
      </c>
      <c r="M13977">
        <v>1289.50040879276</v>
      </c>
      <c r="N13977">
        <f t="shared" si="656"/>
        <v>26.701462614919969</v>
      </c>
    </row>
    <row r="13978" spans="1:14" x14ac:dyDescent="0.2">
      <c r="A13978" s="1">
        <v>41279</v>
      </c>
      <c r="B13978">
        <v>54.934681955234097</v>
      </c>
      <c r="C13978">
        <v>1</v>
      </c>
      <c r="D13978">
        <v>1.4806563437445901</v>
      </c>
      <c r="E13978">
        <f t="shared" si="654"/>
        <v>0.10571057734831117</v>
      </c>
      <c r="F13978">
        <v>7027.7228923917801</v>
      </c>
      <c r="G13978">
        <v>1.29290927063949</v>
      </c>
      <c r="H13978">
        <v>8930.9777181194095</v>
      </c>
      <c r="I13978">
        <v>0.121369445541643</v>
      </c>
      <c r="J13978">
        <f t="shared" si="655"/>
        <v>3.9184599385003027E-3</v>
      </c>
      <c r="K13978">
        <v>576.06265928850496</v>
      </c>
      <c r="L13978">
        <v>0.113277890063195</v>
      </c>
      <c r="M13978">
        <v>1388.3974251966099</v>
      </c>
      <c r="N13978">
        <f t="shared" si="656"/>
        <v>26.977582776760347</v>
      </c>
    </row>
    <row r="13979" spans="1:14" x14ac:dyDescent="0.2">
      <c r="A13979" s="1">
        <v>41280</v>
      </c>
      <c r="B13979">
        <v>56.350524273667901</v>
      </c>
      <c r="C13979">
        <v>1</v>
      </c>
      <c r="D13979">
        <v>1.4685712068851799</v>
      </c>
      <c r="E13979">
        <f t="shared" si="654"/>
        <v>0.1048477662036868</v>
      </c>
      <c r="F13979">
        <v>7150.01104291909</v>
      </c>
      <c r="G13979">
        <v>1.28726943020727</v>
      </c>
      <c r="H13979">
        <v>8941.8488440879391</v>
      </c>
      <c r="I13979">
        <v>0.121676033766789</v>
      </c>
      <c r="J13979">
        <f t="shared" si="655"/>
        <v>3.9283582590577465E-3</v>
      </c>
      <c r="K13979">
        <v>592.402316627441</v>
      </c>
      <c r="L13979">
        <v>0.11335023325745799</v>
      </c>
      <c r="M13979">
        <v>1308.0933201687401</v>
      </c>
      <c r="N13979">
        <f t="shared" si="656"/>
        <v>26.689970539712313</v>
      </c>
    </row>
    <row r="13980" spans="1:14" x14ac:dyDescent="0.2">
      <c r="A13980" s="1">
        <v>41281</v>
      </c>
      <c r="B13980">
        <v>59.748545837909198</v>
      </c>
      <c r="C13980">
        <v>1</v>
      </c>
      <c r="D13980">
        <v>1.4411801659546799</v>
      </c>
      <c r="E13980">
        <f t="shared" si="654"/>
        <v>0.10289219915859409</v>
      </c>
      <c r="F13980">
        <v>7439.76741941817</v>
      </c>
      <c r="G13980">
        <v>1.2822509450553199</v>
      </c>
      <c r="H13980">
        <v>8996.7191841985295</v>
      </c>
      <c r="I13980">
        <v>0.122248916809303</v>
      </c>
      <c r="J13980">
        <f t="shared" si="655"/>
        <v>3.9468540117698001E-3</v>
      </c>
      <c r="K13980">
        <v>631.082448830771</v>
      </c>
      <c r="L13980">
        <v>0.11355865325364101</v>
      </c>
      <c r="M13980">
        <v>1298.7718963208199</v>
      </c>
      <c r="N13980">
        <f t="shared" si="656"/>
        <v>26.069421076067727</v>
      </c>
    </row>
    <row r="13981" spans="1:14" x14ac:dyDescent="0.2">
      <c r="A13981" s="1">
        <v>41282</v>
      </c>
      <c r="B13981">
        <v>65.128746647957897</v>
      </c>
      <c r="C13981">
        <v>1</v>
      </c>
      <c r="D13981">
        <v>1.39955447895316</v>
      </c>
      <c r="E13981">
        <f t="shared" si="654"/>
        <v>9.9920358039592483E-2</v>
      </c>
      <c r="F13981">
        <v>7875.4661924908396</v>
      </c>
      <c r="G13981">
        <v>1.28187256034617</v>
      </c>
      <c r="H13981">
        <v>9000.2120859691295</v>
      </c>
      <c r="I13981">
        <v>0.122866371056507</v>
      </c>
      <c r="J13981">
        <f t="shared" si="655"/>
        <v>3.9667887632282763E-3</v>
      </c>
      <c r="K13981">
        <v>691.38426978085295</v>
      </c>
      <c r="L13981">
        <v>0.114114294160183</v>
      </c>
      <c r="M13981">
        <v>1269.09013702934</v>
      </c>
      <c r="N13981">
        <f t="shared" si="656"/>
        <v>25.189230887675169</v>
      </c>
    </row>
    <row r="13982" spans="1:14" x14ac:dyDescent="0.2">
      <c r="A13982" s="1">
        <v>41283</v>
      </c>
      <c r="B13982">
        <v>67.960431284825603</v>
      </c>
      <c r="C13982">
        <v>1</v>
      </c>
      <c r="D13982">
        <v>1.3716820639770599</v>
      </c>
      <c r="E13982">
        <f t="shared" si="654"/>
        <v>9.7930423581361767E-2</v>
      </c>
      <c r="F13982">
        <v>8054.2170420659104</v>
      </c>
      <c r="G13982">
        <v>1.2768484533626601</v>
      </c>
      <c r="H13982">
        <v>9054.3230904447901</v>
      </c>
      <c r="I13982">
        <v>0.122325362780092</v>
      </c>
      <c r="J13982">
        <f t="shared" si="655"/>
        <v>3.9493220997853604E-3</v>
      </c>
      <c r="K13982">
        <v>718.26777316291805</v>
      </c>
      <c r="L13982">
        <v>0.114594737702651</v>
      </c>
      <c r="M13982">
        <v>1262.7176074448</v>
      </c>
      <c r="N13982">
        <f t="shared" si="656"/>
        <v>24.796767928015832</v>
      </c>
    </row>
    <row r="13983" spans="1:14" x14ac:dyDescent="0.2">
      <c r="A13983" s="1">
        <v>41284</v>
      </c>
      <c r="B13983">
        <v>65.978252039018201</v>
      </c>
      <c r="C13983">
        <v>1</v>
      </c>
      <c r="D13983">
        <v>1.39134534452348</v>
      </c>
      <c r="E13983">
        <f t="shared" si="654"/>
        <v>9.9334271778754452E-2</v>
      </c>
      <c r="F13983">
        <v>7931.3933215541801</v>
      </c>
      <c r="G13983">
        <v>1.2689591237464499</v>
      </c>
      <c r="H13983">
        <v>9109.1652045389092</v>
      </c>
      <c r="I13983">
        <v>0.12299569183</v>
      </c>
      <c r="J13983">
        <f t="shared" si="655"/>
        <v>3.9709639348943148E-3</v>
      </c>
      <c r="K13983">
        <v>701.13952125559797</v>
      </c>
      <c r="L13983">
        <v>0.11456653545312</v>
      </c>
      <c r="M13983">
        <v>1266.0219651422599</v>
      </c>
      <c r="N13983">
        <f t="shared" si="656"/>
        <v>25.015153350013534</v>
      </c>
    </row>
    <row r="13984" spans="1:14" x14ac:dyDescent="0.2">
      <c r="A13984" s="1">
        <v>41285</v>
      </c>
      <c r="B13984">
        <v>62.297062011090198</v>
      </c>
      <c r="C13984">
        <v>1</v>
      </c>
      <c r="D13984">
        <v>1.4220755140678301</v>
      </c>
      <c r="E13984">
        <f t="shared" si="654"/>
        <v>0.1015282339214683</v>
      </c>
      <c r="F13984">
        <v>7654.2733282466997</v>
      </c>
      <c r="G13984">
        <v>1.2553969520733299</v>
      </c>
      <c r="H13984">
        <v>9158.6006037638908</v>
      </c>
      <c r="I13984">
        <v>0.12321101257584099</v>
      </c>
      <c r="J13984">
        <f t="shared" si="655"/>
        <v>3.9779156492466428E-3</v>
      </c>
      <c r="K13984">
        <v>663.17910545258496</v>
      </c>
      <c r="L13984">
        <v>0.114087136802856</v>
      </c>
      <c r="M13984">
        <v>1265.52212798505</v>
      </c>
      <c r="N13984">
        <f t="shared" si="656"/>
        <v>25.522973052657921</v>
      </c>
    </row>
    <row r="13985" spans="1:14" x14ac:dyDescent="0.2">
      <c r="A13985" s="1">
        <v>41286</v>
      </c>
      <c r="B13985">
        <v>58.615871983162101</v>
      </c>
      <c r="C13985">
        <v>1</v>
      </c>
      <c r="D13985">
        <v>1.44987037968673</v>
      </c>
      <c r="E13985">
        <f t="shared" si="654"/>
        <v>0.10351263178955286</v>
      </c>
      <c r="F13985">
        <v>7342.7399914662401</v>
      </c>
      <c r="G13985">
        <v>1.2472595699461599</v>
      </c>
      <c r="H13985">
        <v>9207.3179529379704</v>
      </c>
      <c r="I13985">
        <v>0.122816547565145</v>
      </c>
      <c r="J13985">
        <f t="shared" si="655"/>
        <v>3.9651801923558721E-3</v>
      </c>
      <c r="K13985">
        <v>621.99351614814896</v>
      </c>
      <c r="L13985">
        <v>0.113992842600387</v>
      </c>
      <c r="M13985">
        <v>1261.1101796782</v>
      </c>
      <c r="N13985">
        <f t="shared" si="656"/>
        <v>26.105404235879597</v>
      </c>
    </row>
    <row r="13986" spans="1:14" x14ac:dyDescent="0.2">
      <c r="A13986" s="1">
        <v>41287</v>
      </c>
      <c r="B13986">
        <v>55.501018882607603</v>
      </c>
      <c r="C13986">
        <v>1</v>
      </c>
      <c r="D13986">
        <v>1.4745504378646801</v>
      </c>
      <c r="E13986">
        <f t="shared" si="654"/>
        <v>0.10527464983648398</v>
      </c>
      <c r="F13986">
        <v>7070.8940664726397</v>
      </c>
      <c r="G13986">
        <v>1.2444084346739099</v>
      </c>
      <c r="H13986">
        <v>9208.0774526761707</v>
      </c>
      <c r="I13986">
        <v>0.122443432207562</v>
      </c>
      <c r="J13986">
        <f t="shared" si="655"/>
        <v>3.9531340173519121E-3</v>
      </c>
      <c r="K13986">
        <v>587.15152499547298</v>
      </c>
      <c r="L13986">
        <v>0.113816378279245</v>
      </c>
      <c r="M13986">
        <v>1252.1741780766299</v>
      </c>
      <c r="N13986">
        <f t="shared" si="656"/>
        <v>26.630680714185441</v>
      </c>
    </row>
    <row r="13987" spans="1:14" x14ac:dyDescent="0.2">
      <c r="A13987" s="1">
        <v>41288</v>
      </c>
      <c r="B13987">
        <v>53.235671173113403</v>
      </c>
      <c r="C13987">
        <v>1</v>
      </c>
      <c r="D13987">
        <v>1.493169661422</v>
      </c>
      <c r="E13987">
        <f t="shared" si="654"/>
        <v>0.10660395820728651</v>
      </c>
      <c r="F13987">
        <v>6867.9264183377099</v>
      </c>
      <c r="G13987">
        <v>1.23710895175024</v>
      </c>
      <c r="H13987">
        <v>9204.2447012107095</v>
      </c>
      <c r="I13987">
        <v>0.12216224369838501</v>
      </c>
      <c r="J13987">
        <f t="shared" si="655"/>
        <v>3.9440557365419482E-3</v>
      </c>
      <c r="K13987">
        <v>561.89281264965803</v>
      </c>
      <c r="L13987">
        <v>0.113440831308618</v>
      </c>
      <c r="M13987">
        <v>1244.35907242948</v>
      </c>
      <c r="N13987">
        <f t="shared" si="656"/>
        <v>27.0290191945295</v>
      </c>
    </row>
    <row r="13988" spans="1:14" x14ac:dyDescent="0.2">
      <c r="A13988" s="1">
        <v>41289</v>
      </c>
      <c r="B13988">
        <v>51.819828854679599</v>
      </c>
      <c r="C13988">
        <v>1</v>
      </c>
      <c r="D13988">
        <v>1.5050100812949001</v>
      </c>
      <c r="E13988">
        <f t="shared" si="654"/>
        <v>0.10744929792848423</v>
      </c>
      <c r="F13988">
        <v>6738.2811219400401</v>
      </c>
      <c r="G13988">
        <v>1.23513015103299</v>
      </c>
      <c r="H13988">
        <v>9177.9934190260392</v>
      </c>
      <c r="I13988">
        <v>0.122003118897814</v>
      </c>
      <c r="J13988">
        <f t="shared" si="655"/>
        <v>3.9389183302245947E-3</v>
      </c>
      <c r="K13988">
        <v>546.23641602428904</v>
      </c>
      <c r="L13988">
        <v>0.113320777176436</v>
      </c>
      <c r="M13988">
        <v>1241.98148619056</v>
      </c>
      <c r="N13988">
        <f t="shared" si="656"/>
        <v>27.2788844348437</v>
      </c>
    </row>
    <row r="13989" spans="1:14" x14ac:dyDescent="0.2">
      <c r="A13989" s="1">
        <v>41290</v>
      </c>
      <c r="B13989">
        <v>50.687154999932503</v>
      </c>
      <c r="C13989">
        <v>1</v>
      </c>
      <c r="D13989">
        <v>1.51456797096221</v>
      </c>
      <c r="E13989">
        <f t="shared" si="654"/>
        <v>0.1081316777657985</v>
      </c>
      <c r="F13989">
        <v>6632.8538257809796</v>
      </c>
      <c r="G13989">
        <v>1.22519861209474</v>
      </c>
      <c r="H13989">
        <v>9281.0369342132908</v>
      </c>
      <c r="I13989">
        <v>0.121877509029627</v>
      </c>
      <c r="J13989">
        <f t="shared" si="655"/>
        <v>3.9348629665852987E-3</v>
      </c>
      <c r="K13989">
        <v>533.74673011885</v>
      </c>
      <c r="L13989">
        <v>0.113306123726022</v>
      </c>
      <c r="M13989">
        <v>1268.6366185633401</v>
      </c>
      <c r="N13989">
        <f t="shared" si="656"/>
        <v>27.480417662329909</v>
      </c>
    </row>
    <row r="13990" spans="1:14" x14ac:dyDescent="0.2">
      <c r="A13990" s="1">
        <v>41291</v>
      </c>
      <c r="B13990">
        <v>49.2713126814986</v>
      </c>
      <c r="C13990">
        <v>1</v>
      </c>
      <c r="D13990">
        <v>1.5267992216503501</v>
      </c>
      <c r="E13990">
        <f t="shared" si="654"/>
        <v>0.10900492062015679</v>
      </c>
      <c r="F13990">
        <v>6499.6475199957904</v>
      </c>
      <c r="G13990">
        <v>1.2114581272725</v>
      </c>
      <c r="H13990">
        <v>9416.8484864615493</v>
      </c>
      <c r="I13990">
        <v>0.12167140820373901</v>
      </c>
      <c r="J13990">
        <f t="shared" si="655"/>
        <v>3.928208920948608E-3</v>
      </c>
      <c r="K13990">
        <v>517.960223827606</v>
      </c>
      <c r="L13990">
        <v>0.11312074958181099</v>
      </c>
      <c r="M13990">
        <v>1302.8209508519201</v>
      </c>
      <c r="N13990">
        <f t="shared" si="656"/>
        <v>27.74926762139566</v>
      </c>
    </row>
    <row r="13991" spans="1:14" x14ac:dyDescent="0.2">
      <c r="A13991" s="1">
        <v>41292</v>
      </c>
      <c r="B13991">
        <v>48.138638826751503</v>
      </c>
      <c r="C13991">
        <v>1</v>
      </c>
      <c r="D13991">
        <v>1.53666634664825</v>
      </c>
      <c r="E13991">
        <f t="shared" si="654"/>
        <v>0.10970937812962725</v>
      </c>
      <c r="F13991">
        <v>6391.2694687364701</v>
      </c>
      <c r="G13991">
        <v>1.2041878397075401</v>
      </c>
      <c r="H13991">
        <v>9507.4160390718607</v>
      </c>
      <c r="I13991">
        <v>0.121503406247322</v>
      </c>
      <c r="J13991">
        <f t="shared" si="655"/>
        <v>3.9227849121886453E-3</v>
      </c>
      <c r="K13991">
        <v>505.35434213797299</v>
      </c>
      <c r="L13991">
        <v>0.113558718444617</v>
      </c>
      <c r="M13991">
        <v>1311.5149560945199</v>
      </c>
      <c r="N13991">
        <f t="shared" si="656"/>
        <v>27.967217317662449</v>
      </c>
    </row>
    <row r="13992" spans="1:14" x14ac:dyDescent="0.2">
      <c r="A13992" s="1">
        <v>41293</v>
      </c>
      <c r="B13992">
        <v>46.7227965083176</v>
      </c>
      <c r="C13992">
        <v>1</v>
      </c>
      <c r="D13992">
        <v>1.5493362921009901</v>
      </c>
      <c r="E13992">
        <f t="shared" si="654"/>
        <v>0.11061394133528883</v>
      </c>
      <c r="F13992">
        <v>6254.43761941512</v>
      </c>
      <c r="G13992">
        <v>1.2015427606276801</v>
      </c>
      <c r="H13992">
        <v>9593.9278383094497</v>
      </c>
      <c r="I13992">
        <v>0.121246139565317</v>
      </c>
      <c r="J13992">
        <f t="shared" si="655"/>
        <v>3.9144789569093025E-3</v>
      </c>
      <c r="K13992">
        <v>489.45243222685798</v>
      </c>
      <c r="L13992">
        <v>0.114037416445225</v>
      </c>
      <c r="M13992">
        <v>1330.55584097736</v>
      </c>
      <c r="N13992">
        <f t="shared" si="656"/>
        <v>28.257641068691463</v>
      </c>
    </row>
    <row r="13993" spans="1:14" x14ac:dyDescent="0.2">
      <c r="A13993" s="1">
        <v>41294</v>
      </c>
      <c r="B13993">
        <v>45.873291117257303</v>
      </c>
      <c r="C13993">
        <v>1</v>
      </c>
      <c r="D13993">
        <v>1.5568418649890501</v>
      </c>
      <c r="E13993">
        <f t="shared" si="654"/>
        <v>0.11114979723911057</v>
      </c>
      <c r="F13993">
        <v>6170.4685523096496</v>
      </c>
      <c r="G13993">
        <v>1.2021118426944399</v>
      </c>
      <c r="H13993">
        <v>9592.8670092871598</v>
      </c>
      <c r="I13993">
        <v>0.12110402077584601</v>
      </c>
      <c r="J13993">
        <f t="shared" si="655"/>
        <v>3.9098905963003781E-3</v>
      </c>
      <c r="K13993">
        <v>479.99001604499301</v>
      </c>
      <c r="L13993">
        <v>0.11447716176209299</v>
      </c>
      <c r="M13993">
        <v>1327.3952498885001</v>
      </c>
      <c r="N13993">
        <f t="shared" si="656"/>
        <v>28.427853542573004</v>
      </c>
    </row>
    <row r="13994" spans="1:14" x14ac:dyDescent="0.2">
      <c r="A13994" s="1">
        <v>41295</v>
      </c>
      <c r="B13994">
        <v>45.023785726196998</v>
      </c>
      <c r="C13994">
        <v>1</v>
      </c>
      <c r="D13994">
        <v>1.5644185176321801</v>
      </c>
      <c r="E13994">
        <f t="shared" si="654"/>
        <v>0.11169072783968959</v>
      </c>
      <c r="F13994">
        <v>6085.6742123106696</v>
      </c>
      <c r="G13994">
        <v>1.18975520119373</v>
      </c>
      <c r="H13994">
        <v>9650.9352422246902</v>
      </c>
      <c r="I13994">
        <v>0.120946301291623</v>
      </c>
      <c r="J13994">
        <f t="shared" si="655"/>
        <v>3.9047985611700316E-3</v>
      </c>
      <c r="K13994">
        <v>470.487774562281</v>
      </c>
      <c r="L13994">
        <v>0.114335295508344</v>
      </c>
      <c r="M13994">
        <v>1335.3054369573499</v>
      </c>
      <c r="N13994">
        <f t="shared" si="656"/>
        <v>28.603454465067884</v>
      </c>
    </row>
    <row r="13995" spans="1:14" x14ac:dyDescent="0.2">
      <c r="A13995" s="1">
        <v>41296</v>
      </c>
      <c r="B13995">
        <v>44.740617262510199</v>
      </c>
      <c r="C13995">
        <v>1</v>
      </c>
      <c r="D13995">
        <v>1.56654642324628</v>
      </c>
      <c r="E13995">
        <f t="shared" si="654"/>
        <v>0.11184264839300334</v>
      </c>
      <c r="F13995">
        <v>6055.62514097035</v>
      </c>
      <c r="G13995">
        <v>1.1897503335281401</v>
      </c>
      <c r="H13995">
        <v>9628.9217858100292</v>
      </c>
      <c r="I13995">
        <v>0.120928717828628</v>
      </c>
      <c r="J13995">
        <f t="shared" si="655"/>
        <v>3.9042308722017044E-3</v>
      </c>
      <c r="K13995">
        <v>467.46076150800701</v>
      </c>
      <c r="L13995">
        <v>0.11435685780197601</v>
      </c>
      <c r="M13995">
        <v>1336.1497386129599</v>
      </c>
      <c r="N13995">
        <f t="shared" si="656"/>
        <v>28.646525283463106</v>
      </c>
    </row>
    <row r="13996" spans="1:14" x14ac:dyDescent="0.2">
      <c r="A13996" s="1">
        <v>41297</v>
      </c>
      <c r="B13996">
        <v>44.1742803351367</v>
      </c>
      <c r="C13996">
        <v>1</v>
      </c>
      <c r="D13996">
        <v>1.5714214642531299</v>
      </c>
      <c r="E13996">
        <f t="shared" si="654"/>
        <v>0.11219069904068266</v>
      </c>
      <c r="F13996">
        <v>5997.5780215595296</v>
      </c>
      <c r="G13996">
        <v>1.1875026230966299</v>
      </c>
      <c r="H13996">
        <v>9671.5117768547498</v>
      </c>
      <c r="I13996">
        <v>0.120826314514694</v>
      </c>
      <c r="J13996">
        <f t="shared" si="655"/>
        <v>3.900924741227559E-3</v>
      </c>
      <c r="K13996">
        <v>461.152698269773</v>
      </c>
      <c r="L13996">
        <v>0.114522548350573</v>
      </c>
      <c r="M13996">
        <v>1349.83451408987</v>
      </c>
      <c r="N13996">
        <f t="shared" si="656"/>
        <v>28.760026527806847</v>
      </c>
    </row>
    <row r="13997" spans="1:14" x14ac:dyDescent="0.2">
      <c r="A13997" s="1">
        <v>41298</v>
      </c>
      <c r="B13997">
        <v>43.607943407763102</v>
      </c>
      <c r="C13997">
        <v>1</v>
      </c>
      <c r="D13997">
        <v>1.57396518246257</v>
      </c>
      <c r="E13997">
        <f t="shared" si="654"/>
        <v>0.11237230628646076</v>
      </c>
      <c r="F13997">
        <v>5930.2700296661296</v>
      </c>
      <c r="G13997">
        <v>1.1879822015675101</v>
      </c>
      <c r="H13997">
        <v>9699.4882725719999</v>
      </c>
      <c r="I13997">
        <v>0.12054465673812099</v>
      </c>
      <c r="J13997">
        <f t="shared" si="655"/>
        <v>3.8918313099364872E-3</v>
      </c>
      <c r="K13997">
        <v>454.17927477406198</v>
      </c>
      <c r="L13997">
        <v>0.114719116357781</v>
      </c>
      <c r="M13997">
        <v>1372.2056225352401</v>
      </c>
      <c r="N13997">
        <f t="shared" si="656"/>
        <v>28.873889266360475</v>
      </c>
    </row>
    <row r="13998" spans="1:14" x14ac:dyDescent="0.2">
      <c r="A13998" s="1">
        <v>41299</v>
      </c>
      <c r="B13998">
        <v>43.324774944076403</v>
      </c>
      <c r="C13998">
        <v>1</v>
      </c>
      <c r="D13998">
        <v>1.5694303185746401</v>
      </c>
      <c r="E13998">
        <f t="shared" si="654"/>
        <v>0.11204854238147743</v>
      </c>
      <c r="F13998">
        <v>5874.78660560552</v>
      </c>
      <c r="G13998">
        <v>1.1741557516096299</v>
      </c>
      <c r="H13998">
        <v>9767.6221997309003</v>
      </c>
      <c r="I13998">
        <v>0.120032169462504</v>
      </c>
      <c r="J13998">
        <f t="shared" si="655"/>
        <v>3.8752854581404739E-3</v>
      </c>
      <c r="K13998">
        <v>449.31168530025502</v>
      </c>
      <c r="L13998">
        <v>0.114305390257098</v>
      </c>
      <c r="M13998">
        <v>1405.92805869989</v>
      </c>
      <c r="N13998">
        <f t="shared" si="656"/>
        <v>28.913622903857789</v>
      </c>
    </row>
    <row r="13999" spans="1:14" x14ac:dyDescent="0.2">
      <c r="A13999" s="1">
        <v>41300</v>
      </c>
      <c r="B13999">
        <v>42.758438016702797</v>
      </c>
      <c r="C13999">
        <v>1</v>
      </c>
      <c r="D13999">
        <v>1.56764671020147</v>
      </c>
      <c r="E13999">
        <f t="shared" si="654"/>
        <v>0.1119212027245154</v>
      </c>
      <c r="F13999">
        <v>5791.4027732365303</v>
      </c>
      <c r="G13999">
        <v>1.1718029460113899</v>
      </c>
      <c r="H13999">
        <v>9732.3875602938406</v>
      </c>
      <c r="I13999">
        <v>0.11943021108151899</v>
      </c>
      <c r="J13999">
        <f t="shared" si="655"/>
        <v>3.8558509967733011E-3</v>
      </c>
      <c r="K13999">
        <v>441.21449760631401</v>
      </c>
      <c r="L13999">
        <v>0.11403849743363</v>
      </c>
      <c r="M13999">
        <v>1417.3344985312599</v>
      </c>
      <c r="N13999">
        <f t="shared" si="656"/>
        <v>29.026329808432596</v>
      </c>
    </row>
    <row r="14000" spans="1:14" x14ac:dyDescent="0.2">
      <c r="A14000" s="1">
        <v>41301</v>
      </c>
      <c r="B14000">
        <v>42.192101089329299</v>
      </c>
      <c r="C14000">
        <v>1</v>
      </c>
      <c r="D14000">
        <v>1.5658392697082499</v>
      </c>
      <c r="E14000">
        <f t="shared" si="654"/>
        <v>0.11179216158754381</v>
      </c>
      <c r="F14000">
        <v>5708.1066126196702</v>
      </c>
      <c r="G14000">
        <v>1.17413565555664</v>
      </c>
      <c r="H14000">
        <v>9662.7012420914198</v>
      </c>
      <c r="I14000">
        <v>0.118821716594989</v>
      </c>
      <c r="J14000">
        <f t="shared" si="655"/>
        <v>3.8362055146865595E-3</v>
      </c>
      <c r="K14000">
        <v>433.15239267504802</v>
      </c>
      <c r="L14000">
        <v>0.113956590448967</v>
      </c>
      <c r="M14000">
        <v>1424.03731662531</v>
      </c>
      <c r="N14000">
        <f t="shared" si="656"/>
        <v>29.141338012147109</v>
      </c>
    </row>
    <row r="14001" spans="1:14" x14ac:dyDescent="0.2">
      <c r="A14001" s="1">
        <v>41302</v>
      </c>
      <c r="B14001">
        <v>41.059427234582202</v>
      </c>
      <c r="C14001">
        <v>1</v>
      </c>
      <c r="D14001">
        <v>1.56967920837473</v>
      </c>
      <c r="E14001">
        <f t="shared" si="654"/>
        <v>0.11206631172044307</v>
      </c>
      <c r="F14001">
        <v>5568.4911661544502</v>
      </c>
      <c r="G14001">
        <v>1.17637625194977</v>
      </c>
      <c r="H14001">
        <v>9628.2312249828592</v>
      </c>
      <c r="I14001">
        <v>0.118021961988393</v>
      </c>
      <c r="J14001">
        <f t="shared" si="655"/>
        <v>3.8103851249452034E-3</v>
      </c>
      <c r="K14001">
        <v>418.68698345381199</v>
      </c>
      <c r="L14001">
        <v>0.11387930312264199</v>
      </c>
      <c r="M14001">
        <v>1457.13111669313</v>
      </c>
      <c r="N14001">
        <f t="shared" si="656"/>
        <v>29.410757192701009</v>
      </c>
    </row>
    <row r="14002" spans="1:14" x14ac:dyDescent="0.2">
      <c r="A14002" s="1">
        <v>41303</v>
      </c>
      <c r="B14002">
        <v>41.342595698268902</v>
      </c>
      <c r="C14002">
        <v>1</v>
      </c>
      <c r="D14002">
        <v>1.5593330419159701</v>
      </c>
      <c r="E14002">
        <f t="shared" si="654"/>
        <v>0.11132765333133215</v>
      </c>
      <c r="F14002">
        <v>5569.93804414035</v>
      </c>
      <c r="G14002">
        <v>1.16092854712048</v>
      </c>
      <c r="H14002">
        <v>9708.2579148617006</v>
      </c>
      <c r="I14002">
        <v>0.11767822308102301</v>
      </c>
      <c r="J14002">
        <f t="shared" si="655"/>
        <v>3.7992873801065237E-3</v>
      </c>
      <c r="K14002">
        <v>420.34664442206201</v>
      </c>
      <c r="L14002">
        <v>0.11336073126141701</v>
      </c>
      <c r="M14002">
        <v>1520.03363066627</v>
      </c>
      <c r="N14002">
        <f t="shared" si="656"/>
        <v>29.302245972298831</v>
      </c>
    </row>
    <row r="14003" spans="1:14" x14ac:dyDescent="0.2">
      <c r="A14003" s="1">
        <v>41304</v>
      </c>
      <c r="B14003">
        <v>41.342595698268902</v>
      </c>
      <c r="C14003">
        <v>1</v>
      </c>
      <c r="D14003">
        <v>1.55183218169753</v>
      </c>
      <c r="E14003">
        <f t="shared" si="654"/>
        <v>0.11079213388574967</v>
      </c>
      <c r="F14003">
        <v>5543.1449694273897</v>
      </c>
      <c r="G14003">
        <v>1.15694315771998</v>
      </c>
      <c r="H14003">
        <v>9668.8976892481005</v>
      </c>
      <c r="I14003">
        <v>0.117241880058364</v>
      </c>
      <c r="J14003">
        <f t="shared" si="655"/>
        <v>3.7851998752480888E-3</v>
      </c>
      <c r="K14003">
        <v>418.78802702804097</v>
      </c>
      <c r="L14003">
        <v>0.113014749365366</v>
      </c>
      <c r="M14003">
        <v>1530.2897432733</v>
      </c>
      <c r="N14003">
        <f t="shared" si="656"/>
        <v>29.269823929307869</v>
      </c>
    </row>
    <row r="14004" spans="1:14" x14ac:dyDescent="0.2">
      <c r="A14004" s="1">
        <v>41305</v>
      </c>
      <c r="B14004">
        <v>42.192101089329299</v>
      </c>
      <c r="C14004">
        <v>1</v>
      </c>
      <c r="D14004">
        <v>1.53613606105372</v>
      </c>
      <c r="E14004">
        <f t="shared" si="654"/>
        <v>0.10967151870559946</v>
      </c>
      <c r="F14004">
        <v>5599.8266090350498</v>
      </c>
      <c r="G14004">
        <v>1.15618967513752</v>
      </c>
      <c r="H14004">
        <v>9569.5699034436002</v>
      </c>
      <c r="I14004">
        <v>0.11708932970071299</v>
      </c>
      <c r="J14004">
        <f t="shared" si="655"/>
        <v>3.7802747273874252E-3</v>
      </c>
      <c r="K14004">
        <v>426.83715376251598</v>
      </c>
      <c r="L14004">
        <v>0.112495859459797</v>
      </c>
      <c r="M14004">
        <v>1511.9851861137399</v>
      </c>
      <c r="N14004">
        <f t="shared" si="656"/>
        <v>29.011520752988826</v>
      </c>
    </row>
    <row r="14005" spans="1:14" x14ac:dyDescent="0.2">
      <c r="A14005" s="1">
        <v>41306</v>
      </c>
      <c r="B14005">
        <v>49.554481145185399</v>
      </c>
      <c r="C14005">
        <v>2</v>
      </c>
      <c r="D14005">
        <v>1.46449831548081</v>
      </c>
      <c r="E14005">
        <f t="shared" si="654"/>
        <v>0.10455698454888089</v>
      </c>
      <c r="F14005">
        <v>6270.2600395665204</v>
      </c>
      <c r="G14005">
        <v>1.1542077044452399</v>
      </c>
      <c r="H14005">
        <v>9460.4724751491194</v>
      </c>
      <c r="I14005">
        <v>0.11892604459978801</v>
      </c>
      <c r="J14005">
        <f t="shared" si="655"/>
        <v>3.8395737850567845E-3</v>
      </c>
      <c r="K14005">
        <v>509.182712766002</v>
      </c>
      <c r="L14005">
        <v>0.112060853962425</v>
      </c>
      <c r="M14005">
        <v>1473.5364538036399</v>
      </c>
      <c r="N14005">
        <f t="shared" si="656"/>
        <v>27.231403901080277</v>
      </c>
    </row>
    <row r="14006" spans="1:14" x14ac:dyDescent="0.2">
      <c r="A14006" s="1">
        <v>41307</v>
      </c>
      <c r="B14006">
        <v>52.386165782053098</v>
      </c>
      <c r="C14006">
        <v>2</v>
      </c>
      <c r="D14006">
        <v>1.43568598860656</v>
      </c>
      <c r="E14006">
        <f t="shared" si="654"/>
        <v>0.10249994564076906</v>
      </c>
      <c r="F14006">
        <v>6498.1512757538603</v>
      </c>
      <c r="G14006">
        <v>1.15610208518463</v>
      </c>
      <c r="H14006">
        <v>9328.2121766892396</v>
      </c>
      <c r="I14006">
        <v>0.119311704074238</v>
      </c>
      <c r="J14006">
        <f t="shared" si="655"/>
        <v>3.8520249517716961E-3</v>
      </c>
      <c r="K14006">
        <v>540.02442608976799</v>
      </c>
      <c r="L14006">
        <v>0.111829009742485</v>
      </c>
      <c r="M14006">
        <v>1437.5393243179101</v>
      </c>
      <c r="N14006">
        <f t="shared" si="656"/>
        <v>26.609367001536516</v>
      </c>
    </row>
    <row r="14007" spans="1:14" x14ac:dyDescent="0.2">
      <c r="A14007" s="1">
        <v>41308</v>
      </c>
      <c r="B14007">
        <v>53.518839636800202</v>
      </c>
      <c r="C14007">
        <v>2</v>
      </c>
      <c r="D14007">
        <v>1.4206766689197401</v>
      </c>
      <c r="E14007">
        <f t="shared" si="654"/>
        <v>0.10142836420568301</v>
      </c>
      <c r="F14007">
        <v>6569.2483332185502</v>
      </c>
      <c r="G14007">
        <v>1.15631312276898</v>
      </c>
      <c r="H14007">
        <v>9264.3762149641207</v>
      </c>
      <c r="I14007">
        <v>0.11922185355635299</v>
      </c>
      <c r="J14007">
        <f t="shared" si="655"/>
        <v>3.8491240927192825E-3</v>
      </c>
      <c r="K14007">
        <v>551.28515860954599</v>
      </c>
      <c r="L14007">
        <v>0.112002461054771</v>
      </c>
      <c r="M14007">
        <v>1412.8632796964</v>
      </c>
      <c r="N14007">
        <f t="shared" si="656"/>
        <v>26.351024742885627</v>
      </c>
    </row>
    <row r="14008" spans="1:14" x14ac:dyDescent="0.2">
      <c r="A14008" s="1">
        <v>41309</v>
      </c>
      <c r="B14008">
        <v>53.802008100487001</v>
      </c>
      <c r="C14008">
        <v>2</v>
      </c>
      <c r="D14008">
        <v>1.41208006903271</v>
      </c>
      <c r="E14008">
        <f t="shared" si="654"/>
        <v>0.10081461507940556</v>
      </c>
      <c r="F14008">
        <v>6564.0450222115896</v>
      </c>
      <c r="G14008">
        <v>1.14651739708276</v>
      </c>
      <c r="H14008">
        <v>9259.8703814919209</v>
      </c>
      <c r="I14008">
        <v>0.118903708762176</v>
      </c>
      <c r="J14008">
        <f t="shared" si="655"/>
        <v>3.8388526638183634E-3</v>
      </c>
      <c r="K14008">
        <v>552.72311729284604</v>
      </c>
      <c r="L14008">
        <v>0.11151298593935299</v>
      </c>
      <c r="M14008">
        <v>1414.45148839224</v>
      </c>
      <c r="N14008">
        <f t="shared" si="656"/>
        <v>26.261652610321605</v>
      </c>
    </row>
    <row r="14009" spans="1:14" x14ac:dyDescent="0.2">
      <c r="A14009" s="1">
        <v>41310</v>
      </c>
      <c r="B14009">
        <v>54.368345027860499</v>
      </c>
      <c r="C14009">
        <v>2</v>
      </c>
      <c r="D14009">
        <v>1.4015253929215901</v>
      </c>
      <c r="E14009">
        <f t="shared" si="654"/>
        <v>0.10006107026791393</v>
      </c>
      <c r="F14009">
        <v>6583.5604334305599</v>
      </c>
      <c r="G14009">
        <v>1.1364698024273401</v>
      </c>
      <c r="H14009">
        <v>9278.8454439732504</v>
      </c>
      <c r="I14009">
        <v>0.11866386705854701</v>
      </c>
      <c r="J14009">
        <f t="shared" si="655"/>
        <v>3.8311092807695431E-3</v>
      </c>
      <c r="K14009">
        <v>557.41461695244698</v>
      </c>
      <c r="L14009">
        <v>0.111202178083432</v>
      </c>
      <c r="M14009">
        <v>1429.6481551853501</v>
      </c>
      <c r="N14009">
        <f t="shared" si="656"/>
        <v>26.118041260314811</v>
      </c>
    </row>
    <row r="14010" spans="1:14" x14ac:dyDescent="0.2">
      <c r="A14010" s="1">
        <v>41311</v>
      </c>
      <c r="B14010">
        <v>54.0851765641738</v>
      </c>
      <c r="C14010">
        <v>2</v>
      </c>
      <c r="D14010">
        <v>1.3970236477940099</v>
      </c>
      <c r="E14010">
        <f t="shared" si="654"/>
        <v>9.9739670857090526E-2</v>
      </c>
      <c r="F14010">
        <v>6528.2345846148801</v>
      </c>
      <c r="G14010">
        <v>1.1269891747793801</v>
      </c>
      <c r="H14010">
        <v>9305.3245320969909</v>
      </c>
      <c r="I14010">
        <v>0.118193377166059</v>
      </c>
      <c r="J14010">
        <f t="shared" si="655"/>
        <v>3.8159193308858965E-3</v>
      </c>
      <c r="K14010">
        <v>552.31283572493101</v>
      </c>
      <c r="L14010">
        <v>0.11090896784932699</v>
      </c>
      <c r="M14010">
        <v>1450.2854237732899</v>
      </c>
      <c r="N14010">
        <f t="shared" si="656"/>
        <v>26.137782853479546</v>
      </c>
    </row>
    <row r="14011" spans="1:14" x14ac:dyDescent="0.2">
      <c r="A14011" s="1">
        <v>41312</v>
      </c>
      <c r="B14011">
        <v>57.200029664728298</v>
      </c>
      <c r="C14011">
        <v>2</v>
      </c>
      <c r="D14011">
        <v>1.3693994532854199</v>
      </c>
      <c r="E14011">
        <f t="shared" si="654"/>
        <v>9.7767457951224768E-2</v>
      </c>
      <c r="F14011">
        <v>6767.6851599081401</v>
      </c>
      <c r="G14011">
        <v>1.1206327329935999</v>
      </c>
      <c r="H14011">
        <v>9296.0916860390698</v>
      </c>
      <c r="I14011">
        <v>0.11864374184951899</v>
      </c>
      <c r="J14011">
        <f t="shared" si="655"/>
        <v>3.8304595305381048E-3</v>
      </c>
      <c r="K14011">
        <v>586.34716780743895</v>
      </c>
      <c r="L14011">
        <v>0.11067451353444201</v>
      </c>
      <c r="M14011">
        <v>1463.32137241378</v>
      </c>
      <c r="N14011">
        <f t="shared" si="656"/>
        <v>25.523689043515454</v>
      </c>
    </row>
    <row r="14012" spans="1:14" x14ac:dyDescent="0.2">
      <c r="A14012" s="1">
        <v>41313</v>
      </c>
      <c r="B14012">
        <v>64.279241256897606</v>
      </c>
      <c r="C14012">
        <v>2</v>
      </c>
      <c r="D14012">
        <v>1.31952772941782</v>
      </c>
      <c r="E14012">
        <f t="shared" si="654"/>
        <v>9.4206895943928268E-2</v>
      </c>
      <c r="F14012">
        <v>7328.2960452454099</v>
      </c>
      <c r="G14012">
        <v>1.11288883762485</v>
      </c>
      <c r="H14012">
        <v>9337.9257101153107</v>
      </c>
      <c r="I14012">
        <v>0.120036228555566</v>
      </c>
      <c r="J14012">
        <f t="shared" si="655"/>
        <v>3.8754165075448699E-3</v>
      </c>
      <c r="K14012">
        <v>666.64837683861094</v>
      </c>
      <c r="L14012">
        <v>0.11053500902487499</v>
      </c>
      <c r="M14012">
        <v>1505.5981690487699</v>
      </c>
      <c r="N14012">
        <f t="shared" si="656"/>
        <v>24.308844161787825</v>
      </c>
    </row>
    <row r="14013" spans="1:14" x14ac:dyDescent="0.2">
      <c r="A14013" s="1">
        <v>41314</v>
      </c>
      <c r="B14013">
        <v>65.978252039018201</v>
      </c>
      <c r="C14013">
        <v>2</v>
      </c>
      <c r="D14013">
        <v>1.29930948237113</v>
      </c>
      <c r="E14013">
        <f t="shared" si="654"/>
        <v>9.2763426243949676E-2</v>
      </c>
      <c r="F14013">
        <v>7406.7409587947204</v>
      </c>
      <c r="G14013">
        <v>1.09923467729512</v>
      </c>
      <c r="H14013">
        <v>9456.9100710907005</v>
      </c>
      <c r="I14013">
        <v>0.119454357147965</v>
      </c>
      <c r="J14013">
        <f t="shared" si="655"/>
        <v>3.8566305619564391E-3</v>
      </c>
      <c r="K14013">
        <v>680.95206861701695</v>
      </c>
      <c r="L14013">
        <v>0.110441690592869</v>
      </c>
      <c r="M14013">
        <v>1576.8179466786901</v>
      </c>
      <c r="N14013">
        <f t="shared" si="656"/>
        <v>24.052971824423729</v>
      </c>
    </row>
    <row r="14014" spans="1:14" x14ac:dyDescent="0.2">
      <c r="A14014" s="1">
        <v>41315</v>
      </c>
      <c r="B14014">
        <v>66.827757430078606</v>
      </c>
      <c r="C14014">
        <v>2</v>
      </c>
      <c r="D14014">
        <v>1.28606692997592</v>
      </c>
      <c r="E14014">
        <f t="shared" si="654"/>
        <v>9.1817982106843152E-2</v>
      </c>
      <c r="F14014">
        <v>7425.6453073678904</v>
      </c>
      <c r="G14014">
        <v>1.0770017849264799</v>
      </c>
      <c r="H14014">
        <v>9610.9547762839502</v>
      </c>
      <c r="I14014">
        <v>0.118924041380418</v>
      </c>
      <c r="J14014">
        <f t="shared" si="655"/>
        <v>3.8395091103372589E-3</v>
      </c>
      <c r="K14014">
        <v>686.65769193385995</v>
      </c>
      <c r="L14014">
        <v>0.110007273674018</v>
      </c>
      <c r="M14014">
        <v>1637.4152438685201</v>
      </c>
      <c r="N14014">
        <f t="shared" si="656"/>
        <v>23.913989905542365</v>
      </c>
    </row>
    <row r="14015" spans="1:14" x14ac:dyDescent="0.2">
      <c r="A14015" s="1">
        <v>41316</v>
      </c>
      <c r="B14015">
        <v>66.5445889663918</v>
      </c>
      <c r="C14015">
        <v>2</v>
      </c>
      <c r="D14015">
        <v>1.28282014983451</v>
      </c>
      <c r="E14015">
        <f t="shared" si="654"/>
        <v>9.158618017338202E-2</v>
      </c>
      <c r="F14015">
        <v>7375.5135004500498</v>
      </c>
      <c r="G14015">
        <v>1.0679149802074701</v>
      </c>
      <c r="H14015">
        <v>9652.9291222340598</v>
      </c>
      <c r="I14015">
        <v>0.118620177301257</v>
      </c>
      <c r="J14015">
        <f t="shared" si="655"/>
        <v>3.8296987398965935E-3</v>
      </c>
      <c r="K14015">
        <v>682.00107335706105</v>
      </c>
      <c r="L14015">
        <v>0.109686600329866</v>
      </c>
      <c r="M14015">
        <v>1671.9712539954401</v>
      </c>
      <c r="N14015">
        <f t="shared" si="656"/>
        <v>23.914721860303548</v>
      </c>
    </row>
    <row r="14016" spans="1:14" x14ac:dyDescent="0.2">
      <c r="A14016" s="1">
        <v>41317</v>
      </c>
      <c r="B14016">
        <v>65.978252039018201</v>
      </c>
      <c r="C14016">
        <v>2</v>
      </c>
      <c r="D14016">
        <v>1.2820152164862799</v>
      </c>
      <c r="E14016">
        <f t="shared" si="654"/>
        <v>9.1528712436639598E-2</v>
      </c>
      <c r="F14016">
        <v>7308.1546333506903</v>
      </c>
      <c r="G14016">
        <v>1.0584327441628401</v>
      </c>
      <c r="H14016">
        <v>9736.5525194441998</v>
      </c>
      <c r="I14016">
        <v>0.118370107423629</v>
      </c>
      <c r="J14016">
        <f t="shared" si="655"/>
        <v>3.8216251362565836E-3</v>
      </c>
      <c r="K14016">
        <v>674.77128032003498</v>
      </c>
      <c r="L14016">
        <v>0.10957426888557301</v>
      </c>
      <c r="M14016">
        <v>1718.01203859103</v>
      </c>
      <c r="N14016">
        <f t="shared" si="656"/>
        <v>23.95020682910182</v>
      </c>
    </row>
    <row r="14017" spans="1:14" x14ac:dyDescent="0.2">
      <c r="A14017" s="1">
        <v>41318</v>
      </c>
      <c r="B14017">
        <v>65.128746647957897</v>
      </c>
      <c r="C14017">
        <v>2</v>
      </c>
      <c r="D14017">
        <v>1.2836614578167</v>
      </c>
      <c r="E14017">
        <f t="shared" si="654"/>
        <v>9.1646244855440609E-2</v>
      </c>
      <c r="F14017">
        <v>7223.3218253859004</v>
      </c>
      <c r="G14017">
        <v>1.0440199073021399</v>
      </c>
      <c r="H14017">
        <v>9820.3763208923501</v>
      </c>
      <c r="I14017">
        <v>0.11817298998320799</v>
      </c>
      <c r="J14017">
        <f t="shared" si="655"/>
        <v>3.815261122727294E-3</v>
      </c>
      <c r="K14017">
        <v>664.97403386142901</v>
      </c>
      <c r="L14017">
        <v>0.109235086265443</v>
      </c>
      <c r="M14017">
        <v>1743.4546803707101</v>
      </c>
      <c r="N14017">
        <f t="shared" si="656"/>
        <v>24.020962630711992</v>
      </c>
    </row>
    <row r="14018" spans="1:14" x14ac:dyDescent="0.2">
      <c r="A14018" s="1">
        <v>41319</v>
      </c>
      <c r="B14018">
        <v>64.562409720584398</v>
      </c>
      <c r="C14018">
        <v>2</v>
      </c>
      <c r="D14018">
        <v>1.2827505249756099</v>
      </c>
      <c r="E14018">
        <f t="shared" si="654"/>
        <v>9.1581209348069847E-2</v>
      </c>
      <c r="F14018">
        <v>7155.4289727833202</v>
      </c>
      <c r="G14018">
        <v>1.0212777875648</v>
      </c>
      <c r="H14018">
        <v>9921.8034529140205</v>
      </c>
      <c r="I14018">
        <v>0.117911964262918</v>
      </c>
      <c r="J14018">
        <f t="shared" si="655"/>
        <v>3.8068338054291885E-3</v>
      </c>
      <c r="K14018">
        <v>657.73559932140404</v>
      </c>
      <c r="L14018">
        <v>0.108384349650769</v>
      </c>
      <c r="M14018">
        <v>1760.37589137343</v>
      </c>
      <c r="N14018">
        <f t="shared" si="656"/>
        <v>24.057054767523489</v>
      </c>
    </row>
    <row r="14019" spans="1:14" x14ac:dyDescent="0.2">
      <c r="A14019" s="1">
        <v>41320</v>
      </c>
      <c r="B14019">
        <v>65.128746647957897</v>
      </c>
      <c r="C14019">
        <v>2</v>
      </c>
      <c r="D14019">
        <v>1.27202280878181</v>
      </c>
      <c r="E14019">
        <f t="shared" ref="E14019:E14082" si="657">D14019/14.0067</f>
        <v>9.0815310442988711E-2</v>
      </c>
      <c r="F14019">
        <v>7157.8297074448401</v>
      </c>
      <c r="G14019">
        <v>1.0096803866878901</v>
      </c>
      <c r="H14019">
        <v>9924.1073611497595</v>
      </c>
      <c r="I14019">
        <v>0.117445630915191</v>
      </c>
      <c r="J14019">
        <f t="shared" ref="J14019:J14082" si="658">I14019/30.973762</f>
        <v>3.7917780512160904E-3</v>
      </c>
      <c r="K14019">
        <v>660.88109440382698</v>
      </c>
      <c r="L14019">
        <v>0.107514042906017</v>
      </c>
      <c r="M14019">
        <v>1764.0979540646799</v>
      </c>
      <c r="N14019">
        <f t="shared" ref="N14019:N14082" si="659">E14019/J14019</f>
        <v>23.950587090365861</v>
      </c>
    </row>
    <row r="14020" spans="1:14" x14ac:dyDescent="0.2">
      <c r="A14020" s="1">
        <v>41321</v>
      </c>
      <c r="B14020">
        <v>65.978252039018201</v>
      </c>
      <c r="C14020">
        <v>2</v>
      </c>
      <c r="D14020">
        <v>1.25690097653535</v>
      </c>
      <c r="E14020">
        <f t="shared" si="657"/>
        <v>8.9735696240752644E-2</v>
      </c>
      <c r="F14020">
        <v>7164.9903817098002</v>
      </c>
      <c r="G14020">
        <v>0.99809746045505698</v>
      </c>
      <c r="H14020">
        <v>9909.7163584704904</v>
      </c>
      <c r="I14020">
        <v>0.11668718958093099</v>
      </c>
      <c r="J14020">
        <f t="shared" si="658"/>
        <v>3.7672914766030356E-3</v>
      </c>
      <c r="K14020">
        <v>665.177771856562</v>
      </c>
      <c r="L14020">
        <v>0.106682506717512</v>
      </c>
      <c r="M14020">
        <v>1756.92106502975</v>
      </c>
      <c r="N14020">
        <f t="shared" si="659"/>
        <v>23.819684990678574</v>
      </c>
    </row>
    <row r="14021" spans="1:14" x14ac:dyDescent="0.2">
      <c r="A14021" s="1">
        <v>41322</v>
      </c>
      <c r="B14021">
        <v>66.261420502704993</v>
      </c>
      <c r="C14021">
        <v>2</v>
      </c>
      <c r="D14021">
        <v>1.2449798414214099</v>
      </c>
      <c r="E14021">
        <f t="shared" si="657"/>
        <v>8.8884593903018547E-2</v>
      </c>
      <c r="F14021">
        <v>7127.4930730399901</v>
      </c>
      <c r="G14021">
        <v>0.98008580506708798</v>
      </c>
      <c r="H14021">
        <v>9966.9799703024291</v>
      </c>
      <c r="I14021">
        <v>0.11583704137625001</v>
      </c>
      <c r="J14021">
        <f t="shared" si="658"/>
        <v>3.7398441098711226E-3</v>
      </c>
      <c r="K14021">
        <v>663.16552488756702</v>
      </c>
      <c r="L14021">
        <v>0.10569906486962399</v>
      </c>
      <c r="M14021">
        <v>1791.58985360417</v>
      </c>
      <c r="N14021">
        <f t="shared" si="659"/>
        <v>23.76692484812731</v>
      </c>
    </row>
    <row r="14022" spans="1:14" x14ac:dyDescent="0.2">
      <c r="A14022" s="1">
        <v>41323</v>
      </c>
      <c r="B14022">
        <v>66.261420502704993</v>
      </c>
      <c r="C14022">
        <v>2</v>
      </c>
      <c r="D14022">
        <v>1.2354485203153001</v>
      </c>
      <c r="E14022">
        <f t="shared" si="657"/>
        <v>8.8204110912299113E-2</v>
      </c>
      <c r="F14022">
        <v>7072.9263861745103</v>
      </c>
      <c r="G14022">
        <v>0.96760263520434397</v>
      </c>
      <c r="H14022">
        <v>10002.147254641101</v>
      </c>
      <c r="I14022">
        <v>0.115038743703234</v>
      </c>
      <c r="J14022">
        <f t="shared" si="658"/>
        <v>3.7140707577992624E-3</v>
      </c>
      <c r="K14022">
        <v>658.59528130182002</v>
      </c>
      <c r="L14022">
        <v>0.104921785230461</v>
      </c>
      <c r="M14022">
        <v>1834.8736675525899</v>
      </c>
      <c r="N14022">
        <f t="shared" si="659"/>
        <v>23.748635032619472</v>
      </c>
    </row>
    <row r="14023" spans="1:14" x14ac:dyDescent="0.2">
      <c r="A14023" s="1">
        <v>41324</v>
      </c>
      <c r="B14023">
        <v>66.261420502704993</v>
      </c>
      <c r="C14023">
        <v>2</v>
      </c>
      <c r="D14023">
        <v>1.2259171992084099</v>
      </c>
      <c r="E14023">
        <f t="shared" si="657"/>
        <v>8.7523627921523975E-2</v>
      </c>
      <c r="F14023">
        <v>7018.3596993045103</v>
      </c>
      <c r="G14023">
        <v>0.955504348258022</v>
      </c>
      <c r="H14023">
        <v>10018.609343121099</v>
      </c>
      <c r="I14023">
        <v>0.114240446030153</v>
      </c>
      <c r="J14023">
        <f t="shared" si="658"/>
        <v>3.6882974057253037E-3</v>
      </c>
      <c r="K14023">
        <v>654.02503771569297</v>
      </c>
      <c r="L14023">
        <v>0.10408103352324399</v>
      </c>
      <c r="M14023">
        <v>1873.05372427258</v>
      </c>
      <c r="N14023">
        <f t="shared" si="659"/>
        <v>23.730089603311818</v>
      </c>
    </row>
    <row r="14024" spans="1:14" x14ac:dyDescent="0.2">
      <c r="A14024" s="1">
        <v>41325</v>
      </c>
      <c r="B14024">
        <v>67.394094357452104</v>
      </c>
      <c r="C14024">
        <v>2</v>
      </c>
      <c r="D14024">
        <v>1.20736593861553</v>
      </c>
      <c r="E14024">
        <f t="shared" si="657"/>
        <v>8.6199171726068946E-2</v>
      </c>
      <c r="F14024">
        <v>7030.31045682491</v>
      </c>
      <c r="G14024">
        <v>0.94278239882839199</v>
      </c>
      <c r="H14024">
        <v>10041.9526913096</v>
      </c>
      <c r="I14024">
        <v>0.113254696980891</v>
      </c>
      <c r="J14024">
        <f t="shared" si="658"/>
        <v>3.6564721127801975E-3</v>
      </c>
      <c r="K14024">
        <v>659.465084282818</v>
      </c>
      <c r="L14024">
        <v>0.103202214089228</v>
      </c>
      <c r="M14024">
        <v>1911.25642258635</v>
      </c>
      <c r="N14024">
        <f t="shared" si="659"/>
        <v>23.574409722634922</v>
      </c>
    </row>
    <row r="14025" spans="1:14" x14ac:dyDescent="0.2">
      <c r="A14025" s="1">
        <v>41326</v>
      </c>
      <c r="B14025">
        <v>67.677262821138896</v>
      </c>
      <c r="C14025">
        <v>2</v>
      </c>
      <c r="D14025">
        <v>1.1957399900913499</v>
      </c>
      <c r="E14025">
        <f t="shared" si="657"/>
        <v>8.536914405901104E-2</v>
      </c>
      <c r="F14025">
        <v>6991.8689872936802</v>
      </c>
      <c r="G14025">
        <v>0.93437507547769705</v>
      </c>
      <c r="H14025">
        <v>10049.1246108502</v>
      </c>
      <c r="I14025">
        <v>0.11241556653859</v>
      </c>
      <c r="J14025">
        <f t="shared" si="658"/>
        <v>3.6293804588086523E-3</v>
      </c>
      <c r="K14025">
        <v>657.32928553319698</v>
      </c>
      <c r="L14025">
        <v>0.10244797570071</v>
      </c>
      <c r="M14025">
        <v>1950.6881323253899</v>
      </c>
      <c r="N14025">
        <f t="shared" si="659"/>
        <v>23.521685044569161</v>
      </c>
    </row>
    <row r="14026" spans="1:14" x14ac:dyDescent="0.2">
      <c r="A14026" s="1">
        <v>41327</v>
      </c>
      <c r="B14026">
        <v>67.677262821138896</v>
      </c>
      <c r="C14026">
        <v>2</v>
      </c>
      <c r="D14026">
        <v>1.18634533913144</v>
      </c>
      <c r="E14026">
        <f t="shared" si="657"/>
        <v>8.4698418551938714E-2</v>
      </c>
      <c r="F14026">
        <v>6936.9354990459096</v>
      </c>
      <c r="G14026">
        <v>0.92376210933124603</v>
      </c>
      <c r="H14026">
        <v>10062.1342457012</v>
      </c>
      <c r="I14026">
        <v>0.11162280667337</v>
      </c>
      <c r="J14026">
        <f t="shared" si="658"/>
        <v>3.6037858970237456E-3</v>
      </c>
      <c r="K14026">
        <v>652.69376847937701</v>
      </c>
      <c r="L14026">
        <v>0.101632133524184</v>
      </c>
      <c r="M14026">
        <v>1997.1780038013801</v>
      </c>
      <c r="N14026">
        <f t="shared" si="659"/>
        <v>23.502622234547424</v>
      </c>
    </row>
    <row r="14027" spans="1:14" x14ac:dyDescent="0.2">
      <c r="A14027" s="1">
        <v>41328</v>
      </c>
      <c r="B14027">
        <v>68.243599748512395</v>
      </c>
      <c r="C14027">
        <v>2</v>
      </c>
      <c r="D14027">
        <v>1.1726775724587</v>
      </c>
      <c r="E14027">
        <f t="shared" si="657"/>
        <v>8.3722616494870311E-2</v>
      </c>
      <c r="F14027">
        <v>6914.3966400034396</v>
      </c>
      <c r="G14027">
        <v>0.91510266022266595</v>
      </c>
      <c r="H14027">
        <v>10051.506055935801</v>
      </c>
      <c r="I14027">
        <v>0.110744433139566</v>
      </c>
      <c r="J14027">
        <f t="shared" si="658"/>
        <v>3.5754272645204029E-3</v>
      </c>
      <c r="K14027">
        <v>652.97653368933004</v>
      </c>
      <c r="L14027">
        <v>0.100813259241326</v>
      </c>
      <c r="M14027">
        <v>2034.7698805954001</v>
      </c>
      <c r="N14027">
        <f t="shared" si="659"/>
        <v>23.416115138368117</v>
      </c>
    </row>
    <row r="14028" spans="1:14" x14ac:dyDescent="0.2">
      <c r="A14028" s="1">
        <v>41329</v>
      </c>
      <c r="B14028">
        <v>69.0931051395727</v>
      </c>
      <c r="C14028">
        <v>2</v>
      </c>
      <c r="D14028">
        <v>1.15707312317554</v>
      </c>
      <c r="E14028">
        <f t="shared" si="657"/>
        <v>8.260854613688734E-2</v>
      </c>
      <c r="F14028">
        <v>6907.3149560032598</v>
      </c>
      <c r="G14028">
        <v>0.90797248648907003</v>
      </c>
      <c r="H14028">
        <v>10025.981004028899</v>
      </c>
      <c r="I14028">
        <v>0.10982999895382101</v>
      </c>
      <c r="J14028">
        <f t="shared" si="658"/>
        <v>3.5459043997891184E-3</v>
      </c>
      <c r="K14028">
        <v>655.64602547289405</v>
      </c>
      <c r="L14028">
        <v>0.100257885465886</v>
      </c>
      <c r="M14028">
        <v>2047.49351284617</v>
      </c>
      <c r="N14028">
        <f t="shared" si="659"/>
        <v>23.296890390446009</v>
      </c>
    </row>
    <row r="14029" spans="1:14" x14ac:dyDescent="0.2">
      <c r="A14029" s="1">
        <v>41330</v>
      </c>
      <c r="B14029">
        <v>68.809936675885993</v>
      </c>
      <c r="C14029">
        <v>2</v>
      </c>
      <c r="D14029">
        <v>1.1498650563103401</v>
      </c>
      <c r="E14029">
        <f t="shared" si="657"/>
        <v>8.2093930498285825E-2</v>
      </c>
      <c r="F14029">
        <v>6836.1530437896899</v>
      </c>
      <c r="G14029">
        <v>0.90268380455660102</v>
      </c>
      <c r="H14029">
        <v>9937.9024442926893</v>
      </c>
      <c r="I14029">
        <v>0.10908270222286701</v>
      </c>
      <c r="J14029">
        <f t="shared" si="658"/>
        <v>3.5217776330452532E-3</v>
      </c>
      <c r="K14029">
        <v>648.51613911849495</v>
      </c>
      <c r="L14029">
        <v>9.9699561587293706E-2</v>
      </c>
      <c r="M14029">
        <v>2034.9901851771001</v>
      </c>
      <c r="N14029">
        <f t="shared" si="659"/>
        <v>23.310367391736726</v>
      </c>
    </row>
    <row r="14030" spans="1:14" x14ac:dyDescent="0.2">
      <c r="A14030" s="1">
        <v>41331</v>
      </c>
      <c r="B14030">
        <v>67.110925893765298</v>
      </c>
      <c r="C14030">
        <v>2</v>
      </c>
      <c r="D14030">
        <v>1.15291279453582</v>
      </c>
      <c r="E14030">
        <f t="shared" si="657"/>
        <v>8.2311521952766892E-2</v>
      </c>
      <c r="F14030">
        <v>6685.0310980282402</v>
      </c>
      <c r="G14030">
        <v>0.89060987704482597</v>
      </c>
      <c r="H14030">
        <v>9856.5331955384809</v>
      </c>
      <c r="I14030">
        <v>0.108531497052371</v>
      </c>
      <c r="J14030">
        <f t="shared" si="658"/>
        <v>3.503981758895513E-3</v>
      </c>
      <c r="K14030">
        <v>629.30729570294204</v>
      </c>
      <c r="L14030">
        <v>9.8789803234905202E-2</v>
      </c>
      <c r="M14030">
        <v>2023.74240511637</v>
      </c>
      <c r="N14030">
        <f t="shared" si="659"/>
        <v>23.490853439463176</v>
      </c>
    </row>
    <row r="14031" spans="1:14" x14ac:dyDescent="0.2">
      <c r="A14031" s="1">
        <v>41332</v>
      </c>
      <c r="B14031">
        <v>65.978252039018201</v>
      </c>
      <c r="C14031">
        <v>2</v>
      </c>
      <c r="D14031">
        <v>1.1517519178697599</v>
      </c>
      <c r="E14031">
        <f t="shared" si="657"/>
        <v>8.2228641854952267E-2</v>
      </c>
      <c r="F14031">
        <v>6565.5859671619301</v>
      </c>
      <c r="G14031">
        <v>0.882350609206206</v>
      </c>
      <c r="H14031">
        <v>9756.3913478151007</v>
      </c>
      <c r="I14031">
        <v>0.10789357591221301</v>
      </c>
      <c r="J14031">
        <f t="shared" si="658"/>
        <v>3.4833862258066362E-3</v>
      </c>
      <c r="K14031">
        <v>615.04959268168705</v>
      </c>
      <c r="L14031">
        <v>9.8134925799397296E-2</v>
      </c>
      <c r="M14031">
        <v>1991.3128718667999</v>
      </c>
      <c r="N14031">
        <f t="shared" si="659"/>
        <v>23.605950223309176</v>
      </c>
    </row>
    <row r="14032" spans="1:14" x14ac:dyDescent="0.2">
      <c r="A14032" s="1">
        <v>41333</v>
      </c>
      <c r="B14032">
        <v>62.297062011090198</v>
      </c>
      <c r="C14032">
        <v>2</v>
      </c>
      <c r="D14032">
        <v>1.16307424479689</v>
      </c>
      <c r="E14032">
        <f t="shared" si="657"/>
        <v>8.30369926390149E-2</v>
      </c>
      <c r="F14032">
        <v>6260.2077615794497</v>
      </c>
      <c r="G14032">
        <v>0.89286434621510102</v>
      </c>
      <c r="H14032">
        <v>9510.5265106587103</v>
      </c>
      <c r="I14032">
        <v>0.106713427782377</v>
      </c>
      <c r="J14032">
        <f t="shared" si="658"/>
        <v>3.4452846826412949E-3</v>
      </c>
      <c r="K14032">
        <v>574.38141361701605</v>
      </c>
      <c r="L14032">
        <v>9.7879802060392193E-2</v>
      </c>
      <c r="M14032">
        <v>1932.9460699287799</v>
      </c>
      <c r="N14032">
        <f t="shared" si="659"/>
        <v>24.101634636286537</v>
      </c>
    </row>
    <row r="14033" spans="1:14" x14ac:dyDescent="0.2">
      <c r="A14033" s="1">
        <v>41334</v>
      </c>
      <c r="B14033">
        <v>56.067355809981201</v>
      </c>
      <c r="C14033">
        <v>3</v>
      </c>
      <c r="D14033">
        <v>1.1837695096847001</v>
      </c>
      <c r="E14033">
        <f t="shared" si="657"/>
        <v>8.451451874350846E-2</v>
      </c>
      <c r="F14033">
        <v>5734.4393920175098</v>
      </c>
      <c r="G14033">
        <v>0.87914047426736197</v>
      </c>
      <c r="H14033">
        <v>9507.93956531818</v>
      </c>
      <c r="I14033">
        <v>0.10423385577042101</v>
      </c>
      <c r="J14033">
        <f t="shared" si="658"/>
        <v>3.3652307320764267E-3</v>
      </c>
      <c r="K14033">
        <v>504.93168105924701</v>
      </c>
      <c r="L14033">
        <v>9.7527520947969099E-2</v>
      </c>
      <c r="M14033">
        <v>1919.6480151732301</v>
      </c>
      <c r="N14033">
        <f t="shared" si="659"/>
        <v>25.11403391688421</v>
      </c>
    </row>
    <row r="14034" spans="1:14" x14ac:dyDescent="0.2">
      <c r="A14034" s="1">
        <v>41335</v>
      </c>
      <c r="B14034">
        <v>52.952502709426703</v>
      </c>
      <c r="C14034">
        <v>3</v>
      </c>
      <c r="D14034">
        <v>1.18982001328398</v>
      </c>
      <c r="E14034">
        <f t="shared" si="657"/>
        <v>8.4946490842523939E-2</v>
      </c>
      <c r="F14034">
        <v>5443.5410620257699</v>
      </c>
      <c r="G14034">
        <v>0.87703586923776899</v>
      </c>
      <c r="H14034">
        <v>9404.7962006341895</v>
      </c>
      <c r="I14034">
        <v>0.10252716368179</v>
      </c>
      <c r="J14034">
        <f t="shared" si="658"/>
        <v>3.3101295116101815E-3</v>
      </c>
      <c r="K14034">
        <v>469.07164045294297</v>
      </c>
      <c r="L14034">
        <v>9.7103016306000905E-2</v>
      </c>
      <c r="M14034">
        <v>1898.29760449995</v>
      </c>
      <c r="N14034">
        <f t="shared" si="659"/>
        <v>25.662588289846855</v>
      </c>
    </row>
    <row r="14035" spans="1:14" x14ac:dyDescent="0.2">
      <c r="A14035" s="1">
        <v>41336</v>
      </c>
      <c r="B14035">
        <v>52.952502709426703</v>
      </c>
      <c r="C14035">
        <v>3</v>
      </c>
      <c r="D14035">
        <v>1.17930156549397</v>
      </c>
      <c r="E14035">
        <f t="shared" si="657"/>
        <v>8.4195532530429718E-2</v>
      </c>
      <c r="F14035">
        <v>5395.4181511531497</v>
      </c>
      <c r="G14035">
        <v>0.87134929937648897</v>
      </c>
      <c r="H14035">
        <v>9320.2190558464208</v>
      </c>
      <c r="I14035">
        <v>0.101729649261125</v>
      </c>
      <c r="J14035">
        <f t="shared" si="658"/>
        <v>3.2843814471462977E-3</v>
      </c>
      <c r="K14035">
        <v>465.422935230321</v>
      </c>
      <c r="L14035">
        <v>9.6553193507159393E-2</v>
      </c>
      <c r="M14035">
        <v>1881.38733801381</v>
      </c>
      <c r="N14035">
        <f t="shared" si="659"/>
        <v>25.635126091576463</v>
      </c>
    </row>
    <row r="14036" spans="1:14" x14ac:dyDescent="0.2">
      <c r="A14036" s="1">
        <v>41337</v>
      </c>
      <c r="B14036">
        <v>52.952502709426703</v>
      </c>
      <c r="C14036">
        <v>3</v>
      </c>
      <c r="D14036">
        <v>1.16878311770395</v>
      </c>
      <c r="E14036">
        <f t="shared" si="657"/>
        <v>8.3444574218334802E-2</v>
      </c>
      <c r="F14036">
        <v>5347.2952402805204</v>
      </c>
      <c r="G14036">
        <v>0.86377706901870599</v>
      </c>
      <c r="H14036">
        <v>9269.2511121518291</v>
      </c>
      <c r="I14036">
        <v>0.100932134840459</v>
      </c>
      <c r="J14036">
        <f t="shared" si="658"/>
        <v>3.2586333826823814E-3</v>
      </c>
      <c r="K14036">
        <v>461.77423000769897</v>
      </c>
      <c r="L14036">
        <v>9.6212884855669395E-2</v>
      </c>
      <c r="M14036">
        <v>1878.2696504478799</v>
      </c>
      <c r="N14036">
        <f t="shared" si="659"/>
        <v>25.607229908645461</v>
      </c>
    </row>
    <row r="14037" spans="1:14" x14ac:dyDescent="0.2">
      <c r="A14037" s="1">
        <v>41338</v>
      </c>
      <c r="B14037">
        <v>49.837649608872098</v>
      </c>
      <c r="C14037">
        <v>3</v>
      </c>
      <c r="D14037">
        <v>1.1748356224849501</v>
      </c>
      <c r="E14037">
        <f t="shared" si="657"/>
        <v>8.3876689190526682E-2</v>
      </c>
      <c r="F14037">
        <v>5058.8103831632097</v>
      </c>
      <c r="G14037">
        <v>0.85121384840677305</v>
      </c>
      <c r="H14037">
        <v>9225.0533688935302</v>
      </c>
      <c r="I14037">
        <v>9.9179505516015704E-2</v>
      </c>
      <c r="J14037">
        <f t="shared" si="658"/>
        <v>3.2020490606215579E-3</v>
      </c>
      <c r="K14037">
        <v>427.06426558651702</v>
      </c>
      <c r="L14037">
        <v>9.5627836850635403E-2</v>
      </c>
      <c r="M14037">
        <v>1855.7547342636799</v>
      </c>
      <c r="N14037">
        <f t="shared" si="659"/>
        <v>26.194692087024166</v>
      </c>
    </row>
    <row r="14038" spans="1:14" x14ac:dyDescent="0.2">
      <c r="A14038" s="1">
        <v>41339</v>
      </c>
      <c r="B14038">
        <v>52.386165782053098</v>
      </c>
      <c r="C14038">
        <v>3</v>
      </c>
      <c r="D14038">
        <v>1.15064089327731</v>
      </c>
      <c r="E14038">
        <f t="shared" si="657"/>
        <v>8.2149320916226523E-2</v>
      </c>
      <c r="F14038">
        <v>5207.9902206481102</v>
      </c>
      <c r="G14038">
        <v>0.83408229100278297</v>
      </c>
      <c r="H14038">
        <v>9257.4899177949992</v>
      </c>
      <c r="I14038">
        <v>9.9168108199415794E-2</v>
      </c>
      <c r="J14038">
        <f t="shared" si="658"/>
        <v>3.2016810938050016E-3</v>
      </c>
      <c r="K14038">
        <v>448.85119303530797</v>
      </c>
      <c r="L14038">
        <v>9.5079678910618998E-2</v>
      </c>
      <c r="M14038">
        <v>1858.31108725741</v>
      </c>
      <c r="N14038">
        <f t="shared" si="659"/>
        <v>25.658183469671272</v>
      </c>
    </row>
    <row r="14039" spans="1:14" x14ac:dyDescent="0.2">
      <c r="A14039" s="1">
        <v>41340</v>
      </c>
      <c r="B14039">
        <v>48.704975754125101</v>
      </c>
      <c r="C14039">
        <v>3</v>
      </c>
      <c r="D14039">
        <v>1.1593910936306799</v>
      </c>
      <c r="E14039">
        <f t="shared" si="657"/>
        <v>8.2774036256268779E-2</v>
      </c>
      <c r="F14039">
        <v>4878.8451450573903</v>
      </c>
      <c r="G14039">
        <v>0.82150709171802205</v>
      </c>
      <c r="H14039">
        <v>9238.3064147984896</v>
      </c>
      <c r="I14039">
        <v>9.7228629142662198E-2</v>
      </c>
      <c r="J14039">
        <f t="shared" si="658"/>
        <v>3.13906425518031E-3</v>
      </c>
      <c r="K14039">
        <v>409.14875736001602</v>
      </c>
      <c r="L14039">
        <v>9.4401447342667894E-2</v>
      </c>
      <c r="M14039">
        <v>1861.92095649367</v>
      </c>
      <c r="N14039">
        <f t="shared" si="659"/>
        <v>26.369016218661056</v>
      </c>
    </row>
    <row r="14040" spans="1:14" x14ac:dyDescent="0.2">
      <c r="A14040" s="1">
        <v>41341</v>
      </c>
      <c r="B14040">
        <v>47.572301899377997</v>
      </c>
      <c r="C14040">
        <v>3</v>
      </c>
      <c r="D14040">
        <v>1.15466673321199</v>
      </c>
      <c r="E14040">
        <f t="shared" si="657"/>
        <v>8.2436743359391579E-2</v>
      </c>
      <c r="F14040">
        <v>4745.9653423657501</v>
      </c>
      <c r="G14040">
        <v>0.81554952790363799</v>
      </c>
      <c r="H14040">
        <v>9153.6710719981002</v>
      </c>
      <c r="I14040">
        <v>9.6066250385294705E-2</v>
      </c>
      <c r="J14040">
        <f t="shared" si="658"/>
        <v>3.1015364031432378E-3</v>
      </c>
      <c r="K14040">
        <v>394.85600631392902</v>
      </c>
      <c r="L14040">
        <v>9.3945820658145496E-2</v>
      </c>
      <c r="M14040">
        <v>1826.61453083015</v>
      </c>
      <c r="N14040">
        <f t="shared" si="659"/>
        <v>26.579324774600884</v>
      </c>
    </row>
    <row r="14041" spans="1:14" x14ac:dyDescent="0.2">
      <c r="A14041" s="1">
        <v>41342</v>
      </c>
      <c r="B14041">
        <v>47.572301899377997</v>
      </c>
      <c r="C14041">
        <v>3</v>
      </c>
      <c r="D14041">
        <v>1.14370522286888</v>
      </c>
      <c r="E14041">
        <f t="shared" si="657"/>
        <v>8.1654152860336837E-2</v>
      </c>
      <c r="F14041">
        <v>4700.9108286328801</v>
      </c>
      <c r="G14041">
        <v>0.81022268667941899</v>
      </c>
      <c r="H14041">
        <v>9075.3837541121993</v>
      </c>
      <c r="I14041">
        <v>9.5272799636883607E-2</v>
      </c>
      <c r="J14041">
        <f t="shared" si="658"/>
        <v>3.0759195359247485E-3</v>
      </c>
      <c r="K14041">
        <v>391.594727847581</v>
      </c>
      <c r="L14041">
        <v>9.3416438922914999E-2</v>
      </c>
      <c r="M14041">
        <v>1801.9622929991499</v>
      </c>
      <c r="N14041">
        <f t="shared" si="659"/>
        <v>26.546257763465267</v>
      </c>
    </row>
    <row r="14042" spans="1:14" x14ac:dyDescent="0.2">
      <c r="A14042" s="1">
        <v>41343</v>
      </c>
      <c r="B14042">
        <v>50.403986536245696</v>
      </c>
      <c r="C14042">
        <v>3</v>
      </c>
      <c r="D14042">
        <v>1.1181349563565</v>
      </c>
      <c r="E14042">
        <f t="shared" si="657"/>
        <v>7.9828578919838356E-2</v>
      </c>
      <c r="F14042">
        <v>4869.3708823016595</v>
      </c>
      <c r="G14042">
        <v>0.80354406536213596</v>
      </c>
      <c r="H14042">
        <v>9020.2371130057709</v>
      </c>
      <c r="I14042">
        <v>9.5379306810661396E-2</v>
      </c>
      <c r="J14042">
        <f t="shared" si="658"/>
        <v>3.0793581616163188E-3</v>
      </c>
      <c r="K14042">
        <v>415.367766402136</v>
      </c>
      <c r="L14042">
        <v>9.2771533548361804E-2</v>
      </c>
      <c r="M14042">
        <v>1800.4750645061399</v>
      </c>
      <c r="N14042">
        <f t="shared" si="659"/>
        <v>25.923772010313108</v>
      </c>
    </row>
    <row r="14043" spans="1:14" x14ac:dyDescent="0.2">
      <c r="A14043" s="1">
        <v>41344</v>
      </c>
      <c r="B14043">
        <v>50.120818072558897</v>
      </c>
      <c r="C14043">
        <v>3</v>
      </c>
      <c r="D14043">
        <v>1.10897872109639</v>
      </c>
      <c r="E14043">
        <f t="shared" si="657"/>
        <v>7.9174874959582905E-2</v>
      </c>
      <c r="F14043">
        <v>4802.3643507619399</v>
      </c>
      <c r="G14043">
        <v>0.79179134793502504</v>
      </c>
      <c r="H14043">
        <v>8990.6300348158893</v>
      </c>
      <c r="I14043">
        <v>9.4449706659359298E-2</v>
      </c>
      <c r="J14043">
        <f t="shared" si="658"/>
        <v>3.0493456577654109E-3</v>
      </c>
      <c r="K14043">
        <v>409.00866317109802</v>
      </c>
      <c r="L14043">
        <v>9.1824753113853796E-2</v>
      </c>
      <c r="M14043">
        <v>1803.4984248916301</v>
      </c>
      <c r="N14043">
        <f t="shared" si="659"/>
        <v>25.964545789670495</v>
      </c>
    </row>
    <row r="14044" spans="1:14" x14ac:dyDescent="0.2">
      <c r="A14044" s="1">
        <v>41345</v>
      </c>
      <c r="B14044">
        <v>42.475269553015998</v>
      </c>
      <c r="C14044">
        <v>3</v>
      </c>
      <c r="D14044">
        <v>1.1390846020363601</v>
      </c>
      <c r="E14044">
        <f t="shared" si="657"/>
        <v>8.1324266389396507E-2</v>
      </c>
      <c r="F14044">
        <v>4180.28476451195</v>
      </c>
      <c r="G14044">
        <v>0.78678179359232903</v>
      </c>
      <c r="H14044">
        <v>8903.4017179049297</v>
      </c>
      <c r="I14044">
        <v>9.1058757126051104E-2</v>
      </c>
      <c r="J14044">
        <f t="shared" si="658"/>
        <v>2.9398675280726668E-3</v>
      </c>
      <c r="K14044">
        <v>334.17318995351798</v>
      </c>
      <c r="L14044">
        <v>9.0987806601605006E-2</v>
      </c>
      <c r="M14044">
        <v>1798.8315902163499</v>
      </c>
      <c r="N14044">
        <f t="shared" si="659"/>
        <v>27.662561531373314</v>
      </c>
    </row>
    <row r="14045" spans="1:14" x14ac:dyDescent="0.2">
      <c r="A14045" s="1">
        <v>41346</v>
      </c>
      <c r="B14045">
        <v>40.493090307208597</v>
      </c>
      <c r="C14045">
        <v>3</v>
      </c>
      <c r="D14045">
        <v>1.1395437400239801</v>
      </c>
      <c r="E14045">
        <f t="shared" si="657"/>
        <v>8.1357046272425348E-2</v>
      </c>
      <c r="F14045">
        <v>3986.81115037678</v>
      </c>
      <c r="G14045">
        <v>0.78302397961312897</v>
      </c>
      <c r="H14045">
        <v>8799.6999954155308</v>
      </c>
      <c r="I14045">
        <v>8.9500416262358204E-2</v>
      </c>
      <c r="J14045">
        <f t="shared" si="658"/>
        <v>2.8895558848278814E-3</v>
      </c>
      <c r="K14045">
        <v>313.12642506431899</v>
      </c>
      <c r="L14045">
        <v>9.0312792884013393E-2</v>
      </c>
      <c r="M14045">
        <v>1783.7065842008999</v>
      </c>
      <c r="N14045">
        <f t="shared" si="659"/>
        <v>28.155553834277701</v>
      </c>
    </row>
    <row r="14046" spans="1:14" x14ac:dyDescent="0.2">
      <c r="A14046" s="1">
        <v>41347</v>
      </c>
      <c r="B14046">
        <v>38.510911061401202</v>
      </c>
      <c r="C14046">
        <v>3</v>
      </c>
      <c r="D14046">
        <v>1.14023754281415</v>
      </c>
      <c r="E14046">
        <f t="shared" si="657"/>
        <v>8.140657990919703E-2</v>
      </c>
      <c r="F14046">
        <v>3793.9610822561099</v>
      </c>
      <c r="G14046">
        <v>0.77960952381201798</v>
      </c>
      <c r="H14046">
        <v>8674.7525149936191</v>
      </c>
      <c r="I14046">
        <v>8.7920370433885203E-2</v>
      </c>
      <c r="J14046">
        <f t="shared" si="658"/>
        <v>2.8385434883203792E-3</v>
      </c>
      <c r="K14046">
        <v>292.54120412527902</v>
      </c>
      <c r="L14046">
        <v>8.9735266354183205E-2</v>
      </c>
      <c r="M14046">
        <v>1755.4943717690101</v>
      </c>
      <c r="N14046">
        <f t="shared" si="659"/>
        <v>28.678996902515969</v>
      </c>
    </row>
    <row r="14047" spans="1:14" x14ac:dyDescent="0.2">
      <c r="A14047" s="1">
        <v>41348</v>
      </c>
      <c r="B14047">
        <v>40.209921843521798</v>
      </c>
      <c r="C14047">
        <v>3</v>
      </c>
      <c r="D14047">
        <v>1.11865063204506</v>
      </c>
      <c r="E14047">
        <f t="shared" si="657"/>
        <v>7.986539527833536E-2</v>
      </c>
      <c r="F14047">
        <v>3886.3458274813802</v>
      </c>
      <c r="G14047">
        <v>0.77136026427673998</v>
      </c>
      <c r="H14047">
        <v>8581.3938351247598</v>
      </c>
      <c r="I14047">
        <v>8.7741585671406302E-2</v>
      </c>
      <c r="J14047">
        <f t="shared" si="658"/>
        <v>2.832771352456518E-3</v>
      </c>
      <c r="K14047">
        <v>304.82631091646698</v>
      </c>
      <c r="L14047">
        <v>8.9016845950425694E-2</v>
      </c>
      <c r="M14047">
        <v>1729.7269422827701</v>
      </c>
      <c r="N14047">
        <f t="shared" si="659"/>
        <v>28.193378618107605</v>
      </c>
    </row>
    <row r="14048" spans="1:14" x14ac:dyDescent="0.2">
      <c r="A14048" s="1">
        <v>41349</v>
      </c>
      <c r="B14048">
        <v>40.776258770895403</v>
      </c>
      <c r="C14048">
        <v>3</v>
      </c>
      <c r="D14048">
        <v>1.1041198640349399</v>
      </c>
      <c r="E14048">
        <f t="shared" si="657"/>
        <v>7.8827979755041508E-2</v>
      </c>
      <c r="F14048">
        <v>3889.8901978538102</v>
      </c>
      <c r="G14048">
        <v>0.76911510953578599</v>
      </c>
      <c r="H14048">
        <v>8453.2414831077895</v>
      </c>
      <c r="I14048">
        <v>8.71209015475745E-2</v>
      </c>
      <c r="J14048">
        <f t="shared" si="658"/>
        <v>2.8127323231699948E-3</v>
      </c>
      <c r="K14048">
        <v>306.932926394096</v>
      </c>
      <c r="L14048">
        <v>8.8438267829229297E-2</v>
      </c>
      <c r="M14048">
        <v>1704.3585814421001</v>
      </c>
      <c r="N14048">
        <f t="shared" si="659"/>
        <v>28.025411129844414</v>
      </c>
    </row>
    <row r="14049" spans="1:14" x14ac:dyDescent="0.2">
      <c r="A14049" s="1">
        <v>41350</v>
      </c>
      <c r="B14049">
        <v>41.625764161955701</v>
      </c>
      <c r="C14049">
        <v>3</v>
      </c>
      <c r="D14049">
        <v>1.08817679057321</v>
      </c>
      <c r="E14049">
        <f t="shared" si="657"/>
        <v>7.7689733525613452E-2</v>
      </c>
      <c r="F14049">
        <v>3913.5908549589899</v>
      </c>
      <c r="G14049">
        <v>0.76541892191858196</v>
      </c>
      <c r="H14049">
        <v>8387.6714377447606</v>
      </c>
      <c r="I14049">
        <v>8.6592547828854893E-2</v>
      </c>
      <c r="J14049">
        <f t="shared" si="658"/>
        <v>2.7956742170632968E-3</v>
      </c>
      <c r="K14049">
        <v>311.42715616282601</v>
      </c>
      <c r="L14049">
        <v>8.8056980025889506E-2</v>
      </c>
      <c r="M14049">
        <v>1706.6005688800001</v>
      </c>
      <c r="N14049">
        <f t="shared" si="659"/>
        <v>27.789265663158091</v>
      </c>
    </row>
    <row r="14050" spans="1:14" x14ac:dyDescent="0.2">
      <c r="A14050" s="1">
        <v>41351</v>
      </c>
      <c r="B14050">
        <v>41.9089326256425</v>
      </c>
      <c r="C14050">
        <v>3</v>
      </c>
      <c r="D14050">
        <v>1.0754830328482601</v>
      </c>
      <c r="E14050">
        <f t="shared" si="657"/>
        <v>7.6783470256967024E-2</v>
      </c>
      <c r="F14050">
        <v>3894.2506912601798</v>
      </c>
      <c r="G14050">
        <v>0.75474922064152605</v>
      </c>
      <c r="H14050">
        <v>8371.76442655555</v>
      </c>
      <c r="I14050">
        <v>8.5858740985294099E-2</v>
      </c>
      <c r="J14050">
        <f t="shared" si="658"/>
        <v>2.7719829766011017E-3</v>
      </c>
      <c r="K14050">
        <v>310.88864372617502</v>
      </c>
      <c r="L14050">
        <v>8.7353851903149399E-2</v>
      </c>
      <c r="M14050">
        <v>1723.8018943652501</v>
      </c>
      <c r="N14050">
        <f t="shared" si="659"/>
        <v>27.699834705015377</v>
      </c>
    </row>
    <row r="14051" spans="1:14" x14ac:dyDescent="0.2">
      <c r="A14051" s="1">
        <v>41352</v>
      </c>
      <c r="B14051">
        <v>38.510911061401202</v>
      </c>
      <c r="C14051">
        <v>3</v>
      </c>
      <c r="D14051">
        <v>1.08299907128267</v>
      </c>
      <c r="E14051">
        <f t="shared" si="657"/>
        <v>7.7320073342234077E-2</v>
      </c>
      <c r="F14051">
        <v>3603.5090709477499</v>
      </c>
      <c r="G14051">
        <v>0.74764634524918805</v>
      </c>
      <c r="H14051">
        <v>8298.2772377567198</v>
      </c>
      <c r="I14051">
        <v>8.3821272921011394E-2</v>
      </c>
      <c r="J14051">
        <f t="shared" si="658"/>
        <v>2.7062025246081308E-3</v>
      </c>
      <c r="K14051">
        <v>278.90210187485297</v>
      </c>
      <c r="L14051">
        <v>8.6500958322932794E-2</v>
      </c>
      <c r="M14051">
        <v>1728.8577321836699</v>
      </c>
      <c r="N14051">
        <f t="shared" si="659"/>
        <v>28.571429018761389</v>
      </c>
    </row>
    <row r="14052" spans="1:14" x14ac:dyDescent="0.2">
      <c r="A14052" s="1">
        <v>41353</v>
      </c>
      <c r="B14052">
        <v>39.926753379835098</v>
      </c>
      <c r="C14052">
        <v>3</v>
      </c>
      <c r="D14052">
        <v>1.06370886382976</v>
      </c>
      <c r="E14052">
        <f t="shared" si="657"/>
        <v>7.5942860476040749E-2</v>
      </c>
      <c r="F14052">
        <v>3669.44614336011</v>
      </c>
      <c r="G14052">
        <v>0.74116781853352798</v>
      </c>
      <c r="H14052">
        <v>8199.1923431702598</v>
      </c>
      <c r="I14052">
        <v>8.3510589913283903E-2</v>
      </c>
      <c r="J14052">
        <f t="shared" si="658"/>
        <v>2.6961720023962184E-3</v>
      </c>
      <c r="K14052">
        <v>288.08410130544098</v>
      </c>
      <c r="L14052">
        <v>8.56777835928728E-2</v>
      </c>
      <c r="M14052">
        <v>1709.7259871286601</v>
      </c>
      <c r="N14052">
        <f t="shared" si="659"/>
        <v>28.166919769416289</v>
      </c>
    </row>
    <row r="14053" spans="1:14" x14ac:dyDescent="0.2">
      <c r="A14053" s="1">
        <v>41354</v>
      </c>
      <c r="B14053">
        <v>39.926753379835098</v>
      </c>
      <c r="C14053">
        <v>3</v>
      </c>
      <c r="D14053">
        <v>1.05238855775012</v>
      </c>
      <c r="E14053">
        <f t="shared" si="657"/>
        <v>7.5134653969180454E-2</v>
      </c>
      <c r="F14053">
        <v>3630.3948061962801</v>
      </c>
      <c r="G14053">
        <v>0.73073623650719699</v>
      </c>
      <c r="H14053">
        <v>8158.0743953863002</v>
      </c>
      <c r="I14053">
        <v>8.2685377890688194E-2</v>
      </c>
      <c r="J14053">
        <f t="shared" si="658"/>
        <v>2.6695297100393614E-3</v>
      </c>
      <c r="K14053">
        <v>285.23739091622201</v>
      </c>
      <c r="L14053">
        <v>8.4954305650679907E-2</v>
      </c>
      <c r="M14053">
        <v>1699.6267888268501</v>
      </c>
      <c r="N14053">
        <f t="shared" si="659"/>
        <v>28.145277307317407</v>
      </c>
    </row>
    <row r="14054" spans="1:14" x14ac:dyDescent="0.2">
      <c r="A14054" s="1">
        <v>41355</v>
      </c>
      <c r="B14054">
        <v>40.776258770895403</v>
      </c>
      <c r="C14054">
        <v>3</v>
      </c>
      <c r="D14054">
        <v>1.0366437203046901</v>
      </c>
      <c r="E14054">
        <f t="shared" si="657"/>
        <v>7.4010560682008619E-2</v>
      </c>
      <c r="F14054">
        <v>3652.1671039805701</v>
      </c>
      <c r="G14054">
        <v>0.72463443429285301</v>
      </c>
      <c r="H14054">
        <v>8037.3390334219803</v>
      </c>
      <c r="I14054">
        <v>8.2150762620689197E-2</v>
      </c>
      <c r="J14054">
        <f t="shared" si="658"/>
        <v>2.6522694473047606E-3</v>
      </c>
      <c r="K14054">
        <v>289.42278521883497</v>
      </c>
      <c r="L14054">
        <v>8.4091232680394604E-2</v>
      </c>
      <c r="M14054">
        <v>1647.88249718879</v>
      </c>
      <c r="N14054">
        <f t="shared" si="659"/>
        <v>27.904616085374826</v>
      </c>
    </row>
    <row r="14055" spans="1:14" x14ac:dyDescent="0.2">
      <c r="A14055" s="1">
        <v>41356</v>
      </c>
      <c r="B14055">
        <v>41.059427234582202</v>
      </c>
      <c r="C14055">
        <v>3</v>
      </c>
      <c r="D14055">
        <v>1.0239677307347601</v>
      </c>
      <c r="E14055">
        <f t="shared" si="657"/>
        <v>7.3105565960201915E-2</v>
      </c>
      <c r="F14055">
        <v>3632.56086504937</v>
      </c>
      <c r="G14055">
        <v>0.71734988562572499</v>
      </c>
      <c r="H14055">
        <v>7924.3074296491404</v>
      </c>
      <c r="I14055">
        <v>8.1416894256246E-2</v>
      </c>
      <c r="J14055">
        <f t="shared" si="658"/>
        <v>2.628576220616856E-3</v>
      </c>
      <c r="K14055">
        <v>288.82924232083201</v>
      </c>
      <c r="L14055">
        <v>8.3197449240779001E-2</v>
      </c>
      <c r="M14055">
        <v>1599.8148559684801</v>
      </c>
      <c r="N14055">
        <f t="shared" si="659"/>
        <v>27.811849390863777</v>
      </c>
    </row>
    <row r="14056" spans="1:14" x14ac:dyDescent="0.2">
      <c r="A14056" s="1">
        <v>41357</v>
      </c>
      <c r="B14056">
        <v>39.3604164524615</v>
      </c>
      <c r="C14056">
        <v>3</v>
      </c>
      <c r="D14056">
        <v>1.0213291308013499</v>
      </c>
      <c r="E14056">
        <f t="shared" si="657"/>
        <v>7.2917184690280357E-2</v>
      </c>
      <c r="F14056">
        <v>3473.2748093793198</v>
      </c>
      <c r="G14056">
        <v>0.71056077745859203</v>
      </c>
      <c r="H14056">
        <v>7830.2442994858702</v>
      </c>
      <c r="I14056">
        <v>8.0016822502582796E-2</v>
      </c>
      <c r="J14056">
        <f t="shared" si="658"/>
        <v>2.5833743573861899E-3</v>
      </c>
      <c r="K14056">
        <v>272.11640747653598</v>
      </c>
      <c r="L14056">
        <v>8.2340769659876301E-2</v>
      </c>
      <c r="M14056">
        <v>1578.24461605548</v>
      </c>
      <c r="N14056">
        <f t="shared" si="659"/>
        <v>28.225558747148288</v>
      </c>
    </row>
    <row r="14057" spans="1:14" x14ac:dyDescent="0.2">
      <c r="A14057" s="1">
        <v>41358</v>
      </c>
      <c r="B14057">
        <v>38.510911061401202</v>
      </c>
      <c r="C14057">
        <v>3</v>
      </c>
      <c r="D14057">
        <v>1.0143129054450899</v>
      </c>
      <c r="E14057">
        <f t="shared" si="657"/>
        <v>7.2416265461892518E-2</v>
      </c>
      <c r="F14057">
        <v>3374.9666573783702</v>
      </c>
      <c r="G14057">
        <v>0.70462361202291102</v>
      </c>
      <c r="H14057">
        <v>7725.7414121560496</v>
      </c>
      <c r="I14057">
        <v>7.8902355905576496E-2</v>
      </c>
      <c r="J14057">
        <f t="shared" si="658"/>
        <v>2.5473933681538748E-3</v>
      </c>
      <c r="K14057">
        <v>262.53517917438802</v>
      </c>
      <c r="L14057">
        <v>8.1447110233884595E-2</v>
      </c>
      <c r="M14057">
        <v>1565.3403198216899</v>
      </c>
      <c r="N14057">
        <f t="shared" si="659"/>
        <v>28.427594405795841</v>
      </c>
    </row>
    <row r="14058" spans="1:14" x14ac:dyDescent="0.2">
      <c r="A14058" s="1">
        <v>41359</v>
      </c>
      <c r="B14058">
        <v>36.8119002792806</v>
      </c>
      <c r="C14058">
        <v>3</v>
      </c>
      <c r="D14058">
        <v>1.0076826613972101</v>
      </c>
      <c r="E14058">
        <f t="shared" si="657"/>
        <v>7.1942903139012762E-2</v>
      </c>
      <c r="F14058">
        <v>3204.9832588860199</v>
      </c>
      <c r="G14058">
        <v>0.69701370541618901</v>
      </c>
      <c r="H14058">
        <v>7691.7179068822297</v>
      </c>
      <c r="I14058">
        <v>7.7212477334005797E-2</v>
      </c>
      <c r="J14058">
        <f t="shared" si="658"/>
        <v>2.4928349786508268E-3</v>
      </c>
      <c r="K14058">
        <v>245.57800457683899</v>
      </c>
      <c r="L14058">
        <v>8.0917860255799404E-2</v>
      </c>
      <c r="M14058">
        <v>1574.2643126252599</v>
      </c>
      <c r="N14058">
        <f t="shared" si="659"/>
        <v>28.859873900658169</v>
      </c>
    </row>
    <row r="14059" spans="1:14" x14ac:dyDescent="0.2">
      <c r="A14059" s="1">
        <v>41360</v>
      </c>
      <c r="B14059">
        <v>32.564373323978998</v>
      </c>
      <c r="C14059">
        <v>3</v>
      </c>
      <c r="D14059">
        <v>1.00063209399553</v>
      </c>
      <c r="E14059">
        <f t="shared" si="657"/>
        <v>7.1439532080756346E-2</v>
      </c>
      <c r="F14059">
        <v>2815.3402907465102</v>
      </c>
      <c r="G14059">
        <v>0.68522520610523596</v>
      </c>
      <c r="H14059">
        <v>7697.4624252286003</v>
      </c>
      <c r="I14059">
        <v>7.3501209406597101E-2</v>
      </c>
      <c r="J14059">
        <f t="shared" si="658"/>
        <v>2.3730152445349422E-3</v>
      </c>
      <c r="K14059">
        <v>206.80019909686499</v>
      </c>
      <c r="L14059">
        <v>8.0315031724353003E-2</v>
      </c>
      <c r="M14059">
        <v>1582.56512807114</v>
      </c>
      <c r="N14059">
        <f t="shared" si="659"/>
        <v>30.1049612914547</v>
      </c>
    </row>
    <row r="14060" spans="1:14" x14ac:dyDescent="0.2">
      <c r="A14060" s="1">
        <v>41361</v>
      </c>
      <c r="B14060">
        <v>31.148531005545099</v>
      </c>
      <c r="C14060">
        <v>3</v>
      </c>
      <c r="D14060">
        <v>0.99062403569732804</v>
      </c>
      <c r="E14060">
        <f t="shared" si="657"/>
        <v>7.0725012722292049E-2</v>
      </c>
      <c r="F14060">
        <v>2666.0001736013501</v>
      </c>
      <c r="G14060">
        <v>0.67609947966106698</v>
      </c>
      <c r="H14060">
        <v>7655.1733028489598</v>
      </c>
      <c r="I14060">
        <v>7.1697744590145898E-2</v>
      </c>
      <c r="J14060">
        <f t="shared" si="658"/>
        <v>2.314789678765721E-3</v>
      </c>
      <c r="K14060">
        <v>192.95534192202501</v>
      </c>
      <c r="L14060">
        <v>7.9595668423670898E-2</v>
      </c>
      <c r="M14060">
        <v>1585.0582679255799</v>
      </c>
      <c r="N14060">
        <f t="shared" si="659"/>
        <v>30.553537269962099</v>
      </c>
    </row>
    <row r="14061" spans="1:14" x14ac:dyDescent="0.2">
      <c r="A14061" s="1">
        <v>41362</v>
      </c>
      <c r="B14061">
        <v>31.431699469231901</v>
      </c>
      <c r="C14061">
        <v>3</v>
      </c>
      <c r="D14061">
        <v>0.978670939775802</v>
      </c>
      <c r="E14061">
        <f t="shared" si="657"/>
        <v>6.9871628561745586E-2</v>
      </c>
      <c r="F14061">
        <v>2657.7755301574398</v>
      </c>
      <c r="G14061">
        <v>0.66962465960994</v>
      </c>
      <c r="H14061">
        <v>7582.2285876514898</v>
      </c>
      <c r="I14061">
        <v>7.1154935197070904E-2</v>
      </c>
      <c r="J14061">
        <f t="shared" si="658"/>
        <v>2.2972648655681834E-3</v>
      </c>
      <c r="K14061">
        <v>193.23537455810899</v>
      </c>
      <c r="L14061">
        <v>7.8846466277501998E-2</v>
      </c>
      <c r="M14061">
        <v>1573.4401806702599</v>
      </c>
      <c r="N14061">
        <f t="shared" si="659"/>
        <v>30.415138284224014</v>
      </c>
    </row>
    <row r="14062" spans="1:14" x14ac:dyDescent="0.2">
      <c r="A14062" s="1">
        <v>41363</v>
      </c>
      <c r="B14062">
        <v>31.148531005545099</v>
      </c>
      <c r="C14062">
        <v>3</v>
      </c>
      <c r="D14062">
        <v>0.96735776831357301</v>
      </c>
      <c r="E14062">
        <f t="shared" si="657"/>
        <v>6.9063931426643896E-2</v>
      </c>
      <c r="F14062">
        <v>2603.3852251961498</v>
      </c>
      <c r="G14062">
        <v>0.66533208722980297</v>
      </c>
      <c r="H14062">
        <v>7518.4626989839398</v>
      </c>
      <c r="I14062">
        <v>7.0195956821984595E-2</v>
      </c>
      <c r="J14062">
        <f t="shared" si="658"/>
        <v>2.2663038742915566E-3</v>
      </c>
      <c r="K14062">
        <v>188.91368100289401</v>
      </c>
      <c r="L14062">
        <v>7.8188731034471895E-2</v>
      </c>
      <c r="M14062">
        <v>1597.0907244074399</v>
      </c>
      <c r="N14062">
        <f t="shared" si="659"/>
        <v>30.474259083298431</v>
      </c>
    </row>
    <row r="14063" spans="1:14" x14ac:dyDescent="0.2">
      <c r="A14063" s="1">
        <v>41364</v>
      </c>
      <c r="B14063">
        <v>36.528731815593801</v>
      </c>
      <c r="C14063">
        <v>3</v>
      </c>
      <c r="D14063">
        <v>0.95028296856149697</v>
      </c>
      <c r="E14063">
        <f t="shared" si="657"/>
        <v>6.7844886273104796E-2</v>
      </c>
      <c r="F14063">
        <v>2999.1713795288001</v>
      </c>
      <c r="G14063">
        <v>0.66273253054500703</v>
      </c>
      <c r="H14063">
        <v>7393.9509865519303</v>
      </c>
      <c r="I14063">
        <v>7.29993483038478E-2</v>
      </c>
      <c r="J14063">
        <f t="shared" si="658"/>
        <v>2.356812462878994E-3</v>
      </c>
      <c r="K14063">
        <v>230.391960500538</v>
      </c>
      <c r="L14063">
        <v>7.7426996176131094E-2</v>
      </c>
      <c r="M14063">
        <v>1589.86747538647</v>
      </c>
      <c r="N14063">
        <f t="shared" si="659"/>
        <v>28.78671397987603</v>
      </c>
    </row>
    <row r="14064" spans="1:14" x14ac:dyDescent="0.2">
      <c r="A14064" s="1">
        <v>41365</v>
      </c>
      <c r="B14064">
        <v>43.607943407763102</v>
      </c>
      <c r="C14064">
        <v>4</v>
      </c>
      <c r="D14064">
        <v>0.91244251052578196</v>
      </c>
      <c r="E14064">
        <f t="shared" si="657"/>
        <v>6.5143289320523892E-2</v>
      </c>
      <c r="F14064">
        <v>3437.8336536634602</v>
      </c>
      <c r="G14064">
        <v>0.65941994836122897</v>
      </c>
      <c r="H14064">
        <v>7260.7906560592</v>
      </c>
      <c r="I14064">
        <v>7.4693633556065994E-2</v>
      </c>
      <c r="J14064">
        <f t="shared" si="658"/>
        <v>2.4115131237873524E-3</v>
      </c>
      <c r="K14064">
        <v>281.42516837086202</v>
      </c>
      <c r="L14064">
        <v>7.6579771133849797E-2</v>
      </c>
      <c r="M14064">
        <v>1562.2699534395899</v>
      </c>
      <c r="N14064">
        <f t="shared" si="659"/>
        <v>27.013450052560543</v>
      </c>
    </row>
    <row r="14065" spans="1:14" x14ac:dyDescent="0.2">
      <c r="A14065" s="1">
        <v>41366</v>
      </c>
      <c r="B14065">
        <v>43.041606480389603</v>
      </c>
      <c r="C14065">
        <v>4</v>
      </c>
      <c r="D14065">
        <v>0.90367322763259395</v>
      </c>
      <c r="E14065">
        <f t="shared" si="657"/>
        <v>6.4517211593922472E-2</v>
      </c>
      <c r="F14065">
        <v>3360.5752997340601</v>
      </c>
      <c r="G14065">
        <v>0.65403762701301105</v>
      </c>
      <c r="H14065">
        <v>7151.2497072924798</v>
      </c>
      <c r="I14065">
        <v>7.3696293990077502E-2</v>
      </c>
      <c r="J14065">
        <f t="shared" si="658"/>
        <v>2.3793136264841676E-3</v>
      </c>
      <c r="K14065">
        <v>274.06139486261901</v>
      </c>
      <c r="L14065">
        <v>7.56128490285356E-2</v>
      </c>
      <c r="M14065">
        <v>1538.3115335305199</v>
      </c>
      <c r="N14065">
        <f t="shared" si="659"/>
        <v>27.11589211097715</v>
      </c>
    </row>
    <row r="14066" spans="1:14" x14ac:dyDescent="0.2">
      <c r="A14066" s="1">
        <v>41367</v>
      </c>
      <c r="B14066">
        <v>40.209921843521798</v>
      </c>
      <c r="C14066">
        <v>4</v>
      </c>
      <c r="D14066">
        <v>0.90691467965032702</v>
      </c>
      <c r="E14066">
        <f t="shared" si="657"/>
        <v>6.474863312916869E-2</v>
      </c>
      <c r="F14066">
        <v>3150.7460686784698</v>
      </c>
      <c r="G14066">
        <v>0.65102092191514405</v>
      </c>
      <c r="H14066">
        <v>7041.4697828033104</v>
      </c>
      <c r="I14066">
        <v>7.2206818534097494E-2</v>
      </c>
      <c r="J14066">
        <f t="shared" si="658"/>
        <v>2.331225329816168E-3</v>
      </c>
      <c r="K14066">
        <v>250.85639777691699</v>
      </c>
      <c r="L14066">
        <v>7.4824930148821397E-2</v>
      </c>
      <c r="M14066">
        <v>1503.92594310309</v>
      </c>
      <c r="N14066">
        <f t="shared" si="659"/>
        <v>27.774506522831292</v>
      </c>
    </row>
    <row r="14067" spans="1:14" x14ac:dyDescent="0.2">
      <c r="A14067" s="1">
        <v>41368</v>
      </c>
      <c r="B14067">
        <v>40.493090307208597</v>
      </c>
      <c r="C14067">
        <v>4</v>
      </c>
      <c r="D14067">
        <v>0.89758402957564298</v>
      </c>
      <c r="E14067">
        <f t="shared" si="657"/>
        <v>6.4082476927159363E-2</v>
      </c>
      <c r="F14067">
        <v>3140.2901809078298</v>
      </c>
      <c r="G14067">
        <v>0.64806918076605802</v>
      </c>
      <c r="H14067">
        <v>6912.9024911994402</v>
      </c>
      <c r="I14067">
        <v>7.1642569041089399E-2</v>
      </c>
      <c r="J14067">
        <f t="shared" si="658"/>
        <v>2.3130083146209166E-3</v>
      </c>
      <c r="K14067">
        <v>250.648907157037</v>
      </c>
      <c r="L14067">
        <v>7.4007054240759804E-2</v>
      </c>
      <c r="M14067">
        <v>1462.8601572238299</v>
      </c>
      <c r="N14067">
        <f t="shared" si="659"/>
        <v>27.705251434715212</v>
      </c>
    </row>
    <row r="14068" spans="1:14" x14ac:dyDescent="0.2">
      <c r="A14068" s="1">
        <v>41369</v>
      </c>
      <c r="B14068">
        <v>43.891111871449901</v>
      </c>
      <c r="C14068">
        <v>4</v>
      </c>
      <c r="D14068">
        <v>0.87613814692653402</v>
      </c>
      <c r="E14068">
        <f t="shared" si="657"/>
        <v>6.2551360914886014E-2</v>
      </c>
      <c r="F14068">
        <v>3322.4841292260098</v>
      </c>
      <c r="G14068">
        <v>0.64404161789543801</v>
      </c>
      <c r="H14068">
        <v>6822.8488671349896</v>
      </c>
      <c r="I14068">
        <v>7.1929742732045901E-2</v>
      </c>
      <c r="J14068">
        <f t="shared" si="658"/>
        <v>2.3222798293615707E-3</v>
      </c>
      <c r="K14068">
        <v>272.77139967582298</v>
      </c>
      <c r="L14068">
        <v>7.3328440654719496E-2</v>
      </c>
      <c r="M14068">
        <v>1439.9746312186301</v>
      </c>
      <c r="N14068">
        <f t="shared" si="659"/>
        <v>26.935324556508039</v>
      </c>
    </row>
    <row r="14069" spans="1:14" x14ac:dyDescent="0.2">
      <c r="A14069" s="1">
        <v>41370</v>
      </c>
      <c r="B14069">
        <v>43.324774944076403</v>
      </c>
      <c r="C14069">
        <v>4</v>
      </c>
      <c r="D14069">
        <v>0.87027701404690805</v>
      </c>
      <c r="E14069">
        <f t="shared" si="657"/>
        <v>6.2132908825555486E-2</v>
      </c>
      <c r="F14069">
        <v>3257.6736187513502</v>
      </c>
      <c r="G14069">
        <v>0.64023915093098405</v>
      </c>
      <c r="H14069">
        <v>6762.82244899942</v>
      </c>
      <c r="I14069">
        <v>7.11181901490643E-2</v>
      </c>
      <c r="J14069">
        <f t="shared" si="658"/>
        <v>2.2960785373460383E-3</v>
      </c>
      <c r="K14069">
        <v>266.213915939944</v>
      </c>
      <c r="L14069">
        <v>7.2738197970790106E-2</v>
      </c>
      <c r="M14069">
        <v>1429.3647742481801</v>
      </c>
      <c r="N14069">
        <f t="shared" si="659"/>
        <v>27.060445805731398</v>
      </c>
    </row>
    <row r="14070" spans="1:14" x14ac:dyDescent="0.2">
      <c r="A14070" s="1">
        <v>41371</v>
      </c>
      <c r="B14070">
        <v>42.192101089329299</v>
      </c>
      <c r="C14070">
        <v>4</v>
      </c>
      <c r="D14070">
        <v>0.86653678016703395</v>
      </c>
      <c r="E14070">
        <f t="shared" si="657"/>
        <v>6.1865877056482534E-2</v>
      </c>
      <c r="F14070">
        <v>3158.8710416435001</v>
      </c>
      <c r="G14070">
        <v>0.63567029530366104</v>
      </c>
      <c r="H14070">
        <v>6703.4439733317604</v>
      </c>
      <c r="I14070">
        <v>7.0159637306525094E-2</v>
      </c>
      <c r="J14070">
        <f t="shared" si="658"/>
        <v>2.2651312845538459E-3</v>
      </c>
      <c r="K14070">
        <v>255.75976883182301</v>
      </c>
      <c r="L14070">
        <v>7.2171831416851406E-2</v>
      </c>
      <c r="M14070">
        <v>1416.61046542382</v>
      </c>
      <c r="N14070">
        <f t="shared" si="659"/>
        <v>27.312269923757651</v>
      </c>
    </row>
    <row r="14071" spans="1:14" x14ac:dyDescent="0.2">
      <c r="A14071" s="1">
        <v>41372</v>
      </c>
      <c r="B14071">
        <v>41.059427234582202</v>
      </c>
      <c r="C14071">
        <v>4</v>
      </c>
      <c r="D14071">
        <v>0.86280268914239999</v>
      </c>
      <c r="E14071">
        <f t="shared" si="657"/>
        <v>6.1599283852898964E-2</v>
      </c>
      <c r="F14071">
        <v>3060.8223177004602</v>
      </c>
      <c r="G14071">
        <v>0.62943023837163503</v>
      </c>
      <c r="H14071">
        <v>6646.3301248600401</v>
      </c>
      <c r="I14071">
        <v>6.9202890276259199E-2</v>
      </c>
      <c r="J14071">
        <f t="shared" si="658"/>
        <v>2.2342423331159836E-3</v>
      </c>
      <c r="K14071">
        <v>245.49964165908</v>
      </c>
      <c r="L14071">
        <v>7.1435524464477096E-2</v>
      </c>
      <c r="M14071">
        <v>1414.7649640775701</v>
      </c>
      <c r="N14071">
        <f t="shared" si="659"/>
        <v>27.570547267802233</v>
      </c>
    </row>
    <row r="14072" spans="1:14" x14ac:dyDescent="0.2">
      <c r="A14072" s="1">
        <v>41373</v>
      </c>
      <c r="B14072">
        <v>39.643584916148299</v>
      </c>
      <c r="C14072">
        <v>4</v>
      </c>
      <c r="D14072">
        <v>0.86019334140936798</v>
      </c>
      <c r="E14072">
        <f t="shared" si="657"/>
        <v>6.1412991026392222E-2</v>
      </c>
      <c r="F14072">
        <v>2946.3391677139998</v>
      </c>
      <c r="G14072">
        <v>0.62438520357397698</v>
      </c>
      <c r="H14072">
        <v>6599.4711980028296</v>
      </c>
      <c r="I14072">
        <v>6.8170534108672298E-2</v>
      </c>
      <c r="J14072">
        <f t="shared" si="658"/>
        <v>2.200912311157821E-3</v>
      </c>
      <c r="K14072">
        <v>233.49810450669099</v>
      </c>
      <c r="L14072">
        <v>7.0859332833083905E-2</v>
      </c>
      <c r="M14072">
        <v>1428.99424478264</v>
      </c>
      <c r="N14072">
        <f t="shared" si="659"/>
        <v>27.903424736665247</v>
      </c>
    </row>
    <row r="14073" spans="1:14" x14ac:dyDescent="0.2">
      <c r="A14073" s="1">
        <v>41374</v>
      </c>
      <c r="B14073">
        <v>38.510911061401202</v>
      </c>
      <c r="C14073">
        <v>4</v>
      </c>
      <c r="D14073">
        <v>0.85649518126712498</v>
      </c>
      <c r="E14073">
        <f t="shared" si="657"/>
        <v>6.1148963086745986E-2</v>
      </c>
      <c r="F14073">
        <v>2849.8530024256602</v>
      </c>
      <c r="G14073">
        <v>0.62227999799837896</v>
      </c>
      <c r="H14073">
        <v>6519.5730051084302</v>
      </c>
      <c r="I14073">
        <v>6.7216357220726802E-2</v>
      </c>
      <c r="J14073">
        <f t="shared" si="658"/>
        <v>2.1701063377682957E-3</v>
      </c>
      <c r="K14073">
        <v>223.65185657461501</v>
      </c>
      <c r="L14073">
        <v>7.0356641902903194E-2</v>
      </c>
      <c r="M14073">
        <v>1427.63948854777</v>
      </c>
      <c r="N14073">
        <f t="shared" si="659"/>
        <v>28.177864845844674</v>
      </c>
    </row>
    <row r="14074" spans="1:14" x14ac:dyDescent="0.2">
      <c r="A14074" s="1">
        <v>41375</v>
      </c>
      <c r="B14074">
        <v>36.528731815593801</v>
      </c>
      <c r="C14074">
        <v>4</v>
      </c>
      <c r="D14074">
        <v>0.852240376568417</v>
      </c>
      <c r="E14074">
        <f t="shared" si="657"/>
        <v>6.0845193840691737E-2</v>
      </c>
      <c r="F14074">
        <v>2689.74087765883</v>
      </c>
      <c r="G14074">
        <v>0.61911530428010697</v>
      </c>
      <c r="H14074">
        <v>6437.2300569588697</v>
      </c>
      <c r="I14074">
        <v>6.5734805139043395E-2</v>
      </c>
      <c r="J14074">
        <f t="shared" si="658"/>
        <v>2.1222738503331754E-3</v>
      </c>
      <c r="K14074">
        <v>207.46446346435101</v>
      </c>
      <c r="L14074">
        <v>6.9816989410147995E-2</v>
      </c>
      <c r="M14074">
        <v>1415.2234778730101</v>
      </c>
      <c r="N14074">
        <f t="shared" si="659"/>
        <v>28.669812725223778</v>
      </c>
    </row>
    <row r="14075" spans="1:14" x14ac:dyDescent="0.2">
      <c r="A14075" s="1">
        <v>41376</v>
      </c>
      <c r="B14075">
        <v>37.0950687429673</v>
      </c>
      <c r="C14075">
        <v>4</v>
      </c>
      <c r="D14075">
        <v>0.84349512270039795</v>
      </c>
      <c r="E14075">
        <f t="shared" si="657"/>
        <v>6.0220831652023528E-2</v>
      </c>
      <c r="F14075">
        <v>2703.4136260642599</v>
      </c>
      <c r="G14075">
        <v>0.61284042365096603</v>
      </c>
      <c r="H14075">
        <v>6378.2930049574597</v>
      </c>
      <c r="I14075">
        <v>6.5399489031681995E-2</v>
      </c>
      <c r="J14075">
        <f t="shared" si="658"/>
        <v>2.1114480388814893E-3</v>
      </c>
      <c r="K14075">
        <v>209.60627397568001</v>
      </c>
      <c r="L14075">
        <v>6.9092408551831005E-2</v>
      </c>
      <c r="M14075">
        <v>1411.30603684946</v>
      </c>
      <c r="N14075">
        <f t="shared" si="659"/>
        <v>28.521105205091711</v>
      </c>
    </row>
    <row r="14076" spans="1:14" x14ac:dyDescent="0.2">
      <c r="A14076" s="1">
        <v>41377</v>
      </c>
      <c r="B14076">
        <v>35.396057960846697</v>
      </c>
      <c r="C14076">
        <v>4</v>
      </c>
      <c r="D14076">
        <v>0.83654027947552101</v>
      </c>
      <c r="E14076">
        <f t="shared" si="657"/>
        <v>5.972429476432857E-2</v>
      </c>
      <c r="F14076">
        <v>2558.3237181128302</v>
      </c>
      <c r="G14076">
        <v>0.60615082828970501</v>
      </c>
      <c r="H14076">
        <v>6327.3425803415703</v>
      </c>
      <c r="I14076">
        <v>6.3894078537186594E-2</v>
      </c>
      <c r="J14076">
        <f t="shared" si="658"/>
        <v>2.0628452732731205E-3</v>
      </c>
      <c r="K14076">
        <v>195.40211102701801</v>
      </c>
      <c r="L14076">
        <v>6.8457163450099806E-2</v>
      </c>
      <c r="M14076">
        <v>1406.4396681405501</v>
      </c>
      <c r="N14076">
        <f t="shared" si="659"/>
        <v>28.95238704430988</v>
      </c>
    </row>
    <row r="14077" spans="1:14" x14ac:dyDescent="0.2">
      <c r="A14077" s="1">
        <v>41378</v>
      </c>
      <c r="B14077">
        <v>36.8119002792806</v>
      </c>
      <c r="C14077">
        <v>4</v>
      </c>
      <c r="D14077">
        <v>0.82712355459310904</v>
      </c>
      <c r="E14077">
        <f t="shared" si="657"/>
        <v>5.9051993302712914E-2</v>
      </c>
      <c r="F14077">
        <v>2630.7063196121298</v>
      </c>
      <c r="G14077">
        <v>0.59560387866938003</v>
      </c>
      <c r="H14077">
        <v>6325.962432155</v>
      </c>
      <c r="I14077">
        <v>6.3997285008564095E-2</v>
      </c>
      <c r="J14077">
        <f t="shared" si="658"/>
        <v>2.0661773344989249E-3</v>
      </c>
      <c r="K14077">
        <v>203.546448623228</v>
      </c>
      <c r="L14077">
        <v>6.7858635196709205E-2</v>
      </c>
      <c r="M14077">
        <v>1400.6499219447601</v>
      </c>
      <c r="N14077">
        <f t="shared" si="659"/>
        <v>28.580312210729868</v>
      </c>
    </row>
    <row r="14078" spans="1:14" x14ac:dyDescent="0.2">
      <c r="A14078" s="1">
        <v>41379</v>
      </c>
      <c r="B14078">
        <v>37.944574134027697</v>
      </c>
      <c r="C14078">
        <v>4</v>
      </c>
      <c r="D14078">
        <v>0.81740679892693702</v>
      </c>
      <c r="E14078">
        <f t="shared" si="657"/>
        <v>5.8358271322077077E-2</v>
      </c>
      <c r="F14078">
        <v>2679.7956087923799</v>
      </c>
      <c r="G14078">
        <v>0.58696928491626899</v>
      </c>
      <c r="H14078">
        <v>6314.2739579477302</v>
      </c>
      <c r="I14078">
        <v>6.3876464866336705E-2</v>
      </c>
      <c r="J14078">
        <f t="shared" si="658"/>
        <v>2.0622766090324031E-3</v>
      </c>
      <c r="K14078">
        <v>209.41331816508401</v>
      </c>
      <c r="L14078">
        <v>6.7215819483816497E-2</v>
      </c>
      <c r="M14078">
        <v>1391.2431241857</v>
      </c>
      <c r="N14078">
        <f t="shared" si="659"/>
        <v>28.297984405427609</v>
      </c>
    </row>
    <row r="14079" spans="1:14" x14ac:dyDescent="0.2">
      <c r="A14079" s="1">
        <v>41380</v>
      </c>
      <c r="B14079">
        <v>39.077247988774801</v>
      </c>
      <c r="C14079">
        <v>4</v>
      </c>
      <c r="D14079">
        <v>0.80493683035946695</v>
      </c>
      <c r="E14079">
        <f t="shared" si="657"/>
        <v>5.7467985346974441E-2</v>
      </c>
      <c r="F14079">
        <v>2717.6874740860499</v>
      </c>
      <c r="G14079">
        <v>0.58038069887967902</v>
      </c>
      <c r="H14079">
        <v>6286.3156931389003</v>
      </c>
      <c r="I14079">
        <v>6.3521923796260593E-2</v>
      </c>
      <c r="J14079">
        <f t="shared" si="658"/>
        <v>2.0508301121530082E-3</v>
      </c>
      <c r="K14079">
        <v>214.46743411387001</v>
      </c>
      <c r="L14079">
        <v>6.6749843364018194E-2</v>
      </c>
      <c r="M14079">
        <v>1384.77487631689</v>
      </c>
      <c r="N14079">
        <f t="shared" si="659"/>
        <v>28.021816632409028</v>
      </c>
    </row>
    <row r="14080" spans="1:14" x14ac:dyDescent="0.2">
      <c r="A14080" s="1">
        <v>41381</v>
      </c>
      <c r="B14080">
        <v>45.590122653570504</v>
      </c>
      <c r="C14080">
        <v>4</v>
      </c>
      <c r="D14080">
        <v>0.77505913158890505</v>
      </c>
      <c r="E14080">
        <f t="shared" si="657"/>
        <v>5.5334884847173499E-2</v>
      </c>
      <c r="F14080">
        <v>3052.94753141926</v>
      </c>
      <c r="G14080">
        <v>0.57162461086874605</v>
      </c>
      <c r="H14080">
        <v>6285.4865299244802</v>
      </c>
      <c r="I14080">
        <v>6.4328437175015699E-2</v>
      </c>
      <c r="J14080">
        <f t="shared" si="658"/>
        <v>2.0768687114925107E-3</v>
      </c>
      <c r="K14080">
        <v>253.388851855615</v>
      </c>
      <c r="L14080">
        <v>6.6332483456438496E-2</v>
      </c>
      <c r="M14080">
        <v>1387.79451468361</v>
      </c>
      <c r="N14080">
        <f t="shared" si="659"/>
        <v>26.643419750595555</v>
      </c>
    </row>
    <row r="14081" spans="1:14" x14ac:dyDescent="0.2">
      <c r="A14081" s="1">
        <v>41382</v>
      </c>
      <c r="B14081">
        <v>48.704975754125101</v>
      </c>
      <c r="C14081">
        <v>4</v>
      </c>
      <c r="D14081">
        <v>0.75800658137589505</v>
      </c>
      <c r="E14081">
        <f t="shared" si="657"/>
        <v>5.4117428186217668E-2</v>
      </c>
      <c r="F14081">
        <v>3189.77500326165</v>
      </c>
      <c r="G14081">
        <v>0.56142314589243603</v>
      </c>
      <c r="H14081">
        <v>6276.5004740520199</v>
      </c>
      <c r="I14081">
        <v>6.42669778609333E-2</v>
      </c>
      <c r="J14081">
        <f t="shared" si="658"/>
        <v>2.0748844735403241E-3</v>
      </c>
      <c r="K14081">
        <v>270.44250611106099</v>
      </c>
      <c r="L14081">
        <v>6.5667643760453101E-2</v>
      </c>
      <c r="M14081">
        <v>1382.20892715075</v>
      </c>
      <c r="N14081">
        <f t="shared" si="659"/>
        <v>26.082140416173839</v>
      </c>
    </row>
    <row r="14082" spans="1:14" x14ac:dyDescent="0.2">
      <c r="A14082" s="1">
        <v>41383</v>
      </c>
      <c r="B14082">
        <v>56.6336927373547</v>
      </c>
      <c r="C14082">
        <v>4</v>
      </c>
      <c r="D14082">
        <v>0.72966470601299205</v>
      </c>
      <c r="E14082">
        <f t="shared" si="657"/>
        <v>5.2093976883419511E-2</v>
      </c>
      <c r="F14082">
        <v>3570.3596242050098</v>
      </c>
      <c r="G14082">
        <v>0.55529108491733203</v>
      </c>
      <c r="H14082">
        <v>6216.1345808870001</v>
      </c>
      <c r="I14082">
        <v>6.4945928413797704E-2</v>
      </c>
      <c r="J14082">
        <f t="shared" si="658"/>
        <v>2.0968046572385265E-3</v>
      </c>
      <c r="K14082">
        <v>317.79023797404699</v>
      </c>
      <c r="L14082">
        <v>6.5015723165938302E-2</v>
      </c>
      <c r="M14082">
        <v>1363.70771123857</v>
      </c>
      <c r="N14082">
        <f t="shared" si="659"/>
        <v>24.844458783312142</v>
      </c>
    </row>
    <row r="14083" spans="1:14" x14ac:dyDescent="0.2">
      <c r="A14083" s="1">
        <v>41384</v>
      </c>
      <c r="B14083">
        <v>65.695083575331495</v>
      </c>
      <c r="C14083">
        <v>4</v>
      </c>
      <c r="D14083">
        <v>0.70056438546815603</v>
      </c>
      <c r="E14083">
        <f t="shared" ref="E14083:E14146" si="660">D14083/14.0067</f>
        <v>5.001637683880971E-2</v>
      </c>
      <c r="F14083">
        <v>3976.4421377191802</v>
      </c>
      <c r="G14083">
        <v>0.54864793496713204</v>
      </c>
      <c r="H14083">
        <v>6158.1440233885496</v>
      </c>
      <c r="I14083">
        <v>6.5366577675881707E-2</v>
      </c>
      <c r="J14083">
        <f t="shared" ref="J14083:J14146" si="661">I14083/30.973762</f>
        <v>2.1103854829091057E-3</v>
      </c>
      <c r="K14083">
        <v>371.02430449011803</v>
      </c>
      <c r="L14083">
        <v>6.4332684760338502E-2</v>
      </c>
      <c r="M14083">
        <v>1342.09134098854</v>
      </c>
      <c r="N14083">
        <f t="shared" ref="N14083:N14146" si="662">E14083/J14083</f>
        <v>23.700114146854144</v>
      </c>
    </row>
    <row r="14084" spans="1:14" x14ac:dyDescent="0.2">
      <c r="A14084" s="1">
        <v>41385</v>
      </c>
      <c r="B14084">
        <v>71.924789776440505</v>
      </c>
      <c r="C14084">
        <v>4</v>
      </c>
      <c r="D14084">
        <v>0.67258896965765302</v>
      </c>
      <c r="E14084">
        <f t="shared" si="660"/>
        <v>4.8019088697384325E-2</v>
      </c>
      <c r="F14084">
        <v>4179.6708694772597</v>
      </c>
      <c r="G14084">
        <v>0.54077509494595699</v>
      </c>
      <c r="H14084">
        <v>6133.2498703885303</v>
      </c>
      <c r="I14084">
        <v>6.4480814800838795E-2</v>
      </c>
      <c r="J14084">
        <f t="shared" si="661"/>
        <v>2.0817882826386666E-3</v>
      </c>
      <c r="K14084">
        <v>400.70324584776301</v>
      </c>
      <c r="L14084">
        <v>6.3722453913679797E-2</v>
      </c>
      <c r="M14084">
        <v>1324.47220347332</v>
      </c>
      <c r="N14084">
        <f t="shared" si="662"/>
        <v>23.066269081176753</v>
      </c>
    </row>
    <row r="14085" spans="1:14" x14ac:dyDescent="0.2">
      <c r="A14085" s="1">
        <v>41386</v>
      </c>
      <c r="B14085">
        <v>75.605979804368502</v>
      </c>
      <c r="C14085">
        <v>4</v>
      </c>
      <c r="D14085">
        <v>0.65443499918669601</v>
      </c>
      <c r="E14085">
        <f t="shared" si="660"/>
        <v>4.6722996793441426E-2</v>
      </c>
      <c r="F14085">
        <v>4275.0028222659002</v>
      </c>
      <c r="G14085">
        <v>0.53484884133796895</v>
      </c>
      <c r="H14085">
        <v>6052.3292721085099</v>
      </c>
      <c r="I14085">
        <v>6.3670092254275501E-2</v>
      </c>
      <c r="J14085">
        <f t="shared" si="661"/>
        <v>2.0556137886729902E-3</v>
      </c>
      <c r="K14085">
        <v>415.91575086788498</v>
      </c>
      <c r="L14085">
        <v>6.29823480992701E-2</v>
      </c>
      <c r="M14085">
        <v>1297.4345657737499</v>
      </c>
      <c r="N14085">
        <f t="shared" si="662"/>
        <v>22.729462631014773</v>
      </c>
    </row>
    <row r="14086" spans="1:14" x14ac:dyDescent="0.2">
      <c r="A14086" s="1">
        <v>41387</v>
      </c>
      <c r="B14086">
        <v>82.968359860224695</v>
      </c>
      <c r="C14086">
        <v>4</v>
      </c>
      <c r="D14086">
        <v>0.62699635033043299</v>
      </c>
      <c r="E14086">
        <f t="shared" si="660"/>
        <v>4.4764030808858116E-2</v>
      </c>
      <c r="F14086">
        <v>4494.6022025027096</v>
      </c>
      <c r="G14086">
        <v>0.53139948000214199</v>
      </c>
      <c r="H14086">
        <v>5947.7973869103098</v>
      </c>
      <c r="I14086">
        <v>6.2796018792751193E-2</v>
      </c>
      <c r="J14086">
        <f t="shared" si="661"/>
        <v>2.027393985682178E-3</v>
      </c>
      <c r="K14086">
        <v>450.151143982826</v>
      </c>
      <c r="L14086">
        <v>6.2252926838659302E-2</v>
      </c>
      <c r="M14086">
        <v>1269.5789735862299</v>
      </c>
      <c r="N14086">
        <f t="shared" si="662"/>
        <v>22.079591399101396</v>
      </c>
    </row>
    <row r="14087" spans="1:14" x14ac:dyDescent="0.2">
      <c r="A14087" s="1">
        <v>41388</v>
      </c>
      <c r="B14087">
        <v>96.560446117189798</v>
      </c>
      <c r="C14087">
        <v>4</v>
      </c>
      <c r="D14087">
        <v>0.58722272010723298</v>
      </c>
      <c r="E14087">
        <f t="shared" si="660"/>
        <v>4.1924416179916255E-2</v>
      </c>
      <c r="F14087">
        <v>4899.0949479680403</v>
      </c>
      <c r="G14087">
        <v>0.526879457499566</v>
      </c>
      <c r="H14087">
        <v>5879.5933199218798</v>
      </c>
      <c r="I14087">
        <v>6.1840527186238399E-2</v>
      </c>
      <c r="J14087">
        <f t="shared" si="661"/>
        <v>1.9965455660903701E-3</v>
      </c>
      <c r="K14087">
        <v>515.92454437467302</v>
      </c>
      <c r="L14087">
        <v>6.1665631023932702E-2</v>
      </c>
      <c r="M14087">
        <v>1250.6698630066301</v>
      </c>
      <c r="N14087">
        <f t="shared" si="662"/>
        <v>20.998477015484564</v>
      </c>
    </row>
    <row r="14088" spans="1:14" x14ac:dyDescent="0.2">
      <c r="A14088" s="1">
        <v>41389</v>
      </c>
      <c r="B14088">
        <v>101.37430999986501</v>
      </c>
      <c r="C14088">
        <v>4</v>
      </c>
      <c r="D14088">
        <v>0.57104930811616506</v>
      </c>
      <c r="E14088">
        <f t="shared" si="660"/>
        <v>4.076972506844332E-2</v>
      </c>
      <c r="F14088">
        <v>5001.6726362456502</v>
      </c>
      <c r="G14088">
        <v>0.52200647910152997</v>
      </c>
      <c r="H14088">
        <v>5825.5854121209904</v>
      </c>
      <c r="I14088">
        <v>6.1076984739360102E-2</v>
      </c>
      <c r="J14088">
        <f t="shared" si="661"/>
        <v>1.9718943000646837E-3</v>
      </c>
      <c r="K14088">
        <v>534.95745276887203</v>
      </c>
      <c r="L14088">
        <v>6.1134959065615099E-2</v>
      </c>
      <c r="M14088">
        <v>1232.2753446648801</v>
      </c>
      <c r="N14088">
        <f t="shared" si="662"/>
        <v>20.675410982782374</v>
      </c>
    </row>
    <row r="14089" spans="1:14" x14ac:dyDescent="0.2">
      <c r="A14089" s="1">
        <v>41390</v>
      </c>
      <c r="B14089">
        <v>103.922826173046</v>
      </c>
      <c r="C14089">
        <v>4</v>
      </c>
      <c r="D14089">
        <v>0.56236161723644196</v>
      </c>
      <c r="E14089">
        <f t="shared" si="660"/>
        <v>4.0149472555023089E-2</v>
      </c>
      <c r="F14089">
        <v>5049.4068225609799</v>
      </c>
      <c r="G14089">
        <v>0.51845521047860299</v>
      </c>
      <c r="H14089">
        <v>5795.1894989734801</v>
      </c>
      <c r="I14089">
        <v>6.0558218161741E-2</v>
      </c>
      <c r="J14089">
        <f t="shared" si="661"/>
        <v>1.9551457185517534E-3</v>
      </c>
      <c r="K14089">
        <v>543.74813389774101</v>
      </c>
      <c r="L14089">
        <v>6.0690821267076298E-2</v>
      </c>
      <c r="M14089">
        <v>1222.6815669062701</v>
      </c>
      <c r="N14089">
        <f t="shared" si="662"/>
        <v>20.535283981167012</v>
      </c>
    </row>
    <row r="14090" spans="1:14" x14ac:dyDescent="0.2">
      <c r="A14090" s="1">
        <v>41391</v>
      </c>
      <c r="B14090">
        <v>106.471342346227</v>
      </c>
      <c r="C14090">
        <v>4</v>
      </c>
      <c r="D14090">
        <v>0.55388278887965103</v>
      </c>
      <c r="E14090">
        <f t="shared" si="660"/>
        <v>3.954413165696781E-2</v>
      </c>
      <c r="F14090">
        <v>5095.2364445797803</v>
      </c>
      <c r="G14090">
        <v>0.51317775582079705</v>
      </c>
      <c r="H14090">
        <v>5792.7909398382199</v>
      </c>
      <c r="I14090">
        <v>6.0040633271240602E-2</v>
      </c>
      <c r="J14090">
        <f t="shared" si="661"/>
        <v>1.9384352882688451E-3</v>
      </c>
      <c r="K14090">
        <v>552.32122922264296</v>
      </c>
      <c r="L14090">
        <v>6.0199701784773997E-2</v>
      </c>
      <c r="M14090">
        <v>1220.21892864035</v>
      </c>
      <c r="N14090">
        <f t="shared" si="662"/>
        <v>20.400026710349159</v>
      </c>
    </row>
    <row r="14091" spans="1:14" x14ac:dyDescent="0.2">
      <c r="A14091" s="1">
        <v>41392</v>
      </c>
      <c r="B14091">
        <v>110.152532374155</v>
      </c>
      <c r="C14091">
        <v>4</v>
      </c>
      <c r="D14091">
        <v>0.543409964559883</v>
      </c>
      <c r="E14091">
        <f t="shared" si="660"/>
        <v>3.8796430605344795E-2</v>
      </c>
      <c r="F14091">
        <v>5171.7297928568396</v>
      </c>
      <c r="G14091">
        <v>0.50775296499335199</v>
      </c>
      <c r="H14091">
        <v>5780.3522876714896</v>
      </c>
      <c r="I14091">
        <v>5.9508930914709803E-2</v>
      </c>
      <c r="J14091">
        <f t="shared" si="661"/>
        <v>1.9212690700829238E-3</v>
      </c>
      <c r="K14091">
        <v>566.35713554117103</v>
      </c>
      <c r="L14091">
        <v>5.9737491271232401E-2</v>
      </c>
      <c r="M14091">
        <v>1213.35823987868</v>
      </c>
      <c r="N14091">
        <f t="shared" si="662"/>
        <v>20.193127141567061</v>
      </c>
    </row>
    <row r="14092" spans="1:14" x14ac:dyDescent="0.2">
      <c r="A14092" s="1">
        <v>41393</v>
      </c>
      <c r="B14092">
        <v>116.948575502637</v>
      </c>
      <c r="C14092">
        <v>4</v>
      </c>
      <c r="D14092">
        <v>0.52572638610904199</v>
      </c>
      <c r="E14092">
        <f t="shared" si="660"/>
        <v>3.7533922059374586E-2</v>
      </c>
      <c r="F14092">
        <v>5312.1270493096099</v>
      </c>
      <c r="G14092">
        <v>0.50449280623735804</v>
      </c>
      <c r="H14092">
        <v>5743.1194215211799</v>
      </c>
      <c r="I14092">
        <v>5.9062472319486803E-2</v>
      </c>
      <c r="J14092">
        <f t="shared" si="661"/>
        <v>1.9068549800145944E-3</v>
      </c>
      <c r="K14092">
        <v>596.788301096174</v>
      </c>
      <c r="L14092">
        <v>5.9323279230419197E-2</v>
      </c>
      <c r="M14092">
        <v>1202.38181855125</v>
      </c>
      <c r="N14092">
        <f t="shared" si="662"/>
        <v>19.683679384515813</v>
      </c>
    </row>
    <row r="14093" spans="1:14" x14ac:dyDescent="0.2">
      <c r="A14093" s="1">
        <v>41394</v>
      </c>
      <c r="B14093">
        <v>115.249564720517</v>
      </c>
      <c r="C14093">
        <v>4</v>
      </c>
      <c r="D14093">
        <v>0.52616504147273602</v>
      </c>
      <c r="E14093">
        <f t="shared" si="660"/>
        <v>3.7565239597673682E-2</v>
      </c>
      <c r="F14093">
        <v>5239.3212288765098</v>
      </c>
      <c r="G14093">
        <v>0.50367676413121398</v>
      </c>
      <c r="H14093">
        <v>5671.1946391378196</v>
      </c>
      <c r="I14093">
        <v>5.8573777052913299E-2</v>
      </c>
      <c r="J14093">
        <f t="shared" si="661"/>
        <v>1.8910772625202357E-3</v>
      </c>
      <c r="K14093">
        <v>583.25203953085202</v>
      </c>
      <c r="L14093">
        <v>5.8835683118758302E-2</v>
      </c>
      <c r="M14093">
        <v>1179.30609732113</v>
      </c>
      <c r="N14093">
        <f t="shared" si="662"/>
        <v>19.864465795337491</v>
      </c>
    </row>
    <row r="14094" spans="1:14" x14ac:dyDescent="0.2">
      <c r="A14094" s="1">
        <v>41395</v>
      </c>
      <c r="B14094">
        <v>111.85154315627599</v>
      </c>
      <c r="C14094">
        <v>5</v>
      </c>
      <c r="D14094">
        <v>0.530217410454208</v>
      </c>
      <c r="E14094">
        <f t="shared" si="660"/>
        <v>3.785455606632597E-2</v>
      </c>
      <c r="F14094">
        <v>5124.0069130430102</v>
      </c>
      <c r="G14094">
        <v>0.50481554470729095</v>
      </c>
      <c r="H14094">
        <v>5614.6619326207401</v>
      </c>
      <c r="I14094">
        <v>5.8071044581785802E-2</v>
      </c>
      <c r="J14094">
        <f t="shared" si="661"/>
        <v>1.8748463483959682E-3</v>
      </c>
      <c r="K14094">
        <v>561.19702600825497</v>
      </c>
      <c r="L14094">
        <v>5.8548875926906302E-2</v>
      </c>
      <c r="M14094">
        <v>1159.87605025229</v>
      </c>
      <c r="N14094">
        <f t="shared" si="662"/>
        <v>20.190751150734339</v>
      </c>
    </row>
    <row r="14095" spans="1:14" x14ac:dyDescent="0.2">
      <c r="A14095" s="1">
        <v>41396</v>
      </c>
      <c r="B14095">
        <v>111.85154315627599</v>
      </c>
      <c r="C14095">
        <v>5</v>
      </c>
      <c r="D14095">
        <v>0.52704120943952704</v>
      </c>
      <c r="E14095">
        <f t="shared" si="660"/>
        <v>3.7627793087560028E-2</v>
      </c>
      <c r="F14095">
        <v>5093.3121911505395</v>
      </c>
      <c r="G14095">
        <v>0.50488803311084396</v>
      </c>
      <c r="H14095">
        <v>5563.1664934416604</v>
      </c>
      <c r="I14095">
        <v>5.7590465470666999E-2</v>
      </c>
      <c r="J14095">
        <f t="shared" si="661"/>
        <v>1.85933066414945E-3</v>
      </c>
      <c r="K14095">
        <v>556.55272229607101</v>
      </c>
      <c r="L14095">
        <v>5.8300823470844101E-2</v>
      </c>
      <c r="M14095">
        <v>1144.4455186344001</v>
      </c>
      <c r="N14095">
        <f t="shared" si="662"/>
        <v>20.237278829999205</v>
      </c>
    </row>
    <row r="14096" spans="1:14" x14ac:dyDescent="0.2">
      <c r="A14096" s="1">
        <v>41397</v>
      </c>
      <c r="B14096">
        <v>114.40005932945699</v>
      </c>
      <c r="C14096">
        <v>5</v>
      </c>
      <c r="D14096">
        <v>0.51854490480173598</v>
      </c>
      <c r="E14096">
        <f t="shared" si="660"/>
        <v>3.702120448083674E-2</v>
      </c>
      <c r="F14096">
        <v>5125.3834643400296</v>
      </c>
      <c r="G14096">
        <v>0.50194575259654695</v>
      </c>
      <c r="H14096">
        <v>5508.4462223627197</v>
      </c>
      <c r="I14096">
        <v>5.71306837638626E-2</v>
      </c>
      <c r="J14096">
        <f t="shared" si="661"/>
        <v>1.8444864322216526E-3</v>
      </c>
      <c r="K14096">
        <v>564.68911208702104</v>
      </c>
      <c r="L14096">
        <v>5.7725769109517398E-2</v>
      </c>
      <c r="M14096">
        <v>1131.54488823423</v>
      </c>
      <c r="N14096">
        <f t="shared" si="662"/>
        <v>20.071280457316963</v>
      </c>
    </row>
    <row r="14097" spans="1:14" x14ac:dyDescent="0.2">
      <c r="A14097" s="1">
        <v>41398</v>
      </c>
      <c r="B14097">
        <v>118.364417821071</v>
      </c>
      <c r="C14097">
        <v>5</v>
      </c>
      <c r="D14097">
        <v>0.50742585199361501</v>
      </c>
      <c r="E14097">
        <f t="shared" si="660"/>
        <v>3.6227366331371059E-2</v>
      </c>
      <c r="F14097">
        <v>5189.2847042617796</v>
      </c>
      <c r="G14097">
        <v>0.49769266462448902</v>
      </c>
      <c r="H14097">
        <v>5480.0382338274603</v>
      </c>
      <c r="I14097">
        <v>5.66850030882457E-2</v>
      </c>
      <c r="J14097">
        <f t="shared" si="661"/>
        <v>1.8300974575915479E-3</v>
      </c>
      <c r="K14097">
        <v>579.69971047231195</v>
      </c>
      <c r="L14097">
        <v>5.7196338490141899E-2</v>
      </c>
      <c r="M14097">
        <v>1121.81316202464</v>
      </c>
      <c r="N14097">
        <f t="shared" si="662"/>
        <v>19.795320834469187</v>
      </c>
    </row>
    <row r="14098" spans="1:14" x14ac:dyDescent="0.2">
      <c r="A14098" s="1">
        <v>41399</v>
      </c>
      <c r="B14098">
        <v>116.382238575264</v>
      </c>
      <c r="C14098">
        <v>5</v>
      </c>
      <c r="D14098">
        <v>0.50827871668971902</v>
      </c>
      <c r="E14098">
        <f t="shared" si="660"/>
        <v>3.6288256098132965E-2</v>
      </c>
      <c r="F14098">
        <v>5110.9587246394303</v>
      </c>
      <c r="G14098">
        <v>0.49338864214560002</v>
      </c>
      <c r="H14098">
        <v>5446.4138900484104</v>
      </c>
      <c r="I14098">
        <v>5.61902250788359E-2</v>
      </c>
      <c r="J14098">
        <f t="shared" si="661"/>
        <v>1.8141233563696878E-3</v>
      </c>
      <c r="K14098">
        <v>565.01661721445498</v>
      </c>
      <c r="L14098">
        <v>5.6645730769635097E-2</v>
      </c>
      <c r="M14098">
        <v>1114.52456556777</v>
      </c>
      <c r="N14098">
        <f t="shared" si="662"/>
        <v>20.003191056836837</v>
      </c>
    </row>
    <row r="14099" spans="1:14" x14ac:dyDescent="0.2">
      <c r="A14099" s="1">
        <v>41400</v>
      </c>
      <c r="B14099">
        <v>112.417880083649</v>
      </c>
      <c r="C14099">
        <v>5</v>
      </c>
      <c r="D14099">
        <v>0.51317099727416104</v>
      </c>
      <c r="E14099">
        <f t="shared" si="660"/>
        <v>3.6637537555181524E-2</v>
      </c>
      <c r="F14099">
        <v>4984.38106277529</v>
      </c>
      <c r="G14099">
        <v>0.490847347297028</v>
      </c>
      <c r="H14099">
        <v>5398.3915381977904</v>
      </c>
      <c r="I14099">
        <v>5.5673735063529198E-2</v>
      </c>
      <c r="J14099">
        <f t="shared" si="661"/>
        <v>1.7974482745599064E-3</v>
      </c>
      <c r="K14099">
        <v>540.75369071641103</v>
      </c>
      <c r="L14099">
        <v>5.6143936420775198E-2</v>
      </c>
      <c r="M14099">
        <v>1103.0413760399099</v>
      </c>
      <c r="N14099">
        <f t="shared" si="662"/>
        <v>20.383083103825054</v>
      </c>
    </row>
    <row r="14100" spans="1:14" x14ac:dyDescent="0.2">
      <c r="A14100" s="1">
        <v>41401</v>
      </c>
      <c r="B14100">
        <v>108.736690055721</v>
      </c>
      <c r="C14100">
        <v>5</v>
      </c>
      <c r="D14100">
        <v>0.51713879922477601</v>
      </c>
      <c r="E14100">
        <f t="shared" si="660"/>
        <v>3.692081641105871E-2</v>
      </c>
      <c r="F14100">
        <v>4858.44145866076</v>
      </c>
      <c r="G14100">
        <v>0.48894973055880397</v>
      </c>
      <c r="H14100">
        <v>5358.4519980631703</v>
      </c>
      <c r="I14100">
        <v>5.5195051430910698E-2</v>
      </c>
      <c r="J14100">
        <f t="shared" si="661"/>
        <v>1.7819937865768678E-3</v>
      </c>
      <c r="K14100">
        <v>518.54923008453704</v>
      </c>
      <c r="L14100">
        <v>5.5751099350698698E-2</v>
      </c>
      <c r="M14100">
        <v>1089.42674245274</v>
      </c>
      <c r="N14100">
        <f t="shared" si="662"/>
        <v>20.718824436521736</v>
      </c>
    </row>
    <row r="14101" spans="1:14" x14ac:dyDescent="0.2">
      <c r="A14101" s="1">
        <v>41402</v>
      </c>
      <c r="B14101">
        <v>104.205994636733</v>
      </c>
      <c r="C14101">
        <v>5</v>
      </c>
      <c r="D14101">
        <v>0.52226091020923004</v>
      </c>
      <c r="E14101">
        <f t="shared" si="660"/>
        <v>3.7286506472561702E-2</v>
      </c>
      <c r="F14101">
        <v>4702.1228013517702</v>
      </c>
      <c r="G14101">
        <v>0.48616477315456302</v>
      </c>
      <c r="H14101">
        <v>5325.4116691147401</v>
      </c>
      <c r="I14101">
        <v>5.4773898350955599E-2</v>
      </c>
      <c r="J14101">
        <f t="shared" si="661"/>
        <v>1.7683966949496028E-3</v>
      </c>
      <c r="K14101">
        <v>493.15120339328303</v>
      </c>
      <c r="L14101">
        <v>5.5338428136294901E-2</v>
      </c>
      <c r="M14101">
        <v>1075.7580734404801</v>
      </c>
      <c r="N14101">
        <f t="shared" si="662"/>
        <v>21.084922053433448</v>
      </c>
    </row>
    <row r="14102" spans="1:14" x14ac:dyDescent="0.2">
      <c r="A14102" s="1">
        <v>41403</v>
      </c>
      <c r="B14102">
        <v>101.091141536178</v>
      </c>
      <c r="C14102">
        <v>5</v>
      </c>
      <c r="D14102">
        <v>0.52487032026666902</v>
      </c>
      <c r="E14102">
        <f t="shared" si="660"/>
        <v>3.7472803748682344E-2</v>
      </c>
      <c r="F14102">
        <v>4584.3615216763501</v>
      </c>
      <c r="G14102">
        <v>0.482858484672194</v>
      </c>
      <c r="H14102">
        <v>5307.67282913691</v>
      </c>
      <c r="I14102">
        <v>5.4335018949646201E-2</v>
      </c>
      <c r="J14102">
        <f t="shared" si="661"/>
        <v>1.7542273021161007E-3</v>
      </c>
      <c r="K14102">
        <v>474.57697746322998</v>
      </c>
      <c r="L14102">
        <v>5.4973809181631299E-2</v>
      </c>
      <c r="M14102">
        <v>1060.23300684387</v>
      </c>
      <c r="N14102">
        <f t="shared" si="662"/>
        <v>21.3614300173526</v>
      </c>
    </row>
    <row r="14103" spans="1:14" x14ac:dyDescent="0.2">
      <c r="A14103" s="1">
        <v>41404</v>
      </c>
      <c r="B14103">
        <v>100.24163614511799</v>
      </c>
      <c r="C14103">
        <v>5</v>
      </c>
      <c r="D14103">
        <v>0.52315610438697702</v>
      </c>
      <c r="E14103">
        <f t="shared" si="660"/>
        <v>3.7350418327441653E-2</v>
      </c>
      <c r="F14103">
        <v>4530.9908617680903</v>
      </c>
      <c r="G14103">
        <v>0.47892318382829502</v>
      </c>
      <c r="H14103">
        <v>5287.7749046972704</v>
      </c>
      <c r="I14103">
        <v>5.3865006848956502E-2</v>
      </c>
      <c r="J14103">
        <f t="shared" si="661"/>
        <v>1.7390527779272179E-3</v>
      </c>
      <c r="K14103">
        <v>466.51821847263801</v>
      </c>
      <c r="L14103">
        <v>5.4555182715826503E-2</v>
      </c>
      <c r="M14103">
        <v>1048.70302820094</v>
      </c>
      <c r="N14103">
        <f t="shared" si="662"/>
        <v>21.477449564216059</v>
      </c>
    </row>
    <row r="14104" spans="1:14" x14ac:dyDescent="0.2">
      <c r="A14104" s="1">
        <v>41405</v>
      </c>
      <c r="B14104">
        <v>99.108962290370698</v>
      </c>
      <c r="C14104">
        <v>5</v>
      </c>
      <c r="D14104">
        <v>0.52197404769134903</v>
      </c>
      <c r="E14104">
        <f t="shared" si="660"/>
        <v>3.7266026094037071E-2</v>
      </c>
      <c r="F14104">
        <v>4469.6712564743702</v>
      </c>
      <c r="G14104">
        <v>0.47544137982913698</v>
      </c>
      <c r="H14104">
        <v>5252.0985682778</v>
      </c>
      <c r="I14104">
        <v>5.3398987737267797E-2</v>
      </c>
      <c r="J14104">
        <f t="shared" si="661"/>
        <v>1.7240071689473108E-3</v>
      </c>
      <c r="K14104">
        <v>457.25629783652698</v>
      </c>
      <c r="L14104">
        <v>5.4090081690649897E-2</v>
      </c>
      <c r="M14104">
        <v>1031.06643070516</v>
      </c>
      <c r="N14104">
        <f t="shared" si="662"/>
        <v>21.615934530476419</v>
      </c>
    </row>
    <row r="14105" spans="1:14" x14ac:dyDescent="0.2">
      <c r="A14105" s="1">
        <v>41406</v>
      </c>
      <c r="B14105">
        <v>97.126783044563297</v>
      </c>
      <c r="C14105">
        <v>5</v>
      </c>
      <c r="D14105">
        <v>0.52243155780429995</v>
      </c>
      <c r="E14105">
        <f t="shared" si="660"/>
        <v>3.7298689755923944E-2</v>
      </c>
      <c r="F14105">
        <v>4384.1171436904697</v>
      </c>
      <c r="G14105">
        <v>0.47369823729291</v>
      </c>
      <c r="H14105">
        <v>5178.1992609979998</v>
      </c>
      <c r="I14105">
        <v>5.2945149171419001E-2</v>
      </c>
      <c r="J14105">
        <f t="shared" si="661"/>
        <v>1.7093548136457883E-3</v>
      </c>
      <c r="K14105">
        <v>444.302670254497</v>
      </c>
      <c r="L14105">
        <v>5.3508890782569499E-2</v>
      </c>
      <c r="M14105">
        <v>1009.2742595572799</v>
      </c>
      <c r="N14105">
        <f t="shared" si="662"/>
        <v>21.820332126582681</v>
      </c>
    </row>
    <row r="14106" spans="1:14" x14ac:dyDescent="0.2">
      <c r="A14106" s="1">
        <v>41407</v>
      </c>
      <c r="B14106">
        <v>95.427772262442701</v>
      </c>
      <c r="C14106">
        <v>5</v>
      </c>
      <c r="D14106">
        <v>0.52234335234372797</v>
      </c>
      <c r="E14106">
        <f t="shared" si="660"/>
        <v>3.7292392379627462E-2</v>
      </c>
      <c r="F14106">
        <v>4306.6997974303004</v>
      </c>
      <c r="G14106">
        <v>0.47343600084582399</v>
      </c>
      <c r="H14106">
        <v>5090.0275981569002</v>
      </c>
      <c r="I14106">
        <v>5.2487529289364003E-2</v>
      </c>
      <c r="J14106">
        <f t="shared" si="661"/>
        <v>1.6945803770741185E-3</v>
      </c>
      <c r="K14106">
        <v>432.75755447801703</v>
      </c>
      <c r="L14106">
        <v>5.2998309253701401E-2</v>
      </c>
      <c r="M14106">
        <v>989.60175146690096</v>
      </c>
      <c r="N14106">
        <f t="shared" si="662"/>
        <v>22.006859564854</v>
      </c>
    </row>
    <row r="14107" spans="1:14" x14ac:dyDescent="0.2">
      <c r="A14107" s="1">
        <v>41408</v>
      </c>
      <c r="B14107">
        <v>80.136675223356903</v>
      </c>
      <c r="C14107">
        <v>5</v>
      </c>
      <c r="D14107">
        <v>0.551463332219709</v>
      </c>
      <c r="E14107">
        <f t="shared" si="660"/>
        <v>3.9371395990469488E-2</v>
      </c>
      <c r="F14107">
        <v>3818.2266390252398</v>
      </c>
      <c r="G14107">
        <v>0.47388216835103503</v>
      </c>
      <c r="H14107">
        <v>4994.0623815520603</v>
      </c>
      <c r="I14107">
        <v>5.2246566527283198E-2</v>
      </c>
      <c r="J14107">
        <f t="shared" si="661"/>
        <v>1.6868008002154597E-3</v>
      </c>
      <c r="K14107">
        <v>361.74523391992</v>
      </c>
      <c r="L14107">
        <v>5.2509385153166603E-2</v>
      </c>
      <c r="M14107">
        <v>965.24449699305205</v>
      </c>
      <c r="N14107">
        <f t="shared" si="662"/>
        <v>23.340868693825893</v>
      </c>
    </row>
    <row r="14108" spans="1:14" x14ac:dyDescent="0.2">
      <c r="A14108" s="1">
        <v>41409</v>
      </c>
      <c r="B14108">
        <v>59.465377374222399</v>
      </c>
      <c r="C14108">
        <v>5</v>
      </c>
      <c r="D14108">
        <v>0.59717047356197095</v>
      </c>
      <c r="E14108">
        <f t="shared" si="660"/>
        <v>4.2634630110016704E-2</v>
      </c>
      <c r="F14108">
        <v>3068.1475977979399</v>
      </c>
      <c r="G14108">
        <v>0.47595068127849299</v>
      </c>
      <c r="H14108">
        <v>4878.4545210514498</v>
      </c>
      <c r="I14108">
        <v>5.1684081315375101E-2</v>
      </c>
      <c r="J14108">
        <f t="shared" si="661"/>
        <v>1.6686407455243925E-3</v>
      </c>
      <c r="K14108">
        <v>265.54291773051898</v>
      </c>
      <c r="L14108">
        <v>5.2032579597896797E-2</v>
      </c>
      <c r="M14108">
        <v>936.93560137971804</v>
      </c>
      <c r="N14108">
        <f t="shared" si="662"/>
        <v>25.550514827335231</v>
      </c>
    </row>
    <row r="14109" spans="1:14" x14ac:dyDescent="0.2">
      <c r="A14109" s="1">
        <v>41410</v>
      </c>
      <c r="B14109">
        <v>47.572301899377997</v>
      </c>
      <c r="C14109">
        <v>5</v>
      </c>
      <c r="D14109">
        <v>0.61875986692037499</v>
      </c>
      <c r="E14109">
        <f t="shared" si="660"/>
        <v>4.4175991983863079E-2</v>
      </c>
      <c r="F14109">
        <v>2543.25581501947</v>
      </c>
      <c r="G14109">
        <v>0.47641302008574299</v>
      </c>
      <c r="H14109">
        <v>4791.8610087425304</v>
      </c>
      <c r="I14109">
        <v>5.0232962536284197E-2</v>
      </c>
      <c r="J14109">
        <f t="shared" si="661"/>
        <v>1.6217908091462766E-3</v>
      </c>
      <c r="K14109">
        <v>206.46987774418801</v>
      </c>
      <c r="L14109">
        <v>5.1608694556580202E-2</v>
      </c>
      <c r="M14109">
        <v>912.47165392750298</v>
      </c>
      <c r="N14109">
        <f t="shared" si="662"/>
        <v>27.239019813608184</v>
      </c>
    </row>
    <row r="14110" spans="1:14" x14ac:dyDescent="0.2">
      <c r="A14110" s="1">
        <v>41411</v>
      </c>
      <c r="B14110">
        <v>42.758438016702797</v>
      </c>
      <c r="C14110">
        <v>5</v>
      </c>
      <c r="D14110">
        <v>0.62679674832639198</v>
      </c>
      <c r="E14110">
        <f t="shared" si="660"/>
        <v>4.4749780342721125E-2</v>
      </c>
      <c r="F14110">
        <v>2315.5934324300501</v>
      </c>
      <c r="G14110">
        <v>0.47585660238719002</v>
      </c>
      <c r="H14110">
        <v>4731.1023834269699</v>
      </c>
      <c r="I14110">
        <v>4.9348948554184299E-2</v>
      </c>
      <c r="J14110">
        <f t="shared" si="661"/>
        <v>1.5932500725673651E-3</v>
      </c>
      <c r="K14110">
        <v>182.311253966322</v>
      </c>
      <c r="L14110">
        <v>5.1162315698787798E-2</v>
      </c>
      <c r="M14110">
        <v>890.21753220279697</v>
      </c>
      <c r="N14110">
        <f t="shared" si="662"/>
        <v>28.087103909941316</v>
      </c>
    </row>
    <row r="14111" spans="1:14" x14ac:dyDescent="0.2">
      <c r="A14111" s="1">
        <v>41412</v>
      </c>
      <c r="B14111">
        <v>40.209921843521798</v>
      </c>
      <c r="C14111">
        <v>5</v>
      </c>
      <c r="D14111">
        <v>0.63079489023768698</v>
      </c>
      <c r="E14111">
        <f t="shared" si="660"/>
        <v>4.5035225302011678E-2</v>
      </c>
      <c r="F14111">
        <v>2191.4680235688302</v>
      </c>
      <c r="G14111">
        <v>0.47446227803098401</v>
      </c>
      <c r="H14111">
        <v>4692.4600960875296</v>
      </c>
      <c r="I14111">
        <v>4.8758466344167799E-2</v>
      </c>
      <c r="J14111">
        <f t="shared" si="661"/>
        <v>1.5741861238608276E-3</v>
      </c>
      <c r="K14111">
        <v>169.39360404653601</v>
      </c>
      <c r="L14111">
        <v>5.0689961958771498E-2</v>
      </c>
      <c r="M14111">
        <v>872.00998633979805</v>
      </c>
      <c r="N14111">
        <f t="shared" si="662"/>
        <v>28.60857723199776</v>
      </c>
    </row>
    <row r="14112" spans="1:14" x14ac:dyDescent="0.2">
      <c r="A14112" s="1">
        <v>41413</v>
      </c>
      <c r="B14112">
        <v>36.8119002792806</v>
      </c>
      <c r="C14112">
        <v>5</v>
      </c>
      <c r="D14112">
        <v>0.63892851458460298</v>
      </c>
      <c r="E14112">
        <f t="shared" si="660"/>
        <v>4.5615920565486731E-2</v>
      </c>
      <c r="F14112">
        <v>2032.14292685083</v>
      </c>
      <c r="G14112">
        <v>0.474679488432656</v>
      </c>
      <c r="H14112">
        <v>4673.4666785160598</v>
      </c>
      <c r="I14112">
        <v>4.8103467021134098E-2</v>
      </c>
      <c r="J14112">
        <f t="shared" si="661"/>
        <v>1.5530392149695634E-3</v>
      </c>
      <c r="K14112">
        <v>152.99539468441799</v>
      </c>
      <c r="L14112">
        <v>5.0471812305751103E-2</v>
      </c>
      <c r="M14112">
        <v>865.14397115048905</v>
      </c>
      <c r="N14112">
        <f t="shared" si="662"/>
        <v>29.372033961409478</v>
      </c>
    </row>
    <row r="14113" spans="1:14" x14ac:dyDescent="0.2">
      <c r="A14113" s="1">
        <v>41414</v>
      </c>
      <c r="B14113">
        <v>35.962394888220203</v>
      </c>
      <c r="C14113">
        <v>5</v>
      </c>
      <c r="D14113">
        <v>0.63984671612302302</v>
      </c>
      <c r="E14113">
        <f t="shared" si="660"/>
        <v>4.5681475017171999E-2</v>
      </c>
      <c r="F14113">
        <v>1988.1003115999099</v>
      </c>
      <c r="G14113">
        <v>0.47417437616684899</v>
      </c>
      <c r="H14113">
        <v>4654.04944217506</v>
      </c>
      <c r="I14113">
        <v>4.77343092529776E-2</v>
      </c>
      <c r="J14113">
        <f t="shared" si="661"/>
        <v>1.5411208122854949E-3</v>
      </c>
      <c r="K14113">
        <v>148.31770283182101</v>
      </c>
      <c r="L14113">
        <v>5.01633271888689E-2</v>
      </c>
      <c r="M14113">
        <v>858.97417128347399</v>
      </c>
      <c r="N14113">
        <f t="shared" si="662"/>
        <v>29.641722214773022</v>
      </c>
    </row>
    <row r="14114" spans="1:14" x14ac:dyDescent="0.2">
      <c r="A14114" s="1">
        <v>41415</v>
      </c>
      <c r="B14114">
        <v>32.847541787665698</v>
      </c>
      <c r="C14114">
        <v>5</v>
      </c>
      <c r="D14114">
        <v>0.64352087599283303</v>
      </c>
      <c r="E14114">
        <f t="shared" si="660"/>
        <v>4.5943789471669487E-2</v>
      </c>
      <c r="F14114">
        <v>1826.3300139714099</v>
      </c>
      <c r="G14114">
        <v>0.47434387421709001</v>
      </c>
      <c r="H14114">
        <v>4631.4763929661704</v>
      </c>
      <c r="I14114">
        <v>4.6718396984108401E-2</v>
      </c>
      <c r="J14114">
        <f t="shared" si="661"/>
        <v>1.5083216880180199E-3</v>
      </c>
      <c r="K14114">
        <v>132.58810055706499</v>
      </c>
      <c r="L14114">
        <v>4.9918544120422903E-2</v>
      </c>
      <c r="M14114">
        <v>853.71013636634302</v>
      </c>
      <c r="N14114">
        <f t="shared" si="662"/>
        <v>30.460206093065604</v>
      </c>
    </row>
    <row r="14115" spans="1:14" x14ac:dyDescent="0.2">
      <c r="A14115" s="1">
        <v>41416</v>
      </c>
      <c r="B14115">
        <v>29.732688687111199</v>
      </c>
      <c r="C14115">
        <v>5</v>
      </c>
      <c r="D14115">
        <v>0.64785454368745499</v>
      </c>
      <c r="E14115">
        <f t="shared" si="660"/>
        <v>4.625318909432307E-2</v>
      </c>
      <c r="F14115">
        <v>1664.2763247159</v>
      </c>
      <c r="G14115">
        <v>0.47735637411830001</v>
      </c>
      <c r="H14115">
        <v>4567.1427920959004</v>
      </c>
      <c r="I14115">
        <v>4.5651828500989103E-2</v>
      </c>
      <c r="J14115">
        <f t="shared" si="661"/>
        <v>1.4738871080945577E-3</v>
      </c>
      <c r="K14115">
        <v>117.275178656215</v>
      </c>
      <c r="L14115">
        <v>4.9633038973536499E-2</v>
      </c>
      <c r="M14115">
        <v>839.77927674665</v>
      </c>
      <c r="N14115">
        <f t="shared" si="662"/>
        <v>31.381771941895352</v>
      </c>
    </row>
    <row r="14116" spans="1:14" x14ac:dyDescent="0.2">
      <c r="A14116" s="1">
        <v>41417</v>
      </c>
      <c r="B14116">
        <v>28.2885295223087</v>
      </c>
      <c r="C14116">
        <v>5</v>
      </c>
      <c r="D14116">
        <v>0.65035680068167701</v>
      </c>
      <c r="E14116">
        <f t="shared" si="660"/>
        <v>4.6431836241347141E-2</v>
      </c>
      <c r="F14116">
        <v>1589.55588484858</v>
      </c>
      <c r="G14116">
        <v>0.48143524398073101</v>
      </c>
      <c r="H14116">
        <v>4487.1635175460997</v>
      </c>
      <c r="I14116">
        <v>4.5090992905272201E-2</v>
      </c>
      <c r="J14116">
        <f t="shared" si="661"/>
        <v>1.4557803119063224E-3</v>
      </c>
      <c r="K14116">
        <v>110.208201176823</v>
      </c>
      <c r="L14116">
        <v>4.9336566371467397E-2</v>
      </c>
      <c r="M14116">
        <v>824.67027762747796</v>
      </c>
      <c r="N14116">
        <f t="shared" si="662"/>
        <v>31.894809856677721</v>
      </c>
    </row>
    <row r="14117" spans="1:14" x14ac:dyDescent="0.2">
      <c r="A14117" s="1">
        <v>41418</v>
      </c>
      <c r="B14117">
        <v>26.617835586556701</v>
      </c>
      <c r="C14117">
        <v>5</v>
      </c>
      <c r="D14117">
        <v>0.65351012104325401</v>
      </c>
      <c r="E14117">
        <f t="shared" si="660"/>
        <v>4.6656965669519157E-2</v>
      </c>
      <c r="F14117">
        <v>1502.9301562053199</v>
      </c>
      <c r="G14117">
        <v>0.48382219029187301</v>
      </c>
      <c r="H14117">
        <v>4427.0473089808802</v>
      </c>
      <c r="I14117">
        <v>4.4448193838646101E-2</v>
      </c>
      <c r="J14117">
        <f t="shared" si="661"/>
        <v>1.4350272930568168E-3</v>
      </c>
      <c r="K14117">
        <v>102.221111437904</v>
      </c>
      <c r="L14117">
        <v>4.90538907933981E-2</v>
      </c>
      <c r="M14117">
        <v>812.92432789191503</v>
      </c>
      <c r="N14117">
        <f t="shared" si="662"/>
        <v>32.512946544823571</v>
      </c>
    </row>
    <row r="14118" spans="1:14" x14ac:dyDescent="0.2">
      <c r="A14118" s="1">
        <v>41419</v>
      </c>
      <c r="B14118">
        <v>26.9293208966122</v>
      </c>
      <c r="C14118">
        <v>5</v>
      </c>
      <c r="D14118">
        <v>0.653506442292903</v>
      </c>
      <c r="E14118">
        <f t="shared" si="660"/>
        <v>4.6656703027329993E-2</v>
      </c>
      <c r="F14118">
        <v>1520.50907743277</v>
      </c>
      <c r="G14118">
        <v>0.48665566390356402</v>
      </c>
      <c r="H14118">
        <v>4362.5937091917604</v>
      </c>
      <c r="I14118">
        <v>4.4479512498696798E-2</v>
      </c>
      <c r="J14118">
        <f t="shared" si="661"/>
        <v>1.4360384282250504E-3</v>
      </c>
      <c r="K14118">
        <v>103.490184850757</v>
      </c>
      <c r="L14118">
        <v>4.87750150548081E-2</v>
      </c>
      <c r="M14118">
        <v>798.09092281164703</v>
      </c>
      <c r="N14118">
        <f t="shared" si="662"/>
        <v>32.489870821213245</v>
      </c>
    </row>
    <row r="14119" spans="1:14" x14ac:dyDescent="0.2">
      <c r="A14119" s="1">
        <v>41420</v>
      </c>
      <c r="B14119">
        <v>26.787736664768801</v>
      </c>
      <c r="C14119">
        <v>5</v>
      </c>
      <c r="D14119">
        <v>0.65427346517263696</v>
      </c>
      <c r="E14119">
        <f t="shared" si="660"/>
        <v>4.6711464168764733E-2</v>
      </c>
      <c r="F14119">
        <v>1514.2900572106901</v>
      </c>
      <c r="G14119">
        <v>0.48686098445974602</v>
      </c>
      <c r="H14119">
        <v>4319.7421217770498</v>
      </c>
      <c r="I14119">
        <v>4.4357994731374299E-2</v>
      </c>
      <c r="J14119">
        <f t="shared" si="661"/>
        <v>1.4321151796599424E-3</v>
      </c>
      <c r="K14119">
        <v>102.66482435108399</v>
      </c>
      <c r="L14119">
        <v>4.8425969495761799E-2</v>
      </c>
      <c r="M14119">
        <v>784.19978566972304</v>
      </c>
      <c r="N14119">
        <f t="shared" si="662"/>
        <v>32.617114064705625</v>
      </c>
    </row>
    <row r="14120" spans="1:14" x14ac:dyDescent="0.2">
      <c r="A14120" s="1">
        <v>41421</v>
      </c>
      <c r="B14120">
        <v>27.892093673147201</v>
      </c>
      <c r="C14120">
        <v>5</v>
      </c>
      <c r="D14120">
        <v>0.65280432762148799</v>
      </c>
      <c r="E14120">
        <f t="shared" si="660"/>
        <v>4.6606575968749814E-2</v>
      </c>
      <c r="F14120">
        <v>1573.17806502038</v>
      </c>
      <c r="G14120">
        <v>0.48731289181989801</v>
      </c>
      <c r="H14120">
        <v>4279.4866995520997</v>
      </c>
      <c r="I14120">
        <v>4.4630072397709698E-2</v>
      </c>
      <c r="J14120">
        <f t="shared" si="661"/>
        <v>1.4408993133514004E-3</v>
      </c>
      <c r="K14120">
        <v>107.552980220221</v>
      </c>
      <c r="L14120">
        <v>4.8101938410793098E-2</v>
      </c>
      <c r="M14120">
        <v>768.04489448220204</v>
      </c>
      <c r="N14120">
        <f t="shared" si="662"/>
        <v>32.345477256385919</v>
      </c>
    </row>
    <row r="14121" spans="1:14" x14ac:dyDescent="0.2">
      <c r="A14121" s="1">
        <v>41422</v>
      </c>
      <c r="B14121">
        <v>27.354073592142299</v>
      </c>
      <c r="C14121">
        <v>5</v>
      </c>
      <c r="D14121">
        <v>0.65425576680227404</v>
      </c>
      <c r="E14121">
        <f t="shared" si="660"/>
        <v>4.6710200604159008E-2</v>
      </c>
      <c r="F14121">
        <v>1546.2628179718699</v>
      </c>
      <c r="G14121">
        <v>0.486335377309209</v>
      </c>
      <c r="H14121">
        <v>4259.1269845391698</v>
      </c>
      <c r="I14121">
        <v>4.4384725042121202E-2</v>
      </c>
      <c r="J14121">
        <f t="shared" si="661"/>
        <v>1.4329781781793635E-3</v>
      </c>
      <c r="K14121">
        <v>104.89850223861799</v>
      </c>
      <c r="L14121">
        <v>4.7783234916730102E-2</v>
      </c>
      <c r="M14121">
        <v>754.21692552705395</v>
      </c>
      <c r="N14121">
        <f t="shared" si="662"/>
        <v>32.596588919103809</v>
      </c>
    </row>
    <row r="14122" spans="1:14" x14ac:dyDescent="0.2">
      <c r="A14122" s="1">
        <v>41423</v>
      </c>
      <c r="B14122">
        <v>25.343577499966202</v>
      </c>
      <c r="C14122">
        <v>5</v>
      </c>
      <c r="D14122">
        <v>0.65875213048597503</v>
      </c>
      <c r="E14122">
        <f t="shared" si="660"/>
        <v>4.7031215810003427E-2</v>
      </c>
      <c r="F14122">
        <v>1442.4597220814601</v>
      </c>
      <c r="G14122">
        <v>0.485336201196581</v>
      </c>
      <c r="H14122">
        <v>4245.0195059414</v>
      </c>
      <c r="I14122">
        <v>4.36819731238096E-2</v>
      </c>
      <c r="J14122">
        <f t="shared" si="661"/>
        <v>1.4102895581043595E-3</v>
      </c>
      <c r="K14122">
        <v>95.649765512951006</v>
      </c>
      <c r="L14122">
        <v>4.7480786992833597E-2</v>
      </c>
      <c r="M14122">
        <v>741.17263019909603</v>
      </c>
      <c r="N14122">
        <f t="shared" si="662"/>
        <v>33.348623720380111</v>
      </c>
    </row>
    <row r="14123" spans="1:14" x14ac:dyDescent="0.2">
      <c r="A14123" s="1">
        <v>41424</v>
      </c>
      <c r="B14123">
        <v>25.258626960860202</v>
      </c>
      <c r="C14123">
        <v>5</v>
      </c>
      <c r="D14123">
        <v>0.65954433696907</v>
      </c>
      <c r="E14123">
        <f t="shared" si="660"/>
        <v>4.7087774919793386E-2</v>
      </c>
      <c r="F14123">
        <v>1439.35352971053</v>
      </c>
      <c r="G14123">
        <v>0.48609387212947702</v>
      </c>
      <c r="H14123">
        <v>4215.9032376595997</v>
      </c>
      <c r="I14123">
        <v>4.3591831872226899E-2</v>
      </c>
      <c r="J14123">
        <f t="shared" si="661"/>
        <v>1.4073793126009974E-3</v>
      </c>
      <c r="K14123">
        <v>95.132432430816394</v>
      </c>
      <c r="L14123">
        <v>4.72479563782209E-2</v>
      </c>
      <c r="M14123">
        <v>725.26114440617596</v>
      </c>
      <c r="N14123">
        <f t="shared" si="662"/>
        <v>33.457771119833936</v>
      </c>
    </row>
    <row r="14124" spans="1:14" x14ac:dyDescent="0.2">
      <c r="A14124" s="1">
        <v>41425</v>
      </c>
      <c r="B14124">
        <v>24.041002567007101</v>
      </c>
      <c r="C14124">
        <v>5</v>
      </c>
      <c r="D14124">
        <v>0.66290824204869603</v>
      </c>
      <c r="E14124">
        <f t="shared" si="660"/>
        <v>4.7327938918424468E-2</v>
      </c>
      <c r="F14124">
        <v>1376.9549638948399</v>
      </c>
      <c r="G14124">
        <v>0.48616384903863502</v>
      </c>
      <c r="H14124">
        <v>4175.4635010553002</v>
      </c>
      <c r="I14124">
        <v>4.3144509089174797E-2</v>
      </c>
      <c r="J14124">
        <f t="shared" si="661"/>
        <v>1.3929373218911799E-3</v>
      </c>
      <c r="K14124">
        <v>89.617298725305702</v>
      </c>
      <c r="L14124">
        <v>4.6806034089492202E-2</v>
      </c>
      <c r="M14124">
        <v>684.59035419736404</v>
      </c>
      <c r="N14124">
        <f t="shared" si="662"/>
        <v>33.977077198396628</v>
      </c>
    </row>
    <row r="14125" spans="1:14" x14ac:dyDescent="0.2">
      <c r="A14125" s="1">
        <v>41426</v>
      </c>
      <c r="B14125">
        <v>23.984368874269698</v>
      </c>
      <c r="C14125">
        <v>6</v>
      </c>
      <c r="D14125">
        <v>0.66373686128767395</v>
      </c>
      <c r="E14125">
        <f t="shared" si="660"/>
        <v>4.738709769522257E-2</v>
      </c>
      <c r="F14125">
        <v>1375.42835951196</v>
      </c>
      <c r="G14125">
        <v>0.48735326881360103</v>
      </c>
      <c r="H14125">
        <v>4135.6907810891598</v>
      </c>
      <c r="I14125">
        <v>4.30736592472305E-2</v>
      </c>
      <c r="J14125">
        <f t="shared" si="661"/>
        <v>1.3906499070804024E-3</v>
      </c>
      <c r="K14125">
        <v>89.259367577775095</v>
      </c>
      <c r="L14125">
        <v>4.6556699013584703E-2</v>
      </c>
      <c r="M14125">
        <v>669.59439181891298</v>
      </c>
      <c r="N14125">
        <f t="shared" si="662"/>
        <v>34.075504880095473</v>
      </c>
    </row>
    <row r="14126" spans="1:14" x14ac:dyDescent="0.2">
      <c r="A14126" s="1">
        <v>41427</v>
      </c>
      <c r="B14126">
        <v>25.003775343542099</v>
      </c>
      <c r="C14126">
        <v>6</v>
      </c>
      <c r="D14126">
        <v>0.66198833317614003</v>
      </c>
      <c r="E14126">
        <f t="shared" si="660"/>
        <v>4.7262262572635952E-2</v>
      </c>
      <c r="F14126">
        <v>1430.11073342437</v>
      </c>
      <c r="G14126">
        <v>0.49504953580764099</v>
      </c>
      <c r="H14126">
        <v>3989.1316458036099</v>
      </c>
      <c r="I14126">
        <v>4.3328836426844201E-2</v>
      </c>
      <c r="J14126">
        <f t="shared" si="661"/>
        <v>1.3988884019591873E-3</v>
      </c>
      <c r="K14126">
        <v>93.604420101360702</v>
      </c>
      <c r="L14126">
        <v>4.63336936034454E-2</v>
      </c>
      <c r="M14126">
        <v>653.80071983451796</v>
      </c>
      <c r="N14126">
        <f t="shared" si="662"/>
        <v>33.785584687415856</v>
      </c>
    </row>
    <row r="14127" spans="1:14" x14ac:dyDescent="0.2">
      <c r="A14127" s="1">
        <v>41428</v>
      </c>
      <c r="B14127">
        <v>26.759419818400101</v>
      </c>
      <c r="C14127">
        <v>6</v>
      </c>
      <c r="D14127">
        <v>0.65852594950646004</v>
      </c>
      <c r="E14127">
        <f t="shared" si="660"/>
        <v>4.7015067753750708E-2</v>
      </c>
      <c r="F14127">
        <v>1522.5211305349001</v>
      </c>
      <c r="G14127">
        <v>0.495974021191875</v>
      </c>
      <c r="H14127">
        <v>3951.7433061813499</v>
      </c>
      <c r="I14127">
        <v>4.3756375573199197E-2</v>
      </c>
      <c r="J14127">
        <f t="shared" si="661"/>
        <v>1.4126916702336383E-3</v>
      </c>
      <c r="K14127">
        <v>101.16534732723299</v>
      </c>
      <c r="L14127">
        <v>4.60861066425194E-2</v>
      </c>
      <c r="M14127">
        <v>639.49371462546605</v>
      </c>
      <c r="N14127">
        <f t="shared" si="662"/>
        <v>33.280487699042716</v>
      </c>
    </row>
    <row r="14128" spans="1:14" x14ac:dyDescent="0.2">
      <c r="A14128" s="1">
        <v>41429</v>
      </c>
      <c r="B14128">
        <v>25.003775343542099</v>
      </c>
      <c r="C14128">
        <v>6</v>
      </c>
      <c r="D14128">
        <v>0.66325229035659705</v>
      </c>
      <c r="E14128">
        <f t="shared" si="660"/>
        <v>4.7352502042350947E-2</v>
      </c>
      <c r="F14128">
        <v>1432.8412932239501</v>
      </c>
      <c r="G14128">
        <v>0.49786528427659898</v>
      </c>
      <c r="H14128">
        <v>3904.2840422589502</v>
      </c>
      <c r="I14128">
        <v>4.3207469916398497E-2</v>
      </c>
      <c r="J14128">
        <f t="shared" si="661"/>
        <v>1.3949700367814053E-3</v>
      </c>
      <c r="K14128">
        <v>93.342228850294404</v>
      </c>
      <c r="L14128">
        <v>4.5784432000562397E-2</v>
      </c>
      <c r="M14128">
        <v>624.82150287847298</v>
      </c>
      <c r="N14128">
        <f t="shared" si="662"/>
        <v>33.945175017240302</v>
      </c>
    </row>
    <row r="14129" spans="1:14" x14ac:dyDescent="0.2">
      <c r="A14129" s="1">
        <v>41430</v>
      </c>
      <c r="B14129">
        <v>23.531299332370899</v>
      </c>
      <c r="C14129">
        <v>6</v>
      </c>
      <c r="D14129">
        <v>0.66773729318416897</v>
      </c>
      <c r="E14129">
        <f t="shared" si="660"/>
        <v>4.7672706146641888E-2</v>
      </c>
      <c r="F14129">
        <v>1357.57953688065</v>
      </c>
      <c r="G14129">
        <v>0.49847417162405699</v>
      </c>
      <c r="H14129">
        <v>3864.03040433966</v>
      </c>
      <c r="I14129">
        <v>4.2734007148497399E-2</v>
      </c>
      <c r="J14129">
        <f t="shared" si="661"/>
        <v>1.3796841064542757E-3</v>
      </c>
      <c r="K14129">
        <v>86.882692079488606</v>
      </c>
      <c r="L14129">
        <v>4.5455195660723799E-2</v>
      </c>
      <c r="M14129">
        <v>613.56825380437499</v>
      </c>
      <c r="N14129">
        <f t="shared" si="662"/>
        <v>34.553348787323891</v>
      </c>
    </row>
    <row r="14130" spans="1:14" x14ac:dyDescent="0.2">
      <c r="A14130" s="1">
        <v>41431</v>
      </c>
      <c r="B14130">
        <v>22.653477094941898</v>
      </c>
      <c r="C14130">
        <v>6</v>
      </c>
      <c r="D14130">
        <v>0.67093796741437595</v>
      </c>
      <c r="E14130">
        <f t="shared" si="660"/>
        <v>4.7901216376046885E-2</v>
      </c>
      <c r="F14130">
        <v>1313.20032856834</v>
      </c>
      <c r="G14130">
        <v>0.50013576416194605</v>
      </c>
      <c r="H14130">
        <v>3823.7424651142001</v>
      </c>
      <c r="I14130">
        <v>4.24342032765022E-2</v>
      </c>
      <c r="J14130">
        <f t="shared" si="661"/>
        <v>1.3700048213872826E-3</v>
      </c>
      <c r="K14130">
        <v>83.054786569892698</v>
      </c>
      <c r="L14130">
        <v>4.5216944500450398E-2</v>
      </c>
      <c r="M14130">
        <v>599.81860346303802</v>
      </c>
      <c r="N14130">
        <f t="shared" si="662"/>
        <v>34.964268466983611</v>
      </c>
    </row>
    <row r="14131" spans="1:14" x14ac:dyDescent="0.2">
      <c r="A14131" s="1">
        <v>41432</v>
      </c>
      <c r="B14131">
        <v>22.596843402204499</v>
      </c>
      <c r="C14131">
        <v>6</v>
      </c>
      <c r="D14131">
        <v>0.67189198066051903</v>
      </c>
      <c r="E14131">
        <f t="shared" si="660"/>
        <v>4.7969327583265081E-2</v>
      </c>
      <c r="F14131">
        <v>1311.77991198379</v>
      </c>
      <c r="G14131">
        <v>0.50195465794481497</v>
      </c>
      <c r="H14131">
        <v>3788.3413498916402</v>
      </c>
      <c r="I14131">
        <v>4.2376916271724303E-2</v>
      </c>
      <c r="J14131">
        <f t="shared" si="661"/>
        <v>1.3681552880700867E-3</v>
      </c>
      <c r="K14131">
        <v>82.735304330346096</v>
      </c>
      <c r="L14131">
        <v>4.5015850218351097E-2</v>
      </c>
      <c r="M14131">
        <v>585.98949919943402</v>
      </c>
      <c r="N14131">
        <f t="shared" si="662"/>
        <v>35.06131796700533</v>
      </c>
    </row>
    <row r="14132" spans="1:14" x14ac:dyDescent="0.2">
      <c r="A14132" s="1">
        <v>41433</v>
      </c>
      <c r="B14132">
        <v>22.483576016729799</v>
      </c>
      <c r="C14132">
        <v>6</v>
      </c>
      <c r="D14132">
        <v>0.67302586811890197</v>
      </c>
      <c r="E14132">
        <f t="shared" si="660"/>
        <v>4.8050280802680284E-2</v>
      </c>
      <c r="F14132">
        <v>1307.40724227545</v>
      </c>
      <c r="G14132">
        <v>0.50393905354299495</v>
      </c>
      <c r="H14132">
        <v>3746.7154413595499</v>
      </c>
      <c r="I14132">
        <v>4.2304952661208303E-2</v>
      </c>
      <c r="J14132">
        <f t="shared" si="661"/>
        <v>1.3658319148060962E-3</v>
      </c>
      <c r="K14132">
        <v>82.180795885266306</v>
      </c>
      <c r="L14132">
        <v>4.4817942000808499E-2</v>
      </c>
      <c r="M14132">
        <v>570.42062953937295</v>
      </c>
      <c r="N14132">
        <f t="shared" si="662"/>
        <v>35.180229925658068</v>
      </c>
    </row>
    <row r="14133" spans="1:14" x14ac:dyDescent="0.2">
      <c r="A14133" s="1">
        <v>41434</v>
      </c>
      <c r="B14133">
        <v>23.078229790472001</v>
      </c>
      <c r="C14133">
        <v>6</v>
      </c>
      <c r="D14133">
        <v>0.67200355650531296</v>
      </c>
      <c r="E14133">
        <f t="shared" si="660"/>
        <v>4.7977293474216837E-2</v>
      </c>
      <c r="F14133">
        <v>1339.94757574461</v>
      </c>
      <c r="G14133">
        <v>0.50206940725003202</v>
      </c>
      <c r="H14133">
        <v>3730.1820202910799</v>
      </c>
      <c r="I14133">
        <v>4.2422161793881502E-2</v>
      </c>
      <c r="J14133">
        <f t="shared" si="661"/>
        <v>1.3696160574192279E-3</v>
      </c>
      <c r="K14133">
        <v>84.588053594784199</v>
      </c>
      <c r="L14133">
        <v>4.4501268786367003E-2</v>
      </c>
      <c r="M14133">
        <v>559.36899211333298</v>
      </c>
      <c r="N14133">
        <f t="shared" si="662"/>
        <v>35.029739330466533</v>
      </c>
    </row>
    <row r="14134" spans="1:14" x14ac:dyDescent="0.2">
      <c r="A14134" s="1">
        <v>41435</v>
      </c>
      <c r="B14134">
        <v>23.701200410582899</v>
      </c>
      <c r="C14134">
        <v>6</v>
      </c>
      <c r="D14134">
        <v>0.67277158787526103</v>
      </c>
      <c r="E14134">
        <f t="shared" si="660"/>
        <v>4.803212661620946E-2</v>
      </c>
      <c r="F14134">
        <v>1377.6907018847901</v>
      </c>
      <c r="G14134">
        <v>0.50161816327683695</v>
      </c>
      <c r="H14134">
        <v>3725.3310643055602</v>
      </c>
      <c r="I14134">
        <v>4.2637689229884701E-2</v>
      </c>
      <c r="J14134">
        <f t="shared" si="661"/>
        <v>1.3765744448441459E-3</v>
      </c>
      <c r="K14134">
        <v>87.312765670414606</v>
      </c>
      <c r="L14134">
        <v>4.4294389644718997E-2</v>
      </c>
      <c r="M14134">
        <v>548.90291059244896</v>
      </c>
      <c r="N14134">
        <f t="shared" si="662"/>
        <v>34.89250203366052</v>
      </c>
    </row>
    <row r="14135" spans="1:14" x14ac:dyDescent="0.2">
      <c r="A14135" s="1">
        <v>41436</v>
      </c>
      <c r="B14135">
        <v>22.313674938517799</v>
      </c>
      <c r="C14135">
        <v>6</v>
      </c>
      <c r="D14135">
        <v>0.68189314315059402</v>
      </c>
      <c r="E14135">
        <f t="shared" si="660"/>
        <v>4.8683354619617328E-2</v>
      </c>
      <c r="F14135">
        <v>1314.6228235353501</v>
      </c>
      <c r="G14135">
        <v>0.50361612600897898</v>
      </c>
      <c r="H14135">
        <v>3727.0594551758099</v>
      </c>
      <c r="I14135">
        <v>4.2464839874825501E-2</v>
      </c>
      <c r="J14135">
        <f t="shared" si="661"/>
        <v>1.3709939359263334E-3</v>
      </c>
      <c r="K14135">
        <v>81.868029115656697</v>
      </c>
      <c r="L14135">
        <v>4.42211063046241E-2</v>
      </c>
      <c r="M14135">
        <v>541.13623977899294</v>
      </c>
      <c r="N14135">
        <f t="shared" si="662"/>
        <v>35.509533152474276</v>
      </c>
    </row>
    <row r="14136" spans="1:14" x14ac:dyDescent="0.2">
      <c r="A14136" s="1">
        <v>41437</v>
      </c>
      <c r="B14136">
        <v>21.860605396618901</v>
      </c>
      <c r="C14136">
        <v>6</v>
      </c>
      <c r="D14136">
        <v>0.68692734796116495</v>
      </c>
      <c r="E14136">
        <f t="shared" si="660"/>
        <v>4.9042768672218649E-2</v>
      </c>
      <c r="F14136">
        <v>1297.4383604095201</v>
      </c>
      <c r="G14136">
        <v>0.51024404277242497</v>
      </c>
      <c r="H14136">
        <v>3713.0759310599101</v>
      </c>
      <c r="I14136">
        <v>4.2484670361217197E-2</v>
      </c>
      <c r="J14136">
        <f t="shared" si="661"/>
        <v>1.3716341709223824E-3</v>
      </c>
      <c r="K14136">
        <v>80.243189064460793</v>
      </c>
      <c r="L14136">
        <v>4.4298370816779398E-2</v>
      </c>
      <c r="M14136">
        <v>535.16614771772402</v>
      </c>
      <c r="N14136">
        <f t="shared" si="662"/>
        <v>35.754991900820663</v>
      </c>
    </row>
    <row r="14137" spans="1:14" x14ac:dyDescent="0.2">
      <c r="A14137" s="1">
        <v>41438</v>
      </c>
      <c r="B14137">
        <v>20.473079924553701</v>
      </c>
      <c r="C14137">
        <v>6</v>
      </c>
      <c r="D14137">
        <v>0.68786952409329205</v>
      </c>
      <c r="E14137">
        <f t="shared" si="660"/>
        <v>4.9110034775735327E-2</v>
      </c>
      <c r="F14137">
        <v>1216.75458911847</v>
      </c>
      <c r="G14137">
        <v>0.51721288332492799</v>
      </c>
      <c r="H14137">
        <v>3669.1724912827499</v>
      </c>
      <c r="I14137">
        <v>4.1999548164141497E-2</v>
      </c>
      <c r="J14137">
        <f t="shared" si="661"/>
        <v>1.3559718113718797E-3</v>
      </c>
      <c r="K14137">
        <v>74.291913189470506</v>
      </c>
      <c r="L14137">
        <v>4.4338405364031601E-2</v>
      </c>
      <c r="M14137">
        <v>523.43742945180099</v>
      </c>
      <c r="N14137">
        <f t="shared" si="662"/>
        <v>36.217592699105701</v>
      </c>
    </row>
    <row r="14138" spans="1:14" x14ac:dyDescent="0.2">
      <c r="A14138" s="1">
        <v>41439</v>
      </c>
      <c r="B14138">
        <v>19.6802082262308</v>
      </c>
      <c r="C14138">
        <v>6</v>
      </c>
      <c r="D14138">
        <v>0.690355142570796</v>
      </c>
      <c r="E14138">
        <f t="shared" si="660"/>
        <v>4.9287494025773093E-2</v>
      </c>
      <c r="F14138">
        <v>1173.85916738479</v>
      </c>
      <c r="G14138">
        <v>0.52186493318790095</v>
      </c>
      <c r="H14138">
        <v>3644.0358119303401</v>
      </c>
      <c r="I14138">
        <v>4.1785742564131097E-2</v>
      </c>
      <c r="J14138">
        <f t="shared" si="661"/>
        <v>1.3490690140942872E-3</v>
      </c>
      <c r="K14138">
        <v>71.0512226971004</v>
      </c>
      <c r="L14138">
        <v>4.4327443868728E-2</v>
      </c>
      <c r="M14138">
        <v>515.14444614902402</v>
      </c>
      <c r="N14138">
        <f t="shared" si="662"/>
        <v>36.534449691488028</v>
      </c>
    </row>
    <row r="14139" spans="1:14" x14ac:dyDescent="0.2">
      <c r="A14139" s="1">
        <v>41440</v>
      </c>
      <c r="B14139">
        <v>20.9544663128212</v>
      </c>
      <c r="C14139">
        <v>6</v>
      </c>
      <c r="D14139">
        <v>0.69890558549828696</v>
      </c>
      <c r="E14139">
        <f t="shared" si="660"/>
        <v>4.9897947803428856E-2</v>
      </c>
      <c r="F14139">
        <v>1265.3447224751801</v>
      </c>
      <c r="G14139">
        <v>0.524678462893436</v>
      </c>
      <c r="H14139">
        <v>3654.1609496667502</v>
      </c>
      <c r="I14139">
        <v>4.2603846353235199E-2</v>
      </c>
      <c r="J14139">
        <f t="shared" si="661"/>
        <v>1.3754818143574294E-3</v>
      </c>
      <c r="K14139">
        <v>77.132810580953304</v>
      </c>
      <c r="L14139">
        <v>4.4389498605846497E-2</v>
      </c>
      <c r="M14139">
        <v>512.24892411620499</v>
      </c>
      <c r="N14139">
        <f t="shared" si="662"/>
        <v>36.276704848140213</v>
      </c>
    </row>
    <row r="14140" spans="1:14" x14ac:dyDescent="0.2">
      <c r="A14140" s="1">
        <v>41441</v>
      </c>
      <c r="B14140">
        <v>21.775654857512901</v>
      </c>
      <c r="C14140">
        <v>6</v>
      </c>
      <c r="D14140">
        <v>0.70601678538053203</v>
      </c>
      <c r="E14140">
        <f t="shared" si="660"/>
        <v>5.0405647681504712E-2</v>
      </c>
      <c r="F14140">
        <v>1328.3116855537401</v>
      </c>
      <c r="G14140">
        <v>0.52773134739330996</v>
      </c>
      <c r="H14140">
        <v>3660.9108754454401</v>
      </c>
      <c r="I14140">
        <v>4.31718347261816E-2</v>
      </c>
      <c r="J14140">
        <f t="shared" si="661"/>
        <v>1.3938195407513494E-3</v>
      </c>
      <c r="K14140">
        <v>81.224205629436398</v>
      </c>
      <c r="L14140">
        <v>4.44161096666809E-2</v>
      </c>
      <c r="M14140">
        <v>506.27837898087199</v>
      </c>
      <c r="N14140">
        <f t="shared" si="662"/>
        <v>36.163682749298488</v>
      </c>
    </row>
    <row r="14141" spans="1:14" x14ac:dyDescent="0.2">
      <c r="A14141" s="1">
        <v>41442</v>
      </c>
      <c r="B14141">
        <v>22.200407553043</v>
      </c>
      <c r="C14141">
        <v>6</v>
      </c>
      <c r="D14141">
        <v>0.711187779406524</v>
      </c>
      <c r="E14141">
        <f t="shared" si="660"/>
        <v>5.0774827718629227E-2</v>
      </c>
      <c r="F14141">
        <v>1364.14009868272</v>
      </c>
      <c r="G14141">
        <v>0.53257485832430596</v>
      </c>
      <c r="H14141">
        <v>3646.1392505058302</v>
      </c>
      <c r="I14141">
        <v>4.3516347206481398E-2</v>
      </c>
      <c r="J14141">
        <f t="shared" si="661"/>
        <v>1.4049422606941125E-3</v>
      </c>
      <c r="K14141">
        <v>83.469367572792095</v>
      </c>
      <c r="L14141">
        <v>4.4445331154177002E-2</v>
      </c>
      <c r="M14141">
        <v>496.754768000441</v>
      </c>
      <c r="N14141">
        <f t="shared" si="662"/>
        <v>36.14015261633876</v>
      </c>
    </row>
    <row r="14142" spans="1:14" x14ac:dyDescent="0.2">
      <c r="A14142" s="1">
        <v>41443</v>
      </c>
      <c r="B14142">
        <v>19.7651587653368</v>
      </c>
      <c r="C14142">
        <v>6</v>
      </c>
      <c r="D14142">
        <v>0.70992077576462298</v>
      </c>
      <c r="E14142">
        <f t="shared" si="660"/>
        <v>5.0684370748614802E-2</v>
      </c>
      <c r="F14142">
        <v>1212.33860730422</v>
      </c>
      <c r="G14142">
        <v>0.53720584603393395</v>
      </c>
      <c r="H14142">
        <v>3623.0763339151099</v>
      </c>
      <c r="I14142">
        <v>4.25791500537872E-2</v>
      </c>
      <c r="J14142">
        <f t="shared" si="661"/>
        <v>1.3746844846869812E-3</v>
      </c>
      <c r="K14142">
        <v>72.712828302295804</v>
      </c>
      <c r="L14142">
        <v>4.4395864982582002E-2</v>
      </c>
      <c r="M14142">
        <v>488.35488268513802</v>
      </c>
      <c r="N14142">
        <f t="shared" si="662"/>
        <v>36.869820903053075</v>
      </c>
    </row>
    <row r="14143" spans="1:14" x14ac:dyDescent="0.2">
      <c r="A14143" s="1">
        <v>41444</v>
      </c>
      <c r="B14143">
        <v>17.698028980423299</v>
      </c>
      <c r="C14143">
        <v>6</v>
      </c>
      <c r="D14143">
        <v>0.70818149838725297</v>
      </c>
      <c r="E14143">
        <f t="shared" si="660"/>
        <v>5.0560196076681371E-2</v>
      </c>
      <c r="F14143">
        <v>1082.8872013124601</v>
      </c>
      <c r="G14143">
        <v>0.54546941177909902</v>
      </c>
      <c r="H14143">
        <v>3569.1982521546502</v>
      </c>
      <c r="I14143">
        <v>4.1682778663701597E-2</v>
      </c>
      <c r="J14143">
        <f t="shared" si="661"/>
        <v>1.3457447843662515E-3</v>
      </c>
      <c r="K14143">
        <v>63.737541340539501</v>
      </c>
      <c r="L14143">
        <v>4.4428481836096601E-2</v>
      </c>
      <c r="M14143">
        <v>476.22133827886</v>
      </c>
      <c r="N14143">
        <f t="shared" si="662"/>
        <v>37.570419491160479</v>
      </c>
    </row>
    <row r="14144" spans="1:14" x14ac:dyDescent="0.2">
      <c r="A14144" s="1">
        <v>41445</v>
      </c>
      <c r="B14144">
        <v>16.593671972044898</v>
      </c>
      <c r="C14144">
        <v>6</v>
      </c>
      <c r="D14144">
        <v>0.70917430479858301</v>
      </c>
      <c r="E14144">
        <f t="shared" si="660"/>
        <v>5.0631076898811495E-2</v>
      </c>
      <c r="F14144">
        <v>1016.73841980937</v>
      </c>
      <c r="G14144">
        <v>0.55179169100273495</v>
      </c>
      <c r="H14144">
        <v>3522.5650306921202</v>
      </c>
      <c r="I14144">
        <v>4.12484162497481E-2</v>
      </c>
      <c r="J14144">
        <f t="shared" si="661"/>
        <v>1.3317212242332107E-3</v>
      </c>
      <c r="K14144">
        <v>59.137576296309</v>
      </c>
      <c r="L14144">
        <v>4.4418848074603001E-2</v>
      </c>
      <c r="M14144">
        <v>461.925829323183</v>
      </c>
      <c r="N14144">
        <f t="shared" si="662"/>
        <v>38.01927608983199</v>
      </c>
    </row>
    <row r="14145" spans="1:14" x14ac:dyDescent="0.2">
      <c r="A14145" s="1">
        <v>41446</v>
      </c>
      <c r="B14145">
        <v>16.593671972044898</v>
      </c>
      <c r="C14145">
        <v>6</v>
      </c>
      <c r="D14145">
        <v>0.71399730718966004</v>
      </c>
      <c r="E14145">
        <f t="shared" si="660"/>
        <v>5.0975412280527176E-2</v>
      </c>
      <c r="F14145">
        <v>1023.65312582263</v>
      </c>
      <c r="G14145">
        <v>0.55760722661232498</v>
      </c>
      <c r="H14145">
        <v>3466.7789310702701</v>
      </c>
      <c r="I14145">
        <v>4.1446220399034901E-2</v>
      </c>
      <c r="J14145">
        <f t="shared" si="661"/>
        <v>1.3381074084263609E-3</v>
      </c>
      <c r="K14145">
        <v>59.421166771621998</v>
      </c>
      <c r="L14145">
        <v>4.4354499430981902E-2</v>
      </c>
      <c r="M14145">
        <v>448.16786681222101</v>
      </c>
      <c r="N14145">
        <f t="shared" si="662"/>
        <v>38.095157353978934</v>
      </c>
    </row>
    <row r="14146" spans="1:14" x14ac:dyDescent="0.2">
      <c r="A14146" s="1">
        <v>41447</v>
      </c>
      <c r="B14146">
        <v>17.1883257457872</v>
      </c>
      <c r="C14146">
        <v>6</v>
      </c>
      <c r="D14146">
        <v>0.72091607066707297</v>
      </c>
      <c r="E14146">
        <f t="shared" si="660"/>
        <v>5.1469373276151621E-2</v>
      </c>
      <c r="F14146">
        <v>1070.61179829108</v>
      </c>
      <c r="G14146">
        <v>0.56350142275382398</v>
      </c>
      <c r="H14146">
        <v>3421.9254913977602</v>
      </c>
      <c r="I14146">
        <v>4.1983232122296502E-2</v>
      </c>
      <c r="J14146">
        <f t="shared" si="661"/>
        <v>1.35544504159025E-3</v>
      </c>
      <c r="K14146">
        <v>62.348094971628001</v>
      </c>
      <c r="L14146">
        <v>4.4334697936988902E-2</v>
      </c>
      <c r="M14146">
        <v>439.92542076656099</v>
      </c>
      <c r="N14146">
        <f t="shared" si="662"/>
        <v>37.972305550482638</v>
      </c>
    </row>
    <row r="14147" spans="1:14" x14ac:dyDescent="0.2">
      <c r="A14147" s="1">
        <v>41448</v>
      </c>
      <c r="B14147">
        <v>18.5758512178523</v>
      </c>
      <c r="C14147">
        <v>6</v>
      </c>
      <c r="D14147">
        <v>0.73036292197734598</v>
      </c>
      <c r="E14147">
        <f t="shared" ref="E14147:E14210" si="663">D14147/14.0067</f>
        <v>5.2143825596132273E-2</v>
      </c>
      <c r="F14147">
        <v>1172.19856092656</v>
      </c>
      <c r="G14147">
        <v>0.56738418996328999</v>
      </c>
      <c r="H14147">
        <v>3408.5516187571402</v>
      </c>
      <c r="I14147">
        <v>4.29222836539115E-2</v>
      </c>
      <c r="J14147">
        <f t="shared" ref="J14147:J14210" si="664">I14147/30.973762</f>
        <v>1.385762686944889E-3</v>
      </c>
      <c r="K14147">
        <v>68.888271319388494</v>
      </c>
      <c r="L14147">
        <v>4.43632825537318E-2</v>
      </c>
      <c r="M14147">
        <v>439.69014383093298</v>
      </c>
      <c r="N14147">
        <f t="shared" ref="N14147:N14210" si="665">E14147/J14147</f>
        <v>37.62825055644322</v>
      </c>
    </row>
    <row r="14148" spans="1:14" x14ac:dyDescent="0.2">
      <c r="A14148" s="1">
        <v>41449</v>
      </c>
      <c r="B14148">
        <v>20.7562483882405</v>
      </c>
      <c r="C14148">
        <v>6</v>
      </c>
      <c r="D14148">
        <v>0.74180080731693798</v>
      </c>
      <c r="E14148">
        <f t="shared" si="663"/>
        <v>5.2960426604192132E-2</v>
      </c>
      <c r="F14148">
        <v>1330.3009564935301</v>
      </c>
      <c r="G14148">
        <v>0.56939605089085599</v>
      </c>
      <c r="H14148">
        <v>3418.2049463581802</v>
      </c>
      <c r="I14148">
        <v>4.4169543929776803E-2</v>
      </c>
      <c r="J14148">
        <f t="shared" si="664"/>
        <v>1.4260309719489935E-3</v>
      </c>
      <c r="K14148">
        <v>79.211003760151002</v>
      </c>
      <c r="L14148">
        <v>4.4403486619170499E-2</v>
      </c>
      <c r="M14148">
        <v>440.51634268726599</v>
      </c>
      <c r="N14148">
        <f t="shared" si="665"/>
        <v>37.138342466580333</v>
      </c>
    </row>
    <row r="14149" spans="1:14" x14ac:dyDescent="0.2">
      <c r="A14149" s="1">
        <v>41450</v>
      </c>
      <c r="B14149">
        <v>19.6235745334934</v>
      </c>
      <c r="C14149">
        <v>6</v>
      </c>
      <c r="D14149">
        <v>0.74328504777473903</v>
      </c>
      <c r="E14149">
        <f t="shared" si="663"/>
        <v>5.3066393067227755E-2</v>
      </c>
      <c r="F14149">
        <v>1260.2225837927899</v>
      </c>
      <c r="G14149">
        <v>0.57426507421566397</v>
      </c>
      <c r="H14149">
        <v>3424.2278161992299</v>
      </c>
      <c r="I14149">
        <v>4.3823444475462797E-2</v>
      </c>
      <c r="J14149">
        <f t="shared" si="664"/>
        <v>1.4148570159305414E-3</v>
      </c>
      <c r="K14149">
        <v>74.301635143755803</v>
      </c>
      <c r="L14149">
        <v>4.4508727609548798E-2</v>
      </c>
      <c r="M14149">
        <v>440.37954827301502</v>
      </c>
      <c r="N14149">
        <f t="shared" si="665"/>
        <v>37.506541275710724</v>
      </c>
    </row>
    <row r="14150" spans="1:14" x14ac:dyDescent="0.2">
      <c r="A14150" s="1">
        <v>41451</v>
      </c>
      <c r="B14150">
        <v>18.943970220645099</v>
      </c>
      <c r="C14150">
        <v>6</v>
      </c>
      <c r="D14150">
        <v>0.74601078319451797</v>
      </c>
      <c r="E14150">
        <f t="shared" si="663"/>
        <v>5.3260995323275141E-2</v>
      </c>
      <c r="F14150">
        <v>1221.03988368052</v>
      </c>
      <c r="G14150">
        <v>0.58221190906766096</v>
      </c>
      <c r="H14150">
        <v>3401.68735426785</v>
      </c>
      <c r="I14150">
        <v>4.3680105817506601E-2</v>
      </c>
      <c r="J14150">
        <f t="shared" si="664"/>
        <v>1.4102292713912697E-3</v>
      </c>
      <c r="K14150">
        <v>71.493807499903298</v>
      </c>
      <c r="L14150">
        <v>4.4629349302177601E-2</v>
      </c>
      <c r="M14150">
        <v>435.32847058725599</v>
      </c>
      <c r="N14150">
        <f t="shared" si="665"/>
        <v>37.767614389914201</v>
      </c>
    </row>
    <row r="14151" spans="1:14" x14ac:dyDescent="0.2">
      <c r="A14151" s="1">
        <v>41452</v>
      </c>
      <c r="B14151">
        <v>17.839613212266698</v>
      </c>
      <c r="C14151">
        <v>6</v>
      </c>
      <c r="D14151">
        <v>0.74725420405520704</v>
      </c>
      <c r="E14151">
        <f t="shared" si="663"/>
        <v>5.3349768614677766E-2</v>
      </c>
      <c r="F14151">
        <v>1151.77472394496</v>
      </c>
      <c r="G14151">
        <v>0.58636484802214495</v>
      </c>
      <c r="H14151">
        <v>3395.1759583702501</v>
      </c>
      <c r="I14151">
        <v>4.3309163489625199E-2</v>
      </c>
      <c r="J14151">
        <f t="shared" si="664"/>
        <v>1.3982532534996942E-3</v>
      </c>
      <c r="K14151">
        <v>66.754257857430204</v>
      </c>
      <c r="L14151">
        <v>4.4659914770603E-2</v>
      </c>
      <c r="M14151">
        <v>432.773782081712</v>
      </c>
      <c r="N14151">
        <f t="shared" si="665"/>
        <v>38.154582141073796</v>
      </c>
    </row>
    <row r="14152" spans="1:14" x14ac:dyDescent="0.2">
      <c r="A14152" s="1">
        <v>41453</v>
      </c>
      <c r="B14152">
        <v>17.584761594948599</v>
      </c>
      <c r="C14152">
        <v>6</v>
      </c>
      <c r="D14152">
        <v>0.75122037807777897</v>
      </c>
      <c r="E14152">
        <f t="shared" si="663"/>
        <v>5.3632931245602387E-2</v>
      </c>
      <c r="F14152">
        <v>1141.3467003252899</v>
      </c>
      <c r="G14152">
        <v>0.59081943869796805</v>
      </c>
      <c r="H14152">
        <v>3391.08598053991</v>
      </c>
      <c r="I14152">
        <v>4.3369168206292101E-2</v>
      </c>
      <c r="J14152">
        <f t="shared" si="664"/>
        <v>1.4001905292063683E-3</v>
      </c>
      <c r="K14152">
        <v>65.891792172574696</v>
      </c>
      <c r="L14152">
        <v>4.4719431074626503E-2</v>
      </c>
      <c r="M14152">
        <v>426.86196510870298</v>
      </c>
      <c r="N14152">
        <f t="shared" si="665"/>
        <v>38.30402372168713</v>
      </c>
    </row>
    <row r="14153" spans="1:14" x14ac:dyDescent="0.2">
      <c r="A14153" s="1">
        <v>41454</v>
      </c>
      <c r="B14153">
        <v>17.811296365898102</v>
      </c>
      <c r="C14153">
        <v>6</v>
      </c>
      <c r="D14153">
        <v>0.75680911718822896</v>
      </c>
      <c r="E14153">
        <f t="shared" si="663"/>
        <v>5.4031935944100246E-2</v>
      </c>
      <c r="F14153">
        <v>1164.65052775564</v>
      </c>
      <c r="G14153">
        <v>0.59473402818209498</v>
      </c>
      <c r="H14153">
        <v>3388.8190060264401</v>
      </c>
      <c r="I14153">
        <v>4.3681567702623901E-2</v>
      </c>
      <c r="J14153">
        <f t="shared" si="664"/>
        <v>1.4102764689230807E-3</v>
      </c>
      <c r="K14153">
        <v>67.221390073980302</v>
      </c>
      <c r="L14153">
        <v>4.47775057570289E-2</v>
      </c>
      <c r="M14153">
        <v>418.87361761150999</v>
      </c>
      <c r="N14153">
        <f t="shared" si="665"/>
        <v>38.313009636585839</v>
      </c>
    </row>
    <row r="14154" spans="1:14" x14ac:dyDescent="0.2">
      <c r="A14154" s="1">
        <v>41455</v>
      </c>
      <c r="B14154">
        <v>19.397039762544001</v>
      </c>
      <c r="C14154">
        <v>6</v>
      </c>
      <c r="D14154">
        <v>0.76672825146101797</v>
      </c>
      <c r="E14154">
        <f t="shared" si="663"/>
        <v>5.4740106624759435E-2</v>
      </c>
      <c r="F14154">
        <v>1284.9631240886099</v>
      </c>
      <c r="G14154">
        <v>0.60226700359281204</v>
      </c>
      <c r="H14154">
        <v>3361.5899381214399</v>
      </c>
      <c r="I14154">
        <v>4.4656537842975103E-2</v>
      </c>
      <c r="J14154">
        <f t="shared" si="664"/>
        <v>1.4417537605853335E-3</v>
      </c>
      <c r="K14154">
        <v>74.840080913084506</v>
      </c>
      <c r="L14154">
        <v>4.4888652020753303E-2</v>
      </c>
      <c r="M14154">
        <v>412.66327023525599</v>
      </c>
      <c r="N14154">
        <f t="shared" si="665"/>
        <v>37.967722451117908</v>
      </c>
    </row>
    <row r="14155" spans="1:14" x14ac:dyDescent="0.2">
      <c r="A14155" s="1">
        <v>41456</v>
      </c>
      <c r="B14155">
        <v>20.133277768129599</v>
      </c>
      <c r="C14155">
        <v>7</v>
      </c>
      <c r="D14155">
        <v>0.77378145290788103</v>
      </c>
      <c r="E14155">
        <f t="shared" si="663"/>
        <v>5.5243665739102076E-2</v>
      </c>
      <c r="F14155">
        <v>1346.00459816632</v>
      </c>
      <c r="G14155">
        <v>0.60475524395195501</v>
      </c>
      <c r="H14155">
        <v>3357.68367022559</v>
      </c>
      <c r="I14155">
        <v>4.5184209703516401E-2</v>
      </c>
      <c r="J14155">
        <f t="shared" si="664"/>
        <v>1.4587898526345104E-3</v>
      </c>
      <c r="K14155">
        <v>78.598619541588505</v>
      </c>
      <c r="L14155">
        <v>4.4884890601620403E-2</v>
      </c>
      <c r="M14155">
        <v>408.90870404748699</v>
      </c>
      <c r="N14155">
        <f t="shared" si="665"/>
        <v>37.869516050810503</v>
      </c>
    </row>
    <row r="14156" spans="1:14" x14ac:dyDescent="0.2">
      <c r="A14156" s="1">
        <v>41457</v>
      </c>
      <c r="B14156">
        <v>18.2926827541656</v>
      </c>
      <c r="C14156">
        <v>7</v>
      </c>
      <c r="D14156">
        <v>0.77287792933819199</v>
      </c>
      <c r="E14156">
        <f t="shared" si="663"/>
        <v>5.517915921224785E-2</v>
      </c>
      <c r="F14156">
        <v>1221.52413044851</v>
      </c>
      <c r="G14156">
        <v>0.60996958927068201</v>
      </c>
      <c r="H14156">
        <v>3325.8526481486401</v>
      </c>
      <c r="I14156">
        <v>4.4503592192606301E-2</v>
      </c>
      <c r="J14156">
        <f t="shared" si="664"/>
        <v>1.4368158505449322E-3</v>
      </c>
      <c r="K14156">
        <v>70.3373840697692</v>
      </c>
      <c r="L14156">
        <v>4.49046071016488E-2</v>
      </c>
      <c r="M14156">
        <v>400.68369887883301</v>
      </c>
      <c r="N14156">
        <f t="shared" si="665"/>
        <v>38.403779573645707</v>
      </c>
    </row>
    <row r="14157" spans="1:14" x14ac:dyDescent="0.2">
      <c r="A14157" s="1">
        <v>41458</v>
      </c>
      <c r="B14157">
        <v>17.528127902211299</v>
      </c>
      <c r="C14157">
        <v>7</v>
      </c>
      <c r="D14157">
        <v>0.77696537016462597</v>
      </c>
      <c r="E14157">
        <f t="shared" si="663"/>
        <v>5.5470979614372119E-2</v>
      </c>
      <c r="F14157">
        <v>1176.6598603632999</v>
      </c>
      <c r="G14157">
        <v>0.61706606012980303</v>
      </c>
      <c r="H14157">
        <v>3287.93544146772</v>
      </c>
      <c r="I14157">
        <v>4.44374671434941E-2</v>
      </c>
      <c r="J14157">
        <f t="shared" si="664"/>
        <v>1.4346809775155533E-3</v>
      </c>
      <c r="K14157">
        <v>67.297444508863506</v>
      </c>
      <c r="L14157">
        <v>4.4980501086354603E-2</v>
      </c>
      <c r="M14157">
        <v>390.34644492246298</v>
      </c>
      <c r="N14157">
        <f t="shared" si="665"/>
        <v>38.664330595943071</v>
      </c>
    </row>
    <row r="14158" spans="1:14" x14ac:dyDescent="0.2">
      <c r="A14158" s="1">
        <v>41459</v>
      </c>
      <c r="B14158">
        <v>18.094464829584801</v>
      </c>
      <c r="C14158">
        <v>7</v>
      </c>
      <c r="D14158">
        <v>0.78652264851801201</v>
      </c>
      <c r="E14158">
        <f t="shared" si="663"/>
        <v>5.6153315807293082E-2</v>
      </c>
      <c r="F14158">
        <v>1229.6194330706801</v>
      </c>
      <c r="G14158">
        <v>0.62450708767366703</v>
      </c>
      <c r="H14158">
        <v>3310.1776919454501</v>
      </c>
      <c r="I14158">
        <v>4.51102148252834E-2</v>
      </c>
      <c r="J14158">
        <f t="shared" si="664"/>
        <v>1.45640089909916E-3</v>
      </c>
      <c r="K14158">
        <v>70.523584900799705</v>
      </c>
      <c r="L14158">
        <v>4.5293116757017401E-2</v>
      </c>
      <c r="M14158">
        <v>386.48021917728801</v>
      </c>
      <c r="N14158">
        <f t="shared" si="665"/>
        <v>38.556221602188018</v>
      </c>
    </row>
    <row r="14159" spans="1:14" x14ac:dyDescent="0.2">
      <c r="A14159" s="1">
        <v>41460</v>
      </c>
      <c r="B14159">
        <v>18.830702835170399</v>
      </c>
      <c r="C14159">
        <v>7</v>
      </c>
      <c r="D14159">
        <v>0.79673749737118205</v>
      </c>
      <c r="E14159">
        <f t="shared" si="663"/>
        <v>5.6882598854204207E-2</v>
      </c>
      <c r="F14159">
        <v>1296.27017717479</v>
      </c>
      <c r="G14159">
        <v>0.631767682741467</v>
      </c>
      <c r="H14159">
        <v>3346.84229782388</v>
      </c>
      <c r="I14159">
        <v>4.58609516626486E-2</v>
      </c>
      <c r="J14159">
        <f t="shared" si="664"/>
        <v>1.4806387310217143E-3</v>
      </c>
      <c r="K14159">
        <v>74.614517495779893</v>
      </c>
      <c r="L14159">
        <v>4.5649365272787699E-2</v>
      </c>
      <c r="M14159">
        <v>381.24318425055799</v>
      </c>
      <c r="N14159">
        <f t="shared" si="665"/>
        <v>38.417608335121955</v>
      </c>
    </row>
    <row r="14160" spans="1:14" x14ac:dyDescent="0.2">
      <c r="A14160" s="1">
        <v>41461</v>
      </c>
      <c r="B14160">
        <v>18.5758512178523</v>
      </c>
      <c r="C14160">
        <v>7</v>
      </c>
      <c r="D14160">
        <v>0.80351472162291504</v>
      </c>
      <c r="E14160">
        <f t="shared" si="663"/>
        <v>5.7366454741153518E-2</v>
      </c>
      <c r="F14160">
        <v>1289.60380110712</v>
      </c>
      <c r="G14160">
        <v>0.63983951753770896</v>
      </c>
      <c r="H14160">
        <v>3331.1364894518101</v>
      </c>
      <c r="I14160">
        <v>4.61219494129326E-2</v>
      </c>
      <c r="J14160">
        <f t="shared" si="664"/>
        <v>1.4890651452972551E-3</v>
      </c>
      <c r="K14160">
        <v>74.023586222856295</v>
      </c>
      <c r="L14160">
        <v>4.5871337218477103E-2</v>
      </c>
      <c r="M14160">
        <v>374.74115985968302</v>
      </c>
      <c r="N14160">
        <f t="shared" si="665"/>
        <v>38.525147756179415</v>
      </c>
    </row>
    <row r="14161" spans="1:14" x14ac:dyDescent="0.2">
      <c r="A14161" s="1">
        <v>41462</v>
      </c>
      <c r="B14161">
        <v>20.274861999973002</v>
      </c>
      <c r="C14161">
        <v>7</v>
      </c>
      <c r="D14161">
        <v>0.81724969981428697</v>
      </c>
      <c r="E14161">
        <f t="shared" si="663"/>
        <v>5.8347055324543748E-2</v>
      </c>
      <c r="F14161">
        <v>1431.61558991315</v>
      </c>
      <c r="G14161">
        <v>0.64861106843822203</v>
      </c>
      <c r="H14161">
        <v>3304.3013203616702</v>
      </c>
      <c r="I14161">
        <v>4.7322002050703901E-2</v>
      </c>
      <c r="J14161">
        <f t="shared" si="664"/>
        <v>1.5278093132730826E-3</v>
      </c>
      <c r="K14161">
        <v>82.896226082535804</v>
      </c>
      <c r="L14161">
        <v>4.6093860114281397E-2</v>
      </c>
      <c r="M14161">
        <v>370.30699437458202</v>
      </c>
      <c r="N14161">
        <f t="shared" si="665"/>
        <v>38.190011552910804</v>
      </c>
    </row>
    <row r="14162" spans="1:14" x14ac:dyDescent="0.2">
      <c r="A14162" s="1">
        <v>41463</v>
      </c>
      <c r="B14162">
        <v>18.519217525115</v>
      </c>
      <c r="C14162">
        <v>7</v>
      </c>
      <c r="D14162">
        <v>0.81862936985353596</v>
      </c>
      <c r="E14162">
        <f t="shared" si="663"/>
        <v>5.8445556044859667E-2</v>
      </c>
      <c r="F14162">
        <v>1309.8564322069401</v>
      </c>
      <c r="G14162">
        <v>0.65536598978818394</v>
      </c>
      <c r="H14162">
        <v>3289.2782104723501</v>
      </c>
      <c r="I14162">
        <v>4.6865587523886497E-2</v>
      </c>
      <c r="J14162">
        <f t="shared" si="664"/>
        <v>1.5130737920658942E-3</v>
      </c>
      <c r="K14162">
        <v>74.987770446475395</v>
      </c>
      <c r="L14162">
        <v>4.6281452732542597E-2</v>
      </c>
      <c r="M14162">
        <v>367.09984240605598</v>
      </c>
      <c r="N14162">
        <f t="shared" si="665"/>
        <v>38.627036137517322</v>
      </c>
    </row>
    <row r="14163" spans="1:14" x14ac:dyDescent="0.2">
      <c r="A14163" s="1">
        <v>41464</v>
      </c>
      <c r="B14163">
        <v>17.499811055842599</v>
      </c>
      <c r="C14163">
        <v>7</v>
      </c>
      <c r="D14163">
        <v>0.82213171112822903</v>
      </c>
      <c r="E14163">
        <f t="shared" si="663"/>
        <v>5.8695603613144354E-2</v>
      </c>
      <c r="F14163">
        <v>1243.0497261105099</v>
      </c>
      <c r="G14163">
        <v>0.66207585894922505</v>
      </c>
      <c r="H14163">
        <v>3302.9934267000899</v>
      </c>
      <c r="I14163">
        <v>4.6718236142290502E-2</v>
      </c>
      <c r="J14163">
        <f t="shared" si="664"/>
        <v>1.5083164951771276E-3</v>
      </c>
      <c r="K14163">
        <v>70.6372103824406</v>
      </c>
      <c r="L14163">
        <v>4.65700110187958E-2</v>
      </c>
      <c r="M14163">
        <v>369.09948874685301</v>
      </c>
      <c r="N14163">
        <f t="shared" si="665"/>
        <v>38.914646760692953</v>
      </c>
    </row>
    <row r="14164" spans="1:14" x14ac:dyDescent="0.2">
      <c r="A14164" s="1">
        <v>41465</v>
      </c>
      <c r="B14164">
        <v>15.9140676591967</v>
      </c>
      <c r="C14164">
        <v>7</v>
      </c>
      <c r="D14164">
        <v>0.82250634286524105</v>
      </c>
      <c r="E14164">
        <f t="shared" si="663"/>
        <v>5.8722350222767748E-2</v>
      </c>
      <c r="F14164">
        <v>1130.9260254171099</v>
      </c>
      <c r="G14164">
        <v>0.67071190594755503</v>
      </c>
      <c r="H14164">
        <v>3290.7446627793802</v>
      </c>
      <c r="I14164">
        <v>4.6200520635868499E-2</v>
      </c>
      <c r="J14164">
        <f t="shared" si="664"/>
        <v>1.4916018479081907E-3</v>
      </c>
      <c r="K14164">
        <v>63.524581455397502</v>
      </c>
      <c r="L14164">
        <v>4.6817625974840599E-2</v>
      </c>
      <c r="M14164">
        <v>366.67156289860702</v>
      </c>
      <c r="N14164">
        <f t="shared" si="665"/>
        <v>39.368649418824106</v>
      </c>
    </row>
    <row r="14165" spans="1:14" x14ac:dyDescent="0.2">
      <c r="A14165" s="1">
        <v>41466</v>
      </c>
      <c r="B14165">
        <v>14.413274801656801</v>
      </c>
      <c r="C14165">
        <v>7</v>
      </c>
      <c r="D14165">
        <v>0.82217691065182497</v>
      </c>
      <c r="E14165">
        <f t="shared" si="663"/>
        <v>5.8698830606197384E-2</v>
      </c>
      <c r="F14165">
        <v>1023.86261509649</v>
      </c>
      <c r="G14165">
        <v>0.67955102740431494</v>
      </c>
      <c r="H14165">
        <v>3270.5591708981301</v>
      </c>
      <c r="I14165">
        <v>4.5632751299610398E-2</v>
      </c>
      <c r="J14165">
        <f t="shared" si="664"/>
        <v>1.4732711931992762E-3</v>
      </c>
      <c r="K14165">
        <v>56.826782015352101</v>
      </c>
      <c r="L14165">
        <v>4.7078244052254102E-2</v>
      </c>
      <c r="M14165">
        <v>367.00785212754101</v>
      </c>
      <c r="N14165">
        <f t="shared" si="665"/>
        <v>39.842515673390842</v>
      </c>
    </row>
    <row r="14166" spans="1:14" x14ac:dyDescent="0.2">
      <c r="A14166" s="1">
        <v>41467</v>
      </c>
      <c r="B14166">
        <v>15.2910970390858</v>
      </c>
      <c r="C14166">
        <v>7</v>
      </c>
      <c r="D14166">
        <v>0.83402845690611005</v>
      </c>
      <c r="E14166">
        <f t="shared" si="663"/>
        <v>5.9544964688763947E-2</v>
      </c>
      <c r="F14166">
        <v>1101.87734986745</v>
      </c>
      <c r="G14166">
        <v>0.68722877205442601</v>
      </c>
      <c r="H14166">
        <v>3277.3265434263399</v>
      </c>
      <c r="I14166">
        <v>4.6571179386862102E-2</v>
      </c>
      <c r="J14166">
        <f t="shared" si="664"/>
        <v>1.50356871040922E-3</v>
      </c>
      <c r="K14166">
        <v>61.527550167001102</v>
      </c>
      <c r="L14166">
        <v>4.7395845136649802E-2</v>
      </c>
      <c r="M14166">
        <v>367.82689099279003</v>
      </c>
      <c r="N14166">
        <f t="shared" si="665"/>
        <v>39.602423405417795</v>
      </c>
    </row>
    <row r="14167" spans="1:14" x14ac:dyDescent="0.2">
      <c r="A14167" s="1">
        <v>41468</v>
      </c>
      <c r="B14167">
        <v>16.310503508358199</v>
      </c>
      <c r="C14167">
        <v>7</v>
      </c>
      <c r="D14167">
        <v>0.84656412717974305</v>
      </c>
      <c r="E14167">
        <f t="shared" si="663"/>
        <v>6.0439941398026872E-2</v>
      </c>
      <c r="F14167">
        <v>1193.0014511782899</v>
      </c>
      <c r="G14167">
        <v>0.69529192559583797</v>
      </c>
      <c r="H14167">
        <v>3267.89714387815</v>
      </c>
      <c r="I14167">
        <v>4.7568927830027898E-2</v>
      </c>
      <c r="J14167">
        <f t="shared" si="664"/>
        <v>1.5357814084717219E-3</v>
      </c>
      <c r="K14167">
        <v>67.0354413921077</v>
      </c>
      <c r="L14167">
        <v>4.7682129320779497E-2</v>
      </c>
      <c r="M14167">
        <v>365.912770783317</v>
      </c>
      <c r="N14167">
        <f t="shared" si="665"/>
        <v>39.354520809163539</v>
      </c>
    </row>
    <row r="14168" spans="1:14" x14ac:dyDescent="0.2">
      <c r="A14168" s="1">
        <v>41469</v>
      </c>
      <c r="B14168">
        <v>15.715849734615899</v>
      </c>
      <c r="C14168">
        <v>7</v>
      </c>
      <c r="D14168">
        <v>0.85085702306114597</v>
      </c>
      <c r="E14168">
        <f t="shared" si="663"/>
        <v>6.0746430141371342E-2</v>
      </c>
      <c r="F14168">
        <v>1155.3357127741899</v>
      </c>
      <c r="G14168">
        <v>0.70119142471706497</v>
      </c>
      <c r="H14168">
        <v>3267.2035793926502</v>
      </c>
      <c r="I14168">
        <v>4.7586507709670003E-2</v>
      </c>
      <c r="J14168">
        <f t="shared" si="664"/>
        <v>1.5363489817501019E-3</v>
      </c>
      <c r="K14168">
        <v>64.615311754011302</v>
      </c>
      <c r="L14168">
        <v>4.7898784857885603E-2</v>
      </c>
      <c r="M14168">
        <v>363.79511046220398</v>
      </c>
      <c r="N14168">
        <f t="shared" si="665"/>
        <v>39.539473689222113</v>
      </c>
    </row>
    <row r="14169" spans="1:14" x14ac:dyDescent="0.2">
      <c r="A14169" s="1">
        <v>41470</v>
      </c>
      <c r="B14169">
        <v>15.9140676591967</v>
      </c>
      <c r="C14169">
        <v>7</v>
      </c>
      <c r="D14169">
        <v>0.85925548888736503</v>
      </c>
      <c r="E14169">
        <f t="shared" si="663"/>
        <v>6.1346033604443947E-2</v>
      </c>
      <c r="F14169">
        <v>1181.45519884998</v>
      </c>
      <c r="G14169">
        <v>0.70891463586512504</v>
      </c>
      <c r="H14169">
        <v>3278.9289324340798</v>
      </c>
      <c r="I14169">
        <v>4.8085213969334503E-2</v>
      </c>
      <c r="J14169">
        <f t="shared" si="664"/>
        <v>1.5524499080652361E-3</v>
      </c>
      <c r="K14169">
        <v>66.115988511690702</v>
      </c>
      <c r="L14169">
        <v>4.8258547610905797E-2</v>
      </c>
      <c r="M14169">
        <v>360.01595288989603</v>
      </c>
      <c r="N14169">
        <f t="shared" si="665"/>
        <v>39.515628353443851</v>
      </c>
    </row>
    <row r="14170" spans="1:14" x14ac:dyDescent="0.2">
      <c r="A14170" s="1">
        <v>41471</v>
      </c>
      <c r="B14170">
        <v>15.630899195509899</v>
      </c>
      <c r="C14170">
        <v>7</v>
      </c>
      <c r="D14170">
        <v>0.86502973207309997</v>
      </c>
      <c r="E14170">
        <f t="shared" si="663"/>
        <v>6.1758282255856119E-2</v>
      </c>
      <c r="F14170">
        <v>1168.23103572847</v>
      </c>
      <c r="G14170">
        <v>0.716842856937558</v>
      </c>
      <c r="H14170">
        <v>3275.95237392021</v>
      </c>
      <c r="I14170">
        <v>4.8285599132008097E-2</v>
      </c>
      <c r="J14170">
        <f t="shared" si="664"/>
        <v>1.5589194212833461E-3</v>
      </c>
      <c r="K14170">
        <v>65.210169538991707</v>
      </c>
      <c r="L14170">
        <v>4.8559619635842002E-2</v>
      </c>
      <c r="M14170">
        <v>352.34420536415001</v>
      </c>
      <c r="N14170">
        <f t="shared" si="665"/>
        <v>39.616083687644981</v>
      </c>
    </row>
    <row r="14171" spans="1:14" x14ac:dyDescent="0.2">
      <c r="A14171" s="1">
        <v>41472</v>
      </c>
      <c r="B14171">
        <v>14.441591648025501</v>
      </c>
      <c r="C14171">
        <v>7</v>
      </c>
      <c r="D14171">
        <v>0.86523596505014699</v>
      </c>
      <c r="E14171">
        <f t="shared" si="663"/>
        <v>6.1773006136359526E-2</v>
      </c>
      <c r="F14171">
        <v>1079.60121962837</v>
      </c>
      <c r="G14171">
        <v>0.72616251178872804</v>
      </c>
      <c r="H14171">
        <v>3265.8452143280601</v>
      </c>
      <c r="I14171">
        <v>4.7878563428840101E-2</v>
      </c>
      <c r="J14171">
        <f t="shared" si="664"/>
        <v>1.5457781146778393E-3</v>
      </c>
      <c r="K14171">
        <v>59.740645973765297</v>
      </c>
      <c r="L14171">
        <v>4.8806217807401103E-2</v>
      </c>
      <c r="M14171">
        <v>341.45202359740398</v>
      </c>
      <c r="N14171">
        <f t="shared" si="665"/>
        <v>39.962401815498495</v>
      </c>
    </row>
    <row r="14172" spans="1:14" x14ac:dyDescent="0.2">
      <c r="A14172" s="1">
        <v>41473</v>
      </c>
      <c r="B14172">
        <v>14.13010633797</v>
      </c>
      <c r="C14172">
        <v>7</v>
      </c>
      <c r="D14172">
        <v>0.87038434902181105</v>
      </c>
      <c r="E14172">
        <f t="shared" si="663"/>
        <v>6.2140571942128485E-2</v>
      </c>
      <c r="F14172">
        <v>1062.60106232877</v>
      </c>
      <c r="G14172">
        <v>0.73731950749651798</v>
      </c>
      <c r="H14172">
        <v>3264.1436679961198</v>
      </c>
      <c r="I14172">
        <v>4.8032738423068003E-2</v>
      </c>
      <c r="J14172">
        <f t="shared" si="664"/>
        <v>1.550755714564734E-3</v>
      </c>
      <c r="K14172">
        <v>58.640345420127602</v>
      </c>
      <c r="L14172">
        <v>4.9228350755073202E-2</v>
      </c>
      <c r="M14172">
        <v>329.27394825588499</v>
      </c>
      <c r="N14172">
        <f t="shared" si="665"/>
        <v>40.071154572253242</v>
      </c>
    </row>
    <row r="14173" spans="1:14" x14ac:dyDescent="0.2">
      <c r="A14173" s="1">
        <v>41474</v>
      </c>
      <c r="B14173">
        <v>14.922978036292999</v>
      </c>
      <c r="C14173">
        <v>7</v>
      </c>
      <c r="D14173">
        <v>0.882617121208635</v>
      </c>
      <c r="E14173">
        <f t="shared" si="663"/>
        <v>6.3013923422978638E-2</v>
      </c>
      <c r="F14173">
        <v>1137.9982389914201</v>
      </c>
      <c r="G14173">
        <v>0.74440200947540902</v>
      </c>
      <c r="H14173">
        <v>3271.7594040409199</v>
      </c>
      <c r="I14173">
        <v>4.8949207524404501E-2</v>
      </c>
      <c r="J14173">
        <f t="shared" si="664"/>
        <v>1.5803442773404308E-3</v>
      </c>
      <c r="K14173">
        <v>63.112430774646803</v>
      </c>
      <c r="L14173">
        <v>4.9526839214389801E-2</v>
      </c>
      <c r="M14173">
        <v>317.74441707362001</v>
      </c>
      <c r="N14173">
        <f t="shared" si="665"/>
        <v>39.873541687400596</v>
      </c>
    </row>
    <row r="14174" spans="1:14" x14ac:dyDescent="0.2">
      <c r="A14174" s="1">
        <v>41475</v>
      </c>
      <c r="B14174">
        <v>15.036245421767701</v>
      </c>
      <c r="C14174">
        <v>7</v>
      </c>
      <c r="D14174">
        <v>0.890560839938073</v>
      </c>
      <c r="E14174">
        <f t="shared" si="663"/>
        <v>6.3581060488057353E-2</v>
      </c>
      <c r="F14174">
        <v>1156.95573284083</v>
      </c>
      <c r="G14174">
        <v>0.75245408890046295</v>
      </c>
      <c r="H14174">
        <v>3255.3199739296501</v>
      </c>
      <c r="I14174">
        <v>4.9398484819143697E-2</v>
      </c>
      <c r="J14174">
        <f t="shared" si="664"/>
        <v>1.5948493702232134E-3</v>
      </c>
      <c r="K14174">
        <v>64.175132840035104</v>
      </c>
      <c r="L14174">
        <v>4.9787399907156499E-2</v>
      </c>
      <c r="M14174">
        <v>303.45405318793598</v>
      </c>
      <c r="N14174">
        <f t="shared" si="665"/>
        <v>39.866498789887984</v>
      </c>
    </row>
    <row r="14175" spans="1:14" x14ac:dyDescent="0.2">
      <c r="A14175" s="1">
        <v>41476</v>
      </c>
      <c r="B14175">
        <v>15.630899195509899</v>
      </c>
      <c r="C14175">
        <v>7</v>
      </c>
      <c r="D14175">
        <v>0.90159518118151505</v>
      </c>
      <c r="E14175">
        <f t="shared" si="663"/>
        <v>6.4368850705841849E-2</v>
      </c>
      <c r="F14175">
        <v>1217.6130290865799</v>
      </c>
      <c r="G14175">
        <v>0.76047220145162198</v>
      </c>
      <c r="H14175">
        <v>3236.2956161192501</v>
      </c>
      <c r="I14175">
        <v>5.0164970113128399E-2</v>
      </c>
      <c r="J14175">
        <f t="shared" si="664"/>
        <v>1.6195956472167764E-3</v>
      </c>
      <c r="K14175">
        <v>67.748278261024296</v>
      </c>
      <c r="L14175">
        <v>5.0020585991047001E-2</v>
      </c>
      <c r="M14175">
        <v>289.19070094621799</v>
      </c>
      <c r="N14175">
        <f t="shared" si="665"/>
        <v>39.743778526731454</v>
      </c>
    </row>
    <row r="14176" spans="1:14" x14ac:dyDescent="0.2">
      <c r="A14176" s="1">
        <v>41477</v>
      </c>
      <c r="B14176">
        <v>15.970701351934</v>
      </c>
      <c r="C14176">
        <v>7</v>
      </c>
      <c r="D14176">
        <v>0.91105966049763898</v>
      </c>
      <c r="E14176">
        <f t="shared" si="663"/>
        <v>6.5044561566795819E-2</v>
      </c>
      <c r="F14176">
        <v>1257.14261533843</v>
      </c>
      <c r="G14176">
        <v>0.76629133541792904</v>
      </c>
      <c r="H14176">
        <v>3243.9207402337101</v>
      </c>
      <c r="I14176">
        <v>5.0759981841201597E-2</v>
      </c>
      <c r="J14176">
        <f t="shared" si="664"/>
        <v>1.6388058331823431E-3</v>
      </c>
      <c r="K14176">
        <v>70.042104917172793</v>
      </c>
      <c r="L14176">
        <v>5.02332266454854E-2</v>
      </c>
      <c r="M14176">
        <v>281.03349849934</v>
      </c>
      <c r="N14176">
        <f t="shared" si="665"/>
        <v>39.690218480909316</v>
      </c>
    </row>
    <row r="14177" spans="1:14" x14ac:dyDescent="0.2">
      <c r="A14177" s="1">
        <v>41478</v>
      </c>
      <c r="B14177">
        <v>13.988522106126601</v>
      </c>
      <c r="C14177">
        <v>7</v>
      </c>
      <c r="D14177">
        <v>0.90488897045097505</v>
      </c>
      <c r="E14177">
        <f t="shared" si="663"/>
        <v>6.4604008827987683E-2</v>
      </c>
      <c r="F14177">
        <v>1093.6563292866499</v>
      </c>
      <c r="G14177">
        <v>0.77464128020888701</v>
      </c>
      <c r="H14177">
        <v>3260.3942973661801</v>
      </c>
      <c r="I14177">
        <v>4.9778974195323199E-2</v>
      </c>
      <c r="J14177">
        <f t="shared" si="664"/>
        <v>1.6071336182967764E-3</v>
      </c>
      <c r="K14177">
        <v>60.163281874216999</v>
      </c>
      <c r="L14177">
        <v>5.0565881133852499E-2</v>
      </c>
      <c r="M14177">
        <v>275.91718548328799</v>
      </c>
      <c r="N14177">
        <f t="shared" si="665"/>
        <v>40.198281021869448</v>
      </c>
    </row>
    <row r="14178" spans="1:14" x14ac:dyDescent="0.2">
      <c r="A14178" s="1">
        <v>41479</v>
      </c>
      <c r="B14178">
        <v>14.384957955288099</v>
      </c>
      <c r="C14178">
        <v>7</v>
      </c>
      <c r="D14178">
        <v>0.91488485753901705</v>
      </c>
      <c r="E14178">
        <f t="shared" si="663"/>
        <v>6.5317659230155353E-2</v>
      </c>
      <c r="F14178">
        <v>1137.0741301119001</v>
      </c>
      <c r="G14178">
        <v>0.78610785766122804</v>
      </c>
      <c r="H14178">
        <v>3242.6862170416198</v>
      </c>
      <c r="I14178">
        <v>5.0436335447066501E-2</v>
      </c>
      <c r="J14178">
        <f t="shared" si="664"/>
        <v>1.6283567829786546E-3</v>
      </c>
      <c r="K14178">
        <v>62.685322400867697</v>
      </c>
      <c r="L14178">
        <v>5.0923956766112902E-2</v>
      </c>
      <c r="M14178">
        <v>269.104957079945</v>
      </c>
      <c r="N14178">
        <f t="shared" si="665"/>
        <v>40.112621455522607</v>
      </c>
    </row>
    <row r="14179" spans="1:14" x14ac:dyDescent="0.2">
      <c r="A14179" s="1">
        <v>41480</v>
      </c>
      <c r="B14179">
        <v>14.9512948826616</v>
      </c>
      <c r="C14179">
        <v>7</v>
      </c>
      <c r="D14179">
        <v>0.92612788605504404</v>
      </c>
      <c r="E14179">
        <f t="shared" si="663"/>
        <v>6.6120348551410676E-2</v>
      </c>
      <c r="F14179">
        <v>1196.36448106738</v>
      </c>
      <c r="G14179">
        <v>0.79325784527060905</v>
      </c>
      <c r="H14179">
        <v>3243.8857403616998</v>
      </c>
      <c r="I14179">
        <v>5.1207618995538398E-2</v>
      </c>
      <c r="J14179">
        <f t="shared" si="664"/>
        <v>1.6532579734918347E-3</v>
      </c>
      <c r="K14179">
        <v>66.149586303086593</v>
      </c>
      <c r="L14179">
        <v>5.1207101604720501E-2</v>
      </c>
      <c r="M14179">
        <v>263.70014621929602</v>
      </c>
      <c r="N14179">
        <f t="shared" si="665"/>
        <v>39.993969248343227</v>
      </c>
    </row>
    <row r="14180" spans="1:14" x14ac:dyDescent="0.2">
      <c r="A14180" s="1">
        <v>41481</v>
      </c>
      <c r="B14180">
        <v>15.5176318100352</v>
      </c>
      <c r="C14180">
        <v>7</v>
      </c>
      <c r="D14180">
        <v>0.93813455550729297</v>
      </c>
      <c r="E14180">
        <f t="shared" si="663"/>
        <v>6.6977557562258982E-2</v>
      </c>
      <c r="F14180">
        <v>1257.77894002271</v>
      </c>
      <c r="G14180">
        <v>0.80078112015932501</v>
      </c>
      <c r="H14180">
        <v>3245.0287850914201</v>
      </c>
      <c r="I14180">
        <v>5.2086687204773101E-2</v>
      </c>
      <c r="J14180">
        <f t="shared" si="664"/>
        <v>1.6816390338626965E-3</v>
      </c>
      <c r="K14180">
        <v>69.833839759039293</v>
      </c>
      <c r="L14180">
        <v>5.1607981253257801E-2</v>
      </c>
      <c r="M14180">
        <v>258.29712441293299</v>
      </c>
      <c r="N14180">
        <f t="shared" si="665"/>
        <v>39.828736258822836</v>
      </c>
    </row>
    <row r="14181" spans="1:14" x14ac:dyDescent="0.2">
      <c r="A14181" s="1">
        <v>41482</v>
      </c>
      <c r="B14181">
        <v>14.922978036292999</v>
      </c>
      <c r="C14181">
        <v>7</v>
      </c>
      <c r="D14181">
        <v>0.94190155614718096</v>
      </c>
      <c r="E14181">
        <f t="shared" si="663"/>
        <v>6.7246500328212999E-2</v>
      </c>
      <c r="F14181">
        <v>1214.4363466810601</v>
      </c>
      <c r="G14181">
        <v>0.80974951107896598</v>
      </c>
      <c r="H14181">
        <v>3255.7773065542901</v>
      </c>
      <c r="I14181">
        <v>5.2183422163349598E-2</v>
      </c>
      <c r="J14181">
        <f t="shared" si="664"/>
        <v>1.6847621597708925E-3</v>
      </c>
      <c r="K14181">
        <v>67.282450226116097</v>
      </c>
      <c r="L14181">
        <v>5.2094000436734497E-2</v>
      </c>
      <c r="M14181">
        <v>255.61048164292899</v>
      </c>
      <c r="N14181">
        <f t="shared" si="665"/>
        <v>39.914536267456128</v>
      </c>
    </row>
    <row r="14182" spans="1:14" x14ac:dyDescent="0.2">
      <c r="A14182" s="1">
        <v>41483</v>
      </c>
      <c r="B14182">
        <v>16.508721432938898</v>
      </c>
      <c r="C14182">
        <v>7</v>
      </c>
      <c r="D14182">
        <v>0.96174306955649702</v>
      </c>
      <c r="E14182">
        <f t="shared" si="663"/>
        <v>6.8663073354644347E-2</v>
      </c>
      <c r="F14182">
        <v>1371.7856239517801</v>
      </c>
      <c r="G14182">
        <v>0.81622453675038698</v>
      </c>
      <c r="H14182">
        <v>3264.6380733593501</v>
      </c>
      <c r="I14182">
        <v>5.3785022194748698E-2</v>
      </c>
      <c r="J14182">
        <f t="shared" si="664"/>
        <v>1.7364704421357889E-3</v>
      </c>
      <c r="K14182">
        <v>76.716456365739603</v>
      </c>
      <c r="L14182">
        <v>5.24628280037054E-2</v>
      </c>
      <c r="M14182">
        <v>253.270982368066</v>
      </c>
      <c r="N14182">
        <f t="shared" si="665"/>
        <v>39.541746112413826</v>
      </c>
    </row>
    <row r="14183" spans="1:14" x14ac:dyDescent="0.2">
      <c r="A14183" s="1">
        <v>41484</v>
      </c>
      <c r="B14183">
        <v>17.782979519529398</v>
      </c>
      <c r="C14183">
        <v>7</v>
      </c>
      <c r="D14183">
        <v>0.97910759242597201</v>
      </c>
      <c r="E14183">
        <f t="shared" si="663"/>
        <v>6.9902803117506046E-2</v>
      </c>
      <c r="F14183">
        <v>1504.34930276871</v>
      </c>
      <c r="G14183">
        <v>0.82657498554578201</v>
      </c>
      <c r="H14183">
        <v>3300.96806025244</v>
      </c>
      <c r="I14183">
        <v>5.5126202224532697E-2</v>
      </c>
      <c r="J14183">
        <f t="shared" si="664"/>
        <v>1.7797709630665043E-3</v>
      </c>
      <c r="K14183">
        <v>84.698622012813004</v>
      </c>
      <c r="L14183">
        <v>5.3076992523114201E-2</v>
      </c>
      <c r="M14183">
        <v>253.36253683931099</v>
      </c>
      <c r="N14183">
        <f t="shared" si="665"/>
        <v>39.276291482509144</v>
      </c>
    </row>
    <row r="14184" spans="1:14" x14ac:dyDescent="0.2">
      <c r="A14184" s="1">
        <v>41485</v>
      </c>
      <c r="B14184">
        <v>15.5742655027725</v>
      </c>
      <c r="C14184">
        <v>7</v>
      </c>
      <c r="D14184">
        <v>0.97134280907028703</v>
      </c>
      <c r="E14184">
        <f t="shared" si="663"/>
        <v>6.9348441036810024E-2</v>
      </c>
      <c r="F14184">
        <v>1307.0549493506501</v>
      </c>
      <c r="G14184">
        <v>0.83243211875987899</v>
      </c>
      <c r="H14184">
        <v>3312.3126179866699</v>
      </c>
      <c r="I14184">
        <v>5.4182508229395202E-2</v>
      </c>
      <c r="J14184">
        <f t="shared" si="664"/>
        <v>1.7493034339643729E-3</v>
      </c>
      <c r="K14184">
        <v>72.908879221793597</v>
      </c>
      <c r="L14184">
        <v>5.3413361556704599E-2</v>
      </c>
      <c r="M14184">
        <v>252.99526018700001</v>
      </c>
      <c r="N14184">
        <f t="shared" si="665"/>
        <v>39.643460185548577</v>
      </c>
    </row>
    <row r="14185" spans="1:14" x14ac:dyDescent="0.2">
      <c r="A14185" s="1">
        <v>41486</v>
      </c>
      <c r="B14185">
        <v>14.9512948826616</v>
      </c>
      <c r="C14185">
        <v>7</v>
      </c>
      <c r="D14185">
        <v>0.97433539230480803</v>
      </c>
      <c r="E14185">
        <f t="shared" si="663"/>
        <v>6.9562094733578078E-2</v>
      </c>
      <c r="F14185">
        <v>1258.6385460928</v>
      </c>
      <c r="G14185">
        <v>0.84354213456935001</v>
      </c>
      <c r="H14185">
        <v>3309.6820508109899</v>
      </c>
      <c r="I14185">
        <v>5.4234987052057503E-2</v>
      </c>
      <c r="J14185">
        <f t="shared" si="664"/>
        <v>1.7509977332445927E-3</v>
      </c>
      <c r="K14185">
        <v>70.060315769796802</v>
      </c>
      <c r="L14185">
        <v>5.39055376275486E-2</v>
      </c>
      <c r="M14185">
        <v>251.44883082409399</v>
      </c>
      <c r="N14185">
        <f t="shared" si="665"/>
        <v>39.727118666612867</v>
      </c>
    </row>
    <row r="14186" spans="1:14" x14ac:dyDescent="0.2">
      <c r="A14186" s="1">
        <v>41487</v>
      </c>
      <c r="B14186">
        <v>13.6204031033338</v>
      </c>
      <c r="C14186">
        <v>8</v>
      </c>
      <c r="D14186">
        <v>0.97015556889083099</v>
      </c>
      <c r="E14186">
        <f t="shared" si="663"/>
        <v>6.9263678731666348E-2</v>
      </c>
      <c r="F14186">
        <v>1141.6818171949001</v>
      </c>
      <c r="G14186">
        <v>0.85542947301260697</v>
      </c>
      <c r="H14186">
        <v>3323.06617851279</v>
      </c>
      <c r="I14186">
        <v>5.3672977684692501E-2</v>
      </c>
      <c r="J14186">
        <f t="shared" si="664"/>
        <v>1.7328530413803947E-3</v>
      </c>
      <c r="K14186">
        <v>63.162511933399301</v>
      </c>
      <c r="L14186">
        <v>5.4498224058008901E-2</v>
      </c>
      <c r="M14186">
        <v>251.55525108518</v>
      </c>
      <c r="N14186">
        <f t="shared" si="665"/>
        <v>39.970890247271484</v>
      </c>
    </row>
    <row r="14187" spans="1:14" x14ac:dyDescent="0.2">
      <c r="A14187" s="1">
        <v>41488</v>
      </c>
      <c r="B14187">
        <v>14.1017894916013</v>
      </c>
      <c r="C14187">
        <v>8</v>
      </c>
      <c r="D14187">
        <v>0.98255715109500197</v>
      </c>
      <c r="E14187">
        <f t="shared" si="663"/>
        <v>7.0149082303112217E-2</v>
      </c>
      <c r="F14187">
        <v>1197.14233894928</v>
      </c>
      <c r="G14187">
        <v>0.86311126262884896</v>
      </c>
      <c r="H14187">
        <v>3352.6209603385901</v>
      </c>
      <c r="I14187">
        <v>5.45700012143202E-2</v>
      </c>
      <c r="J14187">
        <f t="shared" si="664"/>
        <v>1.7618137962808714E-3</v>
      </c>
      <c r="K14187">
        <v>66.487795460418695</v>
      </c>
      <c r="L14187">
        <v>5.4975805683385899E-2</v>
      </c>
      <c r="M14187">
        <v>252.49470708572099</v>
      </c>
      <c r="N14187">
        <f t="shared" si="665"/>
        <v>39.816399696264455</v>
      </c>
    </row>
    <row r="14188" spans="1:14" x14ac:dyDescent="0.2">
      <c r="A14188" s="1">
        <v>41489</v>
      </c>
      <c r="B14188">
        <v>14.8663443435556</v>
      </c>
      <c r="C14188">
        <v>8</v>
      </c>
      <c r="D14188">
        <v>0.99771093370033004</v>
      </c>
      <c r="E14188">
        <f t="shared" si="663"/>
        <v>7.1230977582180666E-2</v>
      </c>
      <c r="F14188">
        <v>1281.51195515016</v>
      </c>
      <c r="G14188">
        <v>0.86899751952684601</v>
      </c>
      <c r="H14188">
        <v>3386.23258084595</v>
      </c>
      <c r="I14188">
        <v>5.5691270127655602E-2</v>
      </c>
      <c r="J14188">
        <f t="shared" si="664"/>
        <v>1.7980144009518638E-3</v>
      </c>
      <c r="K14188">
        <v>71.532771723161304</v>
      </c>
      <c r="L14188">
        <v>5.5394543895760297E-2</v>
      </c>
      <c r="M14188">
        <v>254.93553340764501</v>
      </c>
      <c r="N14188">
        <f t="shared" si="665"/>
        <v>39.616466667047376</v>
      </c>
    </row>
    <row r="14189" spans="1:14" x14ac:dyDescent="0.2">
      <c r="A14189" s="1">
        <v>41490</v>
      </c>
      <c r="B14189">
        <v>15.2344633463484</v>
      </c>
      <c r="C14189">
        <v>8</v>
      </c>
      <c r="D14189">
        <v>1.0092202234581999</v>
      </c>
      <c r="E14189">
        <f t="shared" si="663"/>
        <v>7.2052676466134058E-2</v>
      </c>
      <c r="F14189">
        <v>1328.3938226304799</v>
      </c>
      <c r="G14189">
        <v>0.87173785618849797</v>
      </c>
      <c r="H14189">
        <v>3424.8325875881901</v>
      </c>
      <c r="I14189">
        <v>5.6490651322527001E-2</v>
      </c>
      <c r="J14189">
        <f t="shared" si="664"/>
        <v>1.8238227349498908E-3</v>
      </c>
      <c r="K14189">
        <v>74.356251003451007</v>
      </c>
      <c r="L14189">
        <v>5.5697278296497198E-2</v>
      </c>
      <c r="M14189">
        <v>258.16222450428398</v>
      </c>
      <c r="N14189">
        <f t="shared" si="665"/>
        <v>39.50640327340458</v>
      </c>
    </row>
    <row r="14190" spans="1:14" x14ac:dyDescent="0.2">
      <c r="A14190" s="1">
        <v>41491</v>
      </c>
      <c r="B14190">
        <v>14.8380274971869</v>
      </c>
      <c r="C14190">
        <v>8</v>
      </c>
      <c r="D14190">
        <v>1.0135016626762401</v>
      </c>
      <c r="E14190">
        <f t="shared" si="663"/>
        <v>7.2358347267824683E-2</v>
      </c>
      <c r="F14190">
        <v>1299.31478258988</v>
      </c>
      <c r="G14190">
        <v>0.88216084791258398</v>
      </c>
      <c r="H14190">
        <v>3437.9689845397902</v>
      </c>
      <c r="I14190">
        <v>5.6682005621992597E-2</v>
      </c>
      <c r="J14190">
        <f t="shared" si="664"/>
        <v>1.8300006832231938E-3</v>
      </c>
      <c r="K14190">
        <v>72.666647252481397</v>
      </c>
      <c r="L14190">
        <v>5.6237844552147503E-2</v>
      </c>
      <c r="M14190">
        <v>257.85560700308002</v>
      </c>
      <c r="N14190">
        <f t="shared" si="665"/>
        <v>39.540065712095469</v>
      </c>
    </row>
    <row r="14191" spans="1:14" x14ac:dyDescent="0.2">
      <c r="A14191" s="1">
        <v>41492</v>
      </c>
      <c r="B14191">
        <v>14.498225340762801</v>
      </c>
      <c r="C14191">
        <v>8</v>
      </c>
      <c r="D14191">
        <v>1.01807032570623</v>
      </c>
      <c r="E14191">
        <f t="shared" si="663"/>
        <v>7.26845242424147E-2</v>
      </c>
      <c r="F14191">
        <v>1275.2824027535501</v>
      </c>
      <c r="G14191">
        <v>0.892133313550589</v>
      </c>
      <c r="H14191">
        <v>3486.5798657129599</v>
      </c>
      <c r="I14191">
        <v>5.6904186948542802E-2</v>
      </c>
      <c r="J14191">
        <f t="shared" si="664"/>
        <v>1.8371738941024601E-3</v>
      </c>
      <c r="K14191">
        <v>71.280840258391805</v>
      </c>
      <c r="L14191">
        <v>5.6820707786059202E-2</v>
      </c>
      <c r="M14191">
        <v>260.58060838134298</v>
      </c>
      <c r="N14191">
        <f t="shared" si="665"/>
        <v>39.563225057649902</v>
      </c>
    </row>
    <row r="14192" spans="1:14" x14ac:dyDescent="0.2">
      <c r="A14192" s="1">
        <v>41493</v>
      </c>
      <c r="B14192">
        <v>13.6487199497025</v>
      </c>
      <c r="C14192">
        <v>8</v>
      </c>
      <c r="D14192">
        <v>1.01678146793867</v>
      </c>
      <c r="E14192">
        <f t="shared" si="663"/>
        <v>7.2592507010121585E-2</v>
      </c>
      <c r="F14192">
        <v>1199.0389397134199</v>
      </c>
      <c r="G14192">
        <v>0.90173314177325903</v>
      </c>
      <c r="H14192">
        <v>3503.9718342174401</v>
      </c>
      <c r="I14192">
        <v>5.6656082277758903E-2</v>
      </c>
      <c r="J14192">
        <f t="shared" si="664"/>
        <v>1.8291637379327349E-3</v>
      </c>
      <c r="K14192">
        <v>66.811651239435903</v>
      </c>
      <c r="L14192">
        <v>5.7298938757392198E-2</v>
      </c>
      <c r="M14192">
        <v>260.52095659349499</v>
      </c>
      <c r="N14192">
        <f t="shared" si="665"/>
        <v>39.686172158739282</v>
      </c>
    </row>
    <row r="14193" spans="1:14" x14ac:dyDescent="0.2">
      <c r="A14193" s="1">
        <v>41494</v>
      </c>
      <c r="B14193">
        <v>13.733670488808499</v>
      </c>
      <c r="C14193">
        <v>8</v>
      </c>
      <c r="D14193">
        <v>1.02547818551496</v>
      </c>
      <c r="E14193">
        <f t="shared" si="663"/>
        <v>7.3213403979164246E-2</v>
      </c>
      <c r="F14193">
        <v>1216.8212682231699</v>
      </c>
      <c r="G14193">
        <v>0.911906088755436</v>
      </c>
      <c r="H14193">
        <v>3491.6710597123902</v>
      </c>
      <c r="I14193">
        <v>5.7227463377735398E-2</v>
      </c>
      <c r="J14193">
        <f t="shared" si="664"/>
        <v>1.8476109998435254E-3</v>
      </c>
      <c r="K14193">
        <v>67.905485994831096</v>
      </c>
      <c r="L14193">
        <v>5.7808232684158301E-2</v>
      </c>
      <c r="M14193">
        <v>257.97401951226499</v>
      </c>
      <c r="N14193">
        <f t="shared" si="665"/>
        <v>39.625984033091761</v>
      </c>
    </row>
    <row r="14194" spans="1:14" x14ac:dyDescent="0.2">
      <c r="A14194" s="1">
        <v>41495</v>
      </c>
      <c r="B14194">
        <v>14.8097106508183</v>
      </c>
      <c r="C14194">
        <v>8</v>
      </c>
      <c r="D14194">
        <v>1.0453051936546001</v>
      </c>
      <c r="E14194">
        <f t="shared" si="663"/>
        <v>7.4628941410510685E-2</v>
      </c>
      <c r="F14194">
        <v>1337.5296685286301</v>
      </c>
      <c r="G14194">
        <v>0.91836386899389899</v>
      </c>
      <c r="H14194">
        <v>3514.61468842666</v>
      </c>
      <c r="I14194">
        <v>5.8684085675928498E-2</v>
      </c>
      <c r="J14194">
        <f t="shared" si="664"/>
        <v>1.8946386194847269E-3</v>
      </c>
      <c r="K14194">
        <v>75.089749996943596</v>
      </c>
      <c r="L14194">
        <v>5.82426555136593E-2</v>
      </c>
      <c r="M14194">
        <v>258.57783924937303</v>
      </c>
      <c r="N14194">
        <f t="shared" si="665"/>
        <v>39.389538798067491</v>
      </c>
    </row>
    <row r="14195" spans="1:14" x14ac:dyDescent="0.2">
      <c r="A14195" s="1">
        <v>41496</v>
      </c>
      <c r="B14195">
        <v>15.121195960873701</v>
      </c>
      <c r="C14195">
        <v>8</v>
      </c>
      <c r="D14195">
        <v>1.05673384506741</v>
      </c>
      <c r="E14195">
        <f t="shared" si="663"/>
        <v>7.5444883167870375E-2</v>
      </c>
      <c r="F14195">
        <v>1380.59247309856</v>
      </c>
      <c r="G14195">
        <v>0.92888064523437797</v>
      </c>
      <c r="H14195">
        <v>3527.7280518193302</v>
      </c>
      <c r="I14195">
        <v>5.94592934120797E-2</v>
      </c>
      <c r="J14195">
        <f t="shared" si="664"/>
        <v>1.9196665039293483E-3</v>
      </c>
      <c r="K14195">
        <v>77.681862205558105</v>
      </c>
      <c r="L14195">
        <v>5.8812341791802503E-2</v>
      </c>
      <c r="M14195">
        <v>259.00820467816499</v>
      </c>
      <c r="N14195">
        <f t="shared" si="665"/>
        <v>39.301036410982277</v>
      </c>
    </row>
    <row r="14196" spans="1:14" x14ac:dyDescent="0.2">
      <c r="A14196" s="1">
        <v>41497</v>
      </c>
      <c r="B14196">
        <v>17.3015931312619</v>
      </c>
      <c r="C14196">
        <v>8</v>
      </c>
      <c r="D14196">
        <v>1.0873723594240901</v>
      </c>
      <c r="E14196">
        <f t="shared" si="663"/>
        <v>7.7632301643077245E-2</v>
      </c>
      <c r="F14196">
        <v>1625.46688612245</v>
      </c>
      <c r="G14196">
        <v>0.93323245303251601</v>
      </c>
      <c r="H14196">
        <v>3565.1211411960498</v>
      </c>
      <c r="I14196">
        <v>6.1730750055006799E-2</v>
      </c>
      <c r="J14196">
        <f t="shared" si="664"/>
        <v>1.9930013685456353E-3</v>
      </c>
      <c r="K14196">
        <v>92.278683746439796</v>
      </c>
      <c r="L14196">
        <v>5.9181153758666401E-2</v>
      </c>
      <c r="M14196">
        <v>261.035015361474</v>
      </c>
      <c r="N14196">
        <f t="shared" si="665"/>
        <v>38.952457769624274</v>
      </c>
    </row>
    <row r="14197" spans="1:14" x14ac:dyDescent="0.2">
      <c r="A14197" s="1">
        <v>41498</v>
      </c>
      <c r="B14197">
        <v>17.018424667575101</v>
      </c>
      <c r="C14197">
        <v>8</v>
      </c>
      <c r="D14197">
        <v>1.0931332730760499</v>
      </c>
      <c r="E14197">
        <f t="shared" si="663"/>
        <v>7.8043598640368528E-2</v>
      </c>
      <c r="F14197">
        <v>1607.3343008177401</v>
      </c>
      <c r="G14197">
        <v>0.94227550356804102</v>
      </c>
      <c r="H14197">
        <v>3592.4205331338399</v>
      </c>
      <c r="I14197">
        <v>6.20435174802174E-2</v>
      </c>
      <c r="J14197">
        <f t="shared" si="664"/>
        <v>2.0030991869898593E-3</v>
      </c>
      <c r="K14197">
        <v>91.228285009306802</v>
      </c>
      <c r="L14197">
        <v>5.9704655146567101E-2</v>
      </c>
      <c r="M14197">
        <v>261.75710584247798</v>
      </c>
      <c r="N14197">
        <f t="shared" si="665"/>
        <v>38.961424949529281</v>
      </c>
    </row>
    <row r="14198" spans="1:14" x14ac:dyDescent="0.2">
      <c r="A14198" s="1">
        <v>41499</v>
      </c>
      <c r="B14198">
        <v>15.4609981172978</v>
      </c>
      <c r="C14198">
        <v>8</v>
      </c>
      <c r="D14198">
        <v>1.0849004655513701</v>
      </c>
      <c r="E14198">
        <f t="shared" si="663"/>
        <v>7.7455822253019627E-2</v>
      </c>
      <c r="F14198">
        <v>1449.2428463818401</v>
      </c>
      <c r="G14198">
        <v>0.94889965040305602</v>
      </c>
      <c r="H14198">
        <v>3611.3701375883902</v>
      </c>
      <c r="I14198">
        <v>6.1286023623226098E-2</v>
      </c>
      <c r="J14198">
        <f t="shared" si="664"/>
        <v>1.9786432020503708E-3</v>
      </c>
      <c r="K14198">
        <v>81.867723481903894</v>
      </c>
      <c r="L14198">
        <v>6.0080371662254599E-2</v>
      </c>
      <c r="M14198">
        <v>263.71046353501401</v>
      </c>
      <c r="N14198">
        <f t="shared" si="665"/>
        <v>39.14592695275023</v>
      </c>
    </row>
    <row r="14199" spans="1:14" x14ac:dyDescent="0.2">
      <c r="A14199" s="1">
        <v>41500</v>
      </c>
      <c r="B14199">
        <v>14.1584231843387</v>
      </c>
      <c r="C14199">
        <v>8</v>
      </c>
      <c r="D14199">
        <v>1.07739358828876</v>
      </c>
      <c r="E14199">
        <f t="shared" si="663"/>
        <v>7.6919873224154153E-2</v>
      </c>
      <c r="F14199">
        <v>1317.9623926249801</v>
      </c>
      <c r="G14199">
        <v>0.956662548836548</v>
      </c>
      <c r="H14199">
        <v>3633.8186837206299</v>
      </c>
      <c r="I14199">
        <v>6.0605752191596099E-2</v>
      </c>
      <c r="J14199">
        <f t="shared" si="664"/>
        <v>1.9566803732654786E-3</v>
      </c>
      <c r="K14199">
        <v>74.138275031078507</v>
      </c>
      <c r="L14199">
        <v>6.0487481219463603E-2</v>
      </c>
      <c r="M14199">
        <v>265.05647207051197</v>
      </c>
      <c r="N14199">
        <f t="shared" si="665"/>
        <v>39.311414513645666</v>
      </c>
    </row>
    <row r="14200" spans="1:14" x14ac:dyDescent="0.2">
      <c r="A14200" s="1">
        <v>41501</v>
      </c>
      <c r="B14200">
        <v>13.223967254172299</v>
      </c>
      <c r="C14200">
        <v>8</v>
      </c>
      <c r="D14200">
        <v>1.0728382341539699</v>
      </c>
      <c r="E14200">
        <f t="shared" si="663"/>
        <v>7.6594646430206248E-2</v>
      </c>
      <c r="F14200">
        <v>1225.77215133394</v>
      </c>
      <c r="G14200">
        <v>0.96791662926113797</v>
      </c>
      <c r="H14200">
        <v>3667.2281043664798</v>
      </c>
      <c r="I14200">
        <v>6.01679904615827E-2</v>
      </c>
      <c r="J14200">
        <f t="shared" si="664"/>
        <v>1.9425470648861672E-3</v>
      </c>
      <c r="K14200">
        <v>68.7449838769911</v>
      </c>
      <c r="L14200">
        <v>6.1097652910473699E-2</v>
      </c>
      <c r="M14200">
        <v>266.20247532750602</v>
      </c>
      <c r="N14200">
        <f t="shared" si="665"/>
        <v>39.430008062478876</v>
      </c>
    </row>
    <row r="14201" spans="1:14" x14ac:dyDescent="0.2">
      <c r="A14201" s="1">
        <v>41502</v>
      </c>
      <c r="B14201">
        <v>13.5920862569651</v>
      </c>
      <c r="C14201">
        <v>8</v>
      </c>
      <c r="D14201">
        <v>1.0855405315400299</v>
      </c>
      <c r="E14201">
        <f t="shared" si="663"/>
        <v>7.7501519382868908E-2</v>
      </c>
      <c r="F14201">
        <v>1274.8113106666999</v>
      </c>
      <c r="G14201">
        <v>0.97433880727489697</v>
      </c>
      <c r="H14201">
        <v>3706.3696179711801</v>
      </c>
      <c r="I14201">
        <v>6.1037271145808702E-2</v>
      </c>
      <c r="J14201">
        <f t="shared" si="664"/>
        <v>1.9706121311905446E-3</v>
      </c>
      <c r="K14201">
        <v>71.679501011831107</v>
      </c>
      <c r="L14201">
        <v>6.15888288009208E-2</v>
      </c>
      <c r="M14201">
        <v>267.10915112456701</v>
      </c>
      <c r="N14201">
        <f t="shared" si="665"/>
        <v>39.328652328982869</v>
      </c>
    </row>
    <row r="14202" spans="1:14" x14ac:dyDescent="0.2">
      <c r="A14202" s="1">
        <v>41503</v>
      </c>
      <c r="B14202">
        <v>14.13010633797</v>
      </c>
      <c r="C14202">
        <v>8</v>
      </c>
      <c r="D14202">
        <v>1.1005053886477201</v>
      </c>
      <c r="E14202">
        <f t="shared" si="663"/>
        <v>7.856992643861295E-2</v>
      </c>
      <c r="F14202">
        <v>1343.54230563755</v>
      </c>
      <c r="G14202">
        <v>0.98067414648208795</v>
      </c>
      <c r="H14202">
        <v>3765.6164289807998</v>
      </c>
      <c r="I14202">
        <v>6.2075968262567699E-2</v>
      </c>
      <c r="J14202">
        <f t="shared" si="664"/>
        <v>2.0041468731685774E-3</v>
      </c>
      <c r="K14202">
        <v>75.784898815130802</v>
      </c>
      <c r="L14202">
        <v>6.2068641748881402E-2</v>
      </c>
      <c r="M14202">
        <v>270.58990455002299</v>
      </c>
      <c r="N14202">
        <f t="shared" si="665"/>
        <v>39.203676881421899</v>
      </c>
    </row>
    <row r="14203" spans="1:14" x14ac:dyDescent="0.2">
      <c r="A14203" s="1">
        <v>41504</v>
      </c>
      <c r="B14203">
        <v>14.8097106508183</v>
      </c>
      <c r="C14203">
        <v>8</v>
      </c>
      <c r="D14203">
        <v>1.1153565979415201</v>
      </c>
      <c r="E14203">
        <f t="shared" si="663"/>
        <v>7.9630219676406294E-2</v>
      </c>
      <c r="F14203">
        <v>1427.1645733627599</v>
      </c>
      <c r="G14203">
        <v>0.98041715072642299</v>
      </c>
      <c r="H14203">
        <v>3830.5072637347998</v>
      </c>
      <c r="I14203">
        <v>6.3268502779532901E-2</v>
      </c>
      <c r="J14203">
        <f t="shared" si="664"/>
        <v>2.0426483156786991E-3</v>
      </c>
      <c r="K14203">
        <v>80.955782162672307</v>
      </c>
      <c r="L14203">
        <v>6.2424455272643502E-2</v>
      </c>
      <c r="M14203">
        <v>276.470559329808</v>
      </c>
      <c r="N14203">
        <f t="shared" si="665"/>
        <v>38.983812859605258</v>
      </c>
    </row>
    <row r="14204" spans="1:14" x14ac:dyDescent="0.2">
      <c r="A14204" s="1">
        <v>41505</v>
      </c>
      <c r="B14204">
        <v>16.735256203888301</v>
      </c>
      <c r="C14204">
        <v>8</v>
      </c>
      <c r="D14204">
        <v>1.1451211579216201</v>
      </c>
      <c r="E14204">
        <f t="shared" si="663"/>
        <v>8.1755242699680875E-2</v>
      </c>
      <c r="F14204">
        <v>1655.7606111437201</v>
      </c>
      <c r="G14204">
        <v>0.98142428192307796</v>
      </c>
      <c r="H14204">
        <v>3911.4786410233401</v>
      </c>
      <c r="I14204">
        <v>6.5564249258179899E-2</v>
      </c>
      <c r="J14204">
        <f t="shared" si="664"/>
        <v>2.1167673871252675E-3</v>
      </c>
      <c r="K14204">
        <v>94.801061590666706</v>
      </c>
      <c r="L14204">
        <v>6.2859230046824005E-2</v>
      </c>
      <c r="M14204">
        <v>283.887357905133</v>
      </c>
      <c r="N14204">
        <f t="shared" si="665"/>
        <v>38.622686270082212</v>
      </c>
    </row>
    <row r="14205" spans="1:14" x14ac:dyDescent="0.2">
      <c r="A14205" s="1">
        <v>41506</v>
      </c>
      <c r="B14205">
        <v>16.225552969252099</v>
      </c>
      <c r="C14205">
        <v>8</v>
      </c>
      <c r="D14205">
        <v>1.1453316265070399</v>
      </c>
      <c r="E14205">
        <f t="shared" si="663"/>
        <v>8.1770268978920077E-2</v>
      </c>
      <c r="F14205">
        <v>1605.62640728878</v>
      </c>
      <c r="G14205">
        <v>0.97996036719414403</v>
      </c>
      <c r="H14205">
        <v>3968.1193604720602</v>
      </c>
      <c r="I14205">
        <v>6.5668334467487405E-2</v>
      </c>
      <c r="J14205">
        <f t="shared" si="664"/>
        <v>2.1201278187482492E-3</v>
      </c>
      <c r="K14205">
        <v>92.059635395933199</v>
      </c>
      <c r="L14205">
        <v>6.3075573318870495E-2</v>
      </c>
      <c r="M14205">
        <v>289.54919384081199</v>
      </c>
      <c r="N14205">
        <f t="shared" si="665"/>
        <v>38.568556223746121</v>
      </c>
    </row>
    <row r="14206" spans="1:14" x14ac:dyDescent="0.2">
      <c r="A14206" s="1">
        <v>41507</v>
      </c>
      <c r="B14206">
        <v>14.300007416182099</v>
      </c>
      <c r="C14206">
        <v>8</v>
      </c>
      <c r="D14206">
        <v>1.1262614178053101</v>
      </c>
      <c r="E14206">
        <f t="shared" si="663"/>
        <v>8.0408762792471458E-2</v>
      </c>
      <c r="F14206">
        <v>1391.51922858798</v>
      </c>
      <c r="G14206">
        <v>0.98607747451337202</v>
      </c>
      <c r="H14206">
        <v>3992.9931186255399</v>
      </c>
      <c r="I14206">
        <v>6.4348690367964603E-2</v>
      </c>
      <c r="J14206">
        <f t="shared" si="664"/>
        <v>2.077522593734807E-3</v>
      </c>
      <c r="K14206">
        <v>79.504135155374101</v>
      </c>
      <c r="L14206">
        <v>6.3543734857611306E-2</v>
      </c>
      <c r="M14206">
        <v>293.13785071287299</v>
      </c>
      <c r="N14206">
        <f t="shared" si="665"/>
        <v>38.704158036577063</v>
      </c>
    </row>
    <row r="14207" spans="1:14" x14ac:dyDescent="0.2">
      <c r="A14207" s="1">
        <v>41508</v>
      </c>
      <c r="B14207">
        <v>13.5920862569651</v>
      </c>
      <c r="C14207">
        <v>8</v>
      </c>
      <c r="D14207">
        <v>1.1218237443182499</v>
      </c>
      <c r="E14207">
        <f t="shared" si="663"/>
        <v>8.0091937738243121E-2</v>
      </c>
      <c r="F14207">
        <v>1317.4207284572899</v>
      </c>
      <c r="G14207">
        <v>0.99301002330039001</v>
      </c>
      <c r="H14207">
        <v>4011.2733731910398</v>
      </c>
      <c r="I14207">
        <v>6.4113786150195001E-2</v>
      </c>
      <c r="J14207">
        <f t="shared" si="664"/>
        <v>2.0699386193448184E-3</v>
      </c>
      <c r="K14207">
        <v>75.292425643455303</v>
      </c>
      <c r="L14207">
        <v>6.4102495785705205E-2</v>
      </c>
      <c r="M14207">
        <v>295.36849639747999</v>
      </c>
      <c r="N14207">
        <f t="shared" si="665"/>
        <v>38.692904702456346</v>
      </c>
    </row>
    <row r="14208" spans="1:14" x14ac:dyDescent="0.2">
      <c r="A14208" s="1">
        <v>41509</v>
      </c>
      <c r="B14208">
        <v>13.1106998686976</v>
      </c>
      <c r="C14208">
        <v>8</v>
      </c>
      <c r="D14208">
        <v>1.12012938732252</v>
      </c>
      <c r="E14208">
        <f t="shared" si="663"/>
        <v>7.9970970130189126E-2</v>
      </c>
      <c r="F14208">
        <v>1268.8427702557799</v>
      </c>
      <c r="G14208">
        <v>0.99779254371301795</v>
      </c>
      <c r="H14208">
        <v>4042.2028168670699</v>
      </c>
      <c r="I14208">
        <v>6.4082986077163201E-2</v>
      </c>
      <c r="J14208">
        <f t="shared" si="664"/>
        <v>2.0689442269609744E-3</v>
      </c>
      <c r="K14208">
        <v>72.590929673553902</v>
      </c>
      <c r="L14208">
        <v>6.4609355843716396E-2</v>
      </c>
      <c r="M14208">
        <v>297.27891699769498</v>
      </c>
      <c r="N14208">
        <f t="shared" si="665"/>
        <v>38.653033314318328</v>
      </c>
    </row>
    <row r="14209" spans="1:14" x14ac:dyDescent="0.2">
      <c r="A14209" s="1">
        <v>41510</v>
      </c>
      <c r="B14209">
        <v>13.252284100541001</v>
      </c>
      <c r="C14209">
        <v>8</v>
      </c>
      <c r="D14209">
        <v>1.1280008583166901</v>
      </c>
      <c r="E14209">
        <f t="shared" si="663"/>
        <v>8.0532949111260327E-2</v>
      </c>
      <c r="F14209">
        <v>1291.5579893817701</v>
      </c>
      <c r="G14209">
        <v>1.0037523231647401</v>
      </c>
      <c r="H14209">
        <v>4077.0128965895701</v>
      </c>
      <c r="I14209">
        <v>6.4757837214195396E-2</v>
      </c>
      <c r="J14209">
        <f t="shared" si="664"/>
        <v>2.0907320594184004E-3</v>
      </c>
      <c r="K14209">
        <v>74.147551761522607</v>
      </c>
      <c r="L14209">
        <v>6.5185911586736894E-2</v>
      </c>
      <c r="M14209">
        <v>300.09882801616902</v>
      </c>
      <c r="N14209">
        <f t="shared" si="665"/>
        <v>38.519019569472221</v>
      </c>
    </row>
    <row r="14210" spans="1:14" x14ac:dyDescent="0.2">
      <c r="A14210" s="1">
        <v>41511</v>
      </c>
      <c r="B14210">
        <v>13.6204031033338</v>
      </c>
      <c r="C14210">
        <v>8</v>
      </c>
      <c r="D14210">
        <v>1.13945713960824</v>
      </c>
      <c r="E14210">
        <f t="shared" si="663"/>
        <v>8.1350863487348199E-2</v>
      </c>
      <c r="F14210">
        <v>1340.91638442166</v>
      </c>
      <c r="G14210">
        <v>1.0060499955072499</v>
      </c>
      <c r="H14210">
        <v>4112.64715101615</v>
      </c>
      <c r="I14210">
        <v>6.5695949089541003E-2</v>
      </c>
      <c r="J14210">
        <f t="shared" si="664"/>
        <v>2.1210193676034898E-3</v>
      </c>
      <c r="K14210">
        <v>77.3111786851277</v>
      </c>
      <c r="L14210">
        <v>6.5564342402153697E-2</v>
      </c>
      <c r="M14210">
        <v>303.714251957915</v>
      </c>
      <c r="N14210">
        <f t="shared" si="665"/>
        <v>38.354606624486131</v>
      </c>
    </row>
    <row r="14211" spans="1:14" x14ac:dyDescent="0.2">
      <c r="A14211" s="1">
        <v>41512</v>
      </c>
      <c r="B14211">
        <v>16.367137201095499</v>
      </c>
      <c r="C14211">
        <v>8</v>
      </c>
      <c r="D14211">
        <v>1.18457831625124</v>
      </c>
      <c r="E14211">
        <f t="shared" ref="E14211:E14274" si="666">D14211/14.0067</f>
        <v>8.4572263006364098E-2</v>
      </c>
      <c r="F14211">
        <v>1675.1366634983101</v>
      </c>
      <c r="G14211">
        <v>1.01164653459398</v>
      </c>
      <c r="H14211">
        <v>4144.02299840055</v>
      </c>
      <c r="I14211">
        <v>6.9106170531377506E-2</v>
      </c>
      <c r="J14211">
        <f t="shared" ref="J14211:J14274" si="667">I14211/30.973762</f>
        <v>2.2311196983878646E-3</v>
      </c>
      <c r="K14211">
        <v>97.724463079336601</v>
      </c>
      <c r="L14211">
        <v>6.6104107060823994E-2</v>
      </c>
      <c r="M14211">
        <v>307.45040740591497</v>
      </c>
      <c r="N14211">
        <f t="shared" ref="N14211:N14274" si="668">E14211/J14211</f>
        <v>37.90574887912706</v>
      </c>
    </row>
    <row r="14212" spans="1:14" x14ac:dyDescent="0.2">
      <c r="A14212" s="1">
        <v>41513</v>
      </c>
      <c r="B14212">
        <v>16.621988818413602</v>
      </c>
      <c r="C14212">
        <v>8</v>
      </c>
      <c r="D14212">
        <v>1.19418957705717</v>
      </c>
      <c r="E14212">
        <f t="shared" si="666"/>
        <v>8.5258453244316648E-2</v>
      </c>
      <c r="F14212">
        <v>1715.0232208530599</v>
      </c>
      <c r="G14212">
        <v>1.01436970514756</v>
      </c>
      <c r="H14212">
        <v>4185.9707988423397</v>
      </c>
      <c r="I14212">
        <v>6.9904254386380399E-2</v>
      </c>
      <c r="J14212">
        <f t="shared" si="667"/>
        <v>2.2568861472616855E-3</v>
      </c>
      <c r="K14212">
        <v>100.392284284124</v>
      </c>
      <c r="L14212">
        <v>6.6462903423851499E-2</v>
      </c>
      <c r="M14212">
        <v>311.68804852874803</v>
      </c>
      <c r="N14212">
        <f t="shared" si="668"/>
        <v>37.777028915597725</v>
      </c>
    </row>
    <row r="14213" spans="1:14" x14ac:dyDescent="0.2">
      <c r="A14213" s="1">
        <v>41514</v>
      </c>
      <c r="B14213">
        <v>15.1778296536111</v>
      </c>
      <c r="C14213">
        <v>8</v>
      </c>
      <c r="D14213">
        <v>1.18048974272808</v>
      </c>
      <c r="E14213">
        <f t="shared" si="666"/>
        <v>8.4280361736032039E-2</v>
      </c>
      <c r="F14213">
        <v>1548.05232006392</v>
      </c>
      <c r="G14213">
        <v>1.0188291466295001</v>
      </c>
      <c r="H14213">
        <v>4190.4723247483698</v>
      </c>
      <c r="I14213">
        <v>6.8993080796675696E-2</v>
      </c>
      <c r="J14213">
        <f t="shared" si="667"/>
        <v>2.227468552146675E-3</v>
      </c>
      <c r="K14213">
        <v>90.475075665483999</v>
      </c>
      <c r="L14213">
        <v>6.6822034737389596E-2</v>
      </c>
      <c r="M14213">
        <v>313.47888800509298</v>
      </c>
      <c r="N14213">
        <f t="shared" si="668"/>
        <v>37.836835745586015</v>
      </c>
    </row>
    <row r="14214" spans="1:14" x14ac:dyDescent="0.2">
      <c r="A14214" s="1">
        <v>41515</v>
      </c>
      <c r="B14214">
        <v>15.744166580984601</v>
      </c>
      <c r="C14214">
        <v>8</v>
      </c>
      <c r="D14214">
        <v>1.1946960360116099</v>
      </c>
      <c r="E14214">
        <f t="shared" si="666"/>
        <v>8.529461157957334E-2</v>
      </c>
      <c r="F14214">
        <v>1625.1402301582</v>
      </c>
      <c r="G14214">
        <v>1.0296441595008201</v>
      </c>
      <c r="H14214">
        <v>4224.1011018557101</v>
      </c>
      <c r="I14214">
        <v>7.0128387148209098E-2</v>
      </c>
      <c r="J14214">
        <f t="shared" si="667"/>
        <v>2.2641223609908639E-3</v>
      </c>
      <c r="K14214">
        <v>95.395364005004694</v>
      </c>
      <c r="L14214">
        <v>6.7611277618613394E-2</v>
      </c>
      <c r="M14214">
        <v>316.46881316872498</v>
      </c>
      <c r="N14214">
        <f t="shared" si="668"/>
        <v>37.672262351689007</v>
      </c>
    </row>
    <row r="14215" spans="1:14" x14ac:dyDescent="0.2">
      <c r="A14215" s="1">
        <v>41516</v>
      </c>
      <c r="B14215">
        <v>15.4326812709292</v>
      </c>
      <c r="C14215">
        <v>8</v>
      </c>
      <c r="D14215">
        <v>1.1963322547689601</v>
      </c>
      <c r="E14215">
        <f t="shared" si="666"/>
        <v>8.541142844274241E-2</v>
      </c>
      <c r="F14215">
        <v>1595.16988260319</v>
      </c>
      <c r="G14215">
        <v>1.0291093098485999</v>
      </c>
      <c r="H14215">
        <v>4255.4056212762098</v>
      </c>
      <c r="I14215">
        <v>7.0342983692826003E-2</v>
      </c>
      <c r="J14215">
        <f t="shared" si="667"/>
        <v>2.2710506942239046E-3</v>
      </c>
      <c r="K14215">
        <v>93.794185178860502</v>
      </c>
      <c r="L14215">
        <v>6.7867894692193995E-2</v>
      </c>
      <c r="M14215">
        <v>319.14373086428901</v>
      </c>
      <c r="N14215">
        <f t="shared" si="668"/>
        <v>37.608772300844834</v>
      </c>
    </row>
    <row r="14216" spans="1:14" x14ac:dyDescent="0.2">
      <c r="A14216" s="1">
        <v>41517</v>
      </c>
      <c r="B14216">
        <v>16.735256203888301</v>
      </c>
      <c r="C14216">
        <v>8</v>
      </c>
      <c r="D14216">
        <v>1.2209364413038399</v>
      </c>
      <c r="E14216">
        <f t="shared" si="666"/>
        <v>8.7168029678927936E-2</v>
      </c>
      <c r="F14216">
        <v>1765.3839108955201</v>
      </c>
      <c r="G14216">
        <v>1.0348069659019801</v>
      </c>
      <c r="H14216">
        <v>4278.6615714686004</v>
      </c>
      <c r="I14216">
        <v>7.2236622091128494E-2</v>
      </c>
      <c r="J14216">
        <f t="shared" si="667"/>
        <v>2.3321875492918328E-3</v>
      </c>
      <c r="K14216">
        <v>104.44881985907</v>
      </c>
      <c r="L14216">
        <v>6.8434297962573096E-2</v>
      </c>
      <c r="M14216">
        <v>321.76923105642697</v>
      </c>
      <c r="N14216">
        <f t="shared" si="668"/>
        <v>37.376080540948109</v>
      </c>
    </row>
    <row r="14217" spans="1:14" x14ac:dyDescent="0.2">
      <c r="A14217" s="1">
        <v>41518</v>
      </c>
      <c r="B14217">
        <v>16.933474128469101</v>
      </c>
      <c r="C14217">
        <v>9</v>
      </c>
      <c r="D14217">
        <v>1.22997804856834</v>
      </c>
      <c r="E14217">
        <f t="shared" si="666"/>
        <v>8.7813549841742874E-2</v>
      </c>
      <c r="F14217">
        <v>1799.5220464910501</v>
      </c>
      <c r="G14217">
        <v>1.04444687679213</v>
      </c>
      <c r="H14217">
        <v>4308.9335754395897</v>
      </c>
      <c r="I14217">
        <v>7.29914891741196E-2</v>
      </c>
      <c r="J14217">
        <f t="shared" si="667"/>
        <v>2.3565587278070906E-3</v>
      </c>
      <c r="K14217">
        <v>106.79035624085201</v>
      </c>
      <c r="L14217">
        <v>6.9155062808740494E-2</v>
      </c>
      <c r="M14217">
        <v>323.47207002070701</v>
      </c>
      <c r="N14217">
        <f t="shared" si="668"/>
        <v>37.263467617231115</v>
      </c>
    </row>
    <row r="14218" spans="1:14" x14ac:dyDescent="0.2">
      <c r="A14218" s="1">
        <v>41519</v>
      </c>
      <c r="B14218">
        <v>16.933474128469101</v>
      </c>
      <c r="C14218">
        <v>9</v>
      </c>
      <c r="D14218">
        <v>1.2363292086170301</v>
      </c>
      <c r="E14218">
        <f t="shared" si="666"/>
        <v>8.8266987128804791E-2</v>
      </c>
      <c r="F14218">
        <v>1808.81412494864</v>
      </c>
      <c r="G14218">
        <v>1.0511839409595001</v>
      </c>
      <c r="H14218">
        <v>4329.8612628924402</v>
      </c>
      <c r="I14218">
        <v>7.3549752451189401E-2</v>
      </c>
      <c r="J14218">
        <f t="shared" si="667"/>
        <v>2.3745824756834315E-3</v>
      </c>
      <c r="K14218">
        <v>107.60712453684199</v>
      </c>
      <c r="L14218">
        <v>6.9729585080936296E-2</v>
      </c>
      <c r="M14218">
        <v>323.60727951777801</v>
      </c>
      <c r="N14218">
        <f t="shared" si="668"/>
        <v>37.171581965541357</v>
      </c>
    </row>
    <row r="14219" spans="1:14" x14ac:dyDescent="0.2">
      <c r="A14219" s="1">
        <v>41520</v>
      </c>
      <c r="B14219">
        <v>16.791889896625701</v>
      </c>
      <c r="C14219">
        <v>9</v>
      </c>
      <c r="D14219">
        <v>1.24069079339355</v>
      </c>
      <c r="E14219">
        <f t="shared" si="666"/>
        <v>8.8578379874884872E-2</v>
      </c>
      <c r="F14219">
        <v>1800.01813234363</v>
      </c>
      <c r="G14219">
        <v>1.0544849417894699</v>
      </c>
      <c r="H14219">
        <v>4355.1111670504997</v>
      </c>
      <c r="I14219">
        <v>7.3963045812676195E-2</v>
      </c>
      <c r="J14219">
        <f t="shared" si="667"/>
        <v>2.3879258132310888E-3</v>
      </c>
      <c r="K14219">
        <v>107.30701339535899</v>
      </c>
      <c r="L14219">
        <v>7.0144220031386206E-2</v>
      </c>
      <c r="M14219">
        <v>325.27200843692998</v>
      </c>
      <c r="N14219">
        <f t="shared" si="668"/>
        <v>37.094276289525915</v>
      </c>
    </row>
    <row r="14220" spans="1:14" x14ac:dyDescent="0.2">
      <c r="A14220" s="1">
        <v>41521</v>
      </c>
      <c r="B14220">
        <v>14.979611729030299</v>
      </c>
      <c r="C14220">
        <v>9</v>
      </c>
      <c r="D14220">
        <v>1.2196341526448999</v>
      </c>
      <c r="E14220">
        <f t="shared" si="666"/>
        <v>8.7075053556148127E-2</v>
      </c>
      <c r="F14220">
        <v>1578.49741941859</v>
      </c>
      <c r="G14220">
        <v>1.0612529851185</v>
      </c>
      <c r="H14220">
        <v>4383.4182253766403</v>
      </c>
      <c r="I14220">
        <v>7.2526207470842402E-2</v>
      </c>
      <c r="J14220">
        <f t="shared" si="667"/>
        <v>2.3415369263456729E-3</v>
      </c>
      <c r="K14220">
        <v>93.866206587176194</v>
      </c>
      <c r="L14220">
        <v>7.05995918736987E-2</v>
      </c>
      <c r="M14220">
        <v>328.85792457052401</v>
      </c>
      <c r="N14220">
        <f t="shared" si="668"/>
        <v>37.187136609475594</v>
      </c>
    </row>
    <row r="14221" spans="1:14" x14ac:dyDescent="0.2">
      <c r="A14221" s="1">
        <v>41522</v>
      </c>
      <c r="B14221">
        <v>14.1867400307074</v>
      </c>
      <c r="C14221">
        <v>9</v>
      </c>
      <c r="D14221">
        <v>1.21244628767017</v>
      </c>
      <c r="E14221">
        <f t="shared" si="666"/>
        <v>8.656188021947854E-2</v>
      </c>
      <c r="F14221">
        <v>1486.1370485698201</v>
      </c>
      <c r="G14221">
        <v>1.06520506778285</v>
      </c>
      <c r="H14221">
        <v>4411.1191626278796</v>
      </c>
      <c r="I14221">
        <v>7.2101653826293702E-2</v>
      </c>
      <c r="J14221">
        <f t="shared" si="667"/>
        <v>2.3278300461627393E-3</v>
      </c>
      <c r="K14221">
        <v>88.377472968567901</v>
      </c>
      <c r="L14221">
        <v>7.0911848248520398E-2</v>
      </c>
      <c r="M14221">
        <v>332.73991390027697</v>
      </c>
      <c r="N14221">
        <f t="shared" si="668"/>
        <v>37.185652948405568</v>
      </c>
    </row>
    <row r="14222" spans="1:14" x14ac:dyDescent="0.2">
      <c r="A14222" s="1">
        <v>41523</v>
      </c>
      <c r="B14222">
        <v>15.772483427353301</v>
      </c>
      <c r="C14222">
        <v>9</v>
      </c>
      <c r="D14222">
        <v>1.24430270699676</v>
      </c>
      <c r="E14222">
        <f t="shared" si="666"/>
        <v>8.8836250294270599E-2</v>
      </c>
      <c r="F14222">
        <v>1695.66426645557</v>
      </c>
      <c r="G14222">
        <v>1.0710573263771599</v>
      </c>
      <c r="H14222">
        <v>4464.6640811387897</v>
      </c>
      <c r="I14222">
        <v>7.4516097935461198E-2</v>
      </c>
      <c r="J14222">
        <f t="shared" si="667"/>
        <v>2.405781316956629E-3</v>
      </c>
      <c r="K14222">
        <v>101.546258667099</v>
      </c>
      <c r="L14222">
        <v>7.1455568262189698E-2</v>
      </c>
      <c r="M14222">
        <v>337.47278940029702</v>
      </c>
      <c r="N14222">
        <f t="shared" si="668"/>
        <v>36.926153540277127</v>
      </c>
    </row>
    <row r="14223" spans="1:14" x14ac:dyDescent="0.2">
      <c r="A14223" s="1">
        <v>41524</v>
      </c>
      <c r="B14223">
        <v>16.820206742994301</v>
      </c>
      <c r="C14223">
        <v>9</v>
      </c>
      <c r="D14223">
        <v>1.2664189480983801</v>
      </c>
      <c r="E14223">
        <f t="shared" si="666"/>
        <v>9.0415226148798794E-2</v>
      </c>
      <c r="F14223">
        <v>1840.44342501447</v>
      </c>
      <c r="G14223">
        <v>1.07552458809076</v>
      </c>
      <c r="H14223">
        <v>4495.7428902305001</v>
      </c>
      <c r="I14223">
        <v>7.6220101137001006E-2</v>
      </c>
      <c r="J14223">
        <f t="shared" si="667"/>
        <v>2.4607957256532484E-3</v>
      </c>
      <c r="K14223">
        <v>110.76807102591999</v>
      </c>
      <c r="L14223">
        <v>7.1979205611292299E-2</v>
      </c>
      <c r="M14223">
        <v>339.65623573304703</v>
      </c>
      <c r="N14223">
        <f t="shared" si="668"/>
        <v>36.742272105823396</v>
      </c>
    </row>
    <row r="14224" spans="1:14" x14ac:dyDescent="0.2">
      <c r="A14224" s="1">
        <v>41525</v>
      </c>
      <c r="B14224">
        <v>19.7934756117055</v>
      </c>
      <c r="C14224">
        <v>9</v>
      </c>
      <c r="D14224">
        <v>1.3136171196382</v>
      </c>
      <c r="E14224">
        <f t="shared" si="666"/>
        <v>9.3784911480805616E-2</v>
      </c>
      <c r="F14224">
        <v>2246.4905835465302</v>
      </c>
      <c r="G14224">
        <v>1.08014231696907</v>
      </c>
      <c r="H14224">
        <v>4557.6720315165603</v>
      </c>
      <c r="I14224">
        <v>7.9741761235641598E-2</v>
      </c>
      <c r="J14224">
        <f t="shared" si="667"/>
        <v>2.5744938969842149E-3</v>
      </c>
      <c r="K14224">
        <v>136.37087478018299</v>
      </c>
      <c r="L14224">
        <v>7.2500183469505305E-2</v>
      </c>
      <c r="M14224">
        <v>344.88142041458701</v>
      </c>
      <c r="N14224">
        <f t="shared" si="668"/>
        <v>36.428484678354103</v>
      </c>
    </row>
    <row r="14225" spans="1:14" x14ac:dyDescent="0.2">
      <c r="A14225" s="1">
        <v>41526</v>
      </c>
      <c r="B14225">
        <v>20.8695157737152</v>
      </c>
      <c r="C14225">
        <v>9</v>
      </c>
      <c r="D14225">
        <v>1.33285461374456</v>
      </c>
      <c r="E14225">
        <f t="shared" si="666"/>
        <v>9.515836090903354E-2</v>
      </c>
      <c r="F14225">
        <v>2403.3050253167999</v>
      </c>
      <c r="G14225">
        <v>1.0812251334660199</v>
      </c>
      <c r="H14225">
        <v>4628.6931792014802</v>
      </c>
      <c r="I14225">
        <v>8.1265371557261698E-2</v>
      </c>
      <c r="J14225">
        <f t="shared" si="667"/>
        <v>2.6236842511175008E-3</v>
      </c>
      <c r="K14225">
        <v>146.53171758854299</v>
      </c>
      <c r="L14225">
        <v>7.2881978799111902E-2</v>
      </c>
      <c r="M14225">
        <v>350.24077716400899</v>
      </c>
      <c r="N14225">
        <f t="shared" si="668"/>
        <v>36.268983536606179</v>
      </c>
    </row>
    <row r="14226" spans="1:14" x14ac:dyDescent="0.2">
      <c r="A14226" s="1">
        <v>41527</v>
      </c>
      <c r="B14226">
        <v>18.2926827541656</v>
      </c>
      <c r="C14226">
        <v>9</v>
      </c>
      <c r="D14226">
        <v>1.30170671846859</v>
      </c>
      <c r="E14226">
        <f t="shared" si="666"/>
        <v>9.2934575486630686E-2</v>
      </c>
      <c r="F14226">
        <v>2057.33157464838</v>
      </c>
      <c r="G14226">
        <v>1.0820110646408601</v>
      </c>
      <c r="H14226">
        <v>4653.4527782608702</v>
      </c>
      <c r="I14226">
        <v>7.92381368689066E-2</v>
      </c>
      <c r="J14226">
        <f t="shared" si="667"/>
        <v>2.5582341876620152E-3</v>
      </c>
      <c r="K14226">
        <v>125.23490782047899</v>
      </c>
      <c r="L14226">
        <v>7.3232322563904106E-2</v>
      </c>
      <c r="M14226">
        <v>353.13354082716597</v>
      </c>
      <c r="N14226">
        <f t="shared" si="668"/>
        <v>36.327626272387569</v>
      </c>
    </row>
    <row r="14227" spans="1:14" x14ac:dyDescent="0.2">
      <c r="A14227" s="1">
        <v>41528</v>
      </c>
      <c r="B14227">
        <v>16.338820354726799</v>
      </c>
      <c r="C14227">
        <v>9</v>
      </c>
      <c r="D14227">
        <v>1.2748106341168901</v>
      </c>
      <c r="E14227">
        <f t="shared" si="666"/>
        <v>9.1014345571540048E-2</v>
      </c>
      <c r="F14227">
        <v>1799.61712736814</v>
      </c>
      <c r="G14227">
        <v>1.0848407276279799</v>
      </c>
      <c r="H14227">
        <v>4680.48009363441</v>
      </c>
      <c r="I14227">
        <v>7.7505061309746895E-2</v>
      </c>
      <c r="J14227">
        <f t="shared" si="667"/>
        <v>2.5022811665482191E-3</v>
      </c>
      <c r="K14227">
        <v>109.411886015025</v>
      </c>
      <c r="L14227">
        <v>7.3706275930933707E-2</v>
      </c>
      <c r="M14227">
        <v>354.69041433936701</v>
      </c>
      <c r="N14227">
        <f t="shared" si="668"/>
        <v>36.372549491346781</v>
      </c>
    </row>
    <row r="14228" spans="1:14" x14ac:dyDescent="0.2">
      <c r="A14228" s="1">
        <v>41529</v>
      </c>
      <c r="B14228">
        <v>17.584761594948599</v>
      </c>
      <c r="C14228">
        <v>9</v>
      </c>
      <c r="D14228">
        <v>1.2960072984459501</v>
      </c>
      <c r="E14228">
        <f t="shared" si="666"/>
        <v>9.2527668790361048E-2</v>
      </c>
      <c r="F14228">
        <v>1969.0542174371401</v>
      </c>
      <c r="G14228">
        <v>1.0864823423859</v>
      </c>
      <c r="H14228">
        <v>4749.0268038948698</v>
      </c>
      <c r="I14228">
        <v>7.9282652815855406E-2</v>
      </c>
      <c r="J14228">
        <f t="shared" si="667"/>
        <v>2.559671402390688E-3</v>
      </c>
      <c r="K14228">
        <v>120.45598978019601</v>
      </c>
      <c r="L14228">
        <v>7.4205503907593201E-2</v>
      </c>
      <c r="M14228">
        <v>360.71806103511398</v>
      </c>
      <c r="N14228">
        <f t="shared" si="668"/>
        <v>36.148260555609532</v>
      </c>
    </row>
    <row r="14229" spans="1:14" x14ac:dyDescent="0.2">
      <c r="A14229" s="1">
        <v>41530</v>
      </c>
      <c r="B14229">
        <v>17.641395287685999</v>
      </c>
      <c r="C14229">
        <v>9</v>
      </c>
      <c r="D14229">
        <v>1.29905762447314</v>
      </c>
      <c r="E14229">
        <f t="shared" si="666"/>
        <v>9.274544499940314E-2</v>
      </c>
      <c r="F14229">
        <v>1980.04513433584</v>
      </c>
      <c r="G14229">
        <v>1.08925001684401</v>
      </c>
      <c r="H14229">
        <v>4803.5078499399197</v>
      </c>
      <c r="I14229">
        <v>7.9735073230185499E-2</v>
      </c>
      <c r="J14229">
        <f t="shared" si="667"/>
        <v>2.5742779721167064E-3</v>
      </c>
      <c r="K14229">
        <v>121.53351846064</v>
      </c>
      <c r="L14229">
        <v>7.4725763190637007E-2</v>
      </c>
      <c r="M14229">
        <v>366.14785803288601</v>
      </c>
      <c r="N14229">
        <f t="shared" si="668"/>
        <v>36.027750695136845</v>
      </c>
    </row>
    <row r="14230" spans="1:14" x14ac:dyDescent="0.2">
      <c r="A14230" s="1">
        <v>41531</v>
      </c>
      <c r="B14230">
        <v>18.066147983216201</v>
      </c>
      <c r="C14230">
        <v>9</v>
      </c>
      <c r="D14230">
        <v>1.3075846698927001</v>
      </c>
      <c r="E14230">
        <f t="shared" si="666"/>
        <v>9.3354228325922592E-2</v>
      </c>
      <c r="F14230">
        <v>2041.02876788925</v>
      </c>
      <c r="G14230">
        <v>1.09189637329946</v>
      </c>
      <c r="H14230">
        <v>4862.2100825712996</v>
      </c>
      <c r="I14230">
        <v>8.0591811658963397E-2</v>
      </c>
      <c r="J14230">
        <f t="shared" si="667"/>
        <v>2.6019381068067672E-3</v>
      </c>
      <c r="K14230">
        <v>125.79698266557</v>
      </c>
      <c r="L14230">
        <v>7.5247087232170204E-2</v>
      </c>
      <c r="M14230">
        <v>372.40511047925003</v>
      </c>
      <c r="N14230">
        <f t="shared" si="668"/>
        <v>35.878727507662248</v>
      </c>
    </row>
    <row r="14231" spans="1:14" x14ac:dyDescent="0.2">
      <c r="A14231" s="1">
        <v>41532</v>
      </c>
      <c r="B14231">
        <v>19.113871298857202</v>
      </c>
      <c r="C14231">
        <v>9</v>
      </c>
      <c r="D14231">
        <v>1.32494736664173</v>
      </c>
      <c r="E14231">
        <f t="shared" si="666"/>
        <v>9.4593827714003292E-2</v>
      </c>
      <c r="F14231">
        <v>2188.0690655399799</v>
      </c>
      <c r="G14231">
        <v>1.0881892445080299</v>
      </c>
      <c r="H14231">
        <v>4964.4747296911701</v>
      </c>
      <c r="I14231">
        <v>8.2105076849627603E-2</v>
      </c>
      <c r="J14231">
        <f t="shared" si="667"/>
        <v>2.6507944643478437E-3</v>
      </c>
      <c r="K14231">
        <v>135.59148333099901</v>
      </c>
      <c r="L14231">
        <v>7.5497476341744404E-2</v>
      </c>
      <c r="M14231">
        <v>384.61334594498402</v>
      </c>
      <c r="N14231">
        <f t="shared" si="668"/>
        <v>35.685085730430458</v>
      </c>
    </row>
    <row r="14232" spans="1:14" x14ac:dyDescent="0.2">
      <c r="A14232" s="1">
        <v>41533</v>
      </c>
      <c r="B14232">
        <v>19.906742997180199</v>
      </c>
      <c r="C14232">
        <v>9</v>
      </c>
      <c r="D14232">
        <v>1.33832431835115</v>
      </c>
      <c r="E14232">
        <f t="shared" si="666"/>
        <v>9.5548867210060173E-2</v>
      </c>
      <c r="F14232">
        <v>2301.8410009980898</v>
      </c>
      <c r="G14232">
        <v>1.08586544707946</v>
      </c>
      <c r="H14232">
        <v>5007.9400631745402</v>
      </c>
      <c r="I14232">
        <v>8.3329312986507004E-2</v>
      </c>
      <c r="J14232">
        <f t="shared" si="667"/>
        <v>2.690319406034921E-3</v>
      </c>
      <c r="K14232">
        <v>143.321634813944</v>
      </c>
      <c r="L14232">
        <v>7.5766954647095694E-2</v>
      </c>
      <c r="M14232">
        <v>389.68733230265502</v>
      </c>
      <c r="N14232">
        <f t="shared" si="668"/>
        <v>35.515807898394918</v>
      </c>
    </row>
    <row r="14233" spans="1:14" x14ac:dyDescent="0.2">
      <c r="A14233" s="1">
        <v>41534</v>
      </c>
      <c r="B14233">
        <v>18.632484910589699</v>
      </c>
      <c r="C14233">
        <v>9</v>
      </c>
      <c r="D14233">
        <v>1.3227958433537499</v>
      </c>
      <c r="E14233">
        <f t="shared" si="666"/>
        <v>9.4440220990936463E-2</v>
      </c>
      <c r="F14233">
        <v>2129.4985182692699</v>
      </c>
      <c r="G14233">
        <v>1.0894643492643401</v>
      </c>
      <c r="H14233">
        <v>5012.8762521483104</v>
      </c>
      <c r="I14233">
        <v>8.2407157759301006E-2</v>
      </c>
      <c r="J14233">
        <f t="shared" si="667"/>
        <v>2.6605472644653564E-3</v>
      </c>
      <c r="K14233">
        <v>132.66289066821901</v>
      </c>
      <c r="L14233">
        <v>7.62336571897404E-2</v>
      </c>
      <c r="M14233">
        <v>390.49239212442899</v>
      </c>
      <c r="N14233">
        <f t="shared" si="668"/>
        <v>35.49653947227074</v>
      </c>
    </row>
    <row r="14234" spans="1:14" x14ac:dyDescent="0.2">
      <c r="A14234" s="1">
        <v>41535</v>
      </c>
      <c r="B14234">
        <v>18.2926827541656</v>
      </c>
      <c r="C14234">
        <v>9</v>
      </c>
      <c r="D14234">
        <v>1.3200779574503501</v>
      </c>
      <c r="E14234">
        <f t="shared" si="666"/>
        <v>9.424617914643349E-2</v>
      </c>
      <c r="F14234">
        <v>2086.3670935454802</v>
      </c>
      <c r="G14234">
        <v>1.0954624802075701</v>
      </c>
      <c r="H14234">
        <v>5032.0470952634196</v>
      </c>
      <c r="I14234">
        <v>8.2433391196717706E-2</v>
      </c>
      <c r="J14234">
        <f t="shared" si="667"/>
        <v>2.6613942212353058E-3</v>
      </c>
      <c r="K14234">
        <v>130.284968271401</v>
      </c>
      <c r="L14234">
        <v>7.6846935851377807E-2</v>
      </c>
      <c r="M14234">
        <v>392.09409653455998</v>
      </c>
      <c r="N14234">
        <f t="shared" si="668"/>
        <v>35.412333277964521</v>
      </c>
    </row>
    <row r="14235" spans="1:14" x14ac:dyDescent="0.2">
      <c r="A14235" s="1">
        <v>41536</v>
      </c>
      <c r="B14235">
        <v>18.066147983216201</v>
      </c>
      <c r="C14235">
        <v>9</v>
      </c>
      <c r="D14235">
        <v>1.3189213442174801</v>
      </c>
      <c r="E14235">
        <f t="shared" si="666"/>
        <v>9.4163603433890922E-2</v>
      </c>
      <c r="F14235">
        <v>2058.7243549987102</v>
      </c>
      <c r="G14235">
        <v>1.0974411468226499</v>
      </c>
      <c r="H14235">
        <v>5043.2502810138503</v>
      </c>
      <c r="I14235">
        <v>8.2574343761107505E-2</v>
      </c>
      <c r="J14235">
        <f t="shared" si="667"/>
        <v>2.6659449298121261E-3</v>
      </c>
      <c r="K14235">
        <v>128.89154713004299</v>
      </c>
      <c r="L14235">
        <v>7.7283412235482504E-2</v>
      </c>
      <c r="M14235">
        <v>392.70941612124301</v>
      </c>
      <c r="N14235">
        <f t="shared" si="668"/>
        <v>35.320910938894301</v>
      </c>
    </row>
    <row r="14236" spans="1:14" x14ac:dyDescent="0.2">
      <c r="A14236" s="1">
        <v>41537</v>
      </c>
      <c r="B14236">
        <v>18.320999600534201</v>
      </c>
      <c r="C14236">
        <v>9</v>
      </c>
      <c r="D14236">
        <v>1.32510299304394</v>
      </c>
      <c r="E14236">
        <f t="shared" si="666"/>
        <v>9.4604938568252334E-2</v>
      </c>
      <c r="F14236">
        <v>2097.5510654978102</v>
      </c>
      <c r="G14236">
        <v>1.09611552168893</v>
      </c>
      <c r="H14236">
        <v>5116.5659351793502</v>
      </c>
      <c r="I14236">
        <v>8.3264646293273903E-2</v>
      </c>
      <c r="J14236">
        <f t="shared" si="667"/>
        <v>2.6882316165945195E-3</v>
      </c>
      <c r="K14236">
        <v>131.80247004767301</v>
      </c>
      <c r="L14236">
        <v>7.76768205987306E-2</v>
      </c>
      <c r="M14236">
        <v>399.55686033010301</v>
      </c>
      <c r="N14236">
        <f t="shared" si="668"/>
        <v>35.192257238644814</v>
      </c>
    </row>
    <row r="14237" spans="1:14" x14ac:dyDescent="0.2">
      <c r="A14237" s="1">
        <v>41538</v>
      </c>
      <c r="B14237">
        <v>20.642981002765801</v>
      </c>
      <c r="C14237">
        <v>9</v>
      </c>
      <c r="D14237">
        <v>1.3610255157256299</v>
      </c>
      <c r="E14237">
        <f t="shared" si="666"/>
        <v>9.7169605669117629E-2</v>
      </c>
      <c r="F14237">
        <v>2427.4619019708898</v>
      </c>
      <c r="G14237">
        <v>1.0979665386098201</v>
      </c>
      <c r="H14237">
        <v>5141.1025571621303</v>
      </c>
      <c r="I14237">
        <v>8.6194893025995201E-2</v>
      </c>
      <c r="J14237">
        <f t="shared" si="667"/>
        <v>2.7828357764870539E-3</v>
      </c>
      <c r="K14237">
        <v>153.73320819301901</v>
      </c>
      <c r="L14237">
        <v>7.8116549843965294E-2</v>
      </c>
      <c r="M14237">
        <v>402.42057685738303</v>
      </c>
      <c r="N14237">
        <f t="shared" si="668"/>
        <v>34.917477520639338</v>
      </c>
    </row>
    <row r="14238" spans="1:14" x14ac:dyDescent="0.2">
      <c r="A14238" s="1">
        <v>41539</v>
      </c>
      <c r="B14238">
        <v>27.0425882820869</v>
      </c>
      <c r="C14238">
        <v>9</v>
      </c>
      <c r="D14238">
        <v>1.35379085721572</v>
      </c>
      <c r="E14238">
        <f t="shared" si="666"/>
        <v>9.6653091535887817E-2</v>
      </c>
      <c r="F14238">
        <v>3163.10475787818</v>
      </c>
      <c r="G14238">
        <v>1.1045578975018</v>
      </c>
      <c r="H14238">
        <v>5151.6737472014602</v>
      </c>
      <c r="I14238">
        <v>8.8172572398892493E-2</v>
      </c>
      <c r="J14238">
        <f t="shared" si="667"/>
        <v>2.8466859272339115E-3</v>
      </c>
      <c r="K14238">
        <v>206.01341912065601</v>
      </c>
      <c r="L14238">
        <v>7.8776492771324896E-2</v>
      </c>
      <c r="M14238">
        <v>404.17352039551798</v>
      </c>
      <c r="N14238">
        <f t="shared" si="668"/>
        <v>33.952846926743476</v>
      </c>
    </row>
    <row r="14239" spans="1:14" x14ac:dyDescent="0.2">
      <c r="A14239" s="1">
        <v>41540</v>
      </c>
      <c r="B14239">
        <v>33.130710251352497</v>
      </c>
      <c r="C14239">
        <v>9</v>
      </c>
      <c r="D14239">
        <v>1.32849014326115</v>
      </c>
      <c r="E14239">
        <f t="shared" si="666"/>
        <v>9.4846762139629601E-2</v>
      </c>
      <c r="F14239">
        <v>3802.7942215052699</v>
      </c>
      <c r="G14239">
        <v>1.1043996892639101</v>
      </c>
      <c r="H14239">
        <v>5192.0266746568605</v>
      </c>
      <c r="I14239">
        <v>8.8805035044453903E-2</v>
      </c>
      <c r="J14239">
        <f t="shared" si="667"/>
        <v>2.8671052306934461E-3</v>
      </c>
      <c r="K14239">
        <v>254.203823657002</v>
      </c>
      <c r="L14239">
        <v>7.9171327734717994E-2</v>
      </c>
      <c r="M14239">
        <v>408.99276060993202</v>
      </c>
      <c r="N14239">
        <f t="shared" si="668"/>
        <v>33.081018835395064</v>
      </c>
    </row>
    <row r="14240" spans="1:14" x14ac:dyDescent="0.2">
      <c r="A14240" s="1">
        <v>41541</v>
      </c>
      <c r="B14240">
        <v>37.378237206654099</v>
      </c>
      <c r="C14240">
        <v>9</v>
      </c>
      <c r="D14240">
        <v>1.3154307603831901</v>
      </c>
      <c r="E14240">
        <f t="shared" si="666"/>
        <v>9.3914395281057633E-2</v>
      </c>
      <c r="F14240">
        <v>4248.1569303819897</v>
      </c>
      <c r="G14240">
        <v>1.1057645854389899</v>
      </c>
      <c r="H14240">
        <v>5242.5463014954303</v>
      </c>
      <c r="I14240">
        <v>8.9438571912552403E-2</v>
      </c>
      <c r="J14240">
        <f t="shared" si="667"/>
        <v>2.8875592158470256E-3</v>
      </c>
      <c r="K14240">
        <v>288.84005191052199</v>
      </c>
      <c r="L14240">
        <v>7.9586746123184393E-2</v>
      </c>
      <c r="M14240">
        <v>414.46828822649701</v>
      </c>
      <c r="N14240">
        <f t="shared" si="668"/>
        <v>32.523798911430859</v>
      </c>
    </row>
    <row r="14241" spans="1:14" x14ac:dyDescent="0.2">
      <c r="A14241" s="1">
        <v>41542</v>
      </c>
      <c r="B14241">
        <v>40.493090307208597</v>
      </c>
      <c r="C14241">
        <v>9</v>
      </c>
      <c r="D14241">
        <v>1.2878968258483201</v>
      </c>
      <c r="E14241">
        <f t="shared" si="666"/>
        <v>9.1948626432230299E-2</v>
      </c>
      <c r="F14241">
        <v>4505.8397018782998</v>
      </c>
      <c r="G14241">
        <v>1.1099980348140199</v>
      </c>
      <c r="H14241">
        <v>5275.7475262461903</v>
      </c>
      <c r="I14241">
        <v>8.8912373779454601E-2</v>
      </c>
      <c r="J14241">
        <f t="shared" si="667"/>
        <v>2.870570703663785E-3</v>
      </c>
      <c r="K14241">
        <v>311.06909786800998</v>
      </c>
      <c r="L14241">
        <v>8.0104037254005694E-2</v>
      </c>
      <c r="M14241">
        <v>419.37462928109699</v>
      </c>
      <c r="N14241">
        <f t="shared" si="668"/>
        <v>32.031479424935903</v>
      </c>
    </row>
    <row r="14242" spans="1:14" x14ac:dyDescent="0.2">
      <c r="A14242" s="1">
        <v>41543</v>
      </c>
      <c r="B14242">
        <v>41.342595698268902</v>
      </c>
      <c r="C14242">
        <v>9</v>
      </c>
      <c r="D14242">
        <v>1.28273502335464</v>
      </c>
      <c r="E14242">
        <f t="shared" si="666"/>
        <v>9.1580102619078008E-2</v>
      </c>
      <c r="F14242">
        <v>4581.92984761964</v>
      </c>
      <c r="G14242">
        <v>1.1159640859188</v>
      </c>
      <c r="H14242">
        <v>5286.0717323220297</v>
      </c>
      <c r="I14242">
        <v>8.9127680531937398E-2</v>
      </c>
      <c r="J14242">
        <f t="shared" si="667"/>
        <v>2.8775219662350799E-3</v>
      </c>
      <c r="K14242">
        <v>318.36409877574999</v>
      </c>
      <c r="L14242">
        <v>8.0710750590939906E-2</v>
      </c>
      <c r="M14242">
        <v>420.45796659708702</v>
      </c>
      <c r="N14242">
        <f t="shared" si="668"/>
        <v>31.826030763164066</v>
      </c>
    </row>
    <row r="14243" spans="1:14" x14ac:dyDescent="0.2">
      <c r="A14243" s="1">
        <v>41544</v>
      </c>
      <c r="B14243">
        <v>42.758438016702797</v>
      </c>
      <c r="C14243">
        <v>9</v>
      </c>
      <c r="D14243">
        <v>1.2719392012455</v>
      </c>
      <c r="E14243">
        <f t="shared" si="666"/>
        <v>9.0809341332755034E-2</v>
      </c>
      <c r="F14243">
        <v>4698.9619341814196</v>
      </c>
      <c r="G14243">
        <v>1.11510216827919</v>
      </c>
      <c r="H14243">
        <v>5314.4343754473102</v>
      </c>
      <c r="I14243">
        <v>8.9136070253209396E-2</v>
      </c>
      <c r="J14243">
        <f t="shared" si="667"/>
        <v>2.8777928316621468E-3</v>
      </c>
      <c r="K14243">
        <v>329.29797326178101</v>
      </c>
      <c r="L14243">
        <v>8.1030984407569298E-2</v>
      </c>
      <c r="M14243">
        <v>423.78482264163802</v>
      </c>
      <c r="N14243">
        <f t="shared" si="668"/>
        <v>31.555204507304875</v>
      </c>
    </row>
    <row r="14244" spans="1:14" x14ac:dyDescent="0.2">
      <c r="A14244" s="1">
        <v>41545</v>
      </c>
      <c r="B14244">
        <v>45.306954189883797</v>
      </c>
      <c r="C14244">
        <v>9</v>
      </c>
      <c r="D14244">
        <v>1.2505550685900499</v>
      </c>
      <c r="E14244">
        <f t="shared" si="666"/>
        <v>8.928263392448256E-2</v>
      </c>
      <c r="F14244">
        <v>4895.32388007196</v>
      </c>
      <c r="G14244">
        <v>1.1202024784420399</v>
      </c>
      <c r="H14244">
        <v>5330.5623320945697</v>
      </c>
      <c r="I14244">
        <v>8.8754818550756995E-2</v>
      </c>
      <c r="J14244">
        <f t="shared" si="667"/>
        <v>2.8654839715872098E-3</v>
      </c>
      <c r="K14244">
        <v>347.432587045395</v>
      </c>
      <c r="L14244">
        <v>8.1679424328189199E-2</v>
      </c>
      <c r="M14244">
        <v>424.89090379352399</v>
      </c>
      <c r="N14244">
        <f t="shared" si="668"/>
        <v>31.15795963605699</v>
      </c>
    </row>
    <row r="14245" spans="1:14" x14ac:dyDescent="0.2">
      <c r="A14245" s="1">
        <v>41546</v>
      </c>
      <c r="B14245">
        <v>43.041606480389603</v>
      </c>
      <c r="C14245">
        <v>9</v>
      </c>
      <c r="D14245">
        <v>1.27646758534341</v>
      </c>
      <c r="E14245">
        <f t="shared" si="666"/>
        <v>9.1132642616991152E-2</v>
      </c>
      <c r="F14245">
        <v>4746.9210186232003</v>
      </c>
      <c r="G14245">
        <v>1.12258914599413</v>
      </c>
      <c r="H14245">
        <v>5357.62368816457</v>
      </c>
      <c r="I14245">
        <v>9.0096575508546495E-2</v>
      </c>
      <c r="J14245">
        <f t="shared" si="667"/>
        <v>2.9088031188638465E-3</v>
      </c>
      <c r="K14245">
        <v>335.05067649048999</v>
      </c>
      <c r="L14245">
        <v>8.2155957868208798E-2</v>
      </c>
      <c r="M14245">
        <v>427.72820606857903</v>
      </c>
      <c r="N14245">
        <f t="shared" si="668"/>
        <v>31.329945304990865</v>
      </c>
    </row>
    <row r="14246" spans="1:14" x14ac:dyDescent="0.2">
      <c r="A14246" s="1">
        <v>41547</v>
      </c>
      <c r="B14246">
        <v>36.8119002792806</v>
      </c>
      <c r="C14246">
        <v>9</v>
      </c>
      <c r="D14246">
        <v>1.3404562145877399</v>
      </c>
      <c r="E14246">
        <f t="shared" si="666"/>
        <v>9.5701072671488641E-2</v>
      </c>
      <c r="F14246">
        <v>4263.3855792125896</v>
      </c>
      <c r="G14246">
        <v>1.1263929916122899</v>
      </c>
      <c r="H14246">
        <v>5356.166247307</v>
      </c>
      <c r="I14246">
        <v>9.2672006615882999E-2</v>
      </c>
      <c r="J14246">
        <f t="shared" si="667"/>
        <v>2.9919519177516439E-3</v>
      </c>
      <c r="K14246">
        <v>294.74778236181498</v>
      </c>
      <c r="L14246">
        <v>8.2606198776535703E-2</v>
      </c>
      <c r="M14246">
        <v>429.25456833760501</v>
      </c>
      <c r="N14246">
        <f t="shared" si="668"/>
        <v>31.986166657185098</v>
      </c>
    </row>
    <row r="14247" spans="1:14" x14ac:dyDescent="0.2">
      <c r="A14247" s="1">
        <v>41548</v>
      </c>
      <c r="B14247">
        <v>32.281204860292199</v>
      </c>
      <c r="C14247">
        <v>10</v>
      </c>
      <c r="D14247">
        <v>1.3604596398582001</v>
      </c>
      <c r="E14247">
        <f t="shared" si="666"/>
        <v>9.7129205298764162E-2</v>
      </c>
      <c r="F14247">
        <v>3794.4526756396499</v>
      </c>
      <c r="G14247">
        <v>1.1309896373797701</v>
      </c>
      <c r="H14247">
        <v>5382.2484153873702</v>
      </c>
      <c r="I14247">
        <v>9.2914414820237906E-2</v>
      </c>
      <c r="J14247">
        <f t="shared" si="667"/>
        <v>2.9997781612785008E-3</v>
      </c>
      <c r="K14247">
        <v>259.147232002333</v>
      </c>
      <c r="L14247">
        <v>8.2924858718354505E-2</v>
      </c>
      <c r="M14247">
        <v>439.590832806072</v>
      </c>
      <c r="N14247">
        <f t="shared" si="668"/>
        <v>32.378796056495005</v>
      </c>
    </row>
    <row r="14248" spans="1:14" x14ac:dyDescent="0.2">
      <c r="A14248" s="1">
        <v>41549</v>
      </c>
      <c r="B14248">
        <v>30.582194078171501</v>
      </c>
      <c r="C14248">
        <v>10</v>
      </c>
      <c r="D14248">
        <v>1.36963660806889</v>
      </c>
      <c r="E14248">
        <f t="shared" si="666"/>
        <v>9.778438947567164E-2</v>
      </c>
      <c r="F14248">
        <v>3618.9929575755</v>
      </c>
      <c r="G14248">
        <v>1.13492690950006</v>
      </c>
      <c r="H14248">
        <v>5387.7565242864703</v>
      </c>
      <c r="I14248">
        <v>9.3216471646285007E-2</v>
      </c>
      <c r="J14248">
        <f t="shared" si="667"/>
        <v>3.0095301838467346E-3</v>
      </c>
      <c r="K14248">
        <v>246.30602922740701</v>
      </c>
      <c r="L14248">
        <v>8.3331254256249404E-2</v>
      </c>
      <c r="M14248">
        <v>443.03640146177599</v>
      </c>
      <c r="N14248">
        <f t="shared" si="668"/>
        <v>32.491579582925183</v>
      </c>
    </row>
    <row r="14249" spans="1:14" x14ac:dyDescent="0.2">
      <c r="A14249" s="1">
        <v>41550</v>
      </c>
      <c r="B14249">
        <v>28.600014832364099</v>
      </c>
      <c r="C14249">
        <v>10</v>
      </c>
      <c r="D14249">
        <v>1.37868817634786</v>
      </c>
      <c r="E14249">
        <f t="shared" si="666"/>
        <v>9.8430620799178956E-2</v>
      </c>
      <c r="F14249">
        <v>3406.7953980939301</v>
      </c>
      <c r="G14249">
        <v>1.12632013175387</v>
      </c>
      <c r="H14249">
        <v>5472.4725286946395</v>
      </c>
      <c r="I14249">
        <v>9.3328791868581701E-2</v>
      </c>
      <c r="J14249">
        <f t="shared" si="667"/>
        <v>3.0131564860794661E-3</v>
      </c>
      <c r="K14249">
        <v>230.619297461305</v>
      </c>
      <c r="L14249">
        <v>8.3334112912973698E-2</v>
      </c>
      <c r="M14249">
        <v>452.50651269009398</v>
      </c>
      <c r="N14249">
        <f t="shared" si="668"/>
        <v>32.66694619211458</v>
      </c>
    </row>
    <row r="14250" spans="1:14" x14ac:dyDescent="0.2">
      <c r="A14250" s="1">
        <v>41551</v>
      </c>
      <c r="B14250">
        <v>29.4495202234245</v>
      </c>
      <c r="C14250">
        <v>10</v>
      </c>
      <c r="D14250">
        <v>1.3763698138323399</v>
      </c>
      <c r="E14250">
        <f t="shared" si="666"/>
        <v>9.8265102688880307E-2</v>
      </c>
      <c r="F14250">
        <v>3502.08840966046</v>
      </c>
      <c r="G14250">
        <v>1.11459267062055</v>
      </c>
      <c r="H14250">
        <v>5575.7809576366699</v>
      </c>
      <c r="I14250">
        <v>9.3712483620759193E-2</v>
      </c>
      <c r="J14250">
        <f t="shared" si="667"/>
        <v>3.0255441241125048E-3</v>
      </c>
      <c r="K14250">
        <v>238.445655688242</v>
      </c>
      <c r="L14250">
        <v>8.32428439099724E-2</v>
      </c>
      <c r="M14250">
        <v>463.32532982482599</v>
      </c>
      <c r="N14250">
        <f t="shared" si="668"/>
        <v>32.478489375098704</v>
      </c>
    </row>
    <row r="14251" spans="1:14" x14ac:dyDescent="0.2">
      <c r="A14251" s="1">
        <v>41552</v>
      </c>
      <c r="B14251">
        <v>30.015857150797999</v>
      </c>
      <c r="C14251">
        <v>10</v>
      </c>
      <c r="D14251">
        <v>1.37538822793755</v>
      </c>
      <c r="E14251">
        <f t="shared" si="666"/>
        <v>9.8195022948842331E-2</v>
      </c>
      <c r="F14251">
        <v>3566.8906482236598</v>
      </c>
      <c r="G14251">
        <v>1.11231692740833</v>
      </c>
      <c r="H14251">
        <v>5615.3613455860404</v>
      </c>
      <c r="I14251">
        <v>9.4081701923259098E-2</v>
      </c>
      <c r="J14251">
        <f t="shared" si="667"/>
        <v>3.037464481171486E-3</v>
      </c>
      <c r="K14251">
        <v>243.988668757368</v>
      </c>
      <c r="L14251">
        <v>8.3599589848945804E-2</v>
      </c>
      <c r="M14251">
        <v>466.61103258987401</v>
      </c>
      <c r="N14251">
        <f t="shared" si="668"/>
        <v>32.327957596715855</v>
      </c>
    </row>
    <row r="14252" spans="1:14" x14ac:dyDescent="0.2">
      <c r="A14252" s="1">
        <v>41553</v>
      </c>
      <c r="B14252">
        <v>30.015857150797999</v>
      </c>
      <c r="C14252">
        <v>10</v>
      </c>
      <c r="D14252">
        <v>1.3765552379541</v>
      </c>
      <c r="E14252">
        <f t="shared" si="666"/>
        <v>9.827834093356036E-2</v>
      </c>
      <c r="F14252">
        <v>3569.9171370577701</v>
      </c>
      <c r="G14252">
        <v>1.1174886170303799</v>
      </c>
      <c r="H14252">
        <v>5608.5803343011203</v>
      </c>
      <c r="I14252">
        <v>9.4386080077886195E-2</v>
      </c>
      <c r="J14252">
        <f t="shared" si="667"/>
        <v>3.0472914487392972E-3</v>
      </c>
      <c r="K14252">
        <v>244.77803394983499</v>
      </c>
      <c r="L14252">
        <v>8.41190792107539E-2</v>
      </c>
      <c r="M14252">
        <v>468.12792367159199</v>
      </c>
      <c r="N14252">
        <f t="shared" si="668"/>
        <v>32.251047392995297</v>
      </c>
    </row>
    <row r="14253" spans="1:14" x14ac:dyDescent="0.2">
      <c r="A14253" s="1">
        <v>41554</v>
      </c>
      <c r="B14253">
        <v>29.732688687111199</v>
      </c>
      <c r="C14253">
        <v>10</v>
      </c>
      <c r="D14253">
        <v>1.37868329888693</v>
      </c>
      <c r="E14253">
        <f t="shared" si="666"/>
        <v>9.8430272575762312E-2</v>
      </c>
      <c r="F14253">
        <v>3541.7054583870799</v>
      </c>
      <c r="G14253">
        <v>1.1179412268270099</v>
      </c>
      <c r="H14253">
        <v>5635.3535608115299</v>
      </c>
      <c r="I14253">
        <v>9.4646232185522705E-2</v>
      </c>
      <c r="J14253">
        <f t="shared" si="667"/>
        <v>3.0556905611117792E-3</v>
      </c>
      <c r="K14253">
        <v>243.13711308308899</v>
      </c>
      <c r="L14253">
        <v>8.4348402164112796E-2</v>
      </c>
      <c r="M14253">
        <v>475.29192879629602</v>
      </c>
      <c r="N14253">
        <f t="shared" si="668"/>
        <v>32.212120503441795</v>
      </c>
    </row>
    <row r="14254" spans="1:14" x14ac:dyDescent="0.2">
      <c r="A14254" s="1">
        <v>41555</v>
      </c>
      <c r="B14254">
        <v>29.4495202234245</v>
      </c>
      <c r="C14254">
        <v>10</v>
      </c>
      <c r="D14254">
        <v>1.38074812419237</v>
      </c>
      <c r="E14254">
        <f t="shared" si="666"/>
        <v>9.8577689548028438E-2</v>
      </c>
      <c r="F14254">
        <v>3513.2287513125798</v>
      </c>
      <c r="G14254">
        <v>1.1114886839698801</v>
      </c>
      <c r="H14254">
        <v>5746.6844649465202</v>
      </c>
      <c r="I14254">
        <v>9.4897949348195801E-2</v>
      </c>
      <c r="J14254">
        <f t="shared" si="667"/>
        <v>3.0638173479926589E-3</v>
      </c>
      <c r="K14254">
        <v>241.46200038164</v>
      </c>
      <c r="L14254">
        <v>8.4556981629310801E-2</v>
      </c>
      <c r="M14254">
        <v>488.73713314749398</v>
      </c>
      <c r="N14254">
        <f t="shared" si="668"/>
        <v>32.174793191446028</v>
      </c>
    </row>
    <row r="14255" spans="1:14" x14ac:dyDescent="0.2">
      <c r="A14255" s="1">
        <v>41556</v>
      </c>
      <c r="B14255">
        <v>29.166351759737701</v>
      </c>
      <c r="C14255">
        <v>10</v>
      </c>
      <c r="D14255">
        <v>1.3827488434952599</v>
      </c>
      <c r="E14255">
        <f t="shared" si="666"/>
        <v>9.8720529710442859E-2</v>
      </c>
      <c r="F14255">
        <v>3484.48946383467</v>
      </c>
      <c r="G14255">
        <v>1.1100286062087701</v>
      </c>
      <c r="H14255">
        <v>5773.0429843649699</v>
      </c>
      <c r="I14255">
        <v>9.5141107458103599E-2</v>
      </c>
      <c r="J14255">
        <f t="shared" si="667"/>
        <v>3.0716678025130948E-3</v>
      </c>
      <c r="K14255">
        <v>239.75300219910201</v>
      </c>
      <c r="L14255">
        <v>8.4789019253944595E-2</v>
      </c>
      <c r="M14255">
        <v>494.33092732332</v>
      </c>
      <c r="N14255">
        <f t="shared" si="668"/>
        <v>32.139064526989003</v>
      </c>
    </row>
    <row r="14256" spans="1:14" x14ac:dyDescent="0.2">
      <c r="A14256" s="1">
        <v>41557</v>
      </c>
      <c r="B14256">
        <v>27.863776826778501</v>
      </c>
      <c r="C14256">
        <v>10</v>
      </c>
      <c r="D14256">
        <v>1.3879178110160499</v>
      </c>
      <c r="E14256">
        <f t="shared" si="666"/>
        <v>9.9089565066436056E-2</v>
      </c>
      <c r="F14256">
        <v>3341.3154169013701</v>
      </c>
      <c r="G14256">
        <v>1.1095841498803301</v>
      </c>
      <c r="H14256">
        <v>5800.6954786969</v>
      </c>
      <c r="I14256">
        <v>9.5162587814392699E-2</v>
      </c>
      <c r="J14256">
        <f t="shared" si="667"/>
        <v>3.0723613042029797E-3</v>
      </c>
      <c r="K14256">
        <v>229.097299027877</v>
      </c>
      <c r="L14256">
        <v>8.51086976011491E-2</v>
      </c>
      <c r="M14256">
        <v>498.38067601731501</v>
      </c>
      <c r="N14256">
        <f t="shared" si="668"/>
        <v>32.251924580250986</v>
      </c>
    </row>
    <row r="14257" spans="1:14" x14ac:dyDescent="0.2">
      <c r="A14257" s="1">
        <v>41558</v>
      </c>
      <c r="B14257">
        <v>27.948727365884501</v>
      </c>
      <c r="C14257">
        <v>10</v>
      </c>
      <c r="D14257">
        <v>1.3885395715623301</v>
      </c>
      <c r="E14257">
        <f t="shared" si="666"/>
        <v>9.9133955290134732E-2</v>
      </c>
      <c r="F14257">
        <v>3353.0037628899699</v>
      </c>
      <c r="G14257">
        <v>1.1053709243619101</v>
      </c>
      <c r="H14257">
        <v>5845.0580925719896</v>
      </c>
      <c r="I14257">
        <v>9.5454998742796004E-2</v>
      </c>
      <c r="J14257">
        <f t="shared" si="667"/>
        <v>3.0818019051995042E-3</v>
      </c>
      <c r="K14257">
        <v>230.50187155353001</v>
      </c>
      <c r="L14257">
        <v>8.5230123673542005E-2</v>
      </c>
      <c r="M14257">
        <v>505.30629278860499</v>
      </c>
      <c r="N14257">
        <f t="shared" si="668"/>
        <v>32.167530016410048</v>
      </c>
    </row>
    <row r="14258" spans="1:14" x14ac:dyDescent="0.2">
      <c r="A14258" s="1">
        <v>41559</v>
      </c>
      <c r="B14258">
        <v>29.166351759737701</v>
      </c>
      <c r="C14258">
        <v>10</v>
      </c>
      <c r="D14258">
        <v>1.3859223554826401</v>
      </c>
      <c r="E14258">
        <f t="shared" si="666"/>
        <v>9.8947100707707028E-2</v>
      </c>
      <c r="F14258">
        <v>3492.4866276980902</v>
      </c>
      <c r="G14258">
        <v>1.1039782440853201</v>
      </c>
      <c r="H14258">
        <v>5900.0066518268704</v>
      </c>
      <c r="I14258">
        <v>9.6018015275416493E-2</v>
      </c>
      <c r="J14258">
        <f t="shared" si="667"/>
        <v>3.0999791137872271E-3</v>
      </c>
      <c r="K14258">
        <v>241.962786039859</v>
      </c>
      <c r="L14258">
        <v>8.54520274302841E-2</v>
      </c>
      <c r="M14258">
        <v>514.81166083953804</v>
      </c>
      <c r="N14258">
        <f t="shared" si="668"/>
        <v>31.918634634548848</v>
      </c>
    </row>
    <row r="14259" spans="1:14" x14ac:dyDescent="0.2">
      <c r="A14259" s="1">
        <v>41560</v>
      </c>
      <c r="B14259">
        <v>29.732688687111199</v>
      </c>
      <c r="C14259">
        <v>10</v>
      </c>
      <c r="D14259">
        <v>1.38546909647123</v>
      </c>
      <c r="E14259">
        <f t="shared" si="666"/>
        <v>9.891474055068146E-2</v>
      </c>
      <c r="F14259">
        <v>3559.1375229977298</v>
      </c>
      <c r="G14259">
        <v>1.10238037115576</v>
      </c>
      <c r="H14259">
        <v>5923.9353210708496</v>
      </c>
      <c r="I14259">
        <v>9.6448580399900494E-2</v>
      </c>
      <c r="J14259">
        <f t="shared" si="667"/>
        <v>3.1138800769470783E-3</v>
      </c>
      <c r="K14259">
        <v>247.767173165727</v>
      </c>
      <c r="L14259">
        <v>8.56676126386028E-2</v>
      </c>
      <c r="M14259">
        <v>519.59650392668004</v>
      </c>
      <c r="N14259">
        <f t="shared" si="668"/>
        <v>31.765751443986183</v>
      </c>
    </row>
    <row r="14260" spans="1:14" x14ac:dyDescent="0.2">
      <c r="A14260" s="1">
        <v>41561</v>
      </c>
      <c r="B14260">
        <v>29.4495202234245</v>
      </c>
      <c r="C14260">
        <v>10</v>
      </c>
      <c r="D14260">
        <v>1.3873155897323599</v>
      </c>
      <c r="E14260">
        <f t="shared" si="666"/>
        <v>9.9046569836746687E-2</v>
      </c>
      <c r="F14260">
        <v>3529.9392637906299</v>
      </c>
      <c r="G14260">
        <v>1.10092501007322</v>
      </c>
      <c r="H14260">
        <v>5941.6136422490999</v>
      </c>
      <c r="I14260">
        <v>9.66761479393385E-2</v>
      </c>
      <c r="J14260">
        <f t="shared" si="667"/>
        <v>3.1212271838124959E-3</v>
      </c>
      <c r="K14260">
        <v>245.986517421705</v>
      </c>
      <c r="L14260">
        <v>8.5863598698793106E-2</v>
      </c>
      <c r="M14260">
        <v>524.01020431801498</v>
      </c>
      <c r="N14260">
        <f t="shared" si="668"/>
        <v>31.73321389433881</v>
      </c>
    </row>
    <row r="14261" spans="1:14" x14ac:dyDescent="0.2">
      <c r="A14261" s="1">
        <v>41562</v>
      </c>
      <c r="B14261">
        <v>31.9980363966054</v>
      </c>
      <c r="C14261">
        <v>10</v>
      </c>
      <c r="D14261">
        <v>1.3825199246447999</v>
      </c>
      <c r="E14261">
        <f t="shared" si="666"/>
        <v>9.8704186185525483E-2</v>
      </c>
      <c r="F14261">
        <v>3822.1565357793402</v>
      </c>
      <c r="G14261">
        <v>1.0981820872108901</v>
      </c>
      <c r="H14261">
        <v>5998.2126995123999</v>
      </c>
      <c r="I14261">
        <v>9.7639032325949796E-2</v>
      </c>
      <c r="J14261">
        <f t="shared" si="667"/>
        <v>3.1523142821963247E-3</v>
      </c>
      <c r="K14261">
        <v>269.93583159221402</v>
      </c>
      <c r="L14261">
        <v>8.6149607136739595E-2</v>
      </c>
      <c r="M14261">
        <v>531.30860412383402</v>
      </c>
      <c r="N14261">
        <f t="shared" si="668"/>
        <v>31.31165783278275</v>
      </c>
    </row>
    <row r="14262" spans="1:14" x14ac:dyDescent="0.2">
      <c r="A14262" s="1">
        <v>41563</v>
      </c>
      <c r="B14262">
        <v>36.528731815593801</v>
      </c>
      <c r="C14262">
        <v>10</v>
      </c>
      <c r="D14262">
        <v>1.3750355662067799</v>
      </c>
      <c r="E14262">
        <f t="shared" si="666"/>
        <v>9.81698448747228E-2</v>
      </c>
      <c r="F14262">
        <v>4339.7255895728304</v>
      </c>
      <c r="G14262">
        <v>1.09765035977086</v>
      </c>
      <c r="H14262">
        <v>6105.0378269676203</v>
      </c>
      <c r="I14262">
        <v>9.9089459123193599E-2</v>
      </c>
      <c r="J14262">
        <f t="shared" si="667"/>
        <v>3.1991418776703196E-3</v>
      </c>
      <c r="K14262">
        <v>312.73450082467599</v>
      </c>
      <c r="L14262">
        <v>8.6689871352913103E-2</v>
      </c>
      <c r="M14262">
        <v>543.292365453515</v>
      </c>
      <c r="N14262">
        <f t="shared" si="668"/>
        <v>30.686305462079751</v>
      </c>
    </row>
    <row r="14263" spans="1:14" x14ac:dyDescent="0.2">
      <c r="A14263" s="1">
        <v>41564</v>
      </c>
      <c r="B14263">
        <v>37.0950687429673</v>
      </c>
      <c r="C14263">
        <v>10</v>
      </c>
      <c r="D14263">
        <v>1.3759744492383501</v>
      </c>
      <c r="E14263">
        <f t="shared" si="666"/>
        <v>9.823687586928756E-2</v>
      </c>
      <c r="F14263">
        <v>4410.0172900566704</v>
      </c>
      <c r="G14263">
        <v>1.0873130570515599</v>
      </c>
      <c r="H14263">
        <v>6204.1337220754403</v>
      </c>
      <c r="I14263">
        <v>9.9612924970955002E-2</v>
      </c>
      <c r="J14263">
        <f t="shared" si="667"/>
        <v>3.2160421769546429E-3</v>
      </c>
      <c r="K14263">
        <v>319.26081307555802</v>
      </c>
      <c r="L14263">
        <v>8.6673003414943703E-2</v>
      </c>
      <c r="M14263">
        <v>554.51145736477304</v>
      </c>
      <c r="N14263">
        <f t="shared" si="668"/>
        <v>30.545891646953059</v>
      </c>
    </row>
    <row r="14264" spans="1:14" x14ac:dyDescent="0.2">
      <c r="A14264" s="1">
        <v>41565</v>
      </c>
      <c r="B14264">
        <v>36.8119002792806</v>
      </c>
      <c r="C14264">
        <v>10</v>
      </c>
      <c r="D14264">
        <v>1.3784031017844101</v>
      </c>
      <c r="E14264">
        <f t="shared" si="666"/>
        <v>9.8410268070595497E-2</v>
      </c>
      <c r="F14264">
        <v>4384.0774823793499</v>
      </c>
      <c r="G14264">
        <v>1.0758642758963</v>
      </c>
      <c r="H14264">
        <v>6330.4985652127698</v>
      </c>
      <c r="I14264">
        <v>9.9935162406005598E-2</v>
      </c>
      <c r="J14264">
        <f t="shared" si="667"/>
        <v>3.2264457383641546E-3</v>
      </c>
      <c r="K14264">
        <v>317.84859932114199</v>
      </c>
      <c r="L14264">
        <v>8.67650516139859E-2</v>
      </c>
      <c r="M14264">
        <v>565.94062305376599</v>
      </c>
      <c r="N14264">
        <f t="shared" si="668"/>
        <v>30.5011384200407</v>
      </c>
    </row>
    <row r="14265" spans="1:14" x14ac:dyDescent="0.2">
      <c r="A14265" s="1">
        <v>41566</v>
      </c>
      <c r="B14265">
        <v>34.263384106099601</v>
      </c>
      <c r="C14265">
        <v>10</v>
      </c>
      <c r="D14265">
        <v>1.38434657518209</v>
      </c>
      <c r="E14265">
        <f t="shared" si="666"/>
        <v>9.8834598812146332E-2</v>
      </c>
      <c r="F14265">
        <v>4098.1592253393301</v>
      </c>
      <c r="G14265">
        <v>1.07691698064873</v>
      </c>
      <c r="H14265">
        <v>6339.2412824346102</v>
      </c>
      <c r="I14265">
        <v>9.9628531793208394E-2</v>
      </c>
      <c r="J14265">
        <f t="shared" si="667"/>
        <v>3.2165460493048404E-3</v>
      </c>
      <c r="K14265">
        <v>294.93596039824399</v>
      </c>
      <c r="L14265">
        <v>8.7193836200786107E-2</v>
      </c>
      <c r="M14265">
        <v>565.024589697794</v>
      </c>
      <c r="N14265">
        <f t="shared" si="668"/>
        <v>30.726934201208298</v>
      </c>
    </row>
    <row r="14266" spans="1:14" x14ac:dyDescent="0.2">
      <c r="A14266" s="1">
        <v>41567</v>
      </c>
      <c r="B14266">
        <v>36.245563351907002</v>
      </c>
      <c r="C14266">
        <v>10</v>
      </c>
      <c r="D14266">
        <v>1.38309484558339</v>
      </c>
      <c r="E14266">
        <f t="shared" si="666"/>
        <v>9.8745232323344548E-2</v>
      </c>
      <c r="F14266">
        <v>4331.3228796057601</v>
      </c>
      <c r="G14266">
        <v>1.0793600869653699</v>
      </c>
      <c r="H14266">
        <v>6372.3151174631503</v>
      </c>
      <c r="I14266">
        <v>0.100558490866181</v>
      </c>
      <c r="J14266">
        <f t="shared" si="667"/>
        <v>3.2465701410820231E-3</v>
      </c>
      <c r="K14266">
        <v>314.91064666906499</v>
      </c>
      <c r="L14266">
        <v>8.7645041683518193E-2</v>
      </c>
      <c r="M14266">
        <v>569.98264780508202</v>
      </c>
      <c r="N14266">
        <f t="shared" si="668"/>
        <v>30.415246870481766</v>
      </c>
    </row>
    <row r="14267" spans="1:14" x14ac:dyDescent="0.2">
      <c r="A14267" s="1">
        <v>41568</v>
      </c>
      <c r="B14267">
        <v>36.8119002792806</v>
      </c>
      <c r="C14267">
        <v>10</v>
      </c>
      <c r="D14267">
        <v>1.3842324031375799</v>
      </c>
      <c r="E14267">
        <f t="shared" si="666"/>
        <v>9.8826447567062894E-2</v>
      </c>
      <c r="F14267">
        <v>4402.6178562129298</v>
      </c>
      <c r="G14267">
        <v>1.07826415455036</v>
      </c>
      <c r="H14267">
        <v>6406.8944289945803</v>
      </c>
      <c r="I14267">
        <v>0.101105826061026</v>
      </c>
      <c r="J14267">
        <f t="shared" si="667"/>
        <v>3.2642410715568227E-3</v>
      </c>
      <c r="K14267">
        <v>321.571951483345</v>
      </c>
      <c r="L14267">
        <v>8.7927714368664395E-2</v>
      </c>
      <c r="M14267">
        <v>574.66343817094901</v>
      </c>
      <c r="N14267">
        <f t="shared" si="668"/>
        <v>30.275474574532375</v>
      </c>
    </row>
    <row r="14268" spans="1:14" x14ac:dyDescent="0.2">
      <c r="A14268" s="1">
        <v>41569</v>
      </c>
      <c r="B14268">
        <v>35.679226424533503</v>
      </c>
      <c r="C14268">
        <v>10</v>
      </c>
      <c r="D14268">
        <v>1.3875615945602</v>
      </c>
      <c r="E14268">
        <f t="shared" si="666"/>
        <v>9.9064133204837687E-2</v>
      </c>
      <c r="F14268">
        <v>4277.4155404099301</v>
      </c>
      <c r="G14268">
        <v>1.07949991627982</v>
      </c>
      <c r="H14268">
        <v>6440.9018077886003</v>
      </c>
      <c r="I14268">
        <v>0.101153055178927</v>
      </c>
      <c r="J14268">
        <f t="shared" si="667"/>
        <v>3.2657658820690557E-3</v>
      </c>
      <c r="K14268">
        <v>311.82302240026098</v>
      </c>
      <c r="L14268">
        <v>8.8329792776263696E-2</v>
      </c>
      <c r="M14268">
        <v>578.60562091483496</v>
      </c>
      <c r="N14268">
        <f t="shared" si="668"/>
        <v>30.334119707954908</v>
      </c>
    </row>
    <row r="14269" spans="1:14" x14ac:dyDescent="0.2">
      <c r="A14269" s="1">
        <v>41570</v>
      </c>
      <c r="B14269">
        <v>36.8119002792806</v>
      </c>
      <c r="C14269">
        <v>10</v>
      </c>
      <c r="D14269">
        <v>1.3881186040398601</v>
      </c>
      <c r="E14269">
        <f t="shared" si="666"/>
        <v>9.9103900564719752E-2</v>
      </c>
      <c r="F14269">
        <v>4414.97810543582</v>
      </c>
      <c r="G14269">
        <v>1.0885198030935901</v>
      </c>
      <c r="H14269">
        <v>6438.9124591732298</v>
      </c>
      <c r="I14269">
        <v>0.101886268497739</v>
      </c>
      <c r="J14269">
        <f t="shared" si="667"/>
        <v>3.2894379603529917E-3</v>
      </c>
      <c r="K14269">
        <v>324.05418625825001</v>
      </c>
      <c r="L14269">
        <v>8.9124430044211694E-2</v>
      </c>
      <c r="M14269">
        <v>579.88860734773505</v>
      </c>
      <c r="N14269">
        <f t="shared" si="668"/>
        <v>30.127912962397033</v>
      </c>
    </row>
    <row r="14270" spans="1:14" x14ac:dyDescent="0.2">
      <c r="A14270" s="1">
        <v>41571</v>
      </c>
      <c r="B14270">
        <v>45.306954189883797</v>
      </c>
      <c r="C14270">
        <v>10</v>
      </c>
      <c r="D14270">
        <v>1.30912138487872</v>
      </c>
      <c r="E14270">
        <f t="shared" si="666"/>
        <v>9.3463941176631177E-2</v>
      </c>
      <c r="F14270">
        <v>5124.5829458234502</v>
      </c>
      <c r="G14270">
        <v>1.08586600821834</v>
      </c>
      <c r="H14270">
        <v>6448.3106776674404</v>
      </c>
      <c r="I14270">
        <v>9.9893115058518306E-2</v>
      </c>
      <c r="J14270">
        <f t="shared" si="667"/>
        <v>3.2250882233329716E-3</v>
      </c>
      <c r="K14270">
        <v>391.03368086946898</v>
      </c>
      <c r="L14270">
        <v>8.9235081883313805E-2</v>
      </c>
      <c r="M14270">
        <v>583.28456109503804</v>
      </c>
      <c r="N14270">
        <f t="shared" si="668"/>
        <v>28.980274245037783</v>
      </c>
    </row>
    <row r="14271" spans="1:14" x14ac:dyDescent="0.2">
      <c r="A14271" s="1">
        <v>41572</v>
      </c>
      <c r="B14271">
        <v>65.128746647957897</v>
      </c>
      <c r="C14271">
        <v>10</v>
      </c>
      <c r="D14271">
        <v>1.1514564439093999</v>
      </c>
      <c r="E14271">
        <f t="shared" si="666"/>
        <v>8.2207546667623352E-2</v>
      </c>
      <c r="F14271">
        <v>6479.38785699651</v>
      </c>
      <c r="G14271">
        <v>1.0752022971331101</v>
      </c>
      <c r="H14271">
        <v>6544.6668798599703</v>
      </c>
      <c r="I14271">
        <v>9.4906029697744504E-2</v>
      </c>
      <c r="J14271">
        <f t="shared" si="667"/>
        <v>3.0640782252328441E-3</v>
      </c>
      <c r="K14271">
        <v>534.04796997054495</v>
      </c>
      <c r="L14271">
        <v>8.9175679285498494E-2</v>
      </c>
      <c r="M14271">
        <v>595.01522601975296</v>
      </c>
      <c r="N14271">
        <f t="shared" si="668"/>
        <v>26.829454284371696</v>
      </c>
    </row>
    <row r="14272" spans="1:14" x14ac:dyDescent="0.2">
      <c r="A14272" s="1">
        <v>41573</v>
      </c>
      <c r="B14272">
        <v>72.207958240127297</v>
      </c>
      <c r="C14272">
        <v>10</v>
      </c>
      <c r="D14272">
        <v>1.0995373032790701</v>
      </c>
      <c r="E14272">
        <f t="shared" si="666"/>
        <v>7.8500810560593867E-2</v>
      </c>
      <c r="F14272">
        <v>6859.75769383426</v>
      </c>
      <c r="G14272">
        <v>1.08077206196645</v>
      </c>
      <c r="H14272">
        <v>6669.6542103310803</v>
      </c>
      <c r="I14272">
        <v>9.2979869221450795E-2</v>
      </c>
      <c r="J14272">
        <f t="shared" si="667"/>
        <v>3.0018913821785935E-3</v>
      </c>
      <c r="K14272">
        <v>580.07979480225697</v>
      </c>
      <c r="L14272">
        <v>9.0198848994158906E-2</v>
      </c>
      <c r="M14272">
        <v>607.96781951624303</v>
      </c>
      <c r="N14272">
        <f t="shared" si="668"/>
        <v>26.150450021820131</v>
      </c>
    </row>
    <row r="14273" spans="1:14" x14ac:dyDescent="0.2">
      <c r="A14273" s="1">
        <v>41574</v>
      </c>
      <c r="B14273">
        <v>75.039642876995003</v>
      </c>
      <c r="C14273">
        <v>10</v>
      </c>
      <c r="D14273">
        <v>1.0815024730356999</v>
      </c>
      <c r="E14273">
        <f t="shared" si="666"/>
        <v>7.7213224602204644E-2</v>
      </c>
      <c r="F14273">
        <v>7011.8403275968303</v>
      </c>
      <c r="G14273">
        <v>1.08242310104925</v>
      </c>
      <c r="H14273">
        <v>6746.7890816322397</v>
      </c>
      <c r="I14273">
        <v>9.2522095913106894E-2</v>
      </c>
      <c r="J14273">
        <f t="shared" si="667"/>
        <v>2.9871119921792803E-3</v>
      </c>
      <c r="K14273">
        <v>599.86008307157397</v>
      </c>
      <c r="L14273">
        <v>9.0865738644400396E-2</v>
      </c>
      <c r="M14273">
        <v>616.77117930885095</v>
      </c>
      <c r="N14273">
        <f t="shared" si="668"/>
        <v>25.84878799467873</v>
      </c>
    </row>
    <row r="14274" spans="1:14" x14ac:dyDescent="0.2">
      <c r="A14274" s="1">
        <v>41575</v>
      </c>
      <c r="B14274">
        <v>75.322811340681795</v>
      </c>
      <c r="C14274">
        <v>10</v>
      </c>
      <c r="D14274">
        <v>1.0817745107704</v>
      </c>
      <c r="E14274">
        <f t="shared" si="666"/>
        <v>7.7232646574168076E-2</v>
      </c>
      <c r="F14274">
        <v>7040.0704943160299</v>
      </c>
      <c r="G14274">
        <v>1.0861580294969799</v>
      </c>
      <c r="H14274">
        <v>6766.2482538949798</v>
      </c>
      <c r="I14274">
        <v>9.2851027762729799E-2</v>
      </c>
      <c r="J14274">
        <f t="shared" si="667"/>
        <v>2.9977316853771201E-3</v>
      </c>
      <c r="K14274">
        <v>604.26435861738696</v>
      </c>
      <c r="L14274">
        <v>9.1352786556702495E-2</v>
      </c>
      <c r="M14274">
        <v>621.04147250926803</v>
      </c>
      <c r="N14274">
        <f t="shared" si="668"/>
        <v>25.763695580530939</v>
      </c>
    </row>
    <row r="14275" spans="1:14" x14ac:dyDescent="0.2">
      <c r="A14275" s="1">
        <v>41576</v>
      </c>
      <c r="B14275">
        <v>72.774295167500796</v>
      </c>
      <c r="C14275">
        <v>10</v>
      </c>
      <c r="D14275">
        <v>1.10242754639721</v>
      </c>
      <c r="E14275">
        <f t="shared" ref="E14275:E14338" si="669">D14275/14.0067</f>
        <v>7.8707157745736681E-2</v>
      </c>
      <c r="F14275">
        <v>6931.7326940222001</v>
      </c>
      <c r="G14275">
        <v>1.09965398225968</v>
      </c>
      <c r="H14275">
        <v>6712.7238195683503</v>
      </c>
      <c r="I14275">
        <v>9.4044708864121404E-2</v>
      </c>
      <c r="J14275">
        <f t="shared" ref="J14275:J14338" si="670">I14275/30.973762</f>
        <v>3.0362701458131369E-3</v>
      </c>
      <c r="K14275">
        <v>591.32483151718304</v>
      </c>
      <c r="L14275">
        <v>9.2059305481267006E-2</v>
      </c>
      <c r="M14275">
        <v>619.22808756273605</v>
      </c>
      <c r="N14275">
        <f t="shared" ref="N14275:N14338" si="671">E14275/J14275</f>
        <v>25.92231717400702</v>
      </c>
    </row>
    <row r="14276" spans="1:14" x14ac:dyDescent="0.2">
      <c r="A14276" s="1">
        <v>41577</v>
      </c>
      <c r="B14276">
        <v>65.128746647957897</v>
      </c>
      <c r="C14276">
        <v>10</v>
      </c>
      <c r="D14276">
        <v>1.16427744068034</v>
      </c>
      <c r="E14276">
        <f t="shared" si="669"/>
        <v>8.3122894092137328E-2</v>
      </c>
      <c r="F14276">
        <v>6551.5331919170203</v>
      </c>
      <c r="G14276">
        <v>1.1167691489512499</v>
      </c>
      <c r="H14276">
        <v>6611.7727449199501</v>
      </c>
      <c r="I14276">
        <v>9.6971082353274493E-2</v>
      </c>
      <c r="J14276">
        <f t="shared" si="670"/>
        <v>3.130749256524748E-3</v>
      </c>
      <c r="K14276">
        <v>545.66827673166802</v>
      </c>
      <c r="L14276">
        <v>9.29091562923582E-2</v>
      </c>
      <c r="M14276">
        <v>610.21368224068397</v>
      </c>
      <c r="N14276">
        <f t="shared" si="671"/>
        <v>26.550479543803178</v>
      </c>
    </row>
    <row r="14277" spans="1:14" x14ac:dyDescent="0.2">
      <c r="A14277" s="1">
        <v>41578</v>
      </c>
      <c r="B14277">
        <v>56.916861201041499</v>
      </c>
      <c r="C14277">
        <v>10</v>
      </c>
      <c r="D14277">
        <v>1.22673329492206</v>
      </c>
      <c r="E14277">
        <f t="shared" si="669"/>
        <v>8.7581892588693977E-2</v>
      </c>
      <c r="F14277">
        <v>6032.6042697597704</v>
      </c>
      <c r="G14277">
        <v>1.12790335367318</v>
      </c>
      <c r="H14277">
        <v>6556.41265432809</v>
      </c>
      <c r="I14277">
        <v>9.9249868688102802E-2</v>
      </c>
      <c r="J14277">
        <f t="shared" si="670"/>
        <v>3.2043207631059735E-3</v>
      </c>
      <c r="K14277">
        <v>488.07282242957803</v>
      </c>
      <c r="L14277">
        <v>9.3672830662049594E-2</v>
      </c>
      <c r="M14277">
        <v>603.72770914322496</v>
      </c>
      <c r="N14277">
        <f t="shared" si="671"/>
        <v>27.332436127212233</v>
      </c>
    </row>
    <row r="14278" spans="1:14" x14ac:dyDescent="0.2">
      <c r="A14278" s="1">
        <v>41579</v>
      </c>
      <c r="B14278">
        <v>48.704975754125101</v>
      </c>
      <c r="C14278">
        <v>11</v>
      </c>
      <c r="D14278">
        <v>1.29753320917816</v>
      </c>
      <c r="E14278">
        <f t="shared" si="669"/>
        <v>9.2636610277807049E-2</v>
      </c>
      <c r="F14278">
        <v>5460.1623498119898</v>
      </c>
      <c r="G14278">
        <v>1.14000847284693</v>
      </c>
      <c r="H14278">
        <v>6484.7162276735398</v>
      </c>
      <c r="I14278">
        <v>0.10166609866219101</v>
      </c>
      <c r="J14278">
        <f t="shared" si="670"/>
        <v>3.2823296912461264E-3</v>
      </c>
      <c r="K14278">
        <v>427.82211679897199</v>
      </c>
      <c r="L14278">
        <v>9.4424701210769804E-2</v>
      </c>
      <c r="M14278">
        <v>594.53202117992998</v>
      </c>
      <c r="N14278">
        <f t="shared" si="671"/>
        <v>28.222823113980926</v>
      </c>
    </row>
    <row r="14279" spans="1:14" x14ac:dyDescent="0.2">
      <c r="A14279" s="1">
        <v>41580</v>
      </c>
      <c r="B14279">
        <v>41.9089326256425</v>
      </c>
      <c r="C14279">
        <v>11</v>
      </c>
      <c r="D14279">
        <v>1.3658721589096801</v>
      </c>
      <c r="E14279">
        <f t="shared" si="669"/>
        <v>9.7515628871160234E-2</v>
      </c>
      <c r="F14279">
        <v>4945.72990605006</v>
      </c>
      <c r="G14279">
        <v>1.14789846337253</v>
      </c>
      <c r="H14279">
        <v>6447.3159103653397</v>
      </c>
      <c r="I14279">
        <v>0.103943511491217</v>
      </c>
      <c r="J14279">
        <f t="shared" si="670"/>
        <v>3.3558568536562333E-3</v>
      </c>
      <c r="K14279">
        <v>376.37236396437902</v>
      </c>
      <c r="L14279">
        <v>9.49587867026149E-2</v>
      </c>
      <c r="M14279">
        <v>590.61110377639397</v>
      </c>
      <c r="N14279">
        <f t="shared" si="671"/>
        <v>29.058339829041326</v>
      </c>
    </row>
    <row r="14280" spans="1:14" x14ac:dyDescent="0.2">
      <c r="A14280" s="1">
        <v>41581</v>
      </c>
      <c r="B14280">
        <v>37.944574134027697</v>
      </c>
      <c r="C14280">
        <v>11</v>
      </c>
      <c r="D14280">
        <v>1.41188999225399</v>
      </c>
      <c r="E14280">
        <f t="shared" si="669"/>
        <v>0.10080104466105436</v>
      </c>
      <c r="F14280">
        <v>4628.75597108699</v>
      </c>
      <c r="G14280">
        <v>1.15894712204957</v>
      </c>
      <c r="H14280">
        <v>6388.4875779469003</v>
      </c>
      <c r="I14280">
        <v>0.105514017980064</v>
      </c>
      <c r="J14280">
        <f t="shared" si="670"/>
        <v>3.4065612688592363E-3</v>
      </c>
      <c r="K14280">
        <v>345.91833884940502</v>
      </c>
      <c r="L14280">
        <v>9.5558071120059304E-2</v>
      </c>
      <c r="M14280">
        <v>583.42978441871196</v>
      </c>
      <c r="N14280">
        <f t="shared" si="671"/>
        <v>29.59026323187484</v>
      </c>
    </row>
    <row r="14281" spans="1:14" x14ac:dyDescent="0.2">
      <c r="A14281" s="1">
        <v>41582</v>
      </c>
      <c r="B14281">
        <v>35.396057960846697</v>
      </c>
      <c r="C14281">
        <v>11</v>
      </c>
      <c r="D14281">
        <v>1.4167940111019801</v>
      </c>
      <c r="E14281">
        <f t="shared" si="669"/>
        <v>0.10115116416443416</v>
      </c>
      <c r="F14281">
        <v>4332.8669416311805</v>
      </c>
      <c r="G14281">
        <v>1.16742332494435</v>
      </c>
      <c r="H14281">
        <v>6348.5300588732198</v>
      </c>
      <c r="I14281">
        <v>0.10475060976466</v>
      </c>
      <c r="J14281">
        <f t="shared" si="670"/>
        <v>3.3819143365491086E-3</v>
      </c>
      <c r="K14281">
        <v>320.35034776296499</v>
      </c>
      <c r="L14281">
        <v>9.6137108950834493E-2</v>
      </c>
      <c r="M14281">
        <v>578.424812458058</v>
      </c>
      <c r="N14281">
        <f t="shared" si="671"/>
        <v>29.909440068091254</v>
      </c>
    </row>
    <row r="14282" spans="1:14" x14ac:dyDescent="0.2">
      <c r="A14282" s="1">
        <v>41583</v>
      </c>
      <c r="B14282">
        <v>33.697047178726102</v>
      </c>
      <c r="C14282">
        <v>11</v>
      </c>
      <c r="D14282">
        <v>1.41913608644643</v>
      </c>
      <c r="E14282">
        <f t="shared" si="669"/>
        <v>0.10131837523802394</v>
      </c>
      <c r="F14282">
        <v>4131.7081048527698</v>
      </c>
      <c r="G14282">
        <v>1.1778872466693899</v>
      </c>
      <c r="H14282">
        <v>6282.6158745653602</v>
      </c>
      <c r="I14282">
        <v>0.104134219295685</v>
      </c>
      <c r="J14282">
        <f t="shared" si="670"/>
        <v>3.3620139295861121E-3</v>
      </c>
      <c r="K14282">
        <v>303.17895652548998</v>
      </c>
      <c r="L14282">
        <v>9.6738416151899098E-2</v>
      </c>
      <c r="M14282">
        <v>571.12223552505395</v>
      </c>
      <c r="N14282">
        <f t="shared" si="671"/>
        <v>30.136215185312142</v>
      </c>
    </row>
    <row r="14283" spans="1:14" x14ac:dyDescent="0.2">
      <c r="A14283" s="1">
        <v>41584</v>
      </c>
      <c r="B14283">
        <v>31.9980363966054</v>
      </c>
      <c r="C14283">
        <v>11</v>
      </c>
      <c r="D14283">
        <v>1.42117714895721</v>
      </c>
      <c r="E14283">
        <f t="shared" si="669"/>
        <v>0.10146409567972542</v>
      </c>
      <c r="F14283">
        <v>3929.02947115403</v>
      </c>
      <c r="G14283">
        <v>1.1945436969065899</v>
      </c>
      <c r="H14283">
        <v>6167.3266181046702</v>
      </c>
      <c r="I14283">
        <v>0.103421038438299</v>
      </c>
      <c r="J14283">
        <f t="shared" si="670"/>
        <v>3.3389886071410698E-3</v>
      </c>
      <c r="K14283">
        <v>285.92094114346401</v>
      </c>
      <c r="L14283">
        <v>9.7552798498415194E-2</v>
      </c>
      <c r="M14283">
        <v>555.67103169567304</v>
      </c>
      <c r="N14283">
        <f t="shared" si="671"/>
        <v>30.387673519677463</v>
      </c>
    </row>
    <row r="14284" spans="1:14" x14ac:dyDescent="0.2">
      <c r="A14284" s="1">
        <v>41585</v>
      </c>
      <c r="B14284">
        <v>30.8653625418583</v>
      </c>
      <c r="C14284">
        <v>11</v>
      </c>
      <c r="D14284">
        <v>1.4229946783542999</v>
      </c>
      <c r="E14284">
        <f t="shared" si="669"/>
        <v>0.10159385710797689</v>
      </c>
      <c r="F14284">
        <v>3794.7957099155101</v>
      </c>
      <c r="G14284">
        <v>1.2162637956750699</v>
      </c>
      <c r="H14284">
        <v>6016.6083987837101</v>
      </c>
      <c r="I14284">
        <v>0.10295185296984399</v>
      </c>
      <c r="J14284">
        <f t="shared" si="670"/>
        <v>3.323840771096646E-3</v>
      </c>
      <c r="K14284">
        <v>274.54863740575598</v>
      </c>
      <c r="L14284">
        <v>9.8610141227926898E-2</v>
      </c>
      <c r="M14284">
        <v>532.16099816470796</v>
      </c>
      <c r="N14284">
        <f t="shared" si="671"/>
        <v>30.565199750666061</v>
      </c>
    </row>
    <row r="14285" spans="1:14" x14ac:dyDescent="0.2">
      <c r="A14285" s="1">
        <v>41586</v>
      </c>
      <c r="B14285">
        <v>29.732688687111199</v>
      </c>
      <c r="C14285">
        <v>11</v>
      </c>
      <c r="D14285">
        <v>1.4245848914420101</v>
      </c>
      <c r="E14285">
        <f t="shared" si="669"/>
        <v>0.10170738942377648</v>
      </c>
      <c r="F14285">
        <v>3659.6222569964898</v>
      </c>
      <c r="G14285">
        <v>1.2280672540459701</v>
      </c>
      <c r="H14285">
        <v>5930.5000094021098</v>
      </c>
      <c r="I14285">
        <v>0.10241989562213601</v>
      </c>
      <c r="J14285">
        <f t="shared" si="670"/>
        <v>3.3066663204210068E-3</v>
      </c>
      <c r="K14285">
        <v>263.106910532109</v>
      </c>
      <c r="L14285">
        <v>9.9178947402401393E-2</v>
      </c>
      <c r="M14285">
        <v>521.64762336359604</v>
      </c>
      <c r="N14285">
        <f t="shared" si="671"/>
        <v>30.758286312610775</v>
      </c>
    </row>
    <row r="14286" spans="1:14" x14ac:dyDescent="0.2">
      <c r="A14286" s="1">
        <v>41587</v>
      </c>
      <c r="B14286">
        <v>28.600014832364099</v>
      </c>
      <c r="C14286">
        <v>11</v>
      </c>
      <c r="D14286">
        <v>1.42593447759415</v>
      </c>
      <c r="E14286">
        <f t="shared" si="669"/>
        <v>0.10180374232289904</v>
      </c>
      <c r="F14286">
        <v>3523.5429588724701</v>
      </c>
      <c r="G14286">
        <v>1.2337124335310401</v>
      </c>
      <c r="H14286">
        <v>5896.2885205390103</v>
      </c>
      <c r="I14286">
        <v>0.10182102740878</v>
      </c>
      <c r="J14286">
        <f t="shared" si="670"/>
        <v>3.2873316263223049E-3</v>
      </c>
      <c r="K14286">
        <v>251.603962053495</v>
      </c>
      <c r="L14286">
        <v>9.9522948737685205E-2</v>
      </c>
      <c r="M14286">
        <v>518.39933903267899</v>
      </c>
      <c r="N14286">
        <f t="shared" si="671"/>
        <v>30.968503909899642</v>
      </c>
    </row>
    <row r="14287" spans="1:14" x14ac:dyDescent="0.2">
      <c r="A14287" s="1">
        <v>41588</v>
      </c>
      <c r="B14287">
        <v>28.3168463686774</v>
      </c>
      <c r="C14287">
        <v>11</v>
      </c>
      <c r="D14287">
        <v>1.4274699120118199</v>
      </c>
      <c r="E14287">
        <f t="shared" si="669"/>
        <v>0.10191336374819336</v>
      </c>
      <c r="F14287">
        <v>3492.4129511916799</v>
      </c>
      <c r="G14287">
        <v>1.24163195761631</v>
      </c>
      <c r="H14287">
        <v>5848.85169254023</v>
      </c>
      <c r="I14287">
        <v>0.101772592023794</v>
      </c>
      <c r="J14287">
        <f t="shared" si="670"/>
        <v>3.2857678710062409E-3</v>
      </c>
      <c r="K14287">
        <v>248.99433288882</v>
      </c>
      <c r="L14287">
        <v>9.9966160845465599E-2</v>
      </c>
      <c r="M14287">
        <v>512.87992858516498</v>
      </c>
      <c r="N14287">
        <f t="shared" si="671"/>
        <v>31.016604869589642</v>
      </c>
    </row>
    <row r="14288" spans="1:14" x14ac:dyDescent="0.2">
      <c r="A14288" s="1">
        <v>41589</v>
      </c>
      <c r="B14288">
        <v>28.2885295223087</v>
      </c>
      <c r="C14288">
        <v>11</v>
      </c>
      <c r="D14288">
        <v>1.4291021954329299</v>
      </c>
      <c r="E14288">
        <f t="shared" si="669"/>
        <v>0.10202989965037659</v>
      </c>
      <c r="F14288">
        <v>3492.9100494058098</v>
      </c>
      <c r="G14288">
        <v>1.2474252795212299</v>
      </c>
      <c r="H14288">
        <v>5817.4017619467804</v>
      </c>
      <c r="I14288">
        <v>0.10190134142969701</v>
      </c>
      <c r="J14288">
        <f t="shared" si="670"/>
        <v>3.2899245958465427E-3</v>
      </c>
      <c r="K14288">
        <v>249.060018706287</v>
      </c>
      <c r="L14288">
        <v>0.100393444209132</v>
      </c>
      <c r="M14288">
        <v>506.82115389106798</v>
      </c>
      <c r="N14288">
        <f t="shared" si="671"/>
        <v>31.012838342613414</v>
      </c>
    </row>
    <row r="14289" spans="1:14" x14ac:dyDescent="0.2">
      <c r="A14289" s="1">
        <v>41590</v>
      </c>
      <c r="B14289">
        <v>27.948727365884501</v>
      </c>
      <c r="C14289">
        <v>11</v>
      </c>
      <c r="D14289">
        <v>1.43050153198118</v>
      </c>
      <c r="E14289">
        <f t="shared" si="669"/>
        <v>0.10212980444938351</v>
      </c>
      <c r="F14289">
        <v>3454.3322479142398</v>
      </c>
      <c r="G14289">
        <v>1.2548877059983501</v>
      </c>
      <c r="H14289">
        <v>5784.7956132855097</v>
      </c>
      <c r="I14289">
        <v>0.101791478049252</v>
      </c>
      <c r="J14289">
        <f t="shared" si="670"/>
        <v>3.2863776137122768E-3</v>
      </c>
      <c r="K14289">
        <v>245.8030119698</v>
      </c>
      <c r="L14289">
        <v>0.100893590401524</v>
      </c>
      <c r="M14289">
        <v>501.47581216236398</v>
      </c>
      <c r="N14289">
        <f t="shared" si="671"/>
        <v>31.076710120970596</v>
      </c>
    </row>
    <row r="14290" spans="1:14" x14ac:dyDescent="0.2">
      <c r="A14290" s="1">
        <v>41591</v>
      </c>
      <c r="B14290">
        <v>27.807143134041201</v>
      </c>
      <c r="C14290">
        <v>11</v>
      </c>
      <c r="D14290">
        <v>1.4319929176491999</v>
      </c>
      <c r="E14290">
        <f t="shared" si="669"/>
        <v>0.10223628104044492</v>
      </c>
      <c r="F14290">
        <v>3440.41620721958</v>
      </c>
      <c r="G14290">
        <v>1.2617423130365999</v>
      </c>
      <c r="H14290">
        <v>5750.1560927348301</v>
      </c>
      <c r="I14290">
        <v>0.10182307095759199</v>
      </c>
      <c r="J14290">
        <f t="shared" si="670"/>
        <v>3.2873976030936116E-3</v>
      </c>
      <c r="K14290">
        <v>244.63371241141101</v>
      </c>
      <c r="L14290">
        <v>0.101326399275325</v>
      </c>
      <c r="M14290">
        <v>497.19922686134601</v>
      </c>
      <c r="N14290">
        <f t="shared" si="671"/>
        <v>31.099457195027242</v>
      </c>
    </row>
    <row r="14291" spans="1:14" x14ac:dyDescent="0.2">
      <c r="A14291" s="1">
        <v>41592</v>
      </c>
      <c r="B14291">
        <v>27.665558902197802</v>
      </c>
      <c r="C14291">
        <v>11</v>
      </c>
      <c r="D14291">
        <v>1.43345319732219</v>
      </c>
      <c r="E14291">
        <f t="shared" si="669"/>
        <v>0.10234053683752704</v>
      </c>
      <c r="F14291">
        <v>3426.3893258548601</v>
      </c>
      <c r="G14291">
        <v>1.2630261060883099</v>
      </c>
      <c r="H14291">
        <v>5746.3908366997703</v>
      </c>
      <c r="I14291">
        <v>0.101848920705245</v>
      </c>
      <c r="J14291">
        <f t="shared" si="670"/>
        <v>3.2882321722897271E-3</v>
      </c>
      <c r="K14291">
        <v>243.44991200703299</v>
      </c>
      <c r="L14291">
        <v>0.101522426684742</v>
      </c>
      <c r="M14291">
        <v>497.18660552550898</v>
      </c>
      <c r="N14291">
        <f t="shared" si="671"/>
        <v>31.123269731365486</v>
      </c>
    </row>
    <row r="14292" spans="1:14" x14ac:dyDescent="0.2">
      <c r="A14292" s="1">
        <v>41593</v>
      </c>
      <c r="B14292">
        <v>27.2124893602989</v>
      </c>
      <c r="C14292">
        <v>11</v>
      </c>
      <c r="D14292">
        <v>1.4345468355559501</v>
      </c>
      <c r="E14292">
        <f t="shared" si="669"/>
        <v>0.10241861648753454</v>
      </c>
      <c r="F14292">
        <v>3372.8478191496001</v>
      </c>
      <c r="G14292">
        <v>1.2663609824959601</v>
      </c>
      <c r="H14292">
        <v>5734.0711151080804</v>
      </c>
      <c r="I14292">
        <v>0.10160766694967199</v>
      </c>
      <c r="J14292">
        <f t="shared" si="670"/>
        <v>3.2804432005925531E-3</v>
      </c>
      <c r="K14292">
        <v>238.89578882049199</v>
      </c>
      <c r="L14292">
        <v>0.10182177116964</v>
      </c>
      <c r="M14292">
        <v>495.32977521018501</v>
      </c>
      <c r="N14292">
        <f t="shared" si="671"/>
        <v>31.220969309584284</v>
      </c>
    </row>
    <row r="14293" spans="1:14" x14ac:dyDescent="0.2">
      <c r="A14293" s="1">
        <v>41594</v>
      </c>
      <c r="B14293">
        <v>27.0425882820869</v>
      </c>
      <c r="C14293">
        <v>11</v>
      </c>
      <c r="D14293">
        <v>1.4358742051570399</v>
      </c>
      <c r="E14293">
        <f t="shared" si="669"/>
        <v>0.10251338324923358</v>
      </c>
      <c r="F14293">
        <v>3354.8908281059898</v>
      </c>
      <c r="G14293">
        <v>1.2685333161951</v>
      </c>
      <c r="H14293">
        <v>5730.6757126525799</v>
      </c>
      <c r="I14293">
        <v>0.101590159994984</v>
      </c>
      <c r="J14293">
        <f t="shared" si="670"/>
        <v>3.2798779817247901E-3</v>
      </c>
      <c r="K14293">
        <v>237.36333919008999</v>
      </c>
      <c r="L14293">
        <v>0.102102142708675</v>
      </c>
      <c r="M14293">
        <v>494.29807511328403</v>
      </c>
      <c r="N14293">
        <f t="shared" si="671"/>
        <v>31.25524297563193</v>
      </c>
    </row>
    <row r="14294" spans="1:14" x14ac:dyDescent="0.2">
      <c r="A14294" s="1">
        <v>41595</v>
      </c>
      <c r="B14294">
        <v>27.184172513930299</v>
      </c>
      <c r="C14294">
        <v>11</v>
      </c>
      <c r="D14294">
        <v>1.4395641094292699</v>
      </c>
      <c r="E14294">
        <f t="shared" si="669"/>
        <v>0.10277682176595986</v>
      </c>
      <c r="F14294">
        <v>3381.12222585877</v>
      </c>
      <c r="G14294">
        <v>1.2689829310177501</v>
      </c>
      <c r="H14294">
        <v>5748.6251573260297</v>
      </c>
      <c r="I14294">
        <v>0.101889040392627</v>
      </c>
      <c r="J14294">
        <f t="shared" si="670"/>
        <v>3.2895274520617483E-3</v>
      </c>
      <c r="K14294">
        <v>239.308063313356</v>
      </c>
      <c r="L14294">
        <v>0.102305582134417</v>
      </c>
      <c r="M14294">
        <v>496.21550878668199</v>
      </c>
      <c r="N14294">
        <f t="shared" si="671"/>
        <v>31.243643126171005</v>
      </c>
    </row>
    <row r="14295" spans="1:14" x14ac:dyDescent="0.2">
      <c r="A14295" s="1">
        <v>41596</v>
      </c>
      <c r="B14295">
        <v>28.033677904990601</v>
      </c>
      <c r="C14295">
        <v>11</v>
      </c>
      <c r="D14295">
        <v>1.4446179792738401</v>
      </c>
      <c r="E14295">
        <f t="shared" si="669"/>
        <v>0.10313763979194529</v>
      </c>
      <c r="F14295">
        <v>3499.0233229486998</v>
      </c>
      <c r="G14295">
        <v>1.27153890418066</v>
      </c>
      <c r="H14295">
        <v>5769.5143901322599</v>
      </c>
      <c r="I14295">
        <v>0.10282218166909</v>
      </c>
      <c r="J14295">
        <f t="shared" si="670"/>
        <v>3.3196542825211224E-3</v>
      </c>
      <c r="K14295">
        <v>249.046610895333</v>
      </c>
      <c r="L14295">
        <v>0.102630050959124</v>
      </c>
      <c r="M14295">
        <v>498.55699719577802</v>
      </c>
      <c r="N14295">
        <f t="shared" si="671"/>
        <v>31.068789402255788</v>
      </c>
    </row>
    <row r="14296" spans="1:14" x14ac:dyDescent="0.2">
      <c r="A14296" s="1">
        <v>41597</v>
      </c>
      <c r="B14296">
        <v>27.354073592142299</v>
      </c>
      <c r="C14296">
        <v>11</v>
      </c>
      <c r="D14296">
        <v>1.4478571570630001</v>
      </c>
      <c r="E14296">
        <f t="shared" si="669"/>
        <v>0.10336889895999772</v>
      </c>
      <c r="F14296">
        <v>3421.8539618582599</v>
      </c>
      <c r="G14296">
        <v>1.2764441383135099</v>
      </c>
      <c r="H14296">
        <v>5783.7237416185599</v>
      </c>
      <c r="I14296">
        <v>0.10241949655908</v>
      </c>
      <c r="J14296">
        <f t="shared" si="670"/>
        <v>3.306653436514428E-3</v>
      </c>
      <c r="K14296">
        <v>242.057414547121</v>
      </c>
      <c r="L14296">
        <v>0.102982899751587</v>
      </c>
      <c r="M14296">
        <v>503.18118661479298</v>
      </c>
      <c r="N14296">
        <f t="shared" si="671"/>
        <v>31.260880810345753</v>
      </c>
    </row>
    <row r="14297" spans="1:14" x14ac:dyDescent="0.2">
      <c r="A14297" s="1">
        <v>41598</v>
      </c>
      <c r="B14297">
        <v>28.600014832364099</v>
      </c>
      <c r="C14297">
        <v>11</v>
      </c>
      <c r="D14297">
        <v>1.45334717105179</v>
      </c>
      <c r="E14297">
        <f t="shared" si="669"/>
        <v>0.1037608552372643</v>
      </c>
      <c r="F14297">
        <v>3591.2808560438398</v>
      </c>
      <c r="G14297">
        <v>1.2817889078392399</v>
      </c>
      <c r="H14297">
        <v>5806.7156689187896</v>
      </c>
      <c r="I14297">
        <v>0.10371845896482999</v>
      </c>
      <c r="J14297">
        <f t="shared" si="670"/>
        <v>3.3485909449691644E-3</v>
      </c>
      <c r="K14297">
        <v>256.29259375734603</v>
      </c>
      <c r="L14297">
        <v>0.10343794318838399</v>
      </c>
      <c r="M14297">
        <v>506.21740796762799</v>
      </c>
      <c r="N14297">
        <f t="shared" si="671"/>
        <v>30.986422929068688</v>
      </c>
    </row>
    <row r="14298" spans="1:14" x14ac:dyDescent="0.2">
      <c r="A14298" s="1">
        <v>41599</v>
      </c>
      <c r="B14298">
        <v>34.263384106099601</v>
      </c>
      <c r="C14298">
        <v>11</v>
      </c>
      <c r="D14298">
        <v>1.4632205473231199</v>
      </c>
      <c r="E14298">
        <f t="shared" si="669"/>
        <v>0.10446575905267622</v>
      </c>
      <c r="F14298">
        <v>4331.6542925167196</v>
      </c>
      <c r="G14298">
        <v>1.28567776076644</v>
      </c>
      <c r="H14298">
        <v>5845.6957130446299</v>
      </c>
      <c r="I14298">
        <v>0.108481090484251</v>
      </c>
      <c r="J14298">
        <f t="shared" si="670"/>
        <v>3.5023543631623115E-3</v>
      </c>
      <c r="K14298">
        <v>321.14268905850201</v>
      </c>
      <c r="L14298">
        <v>0.10393414022885</v>
      </c>
      <c r="M14298">
        <v>509.00381706863101</v>
      </c>
      <c r="N14298">
        <f t="shared" si="671"/>
        <v>29.827295647592042</v>
      </c>
    </row>
    <row r="14299" spans="1:14" x14ac:dyDescent="0.2">
      <c r="A14299" s="1">
        <v>41600</v>
      </c>
      <c r="B14299">
        <v>32.847541787665698</v>
      </c>
      <c r="C14299">
        <v>11</v>
      </c>
      <c r="D14299">
        <v>1.4658715858358999</v>
      </c>
      <c r="E14299">
        <f t="shared" si="669"/>
        <v>0.1046550283675598</v>
      </c>
      <c r="F14299">
        <v>4160.1840339827304</v>
      </c>
      <c r="G14299">
        <v>1.2881394982862799</v>
      </c>
      <c r="H14299">
        <v>5894.4356471821102</v>
      </c>
      <c r="I14299">
        <v>0.10767061747765901</v>
      </c>
      <c r="J14299">
        <f t="shared" si="670"/>
        <v>3.4761879256920425E-3</v>
      </c>
      <c r="K14299">
        <v>305.57218523626199</v>
      </c>
      <c r="L14299">
        <v>0.10437334324026599</v>
      </c>
      <c r="M14299">
        <v>515.44994380196101</v>
      </c>
      <c r="N14299">
        <f t="shared" si="671"/>
        <v>30.106263126359885</v>
      </c>
    </row>
    <row r="14300" spans="1:14" x14ac:dyDescent="0.2">
      <c r="A14300" s="1">
        <v>41601</v>
      </c>
      <c r="B14300">
        <v>31.148531005545099</v>
      </c>
      <c r="C14300">
        <v>11</v>
      </c>
      <c r="D14300">
        <v>1.4681873176312199</v>
      </c>
      <c r="E14300">
        <f t="shared" si="669"/>
        <v>0.1048203586591574</v>
      </c>
      <c r="F14300">
        <v>3951.2342751999099</v>
      </c>
      <c r="G14300">
        <v>1.2889366394964701</v>
      </c>
      <c r="H14300">
        <v>5939.5396168112402</v>
      </c>
      <c r="I14300">
        <v>0.10654853429798999</v>
      </c>
      <c r="J14300">
        <f t="shared" si="670"/>
        <v>3.4399610321145359E-3</v>
      </c>
      <c r="K14300">
        <v>286.746940008835</v>
      </c>
      <c r="L14300">
        <v>0.10465144270309799</v>
      </c>
      <c r="M14300">
        <v>521.69184823234195</v>
      </c>
      <c r="N14300">
        <f t="shared" si="671"/>
        <v>30.471379669880903</v>
      </c>
    </row>
    <row r="14301" spans="1:14" x14ac:dyDescent="0.2">
      <c r="A14301" s="1">
        <v>41602</v>
      </c>
      <c r="B14301">
        <v>30.015857150797999</v>
      </c>
      <c r="C14301">
        <v>11</v>
      </c>
      <c r="D14301">
        <v>1.4710315139197001</v>
      </c>
      <c r="E14301">
        <f t="shared" si="669"/>
        <v>0.10502341835833566</v>
      </c>
      <c r="F14301">
        <v>3814.9290823221399</v>
      </c>
      <c r="G14301">
        <v>1.29279015211093</v>
      </c>
      <c r="H14301">
        <v>5964.74266925554</v>
      </c>
      <c r="I14301">
        <v>0.105811766463415</v>
      </c>
      <c r="J14301">
        <f t="shared" si="670"/>
        <v>3.416174194901317E-3</v>
      </c>
      <c r="K14301">
        <v>274.40906691220903</v>
      </c>
      <c r="L14301">
        <v>0.104991495184917</v>
      </c>
      <c r="M14301">
        <v>527.61425686386997</v>
      </c>
      <c r="N14301">
        <f t="shared" si="671"/>
        <v>30.742992706602735</v>
      </c>
    </row>
    <row r="14302" spans="1:14" x14ac:dyDescent="0.2">
      <c r="A14302" s="1">
        <v>41603</v>
      </c>
      <c r="B14302">
        <v>28.883183296050898</v>
      </c>
      <c r="C14302">
        <v>11</v>
      </c>
      <c r="D14302">
        <v>1.4738425424344901</v>
      </c>
      <c r="E14302">
        <f t="shared" si="669"/>
        <v>0.10522411006407577</v>
      </c>
      <c r="F14302">
        <v>3677.9844357492302</v>
      </c>
      <c r="G14302">
        <v>1.2948866830627199</v>
      </c>
      <c r="H14302">
        <v>5999.8654959955202</v>
      </c>
      <c r="I14302">
        <v>0.10501166046699199</v>
      </c>
      <c r="J14302">
        <f t="shared" si="670"/>
        <v>3.3903424604021944E-3</v>
      </c>
      <c r="K14302">
        <v>262.05733763920398</v>
      </c>
      <c r="L14302">
        <v>0.10523280658529</v>
      </c>
      <c r="M14302">
        <v>536.82059855681302</v>
      </c>
      <c r="N14302">
        <f t="shared" si="671"/>
        <v>31.036425167383559</v>
      </c>
    </row>
    <row r="14303" spans="1:14" x14ac:dyDescent="0.2">
      <c r="A14303" s="1">
        <v>41604</v>
      </c>
      <c r="B14303">
        <v>28.090311597727901</v>
      </c>
      <c r="C14303">
        <v>11</v>
      </c>
      <c r="D14303">
        <v>1.47700086410175</v>
      </c>
      <c r="E14303">
        <f t="shared" si="669"/>
        <v>0.10544959655748677</v>
      </c>
      <c r="F14303">
        <v>3584.6854130360098</v>
      </c>
      <c r="G14303">
        <v>1.2952118353597499</v>
      </c>
      <c r="H14303">
        <v>6057.69640555968</v>
      </c>
      <c r="I14303">
        <v>0.10447150893427599</v>
      </c>
      <c r="J14303">
        <f t="shared" si="670"/>
        <v>3.3729034572641189E-3</v>
      </c>
      <c r="K14303">
        <v>253.55265745380299</v>
      </c>
      <c r="L14303">
        <v>0.10547864577428</v>
      </c>
      <c r="M14303">
        <v>549.71498174695705</v>
      </c>
      <c r="N14303">
        <f t="shared" si="671"/>
        <v>31.263745877571207</v>
      </c>
    </row>
    <row r="14304" spans="1:14" x14ac:dyDescent="0.2">
      <c r="A14304" s="1">
        <v>41605</v>
      </c>
      <c r="B14304">
        <v>28.0619947513593</v>
      </c>
      <c r="C14304">
        <v>11</v>
      </c>
      <c r="D14304">
        <v>1.48100884614048</v>
      </c>
      <c r="E14304">
        <f t="shared" si="669"/>
        <v>0.10573574404681188</v>
      </c>
      <c r="F14304">
        <v>3590.7893971583699</v>
      </c>
      <c r="G14304">
        <v>1.29715622459715</v>
      </c>
      <c r="H14304">
        <v>6091.1039817724004</v>
      </c>
      <c r="I14304">
        <v>0.10464405874180401</v>
      </c>
      <c r="J14304">
        <f t="shared" si="670"/>
        <v>3.3784742951729276E-3</v>
      </c>
      <c r="K14304">
        <v>253.71541674778399</v>
      </c>
      <c r="L14304">
        <v>0.10581660756321799</v>
      </c>
      <c r="M14304">
        <v>551.27644113249698</v>
      </c>
      <c r="N14304">
        <f t="shared" si="671"/>
        <v>31.296891676187752</v>
      </c>
    </row>
    <row r="14305" spans="1:14" x14ac:dyDescent="0.2">
      <c r="A14305" s="1">
        <v>41606</v>
      </c>
      <c r="B14305">
        <v>28.1469452904653</v>
      </c>
      <c r="C14305">
        <v>11</v>
      </c>
      <c r="D14305">
        <v>1.4851428346444699</v>
      </c>
      <c r="E14305">
        <f t="shared" si="669"/>
        <v>0.1060308876926378</v>
      </c>
      <c r="F14305">
        <v>3611.7130275588502</v>
      </c>
      <c r="G14305">
        <v>1.29951905851623</v>
      </c>
      <c r="H14305">
        <v>6120.0463279442201</v>
      </c>
      <c r="I14305">
        <v>0.104927272768366</v>
      </c>
      <c r="J14305">
        <f t="shared" si="670"/>
        <v>3.3876179706025375E-3</v>
      </c>
      <c r="K14305">
        <v>255.17222260608301</v>
      </c>
      <c r="L14305">
        <v>0.106136806267927</v>
      </c>
      <c r="M14305">
        <v>554.40448346566905</v>
      </c>
      <c r="N14305">
        <f t="shared" si="671"/>
        <v>31.299541038205867</v>
      </c>
    </row>
    <row r="14306" spans="1:14" x14ac:dyDescent="0.2">
      <c r="A14306" s="1">
        <v>41607</v>
      </c>
      <c r="B14306">
        <v>28.600014832364099</v>
      </c>
      <c r="C14306">
        <v>11</v>
      </c>
      <c r="D14306">
        <v>1.4896773658267199</v>
      </c>
      <c r="E14306">
        <f t="shared" si="669"/>
        <v>0.10635462784429736</v>
      </c>
      <c r="F14306">
        <v>3681.0542670982099</v>
      </c>
      <c r="G14306">
        <v>1.3014071889176999</v>
      </c>
      <c r="H14306">
        <v>6175.2827912987505</v>
      </c>
      <c r="I14306">
        <v>0.105574615029048</v>
      </c>
      <c r="J14306">
        <f t="shared" si="670"/>
        <v>3.4085176682460464E-3</v>
      </c>
      <c r="K14306">
        <v>260.87923201696498</v>
      </c>
      <c r="L14306">
        <v>0.10653992767501699</v>
      </c>
      <c r="M14306">
        <v>562.58427273124005</v>
      </c>
      <c r="N14306">
        <f t="shared" si="671"/>
        <v>31.20260423911057</v>
      </c>
    </row>
    <row r="14307" spans="1:14" x14ac:dyDescent="0.2">
      <c r="A14307" s="1">
        <v>41608</v>
      </c>
      <c r="B14307">
        <v>29.166351759737701</v>
      </c>
      <c r="C14307">
        <v>11</v>
      </c>
      <c r="D14307">
        <v>1.4943190571271301</v>
      </c>
      <c r="E14307">
        <f t="shared" si="669"/>
        <v>0.10668601862873696</v>
      </c>
      <c r="F14307">
        <v>3765.64336658922</v>
      </c>
      <c r="G14307">
        <v>1.3003794698936799</v>
      </c>
      <c r="H14307">
        <v>6248.6141579647701</v>
      </c>
      <c r="I14307">
        <v>0.106335977141536</v>
      </c>
      <c r="J14307">
        <f t="shared" si="670"/>
        <v>3.4330985413246217E-3</v>
      </c>
      <c r="K14307">
        <v>267.96376921180001</v>
      </c>
      <c r="L14307">
        <v>0.10681449718537001</v>
      </c>
      <c r="M14307">
        <v>574.56958644218196</v>
      </c>
      <c r="N14307">
        <f t="shared" si="671"/>
        <v>31.075722803917355</v>
      </c>
    </row>
    <row r="14308" spans="1:14" x14ac:dyDescent="0.2">
      <c r="A14308" s="1">
        <v>41609</v>
      </c>
      <c r="B14308">
        <v>29.166351759737701</v>
      </c>
      <c r="C14308">
        <v>12</v>
      </c>
      <c r="D14308">
        <v>1.4983525827510999</v>
      </c>
      <c r="E14308">
        <f t="shared" si="669"/>
        <v>0.10697398978710902</v>
      </c>
      <c r="F14308">
        <v>3775.80774141763</v>
      </c>
      <c r="G14308">
        <v>1.3008379207589</v>
      </c>
      <c r="H14308">
        <v>6309.5576072915201</v>
      </c>
      <c r="I14308">
        <v>0.106548950973582</v>
      </c>
      <c r="J14308">
        <f t="shared" si="670"/>
        <v>3.4399744846487163E-3</v>
      </c>
      <c r="K14308">
        <v>268.50045747397297</v>
      </c>
      <c r="L14308">
        <v>0.10706253223546799</v>
      </c>
      <c r="M14308">
        <v>589.35439575759199</v>
      </c>
      <c r="N14308">
        <f t="shared" si="671"/>
        <v>31.097320711096206</v>
      </c>
    </row>
    <row r="14309" spans="1:14" x14ac:dyDescent="0.2">
      <c r="A14309" s="1">
        <v>41610</v>
      </c>
      <c r="B14309">
        <v>29.166351759737701</v>
      </c>
      <c r="C14309">
        <v>12</v>
      </c>
      <c r="D14309">
        <v>1.5023861083747401</v>
      </c>
      <c r="E14309">
        <f t="shared" si="669"/>
        <v>0.10726196094545754</v>
      </c>
      <c r="F14309">
        <v>3785.9721162452001</v>
      </c>
      <c r="G14309">
        <v>1.3000678623000801</v>
      </c>
      <c r="H14309">
        <v>6374.6182412572498</v>
      </c>
      <c r="I14309">
        <v>0.106761924805611</v>
      </c>
      <c r="J14309">
        <f t="shared" si="670"/>
        <v>3.4468504279722627E-3</v>
      </c>
      <c r="K14309">
        <v>269.03714573610199</v>
      </c>
      <c r="L14309">
        <v>0.107232058087898</v>
      </c>
      <c r="M14309">
        <v>606.77273245963397</v>
      </c>
      <c r="N14309">
        <f t="shared" si="671"/>
        <v>31.118832449181252</v>
      </c>
    </row>
    <row r="14310" spans="1:14" x14ac:dyDescent="0.2">
      <c r="A14310" s="1">
        <v>41611</v>
      </c>
      <c r="B14310">
        <v>28.600014832364099</v>
      </c>
      <c r="C14310">
        <v>12</v>
      </c>
      <c r="D14310">
        <v>1.5058241190602</v>
      </c>
      <c r="E14310">
        <f t="shared" si="669"/>
        <v>0.10750741566965809</v>
      </c>
      <c r="F14310">
        <v>3720.9535609006198</v>
      </c>
      <c r="G14310">
        <v>1.2929495813926599</v>
      </c>
      <c r="H14310">
        <v>6489.3981196609702</v>
      </c>
      <c r="I14310">
        <v>0.106399573279821</v>
      </c>
      <c r="J14310">
        <f t="shared" si="670"/>
        <v>3.435151767480521E-3</v>
      </c>
      <c r="K14310">
        <v>262.91773791015203</v>
      </c>
      <c r="L14310">
        <v>0.107280572249565</v>
      </c>
      <c r="M14310">
        <v>628.02700706915095</v>
      </c>
      <c r="N14310">
        <f t="shared" si="671"/>
        <v>31.296263730585729</v>
      </c>
    </row>
    <row r="14311" spans="1:14" x14ac:dyDescent="0.2">
      <c r="A14311" s="1">
        <v>41612</v>
      </c>
      <c r="B14311">
        <v>27.977044212253201</v>
      </c>
      <c r="C14311">
        <v>12</v>
      </c>
      <c r="D14311">
        <v>1.50919551728312</v>
      </c>
      <c r="E14311">
        <f t="shared" si="669"/>
        <v>0.10774811463678953</v>
      </c>
      <c r="F14311">
        <v>3648.0524871137</v>
      </c>
      <c r="G14311">
        <v>1.2920299125952199</v>
      </c>
      <c r="H14311">
        <v>6553.5214779053904</v>
      </c>
      <c r="I14311">
        <v>0.10595208274062499</v>
      </c>
      <c r="J14311">
        <f t="shared" si="670"/>
        <v>3.4207043606980965E-3</v>
      </c>
      <c r="K14311">
        <v>256.109135317756</v>
      </c>
      <c r="L14311">
        <v>0.10742804049058501</v>
      </c>
      <c r="M14311">
        <v>643.16742285880503</v>
      </c>
      <c r="N14311">
        <f t="shared" si="671"/>
        <v>31.498809389888439</v>
      </c>
    </row>
    <row r="14312" spans="1:14" x14ac:dyDescent="0.2">
      <c r="A14312" s="1">
        <v>41613</v>
      </c>
      <c r="B14312">
        <v>27.0425882820869</v>
      </c>
      <c r="C14312">
        <v>12</v>
      </c>
      <c r="D14312">
        <v>1.51221499637499</v>
      </c>
      <c r="E14312">
        <f t="shared" si="669"/>
        <v>0.10796368854726594</v>
      </c>
      <c r="F14312">
        <v>3533.2595315395001</v>
      </c>
      <c r="G14312">
        <v>1.2870525446944401</v>
      </c>
      <c r="H14312">
        <v>6645.3903870370395</v>
      </c>
      <c r="I14312">
        <v>0.105130682991858</v>
      </c>
      <c r="J14312">
        <f t="shared" si="670"/>
        <v>3.394185149090317E-3</v>
      </c>
      <c r="K14312">
        <v>245.63569904323799</v>
      </c>
      <c r="L14312">
        <v>0.107388812162877</v>
      </c>
      <c r="M14312">
        <v>666.33611998811102</v>
      </c>
      <c r="N14312">
        <f t="shared" si="671"/>
        <v>31.808426413096978</v>
      </c>
    </row>
    <row r="14313" spans="1:14" x14ac:dyDescent="0.2">
      <c r="A14313" s="1">
        <v>41614</v>
      </c>
      <c r="B14313">
        <v>26.759419818400101</v>
      </c>
      <c r="C14313">
        <v>12</v>
      </c>
      <c r="D14313">
        <v>1.5159461193656301</v>
      </c>
      <c r="E14313">
        <f t="shared" si="669"/>
        <v>0.10823006984983115</v>
      </c>
      <c r="F14313">
        <v>3504.8884576474902</v>
      </c>
      <c r="G14313">
        <v>1.28716561305449</v>
      </c>
      <c r="H14313">
        <v>6709.38650611102</v>
      </c>
      <c r="I14313">
        <v>0.104997994762642</v>
      </c>
      <c r="J14313">
        <f t="shared" si="670"/>
        <v>3.3899012578014255E-3</v>
      </c>
      <c r="K14313">
        <v>242.75682045593601</v>
      </c>
      <c r="L14313">
        <v>0.107568263390173</v>
      </c>
      <c r="M14313">
        <v>684.64573438753405</v>
      </c>
      <c r="N14313">
        <f t="shared" si="671"/>
        <v>31.927204251378544</v>
      </c>
    </row>
    <row r="14314" spans="1:14" x14ac:dyDescent="0.2">
      <c r="A14314" s="1">
        <v>41615</v>
      </c>
      <c r="B14314">
        <v>27.325756745773599</v>
      </c>
      <c r="C14314">
        <v>12</v>
      </c>
      <c r="D14314">
        <v>1.5206160753040801</v>
      </c>
      <c r="E14314">
        <f t="shared" si="669"/>
        <v>0.10856347857126089</v>
      </c>
      <c r="F14314">
        <v>3590.0915020535999</v>
      </c>
      <c r="G14314">
        <v>1.2871672543599999</v>
      </c>
      <c r="H14314">
        <v>6784.4776353491097</v>
      </c>
      <c r="I14314">
        <v>0.105824645699995</v>
      </c>
      <c r="J14314">
        <f t="shared" si="670"/>
        <v>3.4165900060830518E-3</v>
      </c>
      <c r="K14314">
        <v>249.846208655537</v>
      </c>
      <c r="L14314">
        <v>0.107823548005019</v>
      </c>
      <c r="M14314">
        <v>706.79063105087903</v>
      </c>
      <c r="N14314">
        <f t="shared" si="671"/>
        <v>31.775389607172517</v>
      </c>
    </row>
    <row r="14315" spans="1:14" x14ac:dyDescent="0.2">
      <c r="A14315" s="1">
        <v>41616</v>
      </c>
      <c r="B14315">
        <v>28.0619947513593</v>
      </c>
      <c r="C14315">
        <v>12</v>
      </c>
      <c r="D14315">
        <v>1.5254461116739999</v>
      </c>
      <c r="E14315">
        <f t="shared" si="669"/>
        <v>0.10890831613970456</v>
      </c>
      <c r="F14315">
        <v>3698.5300513295501</v>
      </c>
      <c r="G14315">
        <v>1.29051118425933</v>
      </c>
      <c r="H14315">
        <v>6848.99520188509</v>
      </c>
      <c r="I14315">
        <v>0.106840949369351</v>
      </c>
      <c r="J14315">
        <f t="shared" si="670"/>
        <v>3.4494017668680673E-3</v>
      </c>
      <c r="K14315">
        <v>259.04190186140801</v>
      </c>
      <c r="L14315">
        <v>0.108309326120653</v>
      </c>
      <c r="M14315">
        <v>724.60565117857004</v>
      </c>
      <c r="N14315">
        <f t="shared" si="671"/>
        <v>31.573102671246495</v>
      </c>
    </row>
    <row r="14316" spans="1:14" x14ac:dyDescent="0.2">
      <c r="A14316" s="1">
        <v>41617</v>
      </c>
      <c r="B14316">
        <v>28.090311597727901</v>
      </c>
      <c r="C14316">
        <v>12</v>
      </c>
      <c r="D14316">
        <v>1.5295155176909701</v>
      </c>
      <c r="E14316">
        <f t="shared" si="669"/>
        <v>0.10919884895735398</v>
      </c>
      <c r="F14316">
        <v>3712.1386307471698</v>
      </c>
      <c r="G14316">
        <v>1.2927677041224801</v>
      </c>
      <c r="H14316">
        <v>6888.3485419728604</v>
      </c>
      <c r="I14316">
        <v>0.10707233717437099</v>
      </c>
      <c r="J14316">
        <f t="shared" si="670"/>
        <v>3.456872212499437E-3</v>
      </c>
      <c r="K14316">
        <v>259.86487519224602</v>
      </c>
      <c r="L14316">
        <v>0.108608309518019</v>
      </c>
      <c r="M14316">
        <v>737.26202552448297</v>
      </c>
      <c r="N14316">
        <f t="shared" si="671"/>
        <v>31.588916871879238</v>
      </c>
    </row>
    <row r="14317" spans="1:14" x14ac:dyDescent="0.2">
      <c r="A14317" s="1">
        <v>41618</v>
      </c>
      <c r="B14317">
        <v>27.382390438510999</v>
      </c>
      <c r="C14317">
        <v>12</v>
      </c>
      <c r="D14317">
        <v>1.53239760128675</v>
      </c>
      <c r="E14317">
        <f t="shared" si="669"/>
        <v>0.10940461359826011</v>
      </c>
      <c r="F14317">
        <v>3625.4052943607298</v>
      </c>
      <c r="G14317">
        <v>1.29459439130858</v>
      </c>
      <c r="H14317">
        <v>6919.52042808634</v>
      </c>
      <c r="I14317">
        <v>0.106457953560803</v>
      </c>
      <c r="J14317">
        <f t="shared" si="670"/>
        <v>3.4370365976468405E-3</v>
      </c>
      <c r="K14317">
        <v>251.86232877293801</v>
      </c>
      <c r="L14317">
        <v>0.10879716001563899</v>
      </c>
      <c r="M14317">
        <v>748.74626834436901</v>
      </c>
      <c r="N14317">
        <f t="shared" si="671"/>
        <v>31.831087767050178</v>
      </c>
    </row>
    <row r="14318" spans="1:14" x14ac:dyDescent="0.2">
      <c r="A14318" s="1">
        <v>41619</v>
      </c>
      <c r="B14318">
        <v>26.532885047450701</v>
      </c>
      <c r="C14318">
        <v>12</v>
      </c>
      <c r="D14318">
        <v>1.5351993353401601</v>
      </c>
      <c r="E14318">
        <f t="shared" si="669"/>
        <v>0.10960464173146851</v>
      </c>
      <c r="F14318">
        <v>3519.35431109306</v>
      </c>
      <c r="G14318">
        <v>1.2983247805607201</v>
      </c>
      <c r="H14318">
        <v>6969.8843442743</v>
      </c>
      <c r="I14318">
        <v>0.10564468977925399</v>
      </c>
      <c r="J14318">
        <f t="shared" si="670"/>
        <v>3.4107800589174152E-3</v>
      </c>
      <c r="K14318">
        <v>242.18424660555701</v>
      </c>
      <c r="L14318">
        <v>0.109248283558235</v>
      </c>
      <c r="M14318">
        <v>759.86412694203204</v>
      </c>
      <c r="N14318">
        <f t="shared" si="671"/>
        <v>32.134772643844158</v>
      </c>
    </row>
    <row r="14319" spans="1:14" x14ac:dyDescent="0.2">
      <c r="A14319" s="1">
        <v>41620</v>
      </c>
      <c r="B14319">
        <v>25.8532807346024</v>
      </c>
      <c r="C14319">
        <v>12</v>
      </c>
      <c r="D14319">
        <v>1.53824251679339</v>
      </c>
      <c r="E14319">
        <f t="shared" si="669"/>
        <v>0.10982190785791014</v>
      </c>
      <c r="F14319">
        <v>3436.0083899620599</v>
      </c>
      <c r="G14319">
        <v>1.3017222355659599</v>
      </c>
      <c r="H14319">
        <v>7054.0632609062404</v>
      </c>
      <c r="I14319">
        <v>0.104998518768121</v>
      </c>
      <c r="J14319">
        <f t="shared" si="670"/>
        <v>3.3899181755229148E-3</v>
      </c>
      <c r="K14319">
        <v>234.53765416192101</v>
      </c>
      <c r="L14319">
        <v>0.10993884399753499</v>
      </c>
      <c r="M14319">
        <v>776.30620460809303</v>
      </c>
      <c r="N14319">
        <f t="shared" si="671"/>
        <v>32.396624983719398</v>
      </c>
    </row>
    <row r="14320" spans="1:14" x14ac:dyDescent="0.2">
      <c r="A14320" s="1">
        <v>41621</v>
      </c>
      <c r="B14320">
        <v>25.7400133491277</v>
      </c>
      <c r="C14320">
        <v>12</v>
      </c>
      <c r="D14320">
        <v>1.5418627163019101</v>
      </c>
      <c r="E14320">
        <f t="shared" si="669"/>
        <v>0.11008036984456795</v>
      </c>
      <c r="F14320">
        <v>3429.0057801715202</v>
      </c>
      <c r="G14320">
        <v>1.30491471767164</v>
      </c>
      <c r="H14320">
        <v>7085.5997576049704</v>
      </c>
      <c r="I14320">
        <v>0.105035085587314</v>
      </c>
      <c r="J14320">
        <f t="shared" si="670"/>
        <v>3.3910987495582227E-3</v>
      </c>
      <c r="K14320">
        <v>233.59142924446201</v>
      </c>
      <c r="L14320">
        <v>0.110354381747825</v>
      </c>
      <c r="M14320">
        <v>781.25804613458695</v>
      </c>
      <c r="N14320">
        <f t="shared" si="671"/>
        <v>32.461564222778456</v>
      </c>
    </row>
    <row r="14321" spans="1:14" x14ac:dyDescent="0.2">
      <c r="A14321" s="1">
        <v>41622</v>
      </c>
      <c r="B14321">
        <v>25.8249638882337</v>
      </c>
      <c r="C14321">
        <v>12</v>
      </c>
      <c r="D14321">
        <v>1.5456594996853099</v>
      </c>
      <c r="E14321">
        <f t="shared" si="669"/>
        <v>0.11035143893174766</v>
      </c>
      <c r="F14321">
        <v>3448.7943059127101</v>
      </c>
      <c r="G14321">
        <v>1.3102961529208901</v>
      </c>
      <c r="H14321">
        <v>7075.38477432727</v>
      </c>
      <c r="I14321">
        <v>0.105317989327828</v>
      </c>
      <c r="J14321">
        <f t="shared" si="670"/>
        <v>3.4002324072816212E-3</v>
      </c>
      <c r="K14321">
        <v>234.993594629309</v>
      </c>
      <c r="L14321">
        <v>0.110632275628731</v>
      </c>
      <c r="M14321">
        <v>780.686870529354</v>
      </c>
      <c r="N14321">
        <f t="shared" si="671"/>
        <v>32.454087166344657</v>
      </c>
    </row>
    <row r="14322" spans="1:14" x14ac:dyDescent="0.2">
      <c r="A14322" s="1">
        <v>41623</v>
      </c>
      <c r="B14322">
        <v>26.872687203874801</v>
      </c>
      <c r="C14322">
        <v>12</v>
      </c>
      <c r="D14322">
        <v>1.5501524211561799</v>
      </c>
      <c r="E14322">
        <f t="shared" si="669"/>
        <v>0.1106722083828582</v>
      </c>
      <c r="F14322">
        <v>3599.1441618099102</v>
      </c>
      <c r="G14322">
        <v>1.31632231344296</v>
      </c>
      <c r="H14322">
        <v>7068.53357925199</v>
      </c>
      <c r="I14322">
        <v>0.10678413465295</v>
      </c>
      <c r="J14322">
        <f t="shared" si="670"/>
        <v>3.4475674815655265E-3</v>
      </c>
      <c r="K14322">
        <v>247.931422461952</v>
      </c>
      <c r="L14322">
        <v>0.111014133671481</v>
      </c>
      <c r="M14322">
        <v>777.94479265600796</v>
      </c>
      <c r="N14322">
        <f t="shared" si="671"/>
        <v>32.1015350604834</v>
      </c>
    </row>
    <row r="14323" spans="1:14" x14ac:dyDescent="0.2">
      <c r="A14323" s="1">
        <v>41624</v>
      </c>
      <c r="B14323">
        <v>26.9859545893495</v>
      </c>
      <c r="C14323">
        <v>12</v>
      </c>
      <c r="D14323">
        <v>1.55388221223391</v>
      </c>
      <c r="E14323">
        <f t="shared" si="669"/>
        <v>0.11093849459429488</v>
      </c>
      <c r="F14323">
        <v>3623.01075214925</v>
      </c>
      <c r="G14323">
        <v>1.3197438140042901</v>
      </c>
      <c r="H14323">
        <v>7089.51093788259</v>
      </c>
      <c r="I14323">
        <v>0.107105045328881</v>
      </c>
      <c r="J14323">
        <f t="shared" si="670"/>
        <v>3.4579282080388235E-3</v>
      </c>
      <c r="K14323">
        <v>249.72467525586001</v>
      </c>
      <c r="L14323">
        <v>0.11138023282288401</v>
      </c>
      <c r="M14323">
        <v>778.44854859494501</v>
      </c>
      <c r="N14323">
        <f t="shared" si="671"/>
        <v>32.082359123706055</v>
      </c>
    </row>
    <row r="14324" spans="1:14" x14ac:dyDescent="0.2">
      <c r="A14324" s="1">
        <v>41625</v>
      </c>
      <c r="B14324">
        <v>26.362983969238599</v>
      </c>
      <c r="C14324">
        <v>12</v>
      </c>
      <c r="D14324">
        <v>1.55715583260043</v>
      </c>
      <c r="E14324">
        <f t="shared" si="669"/>
        <v>0.11117221276963382</v>
      </c>
      <c r="F14324">
        <v>3546.8300954118199</v>
      </c>
      <c r="G14324">
        <v>1.3155104772642601</v>
      </c>
      <c r="H14324">
        <v>7205.8582997262702</v>
      </c>
      <c r="I14324">
        <v>0.10652483852632</v>
      </c>
      <c r="J14324">
        <f t="shared" si="670"/>
        <v>3.4391960048740606E-3</v>
      </c>
      <c r="K14324">
        <v>242.638209538138</v>
      </c>
      <c r="L14324">
        <v>0.111778842375651</v>
      </c>
      <c r="M14324">
        <v>795.53704989951905</v>
      </c>
      <c r="N14324">
        <f t="shared" si="671"/>
        <v>32.325058709093497</v>
      </c>
    </row>
    <row r="14325" spans="1:14" x14ac:dyDescent="0.2">
      <c r="A14325" s="1">
        <v>41626</v>
      </c>
      <c r="B14325">
        <v>25.938231273708499</v>
      </c>
      <c r="C14325">
        <v>12</v>
      </c>
      <c r="D14325">
        <v>1.5606098387417899</v>
      </c>
      <c r="E14325">
        <f t="shared" si="669"/>
        <v>0.11141880947987677</v>
      </c>
      <c r="F14325">
        <v>3497.4252511467398</v>
      </c>
      <c r="G14325">
        <v>1.3159289646091199</v>
      </c>
      <c r="H14325">
        <v>7268.9087839142403</v>
      </c>
      <c r="I14325">
        <v>0.106170905912797</v>
      </c>
      <c r="J14325">
        <f t="shared" si="670"/>
        <v>3.4277691522520575E-3</v>
      </c>
      <c r="K14325">
        <v>237.935708245896</v>
      </c>
      <c r="L14325">
        <v>0.112241814153227</v>
      </c>
      <c r="M14325">
        <v>802.04841055919201</v>
      </c>
      <c r="N14325">
        <f t="shared" si="671"/>
        <v>32.504758789451785</v>
      </c>
    </row>
    <row r="14326" spans="1:14" x14ac:dyDescent="0.2">
      <c r="A14326" s="1">
        <v>41627</v>
      </c>
      <c r="B14326">
        <v>25.286943807228901</v>
      </c>
      <c r="C14326">
        <v>12</v>
      </c>
      <c r="D14326">
        <v>1.56400164162252</v>
      </c>
      <c r="E14326">
        <f t="shared" si="669"/>
        <v>0.11166096522539355</v>
      </c>
      <c r="F14326">
        <v>3417.0181884969702</v>
      </c>
      <c r="G14326">
        <v>1.3180533211269201</v>
      </c>
      <c r="H14326">
        <v>7284.7300210205103</v>
      </c>
      <c r="I14326">
        <v>0.105507619448605</v>
      </c>
      <c r="J14326">
        <f t="shared" si="670"/>
        <v>3.4063546897727501E-3</v>
      </c>
      <c r="K14326">
        <v>230.51219710158901</v>
      </c>
      <c r="L14326">
        <v>0.112384045370806</v>
      </c>
      <c r="M14326">
        <v>803.42598752006302</v>
      </c>
      <c r="N14326">
        <f t="shared" si="671"/>
        <v>32.780193313586743</v>
      </c>
    </row>
    <row r="14327" spans="1:14" x14ac:dyDescent="0.2">
      <c r="A14327" s="1">
        <v>41628</v>
      </c>
      <c r="B14327">
        <v>24.947141650804699</v>
      </c>
      <c r="C14327">
        <v>12</v>
      </c>
      <c r="D14327">
        <v>1.5676097092688499</v>
      </c>
      <c r="E14327">
        <f t="shared" si="669"/>
        <v>0.1119185610649796</v>
      </c>
      <c r="F14327">
        <v>3378.8777590345098</v>
      </c>
      <c r="G14327">
        <v>1.3216816949080299</v>
      </c>
      <c r="H14327">
        <v>7285.0300121877099</v>
      </c>
      <c r="I14327">
        <v>0.105231493373644</v>
      </c>
      <c r="J14327">
        <f t="shared" si="670"/>
        <v>3.3974398516280974E-3</v>
      </c>
      <c r="K14327">
        <v>226.81943752187701</v>
      </c>
      <c r="L14327">
        <v>0.112585679065681</v>
      </c>
      <c r="M14327">
        <v>799.72774154366198</v>
      </c>
      <c r="N14327">
        <f t="shared" si="671"/>
        <v>32.942028690028692</v>
      </c>
    </row>
    <row r="14328" spans="1:14" x14ac:dyDescent="0.2">
      <c r="A14328" s="1">
        <v>41629</v>
      </c>
      <c r="B14328">
        <v>25.201993268122798</v>
      </c>
      <c r="C14328">
        <v>12</v>
      </c>
      <c r="D14328">
        <v>1.57148443543074</v>
      </c>
      <c r="E14328">
        <f t="shared" si="669"/>
        <v>0.11219519483038402</v>
      </c>
      <c r="F14328">
        <v>3421.8322700560102</v>
      </c>
      <c r="G14328">
        <v>1.3220852076427401</v>
      </c>
      <c r="H14328">
        <v>7319.7681069996497</v>
      </c>
      <c r="I14328">
        <v>0.105742551731296</v>
      </c>
      <c r="J14328">
        <f t="shared" si="670"/>
        <v>3.4139395702496842E-3</v>
      </c>
      <c r="K14328">
        <v>230.249353842971</v>
      </c>
      <c r="L14328">
        <v>0.11284814314621799</v>
      </c>
      <c r="M14328">
        <v>800.76737837694805</v>
      </c>
      <c r="N14328">
        <f t="shared" si="671"/>
        <v>32.863849087457176</v>
      </c>
    </row>
    <row r="14329" spans="1:14" x14ac:dyDescent="0.2">
      <c r="A14329" s="1">
        <v>41630</v>
      </c>
      <c r="B14329">
        <v>25.371894346334901</v>
      </c>
      <c r="C14329">
        <v>12</v>
      </c>
      <c r="D14329">
        <v>1.5752987104113501</v>
      </c>
      <c r="E14329">
        <f t="shared" si="669"/>
        <v>0.11246751271972343</v>
      </c>
      <c r="F14329">
        <v>3453.2621952025902</v>
      </c>
      <c r="G14329">
        <v>1.3143450075127101</v>
      </c>
      <c r="H14329">
        <v>7411.9588362558497</v>
      </c>
      <c r="I14329">
        <v>0.106141325056024</v>
      </c>
      <c r="J14329">
        <f t="shared" si="670"/>
        <v>3.4268141227411768E-3</v>
      </c>
      <c r="K14329">
        <v>232.675760312763</v>
      </c>
      <c r="L14329">
        <v>0.11281678715299601</v>
      </c>
      <c r="M14329">
        <v>815.97860762586697</v>
      </c>
      <c r="N14329">
        <f t="shared" si="671"/>
        <v>32.819846274521133</v>
      </c>
    </row>
    <row r="14330" spans="1:14" x14ac:dyDescent="0.2">
      <c r="A14330" s="1">
        <v>41631</v>
      </c>
      <c r="B14330">
        <v>25.400211192703601</v>
      </c>
      <c r="C14330">
        <v>12</v>
      </c>
      <c r="D14330">
        <v>1.57905689807107</v>
      </c>
      <c r="E14330">
        <f t="shared" si="669"/>
        <v>0.11273582628820993</v>
      </c>
      <c r="F14330">
        <v>3465.3639193603699</v>
      </c>
      <c r="G14330">
        <v>1.3190972185793199</v>
      </c>
      <c r="H14330">
        <v>7463.4096277307399</v>
      </c>
      <c r="I14330">
        <v>0.106353225481752</v>
      </c>
      <c r="J14330">
        <f t="shared" si="670"/>
        <v>3.4336554107231789E-3</v>
      </c>
      <c r="K14330">
        <v>233.400475145814</v>
      </c>
      <c r="L14330">
        <v>0.11339329820378601</v>
      </c>
      <c r="M14330">
        <v>829.88050656133601</v>
      </c>
      <c r="N14330">
        <f t="shared" si="671"/>
        <v>32.832597568218439</v>
      </c>
    </row>
    <row r="14331" spans="1:14" x14ac:dyDescent="0.2">
      <c r="A14331" s="1">
        <v>41632</v>
      </c>
      <c r="B14331">
        <v>25.5701122709157</v>
      </c>
      <c r="C14331">
        <v>12</v>
      </c>
      <c r="D14331">
        <v>1.58283533162493</v>
      </c>
      <c r="E14331">
        <f t="shared" si="669"/>
        <v>0.11300558530024417</v>
      </c>
      <c r="F14331">
        <v>3496.8911445522699</v>
      </c>
      <c r="G14331">
        <v>1.3148054027148099</v>
      </c>
      <c r="H14331">
        <v>7594.5981738787304</v>
      </c>
      <c r="I14331">
        <v>0.106753791299862</v>
      </c>
      <c r="J14331">
        <f t="shared" si="670"/>
        <v>3.4465878345633959E-3</v>
      </c>
      <c r="K14331">
        <v>235.84663545552399</v>
      </c>
      <c r="L14331">
        <v>0.113865086274323</v>
      </c>
      <c r="M14331">
        <v>856.78391372238298</v>
      </c>
      <c r="N14331">
        <f t="shared" si="671"/>
        <v>32.787670218931005</v>
      </c>
    </row>
    <row r="14332" spans="1:14" x14ac:dyDescent="0.2">
      <c r="A14332" s="1">
        <v>41633</v>
      </c>
      <c r="B14332">
        <v>25.7683301954964</v>
      </c>
      <c r="C14332">
        <v>12</v>
      </c>
      <c r="D14332">
        <v>1.58659423354896</v>
      </c>
      <c r="E14332">
        <f t="shared" si="669"/>
        <v>0.11327394986320546</v>
      </c>
      <c r="F14332">
        <v>3532.36758592551</v>
      </c>
      <c r="G14332">
        <v>1.3119227025531199</v>
      </c>
      <c r="H14332">
        <v>7657.0992067279703</v>
      </c>
      <c r="I14332">
        <v>0.107192564918501</v>
      </c>
      <c r="J14332">
        <f t="shared" si="670"/>
        <v>3.4607538121620811E-3</v>
      </c>
      <c r="K14332">
        <v>238.65178239263</v>
      </c>
      <c r="L14332">
        <v>0.114054211364734</v>
      </c>
      <c r="M14332">
        <v>864.71220137294802</v>
      </c>
      <c r="N14332">
        <f t="shared" si="671"/>
        <v>32.731004865219923</v>
      </c>
    </row>
    <row r="14333" spans="1:14" x14ac:dyDescent="0.2">
      <c r="A14333" s="1">
        <v>41634</v>
      </c>
      <c r="B14333">
        <v>25.7400133491277</v>
      </c>
      <c r="C14333">
        <v>12</v>
      </c>
      <c r="D14333">
        <v>1.59031870865346</v>
      </c>
      <c r="E14333">
        <f t="shared" si="669"/>
        <v>0.11353985654390113</v>
      </c>
      <c r="F14333">
        <v>3536.7688618653001</v>
      </c>
      <c r="G14333">
        <v>1.31694967819341</v>
      </c>
      <c r="H14333">
        <v>7663.3010689696503</v>
      </c>
      <c r="I14333">
        <v>0.10733175350507999</v>
      </c>
      <c r="J14333">
        <f t="shared" si="670"/>
        <v>3.4652475700265271E-3</v>
      </c>
      <c r="K14333">
        <v>238.69907435572199</v>
      </c>
      <c r="L14333">
        <v>0.11432539311580101</v>
      </c>
      <c r="M14333">
        <v>874.08278235295802</v>
      </c>
      <c r="N14333">
        <f t="shared" si="671"/>
        <v>32.765294325863117</v>
      </c>
    </row>
    <row r="14334" spans="1:14" x14ac:dyDescent="0.2">
      <c r="A14334" s="1">
        <v>41635</v>
      </c>
      <c r="B14334">
        <v>25.7966470418651</v>
      </c>
      <c r="C14334">
        <v>12</v>
      </c>
      <c r="D14334">
        <v>1.59404454787872</v>
      </c>
      <c r="E14334">
        <f t="shared" si="669"/>
        <v>0.11380586061518558</v>
      </c>
      <c r="F14334">
        <v>3552.8547949029999</v>
      </c>
      <c r="G14334">
        <v>1.33320392398521</v>
      </c>
      <c r="H14334">
        <v>7575.9669686818197</v>
      </c>
      <c r="I14334">
        <v>0.107584072123819</v>
      </c>
      <c r="J14334">
        <f t="shared" si="670"/>
        <v>3.4733937751513359E-3</v>
      </c>
      <c r="K14334">
        <v>239.78664022216799</v>
      </c>
      <c r="L14334">
        <v>0.114893429494367</v>
      </c>
      <c r="M14334">
        <v>862.563902580795</v>
      </c>
      <c r="N14334">
        <f t="shared" si="671"/>
        <v>32.765032697804919</v>
      </c>
    </row>
    <row r="14335" spans="1:14" x14ac:dyDescent="0.2">
      <c r="A14335" s="1">
        <v>41636</v>
      </c>
      <c r="B14335">
        <v>25.371894346334901</v>
      </c>
      <c r="C14335">
        <v>12</v>
      </c>
      <c r="D14335">
        <v>1.59780771892693</v>
      </c>
      <c r="E14335">
        <f t="shared" si="669"/>
        <v>0.11407452996972377</v>
      </c>
      <c r="F14335">
        <v>3502.60490566418</v>
      </c>
      <c r="G14335">
        <v>1.31530188760472</v>
      </c>
      <c r="H14335">
        <v>7779.5473583757303</v>
      </c>
      <c r="I14335">
        <v>0.107186841037197</v>
      </c>
      <c r="J14335">
        <f t="shared" si="670"/>
        <v>3.4605690144192689E-3</v>
      </c>
      <c r="K14335">
        <v>234.96766900817801</v>
      </c>
      <c r="L14335">
        <v>0.11459149214606</v>
      </c>
      <c r="M14335">
        <v>908.09176382510395</v>
      </c>
      <c r="N14335">
        <f t="shared" si="671"/>
        <v>32.964096220709834</v>
      </c>
    </row>
    <row r="14336" spans="1:14" x14ac:dyDescent="0.2">
      <c r="A14336" s="1">
        <v>41637</v>
      </c>
      <c r="B14336">
        <v>25.371894346334901</v>
      </c>
      <c r="C14336">
        <v>12</v>
      </c>
      <c r="D14336">
        <v>1.6015592203464499</v>
      </c>
      <c r="E14336">
        <f t="shared" si="669"/>
        <v>0.11434236617807549</v>
      </c>
      <c r="F14336">
        <v>3510.82869074168</v>
      </c>
      <c r="G14336">
        <v>1.3070727461801499</v>
      </c>
      <c r="H14336">
        <v>7967.9838099849003</v>
      </c>
      <c r="I14336">
        <v>0.107361093700738</v>
      </c>
      <c r="J14336">
        <f t="shared" si="670"/>
        <v>3.4661948296993437E-3</v>
      </c>
      <c r="K14336">
        <v>235.349653790773</v>
      </c>
      <c r="L14336">
        <v>0.114873665287933</v>
      </c>
      <c r="M14336">
        <v>956.35291931397603</v>
      </c>
      <c r="N14336">
        <f t="shared" si="671"/>
        <v>32.987864732344981</v>
      </c>
    </row>
    <row r="14337" spans="1:14" x14ac:dyDescent="0.2">
      <c r="A14337" s="1">
        <v>41638</v>
      </c>
      <c r="B14337">
        <v>25.6550628100217</v>
      </c>
      <c r="C14337">
        <v>12</v>
      </c>
      <c r="D14337">
        <v>1.6052471727405799</v>
      </c>
      <c r="E14337">
        <f t="shared" si="669"/>
        <v>0.11460566534162793</v>
      </c>
      <c r="F14337">
        <v>3558.1867524520799</v>
      </c>
      <c r="G14337">
        <v>1.3057108322679001</v>
      </c>
      <c r="H14337">
        <v>8097.19496340963</v>
      </c>
      <c r="I14337">
        <v>0.107922968040072</v>
      </c>
      <c r="J14337">
        <f t="shared" si="670"/>
        <v>3.4843351621308381E-3</v>
      </c>
      <c r="K14337">
        <v>239.221773248717</v>
      </c>
      <c r="L14337">
        <v>0.11529501602469901</v>
      </c>
      <c r="M14337">
        <v>1001.80611865592</v>
      </c>
      <c r="N14337">
        <f t="shared" si="671"/>
        <v>32.891688086498853</v>
      </c>
    </row>
    <row r="14338" spans="1:14" x14ac:dyDescent="0.2">
      <c r="A14338" s="1">
        <v>41639</v>
      </c>
      <c r="B14338">
        <v>25.938231273708499</v>
      </c>
      <c r="C14338">
        <v>12</v>
      </c>
      <c r="D14338">
        <v>1.60889886151742</v>
      </c>
      <c r="E14338">
        <f t="shared" si="669"/>
        <v>0.1148663754858332</v>
      </c>
      <c r="F14338">
        <v>3605.6440021863</v>
      </c>
      <c r="G14338">
        <v>1.2940232202089901</v>
      </c>
      <c r="H14338">
        <v>8316.4058512425399</v>
      </c>
      <c r="I14338">
        <v>0.108484287127982</v>
      </c>
      <c r="J14338">
        <f t="shared" si="670"/>
        <v>3.5024575680533089E-3</v>
      </c>
      <c r="K14338">
        <v>243.120141713289</v>
      </c>
      <c r="L14338">
        <v>0.115471553904539</v>
      </c>
      <c r="M14338">
        <v>1065.5333219635299</v>
      </c>
      <c r="N14338">
        <f t="shared" si="671"/>
        <v>32.795936354391515</v>
      </c>
    </row>
    <row r="14339" spans="1:14" x14ac:dyDescent="0.2">
      <c r="A14339" s="1">
        <v>41640</v>
      </c>
      <c r="B14339">
        <v>25.8532807346024</v>
      </c>
      <c r="C14339">
        <v>1</v>
      </c>
      <c r="D14339">
        <v>1.61168596926315</v>
      </c>
      <c r="E14339">
        <f t="shared" ref="E14339:E14402" si="672">D14339/14.0067</f>
        <v>0.11506535938252051</v>
      </c>
      <c r="F14339">
        <v>3600.06075239444</v>
      </c>
      <c r="G14339">
        <v>1.2890133678326601</v>
      </c>
      <c r="H14339">
        <v>8416.9596954794397</v>
      </c>
      <c r="I14339">
        <v>0.108499199773935</v>
      </c>
      <c r="J14339">
        <f t="shared" ref="J14339:J14402" si="673">I14339/30.973762</f>
        <v>3.5029390286506045E-3</v>
      </c>
      <c r="K14339">
        <v>242.35720743472601</v>
      </c>
      <c r="L14339">
        <v>0.11558303158307601</v>
      </c>
      <c r="M14339">
        <v>1102.55849370904</v>
      </c>
      <c r="N14339">
        <f t="shared" ref="N14339:N14402" si="674">E14339/J14339</f>
        <v>32.848233566556189</v>
      </c>
    </row>
    <row r="14340" spans="1:14" x14ac:dyDescent="0.2">
      <c r="A14340" s="1">
        <v>41641</v>
      </c>
      <c r="B14340">
        <v>25.6550628100217</v>
      </c>
      <c r="C14340">
        <v>1</v>
      </c>
      <c r="D14340">
        <v>1.6097269812698101</v>
      </c>
      <c r="E14340">
        <f t="shared" si="672"/>
        <v>0.11492549860208401</v>
      </c>
      <c r="F14340">
        <v>3568.1166845104599</v>
      </c>
      <c r="G14340">
        <v>1.29355503683187</v>
      </c>
      <c r="H14340">
        <v>8390.6565969104195</v>
      </c>
      <c r="I14340">
        <v>0.108120174507357</v>
      </c>
      <c r="J14340">
        <f t="shared" si="673"/>
        <v>3.4907020499271931E-3</v>
      </c>
      <c r="K14340">
        <v>239.65890059664599</v>
      </c>
      <c r="L14340">
        <v>0.115761116625724</v>
      </c>
      <c r="M14340">
        <v>1118.86228951361</v>
      </c>
      <c r="N14340">
        <f t="shared" si="674"/>
        <v>32.923319423518556</v>
      </c>
    </row>
    <row r="14341" spans="1:14" x14ac:dyDescent="0.2">
      <c r="A14341" s="1">
        <v>41642</v>
      </c>
      <c r="B14341">
        <v>25.598429117284301</v>
      </c>
      <c r="C14341">
        <v>1</v>
      </c>
      <c r="D14341">
        <v>1.60771836651491</v>
      </c>
      <c r="E14341">
        <f t="shared" si="672"/>
        <v>0.11478209474857817</v>
      </c>
      <c r="F14341">
        <v>3555.7975853960802</v>
      </c>
      <c r="G14341">
        <v>1.3057942265987701</v>
      </c>
      <c r="H14341">
        <v>8327.9118689085099</v>
      </c>
      <c r="I14341">
        <v>0.10793404723439499</v>
      </c>
      <c r="J14341">
        <f t="shared" si="673"/>
        <v>3.4846928582454723E-3</v>
      </c>
      <c r="K14341">
        <v>238.71819376551801</v>
      </c>
      <c r="L14341">
        <v>0.116163958649912</v>
      </c>
      <c r="M14341">
        <v>1131.8771144784</v>
      </c>
      <c r="N14341">
        <f t="shared" si="674"/>
        <v>32.938941656502394</v>
      </c>
    </row>
    <row r="14342" spans="1:14" x14ac:dyDescent="0.2">
      <c r="A14342" s="1">
        <v>41643</v>
      </c>
      <c r="B14342">
        <v>25.032092189910799</v>
      </c>
      <c r="C14342">
        <v>1</v>
      </c>
      <c r="D14342">
        <v>1.6058603901070601</v>
      </c>
      <c r="E14342">
        <f t="shared" si="672"/>
        <v>0.1146494456300956</v>
      </c>
      <c r="F14342">
        <v>3473.11111645031</v>
      </c>
      <c r="G14342">
        <v>1.2812354229074201</v>
      </c>
      <c r="H14342">
        <v>8708.2932354692493</v>
      </c>
      <c r="I14342">
        <v>0.10702968558749699</v>
      </c>
      <c r="J14342">
        <f t="shared" si="673"/>
        <v>3.4554951893637264E-3</v>
      </c>
      <c r="K14342">
        <v>231.48088905744501</v>
      </c>
      <c r="L14342">
        <v>0.115928461266796</v>
      </c>
      <c r="M14342">
        <v>1337.76262252426</v>
      </c>
      <c r="N14342">
        <f t="shared" si="674"/>
        <v>33.178875775314403</v>
      </c>
    </row>
    <row r="14343" spans="1:14" x14ac:dyDescent="0.2">
      <c r="A14343" s="1">
        <v>41644</v>
      </c>
      <c r="B14343">
        <v>24.6356563407493</v>
      </c>
      <c r="C14343">
        <v>1</v>
      </c>
      <c r="D14343">
        <v>1.60393899500473</v>
      </c>
      <c r="E14343">
        <f t="shared" si="672"/>
        <v>0.11451226877171139</v>
      </c>
      <c r="F14343">
        <v>3414.0173649808398</v>
      </c>
      <c r="G14343">
        <v>1.2632647020934</v>
      </c>
      <c r="H14343">
        <v>8927.0370596250395</v>
      </c>
      <c r="I14343">
        <v>0.10634902054079801</v>
      </c>
      <c r="J14343">
        <f t="shared" si="673"/>
        <v>3.4335196525626431E-3</v>
      </c>
      <c r="K14343">
        <v>226.36609247966899</v>
      </c>
      <c r="L14343">
        <v>0.116112340032135</v>
      </c>
      <c r="M14343">
        <v>1434.7174091832401</v>
      </c>
      <c r="N14343">
        <f t="shared" si="674"/>
        <v>33.351278093382682</v>
      </c>
    </row>
    <row r="14344" spans="1:14" x14ac:dyDescent="0.2">
      <c r="A14344" s="1">
        <v>41645</v>
      </c>
      <c r="B14344">
        <v>24.5223889552746</v>
      </c>
      <c r="C14344">
        <v>1</v>
      </c>
      <c r="D14344">
        <v>1.6019281823226199</v>
      </c>
      <c r="E14344">
        <f t="shared" si="672"/>
        <v>0.11436870799850214</v>
      </c>
      <c r="F14344">
        <v>3394.0603554046302</v>
      </c>
      <c r="G14344">
        <v>1.2576794014288</v>
      </c>
      <c r="H14344">
        <v>8939.3070404518203</v>
      </c>
      <c r="I14344">
        <v>0.106071517456036</v>
      </c>
      <c r="J14344">
        <f t="shared" si="673"/>
        <v>3.4245603571189062E-3</v>
      </c>
      <c r="K14344">
        <v>224.73737350270099</v>
      </c>
      <c r="L14344">
        <v>0.116140667887219</v>
      </c>
      <c r="M14344">
        <v>1354.2281604857001</v>
      </c>
      <c r="N14344">
        <f t="shared" si="674"/>
        <v>33.396610388470684</v>
      </c>
    </row>
    <row r="14345" spans="1:14" x14ac:dyDescent="0.2">
      <c r="A14345" s="1">
        <v>41646</v>
      </c>
      <c r="B14345">
        <v>23.219814022315401</v>
      </c>
      <c r="C14345">
        <v>1</v>
      </c>
      <c r="D14345">
        <v>1.60023278519006</v>
      </c>
      <c r="E14345">
        <f t="shared" si="672"/>
        <v>0.11424766613049897</v>
      </c>
      <c r="F14345">
        <v>3210.3741022149602</v>
      </c>
      <c r="G14345">
        <v>1.25273483821795</v>
      </c>
      <c r="H14345">
        <v>8993.4545883224691</v>
      </c>
      <c r="I14345">
        <v>0.103996765764838</v>
      </c>
      <c r="J14345">
        <f t="shared" si="673"/>
        <v>3.3575761886734329E-3</v>
      </c>
      <c r="K14345">
        <v>208.63747238243101</v>
      </c>
      <c r="L14345">
        <v>0.11629707352839801</v>
      </c>
      <c r="M14345">
        <v>1344.7929716411099</v>
      </c>
      <c r="N14345">
        <f t="shared" si="674"/>
        <v>34.026827601382841</v>
      </c>
    </row>
    <row r="14346" spans="1:14" x14ac:dyDescent="0.2">
      <c r="A14346" s="1">
        <v>41647</v>
      </c>
      <c r="B14346">
        <v>21.888922242987601</v>
      </c>
      <c r="C14346">
        <v>1</v>
      </c>
      <c r="D14346">
        <v>1.59516820830226</v>
      </c>
      <c r="E14346">
        <f t="shared" si="672"/>
        <v>0.1138860836815424</v>
      </c>
      <c r="F14346">
        <v>3016.7867124876202</v>
      </c>
      <c r="G14346">
        <v>1.25244079899162</v>
      </c>
      <c r="H14346">
        <v>8991.0452552423194</v>
      </c>
      <c r="I14346">
        <v>0.101547322390711</v>
      </c>
      <c r="J14346">
        <f t="shared" si="673"/>
        <v>3.2784949529447212E-3</v>
      </c>
      <c r="K14346">
        <v>192.04658874379001</v>
      </c>
      <c r="L14346">
        <v>0.116762690215148</v>
      </c>
      <c r="M14346">
        <v>1313.80153476227</v>
      </c>
      <c r="N14346">
        <f t="shared" si="674"/>
        <v>34.73730639092512</v>
      </c>
    </row>
    <row r="14347" spans="1:14" x14ac:dyDescent="0.2">
      <c r="A14347" s="1">
        <v>41648</v>
      </c>
      <c r="B14347">
        <v>20.7562483882405</v>
      </c>
      <c r="C14347">
        <v>1</v>
      </c>
      <c r="D14347">
        <v>1.57282361814887</v>
      </c>
      <c r="E14347">
        <f t="shared" si="672"/>
        <v>0.11229080498253478</v>
      </c>
      <c r="F14347">
        <v>2820.6072883459401</v>
      </c>
      <c r="G14347">
        <v>1.2477220997943199</v>
      </c>
      <c r="H14347">
        <v>9039.4241203267702</v>
      </c>
      <c r="I14347">
        <v>9.8247819563870395E-2</v>
      </c>
      <c r="J14347">
        <f t="shared" si="673"/>
        <v>3.1719692158760178E-3</v>
      </c>
      <c r="K14347">
        <v>176.19173105507099</v>
      </c>
      <c r="L14347">
        <v>0.11711242047315</v>
      </c>
      <c r="M14347">
        <v>1305.4329489700999</v>
      </c>
      <c r="N14347">
        <f t="shared" si="674"/>
        <v>35.400975652761154</v>
      </c>
    </row>
    <row r="14348" spans="1:14" x14ac:dyDescent="0.2">
      <c r="A14348" s="1">
        <v>41649</v>
      </c>
      <c r="B14348">
        <v>20.501396770922401</v>
      </c>
      <c r="C14348">
        <v>1</v>
      </c>
      <c r="D14348">
        <v>1.5664561776611601</v>
      </c>
      <c r="E14348">
        <f t="shared" si="672"/>
        <v>0.11183620536323045</v>
      </c>
      <c r="F14348">
        <v>2774.6962233834902</v>
      </c>
      <c r="G14348">
        <v>1.2398332101596801</v>
      </c>
      <c r="H14348">
        <v>9092.4958998501406</v>
      </c>
      <c r="I14348">
        <v>9.7387093217659301E-2</v>
      </c>
      <c r="J14348">
        <f t="shared" si="673"/>
        <v>3.1441803297145273E-3</v>
      </c>
      <c r="K14348">
        <v>172.50377227966399</v>
      </c>
      <c r="L14348">
        <v>0.11700321180713499</v>
      </c>
      <c r="M14348">
        <v>1307.2755786688599</v>
      </c>
      <c r="N14348">
        <f t="shared" si="674"/>
        <v>35.569271999543524</v>
      </c>
    </row>
    <row r="14349" spans="1:14" x14ac:dyDescent="0.2">
      <c r="A14349" s="1">
        <v>41650</v>
      </c>
      <c r="B14349">
        <v>20.444763078185101</v>
      </c>
      <c r="C14349">
        <v>1</v>
      </c>
      <c r="D14349">
        <v>1.56378666691585</v>
      </c>
      <c r="E14349">
        <f t="shared" si="672"/>
        <v>0.11164561723431286</v>
      </c>
      <c r="F14349">
        <v>2762.3158194170201</v>
      </c>
      <c r="G14349">
        <v>1.22632886748485</v>
      </c>
      <c r="H14349">
        <v>9145.9915154008904</v>
      </c>
      <c r="I14349">
        <v>9.7099442755480894E-2</v>
      </c>
      <c r="J14349">
        <f t="shared" si="673"/>
        <v>3.1348934222288172E-3</v>
      </c>
      <c r="K14349">
        <v>171.519128826589</v>
      </c>
      <c r="L14349">
        <v>0.11647755078519401</v>
      </c>
      <c r="M14349">
        <v>1305.41277726063</v>
      </c>
      <c r="N14349">
        <f t="shared" si="674"/>
        <v>35.61384780824099</v>
      </c>
    </row>
    <row r="14350" spans="1:14" x14ac:dyDescent="0.2">
      <c r="A14350" s="1">
        <v>41651</v>
      </c>
      <c r="B14350">
        <v>20.218228307235599</v>
      </c>
      <c r="C14350">
        <v>1</v>
      </c>
      <c r="D14350">
        <v>1.55809774708348</v>
      </c>
      <c r="E14350">
        <f t="shared" si="672"/>
        <v>0.11123946019287055</v>
      </c>
      <c r="F14350">
        <v>2721.7707242852098</v>
      </c>
      <c r="G14350">
        <v>1.21802514470099</v>
      </c>
      <c r="H14350">
        <v>9195.0672272845495</v>
      </c>
      <c r="I14350">
        <v>9.6312368988991995E-2</v>
      </c>
      <c r="J14350">
        <f t="shared" si="673"/>
        <v>3.1094824383616042E-3</v>
      </c>
      <c r="K14350">
        <v>168.24373617860601</v>
      </c>
      <c r="L14350">
        <v>0.116320075973272</v>
      </c>
      <c r="M14350">
        <v>1299.39342913821</v>
      </c>
      <c r="N14350">
        <f t="shared" si="674"/>
        <v>35.774268675877444</v>
      </c>
    </row>
    <row r="14351" spans="1:14" x14ac:dyDescent="0.2">
      <c r="A14351" s="1">
        <v>41652</v>
      </c>
      <c r="B14351">
        <v>20.020010382654899</v>
      </c>
      <c r="C14351">
        <v>1</v>
      </c>
      <c r="D14351">
        <v>1.55300369912803</v>
      </c>
      <c r="E14351">
        <f t="shared" si="672"/>
        <v>0.11087577367460073</v>
      </c>
      <c r="F14351">
        <v>2686.2753756249799</v>
      </c>
      <c r="G14351">
        <v>1.2145500502900299</v>
      </c>
      <c r="H14351">
        <v>9195.5256409740305</v>
      </c>
      <c r="I14351">
        <v>9.5602946565584698E-2</v>
      </c>
      <c r="J14351">
        <f t="shared" si="673"/>
        <v>3.0865784584250596E-3</v>
      </c>
      <c r="K14351">
        <v>165.367179318707</v>
      </c>
      <c r="L14351">
        <v>0.116106856514434</v>
      </c>
      <c r="M14351">
        <v>1289.4471897682099</v>
      </c>
      <c r="N14351">
        <f t="shared" si="674"/>
        <v>35.921903547261714</v>
      </c>
    </row>
    <row r="14352" spans="1:14" x14ac:dyDescent="0.2">
      <c r="A14352" s="1">
        <v>41653</v>
      </c>
      <c r="B14352">
        <v>18.5475343714837</v>
      </c>
      <c r="C14352">
        <v>1</v>
      </c>
      <c r="D14352">
        <v>1.5245688228985399</v>
      </c>
      <c r="E14352">
        <f t="shared" si="672"/>
        <v>0.10884568263035117</v>
      </c>
      <c r="F14352">
        <v>2443.1321644764298</v>
      </c>
      <c r="G14352">
        <v>1.2067743887573801</v>
      </c>
      <c r="H14352">
        <v>9188.4970470665303</v>
      </c>
      <c r="I14352">
        <v>9.0929510115132603E-2</v>
      </c>
      <c r="J14352">
        <f t="shared" si="673"/>
        <v>2.9356947378601475E-3</v>
      </c>
      <c r="K14352">
        <v>145.71517371056001</v>
      </c>
      <c r="L14352">
        <v>0.11564680539302299</v>
      </c>
      <c r="M14352">
        <v>1279.38730443487</v>
      </c>
      <c r="N14352">
        <f t="shared" si="674"/>
        <v>37.076635123749178</v>
      </c>
    </row>
    <row r="14353" spans="1:14" x14ac:dyDescent="0.2">
      <c r="A14353" s="1">
        <v>41654</v>
      </c>
      <c r="B14353">
        <v>17.528127902211299</v>
      </c>
      <c r="C14353">
        <v>1</v>
      </c>
      <c r="D14353">
        <v>1.5039272815617799</v>
      </c>
      <c r="E14353">
        <f t="shared" si="672"/>
        <v>0.10737199208677133</v>
      </c>
      <c r="F14353">
        <v>2277.5929701269501</v>
      </c>
      <c r="G14353">
        <v>1.2044064057518999</v>
      </c>
      <c r="H14353">
        <v>9157.5776053689406</v>
      </c>
      <c r="I14353">
        <v>8.7444178704946599E-2</v>
      </c>
      <c r="J14353">
        <f t="shared" si="673"/>
        <v>2.8231694524206196E-3</v>
      </c>
      <c r="K14353">
        <v>132.42810948285199</v>
      </c>
      <c r="L14353">
        <v>0.115441356474645</v>
      </c>
      <c r="M14353">
        <v>1275.34449852903</v>
      </c>
      <c r="N14353">
        <f t="shared" si="674"/>
        <v>38.03242911781625</v>
      </c>
    </row>
    <row r="14354" spans="1:14" x14ac:dyDescent="0.2">
      <c r="A14354" s="1">
        <v>41655</v>
      </c>
      <c r="B14354">
        <v>17.641395287685999</v>
      </c>
      <c r="C14354">
        <v>1</v>
      </c>
      <c r="D14354">
        <v>1.50540794358071</v>
      </c>
      <c r="E14354">
        <f t="shared" si="672"/>
        <v>0.10747770306929612</v>
      </c>
      <c r="F14354">
        <v>2294.5677064067399</v>
      </c>
      <c r="G14354">
        <v>1.1946137942118</v>
      </c>
      <c r="H14354">
        <v>9260.3099190599896</v>
      </c>
      <c r="I14354">
        <v>8.7710275126710605E-2</v>
      </c>
      <c r="J14354">
        <f t="shared" si="673"/>
        <v>2.8317604792956891E-3</v>
      </c>
      <c r="K14354">
        <v>133.68945320369201</v>
      </c>
      <c r="L14354">
        <v>0.115342006026959</v>
      </c>
      <c r="M14354">
        <v>1301.1831769973501</v>
      </c>
      <c r="N14354">
        <f t="shared" si="674"/>
        <v>37.954376387097469</v>
      </c>
    </row>
    <row r="14355" spans="1:14" x14ac:dyDescent="0.2">
      <c r="A14355" s="1">
        <v>41656</v>
      </c>
      <c r="B14355">
        <v>18.519217525115</v>
      </c>
      <c r="C14355">
        <v>1</v>
      </c>
      <c r="D14355">
        <v>1.5209088733687901</v>
      </c>
      <c r="E14355">
        <f t="shared" si="672"/>
        <v>0.10858438271461444</v>
      </c>
      <c r="F14355">
        <v>2433.5460514190299</v>
      </c>
      <c r="G14355">
        <v>1.1812633606046099</v>
      </c>
      <c r="H14355">
        <v>9401.4056265439503</v>
      </c>
      <c r="I14355">
        <v>9.0481161279262701E-2</v>
      </c>
      <c r="J14355">
        <f t="shared" si="673"/>
        <v>2.9212196206344809E-3</v>
      </c>
      <c r="K14355">
        <v>144.77532258145101</v>
      </c>
      <c r="L14355">
        <v>0.115114511059605</v>
      </c>
      <c r="M14355">
        <v>1335.4673304702001</v>
      </c>
      <c r="N14355">
        <f t="shared" si="674"/>
        <v>37.170906955304581</v>
      </c>
    </row>
    <row r="14356" spans="1:14" x14ac:dyDescent="0.2">
      <c r="A14356" s="1">
        <v>41657</v>
      </c>
      <c r="B14356">
        <v>19.481990301650001</v>
      </c>
      <c r="C14356">
        <v>1</v>
      </c>
      <c r="D14356">
        <v>1.5365295167348401</v>
      </c>
      <c r="E14356">
        <f t="shared" si="672"/>
        <v>0.10969960923949539</v>
      </c>
      <c r="F14356">
        <v>2586.3540315748201</v>
      </c>
      <c r="G14356">
        <v>1.1742875415069201</v>
      </c>
      <c r="H14356">
        <v>9490.1751415792005</v>
      </c>
      <c r="I14356">
        <v>9.3374816012049403E-2</v>
      </c>
      <c r="J14356">
        <f t="shared" si="673"/>
        <v>3.0146423935216329E-3</v>
      </c>
      <c r="K14356">
        <v>157.17259526098499</v>
      </c>
      <c r="L14356">
        <v>0.115456400657818</v>
      </c>
      <c r="M14356">
        <v>1343.0300105398601</v>
      </c>
      <c r="N14356">
        <f t="shared" si="674"/>
        <v>36.388929405104975</v>
      </c>
    </row>
    <row r="14357" spans="1:14" x14ac:dyDescent="0.2">
      <c r="A14357" s="1">
        <v>41658</v>
      </c>
      <c r="B14357">
        <v>21.0111000055586</v>
      </c>
      <c r="C14357">
        <v>1</v>
      </c>
      <c r="D14357">
        <v>1.5595783181121901</v>
      </c>
      <c r="E14357">
        <f t="shared" si="672"/>
        <v>0.11134516467920282</v>
      </c>
      <c r="F14357">
        <v>2831.19459912196</v>
      </c>
      <c r="G14357">
        <v>1.1716552718558699</v>
      </c>
      <c r="H14357">
        <v>9575.7540411413502</v>
      </c>
      <c r="I14357">
        <v>9.7743116515926001E-2</v>
      </c>
      <c r="J14357">
        <f t="shared" si="673"/>
        <v>3.1556746809097971E-3</v>
      </c>
      <c r="K14357">
        <v>177.43885021190201</v>
      </c>
      <c r="L14357">
        <v>0.115858611154825</v>
      </c>
      <c r="M14357">
        <v>1361.5018551814701</v>
      </c>
      <c r="N14357">
        <f t="shared" si="674"/>
        <v>35.284107500935882</v>
      </c>
    </row>
    <row r="14358" spans="1:14" x14ac:dyDescent="0.2">
      <c r="A14358" s="1">
        <v>41659</v>
      </c>
      <c r="B14358">
        <v>21.690704318406901</v>
      </c>
      <c r="C14358">
        <v>1</v>
      </c>
      <c r="D14358">
        <v>1.5678735768302301</v>
      </c>
      <c r="E14358">
        <f t="shared" si="672"/>
        <v>0.1119373997322874</v>
      </c>
      <c r="F14358">
        <v>2938.3155789408702</v>
      </c>
      <c r="G14358">
        <v>1.1719860214437301</v>
      </c>
      <c r="H14358">
        <v>9569.2309808786995</v>
      </c>
      <c r="I14358">
        <v>9.9509878595273396E-2</v>
      </c>
      <c r="J14358">
        <f t="shared" si="673"/>
        <v>3.2127152844808903E-3</v>
      </c>
      <c r="K14358">
        <v>186.489160131223</v>
      </c>
      <c r="L14358">
        <v>0.11619685108642901</v>
      </c>
      <c r="M14358">
        <v>1356.7181486270899</v>
      </c>
      <c r="N14358">
        <f t="shared" si="674"/>
        <v>34.841991841917675</v>
      </c>
    </row>
    <row r="14359" spans="1:14" x14ac:dyDescent="0.2">
      <c r="A14359" s="1">
        <v>41660</v>
      </c>
      <c r="B14359">
        <v>21.605753779300802</v>
      </c>
      <c r="C14359">
        <v>1</v>
      </c>
      <c r="D14359">
        <v>1.5646732716666401</v>
      </c>
      <c r="E14359">
        <f t="shared" si="672"/>
        <v>0.1117089158521736</v>
      </c>
      <c r="F14359">
        <v>2920.8336871117599</v>
      </c>
      <c r="G14359">
        <v>1.16007022763731</v>
      </c>
      <c r="H14359">
        <v>9620.7667968442693</v>
      </c>
      <c r="I14359">
        <v>9.9152541227448002E-2</v>
      </c>
      <c r="J14359">
        <f t="shared" si="673"/>
        <v>3.2011785080368347E-3</v>
      </c>
      <c r="K14359">
        <v>185.09172989923101</v>
      </c>
      <c r="L14359">
        <v>0.115942597541195</v>
      </c>
      <c r="M14359">
        <v>1362.6986146921599</v>
      </c>
      <c r="N14359">
        <f t="shared" si="674"/>
        <v>34.896184505712114</v>
      </c>
    </row>
    <row r="14360" spans="1:14" x14ac:dyDescent="0.2">
      <c r="A14360" s="1">
        <v>41661</v>
      </c>
      <c r="B14360">
        <v>21.634070625669501</v>
      </c>
      <c r="C14360">
        <v>1</v>
      </c>
      <c r="D14360">
        <v>1.56311575342334</v>
      </c>
      <c r="E14360">
        <f t="shared" si="672"/>
        <v>0.11159771776530802</v>
      </c>
      <c r="F14360">
        <v>2921.7504907287798</v>
      </c>
      <c r="G14360">
        <v>1.1593990053993599</v>
      </c>
      <c r="H14360">
        <v>9592.5214179332397</v>
      </c>
      <c r="I14360">
        <v>9.9105888927239594E-2</v>
      </c>
      <c r="J14360">
        <f t="shared" si="673"/>
        <v>3.1996723203090278E-3</v>
      </c>
      <c r="K14360">
        <v>185.247112360751</v>
      </c>
      <c r="L14360">
        <v>0.11587297343306401</v>
      </c>
      <c r="M14360">
        <v>1362.1250714078101</v>
      </c>
      <c r="N14360">
        <f t="shared" si="674"/>
        <v>34.87785829097956</v>
      </c>
    </row>
    <row r="14361" spans="1:14" x14ac:dyDescent="0.2">
      <c r="A14361" s="1">
        <v>41662</v>
      </c>
      <c r="B14361">
        <v>21.690704318406901</v>
      </c>
      <c r="C14361">
        <v>1</v>
      </c>
      <c r="D14361">
        <v>1.56193276120727</v>
      </c>
      <c r="E14361">
        <f t="shared" si="672"/>
        <v>0.11151325874097896</v>
      </c>
      <c r="F14361">
        <v>2927.1820338932898</v>
      </c>
      <c r="G14361">
        <v>1.15670147283779</v>
      </c>
      <c r="H14361">
        <v>9630.9335860373703</v>
      </c>
      <c r="I14361">
        <v>9.9136479853379797E-2</v>
      </c>
      <c r="J14361">
        <f t="shared" si="673"/>
        <v>3.2006599603038146E-3</v>
      </c>
      <c r="K14361">
        <v>185.78938219206</v>
      </c>
      <c r="L14361">
        <v>0.115949122274784</v>
      </c>
      <c r="M14361">
        <v>1374.64184833282</v>
      </c>
      <c r="N14361">
        <f t="shared" si="674"/>
        <v>34.840707892754047</v>
      </c>
    </row>
    <row r="14362" spans="1:14" x14ac:dyDescent="0.2">
      <c r="A14362" s="1">
        <v>41663</v>
      </c>
      <c r="B14362">
        <v>22.653477094941898</v>
      </c>
      <c r="C14362">
        <v>1</v>
      </c>
      <c r="D14362">
        <v>1.5629121279593301</v>
      </c>
      <c r="E14362">
        <f t="shared" si="672"/>
        <v>0.11158318004664411</v>
      </c>
      <c r="F14362">
        <v>3059.0260495603402</v>
      </c>
      <c r="G14362">
        <v>1.1565019320401599</v>
      </c>
      <c r="H14362">
        <v>9654.3881105361706</v>
      </c>
      <c r="I14362">
        <v>0.10091971971357799</v>
      </c>
      <c r="J14362">
        <f t="shared" si="673"/>
        <v>3.2582325554634918E-3</v>
      </c>
      <c r="K14362">
        <v>197.52617309409999</v>
      </c>
      <c r="L14362">
        <v>0.116070454535842</v>
      </c>
      <c r="M14362">
        <v>1396.7788034903799</v>
      </c>
      <c r="N14362">
        <f t="shared" si="674"/>
        <v>34.246536472523559</v>
      </c>
    </row>
    <row r="14363" spans="1:14" x14ac:dyDescent="0.2">
      <c r="A14363" s="1">
        <v>41664</v>
      </c>
      <c r="B14363">
        <v>23.757834103320299</v>
      </c>
      <c r="C14363">
        <v>1</v>
      </c>
      <c r="D14363">
        <v>1.55458730532816</v>
      </c>
      <c r="E14363">
        <f t="shared" si="672"/>
        <v>0.11098883429559854</v>
      </c>
      <c r="F14363">
        <v>3191.06539864346</v>
      </c>
      <c r="G14363">
        <v>1.14276245217968</v>
      </c>
      <c r="H14363">
        <v>9721.1497316980604</v>
      </c>
      <c r="I14363">
        <v>0.102267485081922</v>
      </c>
      <c r="J14363">
        <f t="shared" si="673"/>
        <v>3.3017456866208891E-3</v>
      </c>
      <c r="K14363">
        <v>209.92210082554399</v>
      </c>
      <c r="L14363">
        <v>0.115564027327809</v>
      </c>
      <c r="M14363">
        <v>1429.93386308493</v>
      </c>
      <c r="N14363">
        <f t="shared" si="674"/>
        <v>33.61519778623169</v>
      </c>
    </row>
    <row r="14364" spans="1:14" x14ac:dyDescent="0.2">
      <c r="A14364" s="1">
        <v>41665</v>
      </c>
      <c r="B14364">
        <v>24.5223889552746</v>
      </c>
      <c r="C14364">
        <v>1</v>
      </c>
      <c r="D14364">
        <v>1.54623645232393</v>
      </c>
      <c r="E14364">
        <f t="shared" si="672"/>
        <v>0.11039263012157967</v>
      </c>
      <c r="F14364">
        <v>3276.0643709414599</v>
      </c>
      <c r="G14364">
        <v>1.1394500954224001</v>
      </c>
      <c r="H14364">
        <v>9680.2497069027504</v>
      </c>
      <c r="I14364">
        <v>0.10300303807096101</v>
      </c>
      <c r="J14364">
        <f t="shared" si="673"/>
        <v>3.3254933020716373E-3</v>
      </c>
      <c r="K14364">
        <v>218.236080656251</v>
      </c>
      <c r="L14364">
        <v>0.11520918135246799</v>
      </c>
      <c r="M14364">
        <v>1439.8922446978099</v>
      </c>
      <c r="N14364">
        <f t="shared" si="674"/>
        <v>33.195866024691696</v>
      </c>
    </row>
    <row r="14365" spans="1:14" x14ac:dyDescent="0.2">
      <c r="A14365" s="1">
        <v>41666</v>
      </c>
      <c r="B14365">
        <v>24.4940721089059</v>
      </c>
      <c r="C14365">
        <v>1</v>
      </c>
      <c r="D14365">
        <v>1.5379009821383001</v>
      </c>
      <c r="E14365">
        <f t="shared" si="672"/>
        <v>0.10979752419472824</v>
      </c>
      <c r="F14365">
        <v>3254.6411325664799</v>
      </c>
      <c r="G14365">
        <v>1.1406765039003901</v>
      </c>
      <c r="H14365">
        <v>9602.7897656888508</v>
      </c>
      <c r="I14365">
        <v>0.10250294313450101</v>
      </c>
      <c r="J14365">
        <f t="shared" si="673"/>
        <v>3.3093475417839461E-3</v>
      </c>
      <c r="K14365">
        <v>216.92573111619899</v>
      </c>
      <c r="L14365">
        <v>0.115036953856661</v>
      </c>
      <c r="M14365">
        <v>1444.97150841913</v>
      </c>
      <c r="N14365">
        <f t="shared" si="674"/>
        <v>33.177997417442739</v>
      </c>
    </row>
    <row r="14366" spans="1:14" x14ac:dyDescent="0.2">
      <c r="A14366" s="1">
        <v>41667</v>
      </c>
      <c r="B14366">
        <v>23.956052027900999</v>
      </c>
      <c r="C14366">
        <v>1</v>
      </c>
      <c r="D14366">
        <v>1.5296020369789101</v>
      </c>
      <c r="E14366">
        <f t="shared" si="672"/>
        <v>0.10920502595036019</v>
      </c>
      <c r="F14366">
        <v>3165.97472465907</v>
      </c>
      <c r="G14366">
        <v>1.14167873482746</v>
      </c>
      <c r="H14366">
        <v>9561.0655205623207</v>
      </c>
      <c r="I14366">
        <v>0.101220599238989</v>
      </c>
      <c r="J14366">
        <f t="shared" si="673"/>
        <v>3.2679465684210076E-3</v>
      </c>
      <c r="K14366">
        <v>209.50668935981699</v>
      </c>
      <c r="L14366">
        <v>0.11487618668030899</v>
      </c>
      <c r="M14366">
        <v>1476.74157191579</v>
      </c>
      <c r="N14366">
        <f t="shared" si="674"/>
        <v>33.41701697501297</v>
      </c>
    </row>
    <row r="14367" spans="1:14" x14ac:dyDescent="0.2">
      <c r="A14367" s="1">
        <v>41668</v>
      </c>
      <c r="B14367">
        <v>25.7400133491277</v>
      </c>
      <c r="C14367">
        <v>1</v>
      </c>
      <c r="D14367">
        <v>1.52112359143572</v>
      </c>
      <c r="E14367">
        <f t="shared" si="672"/>
        <v>0.10859971238305381</v>
      </c>
      <c r="F14367">
        <v>3382.8832698533502</v>
      </c>
      <c r="G14367">
        <v>1.1263906770776499</v>
      </c>
      <c r="H14367">
        <v>9642.3521474247009</v>
      </c>
      <c r="I14367">
        <v>0.103425707303455</v>
      </c>
      <c r="J14367">
        <f t="shared" si="673"/>
        <v>3.3391393432756085E-3</v>
      </c>
      <c r="K14367">
        <v>230.01227308516999</v>
      </c>
      <c r="L14367">
        <v>0.114263188427785</v>
      </c>
      <c r="M14367">
        <v>1538.31606992194</v>
      </c>
      <c r="N14367">
        <f t="shared" si="674"/>
        <v>32.523264595636888</v>
      </c>
    </row>
    <row r="14368" spans="1:14" x14ac:dyDescent="0.2">
      <c r="A14368" s="1">
        <v>41669</v>
      </c>
      <c r="B14368">
        <v>24.6073394943806</v>
      </c>
      <c r="C14368">
        <v>1</v>
      </c>
      <c r="D14368">
        <v>1.51287996839977</v>
      </c>
      <c r="E14368">
        <f t="shared" si="672"/>
        <v>0.10801116382872268</v>
      </c>
      <c r="F14368">
        <v>3216.4949661115102</v>
      </c>
      <c r="G14368">
        <v>1.1215727288870101</v>
      </c>
      <c r="H14368">
        <v>9598.5480976196195</v>
      </c>
      <c r="I14368">
        <v>0.10130262401649801</v>
      </c>
      <c r="J14368">
        <f t="shared" si="673"/>
        <v>3.2705947703897901E-3</v>
      </c>
      <c r="K14368">
        <v>215.37688845705699</v>
      </c>
      <c r="L14368">
        <v>0.113831103829251</v>
      </c>
      <c r="M14368">
        <v>1546.56476465227</v>
      </c>
      <c r="N14368">
        <f t="shared" si="674"/>
        <v>33.024930146222268</v>
      </c>
    </row>
    <row r="14369" spans="1:14" x14ac:dyDescent="0.2">
      <c r="A14369" s="1">
        <v>41670</v>
      </c>
      <c r="B14369">
        <v>25.258626960860202</v>
      </c>
      <c r="C14369">
        <v>1</v>
      </c>
      <c r="D14369">
        <v>1.5044648159596701</v>
      </c>
      <c r="E14369">
        <f t="shared" si="672"/>
        <v>0.10741036903479549</v>
      </c>
      <c r="F14369">
        <v>3283.2618245623698</v>
      </c>
      <c r="G14369">
        <v>1.1196272822029401</v>
      </c>
      <c r="H14369">
        <v>9492.4739380113006</v>
      </c>
      <c r="I14369">
        <v>0.101803607829046</v>
      </c>
      <c r="J14369">
        <f t="shared" si="673"/>
        <v>3.2867692283890474E-3</v>
      </c>
      <c r="K14369">
        <v>222.17063213579601</v>
      </c>
      <c r="L14369">
        <v>0.113244007597516</v>
      </c>
      <c r="M14369">
        <v>1526.5324532438101</v>
      </c>
      <c r="N14369">
        <f t="shared" si="674"/>
        <v>32.679619885403639</v>
      </c>
    </row>
    <row r="14370" spans="1:14" x14ac:dyDescent="0.2">
      <c r="A14370" s="1">
        <v>41671</v>
      </c>
      <c r="B14370">
        <v>24.918824804436099</v>
      </c>
      <c r="C14370">
        <v>2</v>
      </c>
      <c r="D14370">
        <v>1.4961609989128299</v>
      </c>
      <c r="E14370">
        <f t="shared" si="672"/>
        <v>0.10681752296492607</v>
      </c>
      <c r="F14370">
        <v>3221.2143772824102</v>
      </c>
      <c r="G14370">
        <v>1.11676520899939</v>
      </c>
      <c r="H14370">
        <v>9376.1190804803591</v>
      </c>
      <c r="I14370">
        <v>0.10084712298840399</v>
      </c>
      <c r="J14370">
        <f t="shared" si="673"/>
        <v>3.2558887418455656E-3</v>
      </c>
      <c r="K14370">
        <v>217.12249063694401</v>
      </c>
      <c r="L14370">
        <v>0.11273201071683001</v>
      </c>
      <c r="M14370">
        <v>1486.53990951885</v>
      </c>
      <c r="N14370">
        <f t="shared" si="674"/>
        <v>32.807485585142473</v>
      </c>
    </row>
    <row r="14371" spans="1:14" x14ac:dyDescent="0.2">
      <c r="A14371" s="1">
        <v>41672</v>
      </c>
      <c r="B14371">
        <v>24.663973187118</v>
      </c>
      <c r="C14371">
        <v>2</v>
      </c>
      <c r="D14371">
        <v>1.48785615385791</v>
      </c>
      <c r="E14371">
        <f t="shared" si="672"/>
        <v>0.10622460350103237</v>
      </c>
      <c r="F14371">
        <v>3170.5727862274498</v>
      </c>
      <c r="G14371">
        <v>1.1175854942877901</v>
      </c>
      <c r="H14371">
        <v>9236.4249934572108</v>
      </c>
      <c r="I14371">
        <v>0.10001369254364</v>
      </c>
      <c r="J14371">
        <f t="shared" si="673"/>
        <v>3.2289811145200893E-3</v>
      </c>
      <c r="K14371">
        <v>213.12590669922301</v>
      </c>
      <c r="L14371">
        <v>0.112417787899556</v>
      </c>
      <c r="M14371">
        <v>1449.0218322083699</v>
      </c>
      <c r="N14371">
        <f t="shared" si="674"/>
        <v>32.897251403348676</v>
      </c>
    </row>
    <row r="14372" spans="1:14" x14ac:dyDescent="0.2">
      <c r="A14372" s="1">
        <v>41673</v>
      </c>
      <c r="B14372">
        <v>25.400211192703601</v>
      </c>
      <c r="C14372">
        <v>2</v>
      </c>
      <c r="D14372">
        <v>1.4793936108785499</v>
      </c>
      <c r="E14372">
        <f t="shared" si="672"/>
        <v>0.1056204252877944</v>
      </c>
      <c r="F14372">
        <v>3246.6450372582099</v>
      </c>
      <c r="G14372">
        <v>1.11724329805386</v>
      </c>
      <c r="H14372">
        <v>9163.9220700037095</v>
      </c>
      <c r="I14372">
        <v>0.10062097287313899</v>
      </c>
      <c r="J14372">
        <f t="shared" si="673"/>
        <v>3.2485873970730128E-3</v>
      </c>
      <c r="K14372">
        <v>220.82059826435699</v>
      </c>
      <c r="L14372">
        <v>0.11250063306468699</v>
      </c>
      <c r="M14372">
        <v>1423.1910094106699</v>
      </c>
      <c r="N14372">
        <f t="shared" si="674"/>
        <v>32.512723955944274</v>
      </c>
    </row>
    <row r="14373" spans="1:14" x14ac:dyDescent="0.2">
      <c r="A14373" s="1">
        <v>41674</v>
      </c>
      <c r="B14373">
        <v>25.343577499966202</v>
      </c>
      <c r="C14373">
        <v>2</v>
      </c>
      <c r="D14373">
        <v>1.47105229785589</v>
      </c>
      <c r="E14373">
        <f t="shared" si="672"/>
        <v>0.10502490221507492</v>
      </c>
      <c r="F14373">
        <v>3221.1412920472999</v>
      </c>
      <c r="G14373">
        <v>1.1072785924136801</v>
      </c>
      <c r="H14373">
        <v>9156.6689457063203</v>
      </c>
      <c r="I14373">
        <v>0.10007791936662</v>
      </c>
      <c r="J14373">
        <f t="shared" si="673"/>
        <v>3.2310547025776203E-3</v>
      </c>
      <c r="K14373">
        <v>219.13912847548499</v>
      </c>
      <c r="L14373">
        <v>0.111943283733906</v>
      </c>
      <c r="M14373">
        <v>1424.06971607726</v>
      </c>
      <c r="N14373">
        <f t="shared" si="674"/>
        <v>32.504835690738936</v>
      </c>
    </row>
    <row r="14374" spans="1:14" x14ac:dyDescent="0.2">
      <c r="A14374" s="1">
        <v>41675</v>
      </c>
      <c r="B14374">
        <v>24.4091215697999</v>
      </c>
      <c r="C14374">
        <v>2</v>
      </c>
      <c r="D14374">
        <v>1.4628902979665099</v>
      </c>
      <c r="E14374">
        <f t="shared" si="672"/>
        <v>0.10444218109665446</v>
      </c>
      <c r="F14374">
        <v>3085.15971971623</v>
      </c>
      <c r="G14374">
        <v>1.09717106132731</v>
      </c>
      <c r="H14374">
        <v>9172.4574586243907</v>
      </c>
      <c r="I14374">
        <v>9.8267227959894898E-2</v>
      </c>
      <c r="J14374">
        <f t="shared" si="673"/>
        <v>3.1725958235197553E-3</v>
      </c>
      <c r="K14374">
        <v>207.24048405506699</v>
      </c>
      <c r="L14374">
        <v>0.111530931131954</v>
      </c>
      <c r="M14374">
        <v>1437.89068712938</v>
      </c>
      <c r="N14374">
        <f t="shared" si="674"/>
        <v>32.920102939801438</v>
      </c>
    </row>
    <row r="14375" spans="1:14" x14ac:dyDescent="0.2">
      <c r="A14375" s="1">
        <v>41676</v>
      </c>
      <c r="B14375">
        <v>24.748923726224</v>
      </c>
      <c r="C14375">
        <v>2</v>
      </c>
      <c r="D14375">
        <v>1.4544800992853499</v>
      </c>
      <c r="E14375">
        <f t="shared" si="672"/>
        <v>0.10384173997339487</v>
      </c>
      <c r="F14375">
        <v>3110.1249921284598</v>
      </c>
      <c r="G14375">
        <v>1.08755199120419</v>
      </c>
      <c r="H14375">
        <v>9195.8475056697407</v>
      </c>
      <c r="I14375">
        <v>9.8305030780246799E-2</v>
      </c>
      <c r="J14375">
        <f t="shared" si="673"/>
        <v>3.1738163023350796E-3</v>
      </c>
      <c r="K14375">
        <v>210.206336430335</v>
      </c>
      <c r="L14375">
        <v>0.11113836742463699</v>
      </c>
      <c r="M14375">
        <v>1456.54588844405</v>
      </c>
      <c r="N14375">
        <f t="shared" si="674"/>
        <v>32.718257794880927</v>
      </c>
    </row>
    <row r="14376" spans="1:14" x14ac:dyDescent="0.2">
      <c r="A14376" s="1">
        <v>41677</v>
      </c>
      <c r="B14376">
        <v>25.7966470418651</v>
      </c>
      <c r="C14376">
        <v>2</v>
      </c>
      <c r="D14376">
        <v>1.4458965633137699</v>
      </c>
      <c r="E14376">
        <f t="shared" si="672"/>
        <v>0.10322892353757629</v>
      </c>
      <c r="F14376">
        <v>3222.65807736634</v>
      </c>
      <c r="G14376">
        <v>1.0807508009150399</v>
      </c>
      <c r="H14376">
        <v>9181.0877024484507</v>
      </c>
      <c r="I14376">
        <v>9.9321606497632706E-2</v>
      </c>
      <c r="J14376">
        <f t="shared" si="673"/>
        <v>3.2066368462969628E-3</v>
      </c>
      <c r="K14376">
        <v>221.37100644531799</v>
      </c>
      <c r="L14376">
        <v>0.110802728814892</v>
      </c>
      <c r="M14376">
        <v>1467.5405602502501</v>
      </c>
      <c r="N14376">
        <f t="shared" si="674"/>
        <v>32.192271368922071</v>
      </c>
    </row>
    <row r="14377" spans="1:14" x14ac:dyDescent="0.2">
      <c r="A14377" s="1">
        <v>41678</v>
      </c>
      <c r="B14377">
        <v>26.9010040502435</v>
      </c>
      <c r="C14377">
        <v>2</v>
      </c>
      <c r="D14377">
        <v>1.4372756173579699</v>
      </c>
      <c r="E14377">
        <f t="shared" si="672"/>
        <v>0.1026134362382267</v>
      </c>
      <c r="F14377">
        <v>3340.5831824137699</v>
      </c>
      <c r="G14377">
        <v>1.07284933011633</v>
      </c>
      <c r="H14377">
        <v>9218.9673749609792</v>
      </c>
      <c r="I14377">
        <v>0.10034111535137299</v>
      </c>
      <c r="J14377">
        <f t="shared" si="673"/>
        <v>3.2395520877113019E-3</v>
      </c>
      <c r="K14377">
        <v>233.21751124088701</v>
      </c>
      <c r="L14377">
        <v>0.110568937142702</v>
      </c>
      <c r="M14377">
        <v>1508.1562242202699</v>
      </c>
      <c r="N14377">
        <f t="shared" si="674"/>
        <v>31.675192575996412</v>
      </c>
    </row>
    <row r="14378" spans="1:14" x14ac:dyDescent="0.2">
      <c r="A14378" s="1">
        <v>41679</v>
      </c>
      <c r="B14378">
        <v>28.26021267594</v>
      </c>
      <c r="C14378">
        <v>2</v>
      </c>
      <c r="D14378">
        <v>1.42857043734268</v>
      </c>
      <c r="E14378">
        <f t="shared" si="672"/>
        <v>0.10199193509839434</v>
      </c>
      <c r="F14378">
        <v>3488.11525859311</v>
      </c>
      <c r="G14378">
        <v>1.0596741711336499</v>
      </c>
      <c r="H14378">
        <v>9336.6600068367006</v>
      </c>
      <c r="I14378">
        <v>0.101607151177964</v>
      </c>
      <c r="J14378">
        <f t="shared" si="673"/>
        <v>3.280426548701575E-3</v>
      </c>
      <c r="K14378">
        <v>248.09239022564</v>
      </c>
      <c r="L14378">
        <v>0.110363194200054</v>
      </c>
      <c r="M14378">
        <v>1577.7987879654499</v>
      </c>
      <c r="N14378">
        <f t="shared" si="674"/>
        <v>31.091058916945954</v>
      </c>
    </row>
    <row r="14379" spans="1:14" x14ac:dyDescent="0.2">
      <c r="A14379" s="1">
        <v>41680</v>
      </c>
      <c r="B14379">
        <v>28.3168463686774</v>
      </c>
      <c r="C14379">
        <v>2</v>
      </c>
      <c r="D14379">
        <v>1.4201601707113101</v>
      </c>
      <c r="E14379">
        <f t="shared" si="672"/>
        <v>0.10139148912387001</v>
      </c>
      <c r="F14379">
        <v>3474.5291170226101</v>
      </c>
      <c r="G14379">
        <v>1.0384507507320899</v>
      </c>
      <c r="H14379">
        <v>9493.9961888610396</v>
      </c>
      <c r="I14379">
        <v>0.10119780486973499</v>
      </c>
      <c r="J14379">
        <f t="shared" si="673"/>
        <v>3.2672106433094886E-3</v>
      </c>
      <c r="K14379">
        <v>247.58807270489299</v>
      </c>
      <c r="L14379">
        <v>0.109810769093829</v>
      </c>
      <c r="M14379">
        <v>1636.55358030976</v>
      </c>
      <c r="N14379">
        <f t="shared" si="674"/>
        <v>31.033043226489525</v>
      </c>
    </row>
    <row r="14380" spans="1:14" x14ac:dyDescent="0.2">
      <c r="A14380" s="1">
        <v>41681</v>
      </c>
      <c r="B14380">
        <v>28.600014832364099</v>
      </c>
      <c r="C14380">
        <v>2</v>
      </c>
      <c r="D14380">
        <v>1.41168845312997</v>
      </c>
      <c r="E14380">
        <f t="shared" si="672"/>
        <v>0.10078665589539078</v>
      </c>
      <c r="F14380">
        <v>3488.3404443239901</v>
      </c>
      <c r="G14380">
        <v>1.0291167247854001</v>
      </c>
      <c r="H14380">
        <v>9535.0438105683097</v>
      </c>
      <c r="I14380">
        <v>0.101065502291808</v>
      </c>
      <c r="J14380">
        <f t="shared" si="673"/>
        <v>3.2629392029230415E-3</v>
      </c>
      <c r="K14380">
        <v>249.73702830023299</v>
      </c>
      <c r="L14380">
        <v>0.10941388437901101</v>
      </c>
      <c r="M14380">
        <v>1669.6140984142301</v>
      </c>
      <c r="N14380">
        <f t="shared" si="674"/>
        <v>30.888303344758306</v>
      </c>
    </row>
    <row r="14381" spans="1:14" x14ac:dyDescent="0.2">
      <c r="A14381" s="1">
        <v>41682</v>
      </c>
      <c r="B14381">
        <v>28.033677904990601</v>
      </c>
      <c r="C14381">
        <v>2</v>
      </c>
      <c r="D14381">
        <v>1.4034461971793999</v>
      </c>
      <c r="E14381">
        <f t="shared" si="672"/>
        <v>0.1001982049433057</v>
      </c>
      <c r="F14381">
        <v>3399.3007472486402</v>
      </c>
      <c r="G14381">
        <v>1.0194744125614099</v>
      </c>
      <c r="H14381">
        <v>9617.3433294774295</v>
      </c>
      <c r="I14381">
        <v>9.9888435711608201E-2</v>
      </c>
      <c r="J14381">
        <f t="shared" si="673"/>
        <v>3.2249371487909091E-3</v>
      </c>
      <c r="K14381">
        <v>241.940756146111</v>
      </c>
      <c r="L14381">
        <v>0.109209518451284</v>
      </c>
      <c r="M14381">
        <v>1713.9872346025099</v>
      </c>
      <c r="N14381">
        <f t="shared" si="674"/>
        <v>31.069816346923826</v>
      </c>
    </row>
    <row r="14382" spans="1:14" x14ac:dyDescent="0.2">
      <c r="A14382" s="1">
        <v>41683</v>
      </c>
      <c r="B14382">
        <v>27.297439899404999</v>
      </c>
      <c r="C14382">
        <v>2</v>
      </c>
      <c r="D14382">
        <v>1.3952758548697799</v>
      </c>
      <c r="E14382">
        <f t="shared" si="672"/>
        <v>9.9614888222763376E-2</v>
      </c>
      <c r="F14382">
        <v>3290.75643957684</v>
      </c>
      <c r="G14382">
        <v>1.0055709021980099</v>
      </c>
      <c r="H14382">
        <v>9700.5345332979105</v>
      </c>
      <c r="I14382">
        <v>9.8488833837272902E-2</v>
      </c>
      <c r="J14382">
        <f t="shared" si="673"/>
        <v>3.1797504557978104E-3</v>
      </c>
      <c r="K14382">
        <v>232.285797138422</v>
      </c>
      <c r="L14382">
        <v>0.108793160429153</v>
      </c>
      <c r="M14382">
        <v>1738.15140121945</v>
      </c>
      <c r="N14382">
        <f t="shared" si="674"/>
        <v>31.327894942551289</v>
      </c>
    </row>
    <row r="14383" spans="1:14" x14ac:dyDescent="0.2">
      <c r="A14383" s="1">
        <v>41684</v>
      </c>
      <c r="B14383">
        <v>26.589518740188002</v>
      </c>
      <c r="C14383">
        <v>2</v>
      </c>
      <c r="D14383">
        <v>1.3871247238342701</v>
      </c>
      <c r="E14383">
        <f t="shared" si="672"/>
        <v>9.9032943079688296E-2</v>
      </c>
      <c r="F14383">
        <v>3186.6893717215298</v>
      </c>
      <c r="G14383">
        <v>0.98396423993371096</v>
      </c>
      <c r="H14383">
        <v>9803.8545443862895</v>
      </c>
      <c r="I14383">
        <v>9.7109368600845E-2</v>
      </c>
      <c r="J14383">
        <f t="shared" si="673"/>
        <v>3.1352138820219836E-3</v>
      </c>
      <c r="K14383">
        <v>223.09269490886399</v>
      </c>
      <c r="L14383">
        <v>0.107876311949356</v>
      </c>
      <c r="M14383">
        <v>1753.4841014467399</v>
      </c>
      <c r="N14383">
        <f t="shared" si="674"/>
        <v>31.587300518017383</v>
      </c>
    </row>
    <row r="14384" spans="1:14" x14ac:dyDescent="0.2">
      <c r="A14384" s="1">
        <v>41685</v>
      </c>
      <c r="B14384">
        <v>25.258626960860202</v>
      </c>
      <c r="C14384">
        <v>2</v>
      </c>
      <c r="D14384">
        <v>1.37922585741835</v>
      </c>
      <c r="E14384">
        <f t="shared" si="672"/>
        <v>9.8469008218805998E-2</v>
      </c>
      <c r="F14384">
        <v>3009.9471633189401</v>
      </c>
      <c r="G14384">
        <v>0.97191502660062301</v>
      </c>
      <c r="H14384">
        <v>9806.2588171200205</v>
      </c>
      <c r="I14384">
        <v>9.4878330820512502E-2</v>
      </c>
      <c r="J14384">
        <f t="shared" si="673"/>
        <v>3.0631839561662709E-3</v>
      </c>
      <c r="K14384">
        <v>207.057285924285</v>
      </c>
      <c r="L14384">
        <v>0.10694367534359001</v>
      </c>
      <c r="M14384">
        <v>1755.3111651214599</v>
      </c>
      <c r="N14384">
        <f t="shared" si="674"/>
        <v>32.14596629777499</v>
      </c>
    </row>
    <row r="14385" spans="1:14" x14ac:dyDescent="0.2">
      <c r="A14385" s="1">
        <v>41686</v>
      </c>
      <c r="B14385">
        <v>24.4091215697999</v>
      </c>
      <c r="C14385">
        <v>2</v>
      </c>
      <c r="D14385">
        <v>1.3692644439397801</v>
      </c>
      <c r="E14385">
        <f t="shared" si="672"/>
        <v>9.7757819039443986E-2</v>
      </c>
      <c r="F14385">
        <v>2887.7076524157701</v>
      </c>
      <c r="G14385">
        <v>0.96014833855594595</v>
      </c>
      <c r="H14385">
        <v>9791.8513795705203</v>
      </c>
      <c r="I14385">
        <v>9.3118295990335498E-2</v>
      </c>
      <c r="J14385">
        <f t="shared" si="673"/>
        <v>3.006360544461325E-3</v>
      </c>
      <c r="K14385">
        <v>196.381653742141</v>
      </c>
      <c r="L14385">
        <v>0.10604912150455501</v>
      </c>
      <c r="M14385">
        <v>1746.5745818852299</v>
      </c>
      <c r="N14385">
        <f t="shared" si="674"/>
        <v>32.516997743183218</v>
      </c>
    </row>
    <row r="14386" spans="1:14" x14ac:dyDescent="0.2">
      <c r="A14386" s="1">
        <v>41687</v>
      </c>
      <c r="B14386">
        <v>23.956052027900999</v>
      </c>
      <c r="C14386">
        <v>2</v>
      </c>
      <c r="D14386">
        <v>1.35753735037993</v>
      </c>
      <c r="E14386">
        <f t="shared" si="672"/>
        <v>9.6920570182836063E-2</v>
      </c>
      <c r="F14386">
        <v>2809.83473817298</v>
      </c>
      <c r="G14386">
        <v>0.94231406982611998</v>
      </c>
      <c r="H14386">
        <v>9852.3765579002502</v>
      </c>
      <c r="I14386">
        <v>9.17898577263358E-2</v>
      </c>
      <c r="J14386">
        <f t="shared" si="673"/>
        <v>2.9634713964140293E-3</v>
      </c>
      <c r="K14386">
        <v>189.98691327294301</v>
      </c>
      <c r="L14386">
        <v>0.104987158727056</v>
      </c>
      <c r="M14386">
        <v>1779.31773548757</v>
      </c>
      <c r="N14386">
        <f t="shared" si="674"/>
        <v>32.705080366260837</v>
      </c>
    </row>
    <row r="14387" spans="1:14" x14ac:dyDescent="0.2">
      <c r="A14387" s="1">
        <v>41688</v>
      </c>
      <c r="B14387">
        <v>22.766744480416602</v>
      </c>
      <c r="C14387">
        <v>2</v>
      </c>
      <c r="D14387">
        <v>1.3461743604765599</v>
      </c>
      <c r="E14387">
        <f t="shared" si="672"/>
        <v>9.6109316289815575E-2</v>
      </c>
      <c r="F14387">
        <v>2647.98786450741</v>
      </c>
      <c r="G14387">
        <v>0.92967039813388397</v>
      </c>
      <c r="H14387">
        <v>9891.0729558713301</v>
      </c>
      <c r="I14387">
        <v>8.9400666077537799E-2</v>
      </c>
      <c r="J14387">
        <f t="shared" si="673"/>
        <v>2.8863354111630934E-3</v>
      </c>
      <c r="K14387">
        <v>175.855287251493</v>
      </c>
      <c r="L14387">
        <v>0.104159193292737</v>
      </c>
      <c r="M14387">
        <v>1821.03405444748</v>
      </c>
      <c r="N14387">
        <f t="shared" si="674"/>
        <v>33.298041495145171</v>
      </c>
    </row>
    <row r="14388" spans="1:14" x14ac:dyDescent="0.2">
      <c r="A14388" s="1">
        <v>41689</v>
      </c>
      <c r="B14388">
        <v>20.9544663128212</v>
      </c>
      <c r="C14388">
        <v>2</v>
      </c>
      <c r="D14388">
        <v>1.3249211977175299</v>
      </c>
      <c r="E14388">
        <f t="shared" si="672"/>
        <v>9.4591959399253925E-2</v>
      </c>
      <c r="F14388">
        <v>2398.7246346473498</v>
      </c>
      <c r="G14388">
        <v>0.91764989013123699</v>
      </c>
      <c r="H14388">
        <v>9907.9806930008108</v>
      </c>
      <c r="I14388">
        <v>8.5227070602776803E-2</v>
      </c>
      <c r="J14388">
        <f t="shared" si="673"/>
        <v>2.7515892516632883E-3</v>
      </c>
      <c r="K14388">
        <v>154.30070418217801</v>
      </c>
      <c r="L14388">
        <v>0.10328472976014499</v>
      </c>
      <c r="M14388">
        <v>1858.0738350316999</v>
      </c>
      <c r="N14388">
        <f t="shared" si="674"/>
        <v>34.377209222660944</v>
      </c>
    </row>
    <row r="14389" spans="1:14" x14ac:dyDescent="0.2">
      <c r="A14389" s="1">
        <v>41690</v>
      </c>
      <c r="B14389">
        <v>19.7934756117055</v>
      </c>
      <c r="C14389">
        <v>2</v>
      </c>
      <c r="D14389">
        <v>1.3026370086949399</v>
      </c>
      <c r="E14389">
        <f t="shared" si="672"/>
        <v>9.3000993002987128E-2</v>
      </c>
      <c r="F14389">
        <v>2227.7128777207199</v>
      </c>
      <c r="G14389">
        <v>0.90510374739821198</v>
      </c>
      <c r="H14389">
        <v>9931.1689132634601</v>
      </c>
      <c r="I14389">
        <v>8.19116858916763E-2</v>
      </c>
      <c r="J14389">
        <f t="shared" si="673"/>
        <v>2.6445507617601084E-3</v>
      </c>
      <c r="K14389">
        <v>140.08178508571399</v>
      </c>
      <c r="L14389">
        <v>0.102371981191029</v>
      </c>
      <c r="M14389">
        <v>1895.1460616424299</v>
      </c>
      <c r="N14389">
        <f t="shared" si="674"/>
        <v>35.167028876045983</v>
      </c>
    </row>
    <row r="14390" spans="1:14" x14ac:dyDescent="0.2">
      <c r="A14390" s="1">
        <v>41691</v>
      </c>
      <c r="B14390">
        <v>18.434266986009</v>
      </c>
      <c r="C14390">
        <v>2</v>
      </c>
      <c r="D14390">
        <v>1.2779848327910699</v>
      </c>
      <c r="E14390">
        <f t="shared" si="672"/>
        <v>9.1240965594399093E-2</v>
      </c>
      <c r="F14390">
        <v>2035.4728560543799</v>
      </c>
      <c r="G14390">
        <v>0.89624831224952495</v>
      </c>
      <c r="H14390">
        <v>9937.2844803425196</v>
      </c>
      <c r="I14390">
        <v>7.8003665447599693E-2</v>
      </c>
      <c r="J14390">
        <f t="shared" si="673"/>
        <v>2.5183787958207881E-3</v>
      </c>
      <c r="K14390">
        <v>124.23805010626</v>
      </c>
      <c r="L14390">
        <v>0.10158188079760599</v>
      </c>
      <c r="M14390">
        <v>1933.4817483721499</v>
      </c>
      <c r="N14390">
        <f t="shared" si="674"/>
        <v>36.230040431491922</v>
      </c>
    </row>
    <row r="14391" spans="1:14" x14ac:dyDescent="0.2">
      <c r="A14391" s="1">
        <v>41692</v>
      </c>
      <c r="B14391">
        <v>17.1316920530498</v>
      </c>
      <c r="C14391">
        <v>2</v>
      </c>
      <c r="D14391">
        <v>1.2532137530952301</v>
      </c>
      <c r="E14391">
        <f t="shared" si="672"/>
        <v>8.9472449120437364E-2</v>
      </c>
      <c r="F14391">
        <v>1854.97966897986</v>
      </c>
      <c r="G14391">
        <v>0.88533831293474596</v>
      </c>
      <c r="H14391">
        <v>9950.3647008598691</v>
      </c>
      <c r="I14391">
        <v>7.4078244097257495E-2</v>
      </c>
      <c r="J14391">
        <f t="shared" si="673"/>
        <v>2.3916450348284296E-3</v>
      </c>
      <c r="K14391">
        <v>109.649001516901</v>
      </c>
      <c r="L14391">
        <v>0.10072710283788699</v>
      </c>
      <c r="M14391">
        <v>1978.4703347653201</v>
      </c>
      <c r="N14391">
        <f t="shared" si="674"/>
        <v>37.410421620889025</v>
      </c>
    </row>
    <row r="14392" spans="1:14" x14ac:dyDescent="0.2">
      <c r="A14392" s="1">
        <v>41693</v>
      </c>
      <c r="B14392">
        <v>16.961790974837701</v>
      </c>
      <c r="C14392">
        <v>2</v>
      </c>
      <c r="D14392">
        <v>1.24004304879724</v>
      </c>
      <c r="E14392">
        <f t="shared" si="672"/>
        <v>8.8532134535418056E-2</v>
      </c>
      <c r="F14392">
        <v>1817.28152583833</v>
      </c>
      <c r="G14392">
        <v>0.87620574474840296</v>
      </c>
      <c r="H14392">
        <v>9940.98815409698</v>
      </c>
      <c r="I14392">
        <v>7.3107578421676603E-2</v>
      </c>
      <c r="J14392">
        <f t="shared" si="673"/>
        <v>2.360306714491982E-3</v>
      </c>
      <c r="K14392">
        <v>107.139064077939</v>
      </c>
      <c r="L14392">
        <v>9.9875660726325005E-2</v>
      </c>
      <c r="M14392">
        <v>2014.86852426932</v>
      </c>
      <c r="N14392">
        <f t="shared" si="674"/>
        <v>37.508741551189956</v>
      </c>
    </row>
    <row r="14393" spans="1:14" x14ac:dyDescent="0.2">
      <c r="A14393" s="1">
        <v>41694</v>
      </c>
      <c r="B14393">
        <v>16.848523589363001</v>
      </c>
      <c r="C14393">
        <v>2</v>
      </c>
      <c r="D14393">
        <v>1.2274880035950799</v>
      </c>
      <c r="E14393">
        <f t="shared" si="672"/>
        <v>8.7635774564678331E-2</v>
      </c>
      <c r="F14393">
        <v>1786.8695544776299</v>
      </c>
      <c r="G14393">
        <v>0.86864333990574005</v>
      </c>
      <c r="H14393">
        <v>9910.3946931955306</v>
      </c>
      <c r="I14393">
        <v>7.2294537147120697E-2</v>
      </c>
      <c r="J14393">
        <f t="shared" si="673"/>
        <v>2.3340573594877075E-3</v>
      </c>
      <c r="K14393">
        <v>105.240056933262</v>
      </c>
      <c r="L14393">
        <v>9.92684044567122E-2</v>
      </c>
      <c r="M14393">
        <v>2026.2667714034501</v>
      </c>
      <c r="N14393">
        <f t="shared" si="674"/>
        <v>37.546538523763246</v>
      </c>
    </row>
    <row r="14394" spans="1:14" x14ac:dyDescent="0.2">
      <c r="A14394" s="1">
        <v>41695</v>
      </c>
      <c r="B14394">
        <v>16.933474128469101</v>
      </c>
      <c r="C14394">
        <v>2</v>
      </c>
      <c r="D14394">
        <v>1.2170119673748501</v>
      </c>
      <c r="E14394">
        <f t="shared" si="672"/>
        <v>8.6887844201335787E-2</v>
      </c>
      <c r="F14394">
        <v>1780.55199333325</v>
      </c>
      <c r="G14394">
        <v>0.86300700930249996</v>
      </c>
      <c r="H14394">
        <v>9815.91069339362</v>
      </c>
      <c r="I14394">
        <v>7.2007740050070795E-2</v>
      </c>
      <c r="J14394">
        <f t="shared" si="673"/>
        <v>2.324798003228371E-3</v>
      </c>
      <c r="K14394">
        <v>105.351079955391</v>
      </c>
      <c r="L14394">
        <v>9.8651301268247199E-2</v>
      </c>
      <c r="M14394">
        <v>2012.4754805647401</v>
      </c>
      <c r="N14394">
        <f t="shared" si="674"/>
        <v>37.374362882571937</v>
      </c>
    </row>
    <row r="14395" spans="1:14" x14ac:dyDescent="0.2">
      <c r="A14395" s="1">
        <v>41696</v>
      </c>
      <c r="B14395">
        <v>17.075058360312401</v>
      </c>
      <c r="C14395">
        <v>2</v>
      </c>
      <c r="D14395">
        <v>1.2070880866015901</v>
      </c>
      <c r="E14395">
        <f t="shared" si="672"/>
        <v>8.6179334647103895E-2</v>
      </c>
      <c r="F14395">
        <v>1780.7989989392699</v>
      </c>
      <c r="G14395">
        <v>0.85133180671222797</v>
      </c>
      <c r="H14395">
        <v>9730.3799950494104</v>
      </c>
      <c r="I14395">
        <v>7.1859134159801302E-2</v>
      </c>
      <c r="J14395">
        <f t="shared" si="673"/>
        <v>2.3200002040372524E-3</v>
      </c>
      <c r="K14395">
        <v>106.012705780811</v>
      </c>
      <c r="L14395">
        <v>9.7686030356167505E-2</v>
      </c>
      <c r="M14395">
        <v>1999.7340995535301</v>
      </c>
      <c r="N14395">
        <f t="shared" si="674"/>
        <v>37.146261667190828</v>
      </c>
    </row>
    <row r="14396" spans="1:14" x14ac:dyDescent="0.2">
      <c r="A14396" s="1">
        <v>41697</v>
      </c>
      <c r="B14396">
        <v>18.4059501396403</v>
      </c>
      <c r="C14396">
        <v>2</v>
      </c>
      <c r="D14396">
        <v>1.20856539379752</v>
      </c>
      <c r="E14396">
        <f t="shared" si="672"/>
        <v>8.6284806114039714E-2</v>
      </c>
      <c r="F14396">
        <v>1921.9502343224301</v>
      </c>
      <c r="G14396">
        <v>0.84321203329195604</v>
      </c>
      <c r="H14396">
        <v>9624.7129177350598</v>
      </c>
      <c r="I14396">
        <v>7.4575648689182095E-2</v>
      </c>
      <c r="J14396">
        <f t="shared" si="673"/>
        <v>2.4077039362923399E-3</v>
      </c>
      <c r="K14396">
        <v>118.595722009341</v>
      </c>
      <c r="L14396">
        <v>9.6969607551113501E-2</v>
      </c>
      <c r="M14396">
        <v>1966.19599177553</v>
      </c>
      <c r="N14396">
        <f t="shared" si="674"/>
        <v>35.836966835262565</v>
      </c>
    </row>
    <row r="14397" spans="1:14" x14ac:dyDescent="0.2">
      <c r="A14397" s="1">
        <v>41698</v>
      </c>
      <c r="B14397">
        <v>23.4463487932648</v>
      </c>
      <c r="C14397">
        <v>2</v>
      </c>
      <c r="D14397">
        <v>1.22689061808038</v>
      </c>
      <c r="E14397">
        <f t="shared" si="672"/>
        <v>8.7593124581834408E-2</v>
      </c>
      <c r="F14397">
        <v>2485.3915033370099</v>
      </c>
      <c r="G14397">
        <v>0.85124553793953694</v>
      </c>
      <c r="H14397">
        <v>9368.5420481912206</v>
      </c>
      <c r="I14397">
        <v>8.3548461670587298E-2</v>
      </c>
      <c r="J14397">
        <f t="shared" si="673"/>
        <v>2.6973947068679388E-3</v>
      </c>
      <c r="K14397">
        <v>169.24951066774801</v>
      </c>
      <c r="L14397">
        <v>9.6653068720381999E-2</v>
      </c>
      <c r="M14397">
        <v>1907.08764542009</v>
      </c>
      <c r="N14397">
        <f t="shared" si="674"/>
        <v>32.473232174294047</v>
      </c>
    </row>
    <row r="14398" spans="1:14" x14ac:dyDescent="0.2">
      <c r="A14398" s="1">
        <v>41699</v>
      </c>
      <c r="B14398">
        <v>33.130710251352497</v>
      </c>
      <c r="C14398">
        <v>3</v>
      </c>
      <c r="D14398">
        <v>1.20930727856228</v>
      </c>
      <c r="E14398">
        <f t="shared" si="672"/>
        <v>8.6337772534735527E-2</v>
      </c>
      <c r="F14398">
        <v>3461.6340619976199</v>
      </c>
      <c r="G14398">
        <v>0.83879121976345095</v>
      </c>
      <c r="H14398">
        <v>9358.2418334827798</v>
      </c>
      <c r="I14398">
        <v>9.3099226804640098E-2</v>
      </c>
      <c r="J14398">
        <f t="shared" si="673"/>
        <v>3.0057448883555088E-3</v>
      </c>
      <c r="K14398">
        <v>266.49591908165098</v>
      </c>
      <c r="L14398">
        <v>9.6192176913893701E-2</v>
      </c>
      <c r="M14398">
        <v>1892.3504432520999</v>
      </c>
      <c r="N14398">
        <f t="shared" si="674"/>
        <v>28.724251638658632</v>
      </c>
    </row>
    <row r="14399" spans="1:14" x14ac:dyDescent="0.2">
      <c r="A14399" s="1">
        <v>41700</v>
      </c>
      <c r="B14399">
        <v>30.8653625418583</v>
      </c>
      <c r="C14399">
        <v>3</v>
      </c>
      <c r="D14399">
        <v>1.1984317677254299</v>
      </c>
      <c r="E14399">
        <f t="shared" si="672"/>
        <v>8.5561321919183669E-2</v>
      </c>
      <c r="F14399">
        <v>3195.9386777541999</v>
      </c>
      <c r="G14399">
        <v>0.83597111265866797</v>
      </c>
      <c r="H14399">
        <v>9248.7095136754397</v>
      </c>
      <c r="I14399">
        <v>9.0225554482231907E-2</v>
      </c>
      <c r="J14399">
        <f t="shared" si="673"/>
        <v>2.9129672553896394E-3</v>
      </c>
      <c r="K14399">
        <v>240.610560448401</v>
      </c>
      <c r="L14399">
        <v>9.5693729813505907E-2</v>
      </c>
      <c r="M14399">
        <v>1869.7527947338101</v>
      </c>
      <c r="N14399">
        <f t="shared" si="674"/>
        <v>29.37256564105763</v>
      </c>
    </row>
    <row r="14400" spans="1:14" x14ac:dyDescent="0.2">
      <c r="A14400" s="1">
        <v>41701</v>
      </c>
      <c r="B14400">
        <v>27.693875748566501</v>
      </c>
      <c r="C14400">
        <v>3</v>
      </c>
      <c r="D14400">
        <v>1.1882877999182799</v>
      </c>
      <c r="E14400">
        <f t="shared" si="672"/>
        <v>8.4837099382315595E-2</v>
      </c>
      <c r="F14400">
        <v>2843.2766607385802</v>
      </c>
      <c r="G14400">
        <v>0.82996768125152998</v>
      </c>
      <c r="H14400">
        <v>9158.2628960789498</v>
      </c>
      <c r="I14400">
        <v>8.6313051737003696E-2</v>
      </c>
      <c r="J14400">
        <f t="shared" si="673"/>
        <v>2.7866505766075073E-3</v>
      </c>
      <c r="K14400">
        <v>206.525629176552</v>
      </c>
      <c r="L14400">
        <v>9.5085551457902096E-2</v>
      </c>
      <c r="M14400">
        <v>1851.43988043327</v>
      </c>
      <c r="N14400">
        <f t="shared" si="674"/>
        <v>30.44411096765387</v>
      </c>
    </row>
    <row r="14401" spans="1:14" x14ac:dyDescent="0.2">
      <c r="A14401" s="1">
        <v>41702</v>
      </c>
      <c r="B14401">
        <v>27.439024131248399</v>
      </c>
      <c r="C14401">
        <v>3</v>
      </c>
      <c r="D14401">
        <v>1.1764705400590101</v>
      </c>
      <c r="E14401">
        <f t="shared" si="672"/>
        <v>8.3993413156490115E-2</v>
      </c>
      <c r="F14401">
        <v>2789.0959857162002</v>
      </c>
      <c r="G14401">
        <v>0.82234209326741403</v>
      </c>
      <c r="H14401">
        <v>9099.5506358218008</v>
      </c>
      <c r="I14401">
        <v>8.5308677329219998E-2</v>
      </c>
      <c r="J14401">
        <f t="shared" si="673"/>
        <v>2.7542239566901816E-3</v>
      </c>
      <c r="K14401">
        <v>202.243984344692</v>
      </c>
      <c r="L14401">
        <v>9.4640985686778506E-2</v>
      </c>
      <c r="M14401">
        <v>1846.31872084417</v>
      </c>
      <c r="N14401">
        <f t="shared" si="674"/>
        <v>30.496217619654669</v>
      </c>
    </row>
    <row r="14402" spans="1:14" x14ac:dyDescent="0.2">
      <c r="A14402" s="1">
        <v>41703</v>
      </c>
      <c r="B14402">
        <v>27.297439899404999</v>
      </c>
      <c r="C14402">
        <v>3</v>
      </c>
      <c r="D14402">
        <v>1.1645874625569801</v>
      </c>
      <c r="E14402">
        <f t="shared" si="672"/>
        <v>8.3145027919280065E-2</v>
      </c>
      <c r="F14402">
        <v>2746.6781414471802</v>
      </c>
      <c r="G14402">
        <v>0.81023871851246898</v>
      </c>
      <c r="H14402">
        <v>9049.9880679552207</v>
      </c>
      <c r="I14402">
        <v>8.4425579061244801E-2</v>
      </c>
      <c r="J14402">
        <f t="shared" si="673"/>
        <v>2.7257127842993307E-3</v>
      </c>
      <c r="K14402">
        <v>199.11762752228299</v>
      </c>
      <c r="L14402">
        <v>9.3960877073301405E-2</v>
      </c>
      <c r="M14402">
        <v>1822.0921723321601</v>
      </c>
      <c r="N14402">
        <f t="shared" si="674"/>
        <v>30.503957863136797</v>
      </c>
    </row>
    <row r="14403" spans="1:14" x14ac:dyDescent="0.2">
      <c r="A14403" s="1">
        <v>41704</v>
      </c>
      <c r="B14403">
        <v>26.164766044657899</v>
      </c>
      <c r="C14403">
        <v>3</v>
      </c>
      <c r="D14403">
        <v>1.1534188069878399</v>
      </c>
      <c r="E14403">
        <f t="shared" ref="E14403:E14466" si="675">D14403/14.0067</f>
        <v>8.2347648410249372E-2</v>
      </c>
      <c r="F14403">
        <v>2607.45983162022</v>
      </c>
      <c r="G14403">
        <v>0.79428536175271303</v>
      </c>
      <c r="H14403">
        <v>9078.1513062158501</v>
      </c>
      <c r="I14403">
        <v>8.2508243840192605E-2</v>
      </c>
      <c r="J14403">
        <f t="shared" ref="J14403:J14466" si="676">I14403/30.973762</f>
        <v>2.6638108680564088E-3</v>
      </c>
      <c r="K14403">
        <v>186.52108868647699</v>
      </c>
      <c r="L14403">
        <v>9.3321753184957806E-2</v>
      </c>
      <c r="M14403">
        <v>1822.72619137163</v>
      </c>
      <c r="N14403">
        <f t="shared" ref="N14403:N14466" si="677">E14403/J14403</f>
        <v>30.913474150036983</v>
      </c>
    </row>
    <row r="14404" spans="1:14" x14ac:dyDescent="0.2">
      <c r="A14404" s="1">
        <v>41705</v>
      </c>
      <c r="B14404">
        <v>25.8532807346024</v>
      </c>
      <c r="C14404">
        <v>3</v>
      </c>
      <c r="D14404">
        <v>1.14169914128524</v>
      </c>
      <c r="E14404">
        <f t="shared" si="675"/>
        <v>8.1510929861083617E-2</v>
      </c>
      <c r="F14404">
        <v>2550.2401509783899</v>
      </c>
      <c r="G14404">
        <v>0.781996184935839</v>
      </c>
      <c r="H14404">
        <v>9055.7305564421295</v>
      </c>
      <c r="I14404">
        <v>8.1457490606744204E-2</v>
      </c>
      <c r="J14404">
        <f t="shared" si="676"/>
        <v>2.6298868896436991E-3</v>
      </c>
      <c r="K14404">
        <v>181.95350739198301</v>
      </c>
      <c r="L14404">
        <v>9.2566192706174999E-2</v>
      </c>
      <c r="M14404">
        <v>1824.53493245505</v>
      </c>
      <c r="N14404">
        <f t="shared" si="677"/>
        <v>30.994081982030352</v>
      </c>
    </row>
    <row r="14405" spans="1:14" x14ac:dyDescent="0.2">
      <c r="A14405" s="1">
        <v>41706</v>
      </c>
      <c r="B14405">
        <v>25.7683301954964</v>
      </c>
      <c r="C14405">
        <v>3</v>
      </c>
      <c r="D14405">
        <v>1.12981740573241</v>
      </c>
      <c r="E14405">
        <f t="shared" si="675"/>
        <v>8.066264043153705E-2</v>
      </c>
      <c r="F14405">
        <v>2515.40708874035</v>
      </c>
      <c r="G14405">
        <v>0.77585232693551298</v>
      </c>
      <c r="H14405">
        <v>8963.5730255270391</v>
      </c>
      <c r="I14405">
        <v>8.0651230141475003E-2</v>
      </c>
      <c r="J14405">
        <f t="shared" si="676"/>
        <v>2.6038564557148403E-3</v>
      </c>
      <c r="K14405">
        <v>179.56058650201399</v>
      </c>
      <c r="L14405">
        <v>9.2033310820034797E-2</v>
      </c>
      <c r="M14405">
        <v>1788.3922432442</v>
      </c>
      <c r="N14405">
        <f t="shared" si="677"/>
        <v>30.978144073380815</v>
      </c>
    </row>
    <row r="14406" spans="1:14" x14ac:dyDescent="0.2">
      <c r="A14406" s="1">
        <v>41707</v>
      </c>
      <c r="B14406">
        <v>26.731102972031401</v>
      </c>
      <c r="C14406">
        <v>3</v>
      </c>
      <c r="D14406">
        <v>1.11711476372087</v>
      </c>
      <c r="E14406">
        <f t="shared" si="675"/>
        <v>7.9755742874543609E-2</v>
      </c>
      <c r="F14406">
        <v>2580.0517250437701</v>
      </c>
      <c r="G14406">
        <v>0.77000844413733405</v>
      </c>
      <c r="H14406">
        <v>8879.6313927790106</v>
      </c>
      <c r="I14406">
        <v>8.0921214206833902E-2</v>
      </c>
      <c r="J14406">
        <f t="shared" si="676"/>
        <v>2.612572996681317E-3</v>
      </c>
      <c r="K14406">
        <v>186.89298994811699</v>
      </c>
      <c r="L14406">
        <v>9.1436820136652497E-2</v>
      </c>
      <c r="M14406">
        <v>1762.6160133737999</v>
      </c>
      <c r="N14406">
        <f t="shared" si="677"/>
        <v>30.527661036018991</v>
      </c>
    </row>
    <row r="14407" spans="1:14" x14ac:dyDescent="0.2">
      <c r="A14407" s="1">
        <v>41708</v>
      </c>
      <c r="B14407">
        <v>28.26021267594</v>
      </c>
      <c r="C14407">
        <v>3</v>
      </c>
      <c r="D14407">
        <v>1.1039732352503699</v>
      </c>
      <c r="E14407">
        <f t="shared" si="675"/>
        <v>7.8817511280342256E-2</v>
      </c>
      <c r="F14407">
        <v>2695.5519912046998</v>
      </c>
      <c r="G14407">
        <v>0.76289378236864003</v>
      </c>
      <c r="H14407">
        <v>8821.2241630542903</v>
      </c>
      <c r="I14407">
        <v>8.1668707708843102E-2</v>
      </c>
      <c r="J14407">
        <f t="shared" si="676"/>
        <v>2.6367061162555295E-3</v>
      </c>
      <c r="K14407">
        <v>199.40904421814199</v>
      </c>
      <c r="L14407">
        <v>9.0738733725653498E-2</v>
      </c>
      <c r="M14407">
        <v>1759.68101071608</v>
      </c>
      <c r="N14407">
        <f t="shared" si="677"/>
        <v>29.892414173284326</v>
      </c>
    </row>
    <row r="14408" spans="1:14" x14ac:dyDescent="0.2">
      <c r="A14408" s="1">
        <v>41709</v>
      </c>
      <c r="B14408">
        <v>27.608925209460399</v>
      </c>
      <c r="C14408">
        <v>3</v>
      </c>
      <c r="D14408">
        <v>1.0930008478072299</v>
      </c>
      <c r="E14408">
        <f t="shared" si="675"/>
        <v>7.803414421721247E-2</v>
      </c>
      <c r="F14408">
        <v>2607.2563963092398</v>
      </c>
      <c r="G14408">
        <v>0.75145978192884499</v>
      </c>
      <c r="H14408">
        <v>8790.1024307995795</v>
      </c>
      <c r="I14408">
        <v>8.0303097398741696E-2</v>
      </c>
      <c r="J14408">
        <f t="shared" si="676"/>
        <v>2.5926168541858651E-3</v>
      </c>
      <c r="K14408">
        <v>191.555902958677</v>
      </c>
      <c r="L14408">
        <v>8.9762394428253803E-2</v>
      </c>
      <c r="M14408">
        <v>1761.4334539972001</v>
      </c>
      <c r="N14408">
        <f t="shared" si="677"/>
        <v>30.09860253404732</v>
      </c>
    </row>
    <row r="14409" spans="1:14" x14ac:dyDescent="0.2">
      <c r="A14409" s="1">
        <v>41710</v>
      </c>
      <c r="B14409">
        <v>27.523974670354399</v>
      </c>
      <c r="C14409">
        <v>3</v>
      </c>
      <c r="D14409">
        <v>1.08179154117765</v>
      </c>
      <c r="E14409">
        <f t="shared" si="675"/>
        <v>7.7233862449945373E-2</v>
      </c>
      <c r="F14409">
        <v>2572.5775372972398</v>
      </c>
      <c r="G14409">
        <v>0.74585833915800903</v>
      </c>
      <c r="H14409">
        <v>8702.5412176455902</v>
      </c>
      <c r="I14409">
        <v>7.9473171458551498E-2</v>
      </c>
      <c r="J14409">
        <f t="shared" si="676"/>
        <v>2.5658223711589019E-3</v>
      </c>
      <c r="K14409">
        <v>188.99287702829901</v>
      </c>
      <c r="L14409">
        <v>8.8911803716580806E-2</v>
      </c>
      <c r="M14409">
        <v>1755.89121000811</v>
      </c>
      <c r="N14409">
        <f t="shared" si="677"/>
        <v>30.10101685841224</v>
      </c>
    </row>
    <row r="14410" spans="1:14" x14ac:dyDescent="0.2">
      <c r="A14410" s="1">
        <v>41711</v>
      </c>
      <c r="B14410">
        <v>27.835459980409802</v>
      </c>
      <c r="C14410">
        <v>3</v>
      </c>
      <c r="D14410">
        <v>1.07028617548409</v>
      </c>
      <c r="E14410">
        <f t="shared" si="675"/>
        <v>7.6412443722225082E-2</v>
      </c>
      <c r="F14410">
        <v>2574.0208516556199</v>
      </c>
      <c r="G14410">
        <v>0.74165194285246205</v>
      </c>
      <c r="H14410">
        <v>8596.5954368422808</v>
      </c>
      <c r="I14410">
        <v>7.9012170209400406E-2</v>
      </c>
      <c r="J14410">
        <f t="shared" si="676"/>
        <v>2.5509387658302664E-3</v>
      </c>
      <c r="K14410">
        <v>190.022984798034</v>
      </c>
      <c r="L14410">
        <v>8.8227090921221704E-2</v>
      </c>
      <c r="M14410">
        <v>1740.52889367478</v>
      </c>
      <c r="N14410">
        <f t="shared" si="677"/>
        <v>29.954636601147403</v>
      </c>
    </row>
    <row r="14411" spans="1:14" x14ac:dyDescent="0.2">
      <c r="A14411" s="1">
        <v>41712</v>
      </c>
      <c r="B14411">
        <v>27.863776826778501</v>
      </c>
      <c r="C14411">
        <v>3</v>
      </c>
      <c r="D14411">
        <v>1.0589943903525401</v>
      </c>
      <c r="E14411">
        <f t="shared" si="675"/>
        <v>7.5606273451458234E-2</v>
      </c>
      <c r="F14411">
        <v>2549.4552017504702</v>
      </c>
      <c r="G14411">
        <v>0.73795907686758699</v>
      </c>
      <c r="H14411">
        <v>8466.9676451793293</v>
      </c>
      <c r="I14411">
        <v>7.8285332128199006E-2</v>
      </c>
      <c r="J14411">
        <f t="shared" si="676"/>
        <v>2.5274725145818257E-3</v>
      </c>
      <c r="K14411">
        <v>188.46648200710399</v>
      </c>
      <c r="L14411">
        <v>8.7621940065650897E-2</v>
      </c>
      <c r="M14411">
        <v>1712.31394177679</v>
      </c>
      <c r="N14411">
        <f t="shared" si="677"/>
        <v>29.913786605100793</v>
      </c>
    </row>
    <row r="14412" spans="1:14" x14ac:dyDescent="0.2">
      <c r="A14412" s="1">
        <v>41713</v>
      </c>
      <c r="B14412">
        <v>27.382390438510999</v>
      </c>
      <c r="C14412">
        <v>3</v>
      </c>
      <c r="D14412">
        <v>1.0480717526308001</v>
      </c>
      <c r="E14412">
        <f t="shared" si="675"/>
        <v>7.4826458240042276E-2</v>
      </c>
      <c r="F14412">
        <v>2479.5685386528098</v>
      </c>
      <c r="G14412">
        <v>0.72998436333182104</v>
      </c>
      <c r="H14412">
        <v>8370.4390292627795</v>
      </c>
      <c r="I14412">
        <v>7.7096807786935895E-2</v>
      </c>
      <c r="J14412">
        <f t="shared" si="676"/>
        <v>2.4891005421600349E-3</v>
      </c>
      <c r="K14412">
        <v>182.39859870203901</v>
      </c>
      <c r="L14412">
        <v>8.6865061973475405E-2</v>
      </c>
      <c r="M14412">
        <v>1686.1990482444101</v>
      </c>
      <c r="N14412">
        <f t="shared" si="677"/>
        <v>30.061645551331594</v>
      </c>
    </row>
    <row r="14413" spans="1:14" x14ac:dyDescent="0.2">
      <c r="A14413" s="1">
        <v>41714</v>
      </c>
      <c r="B14413">
        <v>27.354073592142299</v>
      </c>
      <c r="C14413">
        <v>3</v>
      </c>
      <c r="D14413">
        <v>1.03681644063977</v>
      </c>
      <c r="E14413">
        <f t="shared" si="675"/>
        <v>7.4022891947408742E-2</v>
      </c>
      <c r="F14413">
        <v>2450.4036381045998</v>
      </c>
      <c r="G14413">
        <v>0.72721044991040595</v>
      </c>
      <c r="H14413">
        <v>8238.5435959481092</v>
      </c>
      <c r="I14413">
        <v>7.6323676611302405E-2</v>
      </c>
      <c r="J14413">
        <f t="shared" si="676"/>
        <v>2.4641397002825296E-3</v>
      </c>
      <c r="K14413">
        <v>180.38276353570501</v>
      </c>
      <c r="L14413">
        <v>8.6257330782419303E-2</v>
      </c>
      <c r="M14413">
        <v>1660.74610849583</v>
      </c>
      <c r="N14413">
        <f t="shared" si="677"/>
        <v>30.040054928266258</v>
      </c>
    </row>
    <row r="14414" spans="1:14" x14ac:dyDescent="0.2">
      <c r="A14414" s="1">
        <v>41715</v>
      </c>
      <c r="B14414">
        <v>27.0425882820869</v>
      </c>
      <c r="C14414">
        <v>3</v>
      </c>
      <c r="D14414">
        <v>1.0257630124638499</v>
      </c>
      <c r="E14414">
        <f t="shared" si="675"/>
        <v>7.3233739029453751E-2</v>
      </c>
      <c r="F14414">
        <v>2396.6743813389899</v>
      </c>
      <c r="G14414">
        <v>0.72334837866658097</v>
      </c>
      <c r="H14414">
        <v>8169.0561092777698</v>
      </c>
      <c r="I14414">
        <v>7.5297075420485401E-2</v>
      </c>
      <c r="J14414">
        <f t="shared" si="676"/>
        <v>2.4309954799964372E-3</v>
      </c>
      <c r="K14414">
        <v>175.93008273574</v>
      </c>
      <c r="L14414">
        <v>8.5843543194849603E-2</v>
      </c>
      <c r="M14414">
        <v>1662.4770450199401</v>
      </c>
      <c r="N14414">
        <f t="shared" si="677"/>
        <v>30.125000080033502</v>
      </c>
    </row>
    <row r="14415" spans="1:14" x14ac:dyDescent="0.2">
      <c r="A14415" s="1">
        <v>41716</v>
      </c>
      <c r="B14415">
        <v>24.805557418961399</v>
      </c>
      <c r="C14415">
        <v>3</v>
      </c>
      <c r="D14415">
        <v>1.01613807886451</v>
      </c>
      <c r="E14415">
        <f t="shared" si="675"/>
        <v>7.254657263056323E-2</v>
      </c>
      <c r="F14415">
        <v>2177.7872942188701</v>
      </c>
      <c r="G14415">
        <v>0.71317897729017299</v>
      </c>
      <c r="H14415">
        <v>8152.6581018281504</v>
      </c>
      <c r="I14415">
        <v>7.2473484638526001E-2</v>
      </c>
      <c r="J14415">
        <f t="shared" si="676"/>
        <v>2.3398347491184958E-3</v>
      </c>
      <c r="K14415">
        <v>155.325183945394</v>
      </c>
      <c r="L14415">
        <v>8.5118610344328896E-2</v>
      </c>
      <c r="M14415">
        <v>1678.60182243484</v>
      </c>
      <c r="N14415">
        <f t="shared" si="677"/>
        <v>31.004998390546284</v>
      </c>
    </row>
    <row r="14416" spans="1:14" x14ac:dyDescent="0.2">
      <c r="A14416" s="1">
        <v>41717</v>
      </c>
      <c r="B14416">
        <v>22.370308631255099</v>
      </c>
      <c r="C14416">
        <v>3</v>
      </c>
      <c r="D14416">
        <v>1.0067863827711201</v>
      </c>
      <c r="E14416">
        <f t="shared" si="675"/>
        <v>7.1878913860589574E-2</v>
      </c>
      <c r="F14416">
        <v>1945.91135016014</v>
      </c>
      <c r="G14416">
        <v>0.70594310851166797</v>
      </c>
      <c r="H14416">
        <v>8078.7335264992098</v>
      </c>
      <c r="I14416">
        <v>6.9298305726378601E-2</v>
      </c>
      <c r="J14416">
        <f t="shared" si="676"/>
        <v>2.2373228581784349E-3</v>
      </c>
      <c r="K14416">
        <v>133.93939565279501</v>
      </c>
      <c r="L14416">
        <v>8.4254345026249497E-2</v>
      </c>
      <c r="M14416">
        <v>1682.9915092374699</v>
      </c>
      <c r="N14416">
        <f t="shared" si="677"/>
        <v>32.127197734488512</v>
      </c>
    </row>
    <row r="14417" spans="1:14" x14ac:dyDescent="0.2">
      <c r="A14417" s="1">
        <v>41718</v>
      </c>
      <c r="B14417">
        <v>20.8128820809779</v>
      </c>
      <c r="C14417">
        <v>3</v>
      </c>
      <c r="D14417">
        <v>0.98739105982758701</v>
      </c>
      <c r="E14417">
        <f t="shared" si="675"/>
        <v>7.0494196336580855E-2</v>
      </c>
      <c r="F14417">
        <v>1775.55919933469</v>
      </c>
      <c r="G14417">
        <v>0.69936249957320495</v>
      </c>
      <c r="H14417">
        <v>7978.1920158938401</v>
      </c>
      <c r="I14417">
        <v>6.6414396118275806E-2</v>
      </c>
      <c r="J14417">
        <f t="shared" si="676"/>
        <v>2.1442147104467259E-3</v>
      </c>
      <c r="K14417">
        <v>119.428559558412</v>
      </c>
      <c r="L14417">
        <v>8.3410656743432399E-2</v>
      </c>
      <c r="M14417">
        <v>1663.52348461255</v>
      </c>
      <c r="N14417">
        <f t="shared" si="677"/>
        <v>32.876463347224252</v>
      </c>
    </row>
    <row r="14418" spans="1:14" x14ac:dyDescent="0.2">
      <c r="A14418" s="1">
        <v>41719</v>
      </c>
      <c r="B14418">
        <v>20.189911460866998</v>
      </c>
      <c r="C14418">
        <v>3</v>
      </c>
      <c r="D14418">
        <v>0.97185246533626901</v>
      </c>
      <c r="E14418">
        <f t="shared" si="675"/>
        <v>6.938482764221901E-2</v>
      </c>
      <c r="F14418">
        <v>1695.30755571342</v>
      </c>
      <c r="G14418">
        <v>0.68940867798429795</v>
      </c>
      <c r="H14418">
        <v>7935.8520082330097</v>
      </c>
      <c r="I14418">
        <v>6.4801730254665305E-2</v>
      </c>
      <c r="J14418">
        <f t="shared" si="676"/>
        <v>2.0921491633681859E-3</v>
      </c>
      <c r="K14418">
        <v>113.040679364871</v>
      </c>
      <c r="L14418">
        <v>8.2649182779074501E-2</v>
      </c>
      <c r="M14418">
        <v>1652.53285630098</v>
      </c>
      <c r="N14418">
        <f t="shared" si="677"/>
        <v>33.164378934872509</v>
      </c>
    </row>
    <row r="14419" spans="1:14" x14ac:dyDescent="0.2">
      <c r="A14419" s="1">
        <v>41720</v>
      </c>
      <c r="B14419">
        <v>19.283772377069301</v>
      </c>
      <c r="C14419">
        <v>3</v>
      </c>
      <c r="D14419">
        <v>0.95420863595445704</v>
      </c>
      <c r="E14419">
        <f t="shared" si="675"/>
        <v>6.8125156957345917E-2</v>
      </c>
      <c r="F14419">
        <v>1589.8241205486299</v>
      </c>
      <c r="G14419">
        <v>0.68341635597102302</v>
      </c>
      <c r="H14419">
        <v>7811.7492405283801</v>
      </c>
      <c r="I14419">
        <v>6.2735616477901907E-2</v>
      </c>
      <c r="J14419">
        <f t="shared" si="676"/>
        <v>2.0254438733629419E-3</v>
      </c>
      <c r="K14419">
        <v>104.524935675406</v>
      </c>
      <c r="L14419">
        <v>8.1781248915691093E-2</v>
      </c>
      <c r="M14419">
        <v>1601.28945426629</v>
      </c>
      <c r="N14419">
        <f t="shared" si="677"/>
        <v>33.634680206780772</v>
      </c>
    </row>
    <row r="14420" spans="1:14" x14ac:dyDescent="0.2">
      <c r="A14420" s="1">
        <v>41721</v>
      </c>
      <c r="B14420">
        <v>18.745752296064399</v>
      </c>
      <c r="C14420">
        <v>3</v>
      </c>
      <c r="D14420">
        <v>0.93908683731535103</v>
      </c>
      <c r="E14420">
        <f t="shared" si="675"/>
        <v>6.7045545154486852E-2</v>
      </c>
      <c r="F14420">
        <v>1520.97603006022</v>
      </c>
      <c r="G14420">
        <v>0.67626097549743902</v>
      </c>
      <c r="H14420">
        <v>7696.0747183122203</v>
      </c>
      <c r="I14420">
        <v>6.1252456324469601E-2</v>
      </c>
      <c r="J14420">
        <f t="shared" si="676"/>
        <v>1.9775594687035302E-3</v>
      </c>
      <c r="K14420">
        <v>99.206499494938598</v>
      </c>
      <c r="L14420">
        <v>8.0868634485895902E-2</v>
      </c>
      <c r="M14420">
        <v>1553.3348384564999</v>
      </c>
      <c r="N14420">
        <f t="shared" si="677"/>
        <v>33.903175209411678</v>
      </c>
    </row>
    <row r="14421" spans="1:14" x14ac:dyDescent="0.2">
      <c r="A14421" s="1">
        <v>41722</v>
      </c>
      <c r="B14421">
        <v>19.283772377069301</v>
      </c>
      <c r="C14421">
        <v>3</v>
      </c>
      <c r="D14421">
        <v>0.93179014312922703</v>
      </c>
      <c r="E14421">
        <f t="shared" si="675"/>
        <v>6.6524602021120399E-2</v>
      </c>
      <c r="F14421">
        <v>1552.4722676131901</v>
      </c>
      <c r="G14421">
        <v>0.66916829535478395</v>
      </c>
      <c r="H14421">
        <v>7599.9469249192598</v>
      </c>
      <c r="I14421">
        <v>6.1500505942837402E-2</v>
      </c>
      <c r="J14421">
        <f t="shared" si="676"/>
        <v>1.9855678474845063E-3</v>
      </c>
      <c r="K14421">
        <v>102.46709586323</v>
      </c>
      <c r="L14421">
        <v>7.9986709700638203E-2</v>
      </c>
      <c r="M14421">
        <v>1531.2817387504599</v>
      </c>
      <c r="N14421">
        <f t="shared" si="677"/>
        <v>33.504068926881381</v>
      </c>
    </row>
    <row r="14422" spans="1:14" x14ac:dyDescent="0.2">
      <c r="A14422" s="1">
        <v>41723</v>
      </c>
      <c r="B14422">
        <v>17.3015931312619</v>
      </c>
      <c r="C14422">
        <v>3</v>
      </c>
      <c r="D14422">
        <v>0.905785293319322</v>
      </c>
      <c r="E14422">
        <f t="shared" si="675"/>
        <v>6.4668001265060435E-2</v>
      </c>
      <c r="F14422">
        <v>1354.02007184279</v>
      </c>
      <c r="G14422">
        <v>0.66291615104123702</v>
      </c>
      <c r="H14422">
        <v>7494.8021839356297</v>
      </c>
      <c r="I14422">
        <v>5.7668618778865602E-2</v>
      </c>
      <c r="J14422">
        <f t="shared" si="676"/>
        <v>1.8618538742199155E-3</v>
      </c>
      <c r="K14422">
        <v>86.206375747046593</v>
      </c>
      <c r="L14422">
        <v>7.9078985048011793E-2</v>
      </c>
      <c r="M14422">
        <v>1517.9186922510501</v>
      </c>
      <c r="N14422">
        <f t="shared" si="677"/>
        <v>34.733123882858536</v>
      </c>
    </row>
    <row r="14423" spans="1:14" x14ac:dyDescent="0.2">
      <c r="A14423" s="1">
        <v>41724</v>
      </c>
      <c r="B14423">
        <v>15.9990181983027</v>
      </c>
      <c r="C14423">
        <v>3</v>
      </c>
      <c r="D14423">
        <v>0.88407284823882903</v>
      </c>
      <c r="E14423">
        <f t="shared" si="675"/>
        <v>6.3117854186841224E-2</v>
      </c>
      <c r="F14423">
        <v>1222.0673115684999</v>
      </c>
      <c r="G14423">
        <v>0.65540626095584098</v>
      </c>
      <c r="H14423">
        <v>7458.7932375307701</v>
      </c>
      <c r="I14423">
        <v>5.4820747639355898E-2</v>
      </c>
      <c r="J14423">
        <f t="shared" si="676"/>
        <v>1.7699092425180996E-3</v>
      </c>
      <c r="K14423">
        <v>75.779551220539602</v>
      </c>
      <c r="L14423">
        <v>7.8522418448849607E-2</v>
      </c>
      <c r="M14423">
        <v>1525.94666412935</v>
      </c>
      <c r="N14423">
        <f t="shared" si="677"/>
        <v>35.66163319032205</v>
      </c>
    </row>
    <row r="14424" spans="1:14" x14ac:dyDescent="0.2">
      <c r="A14424" s="1">
        <v>41725</v>
      </c>
      <c r="B14424">
        <v>16.452087740201499</v>
      </c>
      <c r="C14424">
        <v>3</v>
      </c>
      <c r="D14424">
        <v>0.87679454133964196</v>
      </c>
      <c r="E14424">
        <f t="shared" si="675"/>
        <v>6.2598223802868766E-2</v>
      </c>
      <c r="F14424">
        <v>1246.3287025751599</v>
      </c>
      <c r="G14424">
        <v>0.64425435081738802</v>
      </c>
      <c r="H14424">
        <v>7463.4572505082597</v>
      </c>
      <c r="I14424">
        <v>5.5093279072480503E-2</v>
      </c>
      <c r="J14424">
        <f t="shared" si="676"/>
        <v>1.7787080262475221E-3</v>
      </c>
      <c r="K14424">
        <v>78.312913447322202</v>
      </c>
      <c r="L14424">
        <v>7.7900556860792905E-2</v>
      </c>
      <c r="M14424">
        <v>1533.35159175749</v>
      </c>
      <c r="N14424">
        <f t="shared" si="677"/>
        <v>35.193085587481178</v>
      </c>
    </row>
    <row r="14425" spans="1:14" x14ac:dyDescent="0.2">
      <c r="A14425" s="1">
        <v>41726</v>
      </c>
      <c r="B14425">
        <v>16.905157282100401</v>
      </c>
      <c r="C14425">
        <v>3</v>
      </c>
      <c r="D14425">
        <v>0.86936292074513</v>
      </c>
      <c r="E14425">
        <f t="shared" si="675"/>
        <v>6.2067647678977204E-2</v>
      </c>
      <c r="F14425">
        <v>1269.79634106051</v>
      </c>
      <c r="G14425">
        <v>0.63545976090853096</v>
      </c>
      <c r="H14425">
        <v>7421.03036542055</v>
      </c>
      <c r="I14425">
        <v>5.53177295538273E-2</v>
      </c>
      <c r="J14425">
        <f t="shared" si="676"/>
        <v>1.785954497675397E-3</v>
      </c>
      <c r="K14425">
        <v>80.797384966706701</v>
      </c>
      <c r="L14425">
        <v>7.7171897310555598E-2</v>
      </c>
      <c r="M14425">
        <v>1535.31196947684</v>
      </c>
      <c r="N14425">
        <f t="shared" si="677"/>
        <v>34.75320774396247</v>
      </c>
    </row>
    <row r="14426" spans="1:14" x14ac:dyDescent="0.2">
      <c r="A14426" s="1">
        <v>41727</v>
      </c>
      <c r="B14426">
        <v>16.452087740201499</v>
      </c>
      <c r="C14426">
        <v>3</v>
      </c>
      <c r="D14426">
        <v>0.85467144306494103</v>
      </c>
      <c r="E14426">
        <f t="shared" si="675"/>
        <v>6.101875838455461E-2</v>
      </c>
      <c r="F14426">
        <v>1214.8815948781601</v>
      </c>
      <c r="G14426">
        <v>0.62880143978021297</v>
      </c>
      <c r="H14426">
        <v>7346.03291226888</v>
      </c>
      <c r="I14426">
        <v>5.4009931126478797E-2</v>
      </c>
      <c r="J14426">
        <f t="shared" si="676"/>
        <v>1.7437317148132924E-3</v>
      </c>
      <c r="K14426">
        <v>76.772977263510199</v>
      </c>
      <c r="L14426">
        <v>7.6409430412267304E-2</v>
      </c>
      <c r="M14426">
        <v>1523.27199612562</v>
      </c>
      <c r="N14426">
        <f t="shared" si="677"/>
        <v>34.993203292794448</v>
      </c>
    </row>
    <row r="14427" spans="1:14" x14ac:dyDescent="0.2">
      <c r="A14427" s="1">
        <v>41728</v>
      </c>
      <c r="B14427">
        <v>20.614664156397101</v>
      </c>
      <c r="C14427">
        <v>3</v>
      </c>
      <c r="D14427">
        <v>0.87332806086333203</v>
      </c>
      <c r="E14427">
        <f t="shared" si="675"/>
        <v>6.2350736494915432E-2</v>
      </c>
      <c r="F14427">
        <v>1555.4907077519599</v>
      </c>
      <c r="G14427">
        <v>0.62383814844067098</v>
      </c>
      <c r="H14427">
        <v>7280.6728035607703</v>
      </c>
      <c r="I14427">
        <v>5.9613511927568703E-2</v>
      </c>
      <c r="J14427">
        <f t="shared" si="676"/>
        <v>1.9246455089171506E-3</v>
      </c>
      <c r="K14427">
        <v>106.178042382065</v>
      </c>
      <c r="L14427">
        <v>7.5736469637766604E-2</v>
      </c>
      <c r="M14427">
        <v>1545.86476527219</v>
      </c>
      <c r="N14427">
        <f t="shared" si="677"/>
        <v>32.395958739433205</v>
      </c>
    </row>
    <row r="14428" spans="1:14" x14ac:dyDescent="0.2">
      <c r="A14428" s="1">
        <v>41729</v>
      </c>
      <c r="B14428">
        <v>22.653477094941898</v>
      </c>
      <c r="C14428">
        <v>3</v>
      </c>
      <c r="D14428">
        <v>0.87061410561524799</v>
      </c>
      <c r="E14428">
        <f t="shared" si="675"/>
        <v>6.2156975277206476E-2</v>
      </c>
      <c r="F14428">
        <v>1704.01853088763</v>
      </c>
      <c r="G14428">
        <v>0.62034373299489698</v>
      </c>
      <c r="H14428">
        <v>7154.8389732155501</v>
      </c>
      <c r="I14428">
        <v>6.1317368598173001E-2</v>
      </c>
      <c r="J14428">
        <f t="shared" si="676"/>
        <v>1.9796551868053033E-3</v>
      </c>
      <c r="K14428">
        <v>120.01405867725499</v>
      </c>
      <c r="L14428">
        <v>7.4956570660914601E-2</v>
      </c>
      <c r="M14428">
        <v>1538.2826239634201</v>
      </c>
      <c r="N14428">
        <f t="shared" si="677"/>
        <v>31.39787963656094</v>
      </c>
    </row>
    <row r="14429" spans="1:14" x14ac:dyDescent="0.2">
      <c r="A14429" s="1">
        <v>41730</v>
      </c>
      <c r="B14429">
        <v>21.860605396618901</v>
      </c>
      <c r="C14429">
        <v>4</v>
      </c>
      <c r="D14429">
        <v>0.85840832854296301</v>
      </c>
      <c r="E14429">
        <f t="shared" si="675"/>
        <v>6.1285551096472615E-2</v>
      </c>
      <c r="F14429">
        <v>1621.3241438883899</v>
      </c>
      <c r="G14429">
        <v>0.61641921820066803</v>
      </c>
      <c r="H14429">
        <v>7020.0602178456802</v>
      </c>
      <c r="I14429">
        <v>5.9857413775780903E-2</v>
      </c>
      <c r="J14429">
        <f t="shared" si="676"/>
        <v>1.9325199753191394E-3</v>
      </c>
      <c r="K14429">
        <v>113.05606774589199</v>
      </c>
      <c r="L14429">
        <v>7.4106127250182299E-2</v>
      </c>
      <c r="M14429">
        <v>1510.7047069369301</v>
      </c>
      <c r="N14429">
        <f t="shared" si="677"/>
        <v>31.712764617789691</v>
      </c>
    </row>
    <row r="14430" spans="1:14" x14ac:dyDescent="0.2">
      <c r="A14430" s="1">
        <v>41731</v>
      </c>
      <c r="B14430">
        <v>22.908328712260001</v>
      </c>
      <c r="C14430">
        <v>4</v>
      </c>
      <c r="D14430">
        <v>0.84779018505443904</v>
      </c>
      <c r="E14430">
        <f t="shared" si="675"/>
        <v>6.0527475069391004E-2</v>
      </c>
      <c r="F14430">
        <v>1678.01381898522</v>
      </c>
      <c r="G14430">
        <v>0.61059745555469302</v>
      </c>
      <c r="H14430">
        <v>6908.3833212159598</v>
      </c>
      <c r="I14430">
        <v>6.0155859164080901E-2</v>
      </c>
      <c r="J14430">
        <f t="shared" si="676"/>
        <v>1.9421554012096077E-3</v>
      </c>
      <c r="K14430">
        <v>119.06526490840901</v>
      </c>
      <c r="L14430">
        <v>7.3135549120119603E-2</v>
      </c>
      <c r="M14430">
        <v>1486.4976674596701</v>
      </c>
      <c r="N14430">
        <f t="shared" si="677"/>
        <v>31.165104003363197</v>
      </c>
    </row>
    <row r="14431" spans="1:14" x14ac:dyDescent="0.2">
      <c r="A14431" s="1">
        <v>41732</v>
      </c>
      <c r="B14431">
        <v>23.956052027900999</v>
      </c>
      <c r="C14431">
        <v>4</v>
      </c>
      <c r="D14431">
        <v>0.83912972038553502</v>
      </c>
      <c r="E14431">
        <f t="shared" si="675"/>
        <v>5.9909166355068287E-2</v>
      </c>
      <c r="F14431">
        <v>1736.8331247112801</v>
      </c>
      <c r="G14431">
        <v>0.60734251894116098</v>
      </c>
      <c r="H14431">
        <v>6798.5717423447704</v>
      </c>
      <c r="I14431">
        <v>6.0491373019591697E-2</v>
      </c>
      <c r="J14431">
        <f t="shared" si="676"/>
        <v>1.9529875970375086E-3</v>
      </c>
      <c r="K14431">
        <v>125.20521901121801</v>
      </c>
      <c r="L14431">
        <v>7.2369604207096996E-2</v>
      </c>
      <c r="M14431">
        <v>1452.78691235975</v>
      </c>
      <c r="N14431">
        <f t="shared" si="677"/>
        <v>30.67565121557589</v>
      </c>
    </row>
    <row r="14432" spans="1:14" x14ac:dyDescent="0.2">
      <c r="A14432" s="1">
        <v>41733</v>
      </c>
      <c r="B14432">
        <v>23.814467796057698</v>
      </c>
      <c r="C14432">
        <v>4</v>
      </c>
      <c r="D14432">
        <v>0.831531075854131</v>
      </c>
      <c r="E14432">
        <f t="shared" si="675"/>
        <v>5.936666565673078E-2</v>
      </c>
      <c r="F14432">
        <v>1710.9334103629899</v>
      </c>
      <c r="G14432">
        <v>0.60415225463559996</v>
      </c>
      <c r="H14432">
        <v>6670.7553731082298</v>
      </c>
      <c r="I14432">
        <v>5.9855844922629201E-2</v>
      </c>
      <c r="J14432">
        <f t="shared" si="676"/>
        <v>1.9324693242825717E-3</v>
      </c>
      <c r="K14432">
        <v>123.157591889683</v>
      </c>
      <c r="L14432">
        <v>7.1567038229539595E-2</v>
      </c>
      <c r="M14432">
        <v>1412.5367766117599</v>
      </c>
      <c r="N14432">
        <f t="shared" si="677"/>
        <v>30.720625114590433</v>
      </c>
    </row>
    <row r="14433" spans="1:14" x14ac:dyDescent="0.2">
      <c r="A14433" s="1">
        <v>41734</v>
      </c>
      <c r="B14433">
        <v>23.729517256951599</v>
      </c>
      <c r="C14433">
        <v>4</v>
      </c>
      <c r="D14433">
        <v>0.82389648702205998</v>
      </c>
      <c r="E14433">
        <f t="shared" si="675"/>
        <v>5.8821598736466113E-2</v>
      </c>
      <c r="F14433">
        <v>1689.17753434163</v>
      </c>
      <c r="G14433">
        <v>0.60014966130482905</v>
      </c>
      <c r="H14433">
        <v>6580.47191311811</v>
      </c>
      <c r="I14433">
        <v>5.9267423815185398E-2</v>
      </c>
      <c r="J14433">
        <f t="shared" si="676"/>
        <v>1.9134719190773597E-3</v>
      </c>
      <c r="K14433">
        <v>121.511867575465</v>
      </c>
      <c r="L14433">
        <v>7.0899998799730302E-2</v>
      </c>
      <c r="M14433">
        <v>1390.18629190502</v>
      </c>
      <c r="N14433">
        <f t="shared" si="677"/>
        <v>30.740769253007269</v>
      </c>
    </row>
    <row r="14434" spans="1:14" x14ac:dyDescent="0.2">
      <c r="A14434" s="1">
        <v>41735</v>
      </c>
      <c r="B14434">
        <v>23.4746656396335</v>
      </c>
      <c r="C14434">
        <v>4</v>
      </c>
      <c r="D14434">
        <v>0.81636590899922601</v>
      </c>
      <c r="E14434">
        <f t="shared" si="675"/>
        <v>5.8283957605947581E-2</v>
      </c>
      <c r="F14434">
        <v>1655.7624074896401</v>
      </c>
      <c r="G14434">
        <v>0.59624682782762894</v>
      </c>
      <c r="H14434">
        <v>6519.3163104504201</v>
      </c>
      <c r="I14434">
        <v>5.8546501487812597E-2</v>
      </c>
      <c r="J14434">
        <f t="shared" si="676"/>
        <v>1.8901966602511053E-3</v>
      </c>
      <c r="K14434">
        <v>118.744664843236</v>
      </c>
      <c r="L14434">
        <v>7.0312815610364496E-2</v>
      </c>
      <c r="M14434">
        <v>1379.6893093436299</v>
      </c>
      <c r="N14434">
        <f t="shared" si="677"/>
        <v>30.834864345916674</v>
      </c>
    </row>
    <row r="14435" spans="1:14" x14ac:dyDescent="0.2">
      <c r="A14435" s="1">
        <v>41736</v>
      </c>
      <c r="B14435">
        <v>23.3047645614215</v>
      </c>
      <c r="C14435">
        <v>4</v>
      </c>
      <c r="D14435">
        <v>0.80878177755587699</v>
      </c>
      <c r="E14435">
        <f t="shared" si="675"/>
        <v>5.7742493060883505E-2</v>
      </c>
      <c r="F14435">
        <v>1628.50771360866</v>
      </c>
      <c r="G14435">
        <v>0.59183653842940598</v>
      </c>
      <c r="H14435">
        <v>6458.5634368800902</v>
      </c>
      <c r="I14435">
        <v>5.7895518415468798E-2</v>
      </c>
      <c r="J14435">
        <f t="shared" si="676"/>
        <v>1.8691794175815259E-3</v>
      </c>
      <c r="K14435">
        <v>116.574459192052</v>
      </c>
      <c r="L14435">
        <v>6.9746760961612794E-2</v>
      </c>
      <c r="M14435">
        <v>1367.1379173779401</v>
      </c>
      <c r="N14435">
        <f t="shared" si="677"/>
        <v>30.891894334892019</v>
      </c>
    </row>
    <row r="14436" spans="1:14" x14ac:dyDescent="0.2">
      <c r="A14436" s="1">
        <v>41737</v>
      </c>
      <c r="B14436">
        <v>20.9544663128212</v>
      </c>
      <c r="C14436">
        <v>4</v>
      </c>
      <c r="D14436">
        <v>0.79553507401356205</v>
      </c>
      <c r="E14436">
        <f t="shared" si="675"/>
        <v>5.679675255510306E-2</v>
      </c>
      <c r="F14436">
        <v>1440.28911534494</v>
      </c>
      <c r="G14436">
        <v>0.58598605246351398</v>
      </c>
      <c r="H14436">
        <v>6402.9720454789904</v>
      </c>
      <c r="I14436">
        <v>5.51629472096394E-2</v>
      </c>
      <c r="J14436">
        <f t="shared" si="676"/>
        <v>1.7809572892579016E-3</v>
      </c>
      <c r="K14436">
        <v>99.870634283356196</v>
      </c>
      <c r="L14436">
        <v>6.9036217553095705E-2</v>
      </c>
      <c r="M14436">
        <v>1365.37972772542</v>
      </c>
      <c r="N14436">
        <f t="shared" si="677"/>
        <v>31.891136804729001</v>
      </c>
    </row>
    <row r="14437" spans="1:14" x14ac:dyDescent="0.2">
      <c r="A14437" s="1">
        <v>41738</v>
      </c>
      <c r="B14437">
        <v>19.963376689917499</v>
      </c>
      <c r="C14437">
        <v>4</v>
      </c>
      <c r="D14437">
        <v>0.78208273794041705</v>
      </c>
      <c r="E14437">
        <f t="shared" si="675"/>
        <v>5.5836331037319067E-2</v>
      </c>
      <c r="F14437">
        <v>1348.96426273612</v>
      </c>
      <c r="G14437">
        <v>0.58112931055016204</v>
      </c>
      <c r="H14437">
        <v>6357.5108395870702</v>
      </c>
      <c r="I14437">
        <v>5.3546191021694098E-2</v>
      </c>
      <c r="J14437">
        <f t="shared" si="676"/>
        <v>1.7287596844611287E-3</v>
      </c>
      <c r="K14437">
        <v>92.358384336837403</v>
      </c>
      <c r="L14437">
        <v>6.8481016407286405E-2</v>
      </c>
      <c r="M14437">
        <v>1379.62095654627</v>
      </c>
      <c r="N14437">
        <f t="shared" si="677"/>
        <v>32.298492115012387</v>
      </c>
    </row>
    <row r="14438" spans="1:14" x14ac:dyDescent="0.2">
      <c r="A14438" s="1">
        <v>41739</v>
      </c>
      <c r="B14438">
        <v>20.7845652346092</v>
      </c>
      <c r="C14438">
        <v>4</v>
      </c>
      <c r="D14438">
        <v>0.77930617922484302</v>
      </c>
      <c r="E14438">
        <f t="shared" si="675"/>
        <v>5.5638100282353657E-2</v>
      </c>
      <c r="F14438">
        <v>1399.46746635355</v>
      </c>
      <c r="G14438">
        <v>0.57881036721841395</v>
      </c>
      <c r="H14438">
        <v>6277.5884339897502</v>
      </c>
      <c r="I14438">
        <v>5.4005661463592501E-2</v>
      </c>
      <c r="J14438">
        <f t="shared" si="676"/>
        <v>1.7435938670799015E-3</v>
      </c>
      <c r="K14438">
        <v>96.9826343381215</v>
      </c>
      <c r="L14438">
        <v>6.7991017077183399E-2</v>
      </c>
      <c r="M14438">
        <v>1378.7991137587901</v>
      </c>
      <c r="N14438">
        <f t="shared" si="677"/>
        <v>31.910011461289454</v>
      </c>
    </row>
    <row r="14439" spans="1:14" x14ac:dyDescent="0.2">
      <c r="A14439" s="1">
        <v>41740</v>
      </c>
      <c r="B14439">
        <v>22.370308631255099</v>
      </c>
      <c r="C14439">
        <v>4</v>
      </c>
      <c r="D14439">
        <v>0.77859218658227602</v>
      </c>
      <c r="E14439">
        <f t="shared" si="675"/>
        <v>5.5587125203101086E-2</v>
      </c>
      <c r="F14439">
        <v>1504.8588250134101</v>
      </c>
      <c r="G14439">
        <v>0.57560123903542204</v>
      </c>
      <c r="H14439">
        <v>6196.25235492721</v>
      </c>
      <c r="I14439">
        <v>5.5119761327719299E-2</v>
      </c>
      <c r="J14439">
        <f t="shared" si="676"/>
        <v>1.7795630161980098E-3</v>
      </c>
      <c r="K14439">
        <v>106.535180671102</v>
      </c>
      <c r="L14439">
        <v>6.7460975145939406E-2</v>
      </c>
      <c r="M14439">
        <v>1366.68852921333</v>
      </c>
      <c r="N14439">
        <f t="shared" si="677"/>
        <v>31.236390449303411</v>
      </c>
    </row>
    <row r="14440" spans="1:14" x14ac:dyDescent="0.2">
      <c r="A14440" s="1">
        <v>41741</v>
      </c>
      <c r="B14440">
        <v>23.5879330251082</v>
      </c>
      <c r="C14440">
        <v>4</v>
      </c>
      <c r="D14440">
        <v>0.77016738611976499</v>
      </c>
      <c r="E14440">
        <f t="shared" si="675"/>
        <v>5.4985641594363054E-2</v>
      </c>
      <c r="F14440">
        <v>1569.59914077352</v>
      </c>
      <c r="G14440">
        <v>0.56965342506207095</v>
      </c>
      <c r="H14440">
        <v>6138.0197898938504</v>
      </c>
      <c r="I14440">
        <v>5.5522405793388699E-2</v>
      </c>
      <c r="J14440">
        <f t="shared" si="676"/>
        <v>1.792562549986298E-3</v>
      </c>
      <c r="K14440">
        <v>113.15451939096999</v>
      </c>
      <c r="L14440">
        <v>6.6746415801193407E-2</v>
      </c>
      <c r="M14440">
        <v>1362.8106502728999</v>
      </c>
      <c r="N14440">
        <f t="shared" si="677"/>
        <v>30.674322407763878</v>
      </c>
    </row>
    <row r="14441" spans="1:14" x14ac:dyDescent="0.2">
      <c r="A14441" s="1">
        <v>41742</v>
      </c>
      <c r="B14441">
        <v>24.239220491587801</v>
      </c>
      <c r="C14441">
        <v>4</v>
      </c>
      <c r="D14441">
        <v>0.76210745418113701</v>
      </c>
      <c r="E14441">
        <f t="shared" si="675"/>
        <v>5.4410207556464904E-2</v>
      </c>
      <c r="F14441">
        <v>1596.05774958349</v>
      </c>
      <c r="G14441">
        <v>0.56332214471875897</v>
      </c>
      <c r="H14441">
        <v>6087.2753033382696</v>
      </c>
      <c r="I14441">
        <v>5.5464128149272297E-2</v>
      </c>
      <c r="J14441">
        <f t="shared" si="676"/>
        <v>1.7906810334912594E-3</v>
      </c>
      <c r="K14441">
        <v>116.156784808848</v>
      </c>
      <c r="L14441">
        <v>6.6110890627808894E-2</v>
      </c>
      <c r="M14441">
        <v>1357.9272529427501</v>
      </c>
      <c r="N14441">
        <f t="shared" si="677"/>
        <v>30.385203472213181</v>
      </c>
    </row>
    <row r="14442" spans="1:14" x14ac:dyDescent="0.2">
      <c r="A14442" s="1">
        <v>41743</v>
      </c>
      <c r="B14442">
        <v>23.899418335163698</v>
      </c>
      <c r="C14442">
        <v>4</v>
      </c>
      <c r="D14442">
        <v>0.75461370862407395</v>
      </c>
      <c r="E14442">
        <f t="shared" si="675"/>
        <v>5.3875196057891858E-2</v>
      </c>
      <c r="F14442">
        <v>1558.2092000131599</v>
      </c>
      <c r="G14442">
        <v>0.55413834186355304</v>
      </c>
      <c r="H14442">
        <v>6085.9153575914197</v>
      </c>
      <c r="I14442">
        <v>5.4703323793185703E-2</v>
      </c>
      <c r="J14442">
        <f t="shared" si="676"/>
        <v>1.7661181677958817E-3</v>
      </c>
      <c r="K14442">
        <v>112.95742633838699</v>
      </c>
      <c r="L14442">
        <v>6.5523385836719905E-2</v>
      </c>
      <c r="M14442">
        <v>1352.28440353971</v>
      </c>
      <c r="N14442">
        <f t="shared" si="677"/>
        <v>30.504864872732831</v>
      </c>
    </row>
    <row r="14443" spans="1:14" x14ac:dyDescent="0.2">
      <c r="A14443" s="1">
        <v>41744</v>
      </c>
      <c r="B14443">
        <v>24.4091215697999</v>
      </c>
      <c r="C14443">
        <v>4</v>
      </c>
      <c r="D14443">
        <v>0.74664437743005196</v>
      </c>
      <c r="E14443">
        <f t="shared" si="675"/>
        <v>5.3306230406166472E-2</v>
      </c>
      <c r="F14443">
        <v>1574.63424386764</v>
      </c>
      <c r="G14443">
        <v>0.54640520020835903</v>
      </c>
      <c r="H14443">
        <v>6074.5276023182396</v>
      </c>
      <c r="I14443">
        <v>5.4528158733496201E-2</v>
      </c>
      <c r="J14443">
        <f t="shared" si="676"/>
        <v>1.7604628954499036E-3</v>
      </c>
      <c r="K14443">
        <v>114.997056955481</v>
      </c>
      <c r="L14443">
        <v>6.4898673450069305E-2</v>
      </c>
      <c r="M14443">
        <v>1343.0676372980499</v>
      </c>
      <c r="N14443">
        <f t="shared" si="677"/>
        <v>30.279667094343125</v>
      </c>
    </row>
    <row r="14444" spans="1:14" x14ac:dyDescent="0.2">
      <c r="A14444" s="1">
        <v>41745</v>
      </c>
      <c r="B14444">
        <v>41.059427234582202</v>
      </c>
      <c r="C14444">
        <v>4</v>
      </c>
      <c r="D14444">
        <v>0.72443581310946503</v>
      </c>
      <c r="E14444">
        <f t="shared" si="675"/>
        <v>5.1720663190434939E-2</v>
      </c>
      <c r="F14444">
        <v>2569.9610495082302</v>
      </c>
      <c r="G14444">
        <v>0.54043843985971396</v>
      </c>
      <c r="H14444">
        <v>6045.3999662166698</v>
      </c>
      <c r="I14444">
        <v>6.1817978119080901E-2</v>
      </c>
      <c r="J14444">
        <f t="shared" si="676"/>
        <v>1.9958175606528163E-3</v>
      </c>
      <c r="K14444">
        <v>219.30141090551601</v>
      </c>
      <c r="L14444">
        <v>6.4432682622612703E-2</v>
      </c>
      <c r="M14444">
        <v>1336.6889471141999</v>
      </c>
      <c r="N14444">
        <f t="shared" si="677"/>
        <v>25.914524558806626</v>
      </c>
    </row>
    <row r="14445" spans="1:14" x14ac:dyDescent="0.2">
      <c r="A14445" s="1">
        <v>41746</v>
      </c>
      <c r="B14445">
        <v>58.332703519475402</v>
      </c>
      <c r="C14445">
        <v>4</v>
      </c>
      <c r="D14445">
        <v>0.680869794137137</v>
      </c>
      <c r="E14445">
        <f t="shared" si="675"/>
        <v>4.8610293226608481E-2</v>
      </c>
      <c r="F14445">
        <v>3431.5467122967402</v>
      </c>
      <c r="G14445">
        <v>0.53265613982545201</v>
      </c>
      <c r="H14445">
        <v>6042.3966440314098</v>
      </c>
      <c r="I14445">
        <v>6.4257721265741294E-2</v>
      </c>
      <c r="J14445">
        <f t="shared" si="676"/>
        <v>2.0745856207502753E-3</v>
      </c>
      <c r="K14445">
        <v>323.855418536488</v>
      </c>
      <c r="L14445">
        <v>6.4007514325086098E-2</v>
      </c>
      <c r="M14445">
        <v>1339.42112751695</v>
      </c>
      <c r="N14445">
        <f t="shared" si="677"/>
        <v>23.431326593803604</v>
      </c>
    </row>
    <row r="14446" spans="1:14" x14ac:dyDescent="0.2">
      <c r="A14446" s="1">
        <v>41747</v>
      </c>
      <c r="B14446">
        <v>78.154495977549502</v>
      </c>
      <c r="C14446">
        <v>4</v>
      </c>
      <c r="D14446">
        <v>0.627168042518639</v>
      </c>
      <c r="E14446">
        <f t="shared" si="675"/>
        <v>4.4776288670324842E-2</v>
      </c>
      <c r="F14446">
        <v>4234.98259494178</v>
      </c>
      <c r="G14446">
        <v>0.523651674912469</v>
      </c>
      <c r="H14446">
        <v>6033.1866152945504</v>
      </c>
      <c r="I14446">
        <v>6.4201615753378405E-2</v>
      </c>
      <c r="J14446">
        <f t="shared" si="676"/>
        <v>2.0727742323770164E-3</v>
      </c>
      <c r="K14446">
        <v>433.52452110092503</v>
      </c>
      <c r="L14446">
        <v>6.3360613049536704E-2</v>
      </c>
      <c r="M14446">
        <v>1333.7822087874099</v>
      </c>
      <c r="N14446">
        <f t="shared" si="677"/>
        <v>21.602105994426747</v>
      </c>
    </row>
    <row r="14447" spans="1:14" x14ac:dyDescent="0.2">
      <c r="A14447" s="1">
        <v>41748</v>
      </c>
      <c r="B14447">
        <v>83.817865251284999</v>
      </c>
      <c r="C14447">
        <v>4</v>
      </c>
      <c r="D14447">
        <v>0.60772123589608495</v>
      </c>
      <c r="E14447">
        <f t="shared" si="675"/>
        <v>4.3387895499731197E-2</v>
      </c>
      <c r="F14447">
        <v>4401.0342714829603</v>
      </c>
      <c r="G14447">
        <v>0.51797162264670704</v>
      </c>
      <c r="H14447">
        <v>5971.9581321043897</v>
      </c>
      <c r="I14447">
        <v>6.3411649460195493E-2</v>
      </c>
      <c r="J14447">
        <f t="shared" si="676"/>
        <v>2.0472698621560887E-3</v>
      </c>
      <c r="K14447">
        <v>459.21851336013498</v>
      </c>
      <c r="L14447">
        <v>6.2721065774022894E-2</v>
      </c>
      <c r="M14447">
        <v>1315.62751228718</v>
      </c>
      <c r="N14447">
        <f t="shared" si="677"/>
        <v>21.193051439753575</v>
      </c>
    </row>
    <row r="14448" spans="1:14" x14ac:dyDescent="0.2">
      <c r="A14448" s="1">
        <v>41749</v>
      </c>
      <c r="B14448">
        <v>81.552517541790806</v>
      </c>
      <c r="C14448">
        <v>4</v>
      </c>
      <c r="D14448">
        <v>0.60669213086193496</v>
      </c>
      <c r="E14448">
        <f t="shared" si="675"/>
        <v>4.3314423159054947E-2</v>
      </c>
      <c r="F14448">
        <v>4274.8361836920903</v>
      </c>
      <c r="G14448">
        <v>0.51196485372058897</v>
      </c>
      <c r="H14448">
        <v>5914.1647556526996</v>
      </c>
      <c r="I14448">
        <v>6.2736117080764903E-2</v>
      </c>
      <c r="J14448">
        <f t="shared" si="676"/>
        <v>2.0254600355218361E-3</v>
      </c>
      <c r="K14448">
        <v>442.04730814652402</v>
      </c>
      <c r="L14448">
        <v>6.2057785289787802E-2</v>
      </c>
      <c r="M14448">
        <v>1294.49118815627</v>
      </c>
      <c r="N14448">
        <f t="shared" si="677"/>
        <v>21.384980399228411</v>
      </c>
    </row>
    <row r="14449" spans="1:14" x14ac:dyDescent="0.2">
      <c r="A14449" s="1">
        <v>41750</v>
      </c>
      <c r="B14449">
        <v>82.402022932851096</v>
      </c>
      <c r="C14449">
        <v>4</v>
      </c>
      <c r="D14449">
        <v>0.59862657783187501</v>
      </c>
      <c r="E14449">
        <f t="shared" si="675"/>
        <v>4.2738587806683589E-2</v>
      </c>
      <c r="F14449">
        <v>4261.9427419434896</v>
      </c>
      <c r="G14449">
        <v>0.50494906527627104</v>
      </c>
      <c r="H14449">
        <v>5888.6551365539199</v>
      </c>
      <c r="I14449">
        <v>6.2018163960256299E-2</v>
      </c>
      <c r="J14449">
        <f t="shared" si="676"/>
        <v>2.0022806386985311E-3</v>
      </c>
      <c r="K14449">
        <v>441.54047539351001</v>
      </c>
      <c r="L14449">
        <v>6.1462206560356801E-2</v>
      </c>
      <c r="M14449">
        <v>1277.1730775157801</v>
      </c>
      <c r="N14449">
        <f t="shared" si="677"/>
        <v>21.344953839469468</v>
      </c>
    </row>
    <row r="14450" spans="1:14" x14ac:dyDescent="0.2">
      <c r="A14450" s="1">
        <v>41751</v>
      </c>
      <c r="B14450">
        <v>80.986180614417194</v>
      </c>
      <c r="C14450">
        <v>4</v>
      </c>
      <c r="D14450">
        <v>0.59558578236978799</v>
      </c>
      <c r="E14450">
        <f t="shared" si="675"/>
        <v>4.2521492026657809E-2</v>
      </c>
      <c r="F14450">
        <v>4167.4364129415198</v>
      </c>
      <c r="G14450">
        <v>0.49960247427482002</v>
      </c>
      <c r="H14450">
        <v>5807.68258999095</v>
      </c>
      <c r="I14450">
        <v>6.1328833997437798E-2</v>
      </c>
      <c r="J14450">
        <f t="shared" si="676"/>
        <v>1.9800253516972783E-3</v>
      </c>
      <c r="K14450">
        <v>429.13048553177299</v>
      </c>
      <c r="L14450">
        <v>6.0745059887950398E-2</v>
      </c>
      <c r="M14450">
        <v>1250.7889272897701</v>
      </c>
      <c r="N14450">
        <f t="shared" si="677"/>
        <v>21.475226057185768</v>
      </c>
    </row>
    <row r="14451" spans="1:14" x14ac:dyDescent="0.2">
      <c r="A14451" s="1">
        <v>41752</v>
      </c>
      <c r="B14451">
        <v>79.004001368609806</v>
      </c>
      <c r="C14451">
        <v>4</v>
      </c>
      <c r="D14451">
        <v>0.59375918115948001</v>
      </c>
      <c r="E14451">
        <f t="shared" si="675"/>
        <v>4.2391082921707471E-2</v>
      </c>
      <c r="F14451">
        <v>4052.9679403059299</v>
      </c>
      <c r="G14451">
        <v>0.49610625295108202</v>
      </c>
      <c r="H14451">
        <v>5703.3262814407099</v>
      </c>
      <c r="I14451">
        <v>6.0644686602622198E-2</v>
      </c>
      <c r="J14451">
        <f t="shared" si="676"/>
        <v>1.9579373859275537E-3</v>
      </c>
      <c r="K14451">
        <v>413.95733884965398</v>
      </c>
      <c r="L14451">
        <v>6.0030704418655503E-2</v>
      </c>
      <c r="M14451">
        <v>1223.58239713941</v>
      </c>
      <c r="N14451">
        <f t="shared" si="677"/>
        <v>21.650887932570484</v>
      </c>
    </row>
    <row r="14452" spans="1:14" x14ac:dyDescent="0.2">
      <c r="A14452" s="1">
        <v>41753</v>
      </c>
      <c r="B14452">
        <v>77.871327513862695</v>
      </c>
      <c r="C14452">
        <v>4</v>
      </c>
      <c r="D14452">
        <v>0.58999578443370904</v>
      </c>
      <c r="E14452">
        <f t="shared" si="675"/>
        <v>4.2122397455054299E-2</v>
      </c>
      <c r="F14452">
        <v>3969.54042866804</v>
      </c>
      <c r="G14452">
        <v>0.49184938259593902</v>
      </c>
      <c r="H14452">
        <v>5633.9919618000604</v>
      </c>
      <c r="I14452">
        <v>5.9948737547439603E-2</v>
      </c>
      <c r="J14452">
        <f t="shared" si="676"/>
        <v>1.9354683989448748E-3</v>
      </c>
      <c r="K14452">
        <v>403.34006381177699</v>
      </c>
      <c r="L14452">
        <v>5.9452066890752699E-2</v>
      </c>
      <c r="M14452">
        <v>1205.09636816581</v>
      </c>
      <c r="N14452">
        <f t="shared" si="677"/>
        <v>21.763412659187523</v>
      </c>
    </row>
    <row r="14453" spans="1:14" x14ac:dyDescent="0.2">
      <c r="A14453" s="1">
        <v>41754</v>
      </c>
      <c r="B14453">
        <v>82.402022932851096</v>
      </c>
      <c r="C14453">
        <v>4</v>
      </c>
      <c r="D14453">
        <v>0.57431837557100895</v>
      </c>
      <c r="E14453">
        <f t="shared" si="675"/>
        <v>4.1003118191366199E-2</v>
      </c>
      <c r="F14453">
        <v>4088.8796504739898</v>
      </c>
      <c r="G14453">
        <v>0.48727981186811298</v>
      </c>
      <c r="H14453">
        <v>5578.6851386609496</v>
      </c>
      <c r="I14453">
        <v>5.9217561950987797E-2</v>
      </c>
      <c r="J14453">
        <f t="shared" si="676"/>
        <v>1.9118621093229746E-3</v>
      </c>
      <c r="K14453">
        <v>421.60149197966803</v>
      </c>
      <c r="L14453">
        <v>5.8925763990786299E-2</v>
      </c>
      <c r="M14453">
        <v>1187.11361811606</v>
      </c>
      <c r="N14453">
        <f t="shared" si="677"/>
        <v>21.446692202026096</v>
      </c>
    </row>
    <row r="14454" spans="1:14" x14ac:dyDescent="0.2">
      <c r="A14454" s="1">
        <v>41755</v>
      </c>
      <c r="B14454">
        <v>85.800044497092401</v>
      </c>
      <c r="C14454">
        <v>4</v>
      </c>
      <c r="D14454">
        <v>0.56403849944287399</v>
      </c>
      <c r="E14454">
        <f t="shared" si="675"/>
        <v>4.026919256090828E-2</v>
      </c>
      <c r="F14454">
        <v>4181.2872494634903</v>
      </c>
      <c r="G14454">
        <v>0.484164303384572</v>
      </c>
      <c r="H14454">
        <v>5548.5955436444901</v>
      </c>
      <c r="I14454">
        <v>5.8722978792816398E-2</v>
      </c>
      <c r="J14454">
        <f t="shared" si="676"/>
        <v>1.8958942989494268E-3</v>
      </c>
      <c r="K14454">
        <v>435.32071431195999</v>
      </c>
      <c r="L14454">
        <v>5.8506911063017697E-2</v>
      </c>
      <c r="M14454">
        <v>1177.9924006693</v>
      </c>
      <c r="N14454">
        <f t="shared" si="677"/>
        <v>21.240209743350501</v>
      </c>
    </row>
    <row r="14455" spans="1:14" x14ac:dyDescent="0.2">
      <c r="A14455" s="1">
        <v>41756</v>
      </c>
      <c r="B14455">
        <v>86.366381424465899</v>
      </c>
      <c r="C14455">
        <v>4</v>
      </c>
      <c r="D14455">
        <v>0.559552794303941</v>
      </c>
      <c r="E14455">
        <f t="shared" si="675"/>
        <v>3.9948938315516214E-2</v>
      </c>
      <c r="F14455">
        <v>4175.4139251822598</v>
      </c>
      <c r="G14455">
        <v>0.47961830351059798</v>
      </c>
      <c r="H14455">
        <v>5546.9807143140797</v>
      </c>
      <c r="I14455">
        <v>5.82568362258633E-2</v>
      </c>
      <c r="J14455">
        <f t="shared" si="676"/>
        <v>1.8808447041681051E-3</v>
      </c>
      <c r="K14455">
        <v>434.71573672886399</v>
      </c>
      <c r="L14455">
        <v>5.8048998420785099E-2</v>
      </c>
      <c r="M14455">
        <v>1175.8143542891</v>
      </c>
      <c r="N14455">
        <f t="shared" si="677"/>
        <v>21.239891962896305</v>
      </c>
    </row>
    <row r="14456" spans="1:14" x14ac:dyDescent="0.2">
      <c r="A14456" s="1">
        <v>41757</v>
      </c>
      <c r="B14456">
        <v>84.950539106032096</v>
      </c>
      <c r="C14456">
        <v>4</v>
      </c>
      <c r="D14456">
        <v>0.55895110228884004</v>
      </c>
      <c r="E14456">
        <f t="shared" si="675"/>
        <v>3.9905980872642383E-2</v>
      </c>
      <c r="F14456">
        <v>4102.5482616972504</v>
      </c>
      <c r="G14456">
        <v>0.47484908161100198</v>
      </c>
      <c r="H14456">
        <v>5535.2371749371596</v>
      </c>
      <c r="I14456">
        <v>5.7810257702161701E-2</v>
      </c>
      <c r="J14456">
        <f t="shared" si="676"/>
        <v>1.8664267421620176E-3</v>
      </c>
      <c r="K14456">
        <v>424.31148498158899</v>
      </c>
      <c r="L14456">
        <v>5.7603769174767103E-2</v>
      </c>
      <c r="M14456">
        <v>1169.2321747184501</v>
      </c>
      <c r="N14456">
        <f t="shared" si="677"/>
        <v>21.380952153748282</v>
      </c>
    </row>
    <row r="14457" spans="1:14" x14ac:dyDescent="0.2">
      <c r="A14457" s="1">
        <v>41758</v>
      </c>
      <c r="B14457">
        <v>83.251528323911401</v>
      </c>
      <c r="C14457">
        <v>4</v>
      </c>
      <c r="D14457">
        <v>0.55892288827733205</v>
      </c>
      <c r="E14457">
        <f t="shared" si="675"/>
        <v>3.9903966550103309E-2</v>
      </c>
      <c r="F14457">
        <v>4020.2943549957499</v>
      </c>
      <c r="G14457">
        <v>0.47170834380701998</v>
      </c>
      <c r="H14457">
        <v>5498.5017076159702</v>
      </c>
      <c r="I14457">
        <v>5.7366871073094801E-2</v>
      </c>
      <c r="J14457">
        <f t="shared" si="676"/>
        <v>1.8521118317204994E-3</v>
      </c>
      <c r="K14457">
        <v>412.63600538844798</v>
      </c>
      <c r="L14457">
        <v>5.71976993864576E-2</v>
      </c>
      <c r="M14457">
        <v>1158.6091526104401</v>
      </c>
      <c r="N14457">
        <f t="shared" si="677"/>
        <v>21.545117236811208</v>
      </c>
    </row>
    <row r="14458" spans="1:14" x14ac:dyDescent="0.2">
      <c r="A14458" s="1">
        <v>41759</v>
      </c>
      <c r="B14458">
        <v>81.835686005477598</v>
      </c>
      <c r="C14458">
        <v>4</v>
      </c>
      <c r="D14458">
        <v>0.55834523097809596</v>
      </c>
      <c r="E14458">
        <f t="shared" si="675"/>
        <v>3.9862725051446515E-2</v>
      </c>
      <c r="F14458">
        <v>3947.8376164302099</v>
      </c>
      <c r="G14458">
        <v>0.47061557620552102</v>
      </c>
      <c r="H14458">
        <v>5426.5469152118403</v>
      </c>
      <c r="I14458">
        <v>5.6920971257356401E-2</v>
      </c>
      <c r="J14458">
        <f t="shared" si="676"/>
        <v>1.8377157820660081E-3</v>
      </c>
      <c r="K14458">
        <v>402.46560555354699</v>
      </c>
      <c r="L14458">
        <v>5.6724225551323303E-2</v>
      </c>
      <c r="M14458">
        <v>1136.33995080565</v>
      </c>
      <c r="N14458">
        <f t="shared" si="677"/>
        <v>21.69145274827634</v>
      </c>
    </row>
    <row r="14459" spans="1:14" x14ac:dyDescent="0.2">
      <c r="A14459" s="1">
        <v>41760</v>
      </c>
      <c r="B14459">
        <v>79.570338295983404</v>
      </c>
      <c r="C14459">
        <v>5</v>
      </c>
      <c r="D14459">
        <v>0.55951987217739596</v>
      </c>
      <c r="E14459">
        <f t="shared" si="675"/>
        <v>3.9946587859909607E-2</v>
      </c>
      <c r="F14459">
        <v>3846.6304282783399</v>
      </c>
      <c r="G14459">
        <v>0.47135027079910602</v>
      </c>
      <c r="H14459">
        <v>5368.9131662218497</v>
      </c>
      <c r="I14459">
        <v>5.6484470272427603E-2</v>
      </c>
      <c r="J14459">
        <f t="shared" si="676"/>
        <v>1.8236231773340159E-3</v>
      </c>
      <c r="K14459">
        <v>388.32379845521598</v>
      </c>
      <c r="L14459">
        <v>5.6457318319237997E-2</v>
      </c>
      <c r="M14459">
        <v>1117.6264759957701</v>
      </c>
      <c r="N14459">
        <f t="shared" si="677"/>
        <v>21.905066987746981</v>
      </c>
    </row>
    <row r="14460" spans="1:14" x14ac:dyDescent="0.2">
      <c r="A14460" s="1">
        <v>41761</v>
      </c>
      <c r="B14460">
        <v>71.075284385380201</v>
      </c>
      <c r="C14460">
        <v>5</v>
      </c>
      <c r="D14460">
        <v>0.57445030661827901</v>
      </c>
      <c r="E14460">
        <f t="shared" si="675"/>
        <v>4.1012537329869203E-2</v>
      </c>
      <c r="F14460">
        <v>3527.6445136652901</v>
      </c>
      <c r="G14460">
        <v>0.47121395083107398</v>
      </c>
      <c r="H14460">
        <v>5316.9512081904504</v>
      </c>
      <c r="I14460">
        <v>5.6120724359349602E-2</v>
      </c>
      <c r="J14460">
        <f t="shared" si="676"/>
        <v>1.8118794985042372E-3</v>
      </c>
      <c r="K14460">
        <v>344.63201274037198</v>
      </c>
      <c r="L14460">
        <v>5.6218480823449497E-2</v>
      </c>
      <c r="M14460">
        <v>1102.6895682183001</v>
      </c>
      <c r="N14460">
        <f t="shared" si="677"/>
        <v>22.635355918385482</v>
      </c>
    </row>
    <row r="14461" spans="1:14" x14ac:dyDescent="0.2">
      <c r="A14461" s="1">
        <v>41762</v>
      </c>
      <c r="B14461">
        <v>65.411915111644703</v>
      </c>
      <c r="C14461">
        <v>5</v>
      </c>
      <c r="D14461">
        <v>0.58429350492493304</v>
      </c>
      <c r="E14461">
        <f t="shared" si="675"/>
        <v>4.1715286607475921E-2</v>
      </c>
      <c r="F14461">
        <v>3302.1870172791901</v>
      </c>
      <c r="G14461">
        <v>0.46830161782505503</v>
      </c>
      <c r="H14461">
        <v>5263.49907248613</v>
      </c>
      <c r="I14461">
        <v>5.5731818156846101E-2</v>
      </c>
      <c r="J14461">
        <f t="shared" si="676"/>
        <v>1.7993235099064201E-3</v>
      </c>
      <c r="K14461">
        <v>314.973356396535</v>
      </c>
      <c r="L14461">
        <v>5.5664652458825702E-2</v>
      </c>
      <c r="M14461">
        <v>1090.2796085641201</v>
      </c>
      <c r="N14461">
        <f t="shared" si="677"/>
        <v>23.183872370814221</v>
      </c>
    </row>
    <row r="14462" spans="1:14" x14ac:dyDescent="0.2">
      <c r="A14462" s="1">
        <v>41763</v>
      </c>
      <c r="B14462">
        <v>64.845578184271105</v>
      </c>
      <c r="C14462">
        <v>5</v>
      </c>
      <c r="D14462">
        <v>0.58200660016180195</v>
      </c>
      <c r="E14462">
        <f t="shared" si="675"/>
        <v>4.155201440466362E-2</v>
      </c>
      <c r="F14462">
        <v>3260.7839083294598</v>
      </c>
      <c r="G14462">
        <v>0.46449673707112499</v>
      </c>
      <c r="H14462">
        <v>5236.2794995962704</v>
      </c>
      <c r="I14462">
        <v>5.5279294376636701E-2</v>
      </c>
      <c r="J14462">
        <f t="shared" si="676"/>
        <v>1.7847136029726289E-3</v>
      </c>
      <c r="K14462">
        <v>309.71097839274103</v>
      </c>
      <c r="L14462">
        <v>5.5166454962851802E-2</v>
      </c>
      <c r="M14462">
        <v>1080.9662496511</v>
      </c>
      <c r="N14462">
        <f t="shared" si="677"/>
        <v>23.282174986201905</v>
      </c>
    </row>
    <row r="14463" spans="1:14" x14ac:dyDescent="0.2">
      <c r="A14463" s="1">
        <v>41764</v>
      </c>
      <c r="B14463">
        <v>64.562409720584398</v>
      </c>
      <c r="C14463">
        <v>5</v>
      </c>
      <c r="D14463">
        <v>0.57899544884738396</v>
      </c>
      <c r="E14463">
        <f t="shared" si="675"/>
        <v>4.1337035050895928E-2</v>
      </c>
      <c r="F14463">
        <v>3229.7478965140399</v>
      </c>
      <c r="G14463">
        <v>0.46051496514385298</v>
      </c>
      <c r="H14463">
        <v>5204.9005844503699</v>
      </c>
      <c r="I14463">
        <v>5.4821540260974799E-2</v>
      </c>
      <c r="J14463">
        <f t="shared" si="676"/>
        <v>1.7699348326165481E-3</v>
      </c>
      <c r="K14463">
        <v>305.80508826799797</v>
      </c>
      <c r="L14463">
        <v>5.4643919469974198E-2</v>
      </c>
      <c r="M14463">
        <v>1074.00022218098</v>
      </c>
      <c r="N14463">
        <f t="shared" si="677"/>
        <v>23.355116973310334</v>
      </c>
    </row>
    <row r="14464" spans="1:14" x14ac:dyDescent="0.2">
      <c r="A14464" s="1">
        <v>41765</v>
      </c>
      <c r="B14464">
        <v>63.429735865837301</v>
      </c>
      <c r="C14464">
        <v>5</v>
      </c>
      <c r="D14464">
        <v>0.57691237077074198</v>
      </c>
      <c r="E14464">
        <f t="shared" si="675"/>
        <v>4.1188314932906533E-2</v>
      </c>
      <c r="F14464">
        <v>3161.66969915039</v>
      </c>
      <c r="G14464">
        <v>0.45803211882127498</v>
      </c>
      <c r="H14464">
        <v>5158.2137747982697</v>
      </c>
      <c r="I14464">
        <v>5.4260138290857199E-2</v>
      </c>
      <c r="J14464">
        <f t="shared" si="676"/>
        <v>1.7518097508096432E-3</v>
      </c>
      <c r="K14464">
        <v>297.36341912156098</v>
      </c>
      <c r="L14464">
        <v>5.4166569107503303E-2</v>
      </c>
      <c r="M14464">
        <v>1062.95034731184</v>
      </c>
      <c r="N14464">
        <f t="shared" si="677"/>
        <v>23.511865323200944</v>
      </c>
    </row>
    <row r="14465" spans="1:14" x14ac:dyDescent="0.2">
      <c r="A14465" s="1">
        <v>41766</v>
      </c>
      <c r="B14465">
        <v>63.146567402150502</v>
      </c>
      <c r="C14465">
        <v>5</v>
      </c>
      <c r="D14465">
        <v>0.57362244801241702</v>
      </c>
      <c r="E14465">
        <f t="shared" si="675"/>
        <v>4.0953432858019161E-2</v>
      </c>
      <c r="F14465">
        <v>3129.6057330357498</v>
      </c>
      <c r="G14465">
        <v>0.45622472563695599</v>
      </c>
      <c r="H14465">
        <v>5118.0368362092004</v>
      </c>
      <c r="I14465">
        <v>5.3778034411165798E-2</v>
      </c>
      <c r="J14465">
        <f t="shared" si="676"/>
        <v>1.7362448388144067E-3</v>
      </c>
      <c r="K14465">
        <v>293.405610934067</v>
      </c>
      <c r="L14465">
        <v>5.3790208412173003E-2</v>
      </c>
      <c r="M14465">
        <v>1049.77352279857</v>
      </c>
      <c r="N14465">
        <f t="shared" si="677"/>
        <v>23.587360458899436</v>
      </c>
    </row>
    <row r="14466" spans="1:14" x14ac:dyDescent="0.2">
      <c r="A14466" s="1">
        <v>41767</v>
      </c>
      <c r="B14466">
        <v>62.013893547403399</v>
      </c>
      <c r="C14466">
        <v>5</v>
      </c>
      <c r="D14466">
        <v>0.57157617916120396</v>
      </c>
      <c r="E14466">
        <f t="shared" si="675"/>
        <v>4.0807340712744895E-2</v>
      </c>
      <c r="F14466">
        <v>3062.5053980026601</v>
      </c>
      <c r="G14466">
        <v>0.45362474160640098</v>
      </c>
      <c r="H14466">
        <v>5084.4953690445</v>
      </c>
      <c r="I14466">
        <v>5.3223517074545902E-2</v>
      </c>
      <c r="J14466">
        <f t="shared" si="676"/>
        <v>1.7183420300881081E-3</v>
      </c>
      <c r="K14466">
        <v>285.17162590765099</v>
      </c>
      <c r="L14466">
        <v>5.3396186142938201E-2</v>
      </c>
      <c r="M14466">
        <v>1036.4753179127099</v>
      </c>
      <c r="N14466">
        <f t="shared" si="677"/>
        <v>23.74808972731261</v>
      </c>
    </row>
    <row r="14467" spans="1:14" x14ac:dyDescent="0.2">
      <c r="A14467" s="1">
        <v>41768</v>
      </c>
      <c r="B14467">
        <v>61.730725083716599</v>
      </c>
      <c r="C14467">
        <v>5</v>
      </c>
      <c r="D14467">
        <v>0.56829574348888101</v>
      </c>
      <c r="E14467">
        <f t="shared" ref="E14467:E14530" si="678">D14467/14.0067</f>
        <v>4.0573135962709346E-2</v>
      </c>
      <c r="F14467">
        <v>3031.0250377730499</v>
      </c>
      <c r="G14467">
        <v>0.45060102609453301</v>
      </c>
      <c r="H14467">
        <v>5066.1358354596896</v>
      </c>
      <c r="I14467">
        <v>5.2745832052657399E-2</v>
      </c>
      <c r="J14467">
        <f t="shared" ref="J14467:J14530" si="679">I14467/30.973762</f>
        <v>1.702919782642399E-3</v>
      </c>
      <c r="K14467">
        <v>281.32172274998698</v>
      </c>
      <c r="L14467">
        <v>5.3044711057634503E-2</v>
      </c>
      <c r="M14467">
        <v>1021.301243284</v>
      </c>
      <c r="N14467">
        <f t="shared" ref="N14467:N14530" si="680">E14467/J14467</f>
        <v>23.825629589993092</v>
      </c>
    </row>
    <row r="14468" spans="1:14" x14ac:dyDescent="0.2">
      <c r="A14468" s="1">
        <v>41769</v>
      </c>
      <c r="B14468">
        <v>61.164388156343101</v>
      </c>
      <c r="C14468">
        <v>5</v>
      </c>
      <c r="D14468">
        <v>0.56543887922009595</v>
      </c>
      <c r="E14468">
        <f t="shared" si="678"/>
        <v>4.0369171840625981E-2</v>
      </c>
      <c r="F14468">
        <v>2988.1200747431999</v>
      </c>
      <c r="G14468">
        <v>0.44703896805582599</v>
      </c>
      <c r="H14468">
        <v>5046.4667388969401</v>
      </c>
      <c r="I14468">
        <v>5.2245907729807799E-2</v>
      </c>
      <c r="J14468">
        <f t="shared" si="679"/>
        <v>1.6867795306817362E-3</v>
      </c>
      <c r="K14468">
        <v>276.09888786910102</v>
      </c>
      <c r="L14468">
        <v>5.2643475927365298E-2</v>
      </c>
      <c r="M14468">
        <v>1010.10902745813</v>
      </c>
      <c r="N14468">
        <f t="shared" si="680"/>
        <v>23.9326901390072</v>
      </c>
    </row>
    <row r="14469" spans="1:14" x14ac:dyDescent="0.2">
      <c r="A14469" s="1">
        <v>41770</v>
      </c>
      <c r="B14469">
        <v>62.013893547403399</v>
      </c>
      <c r="C14469">
        <v>5</v>
      </c>
      <c r="D14469">
        <v>0.56048168282164801</v>
      </c>
      <c r="E14469">
        <f t="shared" si="678"/>
        <v>4.001525575771938E-2</v>
      </c>
      <c r="F14469">
        <v>3003.0610821498299</v>
      </c>
      <c r="G14469">
        <v>0.443888754035488</v>
      </c>
      <c r="H14469">
        <v>5010.57111863108</v>
      </c>
      <c r="I14469">
        <v>5.1862688254276701E-2</v>
      </c>
      <c r="J14469">
        <f t="shared" si="679"/>
        <v>1.6744071402846287E-3</v>
      </c>
      <c r="K14469">
        <v>277.88030454092097</v>
      </c>
      <c r="L14469">
        <v>5.2200013429369099E-2</v>
      </c>
      <c r="M14469">
        <v>993.05783803700604</v>
      </c>
      <c r="N14469">
        <f t="shared" si="680"/>
        <v>23.89816359175181</v>
      </c>
    </row>
    <row r="14470" spans="1:14" x14ac:dyDescent="0.2">
      <c r="A14470" s="1">
        <v>41771</v>
      </c>
      <c r="B14470">
        <v>62.580230474776997</v>
      </c>
      <c r="C14470">
        <v>5</v>
      </c>
      <c r="D14470">
        <v>0.55595362713350505</v>
      </c>
      <c r="E14470">
        <f t="shared" si="678"/>
        <v>3.9691977920102879E-2</v>
      </c>
      <c r="F14470">
        <v>3006.0034087077702</v>
      </c>
      <c r="G14470">
        <v>0.44208891893008001</v>
      </c>
      <c r="H14470">
        <v>4937.6447660876102</v>
      </c>
      <c r="I14470">
        <v>5.1452612336053999E-2</v>
      </c>
      <c r="J14470">
        <f t="shared" si="679"/>
        <v>1.6611676791490164E-3</v>
      </c>
      <c r="K14470">
        <v>278.20077164809499</v>
      </c>
      <c r="L14470">
        <v>5.16431046777436E-2</v>
      </c>
      <c r="M14470">
        <v>971.94748150370503</v>
      </c>
      <c r="N14470">
        <f t="shared" si="680"/>
        <v>23.894022510982335</v>
      </c>
    </row>
    <row r="14471" spans="1:14" x14ac:dyDescent="0.2">
      <c r="A14471" s="1">
        <v>41772</v>
      </c>
      <c r="B14471">
        <v>60.031714301595997</v>
      </c>
      <c r="C14471">
        <v>5</v>
      </c>
      <c r="D14471">
        <v>0.55605100755085002</v>
      </c>
      <c r="E14471">
        <f t="shared" si="678"/>
        <v>3.9698930336970875E-2</v>
      </c>
      <c r="F14471">
        <v>2884.09206721599</v>
      </c>
      <c r="G14471">
        <v>0.441480641654872</v>
      </c>
      <c r="H14471">
        <v>4850.6772245287802</v>
      </c>
      <c r="I14471">
        <v>5.0805015665591702E-2</v>
      </c>
      <c r="J14471">
        <f t="shared" si="679"/>
        <v>1.6402597677864154E-3</v>
      </c>
      <c r="K14471">
        <v>263.512412829352</v>
      </c>
      <c r="L14471">
        <v>5.1150540711074999E-2</v>
      </c>
      <c r="M14471">
        <v>952.88667775136105</v>
      </c>
      <c r="N14471">
        <f t="shared" si="680"/>
        <v>24.202831232363817</v>
      </c>
    </row>
    <row r="14472" spans="1:14" x14ac:dyDescent="0.2">
      <c r="A14472" s="1">
        <v>41773</v>
      </c>
      <c r="B14472">
        <v>58.8990404468489</v>
      </c>
      <c r="C14472">
        <v>5</v>
      </c>
      <c r="D14472">
        <v>0.55409201800783203</v>
      </c>
      <c r="E14472">
        <f t="shared" si="678"/>
        <v>3.9559069445896038E-2</v>
      </c>
      <c r="F14472">
        <v>2819.7061787450398</v>
      </c>
      <c r="G14472">
        <v>0.441520407714592</v>
      </c>
      <c r="H14472">
        <v>4755.8973905432604</v>
      </c>
      <c r="I14472">
        <v>5.0271290570265303E-2</v>
      </c>
      <c r="J14472">
        <f t="shared" si="679"/>
        <v>1.6230282446886917E-3</v>
      </c>
      <c r="K14472">
        <v>255.824419099393</v>
      </c>
      <c r="L14472">
        <v>5.0680433476225098E-2</v>
      </c>
      <c r="M14472">
        <v>929.35575042578103</v>
      </c>
      <c r="N14472">
        <f t="shared" si="680"/>
        <v>24.373617387960952</v>
      </c>
    </row>
    <row r="14473" spans="1:14" x14ac:dyDescent="0.2">
      <c r="A14473" s="1">
        <v>41774</v>
      </c>
      <c r="B14473">
        <v>58.8990404468489</v>
      </c>
      <c r="C14473">
        <v>5</v>
      </c>
      <c r="D14473">
        <v>0.55039408448932703</v>
      </c>
      <c r="E14473">
        <f t="shared" si="678"/>
        <v>3.9295057685916526E-2</v>
      </c>
      <c r="F14473">
        <v>2800.8878495653298</v>
      </c>
      <c r="G14473">
        <v>0.44293231134398098</v>
      </c>
      <c r="H14473">
        <v>4642.0505095989702</v>
      </c>
      <c r="I14473">
        <v>4.98257854247844E-2</v>
      </c>
      <c r="J14473">
        <f t="shared" si="679"/>
        <v>1.6086449371175641E-3</v>
      </c>
      <c r="K14473">
        <v>253.55729816902601</v>
      </c>
      <c r="L14473">
        <v>5.0219588224464803E-2</v>
      </c>
      <c r="M14473">
        <v>901.99216486036096</v>
      </c>
      <c r="N14473">
        <f t="shared" si="680"/>
        <v>24.427427569148367</v>
      </c>
    </row>
    <row r="14474" spans="1:14" x14ac:dyDescent="0.2">
      <c r="A14474" s="1">
        <v>41775</v>
      </c>
      <c r="B14474">
        <v>54.651513491547298</v>
      </c>
      <c r="C14474">
        <v>5</v>
      </c>
      <c r="D14474">
        <v>0.55353016009177203</v>
      </c>
      <c r="E14474">
        <f t="shared" si="678"/>
        <v>3.9518955934786354E-2</v>
      </c>
      <c r="F14474">
        <v>2613.7089514569998</v>
      </c>
      <c r="G14474">
        <v>0.44296639684354899</v>
      </c>
      <c r="H14474">
        <v>4556.11310071357</v>
      </c>
      <c r="I14474">
        <v>4.9068942164678601E-2</v>
      </c>
      <c r="J14474">
        <f t="shared" si="679"/>
        <v>1.5842099569525524E-3</v>
      </c>
      <c r="K14474">
        <v>231.69818488857601</v>
      </c>
      <c r="L14474">
        <v>4.9804600626240397E-2</v>
      </c>
      <c r="M14474">
        <v>878.23016751565103</v>
      </c>
      <c r="N14474">
        <f t="shared" si="680"/>
        <v>24.94552932289767</v>
      </c>
    </row>
    <row r="14475" spans="1:14" x14ac:dyDescent="0.2">
      <c r="A14475" s="1">
        <v>41776</v>
      </c>
      <c r="B14475">
        <v>44.1742803351367</v>
      </c>
      <c r="C14475">
        <v>5</v>
      </c>
      <c r="D14475">
        <v>0.56926641009053902</v>
      </c>
      <c r="E14475">
        <f t="shared" si="678"/>
        <v>4.0642436126320902E-2</v>
      </c>
      <c r="F14475">
        <v>2172.6950962794899</v>
      </c>
      <c r="G14475">
        <v>0.44233021777791598</v>
      </c>
      <c r="H14475">
        <v>4495.2012188661301</v>
      </c>
      <c r="I14475">
        <v>4.7783372045359901E-2</v>
      </c>
      <c r="J14475">
        <f t="shared" si="679"/>
        <v>1.5427048236943224E-3</v>
      </c>
      <c r="K14475">
        <v>182.37278062856399</v>
      </c>
      <c r="L14475">
        <v>4.9376278265931099E-2</v>
      </c>
      <c r="M14475">
        <v>856.72677808844401</v>
      </c>
      <c r="N14475">
        <f t="shared" si="680"/>
        <v>26.344920623891142</v>
      </c>
    </row>
    <row r="14476" spans="1:14" x14ac:dyDescent="0.2">
      <c r="A14476" s="1">
        <v>41777</v>
      </c>
      <c r="B14476">
        <v>33.413878715039303</v>
      </c>
      <c r="C14476">
        <v>5</v>
      </c>
      <c r="D14476">
        <v>0.58447043312496705</v>
      </c>
      <c r="E14476">
        <f t="shared" si="678"/>
        <v>4.1727918290887005E-2</v>
      </c>
      <c r="F14476">
        <v>1687.3422478529001</v>
      </c>
      <c r="G14476">
        <v>0.44111396561782701</v>
      </c>
      <c r="H14476">
        <v>4457.0967710302502</v>
      </c>
      <c r="I14476">
        <v>4.5700206417961201E-2</v>
      </c>
      <c r="J14476">
        <f t="shared" si="679"/>
        <v>1.4754490080333541E-3</v>
      </c>
      <c r="K14476">
        <v>131.93462774897401</v>
      </c>
      <c r="L14476">
        <v>4.89290485238318E-2</v>
      </c>
      <c r="M14476">
        <v>839.14691175884798</v>
      </c>
      <c r="N14476">
        <f t="shared" si="680"/>
        <v>28.281504859667574</v>
      </c>
    </row>
    <row r="14477" spans="1:14" x14ac:dyDescent="0.2">
      <c r="A14477" s="1">
        <v>41778</v>
      </c>
      <c r="B14477">
        <v>27.863776826778501</v>
      </c>
      <c r="C14477">
        <v>5</v>
      </c>
      <c r="D14477">
        <v>0.59037463474986696</v>
      </c>
      <c r="E14477">
        <f t="shared" si="678"/>
        <v>4.2149445247621993E-2</v>
      </c>
      <c r="F14477">
        <v>1421.2857945768001</v>
      </c>
      <c r="G14477">
        <v>0.44133898001988497</v>
      </c>
      <c r="H14477">
        <v>4437.96716282324</v>
      </c>
      <c r="I14477">
        <v>4.3920479111895797E-2</v>
      </c>
      <c r="J14477">
        <f t="shared" si="679"/>
        <v>1.417989817055345E-3</v>
      </c>
      <c r="K14477">
        <v>105.73549298775799</v>
      </c>
      <c r="L14477">
        <v>4.8723743416878199E-2</v>
      </c>
      <c r="M14477">
        <v>832.51237210234797</v>
      </c>
      <c r="N14477">
        <f t="shared" si="680"/>
        <v>29.72478697706817</v>
      </c>
    </row>
    <row r="14478" spans="1:14" x14ac:dyDescent="0.2">
      <c r="A14478" s="1">
        <v>41779</v>
      </c>
      <c r="B14478">
        <v>25.032092189910799</v>
      </c>
      <c r="C14478">
        <v>5</v>
      </c>
      <c r="D14478">
        <v>0.59457288149810195</v>
      </c>
      <c r="E14478">
        <f t="shared" si="678"/>
        <v>4.2449176572504722E-2</v>
      </c>
      <c r="F14478">
        <v>1285.92603503551</v>
      </c>
      <c r="G14478">
        <v>0.44093764640161498</v>
      </c>
      <c r="H14478">
        <v>4418.4170593707504</v>
      </c>
      <c r="I14478">
        <v>4.2883244601561503E-2</v>
      </c>
      <c r="J14478">
        <f t="shared" si="679"/>
        <v>1.3845022958968143E-3</v>
      </c>
      <c r="K14478">
        <v>92.746713508022594</v>
      </c>
      <c r="L14478">
        <v>4.8435146911874602E-2</v>
      </c>
      <c r="M14478">
        <v>826.55768725382404</v>
      </c>
      <c r="N14478">
        <f t="shared" si="680"/>
        <v>30.660242816721496</v>
      </c>
    </row>
    <row r="14479" spans="1:14" x14ac:dyDescent="0.2">
      <c r="A14479" s="1">
        <v>41780</v>
      </c>
      <c r="B14479">
        <v>23.5029824860022</v>
      </c>
      <c r="C14479">
        <v>5</v>
      </c>
      <c r="D14479">
        <v>0.59768609701682995</v>
      </c>
      <c r="E14479">
        <f t="shared" si="678"/>
        <v>4.2671442739319748E-2</v>
      </c>
      <c r="F14479">
        <v>1213.6958671950899</v>
      </c>
      <c r="G14479">
        <v>0.44114676584700901</v>
      </c>
      <c r="H14479">
        <v>4395.7355657048101</v>
      </c>
      <c r="I14479">
        <v>4.2277756237301803E-2</v>
      </c>
      <c r="J14479">
        <f t="shared" si="679"/>
        <v>1.3649538676413218E-3</v>
      </c>
      <c r="K14479">
        <v>85.851650683535595</v>
      </c>
      <c r="L14479">
        <v>4.8210389079026902E-2</v>
      </c>
      <c r="M14479">
        <v>821.56920009669204</v>
      </c>
      <c r="N14479">
        <f t="shared" si="680"/>
        <v>31.262186767569798</v>
      </c>
    </row>
    <row r="14480" spans="1:14" x14ac:dyDescent="0.2">
      <c r="A14480" s="1">
        <v>41781</v>
      </c>
      <c r="B14480">
        <v>22.1720907066744</v>
      </c>
      <c r="C14480">
        <v>5</v>
      </c>
      <c r="D14480">
        <v>0.60084413765759703</v>
      </c>
      <c r="E14480">
        <f t="shared" si="678"/>
        <v>4.289690916901176E-2</v>
      </c>
      <c r="F14480">
        <v>1151.0182702700199</v>
      </c>
      <c r="G14480">
        <v>0.44375314870899502</v>
      </c>
      <c r="H14480">
        <v>4332.1117697711697</v>
      </c>
      <c r="I14480">
        <v>4.1736690678248499E-2</v>
      </c>
      <c r="J14480">
        <f t="shared" si="679"/>
        <v>1.3474853548060613E-3</v>
      </c>
      <c r="K14480">
        <v>79.953669346856003</v>
      </c>
      <c r="L14480">
        <v>4.7944161741090799E-2</v>
      </c>
      <c r="M14480">
        <v>808.27368496028896</v>
      </c>
      <c r="N14480">
        <f t="shared" si="680"/>
        <v>31.834786935540205</v>
      </c>
    </row>
    <row r="14481" spans="1:14" x14ac:dyDescent="0.2">
      <c r="A14481" s="1">
        <v>41782</v>
      </c>
      <c r="B14481">
        <v>20.416446231816401</v>
      </c>
      <c r="C14481">
        <v>5</v>
      </c>
      <c r="D14481">
        <v>0.596745042426303</v>
      </c>
      <c r="E14481">
        <f t="shared" si="678"/>
        <v>4.2604256707597293E-2</v>
      </c>
      <c r="F14481">
        <v>1052.6468894898901</v>
      </c>
      <c r="G14481">
        <v>0.44724131658469402</v>
      </c>
      <c r="H14481">
        <v>4254.32181130755</v>
      </c>
      <c r="I14481">
        <v>4.0736032311758999E-2</v>
      </c>
      <c r="J14481">
        <f t="shared" si="679"/>
        <v>1.3151787087328623E-3</v>
      </c>
      <c r="K14481">
        <v>71.857585156944495</v>
      </c>
      <c r="L14481">
        <v>4.7672013382532699E-2</v>
      </c>
      <c r="M14481">
        <v>793.87318508652697</v>
      </c>
      <c r="N14481">
        <f t="shared" si="680"/>
        <v>32.394271915065673</v>
      </c>
    </row>
    <row r="14482" spans="1:14" x14ac:dyDescent="0.2">
      <c r="A14482" s="1">
        <v>41783</v>
      </c>
      <c r="B14482">
        <v>19.6518913798621</v>
      </c>
      <c r="C14482">
        <v>5</v>
      </c>
      <c r="D14482">
        <v>0.59539247115725602</v>
      </c>
      <c r="E14482">
        <f t="shared" si="678"/>
        <v>4.2507690687831966E-2</v>
      </c>
      <c r="F14482">
        <v>1010.93081802365</v>
      </c>
      <c r="G14482">
        <v>0.44936891143558599</v>
      </c>
      <c r="H14482">
        <v>4196.2250095654599</v>
      </c>
      <c r="I14482">
        <v>4.0268741843289602E-2</v>
      </c>
      <c r="J14482">
        <f t="shared" si="679"/>
        <v>1.3000920535028841E-3</v>
      </c>
      <c r="K14482">
        <v>68.373239677174197</v>
      </c>
      <c r="L14482">
        <v>4.7411975228079002E-2</v>
      </c>
      <c r="M14482">
        <v>782.743098876923</v>
      </c>
      <c r="N14482">
        <f t="shared" si="680"/>
        <v>32.695908396103178</v>
      </c>
    </row>
    <row r="14483" spans="1:14" x14ac:dyDescent="0.2">
      <c r="A14483" s="1">
        <v>41784</v>
      </c>
      <c r="B14483">
        <v>20.331495692710298</v>
      </c>
      <c r="C14483">
        <v>5</v>
      </c>
      <c r="D14483">
        <v>0.59909019498780203</v>
      </c>
      <c r="E14483">
        <f t="shared" si="678"/>
        <v>4.2771687477264599E-2</v>
      </c>
      <c r="F14483">
        <v>1052.38653571637</v>
      </c>
      <c r="G14483">
        <v>0.45190079639480202</v>
      </c>
      <c r="H14483">
        <v>4133.8021269023302</v>
      </c>
      <c r="I14483">
        <v>4.0661835476776403E-2</v>
      </c>
      <c r="J14483">
        <f t="shared" si="679"/>
        <v>1.3127832349449965E-3</v>
      </c>
      <c r="K14483">
        <v>71.428256598566307</v>
      </c>
      <c r="L14483">
        <v>4.7156777958872097E-2</v>
      </c>
      <c r="M14483">
        <v>768.63252927242695</v>
      </c>
      <c r="N14483">
        <f t="shared" si="680"/>
        <v>32.580921464202476</v>
      </c>
    </row>
    <row r="14484" spans="1:14" x14ac:dyDescent="0.2">
      <c r="A14484" s="1">
        <v>41785</v>
      </c>
      <c r="B14484">
        <v>19.481990301650001</v>
      </c>
      <c r="C14484">
        <v>5</v>
      </c>
      <c r="D14484">
        <v>0.59747849564790201</v>
      </c>
      <c r="E14484">
        <f t="shared" si="678"/>
        <v>4.2656621163293426E-2</v>
      </c>
      <c r="F14484">
        <v>1005.70207026155</v>
      </c>
      <c r="G14484">
        <v>0.45218264004835501</v>
      </c>
      <c r="H14484">
        <v>4092.7286313985001</v>
      </c>
      <c r="I14484">
        <v>4.0151737413057803E-2</v>
      </c>
      <c r="J14484">
        <f t="shared" si="679"/>
        <v>1.296314519788E-3</v>
      </c>
      <c r="K14484">
        <v>67.585169566850993</v>
      </c>
      <c r="L14484">
        <v>4.6831396825024699E-2</v>
      </c>
      <c r="M14484">
        <v>755.44025516319596</v>
      </c>
      <c r="N14484">
        <f t="shared" si="680"/>
        <v>32.906073728364561</v>
      </c>
    </row>
    <row r="14485" spans="1:14" x14ac:dyDescent="0.2">
      <c r="A14485" s="1">
        <v>41786</v>
      </c>
      <c r="B14485">
        <v>17.2449594385245</v>
      </c>
      <c r="C14485">
        <v>5</v>
      </c>
      <c r="D14485">
        <v>0.59052502804189499</v>
      </c>
      <c r="E14485">
        <f t="shared" si="678"/>
        <v>4.2160182487087965E-2</v>
      </c>
      <c r="F14485">
        <v>879.86132547978502</v>
      </c>
      <c r="G14485">
        <v>0.45274652555593098</v>
      </c>
      <c r="H14485">
        <v>4054.13625851899</v>
      </c>
      <c r="I14485">
        <v>3.8736484743641303E-2</v>
      </c>
      <c r="J14485">
        <f t="shared" si="679"/>
        <v>1.2506225347647892E-3</v>
      </c>
      <c r="K14485">
        <v>57.715986948058202</v>
      </c>
      <c r="L14485">
        <v>4.6532428621357098E-2</v>
      </c>
      <c r="M14485">
        <v>740.11480061814802</v>
      </c>
      <c r="N14485">
        <f t="shared" si="680"/>
        <v>33.711356796411188</v>
      </c>
    </row>
    <row r="14486" spans="1:14" x14ac:dyDescent="0.2">
      <c r="A14486" s="1">
        <v>41787</v>
      </c>
      <c r="B14486">
        <v>15.800800273722</v>
      </c>
      <c r="C14486">
        <v>5</v>
      </c>
      <c r="D14486">
        <v>0.58605241607929603</v>
      </c>
      <c r="E14486">
        <f t="shared" si="678"/>
        <v>4.184086302121813E-2</v>
      </c>
      <c r="F14486">
        <v>800.07239604105996</v>
      </c>
      <c r="G14486">
        <v>0.45203921891571103</v>
      </c>
      <c r="H14486">
        <v>4034.46482550664</v>
      </c>
      <c r="I14486">
        <v>3.7745426994377503E-2</v>
      </c>
      <c r="J14486">
        <f t="shared" si="679"/>
        <v>1.2186258483673214E-3</v>
      </c>
      <c r="K14486">
        <v>51.529647155141802</v>
      </c>
      <c r="L14486">
        <v>4.6237239810865298E-2</v>
      </c>
      <c r="M14486">
        <v>727.04852198249898</v>
      </c>
      <c r="N14486">
        <f t="shared" si="680"/>
        <v>34.334462113433155</v>
      </c>
    </row>
    <row r="14487" spans="1:14" x14ac:dyDescent="0.2">
      <c r="A14487" s="1">
        <v>41788</v>
      </c>
      <c r="B14487">
        <v>14.7247601117122</v>
      </c>
      <c r="C14487">
        <v>5</v>
      </c>
      <c r="D14487">
        <v>0.58282098310608199</v>
      </c>
      <c r="E14487">
        <f t="shared" si="678"/>
        <v>4.1610156789685077E-2</v>
      </c>
      <c r="F14487">
        <v>741.47608779632696</v>
      </c>
      <c r="G14487">
        <v>0.451345595246395</v>
      </c>
      <c r="H14487">
        <v>4020.54094716489</v>
      </c>
      <c r="I14487">
        <v>3.6967151253800998E-2</v>
      </c>
      <c r="J14487">
        <f t="shared" si="679"/>
        <v>1.1934989122019146E-3</v>
      </c>
      <c r="K14487">
        <v>47.030322317092001</v>
      </c>
      <c r="L14487">
        <v>4.5958571277432997E-2</v>
      </c>
      <c r="M14487">
        <v>714.64371710820205</v>
      </c>
      <c r="N14487">
        <f t="shared" si="680"/>
        <v>34.86400897753439</v>
      </c>
    </row>
    <row r="14488" spans="1:14" x14ac:dyDescent="0.2">
      <c r="A14488" s="1">
        <v>41789</v>
      </c>
      <c r="B14488">
        <v>14.300007416182099</v>
      </c>
      <c r="C14488">
        <v>5</v>
      </c>
      <c r="D14488">
        <v>0.58240821782477503</v>
      </c>
      <c r="E14488">
        <f t="shared" si="678"/>
        <v>4.1580687658390271E-2</v>
      </c>
      <c r="F14488">
        <v>719.57737446966701</v>
      </c>
      <c r="G14488">
        <v>0.45220863752103502</v>
      </c>
      <c r="H14488">
        <v>3991.84914835167</v>
      </c>
      <c r="I14488">
        <v>3.66674497731279E-2</v>
      </c>
      <c r="J14488">
        <f t="shared" si="679"/>
        <v>1.1838229328787345E-3</v>
      </c>
      <c r="K14488">
        <v>45.303391038661502</v>
      </c>
      <c r="L14488">
        <v>4.5744337968485801E-2</v>
      </c>
      <c r="M14488">
        <v>699.44276171488502</v>
      </c>
      <c r="N14488">
        <f t="shared" si="680"/>
        <v>35.124076839158185</v>
      </c>
    </row>
    <row r="14489" spans="1:14" x14ac:dyDescent="0.2">
      <c r="A14489" s="1">
        <v>41790</v>
      </c>
      <c r="B14489">
        <v>14.7813938044496</v>
      </c>
      <c r="C14489">
        <v>5</v>
      </c>
      <c r="D14489">
        <v>0.58611972377088095</v>
      </c>
      <c r="E14489">
        <f t="shared" si="678"/>
        <v>4.1845668413750627E-2</v>
      </c>
      <c r="F14489">
        <v>748.54078159212804</v>
      </c>
      <c r="G14489">
        <v>0.452384993823083</v>
      </c>
      <c r="H14489">
        <v>3952.8022843272101</v>
      </c>
      <c r="I14489">
        <v>3.7064682831289698E-2</v>
      </c>
      <c r="J14489">
        <f t="shared" si="679"/>
        <v>1.1966477572627342E-3</v>
      </c>
      <c r="K14489">
        <v>47.335766961569497</v>
      </c>
      <c r="L14489">
        <v>4.5340113582508501E-2</v>
      </c>
      <c r="M14489">
        <v>660.52071846883598</v>
      </c>
      <c r="N14489">
        <f t="shared" si="680"/>
        <v>34.969077708773959</v>
      </c>
    </row>
    <row r="14490" spans="1:14" x14ac:dyDescent="0.2">
      <c r="A14490" s="1">
        <v>41791</v>
      </c>
      <c r="B14490">
        <v>13.6487199497025</v>
      </c>
      <c r="C14490">
        <v>6</v>
      </c>
      <c r="D14490">
        <v>0.58246758682083</v>
      </c>
      <c r="E14490">
        <f t="shared" si="678"/>
        <v>4.1584926272486021E-2</v>
      </c>
      <c r="F14490">
        <v>686.87455440641997</v>
      </c>
      <c r="G14490">
        <v>0.45354881470014702</v>
      </c>
      <c r="H14490">
        <v>3914.0769307918399</v>
      </c>
      <c r="I14490">
        <v>3.6219986279884799E-2</v>
      </c>
      <c r="J14490">
        <f t="shared" si="679"/>
        <v>1.1693763992854597E-3</v>
      </c>
      <c r="K14490">
        <v>42.712397220920899</v>
      </c>
      <c r="L14490">
        <v>4.51121929333929E-2</v>
      </c>
      <c r="M14490">
        <v>646.13635456824102</v>
      </c>
      <c r="N14490">
        <f t="shared" si="680"/>
        <v>35.561626092245611</v>
      </c>
    </row>
    <row r="14491" spans="1:14" x14ac:dyDescent="0.2">
      <c r="A14491" s="1">
        <v>41792</v>
      </c>
      <c r="B14491">
        <v>13.252284100541001</v>
      </c>
      <c r="C14491">
        <v>6</v>
      </c>
      <c r="D14491">
        <v>0.58214506668767096</v>
      </c>
      <c r="E14491">
        <f t="shared" si="678"/>
        <v>4.1561900139766753E-2</v>
      </c>
      <c r="F14491">
        <v>666.55455651130205</v>
      </c>
      <c r="G14491">
        <v>0.46054284264549</v>
      </c>
      <c r="H14491">
        <v>3772.0503597451798</v>
      </c>
      <c r="I14491">
        <v>3.5938126734494702E-2</v>
      </c>
      <c r="J14491">
        <f t="shared" si="679"/>
        <v>1.1602764538093469E-3</v>
      </c>
      <c r="K14491">
        <v>41.149059741513099</v>
      </c>
      <c r="L14491">
        <v>4.4909252125689102E-2</v>
      </c>
      <c r="M14491">
        <v>630.999582670216</v>
      </c>
      <c r="N14491">
        <f t="shared" si="680"/>
        <v>35.820687391624062</v>
      </c>
    </row>
    <row r="14492" spans="1:14" x14ac:dyDescent="0.2">
      <c r="A14492" s="1">
        <v>41793</v>
      </c>
      <c r="B14492">
        <v>12.6859471731675</v>
      </c>
      <c r="C14492">
        <v>6</v>
      </c>
      <c r="D14492">
        <v>0.57869257457775203</v>
      </c>
      <c r="E14492">
        <f t="shared" si="678"/>
        <v>4.1315411522896327E-2</v>
      </c>
      <c r="F14492">
        <v>634.28516040363502</v>
      </c>
      <c r="G14492">
        <v>0.46148278021032502</v>
      </c>
      <c r="H14492">
        <v>3735.6517123373401</v>
      </c>
      <c r="I14492">
        <v>3.5446531861458699E-2</v>
      </c>
      <c r="J14492">
        <f t="shared" si="679"/>
        <v>1.1444051213881834E-3</v>
      </c>
      <c r="K14492">
        <v>38.851732569582303</v>
      </c>
      <c r="L14492">
        <v>4.4680827727668099E-2</v>
      </c>
      <c r="M14492">
        <v>617.28348095429806</v>
      </c>
      <c r="N14492">
        <f t="shared" si="680"/>
        <v>36.102085485933522</v>
      </c>
    </row>
    <row r="14493" spans="1:14" x14ac:dyDescent="0.2">
      <c r="A14493" s="1">
        <v>41794</v>
      </c>
      <c r="B14493">
        <v>12.3461450167433</v>
      </c>
      <c r="C14493">
        <v>6</v>
      </c>
      <c r="D14493">
        <v>0.57498389040294495</v>
      </c>
      <c r="E14493">
        <f t="shared" si="678"/>
        <v>4.1050632226216376E-2</v>
      </c>
      <c r="F14493">
        <v>613.339300213</v>
      </c>
      <c r="G14493">
        <v>0.46327470720997499</v>
      </c>
      <c r="H14493">
        <v>3689.7584460924299</v>
      </c>
      <c r="I14493">
        <v>3.5101858732883302E-2</v>
      </c>
      <c r="J14493">
        <f t="shared" si="679"/>
        <v>1.1332772148531167E-3</v>
      </c>
      <c r="K14493">
        <v>37.443395946823003</v>
      </c>
      <c r="L14493">
        <v>4.4400150382720202E-2</v>
      </c>
      <c r="M14493">
        <v>603.17254659079094</v>
      </c>
      <c r="N14493">
        <f t="shared" si="680"/>
        <v>36.222939708125097</v>
      </c>
    </row>
    <row r="14494" spans="1:14" x14ac:dyDescent="0.2">
      <c r="A14494" s="1">
        <v>41795</v>
      </c>
      <c r="B14494">
        <v>11.581590164789</v>
      </c>
      <c r="C14494">
        <v>6</v>
      </c>
      <c r="D14494">
        <v>0.56402004265207095</v>
      </c>
      <c r="E14494">
        <f t="shared" si="678"/>
        <v>4.0267874849327173E-2</v>
      </c>
      <c r="F14494">
        <v>564.38631176167701</v>
      </c>
      <c r="G14494">
        <v>0.46395249324128501</v>
      </c>
      <c r="H14494">
        <v>3650.9420259080198</v>
      </c>
      <c r="I14494">
        <v>3.4237433755441797E-2</v>
      </c>
      <c r="J14494">
        <f t="shared" si="679"/>
        <v>1.105368916938207E-3</v>
      </c>
      <c r="K14494">
        <v>34.259667210689003</v>
      </c>
      <c r="L14494">
        <v>4.4092583677329003E-2</v>
      </c>
      <c r="M14494">
        <v>592.35067788391098</v>
      </c>
      <c r="N14494">
        <f t="shared" si="680"/>
        <v>36.429353342833551</v>
      </c>
    </row>
    <row r="14495" spans="1:14" x14ac:dyDescent="0.2">
      <c r="A14495" s="1">
        <v>41796</v>
      </c>
      <c r="B14495">
        <v>10.647134234622699</v>
      </c>
      <c r="C14495">
        <v>6</v>
      </c>
      <c r="D14495">
        <v>0.54897478497719299</v>
      </c>
      <c r="E14495">
        <f t="shared" si="678"/>
        <v>3.9193727642998923E-2</v>
      </c>
      <c r="F14495">
        <v>505.00871081930597</v>
      </c>
      <c r="G14495">
        <v>0.465587370390597</v>
      </c>
      <c r="H14495">
        <v>3611.8296035974699</v>
      </c>
      <c r="I14495">
        <v>3.3098523986991001E-2</v>
      </c>
      <c r="J14495">
        <f t="shared" si="679"/>
        <v>1.0685987703718716E-3</v>
      </c>
      <c r="K14495">
        <v>30.447742566876901</v>
      </c>
      <c r="L14495">
        <v>4.3876054687126402E-2</v>
      </c>
      <c r="M14495">
        <v>579.18848950677705</v>
      </c>
      <c r="N14495">
        <f t="shared" si="680"/>
        <v>36.677683644872182</v>
      </c>
    </row>
    <row r="14496" spans="1:14" x14ac:dyDescent="0.2">
      <c r="A14496" s="1">
        <v>41797</v>
      </c>
      <c r="B14496">
        <v>10.618817388254</v>
      </c>
      <c r="C14496">
        <v>6</v>
      </c>
      <c r="D14496">
        <v>0.54989786126783402</v>
      </c>
      <c r="E14496">
        <f t="shared" si="678"/>
        <v>3.9259630124714173E-2</v>
      </c>
      <c r="F14496">
        <v>504.51249349392998</v>
      </c>
      <c r="G14496">
        <v>0.46738334833444001</v>
      </c>
      <c r="H14496">
        <v>3577.1283154541502</v>
      </c>
      <c r="I14496">
        <v>3.3122588689193003E-2</v>
      </c>
      <c r="J14496">
        <f t="shared" si="679"/>
        <v>1.069375708678623E-3</v>
      </c>
      <c r="K14496">
        <v>30.388843069930498</v>
      </c>
      <c r="L14496">
        <v>4.3696711594567998E-2</v>
      </c>
      <c r="M14496">
        <v>565.977539181613</v>
      </c>
      <c r="N14496">
        <f t="shared" si="680"/>
        <v>36.712663104369035</v>
      </c>
    </row>
    <row r="14497" spans="1:14" x14ac:dyDescent="0.2">
      <c r="A14497" s="1">
        <v>41798</v>
      </c>
      <c r="B14497">
        <v>10.958619544678101</v>
      </c>
      <c r="C14497">
        <v>6</v>
      </c>
      <c r="D14497">
        <v>0.55759851410419703</v>
      </c>
      <c r="E14497">
        <f t="shared" si="678"/>
        <v>3.9809413645198154E-2</v>
      </c>
      <c r="F14497">
        <v>527.94806181803199</v>
      </c>
      <c r="G14497">
        <v>0.469394152229412</v>
      </c>
      <c r="H14497">
        <v>3536.4907445384501</v>
      </c>
      <c r="I14497">
        <v>3.3625117201551702E-2</v>
      </c>
      <c r="J14497">
        <f t="shared" si="679"/>
        <v>1.0856000379144031E-3</v>
      </c>
      <c r="K14497">
        <v>31.837092470526301</v>
      </c>
      <c r="L14497">
        <v>4.35213902813886E-2</v>
      </c>
      <c r="M14497">
        <v>551.11888087127397</v>
      </c>
      <c r="N14497">
        <f t="shared" si="680"/>
        <v>36.670423963578592</v>
      </c>
    </row>
    <row r="14498" spans="1:14" x14ac:dyDescent="0.2">
      <c r="A14498" s="1">
        <v>41799</v>
      </c>
      <c r="B14498">
        <v>10.9019858519408</v>
      </c>
      <c r="C14498">
        <v>6</v>
      </c>
      <c r="D14498">
        <v>0.55803880698027297</v>
      </c>
      <c r="E14498">
        <f t="shared" si="678"/>
        <v>3.9840848092717984E-2</v>
      </c>
      <c r="F14498">
        <v>525.63437382523796</v>
      </c>
      <c r="G14498">
        <v>0.46796584429624399</v>
      </c>
      <c r="H14498">
        <v>3520.5436096261801</v>
      </c>
      <c r="I14498">
        <v>3.3611998166613498E-2</v>
      </c>
      <c r="J14498">
        <f t="shared" si="679"/>
        <v>1.0851764847490434E-3</v>
      </c>
      <c r="K14498">
        <v>31.660202459624902</v>
      </c>
      <c r="L14498">
        <v>4.3229305641332101E-2</v>
      </c>
      <c r="M14498">
        <v>540.62233571673698</v>
      </c>
      <c r="N14498">
        <f t="shared" si="680"/>
        <v>36.713703856135005</v>
      </c>
    </row>
    <row r="14499" spans="1:14" x14ac:dyDescent="0.2">
      <c r="A14499" s="1">
        <v>41800</v>
      </c>
      <c r="B14499">
        <v>10.250698385461201</v>
      </c>
      <c r="C14499">
        <v>6</v>
      </c>
      <c r="D14499">
        <v>0.54870483256473801</v>
      </c>
      <c r="E14499">
        <f t="shared" si="678"/>
        <v>3.9174454551374555E-2</v>
      </c>
      <c r="F14499">
        <v>485.96610884539302</v>
      </c>
      <c r="G14499">
        <v>0.467842533707648</v>
      </c>
      <c r="H14499">
        <v>3515.6416844949899</v>
      </c>
      <c r="I14499">
        <v>3.28968705841719E-2</v>
      </c>
      <c r="J14499">
        <f t="shared" si="679"/>
        <v>1.0620883115254743E-3</v>
      </c>
      <c r="K14499">
        <v>29.135453603088699</v>
      </c>
      <c r="L14499">
        <v>4.3041418854408202E-2</v>
      </c>
      <c r="M14499">
        <v>530.66318854147096</v>
      </c>
      <c r="N14499">
        <f t="shared" si="680"/>
        <v>36.884366512901735</v>
      </c>
    </row>
    <row r="14500" spans="1:14" x14ac:dyDescent="0.2">
      <c r="A14500" s="1">
        <v>41801</v>
      </c>
      <c r="B14500">
        <v>9.5144603798755902</v>
      </c>
      <c r="C14500">
        <v>6</v>
      </c>
      <c r="D14500">
        <v>0.53815758982373496</v>
      </c>
      <c r="E14500">
        <f t="shared" si="678"/>
        <v>3.8421440440912918E-2</v>
      </c>
      <c r="F14500">
        <v>442.39211134622798</v>
      </c>
      <c r="G14500">
        <v>0.470018043738193</v>
      </c>
      <c r="H14500">
        <v>3517.62133529841</v>
      </c>
      <c r="I14500">
        <v>3.2086638821415901E-2</v>
      </c>
      <c r="J14500">
        <f t="shared" si="679"/>
        <v>1.0359296627066451E-3</v>
      </c>
      <c r="K14500">
        <v>26.3768014474335</v>
      </c>
      <c r="L14500">
        <v>4.2986308205938101E-2</v>
      </c>
      <c r="M14500">
        <v>523.30292939818503</v>
      </c>
      <c r="N14500">
        <f t="shared" si="680"/>
        <v>37.088850550457799</v>
      </c>
    </row>
    <row r="14501" spans="1:14" x14ac:dyDescent="0.2">
      <c r="A14501" s="1">
        <v>41802</v>
      </c>
      <c r="B14501">
        <v>8.8348560670273404</v>
      </c>
      <c r="C14501">
        <v>6</v>
      </c>
      <c r="D14501">
        <v>0.52734258595063599</v>
      </c>
      <c r="E14501">
        <f t="shared" si="678"/>
        <v>3.7649309683982377E-2</v>
      </c>
      <c r="F14501">
        <v>402.53724099831101</v>
      </c>
      <c r="G14501">
        <v>0.47635715242815702</v>
      </c>
      <c r="H14501">
        <v>3504.3607887397402</v>
      </c>
      <c r="I14501">
        <v>3.1280340473013597E-2</v>
      </c>
      <c r="J14501">
        <f t="shared" si="679"/>
        <v>1.0098980057060424E-3</v>
      </c>
      <c r="K14501">
        <v>23.877271221697502</v>
      </c>
      <c r="L14501">
        <v>4.3076478511513201E-2</v>
      </c>
      <c r="M14501">
        <v>517.67398427964599</v>
      </c>
      <c r="N14501">
        <f t="shared" si="680"/>
        <v>37.280308973044164</v>
      </c>
    </row>
    <row r="14502" spans="1:14" x14ac:dyDescent="0.2">
      <c r="A14502" s="1">
        <v>41803</v>
      </c>
      <c r="B14502">
        <v>8.8914897597646902</v>
      </c>
      <c r="C14502">
        <v>6</v>
      </c>
      <c r="D14502">
        <v>0.53292247782360902</v>
      </c>
      <c r="E14502">
        <f t="shared" si="678"/>
        <v>3.8047682739232584E-2</v>
      </c>
      <c r="F14502">
        <v>409.40421877299201</v>
      </c>
      <c r="G14502">
        <v>0.48302621523559502</v>
      </c>
      <c r="H14502">
        <v>3462.10360575804</v>
      </c>
      <c r="I14502">
        <v>3.1590680198324103E-2</v>
      </c>
      <c r="J14502">
        <f t="shared" si="679"/>
        <v>1.0199174449110864E-3</v>
      </c>
      <c r="K14502">
        <v>24.268741299711401</v>
      </c>
      <c r="L14502">
        <v>4.3133600388564397E-2</v>
      </c>
      <c r="M14502">
        <v>506.51028197215902</v>
      </c>
      <c r="N14502">
        <f t="shared" si="680"/>
        <v>37.304669048532134</v>
      </c>
    </row>
    <row r="14503" spans="1:14" x14ac:dyDescent="0.2">
      <c r="A14503" s="1">
        <v>41804</v>
      </c>
      <c r="B14503">
        <v>8.86317291339601</v>
      </c>
      <c r="C14503">
        <v>6</v>
      </c>
      <c r="D14503">
        <v>0.53651690089103998</v>
      </c>
      <c r="E14503">
        <f t="shared" si="678"/>
        <v>3.8304304432238853E-2</v>
      </c>
      <c r="F14503">
        <v>410.85291429129302</v>
      </c>
      <c r="G14503">
        <v>0.48759192851924499</v>
      </c>
      <c r="H14503">
        <v>3438.1692593719199</v>
      </c>
      <c r="I14503">
        <v>3.1767944410230002E-2</v>
      </c>
      <c r="J14503">
        <f t="shared" si="679"/>
        <v>1.0256404892059932E-3</v>
      </c>
      <c r="K14503">
        <v>24.327197373112199</v>
      </c>
      <c r="L14503">
        <v>4.3140208042317198E-2</v>
      </c>
      <c r="M14503">
        <v>498.65920175329398</v>
      </c>
      <c r="N14503">
        <f t="shared" si="680"/>
        <v>37.346716354667706</v>
      </c>
    </row>
    <row r="14504" spans="1:14" x14ac:dyDescent="0.2">
      <c r="A14504" s="1">
        <v>41805</v>
      </c>
      <c r="B14504">
        <v>8.86317291339601</v>
      </c>
      <c r="C14504">
        <v>6</v>
      </c>
      <c r="D14504">
        <v>0.54077498060460605</v>
      </c>
      <c r="E14504">
        <f t="shared" si="678"/>
        <v>3.8608307496027332E-2</v>
      </c>
      <c r="F14504">
        <v>414.113658653117</v>
      </c>
      <c r="G14504">
        <v>0.490544874265612</v>
      </c>
      <c r="H14504">
        <v>3447.7397987035301</v>
      </c>
      <c r="I14504">
        <v>3.1989533927613098E-2</v>
      </c>
      <c r="J14504">
        <f t="shared" si="679"/>
        <v>1.0327945932952251E-3</v>
      </c>
      <c r="K14504">
        <v>24.496885781514699</v>
      </c>
      <c r="L14504">
        <v>4.3215142458323898E-2</v>
      </c>
      <c r="M14504">
        <v>496.00995234163003</v>
      </c>
      <c r="N14504">
        <f t="shared" si="680"/>
        <v>37.382367942926592</v>
      </c>
    </row>
    <row r="14505" spans="1:14" x14ac:dyDescent="0.2">
      <c r="A14505" s="1">
        <v>41806</v>
      </c>
      <c r="B14505">
        <v>9.1746582234514609</v>
      </c>
      <c r="C14505">
        <v>6</v>
      </c>
      <c r="D14505">
        <v>0.55246629242361101</v>
      </c>
      <c r="E14505">
        <f t="shared" si="678"/>
        <v>3.9443001736569713E-2</v>
      </c>
      <c r="F14505">
        <v>437.93476528009103</v>
      </c>
      <c r="G14505">
        <v>0.49371228423935298</v>
      </c>
      <c r="H14505">
        <v>3454.5312582021202</v>
      </c>
      <c r="I14505">
        <v>3.26924627535784E-2</v>
      </c>
      <c r="J14505">
        <f t="shared" si="679"/>
        <v>1.0554889249029032E-3</v>
      </c>
      <c r="K14505">
        <v>25.9150036821407</v>
      </c>
      <c r="L14505">
        <v>4.32580968766718E-2</v>
      </c>
      <c r="M14505">
        <v>490.37663381517399</v>
      </c>
      <c r="N14505">
        <f t="shared" si="680"/>
        <v>37.369413175224139</v>
      </c>
    </row>
    <row r="14506" spans="1:14" x14ac:dyDescent="0.2">
      <c r="A14506" s="1">
        <v>41807</v>
      </c>
      <c r="B14506">
        <v>8.8065392206586601</v>
      </c>
      <c r="C14506">
        <v>6</v>
      </c>
      <c r="D14506">
        <v>0.54789634537318799</v>
      </c>
      <c r="E14506">
        <f t="shared" si="678"/>
        <v>3.9116733090106021E-2</v>
      </c>
      <c r="F14506">
        <v>416.886104538822</v>
      </c>
      <c r="G14506">
        <v>0.49846201270418999</v>
      </c>
      <c r="H14506">
        <v>3440.2519937950601</v>
      </c>
      <c r="I14506">
        <v>3.2343297420487097E-2</v>
      </c>
      <c r="J14506">
        <f t="shared" si="679"/>
        <v>1.0442159857910413E-3</v>
      </c>
      <c r="K14506">
        <v>24.609529491172999</v>
      </c>
      <c r="L14506">
        <v>4.3304066808876399E-2</v>
      </c>
      <c r="M14506">
        <v>481.26443540352898</v>
      </c>
      <c r="N14506">
        <f t="shared" si="680"/>
        <v>37.46038522908966</v>
      </c>
    </row>
    <row r="14507" spans="1:14" x14ac:dyDescent="0.2">
      <c r="A14507" s="1">
        <v>41808</v>
      </c>
      <c r="B14507">
        <v>7.8437664441236299</v>
      </c>
      <c r="C14507">
        <v>6</v>
      </c>
      <c r="D14507">
        <v>0.52667203701576504</v>
      </c>
      <c r="E14507">
        <f t="shared" si="678"/>
        <v>3.7601436242352945E-2</v>
      </c>
      <c r="F14507">
        <v>356.92638776661602</v>
      </c>
      <c r="G14507">
        <v>0.50299049734053802</v>
      </c>
      <c r="H14507">
        <v>3418.2215242756602</v>
      </c>
      <c r="I14507">
        <v>3.09483486317048E-2</v>
      </c>
      <c r="J14507">
        <f t="shared" si="679"/>
        <v>9.9917951948183753E-4</v>
      </c>
      <c r="K14507">
        <v>20.973739838262301</v>
      </c>
      <c r="L14507">
        <v>4.3272426695507897E-2</v>
      </c>
      <c r="M14507">
        <v>473.22469045410298</v>
      </c>
      <c r="N14507">
        <f t="shared" si="680"/>
        <v>37.632312821876688</v>
      </c>
    </row>
    <row r="14508" spans="1:14" x14ac:dyDescent="0.2">
      <c r="A14508" s="1">
        <v>41809</v>
      </c>
      <c r="B14508">
        <v>8.0419843687043695</v>
      </c>
      <c r="C14508">
        <v>6</v>
      </c>
      <c r="D14508">
        <v>0.53618817535451102</v>
      </c>
      <c r="E14508">
        <f t="shared" si="678"/>
        <v>3.8280835268443746E-2</v>
      </c>
      <c r="F14508">
        <v>372.558262310072</v>
      </c>
      <c r="G14508">
        <v>0.51088809535007396</v>
      </c>
      <c r="H14508">
        <v>3367.1542750367098</v>
      </c>
      <c r="I14508">
        <v>3.1517099943516598E-2</v>
      </c>
      <c r="J14508">
        <f t="shared" si="679"/>
        <v>1.0175418776549195E-3</v>
      </c>
      <c r="K14508">
        <v>21.898946168005299</v>
      </c>
      <c r="L14508">
        <v>4.33272550312142E-2</v>
      </c>
      <c r="M14508">
        <v>461.60852066451099</v>
      </c>
      <c r="N14508">
        <f t="shared" si="680"/>
        <v>37.620894146064799</v>
      </c>
    </row>
    <row r="14509" spans="1:14" x14ac:dyDescent="0.2">
      <c r="A14509" s="1">
        <v>41810</v>
      </c>
      <c r="B14509">
        <v>7.7021822122802401</v>
      </c>
      <c r="C14509">
        <v>6</v>
      </c>
      <c r="D14509">
        <v>0.53051226213660396</v>
      </c>
      <c r="E14509">
        <f t="shared" si="678"/>
        <v>3.7875606826490459E-2</v>
      </c>
      <c r="F14509">
        <v>353.03922220248899</v>
      </c>
      <c r="G14509">
        <v>0.51706802752050496</v>
      </c>
      <c r="H14509">
        <v>3322.7266488954901</v>
      </c>
      <c r="I14509">
        <v>3.11334971330623E-2</v>
      </c>
      <c r="J14509">
        <f t="shared" si="679"/>
        <v>1.0051571111401418E-3</v>
      </c>
      <c r="K14509">
        <v>20.718362980023802</v>
      </c>
      <c r="L14509">
        <v>4.3338041209605202E-2</v>
      </c>
      <c r="M14509">
        <v>447.91701277125799</v>
      </c>
      <c r="N14509">
        <f t="shared" si="680"/>
        <v>37.681280276203246</v>
      </c>
    </row>
    <row r="14510" spans="1:14" x14ac:dyDescent="0.2">
      <c r="A14510" s="1">
        <v>41811</v>
      </c>
      <c r="B14510">
        <v>7.2491126703814004</v>
      </c>
      <c r="C14510">
        <v>6</v>
      </c>
      <c r="D14510">
        <v>0.52080713961643699</v>
      </c>
      <c r="E14510">
        <f t="shared" si="678"/>
        <v>3.7182715387381535E-2</v>
      </c>
      <c r="F14510">
        <v>326.19366443104798</v>
      </c>
      <c r="G14510">
        <v>0.52277062112330297</v>
      </c>
      <c r="H14510">
        <v>3269.4159271784001</v>
      </c>
      <c r="I14510">
        <v>3.0673871917588E-2</v>
      </c>
      <c r="J14510">
        <f t="shared" si="679"/>
        <v>9.9031793159603935E-4</v>
      </c>
      <c r="K14510">
        <v>19.211761748227101</v>
      </c>
      <c r="L14510">
        <v>4.3291413837419801E-2</v>
      </c>
      <c r="M14510">
        <v>434.69600518477699</v>
      </c>
      <c r="N14510">
        <f t="shared" si="680"/>
        <v>37.546240657741357</v>
      </c>
    </row>
    <row r="14511" spans="1:14" x14ac:dyDescent="0.2">
      <c r="A14511" s="1">
        <v>41812</v>
      </c>
      <c r="B14511">
        <v>7.3623800558561099</v>
      </c>
      <c r="C14511">
        <v>6</v>
      </c>
      <c r="D14511">
        <v>0.52806765014100798</v>
      </c>
      <c r="E14511">
        <f t="shared" si="678"/>
        <v>3.7701075209793024E-2</v>
      </c>
      <c r="F14511">
        <v>335.90892115073899</v>
      </c>
      <c r="G14511">
        <v>0.52853217051317103</v>
      </c>
      <c r="H14511">
        <v>3226.88086452788</v>
      </c>
      <c r="I14511">
        <v>3.1043581200519699E-2</v>
      </c>
      <c r="J14511">
        <f t="shared" si="679"/>
        <v>1.0022541401499662E-3</v>
      </c>
      <c r="K14511">
        <v>19.747121163240099</v>
      </c>
      <c r="L14511">
        <v>4.3292866618822499E-2</v>
      </c>
      <c r="M14511">
        <v>426.81350329613701</v>
      </c>
      <c r="N14511">
        <f t="shared" si="680"/>
        <v>37.616282836359098</v>
      </c>
    </row>
    <row r="14512" spans="1:14" x14ac:dyDescent="0.2">
      <c r="A14512" s="1">
        <v>41813</v>
      </c>
      <c r="B14512">
        <v>8.5800044497092394</v>
      </c>
      <c r="C14512">
        <v>6</v>
      </c>
      <c r="D14512">
        <v>0.56731026266544704</v>
      </c>
      <c r="E14512">
        <f t="shared" si="678"/>
        <v>4.0502778146561787E-2</v>
      </c>
      <c r="F14512">
        <v>420.55412354224597</v>
      </c>
      <c r="G14512">
        <v>0.53247716145451895</v>
      </c>
      <c r="H14512">
        <v>3214.9688087002</v>
      </c>
      <c r="I14512">
        <v>3.3306756002321802E-2</v>
      </c>
      <c r="J14512">
        <f t="shared" si="679"/>
        <v>1.0753216222918547E-3</v>
      </c>
      <c r="K14512">
        <v>24.690710710537999</v>
      </c>
      <c r="L14512">
        <v>4.3341235274991001E-2</v>
      </c>
      <c r="M14512">
        <v>426.66873458045501</v>
      </c>
      <c r="N14512">
        <f t="shared" si="680"/>
        <v>37.665733959889501</v>
      </c>
    </row>
    <row r="14513" spans="1:14" x14ac:dyDescent="0.2">
      <c r="A14513" s="1">
        <v>41814</v>
      </c>
      <c r="B14513">
        <v>7.7588159050175998</v>
      </c>
      <c r="C14513">
        <v>6</v>
      </c>
      <c r="D14513">
        <v>0.54792265840054899</v>
      </c>
      <c r="E14513">
        <f t="shared" si="678"/>
        <v>3.9118611693014699E-2</v>
      </c>
      <c r="F14513">
        <v>367.306361572409</v>
      </c>
      <c r="G14513">
        <v>0.53468781905506502</v>
      </c>
      <c r="H14513">
        <v>3224.6171602466202</v>
      </c>
      <c r="I14513">
        <v>3.2115307572871198E-2</v>
      </c>
      <c r="J14513">
        <f t="shared" si="679"/>
        <v>1.0368552445412086E-3</v>
      </c>
      <c r="K14513">
        <v>21.528871994095901</v>
      </c>
      <c r="L14513">
        <v>4.3393710464646101E-2</v>
      </c>
      <c r="M14513">
        <v>427.566164626415</v>
      </c>
      <c r="N14513">
        <f t="shared" si="680"/>
        <v>37.728132156310828</v>
      </c>
    </row>
    <row r="14514" spans="1:14" x14ac:dyDescent="0.2">
      <c r="A14514" s="1">
        <v>41815</v>
      </c>
      <c r="B14514">
        <v>6.6261420502705004</v>
      </c>
      <c r="C14514">
        <v>6</v>
      </c>
      <c r="D14514">
        <v>0.51449396140213</v>
      </c>
      <c r="E14514">
        <f t="shared" si="678"/>
        <v>3.6731989790752283E-2</v>
      </c>
      <c r="F14514">
        <v>294.54711024299598</v>
      </c>
      <c r="G14514">
        <v>0.53951487760529104</v>
      </c>
      <c r="H14514">
        <v>3230.8876645424998</v>
      </c>
      <c r="I14514">
        <v>3.0639860877735001E-2</v>
      </c>
      <c r="J14514">
        <f t="shared" si="679"/>
        <v>9.8921987189463782E-4</v>
      </c>
      <c r="K14514">
        <v>17.5412796978008</v>
      </c>
      <c r="L14514">
        <v>4.3509388690775599E-2</v>
      </c>
      <c r="M14514">
        <v>427.53809296904501</v>
      </c>
      <c r="N14514">
        <f t="shared" si="680"/>
        <v>37.132280531728561</v>
      </c>
    </row>
    <row r="14515" spans="1:14" x14ac:dyDescent="0.2">
      <c r="A14515" s="1">
        <v>41816</v>
      </c>
      <c r="B14515">
        <v>6.8526768212199203</v>
      </c>
      <c r="C14515">
        <v>6</v>
      </c>
      <c r="D14515">
        <v>0.52601209375675395</v>
      </c>
      <c r="E14515">
        <f t="shared" si="678"/>
        <v>3.7554319986631682E-2</v>
      </c>
      <c r="F14515">
        <v>311.43665225389799</v>
      </c>
      <c r="G14515">
        <v>0.54724061147323999</v>
      </c>
      <c r="H14515">
        <v>3210.3742760200198</v>
      </c>
      <c r="I14515">
        <v>3.11907651059385E-2</v>
      </c>
      <c r="J14515">
        <f t="shared" si="679"/>
        <v>1.0070060300049603E-3</v>
      </c>
      <c r="K14515">
        <v>18.467156137902901</v>
      </c>
      <c r="L14515">
        <v>4.36511424590936E-2</v>
      </c>
      <c r="M14515">
        <v>422.74154295468298</v>
      </c>
      <c r="N14515">
        <f t="shared" si="680"/>
        <v>37.293043802773155</v>
      </c>
    </row>
    <row r="14516" spans="1:14" x14ac:dyDescent="0.2">
      <c r="A14516" s="1">
        <v>41817</v>
      </c>
      <c r="B14516">
        <v>6.9376273603259504</v>
      </c>
      <c r="C14516">
        <v>6</v>
      </c>
      <c r="D14516">
        <v>0.53256782436960803</v>
      </c>
      <c r="E14516">
        <f t="shared" si="678"/>
        <v>3.8022362467219829E-2</v>
      </c>
      <c r="F14516">
        <v>319.22701426735398</v>
      </c>
      <c r="G14516">
        <v>0.55143913272494105</v>
      </c>
      <c r="H14516">
        <v>3204.7973350126299</v>
      </c>
      <c r="I14516">
        <v>3.1529443232870102E-2</v>
      </c>
      <c r="J14516">
        <f t="shared" si="679"/>
        <v>1.0179403855711845E-3</v>
      </c>
      <c r="K14516">
        <v>18.899095221636799</v>
      </c>
      <c r="L14516">
        <v>4.36959954879459E-2</v>
      </c>
      <c r="M14516">
        <v>420.35506855692</v>
      </c>
      <c r="N14516">
        <f t="shared" si="680"/>
        <v>37.352248723175279</v>
      </c>
    </row>
    <row r="14517" spans="1:14" x14ac:dyDescent="0.2">
      <c r="A14517" s="1">
        <v>41818</v>
      </c>
      <c r="B14517">
        <v>6.82435997485124</v>
      </c>
      <c r="C14517">
        <v>6</v>
      </c>
      <c r="D14517">
        <v>0.53210313394311703</v>
      </c>
      <c r="E14517">
        <f t="shared" si="678"/>
        <v>3.7989186171126461E-2</v>
      </c>
      <c r="F14517">
        <v>313.74115169250098</v>
      </c>
      <c r="G14517">
        <v>0.55594596990412304</v>
      </c>
      <c r="H14517">
        <v>3201.5804740858498</v>
      </c>
      <c r="I14517">
        <v>3.1575409471416301E-2</v>
      </c>
      <c r="J14517">
        <f t="shared" si="679"/>
        <v>1.0194244235303513E-3</v>
      </c>
      <c r="K14517">
        <v>18.617641394653901</v>
      </c>
      <c r="L14517">
        <v>4.3770607131032299E-2</v>
      </c>
      <c r="M14517">
        <v>414.72845310163302</v>
      </c>
      <c r="N14517">
        <f t="shared" si="680"/>
        <v>37.265328644537234</v>
      </c>
    </row>
    <row r="14518" spans="1:14" x14ac:dyDescent="0.2">
      <c r="A14518" s="1">
        <v>41819</v>
      </c>
      <c r="B14518">
        <v>6.82435997485124</v>
      </c>
      <c r="C14518">
        <v>6</v>
      </c>
      <c r="D14518">
        <v>0.53564584291836004</v>
      </c>
      <c r="E14518">
        <f t="shared" si="678"/>
        <v>3.8242115767337062E-2</v>
      </c>
      <c r="F14518">
        <v>315.83002041568898</v>
      </c>
      <c r="G14518">
        <v>0.559941704291266</v>
      </c>
      <c r="H14518">
        <v>3199.8573672964599</v>
      </c>
      <c r="I14518">
        <v>3.1788640915429003E-2</v>
      </c>
      <c r="J14518">
        <f t="shared" si="679"/>
        <v>1.0263086839573767E-3</v>
      </c>
      <c r="K14518">
        <v>18.743367921250101</v>
      </c>
      <c r="L14518">
        <v>4.3846730264575799E-2</v>
      </c>
      <c r="M14518">
        <v>407.12439542466001</v>
      </c>
      <c r="N14518">
        <f t="shared" si="680"/>
        <v>37.261806671924532</v>
      </c>
    </row>
    <row r="14519" spans="1:14" x14ac:dyDescent="0.2">
      <c r="A14519" s="1">
        <v>41820</v>
      </c>
      <c r="B14519">
        <v>7.92871698322966</v>
      </c>
      <c r="C14519">
        <v>6</v>
      </c>
      <c r="D14519">
        <v>0.57695286964853498</v>
      </c>
      <c r="E14519">
        <f t="shared" si="678"/>
        <v>4.119120632615355E-2</v>
      </c>
      <c r="F14519">
        <v>395.236455791509</v>
      </c>
      <c r="G14519">
        <v>0.56731740340225001</v>
      </c>
      <c r="H14519">
        <v>3174.20969971558</v>
      </c>
      <c r="I14519">
        <v>3.3740172943514501E-2</v>
      </c>
      <c r="J14519">
        <f t="shared" si="679"/>
        <v>1.0893146574676496E-3</v>
      </c>
      <c r="K14519">
        <v>23.1134067850478</v>
      </c>
      <c r="L14519">
        <v>4.3978873211283999E-2</v>
      </c>
      <c r="M14519">
        <v>401.23985231607298</v>
      </c>
      <c r="N14519">
        <f t="shared" si="680"/>
        <v>37.813873194281186</v>
      </c>
    </row>
    <row r="14520" spans="1:14" x14ac:dyDescent="0.2">
      <c r="A14520" s="1">
        <v>41821</v>
      </c>
      <c r="B14520">
        <v>7.3623800558561099</v>
      </c>
      <c r="C14520">
        <v>7</v>
      </c>
      <c r="D14520">
        <v>0.56220726082231798</v>
      </c>
      <c r="E14520">
        <f t="shared" si="678"/>
        <v>4.0138452370816681E-2</v>
      </c>
      <c r="F14520">
        <v>357.62545650260699</v>
      </c>
      <c r="G14520">
        <v>0.57003653449412695</v>
      </c>
      <c r="H14520">
        <v>3170.7095620129699</v>
      </c>
      <c r="I14520">
        <v>3.3004989430298101E-2</v>
      </c>
      <c r="J14520">
        <f t="shared" si="679"/>
        <v>1.0655789706880971E-3</v>
      </c>
      <c r="K14520">
        <v>20.994791839951901</v>
      </c>
      <c r="L14520">
        <v>4.3991718500036199E-2</v>
      </c>
      <c r="M14520">
        <v>397.72245752461498</v>
      </c>
      <c r="N14520">
        <f t="shared" si="680"/>
        <v>37.668209935578304</v>
      </c>
    </row>
    <row r="14521" spans="1:14" x14ac:dyDescent="0.2">
      <c r="A14521" s="1">
        <v>41822</v>
      </c>
      <c r="B14521">
        <v>8.4384202178658505</v>
      </c>
      <c r="C14521">
        <v>7</v>
      </c>
      <c r="D14521">
        <v>0.60072144219622103</v>
      </c>
      <c r="E14521">
        <f t="shared" si="678"/>
        <v>4.2888149399660236E-2</v>
      </c>
      <c r="F14521">
        <v>437.97369281478899</v>
      </c>
      <c r="G14521">
        <v>0.57528718804589896</v>
      </c>
      <c r="H14521">
        <v>3140.8231727525699</v>
      </c>
      <c r="I14521">
        <v>3.5061810729538602E-2</v>
      </c>
      <c r="J14521">
        <f t="shared" si="679"/>
        <v>1.1319842494282291E-3</v>
      </c>
      <c r="K14521">
        <v>25.562847675034799</v>
      </c>
      <c r="L14521">
        <v>4.4037013446861201E-2</v>
      </c>
      <c r="M14521">
        <v>389.89685113135403</v>
      </c>
      <c r="N14521">
        <f t="shared" si="680"/>
        <v>37.887584938856925</v>
      </c>
    </row>
    <row r="14522" spans="1:14" x14ac:dyDescent="0.2">
      <c r="A14522" s="1">
        <v>41823</v>
      </c>
      <c r="B14522">
        <v>8.1552517541790799</v>
      </c>
      <c r="C14522">
        <v>7</v>
      </c>
      <c r="D14522">
        <v>0.59729897323479697</v>
      </c>
      <c r="E14522">
        <f t="shared" si="678"/>
        <v>4.2643804267586009E-2</v>
      </c>
      <c r="F14522">
        <v>420.865070334547</v>
      </c>
      <c r="G14522">
        <v>0.58239028838085805</v>
      </c>
      <c r="H14522">
        <v>3105.5024363979701</v>
      </c>
      <c r="I14522">
        <v>3.4881533852846598E-2</v>
      </c>
      <c r="J14522">
        <f t="shared" si="679"/>
        <v>1.1261639400743958E-3</v>
      </c>
      <c r="K14522">
        <v>24.578008428258801</v>
      </c>
      <c r="L14522">
        <v>4.4136204613137997E-2</v>
      </c>
      <c r="M14522">
        <v>380.00962016222701</v>
      </c>
      <c r="N14522">
        <f t="shared" si="680"/>
        <v>37.86642668097587</v>
      </c>
    </row>
    <row r="14523" spans="1:14" x14ac:dyDescent="0.2">
      <c r="A14523" s="1">
        <v>41824</v>
      </c>
      <c r="B14523">
        <v>8.1269349078103996</v>
      </c>
      <c r="C14523">
        <v>7</v>
      </c>
      <c r="D14523">
        <v>0.60220160761211705</v>
      </c>
      <c r="E14523">
        <f t="shared" si="678"/>
        <v>4.2993824927507342E-2</v>
      </c>
      <c r="F14523">
        <v>422.84620222062898</v>
      </c>
      <c r="G14523">
        <v>0.58976260568065397</v>
      </c>
      <c r="H14523">
        <v>3126.8674875321899</v>
      </c>
      <c r="I14523">
        <v>3.5175378796775E-2</v>
      </c>
      <c r="J14523">
        <f t="shared" si="679"/>
        <v>1.135650838822065E-3</v>
      </c>
      <c r="K14523">
        <v>24.6989963956865</v>
      </c>
      <c r="L14523">
        <v>4.4461531701426998E-2</v>
      </c>
      <c r="M14523">
        <v>376.38631091452203</v>
      </c>
      <c r="N14523">
        <f t="shared" si="680"/>
        <v>37.858313011155765</v>
      </c>
    </row>
    <row r="14524" spans="1:14" x14ac:dyDescent="0.2">
      <c r="A14524" s="1">
        <v>41825</v>
      </c>
      <c r="B14524">
        <v>8.9764402988707204</v>
      </c>
      <c r="C14524">
        <v>7</v>
      </c>
      <c r="D14524">
        <v>0.63418438284985401</v>
      </c>
      <c r="E14524">
        <f t="shared" si="678"/>
        <v>4.5277216107281089E-2</v>
      </c>
      <c r="F14524">
        <v>491.85085689744898</v>
      </c>
      <c r="G14524">
        <v>0.59693575530916798</v>
      </c>
      <c r="H14524">
        <v>3161.83234502711</v>
      </c>
      <c r="I14524">
        <v>3.6952195032324102E-2</v>
      </c>
      <c r="J14524">
        <f t="shared" si="679"/>
        <v>1.1930160447518161E-3</v>
      </c>
      <c r="K14524">
        <v>28.658808514358</v>
      </c>
      <c r="L14524">
        <v>4.4822249506150998E-2</v>
      </c>
      <c r="M14524">
        <v>371.44073412435301</v>
      </c>
      <c r="N14524">
        <f t="shared" si="680"/>
        <v>37.951892018937713</v>
      </c>
    </row>
    <row r="14525" spans="1:14" x14ac:dyDescent="0.2">
      <c r="A14525" s="1">
        <v>41826</v>
      </c>
      <c r="B14525">
        <v>8.4667370642345308</v>
      </c>
      <c r="C14525">
        <v>7</v>
      </c>
      <c r="D14525">
        <v>0.62472315773196396</v>
      </c>
      <c r="E14525">
        <f t="shared" si="678"/>
        <v>4.4601737577870872E-2</v>
      </c>
      <c r="F14525">
        <v>457.00128412889899</v>
      </c>
      <c r="G14525">
        <v>0.60500191930233305</v>
      </c>
      <c r="H14525">
        <v>3147.7886986029098</v>
      </c>
      <c r="I14525">
        <v>3.6456705058357901E-2</v>
      </c>
      <c r="J14525">
        <f t="shared" si="679"/>
        <v>1.1770189574762634E-3</v>
      </c>
      <c r="K14525">
        <v>26.669030626725</v>
      </c>
      <c r="L14525">
        <v>4.5061847640503798E-2</v>
      </c>
      <c r="M14525">
        <v>365.24207136349099</v>
      </c>
      <c r="N14525">
        <f t="shared" si="680"/>
        <v>37.893814109421719</v>
      </c>
    </row>
    <row r="14526" spans="1:14" x14ac:dyDescent="0.2">
      <c r="A14526" s="1">
        <v>41827</v>
      </c>
      <c r="B14526">
        <v>8.4101033714971702</v>
      </c>
      <c r="C14526">
        <v>7</v>
      </c>
      <c r="D14526">
        <v>0.62884582533005995</v>
      </c>
      <c r="E14526">
        <f t="shared" si="678"/>
        <v>4.4896072974366548E-2</v>
      </c>
      <c r="F14526">
        <v>456.94008539368599</v>
      </c>
      <c r="G14526">
        <v>0.61377594533727398</v>
      </c>
      <c r="H14526">
        <v>3123.4174543274498</v>
      </c>
      <c r="I14526">
        <v>3.6705997270340102E-2</v>
      </c>
      <c r="J14526">
        <f t="shared" si="679"/>
        <v>1.1850674538772558E-3</v>
      </c>
      <c r="K14526">
        <v>26.67178639274</v>
      </c>
      <c r="L14526">
        <v>4.5308010357189697E-2</v>
      </c>
      <c r="M14526">
        <v>361.019495907139</v>
      </c>
      <c r="N14526">
        <f t="shared" si="680"/>
        <v>37.884824891171711</v>
      </c>
    </row>
    <row r="14527" spans="1:14" x14ac:dyDescent="0.2">
      <c r="A14527" s="1">
        <v>41828</v>
      </c>
      <c r="B14527">
        <v>7.7871327513862703</v>
      </c>
      <c r="C14527">
        <v>7</v>
      </c>
      <c r="D14527">
        <v>0.61368324630286597</v>
      </c>
      <c r="E14527">
        <f t="shared" si="678"/>
        <v>4.3813549680000709E-2</v>
      </c>
      <c r="F14527">
        <v>412.89116310104498</v>
      </c>
      <c r="G14527">
        <v>0.62064186788223896</v>
      </c>
      <c r="H14527">
        <v>3110.1996074281701</v>
      </c>
      <c r="I14527">
        <v>3.5919868938500098E-2</v>
      </c>
      <c r="J14527">
        <f t="shared" si="679"/>
        <v>1.1596869937368312E-3</v>
      </c>
      <c r="K14527">
        <v>24.167184869073299</v>
      </c>
      <c r="L14527">
        <v>4.5515130520180899E-2</v>
      </c>
      <c r="M14527">
        <v>357.98181053799999</v>
      </c>
      <c r="N14527">
        <f t="shared" si="680"/>
        <v>37.780495872270997</v>
      </c>
    </row>
    <row r="14528" spans="1:14" x14ac:dyDescent="0.2">
      <c r="A14528" s="1">
        <v>41829</v>
      </c>
      <c r="B14528">
        <v>7.3623800558561099</v>
      </c>
      <c r="C14528">
        <v>7</v>
      </c>
      <c r="D14528">
        <v>0.60349099284008501</v>
      </c>
      <c r="E14528">
        <f t="shared" si="678"/>
        <v>4.3085879817521974E-2</v>
      </c>
      <c r="F14528">
        <v>383.886436283249</v>
      </c>
      <c r="G14528">
        <v>0.62741851659814996</v>
      </c>
      <c r="H14528">
        <v>3124.0869512725199</v>
      </c>
      <c r="I14528">
        <v>3.5512951928530601E-2</v>
      </c>
      <c r="J14528">
        <f t="shared" si="679"/>
        <v>1.146549519187582E-3</v>
      </c>
      <c r="K14528">
        <v>22.5901309538757</v>
      </c>
      <c r="L14528">
        <v>4.5818170469139399E-2</v>
      </c>
      <c r="M14528">
        <v>360.01231655716202</v>
      </c>
      <c r="N14528">
        <f t="shared" si="680"/>
        <v>37.578734364697667</v>
      </c>
    </row>
    <row r="14529" spans="1:14" x14ac:dyDescent="0.2">
      <c r="A14529" s="1">
        <v>41830</v>
      </c>
      <c r="B14529">
        <v>7.4756474413308203</v>
      </c>
      <c r="C14529">
        <v>7</v>
      </c>
      <c r="D14529">
        <v>0.61339681882861097</v>
      </c>
      <c r="E14529">
        <f t="shared" si="678"/>
        <v>4.3793100361156516E-2</v>
      </c>
      <c r="F14529">
        <v>396.19051423458399</v>
      </c>
      <c r="G14529">
        <v>0.63612493673759396</v>
      </c>
      <c r="H14529">
        <v>3113.7005270780101</v>
      </c>
      <c r="I14529">
        <v>3.60211561788919E-2</v>
      </c>
      <c r="J14529">
        <f t="shared" si="679"/>
        <v>1.1629570918408911E-3</v>
      </c>
      <c r="K14529">
        <v>23.265918491545001</v>
      </c>
      <c r="L14529">
        <v>4.6096873236696298E-2</v>
      </c>
      <c r="M14529">
        <v>357.72980391435999</v>
      </c>
      <c r="N14529">
        <f t="shared" si="680"/>
        <v>37.656677678309414</v>
      </c>
    </row>
    <row r="14530" spans="1:14" x14ac:dyDescent="0.2">
      <c r="A14530" s="1">
        <v>41831</v>
      </c>
      <c r="B14530">
        <v>7.4190137485934704</v>
      </c>
      <c r="C14530">
        <v>7</v>
      </c>
      <c r="D14530">
        <v>0.61663512701582202</v>
      </c>
      <c r="E14530">
        <f t="shared" si="678"/>
        <v>4.4024297444495993E-2</v>
      </c>
      <c r="F14530">
        <v>395.26483552093998</v>
      </c>
      <c r="G14530">
        <v>0.64497822331738097</v>
      </c>
      <c r="H14530">
        <v>3095.99790457687</v>
      </c>
      <c r="I14530">
        <v>3.6267309660899603E-2</v>
      </c>
      <c r="J14530">
        <f t="shared" si="679"/>
        <v>1.1709042531191272E-3</v>
      </c>
      <c r="K14530">
        <v>23.247446601488601</v>
      </c>
      <c r="L14530">
        <v>4.6381765485684401E-2</v>
      </c>
      <c r="M14530">
        <v>358.10410774636</v>
      </c>
      <c r="N14530">
        <f t="shared" si="680"/>
        <v>37.598546018789619</v>
      </c>
    </row>
    <row r="14531" spans="1:14" x14ac:dyDescent="0.2">
      <c r="A14531" s="1">
        <v>41832</v>
      </c>
      <c r="B14531">
        <v>6.8526768212199203</v>
      </c>
      <c r="C14531">
        <v>7</v>
      </c>
      <c r="D14531">
        <v>0.59818242721430703</v>
      </c>
      <c r="E14531">
        <f t="shared" ref="E14531:E14594" si="681">D14531/14.0067</f>
        <v>4.2706877938008737E-2</v>
      </c>
      <c r="F14531">
        <v>354.16663377113298</v>
      </c>
      <c r="G14531">
        <v>0.65267801574502304</v>
      </c>
      <c r="H14531">
        <v>3103.7199848526302</v>
      </c>
      <c r="I14531">
        <v>3.5666724390817903E-2</v>
      </c>
      <c r="J14531">
        <f t="shared" ref="J14531:J14594" si="682">I14531/30.973762</f>
        <v>1.1515141231736043E-3</v>
      </c>
      <c r="K14531">
        <v>21.117243069083301</v>
      </c>
      <c r="L14531">
        <v>4.6705820479591501E-2</v>
      </c>
      <c r="M14531">
        <v>358.94866388937902</v>
      </c>
      <c r="N14531">
        <f t="shared" ref="N14531:N14594" si="683">E14531/J14531</f>
        <v>37.087585013987862</v>
      </c>
    </row>
    <row r="14532" spans="1:14" x14ac:dyDescent="0.2">
      <c r="A14532" s="1">
        <v>41833</v>
      </c>
      <c r="B14532">
        <v>7.5322811340681799</v>
      </c>
      <c r="C14532">
        <v>7</v>
      </c>
      <c r="D14532">
        <v>0.63219348113471796</v>
      </c>
      <c r="E14532">
        <f t="shared" si="681"/>
        <v>4.5135076865694131E-2</v>
      </c>
      <c r="F14532">
        <v>411.42462028115801</v>
      </c>
      <c r="G14532">
        <v>0.660843034690068</v>
      </c>
      <c r="H14532">
        <v>3096.0146624796598</v>
      </c>
      <c r="I14532">
        <v>3.71147960457767E-2</v>
      </c>
      <c r="J14532">
        <f t="shared" si="682"/>
        <v>1.1982656819593531E-3</v>
      </c>
      <c r="K14532">
        <v>24.153904343553901</v>
      </c>
      <c r="L14532">
        <v>4.7010443990601801E-2</v>
      </c>
      <c r="M14532">
        <v>357.15005277479202</v>
      </c>
      <c r="N14532">
        <f t="shared" si="683"/>
        <v>37.667002856904965</v>
      </c>
    </row>
    <row r="14533" spans="1:14" x14ac:dyDescent="0.2">
      <c r="A14533" s="1">
        <v>41834</v>
      </c>
      <c r="B14533">
        <v>7.8437664441236299</v>
      </c>
      <c r="C14533">
        <v>7</v>
      </c>
      <c r="D14533">
        <v>0.64969433052293302</v>
      </c>
      <c r="E14533">
        <f t="shared" si="681"/>
        <v>4.6384539579125202E-2</v>
      </c>
      <c r="F14533">
        <v>440.29877086308801</v>
      </c>
      <c r="G14533">
        <v>0.66693751453494299</v>
      </c>
      <c r="H14533">
        <v>3096.14217210176</v>
      </c>
      <c r="I14533">
        <v>3.8064973255845597E-2</v>
      </c>
      <c r="J14533">
        <f t="shared" si="682"/>
        <v>1.2289425241869423E-3</v>
      </c>
      <c r="K14533">
        <v>25.796686457145501</v>
      </c>
      <c r="L14533">
        <v>4.7244231546816402E-2</v>
      </c>
      <c r="M14533">
        <v>355.168623327087</v>
      </c>
      <c r="N14533">
        <f t="shared" si="683"/>
        <v>37.743457213194581</v>
      </c>
    </row>
    <row r="14534" spans="1:14" x14ac:dyDescent="0.2">
      <c r="A14534" s="1">
        <v>41835</v>
      </c>
      <c r="B14534">
        <v>8.24020229328511</v>
      </c>
      <c r="C14534">
        <v>7</v>
      </c>
      <c r="D14534">
        <v>0.67007034061272097</v>
      </c>
      <c r="E14534">
        <f t="shared" si="681"/>
        <v>4.7839272677555812E-2</v>
      </c>
      <c r="F14534">
        <v>477.05890959756999</v>
      </c>
      <c r="G14534">
        <v>0.67468979279616803</v>
      </c>
      <c r="H14534">
        <v>3107.9481887648399</v>
      </c>
      <c r="I14534">
        <v>3.9165136218007199E-2</v>
      </c>
      <c r="J14534">
        <f t="shared" si="682"/>
        <v>1.2644617149833849E-3</v>
      </c>
      <c r="K14534">
        <v>27.8837549522306</v>
      </c>
      <c r="L14534">
        <v>4.7620453102764103E-2</v>
      </c>
      <c r="M14534">
        <v>351.62605849293402</v>
      </c>
      <c r="N14534">
        <f t="shared" si="683"/>
        <v>37.83370592456761</v>
      </c>
    </row>
    <row r="14535" spans="1:14" x14ac:dyDescent="0.2">
      <c r="A14535" s="1">
        <v>41836</v>
      </c>
      <c r="B14535">
        <v>8.5516876033405609</v>
      </c>
      <c r="C14535">
        <v>7</v>
      </c>
      <c r="D14535">
        <v>0.68710818555168895</v>
      </c>
      <c r="E14535">
        <f t="shared" si="681"/>
        <v>4.9055679464234184E-2</v>
      </c>
      <c r="F14535">
        <v>507.68074533912801</v>
      </c>
      <c r="G14535">
        <v>0.68264520608654999</v>
      </c>
      <c r="H14535">
        <v>3105.67765241814</v>
      </c>
      <c r="I14535">
        <v>4.0085785667890901E-2</v>
      </c>
      <c r="J14535">
        <f t="shared" si="682"/>
        <v>1.2941852419441624E-3</v>
      </c>
      <c r="K14535">
        <v>29.618016454045701</v>
      </c>
      <c r="L14535">
        <v>4.7940444029744102E-2</v>
      </c>
      <c r="M14535">
        <v>344.294098538404</v>
      </c>
      <c r="N14535">
        <f t="shared" si="683"/>
        <v>37.904681551260254</v>
      </c>
    </row>
    <row r="14536" spans="1:14" x14ac:dyDescent="0.2">
      <c r="A14536" s="1">
        <v>41837</v>
      </c>
      <c r="B14536">
        <v>7.8154495977549496</v>
      </c>
      <c r="C14536">
        <v>7</v>
      </c>
      <c r="D14536">
        <v>0.66560380842178501</v>
      </c>
      <c r="E14536">
        <f t="shared" si="681"/>
        <v>4.7520387273360963E-2</v>
      </c>
      <c r="F14536">
        <v>449.45219665101899</v>
      </c>
      <c r="G14536">
        <v>0.69186872969591795</v>
      </c>
      <c r="H14536">
        <v>3096.4426100867499</v>
      </c>
      <c r="I14536">
        <v>3.9027687833509003E-2</v>
      </c>
      <c r="J14536">
        <f t="shared" si="682"/>
        <v>1.2600241402225859E-3</v>
      </c>
      <c r="K14536">
        <v>26.3536353083264</v>
      </c>
      <c r="L14536">
        <v>4.8200882655839897E-2</v>
      </c>
      <c r="M14536">
        <v>333.79264071760599</v>
      </c>
      <c r="N14536">
        <f t="shared" si="683"/>
        <v>37.713870517565155</v>
      </c>
    </row>
    <row r="14537" spans="1:14" x14ac:dyDescent="0.2">
      <c r="A14537" s="1">
        <v>41838</v>
      </c>
      <c r="B14537">
        <v>7.9570338295983403</v>
      </c>
      <c r="C14537">
        <v>7</v>
      </c>
      <c r="D14537">
        <v>0.67680443105782995</v>
      </c>
      <c r="E14537">
        <f t="shared" si="681"/>
        <v>4.8320049052084355E-2</v>
      </c>
      <c r="F14537">
        <v>465.29473714121099</v>
      </c>
      <c r="G14537">
        <v>0.702859879121151</v>
      </c>
      <c r="H14537">
        <v>3095.2926465006899</v>
      </c>
      <c r="I14537">
        <v>3.9649365148443499E-2</v>
      </c>
      <c r="J14537">
        <f t="shared" si="682"/>
        <v>1.280095235071655E-3</v>
      </c>
      <c r="K14537">
        <v>27.2584517594339</v>
      </c>
      <c r="L14537">
        <v>4.8637393004883303E-2</v>
      </c>
      <c r="M14537">
        <v>322.05198587832598</v>
      </c>
      <c r="N14537">
        <f t="shared" si="683"/>
        <v>37.747229837457816</v>
      </c>
    </row>
    <row r="14538" spans="1:14" x14ac:dyDescent="0.2">
      <c r="A14538" s="1">
        <v>41839</v>
      </c>
      <c r="B14538">
        <v>8.2968359860224705</v>
      </c>
      <c r="C14538">
        <v>7</v>
      </c>
      <c r="D14538">
        <v>0.69557979936780601</v>
      </c>
      <c r="E14538">
        <f t="shared" si="681"/>
        <v>4.9660505284457153E-2</v>
      </c>
      <c r="F14538">
        <v>498.624034511096</v>
      </c>
      <c r="G14538">
        <v>0.709951046033519</v>
      </c>
      <c r="H14538">
        <v>3102.75471872663</v>
      </c>
      <c r="I14538">
        <v>4.0652275290473203E-2</v>
      </c>
      <c r="J14538">
        <f t="shared" si="682"/>
        <v>1.3124745805973843E-3</v>
      </c>
      <c r="K14538">
        <v>29.141446510974799</v>
      </c>
      <c r="L14538">
        <v>4.8945275317208201E-2</v>
      </c>
      <c r="M14538">
        <v>310.96028775535802</v>
      </c>
      <c r="N14538">
        <f t="shared" si="683"/>
        <v>37.837308256174943</v>
      </c>
    </row>
    <row r="14539" spans="1:14" x14ac:dyDescent="0.2">
      <c r="A14539" s="1">
        <v>41840</v>
      </c>
      <c r="B14539">
        <v>8.3534696787598204</v>
      </c>
      <c r="C14539">
        <v>7</v>
      </c>
      <c r="D14539">
        <v>0.70359378995952404</v>
      </c>
      <c r="E14539">
        <f t="shared" si="681"/>
        <v>5.0232659367268812E-2</v>
      </c>
      <c r="F14539">
        <v>507.81162734702701</v>
      </c>
      <c r="G14539">
        <v>0.71800077357260095</v>
      </c>
      <c r="H14539">
        <v>3087.7250323840999</v>
      </c>
      <c r="I14539">
        <v>4.1105981597351703E-2</v>
      </c>
      <c r="J14539">
        <f t="shared" si="682"/>
        <v>1.3271226658664098E-3</v>
      </c>
      <c r="K14539">
        <v>29.667822124821399</v>
      </c>
      <c r="L14539">
        <v>4.9218594027388603E-2</v>
      </c>
      <c r="M14539">
        <v>297.14537686670201</v>
      </c>
      <c r="N14539">
        <f t="shared" si="683"/>
        <v>37.850803591297648</v>
      </c>
    </row>
    <row r="14540" spans="1:14" x14ac:dyDescent="0.2">
      <c r="A14540" s="1">
        <v>41841</v>
      </c>
      <c r="B14540">
        <v>8.9481234525020401</v>
      </c>
      <c r="C14540">
        <v>7</v>
      </c>
      <c r="D14540">
        <v>0.73143017238343799</v>
      </c>
      <c r="E14540">
        <f t="shared" si="681"/>
        <v>5.2220021302907753E-2</v>
      </c>
      <c r="F14540">
        <v>565.48173421772799</v>
      </c>
      <c r="G14540">
        <v>0.72607963223114802</v>
      </c>
      <c r="H14540">
        <v>3070.7026361561898</v>
      </c>
      <c r="I14540">
        <v>4.2554019427928698E-2</v>
      </c>
      <c r="J14540">
        <f t="shared" si="682"/>
        <v>1.3738731326187854E-3</v>
      </c>
      <c r="K14540">
        <v>32.899272702446297</v>
      </c>
      <c r="L14540">
        <v>4.9467283719818997E-2</v>
      </c>
      <c r="M14540">
        <v>283.32350279082402</v>
      </c>
      <c r="N14540">
        <f t="shared" si="683"/>
        <v>38.00934748856281</v>
      </c>
    </row>
    <row r="14541" spans="1:14" x14ac:dyDescent="0.2">
      <c r="A14541" s="1">
        <v>41842</v>
      </c>
      <c r="B14541">
        <v>8.0136675223356892</v>
      </c>
      <c r="C14541">
        <v>7</v>
      </c>
      <c r="D14541">
        <v>0.70197665147546995</v>
      </c>
      <c r="E14541">
        <f t="shared" si="681"/>
        <v>5.0117204728841909E-2</v>
      </c>
      <c r="F14541">
        <v>486.03520742690301</v>
      </c>
      <c r="G14541">
        <v>0.73196478361070305</v>
      </c>
      <c r="H14541">
        <v>3078.8188996045501</v>
      </c>
      <c r="I14541">
        <v>4.1128443492325403E-2</v>
      </c>
      <c r="J14541">
        <f t="shared" si="682"/>
        <v>1.3278478569159731E-3</v>
      </c>
      <c r="K14541">
        <v>28.476547648588799</v>
      </c>
      <c r="L14541">
        <v>4.9679899026225403E-2</v>
      </c>
      <c r="M14541">
        <v>275.448212809106</v>
      </c>
      <c r="N14541">
        <f t="shared" si="683"/>
        <v>37.743183052042497</v>
      </c>
    </row>
    <row r="14542" spans="1:14" x14ac:dyDescent="0.2">
      <c r="A14542" s="1">
        <v>41843</v>
      </c>
      <c r="B14542">
        <v>8.0703012150730498</v>
      </c>
      <c r="C14542">
        <v>7</v>
      </c>
      <c r="D14542">
        <v>0.71001888917036804</v>
      </c>
      <c r="E14542">
        <f t="shared" si="681"/>
        <v>5.0691375496752844E-2</v>
      </c>
      <c r="F14542">
        <v>495.077728665292</v>
      </c>
      <c r="G14542">
        <v>0.74025930507593696</v>
      </c>
      <c r="H14542">
        <v>3095.3940228338502</v>
      </c>
      <c r="I14542">
        <v>4.1584599294879801E-2</v>
      </c>
      <c r="J14542">
        <f t="shared" si="682"/>
        <v>1.3425750251093102E-3</v>
      </c>
      <c r="K14542">
        <v>28.9958609276174</v>
      </c>
      <c r="L14542">
        <v>5.0022349431857203E-2</v>
      </c>
      <c r="M14542">
        <v>270.55533407456801</v>
      </c>
      <c r="N14542">
        <f t="shared" si="683"/>
        <v>37.756828891276029</v>
      </c>
    </row>
    <row r="14543" spans="1:14" x14ac:dyDescent="0.2">
      <c r="A14543" s="1">
        <v>41844</v>
      </c>
      <c r="B14543">
        <v>8.4384202178658505</v>
      </c>
      <c r="C14543">
        <v>7</v>
      </c>
      <c r="D14543">
        <v>0.73049006311595499</v>
      </c>
      <c r="E14543">
        <f t="shared" si="681"/>
        <v>5.2152902761960704E-2</v>
      </c>
      <c r="F14543">
        <v>532.58533495612801</v>
      </c>
      <c r="G14543">
        <v>0.75167914913157696</v>
      </c>
      <c r="H14543">
        <v>3079.6868413541902</v>
      </c>
      <c r="I14543">
        <v>4.2655405624060803E-2</v>
      </c>
      <c r="J14543">
        <f t="shared" si="682"/>
        <v>1.3771464255475587E-3</v>
      </c>
      <c r="K14543">
        <v>31.0991820957512</v>
      </c>
      <c r="L14543">
        <v>5.04005704315105E-2</v>
      </c>
      <c r="M14543">
        <v>263.97563924251898</v>
      </c>
      <c r="N14543">
        <f t="shared" si="683"/>
        <v>37.870266947993208</v>
      </c>
    </row>
    <row r="14544" spans="1:14" x14ac:dyDescent="0.2">
      <c r="A14544" s="1">
        <v>41845</v>
      </c>
      <c r="B14544">
        <v>7.5605979804368504</v>
      </c>
      <c r="C14544">
        <v>7</v>
      </c>
      <c r="D14544">
        <v>0.69982988668391199</v>
      </c>
      <c r="E14544">
        <f t="shared" si="681"/>
        <v>4.996393773579158E-2</v>
      </c>
      <c r="F14544">
        <v>457.15384177157398</v>
      </c>
      <c r="G14544">
        <v>0.75888806090239203</v>
      </c>
      <c r="H14544">
        <v>3082.0040541339299</v>
      </c>
      <c r="I14544">
        <v>4.1198130198727097E-2</v>
      </c>
      <c r="J14544">
        <f t="shared" si="682"/>
        <v>1.3300977194416067E-3</v>
      </c>
      <c r="K14544">
        <v>26.912087998122601</v>
      </c>
      <c r="L14544">
        <v>5.0695293381876401E-2</v>
      </c>
      <c r="M14544">
        <v>258.78045682559201</v>
      </c>
      <c r="N14544">
        <f t="shared" si="683"/>
        <v>37.564110520215863</v>
      </c>
    </row>
    <row r="14545" spans="1:14" x14ac:dyDescent="0.2">
      <c r="A14545" s="1">
        <v>41846</v>
      </c>
      <c r="B14545">
        <v>7.3340632094874296</v>
      </c>
      <c r="C14545">
        <v>7</v>
      </c>
      <c r="D14545">
        <v>0.69440100476748301</v>
      </c>
      <c r="E14545">
        <f t="shared" si="681"/>
        <v>4.9576345946403005E-2</v>
      </c>
      <c r="F14545">
        <v>440.01626645056098</v>
      </c>
      <c r="G14545">
        <v>0.76643456735761195</v>
      </c>
      <c r="H14545">
        <v>3084.3026189371799</v>
      </c>
      <c r="I14545">
        <v>4.11728443380458E-2</v>
      </c>
      <c r="J14545">
        <f t="shared" si="682"/>
        <v>1.3292813555565448E-3</v>
      </c>
      <c r="K14545">
        <v>26.089710585662701</v>
      </c>
      <c r="L14545">
        <v>5.1111048861719202E-2</v>
      </c>
      <c r="M14545">
        <v>253.60932218653599</v>
      </c>
      <c r="N14545">
        <f t="shared" si="683"/>
        <v>37.295600167089027</v>
      </c>
    </row>
    <row r="14546" spans="1:14" x14ac:dyDescent="0.2">
      <c r="A14546" s="1">
        <v>41847</v>
      </c>
      <c r="B14546">
        <v>7.7871327513862703</v>
      </c>
      <c r="C14546">
        <v>7</v>
      </c>
      <c r="D14546">
        <v>0.72083315329241904</v>
      </c>
      <c r="E14546">
        <f t="shared" si="681"/>
        <v>5.1463453439598121E-2</v>
      </c>
      <c r="F14546">
        <v>484.982506623321</v>
      </c>
      <c r="G14546">
        <v>0.77538082791062701</v>
      </c>
      <c r="H14546">
        <v>3095.6078154685301</v>
      </c>
      <c r="I14546">
        <v>4.24960041797783E-2</v>
      </c>
      <c r="J14546">
        <f t="shared" si="682"/>
        <v>1.3720000876799629E-3</v>
      </c>
      <c r="K14546">
        <v>28.591663042200899</v>
      </c>
      <c r="L14546">
        <v>5.1609168111851199E-2</v>
      </c>
      <c r="M14546">
        <v>251.06628306326101</v>
      </c>
      <c r="N14546">
        <f t="shared" si="683"/>
        <v>37.509803316865863</v>
      </c>
    </row>
    <row r="14547" spans="1:14" x14ac:dyDescent="0.2">
      <c r="A14547" s="1">
        <v>41848</v>
      </c>
      <c r="B14547">
        <v>8.3534696787598204</v>
      </c>
      <c r="C14547">
        <v>7</v>
      </c>
      <c r="D14547">
        <v>0.75076057440872201</v>
      </c>
      <c r="E14547">
        <f t="shared" si="681"/>
        <v>5.3600103836644035E-2</v>
      </c>
      <c r="F14547">
        <v>541.85377199024697</v>
      </c>
      <c r="G14547">
        <v>0.78197076329813697</v>
      </c>
      <c r="H14547">
        <v>3105.1011700568101</v>
      </c>
      <c r="I14547">
        <v>4.41022487624795E-2</v>
      </c>
      <c r="J14547">
        <f t="shared" si="682"/>
        <v>1.4238583211971312E-3</v>
      </c>
      <c r="K14547">
        <v>31.830347330135599</v>
      </c>
      <c r="L14547">
        <v>5.1997602492573999E-2</v>
      </c>
      <c r="M14547">
        <v>248.855489231814</v>
      </c>
      <c r="N14547">
        <f t="shared" si="683"/>
        <v>37.644267718700348</v>
      </c>
    </row>
    <row r="14548" spans="1:14" x14ac:dyDescent="0.2">
      <c r="A14548" s="1">
        <v>41849</v>
      </c>
      <c r="B14548">
        <v>7.7021822122802401</v>
      </c>
      <c r="C14548">
        <v>7</v>
      </c>
      <c r="D14548">
        <v>0.72813896358848795</v>
      </c>
      <c r="E14548">
        <f t="shared" si="681"/>
        <v>5.1985047412201869E-2</v>
      </c>
      <c r="F14548">
        <v>484.55357530343798</v>
      </c>
      <c r="G14548">
        <v>0.79236288414804701</v>
      </c>
      <c r="H14548">
        <v>3141.16521004075</v>
      </c>
      <c r="I14548">
        <v>4.3130709023809603E-2</v>
      </c>
      <c r="J14548">
        <f t="shared" si="682"/>
        <v>1.3924917813925735E-3</v>
      </c>
      <c r="K14548">
        <v>28.7021300987135</v>
      </c>
      <c r="L14548">
        <v>5.2627945668569202E-2</v>
      </c>
      <c r="M14548">
        <v>249.05961862842599</v>
      </c>
      <c r="N14548">
        <f t="shared" si="683"/>
        <v>37.332390831214653</v>
      </c>
    </row>
    <row r="14549" spans="1:14" x14ac:dyDescent="0.2">
      <c r="A14549" s="1">
        <v>41850</v>
      </c>
      <c r="B14549">
        <v>7.7021822122802401</v>
      </c>
      <c r="C14549">
        <v>7</v>
      </c>
      <c r="D14549">
        <v>0.73366849838191195</v>
      </c>
      <c r="E14549">
        <f t="shared" si="681"/>
        <v>5.2379825253765125E-2</v>
      </c>
      <c r="F14549">
        <v>488.23330676666598</v>
      </c>
      <c r="G14549">
        <v>0.79836083062408503</v>
      </c>
      <c r="H14549">
        <v>3152.9312227337</v>
      </c>
      <c r="I14549">
        <v>4.3540274934431099E-2</v>
      </c>
      <c r="J14549">
        <f t="shared" si="682"/>
        <v>1.4057147767336463E-3</v>
      </c>
      <c r="K14549">
        <v>28.974683328575001</v>
      </c>
      <c r="L14549">
        <v>5.2981384619342799E-2</v>
      </c>
      <c r="M14549">
        <v>248.774973307126</v>
      </c>
      <c r="N14549">
        <f t="shared" si="683"/>
        <v>37.262057794879404</v>
      </c>
    </row>
    <row r="14550" spans="1:14" x14ac:dyDescent="0.2">
      <c r="A14550" s="1">
        <v>41851</v>
      </c>
      <c r="B14550">
        <v>7.5322811340681799</v>
      </c>
      <c r="C14550">
        <v>7</v>
      </c>
      <c r="D14550">
        <v>0.73111742196646701</v>
      </c>
      <c r="E14550">
        <f t="shared" si="681"/>
        <v>5.2197692673254012E-2</v>
      </c>
      <c r="F14550">
        <v>475.80324171263197</v>
      </c>
      <c r="G14550">
        <v>0.80965491120951205</v>
      </c>
      <c r="H14550">
        <v>3151.95861964812</v>
      </c>
      <c r="I14550">
        <v>4.3562634632710998E-2</v>
      </c>
      <c r="J14550">
        <f t="shared" si="682"/>
        <v>1.4064366683230469E-3</v>
      </c>
      <c r="K14550">
        <v>28.350087349905301</v>
      </c>
      <c r="L14550">
        <v>5.3507109242460001E-2</v>
      </c>
      <c r="M14550">
        <v>247.35626552908201</v>
      </c>
      <c r="N14550">
        <f t="shared" si="683"/>
        <v>37.113432726047662</v>
      </c>
    </row>
    <row r="14551" spans="1:14" x14ac:dyDescent="0.2">
      <c r="A14551" s="1">
        <v>41852</v>
      </c>
      <c r="B14551">
        <v>7.7588159050175998</v>
      </c>
      <c r="C14551">
        <v>8</v>
      </c>
      <c r="D14551">
        <v>0.74740406699341</v>
      </c>
      <c r="E14551">
        <f t="shared" si="681"/>
        <v>5.3360467989848427E-2</v>
      </c>
      <c r="F14551">
        <v>501.03105659683001</v>
      </c>
      <c r="G14551">
        <v>0.821417015640726</v>
      </c>
      <c r="H14551">
        <v>3165.7093766632302</v>
      </c>
      <c r="I14551">
        <v>4.4489940218830001E-2</v>
      </c>
      <c r="J14551">
        <f t="shared" si="682"/>
        <v>1.4363750912410962E-3</v>
      </c>
      <c r="K14551">
        <v>29.8243516996633</v>
      </c>
      <c r="L14551">
        <v>5.4114485149901602E-2</v>
      </c>
      <c r="M14551">
        <v>247.539145478504</v>
      </c>
      <c r="N14551">
        <f t="shared" si="683"/>
        <v>37.149396641055958</v>
      </c>
    </row>
    <row r="14552" spans="1:14" x14ac:dyDescent="0.2">
      <c r="A14552" s="1">
        <v>41853</v>
      </c>
      <c r="B14552">
        <v>7.9853506759670099</v>
      </c>
      <c r="C14552">
        <v>8</v>
      </c>
      <c r="D14552">
        <v>0.76361504599989105</v>
      </c>
      <c r="E14552">
        <f t="shared" si="681"/>
        <v>5.4517841176000843E-2</v>
      </c>
      <c r="F14552">
        <v>526.84421101232999</v>
      </c>
      <c r="G14552">
        <v>0.82909132901958005</v>
      </c>
      <c r="H14552">
        <v>3194.8785405192998</v>
      </c>
      <c r="I14552">
        <v>4.5419534331833399E-2</v>
      </c>
      <c r="J14552">
        <f t="shared" si="682"/>
        <v>1.4663874001431727E-3</v>
      </c>
      <c r="K14552">
        <v>31.336494553049501</v>
      </c>
      <c r="L14552">
        <v>5.4608646134552699E-2</v>
      </c>
      <c r="M14552">
        <v>248.556280548193</v>
      </c>
      <c r="N14552">
        <f t="shared" si="683"/>
        <v>37.178334436505608</v>
      </c>
    </row>
    <row r="14553" spans="1:14" x14ac:dyDescent="0.2">
      <c r="A14553" s="1">
        <v>41854</v>
      </c>
      <c r="B14553">
        <v>8.5800044497092394</v>
      </c>
      <c r="C14553">
        <v>8</v>
      </c>
      <c r="D14553">
        <v>0.79621848465404899</v>
      </c>
      <c r="E14553">
        <f t="shared" si="681"/>
        <v>5.6845544250540739E-2</v>
      </c>
      <c r="F14553">
        <v>590.24662340594296</v>
      </c>
      <c r="G14553">
        <v>0.83508719909147</v>
      </c>
      <c r="H14553">
        <v>3227.4525574326199</v>
      </c>
      <c r="I14553">
        <v>4.71449787482182E-2</v>
      </c>
      <c r="J14553">
        <f t="shared" si="682"/>
        <v>1.522094046832871E-3</v>
      </c>
      <c r="K14553">
        <v>34.949156610916198</v>
      </c>
      <c r="L14553">
        <v>5.5037502621904301E-2</v>
      </c>
      <c r="M14553">
        <v>250.986914078729</v>
      </c>
      <c r="N14553">
        <f t="shared" si="683"/>
        <v>37.346932910501351</v>
      </c>
    </row>
    <row r="14554" spans="1:14" x14ac:dyDescent="0.2">
      <c r="A14554" s="1">
        <v>41855</v>
      </c>
      <c r="B14554">
        <v>9.0613908379767505</v>
      </c>
      <c r="C14554">
        <v>8</v>
      </c>
      <c r="D14554">
        <v>0.822950427759091</v>
      </c>
      <c r="E14554">
        <f t="shared" si="681"/>
        <v>5.875405539913691E-2</v>
      </c>
      <c r="F14554">
        <v>644.29132028013601</v>
      </c>
      <c r="G14554">
        <v>0.83802530888162197</v>
      </c>
      <c r="H14554">
        <v>3264.7203234832</v>
      </c>
      <c r="I14554">
        <v>4.85817562055628E-2</v>
      </c>
      <c r="J14554">
        <f t="shared" si="682"/>
        <v>1.5684809680387806E-3</v>
      </c>
      <c r="K14554">
        <v>38.034859441585603</v>
      </c>
      <c r="L14554">
        <v>5.5346425001728601E-2</v>
      </c>
      <c r="M14554">
        <v>254.20386877374901</v>
      </c>
      <c r="N14554">
        <f t="shared" si="683"/>
        <v>37.459208365532568</v>
      </c>
    </row>
    <row r="14555" spans="1:14" x14ac:dyDescent="0.2">
      <c r="A14555" s="1">
        <v>41856</v>
      </c>
      <c r="B14555">
        <v>9.1463413770827895</v>
      </c>
      <c r="C14555">
        <v>8</v>
      </c>
      <c r="D14555">
        <v>0.832815223367525</v>
      </c>
      <c r="E14555">
        <f t="shared" si="681"/>
        <v>5.945834660323452E-2</v>
      </c>
      <c r="F14555">
        <v>658.12714591255201</v>
      </c>
      <c r="G14555">
        <v>0.84845952591704799</v>
      </c>
      <c r="H14555">
        <v>3278.6403706333399</v>
      </c>
      <c r="I14555">
        <v>4.91977265313428E-2</v>
      </c>
      <c r="J14555">
        <f t="shared" si="682"/>
        <v>1.5883678105146801E-3</v>
      </c>
      <c r="K14555">
        <v>38.878203038286898</v>
      </c>
      <c r="L14555">
        <v>5.59108876550811E-2</v>
      </c>
      <c r="M14555">
        <v>254.02555857564701</v>
      </c>
      <c r="N14555">
        <f t="shared" si="683"/>
        <v>37.43361342985677</v>
      </c>
    </row>
    <row r="14556" spans="1:14" x14ac:dyDescent="0.2">
      <c r="A14556" s="1">
        <v>41857</v>
      </c>
      <c r="B14556">
        <v>9.2879256089261695</v>
      </c>
      <c r="C14556">
        <v>8</v>
      </c>
      <c r="D14556">
        <v>0.845109220836602</v>
      </c>
      <c r="E14556">
        <f t="shared" si="681"/>
        <v>6.0336069226627397E-2</v>
      </c>
      <c r="F14556">
        <v>678.18052004094</v>
      </c>
      <c r="G14556">
        <v>0.85844525572284203</v>
      </c>
      <c r="H14556">
        <v>3326.05698023988</v>
      </c>
      <c r="I14556">
        <v>4.9930941666974198E-2</v>
      </c>
      <c r="J14556">
        <f t="shared" si="682"/>
        <v>1.6120399474553397E-3</v>
      </c>
      <c r="K14556">
        <v>40.068420922352601</v>
      </c>
      <c r="L14556">
        <v>5.6512621686868103E-2</v>
      </c>
      <c r="M14556">
        <v>256.78626985903497</v>
      </c>
      <c r="N14556">
        <f t="shared" si="683"/>
        <v>37.42839581728105</v>
      </c>
    </row>
    <row r="14557" spans="1:14" x14ac:dyDescent="0.2">
      <c r="A14557" s="1">
        <v>41858</v>
      </c>
      <c r="B14557">
        <v>8.6083212960779196</v>
      </c>
      <c r="C14557">
        <v>8</v>
      </c>
      <c r="D14557">
        <v>0.82163275842678396</v>
      </c>
      <c r="E14557">
        <f t="shared" si="681"/>
        <v>5.8659981182347304E-2</v>
      </c>
      <c r="F14557">
        <v>611.09672589393404</v>
      </c>
      <c r="G14557">
        <v>0.86800251326755296</v>
      </c>
      <c r="H14557">
        <v>3343.74844918087</v>
      </c>
      <c r="I14557">
        <v>4.8932637983350603E-2</v>
      </c>
      <c r="J14557">
        <f t="shared" si="682"/>
        <v>1.5798093232378618E-3</v>
      </c>
      <c r="K14557">
        <v>36.394087935629997</v>
      </c>
      <c r="L14557">
        <v>5.70021716658521E-2</v>
      </c>
      <c r="M14557">
        <v>256.796410415879</v>
      </c>
      <c r="N14557">
        <f t="shared" si="683"/>
        <v>37.131051399368943</v>
      </c>
    </row>
    <row r="14558" spans="1:14" x14ac:dyDescent="0.2">
      <c r="A14558" s="1">
        <v>41859</v>
      </c>
      <c r="B14558">
        <v>7.5039642876994996</v>
      </c>
      <c r="C14558">
        <v>8</v>
      </c>
      <c r="D14558">
        <v>0.77299184801029197</v>
      </c>
      <c r="E14558">
        <f t="shared" si="681"/>
        <v>5.5187292367959044E-2</v>
      </c>
      <c r="F14558">
        <v>501.16347839393899</v>
      </c>
      <c r="G14558">
        <v>0.87819042394258096</v>
      </c>
      <c r="H14558">
        <v>3333.6885446341898</v>
      </c>
      <c r="I14558">
        <v>4.6742667610246598E-2</v>
      </c>
      <c r="J14558">
        <f t="shared" si="682"/>
        <v>1.5091052746594553E-3</v>
      </c>
      <c r="K14558">
        <v>30.305258650866101</v>
      </c>
      <c r="L14558">
        <v>5.7529453432322901E-2</v>
      </c>
      <c r="M14558">
        <v>254.41188849162401</v>
      </c>
      <c r="N14558">
        <f t="shared" si="683"/>
        <v>36.569544414595335</v>
      </c>
    </row>
    <row r="14559" spans="1:14" x14ac:dyDescent="0.2">
      <c r="A14559" s="1">
        <v>41860</v>
      </c>
      <c r="B14559">
        <v>7.30574636311876</v>
      </c>
      <c r="C14559">
        <v>8</v>
      </c>
      <c r="D14559">
        <v>0.76731398297101805</v>
      </c>
      <c r="E14559">
        <f t="shared" si="681"/>
        <v>5.478192457688235E-2</v>
      </c>
      <c r="F14559">
        <v>484.34123581580297</v>
      </c>
      <c r="G14559">
        <v>0.88474180472564701</v>
      </c>
      <c r="H14559">
        <v>3356.6434338476602</v>
      </c>
      <c r="I14559">
        <v>4.67097910643373E-2</v>
      </c>
      <c r="J14559">
        <f t="shared" si="682"/>
        <v>1.5080438425379939E-3</v>
      </c>
      <c r="K14559">
        <v>29.483990166843601</v>
      </c>
      <c r="L14559">
        <v>5.79765550665442E-2</v>
      </c>
      <c r="M14559">
        <v>255.095157407431</v>
      </c>
      <c r="N14559">
        <f t="shared" si="683"/>
        <v>36.326480060875397</v>
      </c>
    </row>
    <row r="14560" spans="1:14" x14ac:dyDescent="0.2">
      <c r="A14560" s="1">
        <v>41861</v>
      </c>
      <c r="B14560">
        <v>8.7215886815526193</v>
      </c>
      <c r="C14560">
        <v>8</v>
      </c>
      <c r="D14560">
        <v>0.84508872662682699</v>
      </c>
      <c r="E14560">
        <f t="shared" si="681"/>
        <v>6.0334606054732877E-2</v>
      </c>
      <c r="F14560">
        <v>636.81260599205996</v>
      </c>
      <c r="G14560">
        <v>0.89541279401164497</v>
      </c>
      <c r="H14560">
        <v>3370.3996442378898</v>
      </c>
      <c r="I14560">
        <v>5.0484905158465598E-2</v>
      </c>
      <c r="J14560">
        <f t="shared" si="682"/>
        <v>1.6299248750754136E-3</v>
      </c>
      <c r="K14560">
        <v>38.042661089030197</v>
      </c>
      <c r="L14560">
        <v>5.8577171554875303E-2</v>
      </c>
      <c r="M14560">
        <v>255.617215257721</v>
      </c>
      <c r="N14560">
        <f t="shared" si="683"/>
        <v>37.01680180317593</v>
      </c>
    </row>
    <row r="14561" spans="1:14" x14ac:dyDescent="0.2">
      <c r="A14561" s="1">
        <v>41862</v>
      </c>
      <c r="B14561">
        <v>8.86317291339601</v>
      </c>
      <c r="C14561">
        <v>8</v>
      </c>
      <c r="D14561">
        <v>0.857823816930811</v>
      </c>
      <c r="E14561">
        <f t="shared" si="681"/>
        <v>6.1243820238229635E-2</v>
      </c>
      <c r="F14561">
        <v>656.902726734569</v>
      </c>
      <c r="G14561">
        <v>0.89990702636330899</v>
      </c>
      <c r="H14561">
        <v>3406.7190082821498</v>
      </c>
      <c r="I14561">
        <v>5.1238709900822403E-2</v>
      </c>
      <c r="J14561">
        <f t="shared" si="682"/>
        <v>1.654261755508498E-3</v>
      </c>
      <c r="K14561">
        <v>39.237483949372098</v>
      </c>
      <c r="L14561">
        <v>5.8956734191511102E-2</v>
      </c>
      <c r="M14561">
        <v>257.66060157089498</v>
      </c>
      <c r="N14561">
        <f t="shared" si="683"/>
        <v>37.021843752534856</v>
      </c>
    </row>
    <row r="14562" spans="1:14" x14ac:dyDescent="0.2">
      <c r="A14562" s="1">
        <v>41863</v>
      </c>
      <c r="B14562">
        <v>8.4101033714971702</v>
      </c>
      <c r="C14562">
        <v>8</v>
      </c>
      <c r="D14562">
        <v>0.842159356713995</v>
      </c>
      <c r="E14562">
        <f t="shared" si="681"/>
        <v>6.0125465435398415E-2</v>
      </c>
      <c r="F14562">
        <v>611.94072198858601</v>
      </c>
      <c r="G14562">
        <v>0.90903675305633402</v>
      </c>
      <c r="H14562">
        <v>3433.8573115120198</v>
      </c>
      <c r="I14562">
        <v>5.0625627427174399E-2</v>
      </c>
      <c r="J14562">
        <f t="shared" si="682"/>
        <v>1.6344681484662534E-3</v>
      </c>
      <c r="K14562">
        <v>36.786248056175602</v>
      </c>
      <c r="L14562">
        <v>5.9505026277807703E-2</v>
      </c>
      <c r="M14562">
        <v>258.45096628367401</v>
      </c>
      <c r="N14562">
        <f t="shared" si="683"/>
        <v>36.785951131454439</v>
      </c>
    </row>
    <row r="14563" spans="1:14" x14ac:dyDescent="0.2">
      <c r="A14563" s="1">
        <v>41864</v>
      </c>
      <c r="B14563">
        <v>8.0703012150730498</v>
      </c>
      <c r="C14563">
        <v>8</v>
      </c>
      <c r="D14563">
        <v>0.83073505416582705</v>
      </c>
      <c r="E14563">
        <f t="shared" si="681"/>
        <v>5.9309834162638381E-2</v>
      </c>
      <c r="F14563">
        <v>579.24997491210399</v>
      </c>
      <c r="G14563">
        <v>0.91577102605250504</v>
      </c>
      <c r="H14563">
        <v>3452.52429861784</v>
      </c>
      <c r="I14563">
        <v>5.0218588886052302E-2</v>
      </c>
      <c r="J14563">
        <f t="shared" si="682"/>
        <v>1.6213267502362904E-3</v>
      </c>
      <c r="K14563">
        <v>35.016117601509599</v>
      </c>
      <c r="L14563">
        <v>5.9891602994596199E-2</v>
      </c>
      <c r="M14563">
        <v>260.40787603247099</v>
      </c>
      <c r="N14563">
        <f t="shared" si="683"/>
        <v>36.581049534891491</v>
      </c>
    </row>
    <row r="14564" spans="1:14" x14ac:dyDescent="0.2">
      <c r="A14564" s="1">
        <v>41865</v>
      </c>
      <c r="B14564">
        <v>6.9093105139572701</v>
      </c>
      <c r="C14564">
        <v>8</v>
      </c>
      <c r="D14564">
        <v>0.76963913482231605</v>
      </c>
      <c r="E14564">
        <f t="shared" si="681"/>
        <v>5.4947927407763143E-2</v>
      </c>
      <c r="F14564">
        <v>459.447186198022</v>
      </c>
      <c r="G14564">
        <v>0.92355252085641004</v>
      </c>
      <c r="H14564">
        <v>3474.67650507082</v>
      </c>
      <c r="I14564">
        <v>4.7741562960821098E-2</v>
      </c>
      <c r="J14564">
        <f t="shared" si="682"/>
        <v>1.5413550010754617E-3</v>
      </c>
      <c r="K14564">
        <v>28.500014844111298</v>
      </c>
      <c r="L14564">
        <v>6.0310478835692002E-2</v>
      </c>
      <c r="M14564">
        <v>261.781674731333</v>
      </c>
      <c r="N14564">
        <f t="shared" si="683"/>
        <v>35.649105734515345</v>
      </c>
    </row>
    <row r="14565" spans="1:14" x14ac:dyDescent="0.2">
      <c r="A14565" s="1">
        <v>41866</v>
      </c>
      <c r="B14565">
        <v>6.9093105139572701</v>
      </c>
      <c r="C14565">
        <v>8</v>
      </c>
      <c r="D14565">
        <v>0.77472688362457698</v>
      </c>
      <c r="E14565">
        <f t="shared" si="681"/>
        <v>5.5311164201744659E-2</v>
      </c>
      <c r="F14565">
        <v>462.484391253637</v>
      </c>
      <c r="G14565">
        <v>0.93467460495140398</v>
      </c>
      <c r="H14565">
        <v>3507.7357439062298</v>
      </c>
      <c r="I14565">
        <v>4.8130174968869302E-2</v>
      </c>
      <c r="J14565">
        <f t="shared" si="682"/>
        <v>1.5539014914904203E-3</v>
      </c>
      <c r="K14565">
        <v>28.732002389367398</v>
      </c>
      <c r="L14565">
        <v>6.0953823977914497E-2</v>
      </c>
      <c r="M14565">
        <v>263.03712391248803</v>
      </c>
      <c r="N14565">
        <f t="shared" si="683"/>
        <v>35.595026135596996</v>
      </c>
    </row>
    <row r="14566" spans="1:14" x14ac:dyDescent="0.2">
      <c r="A14566" s="1">
        <v>41867</v>
      </c>
      <c r="B14566">
        <v>7.61723167317421</v>
      </c>
      <c r="C14566">
        <v>8</v>
      </c>
      <c r="D14566">
        <v>0.82284774035172803</v>
      </c>
      <c r="E14566">
        <f t="shared" si="681"/>
        <v>5.8746724092878982E-2</v>
      </c>
      <c r="F14566">
        <v>541.53980956860596</v>
      </c>
      <c r="G14566">
        <v>0.94099395009768805</v>
      </c>
      <c r="H14566">
        <v>3546.0418585593002</v>
      </c>
      <c r="I14566">
        <v>5.0271868874166299E-2</v>
      </c>
      <c r="J14566">
        <f t="shared" si="682"/>
        <v>1.6230469154559365E-3</v>
      </c>
      <c r="K14566">
        <v>33.085365568527799</v>
      </c>
      <c r="L14566">
        <v>6.1455113123710998E-2</v>
      </c>
      <c r="M14566">
        <v>264.02027712005298</v>
      </c>
      <c r="N14566">
        <f t="shared" si="683"/>
        <v>36.195333316274599</v>
      </c>
    </row>
    <row r="14567" spans="1:14" x14ac:dyDescent="0.2">
      <c r="A14567" s="1">
        <v>41868</v>
      </c>
      <c r="B14567">
        <v>9.2029750698201394</v>
      </c>
      <c r="C14567">
        <v>8</v>
      </c>
      <c r="D14567">
        <v>0.91135891954544701</v>
      </c>
      <c r="E14567">
        <f t="shared" si="681"/>
        <v>6.5065926988187583E-2</v>
      </c>
      <c r="F14567">
        <v>724.65523916270104</v>
      </c>
      <c r="G14567">
        <v>0.94729703840586599</v>
      </c>
      <c r="H14567">
        <v>3603.1795129103202</v>
      </c>
      <c r="I14567">
        <v>5.4656714787075102E-2</v>
      </c>
      <c r="J14567">
        <f t="shared" si="682"/>
        <v>1.7646133778349269E-3</v>
      </c>
      <c r="K14567">
        <v>43.459578741633599</v>
      </c>
      <c r="L14567">
        <v>6.1939276281971399E-2</v>
      </c>
      <c r="M14567">
        <v>267.49185912123897</v>
      </c>
      <c r="N14567">
        <f t="shared" si="683"/>
        <v>36.872624794457529</v>
      </c>
    </row>
    <row r="14568" spans="1:14" x14ac:dyDescent="0.2">
      <c r="A14568" s="1">
        <v>41869</v>
      </c>
      <c r="B14568">
        <v>9.48614353350691</v>
      </c>
      <c r="C14568">
        <v>8</v>
      </c>
      <c r="D14568">
        <v>0.92920448517075005</v>
      </c>
      <c r="E14568">
        <f t="shared" si="681"/>
        <v>6.6340000511951422E-2</v>
      </c>
      <c r="F14568">
        <v>761.57859902182304</v>
      </c>
      <c r="G14568">
        <v>0.94699530845427304</v>
      </c>
      <c r="H14568">
        <v>3665.07105148254</v>
      </c>
      <c r="I14568">
        <v>5.57504426715753E-2</v>
      </c>
      <c r="J14568">
        <f t="shared" si="682"/>
        <v>1.799924809636469E-3</v>
      </c>
      <c r="K14568">
        <v>45.693218987059304</v>
      </c>
      <c r="L14568">
        <v>6.22927454350065E-2</v>
      </c>
      <c r="M14568">
        <v>273.379364423548</v>
      </c>
      <c r="N14568">
        <f t="shared" si="683"/>
        <v>36.857095450198344</v>
      </c>
    </row>
    <row r="14569" spans="1:14" x14ac:dyDescent="0.2">
      <c r="A14569" s="1">
        <v>41870</v>
      </c>
      <c r="B14569">
        <v>9.0613908379767505</v>
      </c>
      <c r="C14569">
        <v>8</v>
      </c>
      <c r="D14569">
        <v>0.91327466428924498</v>
      </c>
      <c r="E14569">
        <f t="shared" si="681"/>
        <v>6.5202700442591396E-2</v>
      </c>
      <c r="F14569">
        <v>715.00654156724897</v>
      </c>
      <c r="G14569">
        <v>0.94793836512501495</v>
      </c>
      <c r="H14569">
        <v>3742.6924756313301</v>
      </c>
      <c r="I14569">
        <v>5.5221104267785599E-2</v>
      </c>
      <c r="J14569">
        <f t="shared" si="682"/>
        <v>1.782834912587809E-3</v>
      </c>
      <c r="K14569">
        <v>43.2328327149662</v>
      </c>
      <c r="L14569">
        <v>6.2725768446695501E-2</v>
      </c>
      <c r="M14569">
        <v>280.812510847694</v>
      </c>
      <c r="N14569">
        <f t="shared" si="683"/>
        <v>36.572483510516854</v>
      </c>
    </row>
    <row r="14570" spans="1:14" x14ac:dyDescent="0.2">
      <c r="A14570" s="1">
        <v>41871</v>
      </c>
      <c r="B14570">
        <v>7.6455485195428903</v>
      </c>
      <c r="C14570">
        <v>8</v>
      </c>
      <c r="D14570">
        <v>0.84115845709461701</v>
      </c>
      <c r="E14570">
        <f t="shared" si="681"/>
        <v>6.0054006803502397E-2</v>
      </c>
      <c r="F14570">
        <v>555.64857760383904</v>
      </c>
      <c r="G14570">
        <v>0.94636294147467703</v>
      </c>
      <c r="H14570">
        <v>3796.6547644328298</v>
      </c>
      <c r="I14570">
        <v>5.19697433862992E-2</v>
      </c>
      <c r="J14570">
        <f t="shared" si="682"/>
        <v>1.677863457022082E-3</v>
      </c>
      <c r="K14570">
        <v>34.329933614143599</v>
      </c>
      <c r="L14570">
        <v>6.2939568003919102E-2</v>
      </c>
      <c r="M14570">
        <v>286.48932978315798</v>
      </c>
      <c r="N14570">
        <f t="shared" si="683"/>
        <v>35.791951098385496</v>
      </c>
    </row>
    <row r="14571" spans="1:14" x14ac:dyDescent="0.2">
      <c r="A14571" s="1">
        <v>41872</v>
      </c>
      <c r="B14571">
        <v>7.1924789776440496</v>
      </c>
      <c r="C14571">
        <v>8</v>
      </c>
      <c r="D14571">
        <v>0.81707954984728903</v>
      </c>
      <c r="E14571">
        <f t="shared" si="681"/>
        <v>5.8334907569041174E-2</v>
      </c>
      <c r="F14571">
        <v>507.75789473333202</v>
      </c>
      <c r="G14571">
        <v>0.95242163805287605</v>
      </c>
      <c r="H14571">
        <v>3820.7410311045001</v>
      </c>
      <c r="I14571">
        <v>5.1188061399312798E-2</v>
      </c>
      <c r="J14571">
        <f t="shared" si="682"/>
        <v>1.6526265488613491E-3</v>
      </c>
      <c r="K14571">
        <v>31.8098063970066</v>
      </c>
      <c r="L14571">
        <v>6.3427010942628204E-2</v>
      </c>
      <c r="M14571">
        <v>290.15075289216298</v>
      </c>
      <c r="N14571">
        <f t="shared" si="683"/>
        <v>35.29829991490432</v>
      </c>
    </row>
    <row r="14572" spans="1:14" x14ac:dyDescent="0.2">
      <c r="A14572" s="1">
        <v>41873</v>
      </c>
      <c r="B14572">
        <v>6.3712904329524003</v>
      </c>
      <c r="C14572">
        <v>8</v>
      </c>
      <c r="D14572">
        <v>0.76503716284684098</v>
      </c>
      <c r="E14572">
        <f t="shared" si="681"/>
        <v>5.4619372360858801E-2</v>
      </c>
      <c r="F14572">
        <v>421.13726984152498</v>
      </c>
      <c r="G14572">
        <v>0.95926762308810698</v>
      </c>
      <c r="H14572">
        <v>3839.16095444445</v>
      </c>
      <c r="I14572">
        <v>4.9284465481252801E-2</v>
      </c>
      <c r="J14572">
        <f t="shared" si="682"/>
        <v>1.5911682113800964E-3</v>
      </c>
      <c r="K14572">
        <v>27.1300875909591</v>
      </c>
      <c r="L14572">
        <v>6.4012254947192607E-2</v>
      </c>
      <c r="M14572">
        <v>292.51863609374601</v>
      </c>
      <c r="N14572">
        <f t="shared" si="683"/>
        <v>34.326585944979882</v>
      </c>
    </row>
    <row r="14573" spans="1:14" x14ac:dyDescent="0.2">
      <c r="A14573" s="1">
        <v>41874</v>
      </c>
      <c r="B14573">
        <v>6.4562409720584402</v>
      </c>
      <c r="C14573">
        <v>8</v>
      </c>
      <c r="D14573">
        <v>0.77441648100842997</v>
      </c>
      <c r="E14573">
        <f t="shared" si="681"/>
        <v>5.5289003191931717E-2</v>
      </c>
      <c r="F14573">
        <v>431.984397380308</v>
      </c>
      <c r="G14573">
        <v>0.96391124804162398</v>
      </c>
      <c r="H14573">
        <v>3869.5137503512101</v>
      </c>
      <c r="I14573">
        <v>4.9903048169289498E-2</v>
      </c>
      <c r="J14573">
        <f t="shared" si="682"/>
        <v>1.6111393949914607E-3</v>
      </c>
      <c r="K14573">
        <v>27.8368794047093</v>
      </c>
      <c r="L14573">
        <v>6.4540922938115905E-2</v>
      </c>
      <c r="M14573">
        <v>294.57032687120898</v>
      </c>
      <c r="N14573">
        <f t="shared" si="683"/>
        <v>34.316709878616528</v>
      </c>
    </row>
    <row r="14574" spans="1:14" x14ac:dyDescent="0.2">
      <c r="A14574" s="1">
        <v>41875</v>
      </c>
      <c r="B14574">
        <v>7.5605979804368504</v>
      </c>
      <c r="C14574">
        <v>8</v>
      </c>
      <c r="D14574">
        <v>0.85100149784107504</v>
      </c>
      <c r="E14574">
        <f t="shared" si="681"/>
        <v>6.0756744832192809E-2</v>
      </c>
      <c r="F14574">
        <v>555.90452979200404</v>
      </c>
      <c r="G14574">
        <v>0.96990185471096901</v>
      </c>
      <c r="H14574">
        <v>3904.0441455984101</v>
      </c>
      <c r="I14574">
        <v>5.3332723422592897E-2</v>
      </c>
      <c r="J14574">
        <f t="shared" si="682"/>
        <v>1.7218677996748634E-3</v>
      </c>
      <c r="K14574">
        <v>34.838837078404602</v>
      </c>
      <c r="L14574">
        <v>6.5151117342724496E-2</v>
      </c>
      <c r="M14574">
        <v>297.54776421101002</v>
      </c>
      <c r="N14574">
        <f t="shared" si="683"/>
        <v>35.285371411013884</v>
      </c>
    </row>
    <row r="14575" spans="1:14" x14ac:dyDescent="0.2">
      <c r="A14575" s="1">
        <v>41876</v>
      </c>
      <c r="B14575">
        <v>7.9004001368609797</v>
      </c>
      <c r="C14575">
        <v>8</v>
      </c>
      <c r="D14575">
        <v>0.87529445228605995</v>
      </c>
      <c r="E14575">
        <f t="shared" si="681"/>
        <v>6.2491125838781435E-2</v>
      </c>
      <c r="F14575">
        <v>597.47124187881604</v>
      </c>
      <c r="G14575">
        <v>0.97237646661773802</v>
      </c>
      <c r="H14575">
        <v>3938.82794282948</v>
      </c>
      <c r="I14575">
        <v>5.4743860572595802E-2</v>
      </c>
      <c r="J14575">
        <f t="shared" si="682"/>
        <v>1.7674269135468854E-3</v>
      </c>
      <c r="K14575">
        <v>37.367862067586898</v>
      </c>
      <c r="L14575">
        <v>6.5553223348043504E-2</v>
      </c>
      <c r="M14575">
        <v>301.27188448285898</v>
      </c>
      <c r="N14575">
        <f t="shared" si="683"/>
        <v>35.35712020667026</v>
      </c>
    </row>
    <row r="14576" spans="1:14" x14ac:dyDescent="0.2">
      <c r="A14576" s="1">
        <v>41877</v>
      </c>
      <c r="B14576">
        <v>7.30574636311876</v>
      </c>
      <c r="C14576">
        <v>8</v>
      </c>
      <c r="D14576">
        <v>0.84234018356196205</v>
      </c>
      <c r="E14576">
        <f t="shared" si="681"/>
        <v>6.0138375460455501E-2</v>
      </c>
      <c r="F14576">
        <v>531.69901049375301</v>
      </c>
      <c r="G14576">
        <v>0.97821874288539701</v>
      </c>
      <c r="H14576">
        <v>3970.53959158827</v>
      </c>
      <c r="I14576">
        <v>5.3451362202269898E-2</v>
      </c>
      <c r="J14576">
        <f t="shared" si="682"/>
        <v>1.7256980989997243E-3</v>
      </c>
      <c r="K14576">
        <v>33.739381009121203</v>
      </c>
      <c r="L14576">
        <v>6.6130161677879495E-2</v>
      </c>
      <c r="M14576">
        <v>305.22763641798099</v>
      </c>
      <c r="N14576">
        <f t="shared" si="683"/>
        <v>34.848723247312975</v>
      </c>
    </row>
    <row r="14577" spans="1:14" x14ac:dyDescent="0.2">
      <c r="A14577" s="1">
        <v>41878</v>
      </c>
      <c r="B14577">
        <v>7.8437664441236299</v>
      </c>
      <c r="C14577">
        <v>8</v>
      </c>
      <c r="D14577">
        <v>0.87962638133843996</v>
      </c>
      <c r="E14577">
        <f t="shared" si="681"/>
        <v>6.2800401332108194E-2</v>
      </c>
      <c r="F14577">
        <v>596.12404838184102</v>
      </c>
      <c r="G14577">
        <v>0.98099837869801698</v>
      </c>
      <c r="H14577">
        <v>4010.9288160955998</v>
      </c>
      <c r="I14577">
        <v>5.5399443867721998E-2</v>
      </c>
      <c r="J14577">
        <f t="shared" si="682"/>
        <v>1.7885926762051699E-3</v>
      </c>
      <c r="K14577">
        <v>37.544281819149496</v>
      </c>
      <c r="L14577">
        <v>6.6513348682237197E-2</v>
      </c>
      <c r="M14577">
        <v>309.53678737447001</v>
      </c>
      <c r="N14577">
        <f t="shared" si="683"/>
        <v>35.111628358755702</v>
      </c>
    </row>
    <row r="14578" spans="1:14" x14ac:dyDescent="0.2">
      <c r="A14578" s="1">
        <v>41879</v>
      </c>
      <c r="B14578">
        <v>7.0508947458006599</v>
      </c>
      <c r="C14578">
        <v>8</v>
      </c>
      <c r="D14578">
        <v>0.83274141377367095</v>
      </c>
      <c r="E14578">
        <f t="shared" si="681"/>
        <v>5.9453077011263962E-2</v>
      </c>
      <c r="F14578">
        <v>507.303825896511</v>
      </c>
      <c r="G14578">
        <v>0.98576452627227096</v>
      </c>
      <c r="H14578">
        <v>4015.99697770077</v>
      </c>
      <c r="I14578">
        <v>5.3522445323188401E-2</v>
      </c>
      <c r="J14578">
        <f t="shared" si="682"/>
        <v>1.7279930453132687E-3</v>
      </c>
      <c r="K14578">
        <v>32.605729503408497</v>
      </c>
      <c r="L14578">
        <v>6.6913937363662704E-2</v>
      </c>
      <c r="M14578">
        <v>311.48318415355197</v>
      </c>
      <c r="N14578">
        <f t="shared" si="683"/>
        <v>34.405854336344092</v>
      </c>
    </row>
    <row r="14579" spans="1:14" x14ac:dyDescent="0.2">
      <c r="A14579" s="1">
        <v>41880</v>
      </c>
      <c r="B14579">
        <v>7.3340632094874296</v>
      </c>
      <c r="C14579">
        <v>8</v>
      </c>
      <c r="D14579">
        <v>0.85506555827492903</v>
      </c>
      <c r="E14579">
        <f t="shared" si="681"/>
        <v>6.1046896005121053E-2</v>
      </c>
      <c r="F14579">
        <v>541.82345926844096</v>
      </c>
      <c r="G14579">
        <v>0.99640105868524298</v>
      </c>
      <c r="H14579">
        <v>4049.7500865877701</v>
      </c>
      <c r="I14579">
        <v>5.47128719131054E-2</v>
      </c>
      <c r="J14579">
        <f t="shared" si="682"/>
        <v>1.7664264325755908E-3</v>
      </c>
      <c r="K14579">
        <v>34.669525908957503</v>
      </c>
      <c r="L14579">
        <v>6.77433177245719E-2</v>
      </c>
      <c r="M14579">
        <v>314.747815985177</v>
      </c>
      <c r="N14579">
        <f t="shared" si="683"/>
        <v>34.559546256398463</v>
      </c>
    </row>
    <row r="14580" spans="1:14" x14ac:dyDescent="0.2">
      <c r="A14580" s="1">
        <v>41881</v>
      </c>
      <c r="B14580">
        <v>7.3623800558561099</v>
      </c>
      <c r="C14580">
        <v>8</v>
      </c>
      <c r="D14580">
        <v>0.86055128097618405</v>
      </c>
      <c r="E14580">
        <f t="shared" si="681"/>
        <v>6.1438545908471233E-2</v>
      </c>
      <c r="F14580">
        <v>547.404962811882</v>
      </c>
      <c r="G14580">
        <v>0.99595341929759296</v>
      </c>
      <c r="H14580">
        <v>4080.23914493231</v>
      </c>
      <c r="I14580">
        <v>5.5187358850026402E-2</v>
      </c>
      <c r="J14580">
        <f t="shared" si="682"/>
        <v>1.7817454285994191E-3</v>
      </c>
      <c r="K14580">
        <v>35.105210795474697</v>
      </c>
      <c r="L14580">
        <v>6.8005193596542807E-2</v>
      </c>
      <c r="M14580">
        <v>317.49355642316999</v>
      </c>
      <c r="N14580">
        <f t="shared" si="683"/>
        <v>34.482224521135088</v>
      </c>
    </row>
    <row r="14581" spans="1:14" x14ac:dyDescent="0.2">
      <c r="A14581" s="1">
        <v>41882</v>
      </c>
      <c r="B14581">
        <v>7.1075284385380204</v>
      </c>
      <c r="C14581">
        <v>8</v>
      </c>
      <c r="D14581">
        <v>0.84720078060551196</v>
      </c>
      <c r="E14581">
        <f t="shared" si="681"/>
        <v>6.0485394889982079E-2</v>
      </c>
      <c r="F14581">
        <v>520.25791460877701</v>
      </c>
      <c r="G14581">
        <v>1.00171863629772</v>
      </c>
      <c r="H14581">
        <v>4103.1862882046898</v>
      </c>
      <c r="I14581">
        <v>5.4849055425960302E-2</v>
      </c>
      <c r="J14581">
        <f t="shared" si="682"/>
        <v>1.770823170461512E-3</v>
      </c>
      <c r="K14581">
        <v>33.682281517465398</v>
      </c>
      <c r="L14581">
        <v>6.8592669879381202E-2</v>
      </c>
      <c r="M14581">
        <v>320.21838525522298</v>
      </c>
      <c r="N14581">
        <f t="shared" si="683"/>
        <v>34.15665431699675</v>
      </c>
    </row>
    <row r="14582" spans="1:14" x14ac:dyDescent="0.2">
      <c r="A14582" s="1">
        <v>41883</v>
      </c>
      <c r="B14582">
        <v>8.0419843687043695</v>
      </c>
      <c r="C14582">
        <v>9</v>
      </c>
      <c r="D14582">
        <v>0.91117683834379803</v>
      </c>
      <c r="E14582">
        <f t="shared" si="681"/>
        <v>6.5052927409296843E-2</v>
      </c>
      <c r="F14582">
        <v>633.11067858985598</v>
      </c>
      <c r="G14582">
        <v>1.0112902760931799</v>
      </c>
      <c r="H14582">
        <v>4133.3454309447397</v>
      </c>
      <c r="I14582">
        <v>5.8066763108565303E-2</v>
      </c>
      <c r="J14582">
        <f t="shared" si="682"/>
        <v>1.874708119361326E-3</v>
      </c>
      <c r="K14582">
        <v>40.346380908893501</v>
      </c>
      <c r="L14582">
        <v>6.9346321877985603E-2</v>
      </c>
      <c r="M14582">
        <v>322.059141873763</v>
      </c>
      <c r="N14582">
        <f t="shared" si="683"/>
        <v>34.700296402118866</v>
      </c>
    </row>
    <row r="14583" spans="1:14" x14ac:dyDescent="0.2">
      <c r="A14583" s="1">
        <v>41884</v>
      </c>
      <c r="B14583">
        <v>7.13584528490669</v>
      </c>
      <c r="C14583">
        <v>9</v>
      </c>
      <c r="D14583">
        <v>0.85624842896986098</v>
      </c>
      <c r="E14583">
        <f t="shared" si="681"/>
        <v>6.1131346353520882E-2</v>
      </c>
      <c r="F14583">
        <v>527.908865579137</v>
      </c>
      <c r="G14583">
        <v>1.01791543107002</v>
      </c>
      <c r="H14583">
        <v>4154.9175239022097</v>
      </c>
      <c r="I14583">
        <v>5.5710270563568101E-2</v>
      </c>
      <c r="J14583">
        <f t="shared" si="682"/>
        <v>1.7986278374440953E-3</v>
      </c>
      <c r="K14583">
        <v>34.347444899493397</v>
      </c>
      <c r="L14583">
        <v>6.9945507257150694E-2</v>
      </c>
      <c r="M14583">
        <v>322.37894234808903</v>
      </c>
      <c r="N14583">
        <f t="shared" si="683"/>
        <v>33.987768387033519</v>
      </c>
    </row>
    <row r="14584" spans="1:14" x14ac:dyDescent="0.2">
      <c r="A14584" s="1">
        <v>41885</v>
      </c>
      <c r="B14584">
        <v>6.8809936675885996</v>
      </c>
      <c r="C14584">
        <v>9</v>
      </c>
      <c r="D14584">
        <v>0.84197982197897103</v>
      </c>
      <c r="E14584">
        <f t="shared" si="681"/>
        <v>6.0112647659974941E-2</v>
      </c>
      <c r="F14584">
        <v>500.57203593093197</v>
      </c>
      <c r="G14584">
        <v>1.02118968469213</v>
      </c>
      <c r="H14584">
        <v>4180.2798359629396</v>
      </c>
      <c r="I14584">
        <v>5.5318399796587099E-2</v>
      </c>
      <c r="J14584">
        <f t="shared" si="682"/>
        <v>1.7859761367245962E-3</v>
      </c>
      <c r="K14584">
        <v>32.887776271805301</v>
      </c>
      <c r="L14584">
        <v>7.0372714052132398E-2</v>
      </c>
      <c r="M14584">
        <v>324.18310783465802</v>
      </c>
      <c r="N14584">
        <f t="shared" si="683"/>
        <v>33.658147174473989</v>
      </c>
    </row>
    <row r="14585" spans="1:14" x14ac:dyDescent="0.2">
      <c r="A14585" s="1">
        <v>41886</v>
      </c>
      <c r="B14585">
        <v>7.5039642876994996</v>
      </c>
      <c r="C14585">
        <v>9</v>
      </c>
      <c r="D14585">
        <v>0.88817520173069098</v>
      </c>
      <c r="E14585">
        <f t="shared" si="681"/>
        <v>6.3410739269827363E-2</v>
      </c>
      <c r="F14585">
        <v>575.84174356864003</v>
      </c>
      <c r="G14585">
        <v>1.0280277978224599</v>
      </c>
      <c r="H14585">
        <v>4207.3603892508399</v>
      </c>
      <c r="I14585">
        <v>5.7579602079831503E-2</v>
      </c>
      <c r="J14585">
        <f t="shared" si="682"/>
        <v>1.8589799353346714E-3</v>
      </c>
      <c r="K14585">
        <v>37.331303993885101</v>
      </c>
      <c r="L14585">
        <v>7.0860054979857798E-2</v>
      </c>
      <c r="M14585">
        <v>327.79017686900198</v>
      </c>
      <c r="N14585">
        <f t="shared" si="683"/>
        <v>34.110502251554188</v>
      </c>
    </row>
    <row r="14586" spans="1:14" x14ac:dyDescent="0.2">
      <c r="A14586" s="1">
        <v>41887</v>
      </c>
      <c r="B14586">
        <v>7.5322811340681799</v>
      </c>
      <c r="C14586">
        <v>9</v>
      </c>
      <c r="D14586">
        <v>0.893738623446789</v>
      </c>
      <c r="E14586">
        <f t="shared" si="681"/>
        <v>6.3807936448041933E-2</v>
      </c>
      <c r="F14586">
        <v>581.63534543603305</v>
      </c>
      <c r="G14586">
        <v>1.0321464183248299</v>
      </c>
      <c r="H14586">
        <v>4233.6288300730803</v>
      </c>
      <c r="I14586">
        <v>5.8061964026841099E-2</v>
      </c>
      <c r="J14586">
        <f t="shared" si="682"/>
        <v>1.8745531791340394E-3</v>
      </c>
      <c r="K14586">
        <v>37.786092731682103</v>
      </c>
      <c r="L14586">
        <v>7.1202170583736499E-2</v>
      </c>
      <c r="M14586">
        <v>331.72762920541197</v>
      </c>
      <c r="N14586">
        <f t="shared" si="683"/>
        <v>34.039011087174586</v>
      </c>
    </row>
    <row r="14587" spans="1:14" x14ac:dyDescent="0.2">
      <c r="A14587" s="1">
        <v>41888</v>
      </c>
      <c r="B14587">
        <v>8.86317291339601</v>
      </c>
      <c r="C14587">
        <v>9</v>
      </c>
      <c r="D14587">
        <v>0.98053711125222798</v>
      </c>
      <c r="E14587">
        <f t="shared" si="681"/>
        <v>7.0004862762265765E-2</v>
      </c>
      <c r="F14587">
        <v>750.87388497862003</v>
      </c>
      <c r="G14587">
        <v>1.0380488866948301</v>
      </c>
      <c r="H14587">
        <v>4285.7900823685204</v>
      </c>
      <c r="I14587">
        <v>6.2663509852084395E-2</v>
      </c>
      <c r="J14587">
        <f t="shared" si="682"/>
        <v>2.0231158827941015E-3</v>
      </c>
      <c r="K14587">
        <v>47.986346002693097</v>
      </c>
      <c r="L14587">
        <v>7.1775601161826103E-2</v>
      </c>
      <c r="M14587">
        <v>336.58348601816402</v>
      </c>
      <c r="N14587">
        <f t="shared" si="683"/>
        <v>34.602497740061672</v>
      </c>
    </row>
    <row r="14588" spans="1:14" x14ac:dyDescent="0.2">
      <c r="A14588" s="1">
        <v>41889</v>
      </c>
      <c r="B14588">
        <v>9.7409951508250092</v>
      </c>
      <c r="C14588">
        <v>9</v>
      </c>
      <c r="D14588">
        <v>1.0334020148182499</v>
      </c>
      <c r="E14588">
        <f t="shared" si="681"/>
        <v>7.3779121050515095E-2</v>
      </c>
      <c r="F14588">
        <v>869.73385091304999</v>
      </c>
      <c r="G14588">
        <v>1.0424729068170699</v>
      </c>
      <c r="H14588">
        <v>4316.6652337013402</v>
      </c>
      <c r="I14588">
        <v>6.5568663743183805E-2</v>
      </c>
      <c r="J14588">
        <f t="shared" si="682"/>
        <v>2.1169099104972719E-3</v>
      </c>
      <c r="K14588">
        <v>55.184028673112202</v>
      </c>
      <c r="L14588">
        <v>7.2317499429382204E-2</v>
      </c>
      <c r="M14588">
        <v>338.92983689766601</v>
      </c>
      <c r="N14588">
        <f t="shared" si="683"/>
        <v>34.852272496180078</v>
      </c>
    </row>
    <row r="14589" spans="1:14" x14ac:dyDescent="0.2">
      <c r="A14589" s="1">
        <v>41890</v>
      </c>
      <c r="B14589">
        <v>9.96752992177443</v>
      </c>
      <c r="C14589">
        <v>9</v>
      </c>
      <c r="D14589">
        <v>1.0499325656432601</v>
      </c>
      <c r="E14589">
        <f t="shared" si="681"/>
        <v>7.4959309876220667E-2</v>
      </c>
      <c r="F14589">
        <v>904.19624040049098</v>
      </c>
      <c r="G14589">
        <v>1.0469503697079401</v>
      </c>
      <c r="H14589">
        <v>4376.4520479937701</v>
      </c>
      <c r="I14589">
        <v>6.6637050347498297E-2</v>
      </c>
      <c r="J14589">
        <f t="shared" si="682"/>
        <v>2.151403189173414E-3</v>
      </c>
      <c r="K14589">
        <v>57.387466935718102</v>
      </c>
      <c r="L14589">
        <v>7.2854031395615498E-2</v>
      </c>
      <c r="M14589">
        <v>344.29808926257903</v>
      </c>
      <c r="N14589">
        <f t="shared" si="683"/>
        <v>34.842055758512018</v>
      </c>
    </row>
    <row r="14590" spans="1:14" x14ac:dyDescent="0.2">
      <c r="A14590" s="1">
        <v>41891</v>
      </c>
      <c r="B14590">
        <v>9.2596087625574892</v>
      </c>
      <c r="C14590">
        <v>9</v>
      </c>
      <c r="D14590">
        <v>1.0153784238362</v>
      </c>
      <c r="E14590">
        <f t="shared" si="681"/>
        <v>7.2492337512490457E-2</v>
      </c>
      <c r="F14590">
        <v>812.33340053749703</v>
      </c>
      <c r="G14590">
        <v>1.0479387296742599</v>
      </c>
      <c r="H14590">
        <v>4445.4496684962396</v>
      </c>
      <c r="I14590">
        <v>6.5107248762888897E-2</v>
      </c>
      <c r="J14590">
        <f t="shared" si="682"/>
        <v>2.1020129476971151E-3</v>
      </c>
      <c r="K14590">
        <v>52.087765059433998</v>
      </c>
      <c r="L14590">
        <v>7.3247575772844506E-2</v>
      </c>
      <c r="M14590">
        <v>349.82570619624602</v>
      </c>
      <c r="N14590">
        <f t="shared" si="683"/>
        <v>34.487103227366077</v>
      </c>
    </row>
    <row r="14591" spans="1:14" x14ac:dyDescent="0.2">
      <c r="A14591" s="1">
        <v>41892</v>
      </c>
      <c r="B14591">
        <v>9.7409951508250092</v>
      </c>
      <c r="C14591">
        <v>9</v>
      </c>
      <c r="D14591">
        <v>1.0426427610467901</v>
      </c>
      <c r="E14591">
        <f t="shared" si="681"/>
        <v>7.4438858621002094E-2</v>
      </c>
      <c r="F14591">
        <v>877.51106606012695</v>
      </c>
      <c r="G14591">
        <v>1.04868634838995</v>
      </c>
      <c r="H14591">
        <v>4470.1033552776198</v>
      </c>
      <c r="I14591">
        <v>6.6740995717309307E-2</v>
      </c>
      <c r="J14591">
        <f t="shared" si="682"/>
        <v>2.1547591060236499E-3</v>
      </c>
      <c r="K14591">
        <v>56.170689031602102</v>
      </c>
      <c r="L14591">
        <v>7.3631568185639096E-2</v>
      </c>
      <c r="M14591">
        <v>352.92347020204602</v>
      </c>
      <c r="N14591">
        <f t="shared" si="683"/>
        <v>34.546255501558178</v>
      </c>
    </row>
    <row r="14592" spans="1:14" x14ac:dyDescent="0.2">
      <c r="A14592" s="1">
        <v>41893</v>
      </c>
      <c r="B14592">
        <v>9.1746582234514609</v>
      </c>
      <c r="C14592">
        <v>9</v>
      </c>
      <c r="D14592">
        <v>1.01213631516946</v>
      </c>
      <c r="E14592">
        <f t="shared" si="681"/>
        <v>7.2260869096179681E-2</v>
      </c>
      <c r="F14592">
        <v>802.31081188809799</v>
      </c>
      <c r="G14592">
        <v>1.05140665931135</v>
      </c>
      <c r="H14592">
        <v>4496.8719238065096</v>
      </c>
      <c r="I14592">
        <v>6.5416792789175907E-2</v>
      </c>
      <c r="J14592">
        <f t="shared" si="682"/>
        <v>2.1120066974485018E-3</v>
      </c>
      <c r="K14592">
        <v>51.855268255058903</v>
      </c>
      <c r="L14592">
        <v>7.4143638847201404E-2</v>
      </c>
      <c r="M14592">
        <v>354.67076115295799</v>
      </c>
      <c r="N14592">
        <f t="shared" si="683"/>
        <v>34.214318156981911</v>
      </c>
    </row>
    <row r="14593" spans="1:14" x14ac:dyDescent="0.2">
      <c r="A14593" s="1">
        <v>41894</v>
      </c>
      <c r="B14593">
        <v>8.6932718351839497</v>
      </c>
      <c r="C14593">
        <v>9</v>
      </c>
      <c r="D14593">
        <v>0.98462437931283897</v>
      </c>
      <c r="E14593">
        <f t="shared" si="681"/>
        <v>7.0296670829877062E-2</v>
      </c>
      <c r="F14593">
        <v>739.55007805672301</v>
      </c>
      <c r="G14593">
        <v>1.0529239778617201</v>
      </c>
      <c r="H14593">
        <v>4562.9187160517404</v>
      </c>
      <c r="I14593">
        <v>6.4235196875506106E-2</v>
      </c>
      <c r="J14593">
        <f t="shared" si="682"/>
        <v>2.0738584120167936E-3</v>
      </c>
      <c r="K14593">
        <v>48.246972004108798</v>
      </c>
      <c r="L14593">
        <v>7.4679535359867599E-2</v>
      </c>
      <c r="M14593">
        <v>360.87897998721797</v>
      </c>
      <c r="N14593">
        <f t="shared" si="683"/>
        <v>33.89656228339846</v>
      </c>
    </row>
    <row r="14594" spans="1:14" x14ac:dyDescent="0.2">
      <c r="A14594" s="1">
        <v>41895</v>
      </c>
      <c r="B14594">
        <v>8.6366381424465892</v>
      </c>
      <c r="C14594">
        <v>9</v>
      </c>
      <c r="D14594">
        <v>0.98189450984445803</v>
      </c>
      <c r="E14594">
        <f t="shared" si="681"/>
        <v>7.0101773425893174E-2</v>
      </c>
      <c r="F14594">
        <v>732.69511853024596</v>
      </c>
      <c r="G14594">
        <v>1.0557994258449099</v>
      </c>
      <c r="H14594">
        <v>4617.1434805691397</v>
      </c>
      <c r="I14594">
        <v>6.4325481996134401E-2</v>
      </c>
      <c r="J14594">
        <f t="shared" si="682"/>
        <v>2.0767733023884668E-3</v>
      </c>
      <c r="K14594">
        <v>48.0000307396962</v>
      </c>
      <c r="L14594">
        <v>7.5236702864764901E-2</v>
      </c>
      <c r="M14594">
        <v>366.56618962746097</v>
      </c>
      <c r="N14594">
        <f t="shared" si="683"/>
        <v>33.755139930424832</v>
      </c>
    </row>
    <row r="14595" spans="1:14" x14ac:dyDescent="0.2">
      <c r="A14595" s="1">
        <v>41896</v>
      </c>
      <c r="B14595">
        <v>10.194064692723799</v>
      </c>
      <c r="C14595">
        <v>9</v>
      </c>
      <c r="D14595">
        <v>1.07005902155626</v>
      </c>
      <c r="E14595">
        <f t="shared" ref="E14595:E14658" si="684">D14595/14.0067</f>
        <v>7.6396226202907175E-2</v>
      </c>
      <c r="F14595">
        <v>942.47287696315902</v>
      </c>
      <c r="G14595">
        <v>1.05837309166445</v>
      </c>
      <c r="H14595">
        <v>4674.6353232493502</v>
      </c>
      <c r="I14595">
        <v>6.9135192515642693E-2</v>
      </c>
      <c r="J14595">
        <f t="shared" ref="J14595:J14658" si="685">I14595/30.973762</f>
        <v>2.2320566844816168E-3</v>
      </c>
      <c r="K14595">
        <v>60.892009204179999</v>
      </c>
      <c r="L14595">
        <v>7.5792735922123197E-2</v>
      </c>
      <c r="M14595">
        <v>373.030457067307</v>
      </c>
      <c r="N14595">
        <f t="shared" ref="N14595:N14658" si="686">E14595/J14595</f>
        <v>34.226830677756638</v>
      </c>
    </row>
    <row r="14596" spans="1:14" x14ac:dyDescent="0.2">
      <c r="A14596" s="1">
        <v>41897</v>
      </c>
      <c r="B14596">
        <v>10.562183695516699</v>
      </c>
      <c r="C14596">
        <v>9</v>
      </c>
      <c r="D14596">
        <v>1.08973727901356</v>
      </c>
      <c r="E14596">
        <f t="shared" si="684"/>
        <v>7.7801143667927494E-2</v>
      </c>
      <c r="F14596">
        <v>994.46445971657499</v>
      </c>
      <c r="G14596">
        <v>1.0545988036892</v>
      </c>
      <c r="H14596">
        <v>4772.9147646423598</v>
      </c>
      <c r="I14596">
        <v>7.0407712933882205E-2</v>
      </c>
      <c r="J14596">
        <f t="shared" si="685"/>
        <v>2.273140503045197E-3</v>
      </c>
      <c r="K14596">
        <v>64.252154671678198</v>
      </c>
      <c r="L14596">
        <v>7.6054050046529306E-2</v>
      </c>
      <c r="M14596">
        <v>385.476315160083</v>
      </c>
      <c r="N14596">
        <f t="shared" si="686"/>
        <v>34.226280145772655</v>
      </c>
    </row>
    <row r="14597" spans="1:14" x14ac:dyDescent="0.2">
      <c r="A14597" s="1">
        <v>41898</v>
      </c>
      <c r="B14597">
        <v>9.2029750698201394</v>
      </c>
      <c r="C14597">
        <v>9</v>
      </c>
      <c r="D14597">
        <v>1.0176700162852601</v>
      </c>
      <c r="E14597">
        <f t="shared" si="684"/>
        <v>7.2655944389846294E-2</v>
      </c>
      <c r="F14597">
        <v>809.18713058486799</v>
      </c>
      <c r="G14597">
        <v>1.0521710542648699</v>
      </c>
      <c r="H14597">
        <v>4815.2606932905401</v>
      </c>
      <c r="I14597">
        <v>6.6888322628511201E-2</v>
      </c>
      <c r="J14597">
        <f t="shared" si="685"/>
        <v>2.1595156128761885E-3</v>
      </c>
      <c r="K14597">
        <v>53.185383268900601</v>
      </c>
      <c r="L14597">
        <v>7.6326240959066205E-2</v>
      </c>
      <c r="M14597">
        <v>390.741542842022</v>
      </c>
      <c r="N14597">
        <f t="shared" si="686"/>
        <v>33.644556194283872</v>
      </c>
    </row>
    <row r="14598" spans="1:14" x14ac:dyDescent="0.2">
      <c r="A14598" s="1">
        <v>41899</v>
      </c>
      <c r="B14598">
        <v>9.2312919161888196</v>
      </c>
      <c r="C14598">
        <v>9</v>
      </c>
      <c r="D14598">
        <v>1.0200867872141699</v>
      </c>
      <c r="E14598">
        <f t="shared" si="684"/>
        <v>7.2828488310177977E-2</v>
      </c>
      <c r="F14598">
        <v>813.60451405047195</v>
      </c>
      <c r="G14598">
        <v>1.0558820069191901</v>
      </c>
      <c r="H14598">
        <v>4821.7908275549598</v>
      </c>
      <c r="I14598">
        <v>6.7251750998026993E-2</v>
      </c>
      <c r="J14598">
        <f t="shared" si="685"/>
        <v>2.171249039688075E-3</v>
      </c>
      <c r="K14598">
        <v>53.638895117171202</v>
      </c>
      <c r="L14598">
        <v>7.6841723685447602E-2</v>
      </c>
      <c r="M14598">
        <v>391.79613367692798</v>
      </c>
      <c r="N14598">
        <f t="shared" si="686"/>
        <v>33.54220864532455</v>
      </c>
    </row>
    <row r="14599" spans="1:14" x14ac:dyDescent="0.2">
      <c r="A14599" s="1">
        <v>41900</v>
      </c>
      <c r="B14599">
        <v>9.6843614580876594</v>
      </c>
      <c r="C14599">
        <v>9</v>
      </c>
      <c r="D14599">
        <v>1.0464015617145599</v>
      </c>
      <c r="E14599">
        <f t="shared" si="684"/>
        <v>7.4707215954833039E-2</v>
      </c>
      <c r="F14599">
        <v>875.55435442138401</v>
      </c>
      <c r="G14599">
        <v>1.0620697679965301</v>
      </c>
      <c r="H14599">
        <v>4841.7594040062604</v>
      </c>
      <c r="I14599">
        <v>6.8874529964727399E-2</v>
      </c>
      <c r="J14599">
        <f t="shared" si="685"/>
        <v>2.2236410922485748E-3</v>
      </c>
      <c r="K14599">
        <v>57.629304872724298</v>
      </c>
      <c r="L14599">
        <v>7.7528554722364404E-2</v>
      </c>
      <c r="M14599">
        <v>393.66066715999602</v>
      </c>
      <c r="N14599">
        <f t="shared" si="686"/>
        <v>33.596795910660262</v>
      </c>
    </row>
    <row r="14600" spans="1:14" x14ac:dyDescent="0.2">
      <c r="A14600" s="1">
        <v>41901</v>
      </c>
      <c r="B14600">
        <v>9.6843614580876594</v>
      </c>
      <c r="C14600">
        <v>9</v>
      </c>
      <c r="D14600">
        <v>1.0472521178704799</v>
      </c>
      <c r="E14600">
        <f t="shared" si="684"/>
        <v>7.4767940904744146E-2</v>
      </c>
      <c r="F14600">
        <v>876.26603927856195</v>
      </c>
      <c r="G14600">
        <v>1.0641828624659899</v>
      </c>
      <c r="H14600">
        <v>4853.9922271103396</v>
      </c>
      <c r="I14600">
        <v>6.9160708450213104E-2</v>
      </c>
      <c r="J14600">
        <f t="shared" si="685"/>
        <v>2.2328804763920218E-3</v>
      </c>
      <c r="K14600">
        <v>57.868758662049899</v>
      </c>
      <c r="L14600">
        <v>7.8011910560673206E-2</v>
      </c>
      <c r="M14600">
        <v>394.56803953031999</v>
      </c>
      <c r="N14600">
        <f t="shared" si="686"/>
        <v>33.484972301588307</v>
      </c>
    </row>
    <row r="14601" spans="1:14" x14ac:dyDescent="0.2">
      <c r="A14601" s="1">
        <v>41902</v>
      </c>
      <c r="B14601">
        <v>10.3639657709359</v>
      </c>
      <c r="C14601">
        <v>9</v>
      </c>
      <c r="D14601">
        <v>1.0844135078819199</v>
      </c>
      <c r="E14601">
        <f t="shared" si="684"/>
        <v>7.74210562003841E-2</v>
      </c>
      <c r="F14601">
        <v>971.03443483256603</v>
      </c>
      <c r="G14601">
        <v>1.0627962692662001</v>
      </c>
      <c r="H14601">
        <v>4925.1860793277901</v>
      </c>
      <c r="I14601">
        <v>7.1372612051567794E-2</v>
      </c>
      <c r="J14601">
        <f t="shared" si="685"/>
        <v>2.3042926478084192E-3</v>
      </c>
      <c r="K14601">
        <v>63.910365835801201</v>
      </c>
      <c r="L14601">
        <v>7.8431459067868706E-2</v>
      </c>
      <c r="M14601">
        <v>401.731902212519</v>
      </c>
      <c r="N14601">
        <f t="shared" si="686"/>
        <v>33.598621370431481</v>
      </c>
    </row>
    <row r="14602" spans="1:14" x14ac:dyDescent="0.2">
      <c r="A14602" s="1">
        <v>41903</v>
      </c>
      <c r="B14602">
        <v>10.4205994636733</v>
      </c>
      <c r="C14602">
        <v>9</v>
      </c>
      <c r="D14602">
        <v>1.0882773085675499</v>
      </c>
      <c r="E14602">
        <f t="shared" si="684"/>
        <v>7.7696909947921347E-2</v>
      </c>
      <c r="F14602">
        <v>979.81936744205598</v>
      </c>
      <c r="G14602">
        <v>1.0647470035041899</v>
      </c>
      <c r="H14602">
        <v>4950.5559919635898</v>
      </c>
      <c r="I14602">
        <v>7.1825671876982397E-2</v>
      </c>
      <c r="J14602">
        <f t="shared" si="685"/>
        <v>2.3189198611709614E-3</v>
      </c>
      <c r="K14602">
        <v>64.667510597311605</v>
      </c>
      <c r="L14602">
        <v>7.8903979908767005E-2</v>
      </c>
      <c r="M14602">
        <v>404.870219806276</v>
      </c>
      <c r="N14602">
        <f t="shared" si="686"/>
        <v>33.505646852620224</v>
      </c>
    </row>
    <row r="14603" spans="1:14" x14ac:dyDescent="0.2">
      <c r="A14603" s="1">
        <v>41904</v>
      </c>
      <c r="B14603">
        <v>10.3073320781986</v>
      </c>
      <c r="C14603">
        <v>9</v>
      </c>
      <c r="D14603">
        <v>1.0833437707913101</v>
      </c>
      <c r="E14603">
        <f t="shared" si="684"/>
        <v>7.734468295824927E-2</v>
      </c>
      <c r="F14603">
        <v>964.77557763403104</v>
      </c>
      <c r="G14603">
        <v>1.0714388734229601</v>
      </c>
      <c r="H14603">
        <v>4963.2599935733597</v>
      </c>
      <c r="I14603">
        <v>7.1810058948352601E-2</v>
      </c>
      <c r="J14603">
        <f t="shared" si="685"/>
        <v>2.3184157916740175E-3</v>
      </c>
      <c r="K14603">
        <v>63.9506987253231</v>
      </c>
      <c r="L14603">
        <v>7.9613938635756804E-2</v>
      </c>
      <c r="M14603">
        <v>406.99340229203898</v>
      </c>
      <c r="N14603">
        <f t="shared" si="686"/>
        <v>33.361005923101636</v>
      </c>
    </row>
    <row r="14604" spans="1:14" x14ac:dyDescent="0.2">
      <c r="A14604" s="1">
        <v>41905</v>
      </c>
      <c r="B14604">
        <v>9.6277277653503006</v>
      </c>
      <c r="C14604">
        <v>9</v>
      </c>
      <c r="D14604">
        <v>1.04749131118523</v>
      </c>
      <c r="E14604">
        <f t="shared" si="684"/>
        <v>7.4785017968917011E-2</v>
      </c>
      <c r="F14604">
        <v>871.340646009132</v>
      </c>
      <c r="G14604">
        <v>1.0712507461656799</v>
      </c>
      <c r="H14604">
        <v>5003.5566378774802</v>
      </c>
      <c r="I14604">
        <v>7.0135973659238696E-2</v>
      </c>
      <c r="J14604">
        <f t="shared" si="685"/>
        <v>2.264367294461638E-3</v>
      </c>
      <c r="K14604">
        <v>58.341605265987504</v>
      </c>
      <c r="L14604">
        <v>8.0030202316418497E-2</v>
      </c>
      <c r="M14604">
        <v>412.22447754946501</v>
      </c>
      <c r="N14604">
        <f t="shared" si="686"/>
        <v>33.026893716329461</v>
      </c>
    </row>
    <row r="14605" spans="1:14" x14ac:dyDescent="0.2">
      <c r="A14605" s="1">
        <v>41906</v>
      </c>
      <c r="B14605">
        <v>9.4011929944008799</v>
      </c>
      <c r="C14605">
        <v>9</v>
      </c>
      <c r="D14605">
        <v>1.03546216277758</v>
      </c>
      <c r="E14605">
        <f t="shared" si="684"/>
        <v>7.3926204086442918E-2</v>
      </c>
      <c r="F14605">
        <v>841.06768009003804</v>
      </c>
      <c r="G14605">
        <v>1.07254689371082</v>
      </c>
      <c r="H14605">
        <v>5053.42518095177</v>
      </c>
      <c r="I14605">
        <v>6.9729320567434194E-2</v>
      </c>
      <c r="J14605">
        <f t="shared" si="685"/>
        <v>2.2512383406133939E-3</v>
      </c>
      <c r="K14605">
        <v>56.638552321978203</v>
      </c>
      <c r="L14605">
        <v>8.0483992030079901E-2</v>
      </c>
      <c r="M14605">
        <v>418.03097566704702</v>
      </c>
      <c r="N14605">
        <f t="shared" si="686"/>
        <v>32.838017526967086</v>
      </c>
    </row>
    <row r="14606" spans="1:14" x14ac:dyDescent="0.2">
      <c r="A14606" s="1">
        <v>41907</v>
      </c>
      <c r="B14606">
        <v>9.5427772262442705</v>
      </c>
      <c r="C14606">
        <v>9</v>
      </c>
      <c r="D14606">
        <v>1.04437437151747</v>
      </c>
      <c r="E14606">
        <f t="shared" si="684"/>
        <v>7.4562485918701057E-2</v>
      </c>
      <c r="F14606">
        <v>861.082442051621</v>
      </c>
      <c r="G14606">
        <v>1.0769318342505401</v>
      </c>
      <c r="H14606">
        <v>5087.4962229680004</v>
      </c>
      <c r="I14606">
        <v>7.0447396001746904E-2</v>
      </c>
      <c r="J14606">
        <f t="shared" si="685"/>
        <v>2.2744216863856224E-3</v>
      </c>
      <c r="K14606">
        <v>58.083592856862097</v>
      </c>
      <c r="L14606">
        <v>8.1060965504757707E-2</v>
      </c>
      <c r="M14606">
        <v>423.43193746818599</v>
      </c>
      <c r="N14606">
        <f t="shared" si="686"/>
        <v>32.783052661264144</v>
      </c>
    </row>
    <row r="14607" spans="1:14" x14ac:dyDescent="0.2">
      <c r="A14607" s="1">
        <v>41908</v>
      </c>
      <c r="B14607">
        <v>9.7693119971936895</v>
      </c>
      <c r="C14607">
        <v>9</v>
      </c>
      <c r="D14607">
        <v>1.05795024193836</v>
      </c>
      <c r="E14607">
        <f t="shared" si="684"/>
        <v>7.5531727097628981E-2</v>
      </c>
      <c r="F14607">
        <v>892.98253362260596</v>
      </c>
      <c r="G14607">
        <v>1.0830210372891</v>
      </c>
      <c r="H14607">
        <v>5100.0619715540897</v>
      </c>
      <c r="I14607">
        <v>7.1420625768021995E-2</v>
      </c>
      <c r="J14607">
        <f t="shared" si="685"/>
        <v>2.3058427893912917E-3</v>
      </c>
      <c r="K14607">
        <v>60.283904500450198</v>
      </c>
      <c r="L14607">
        <v>8.1725937306478799E-2</v>
      </c>
      <c r="M14607">
        <v>424.91553235263802</v>
      </c>
      <c r="N14607">
        <f t="shared" si="686"/>
        <v>32.756668167116558</v>
      </c>
    </row>
    <row r="14608" spans="1:14" x14ac:dyDescent="0.2">
      <c r="A14608" s="1">
        <v>41909</v>
      </c>
      <c r="B14608">
        <v>9.48614353350691</v>
      </c>
      <c r="C14608">
        <v>9</v>
      </c>
      <c r="D14608">
        <v>1.04279585977164</v>
      </c>
      <c r="E14608">
        <f t="shared" si="684"/>
        <v>7.4449789013232237E-2</v>
      </c>
      <c r="F14608">
        <v>854.67840784765895</v>
      </c>
      <c r="G14608">
        <v>1.0822759667325399</v>
      </c>
      <c r="H14608">
        <v>5128.9503318736697</v>
      </c>
      <c r="I14608">
        <v>7.0838951937420999E-2</v>
      </c>
      <c r="J14608">
        <f t="shared" si="685"/>
        <v>2.287063222653451E-3</v>
      </c>
      <c r="K14608">
        <v>58.059803448711897</v>
      </c>
      <c r="L14608">
        <v>8.2069322335541303E-2</v>
      </c>
      <c r="M14608">
        <v>428.55565417794003</v>
      </c>
      <c r="N14608">
        <f t="shared" si="686"/>
        <v>32.552571470610935</v>
      </c>
    </row>
    <row r="14609" spans="1:14" x14ac:dyDescent="0.2">
      <c r="A14609" s="1">
        <v>41910</v>
      </c>
      <c r="B14609">
        <v>9.34455930166353</v>
      </c>
      <c r="C14609">
        <v>9</v>
      </c>
      <c r="D14609">
        <v>1.03541142721849</v>
      </c>
      <c r="E14609">
        <f t="shared" si="684"/>
        <v>7.3922581851434674E-2</v>
      </c>
      <c r="F14609">
        <v>835.960044953948</v>
      </c>
      <c r="G14609">
        <v>1.08737804125947</v>
      </c>
      <c r="H14609">
        <v>5146.9353136232203</v>
      </c>
      <c r="I14609">
        <v>7.0674778196370205E-2</v>
      </c>
      <c r="J14609">
        <f t="shared" si="685"/>
        <v>2.2817628093213284E-3</v>
      </c>
      <c r="K14609">
        <v>57.060690277354396</v>
      </c>
      <c r="L14609">
        <v>8.2758527795683295E-2</v>
      </c>
      <c r="M14609">
        <v>430.01529137481799</v>
      </c>
      <c r="N14609">
        <f t="shared" si="686"/>
        <v>32.397136788035255</v>
      </c>
    </row>
    <row r="14610" spans="1:14" x14ac:dyDescent="0.2">
      <c r="A14610" s="1">
        <v>41911</v>
      </c>
      <c r="B14610">
        <v>9.0613908379767505</v>
      </c>
      <c r="C14610">
        <v>9</v>
      </c>
      <c r="D14610">
        <v>1.01937936699745</v>
      </c>
      <c r="E14610">
        <f t="shared" si="684"/>
        <v>7.2777982465352289E-2</v>
      </c>
      <c r="F14610">
        <v>798.076355604475</v>
      </c>
      <c r="G14610">
        <v>1.08972454587501</v>
      </c>
      <c r="H14610">
        <v>5174.9539987866101</v>
      </c>
      <c r="I14610">
        <v>7.0035403917129604E-2</v>
      </c>
      <c r="J14610">
        <f t="shared" si="685"/>
        <v>2.2611203610697858E-3</v>
      </c>
      <c r="K14610">
        <v>54.831009662381902</v>
      </c>
      <c r="L14610">
        <v>8.3252833780280699E-2</v>
      </c>
      <c r="M14610">
        <v>433.06975949310998</v>
      </c>
      <c r="N14610">
        <f t="shared" si="686"/>
        <v>32.186691039710695</v>
      </c>
    </row>
    <row r="14611" spans="1:14" x14ac:dyDescent="0.2">
      <c r="A14611" s="1">
        <v>41912</v>
      </c>
      <c r="B14611">
        <v>8.9198066061333705</v>
      </c>
      <c r="C14611">
        <v>9</v>
      </c>
      <c r="D14611">
        <v>1.0115062366904599</v>
      </c>
      <c r="E14611">
        <f t="shared" si="684"/>
        <v>7.2215885018631076E-2</v>
      </c>
      <c r="F14611">
        <v>779.538817052063</v>
      </c>
      <c r="G14611">
        <v>1.0936898616005799</v>
      </c>
      <c r="H14611">
        <v>5175.3614125233598</v>
      </c>
      <c r="I14611">
        <v>6.9837298373578799E-2</v>
      </c>
      <c r="J14611">
        <f t="shared" si="685"/>
        <v>2.2547244462451412E-3</v>
      </c>
      <c r="K14611">
        <v>53.821600881450202</v>
      </c>
      <c r="L14611">
        <v>8.3745753873198603E-2</v>
      </c>
      <c r="M14611">
        <v>434.93180137117599</v>
      </c>
      <c r="N14611">
        <f t="shared" si="686"/>
        <v>32.028696517170559</v>
      </c>
    </row>
    <row r="14612" spans="1:14" x14ac:dyDescent="0.2">
      <c r="A14612" s="1">
        <v>41913</v>
      </c>
      <c r="B14612">
        <v>9.0613908379767505</v>
      </c>
      <c r="C14612">
        <v>10</v>
      </c>
      <c r="D14612">
        <v>1.0209069099807599</v>
      </c>
      <c r="E14612">
        <f t="shared" si="684"/>
        <v>7.288704048639294E-2</v>
      </c>
      <c r="F14612">
        <v>799.272275373517</v>
      </c>
      <c r="G14612">
        <v>1.09836475594254</v>
      </c>
      <c r="H14612">
        <v>5202.0595230184599</v>
      </c>
      <c r="I14612">
        <v>7.0585714493521107E-2</v>
      </c>
      <c r="J14612">
        <f t="shared" si="685"/>
        <v>2.278887352899564E-3</v>
      </c>
      <c r="K14612">
        <v>55.2618501065541</v>
      </c>
      <c r="L14612">
        <v>8.4094738421995302E-2</v>
      </c>
      <c r="M14612">
        <v>445.58564051565901</v>
      </c>
      <c r="N14612">
        <f t="shared" si="686"/>
        <v>31.98360831379156</v>
      </c>
    </row>
    <row r="14613" spans="1:14" x14ac:dyDescent="0.2">
      <c r="A14613" s="1">
        <v>41914</v>
      </c>
      <c r="B14613">
        <v>10.052480460880499</v>
      </c>
      <c r="C14613">
        <v>10</v>
      </c>
      <c r="D14613">
        <v>1.0774374945557299</v>
      </c>
      <c r="E14613">
        <f t="shared" si="684"/>
        <v>7.6923007885921019E-2</v>
      </c>
      <c r="F14613">
        <v>935.79143286310295</v>
      </c>
      <c r="G14613">
        <v>1.1025480915194601</v>
      </c>
      <c r="H14613">
        <v>5208.9449003774998</v>
      </c>
      <c r="I14613">
        <v>7.3885280161544803E-2</v>
      </c>
      <c r="J14613">
        <f t="shared" si="685"/>
        <v>2.3854151188204002E-3</v>
      </c>
      <c r="K14613">
        <v>64.171900958740494</v>
      </c>
      <c r="L14613">
        <v>8.4568588274784307E-2</v>
      </c>
      <c r="M14613">
        <v>449.405566276706</v>
      </c>
      <c r="N14613">
        <f t="shared" si="686"/>
        <v>32.247220736975891</v>
      </c>
    </row>
    <row r="14614" spans="1:14" x14ac:dyDescent="0.2">
      <c r="A14614" s="1">
        <v>41915</v>
      </c>
      <c r="B14614">
        <v>9.9108962290370695</v>
      </c>
      <c r="C14614">
        <v>10</v>
      </c>
      <c r="D14614">
        <v>1.06707384316642</v>
      </c>
      <c r="E14614">
        <f t="shared" si="684"/>
        <v>7.6183101170612624E-2</v>
      </c>
      <c r="F14614">
        <v>913.736862288765</v>
      </c>
      <c r="G14614">
        <v>1.0939665259998901</v>
      </c>
      <c r="H14614">
        <v>5290.5182053533699</v>
      </c>
      <c r="I14614">
        <v>7.3435366303035807E-2</v>
      </c>
      <c r="J14614">
        <f t="shared" si="685"/>
        <v>2.3708894742277609E-3</v>
      </c>
      <c r="K14614">
        <v>62.8828094854697</v>
      </c>
      <c r="L14614">
        <v>8.4584669391987805E-2</v>
      </c>
      <c r="M14614">
        <v>459.09436469839102</v>
      </c>
      <c r="N14614">
        <f t="shared" si="686"/>
        <v>32.132708841447261</v>
      </c>
    </row>
    <row r="14615" spans="1:14" x14ac:dyDescent="0.2">
      <c r="A14615" s="1">
        <v>41916</v>
      </c>
      <c r="B14615">
        <v>9.6277277653503006</v>
      </c>
      <c r="C14615">
        <v>10</v>
      </c>
      <c r="D14615">
        <v>1.0484871909273099</v>
      </c>
      <c r="E14615">
        <f t="shared" si="684"/>
        <v>7.4856118209664646E-2</v>
      </c>
      <c r="F14615">
        <v>872.16905431051396</v>
      </c>
      <c r="G14615">
        <v>1.08226179383702</v>
      </c>
      <c r="H14615">
        <v>5389.6905980433403</v>
      </c>
      <c r="I14615">
        <v>7.2530057725584601E-2</v>
      </c>
      <c r="J14615">
        <f t="shared" si="685"/>
        <v>2.341661233323372E-3</v>
      </c>
      <c r="K14615">
        <v>60.333089810722903</v>
      </c>
      <c r="L14615">
        <v>8.4497436976580007E-2</v>
      </c>
      <c r="M14615">
        <v>470.17167581917403</v>
      </c>
      <c r="N14615">
        <f t="shared" si="686"/>
        <v>31.967099742871895</v>
      </c>
    </row>
    <row r="14616" spans="1:14" x14ac:dyDescent="0.2">
      <c r="A14616" s="1">
        <v>41917</v>
      </c>
      <c r="B14616">
        <v>10.052480460880499</v>
      </c>
      <c r="C14616">
        <v>10</v>
      </c>
      <c r="D14616">
        <v>1.06984197554383</v>
      </c>
      <c r="E14616">
        <f t="shared" si="684"/>
        <v>7.6380730332186023E-2</v>
      </c>
      <c r="F14616">
        <v>929.19446398519005</v>
      </c>
      <c r="G14616">
        <v>1.0800256316526</v>
      </c>
      <c r="H14616">
        <v>5429.4199593614903</v>
      </c>
      <c r="I14616">
        <v>7.3831774896821495E-2</v>
      </c>
      <c r="J14616">
        <f t="shared" si="685"/>
        <v>2.3836876804574623E-3</v>
      </c>
      <c r="K14616">
        <v>64.125429800465298</v>
      </c>
      <c r="L14616">
        <v>8.4884892909097398E-2</v>
      </c>
      <c r="M14616">
        <v>473.84098803947001</v>
      </c>
      <c r="N14616">
        <f t="shared" si="686"/>
        <v>32.04309480574549</v>
      </c>
    </row>
    <row r="14617" spans="1:14" x14ac:dyDescent="0.2">
      <c r="A14617" s="1">
        <v>41918</v>
      </c>
      <c r="B14617">
        <v>10.335648924567201</v>
      </c>
      <c r="C14617">
        <v>10</v>
      </c>
      <c r="D14617">
        <v>1.0827443408344899</v>
      </c>
      <c r="E14617">
        <f t="shared" si="684"/>
        <v>7.7301887013678447E-2</v>
      </c>
      <c r="F14617">
        <v>966.89076899851295</v>
      </c>
      <c r="G14617">
        <v>1.0853201734892299</v>
      </c>
      <c r="H14617">
        <v>5425.33834601334</v>
      </c>
      <c r="I14617">
        <v>7.4668787982960103E-2</v>
      </c>
      <c r="J14617">
        <f t="shared" si="685"/>
        <v>2.4107109747585746E-3</v>
      </c>
      <c r="K14617">
        <v>66.679232677760496</v>
      </c>
      <c r="L14617">
        <v>8.54619753725714E-2</v>
      </c>
      <c r="M14617">
        <v>475.75782353514097</v>
      </c>
      <c r="N14617">
        <f t="shared" si="686"/>
        <v>32.066011986949199</v>
      </c>
    </row>
    <row r="14618" spans="1:14" x14ac:dyDescent="0.2">
      <c r="A14618" s="1">
        <v>41919</v>
      </c>
      <c r="B14618">
        <v>10.760401620097401</v>
      </c>
      <c r="C14618">
        <v>10</v>
      </c>
      <c r="D14618">
        <v>1.1026670421100599</v>
      </c>
      <c r="E14618">
        <f t="shared" si="684"/>
        <v>7.8724256399441694E-2</v>
      </c>
      <c r="F14618">
        <v>1025.14811555657</v>
      </c>
      <c r="G14618">
        <v>1.0859371278024901</v>
      </c>
      <c r="H14618">
        <v>5453.0307165842596</v>
      </c>
      <c r="I14618">
        <v>7.5897350193710994E-2</v>
      </c>
      <c r="J14618">
        <f t="shared" si="685"/>
        <v>2.4503755854297258E-3</v>
      </c>
      <c r="K14618">
        <v>70.561667806747806</v>
      </c>
      <c r="L14618">
        <v>8.5721089613065501E-2</v>
      </c>
      <c r="M14618">
        <v>483.237234171095</v>
      </c>
      <c r="N14618">
        <f t="shared" si="686"/>
        <v>32.127424410995225</v>
      </c>
    </row>
    <row r="14619" spans="1:14" x14ac:dyDescent="0.2">
      <c r="A14619" s="1">
        <v>41920</v>
      </c>
      <c r="B14619">
        <v>10.9019858519408</v>
      </c>
      <c r="C14619">
        <v>10</v>
      </c>
      <c r="D14619">
        <v>1.10750670382691</v>
      </c>
      <c r="E14619">
        <f t="shared" si="684"/>
        <v>7.9069781163793748E-2</v>
      </c>
      <c r="F14619">
        <v>1043.1955367467699</v>
      </c>
      <c r="G14619">
        <v>1.07967602131059</v>
      </c>
      <c r="H14619">
        <v>5561.38227070635</v>
      </c>
      <c r="I14619">
        <v>7.6291557714471103E-2</v>
      </c>
      <c r="J14619">
        <f t="shared" si="685"/>
        <v>2.4631027291573786E-3</v>
      </c>
      <c r="K14619">
        <v>71.861427316139398</v>
      </c>
      <c r="L14619">
        <v>8.5953469168471797E-2</v>
      </c>
      <c r="M14619">
        <v>497.16168767392799</v>
      </c>
      <c r="N14619">
        <f t="shared" si="686"/>
        <v>32.101698491009884</v>
      </c>
    </row>
    <row r="14620" spans="1:14" x14ac:dyDescent="0.2">
      <c r="A14620" s="1">
        <v>41921</v>
      </c>
      <c r="B14620">
        <v>10.618817388254</v>
      </c>
      <c r="C14620">
        <v>10</v>
      </c>
      <c r="D14620">
        <v>1.09035559063861</v>
      </c>
      <c r="E14620">
        <f t="shared" si="684"/>
        <v>7.7845287657950124E-2</v>
      </c>
      <c r="F14620">
        <v>1000.36398861388</v>
      </c>
      <c r="G14620">
        <v>1.07836066054751</v>
      </c>
      <c r="H14620">
        <v>5588.3000867444798</v>
      </c>
      <c r="I14620">
        <v>7.5464097502557295E-2</v>
      </c>
      <c r="J14620">
        <f t="shared" si="685"/>
        <v>2.4363878531305722E-3</v>
      </c>
      <c r="K14620">
        <v>69.235730272718001</v>
      </c>
      <c r="L14620">
        <v>8.6228191250400293E-2</v>
      </c>
      <c r="M14620">
        <v>503.23109541891301</v>
      </c>
      <c r="N14620">
        <f t="shared" si="686"/>
        <v>31.951106453730212</v>
      </c>
    </row>
    <row r="14621" spans="1:14" x14ac:dyDescent="0.2">
      <c r="A14621" s="1">
        <v>41922</v>
      </c>
      <c r="B14621">
        <v>10.4772331564106</v>
      </c>
      <c r="C14621">
        <v>10</v>
      </c>
      <c r="D14621">
        <v>1.0803672673795299</v>
      </c>
      <c r="E14621">
        <f t="shared" si="684"/>
        <v>7.7132177270843941E-2</v>
      </c>
      <c r="F14621">
        <v>977.98404282245394</v>
      </c>
      <c r="G14621">
        <v>1.0779632636465</v>
      </c>
      <c r="H14621">
        <v>5617.2542787431003</v>
      </c>
      <c r="I14621">
        <v>7.5033317676910904E-2</v>
      </c>
      <c r="J14621">
        <f t="shared" si="685"/>
        <v>2.422479958259862E-3</v>
      </c>
      <c r="K14621">
        <v>67.922631112321895</v>
      </c>
      <c r="L14621">
        <v>8.6574525903133595E-2</v>
      </c>
      <c r="M14621">
        <v>507.65751372177402</v>
      </c>
      <c r="N14621">
        <f t="shared" si="686"/>
        <v>31.840171477104906</v>
      </c>
    </row>
    <row r="14622" spans="1:14" x14ac:dyDescent="0.2">
      <c r="A14622" s="1">
        <v>41923</v>
      </c>
      <c r="B14622">
        <v>10.5055500027793</v>
      </c>
      <c r="C14622">
        <v>10</v>
      </c>
      <c r="D14622">
        <v>1.07939834742501</v>
      </c>
      <c r="E14622">
        <f t="shared" si="684"/>
        <v>7.7063001808063997E-2</v>
      </c>
      <c r="F14622">
        <v>979.74777413872198</v>
      </c>
      <c r="G14622">
        <v>1.0739044431417799</v>
      </c>
      <c r="H14622">
        <v>5661.3769864243995</v>
      </c>
      <c r="I14622">
        <v>7.5104238128093595E-2</v>
      </c>
      <c r="J14622">
        <f t="shared" si="685"/>
        <v>2.4247696527174706E-3</v>
      </c>
      <c r="K14622">
        <v>68.170578832108603</v>
      </c>
      <c r="L14622">
        <v>8.6716195200628204E-2</v>
      </c>
      <c r="M14622">
        <v>514.87722011714698</v>
      </c>
      <c r="N14622">
        <f t="shared" si="686"/>
        <v>31.78157633311622</v>
      </c>
    </row>
    <row r="14623" spans="1:14" x14ac:dyDescent="0.2">
      <c r="A14623" s="1">
        <v>41924</v>
      </c>
      <c r="B14623">
        <v>11.1002037765215</v>
      </c>
      <c r="C14623">
        <v>10</v>
      </c>
      <c r="D14623">
        <v>1.1078896101378499</v>
      </c>
      <c r="E14623">
        <f t="shared" si="684"/>
        <v>7.9097118531691962E-2</v>
      </c>
      <c r="F14623">
        <v>1062.52995753399</v>
      </c>
      <c r="G14623">
        <v>1.07267211733339</v>
      </c>
      <c r="H14623">
        <v>5715.9596861926202</v>
      </c>
      <c r="I14623">
        <v>7.6819614336568198E-2</v>
      </c>
      <c r="J14623">
        <f t="shared" si="685"/>
        <v>2.4801512433836161E-3</v>
      </c>
      <c r="K14623">
        <v>73.674435441862201</v>
      </c>
      <c r="L14623">
        <v>8.6974359848491403E-2</v>
      </c>
      <c r="M14623">
        <v>524.74657884315798</v>
      </c>
      <c r="N14623">
        <f t="shared" si="686"/>
        <v>31.892054463493725</v>
      </c>
    </row>
    <row r="14624" spans="1:14" x14ac:dyDescent="0.2">
      <c r="A14624" s="1">
        <v>41925</v>
      </c>
      <c r="B14624">
        <v>10.703767927359999</v>
      </c>
      <c r="C14624">
        <v>10</v>
      </c>
      <c r="D14624">
        <v>1.0849726906201</v>
      </c>
      <c r="E14624">
        <f t="shared" si="684"/>
        <v>7.746097871876316E-2</v>
      </c>
      <c r="F14624">
        <v>1003.38876471637</v>
      </c>
      <c r="G14624">
        <v>1.07118557487598</v>
      </c>
      <c r="H14624">
        <v>5741.0990564195699</v>
      </c>
      <c r="I14624">
        <v>7.5666514483024902E-2</v>
      </c>
      <c r="J14624">
        <f t="shared" si="685"/>
        <v>2.4429229643794931E-3</v>
      </c>
      <c r="K14624">
        <v>69.976812461632704</v>
      </c>
      <c r="L14624">
        <v>8.7207271576080297E-2</v>
      </c>
      <c r="M14624">
        <v>529.82960973243598</v>
      </c>
      <c r="N14624">
        <f t="shared" si="686"/>
        <v>31.708318210696582</v>
      </c>
    </row>
    <row r="14625" spans="1:14" x14ac:dyDescent="0.2">
      <c r="A14625" s="1">
        <v>41926</v>
      </c>
      <c r="B14625">
        <v>9.7976288435623609</v>
      </c>
      <c r="C14625">
        <v>10</v>
      </c>
      <c r="D14625">
        <v>1.0325511887707799</v>
      </c>
      <c r="E14625">
        <f t="shared" si="684"/>
        <v>7.3718376831857599E-2</v>
      </c>
      <c r="F14625">
        <v>874.07020594557298</v>
      </c>
      <c r="G14625">
        <v>1.0698617582115499</v>
      </c>
      <c r="H14625">
        <v>5760.4383881505801</v>
      </c>
      <c r="I14625">
        <v>7.2859718632404799E-2</v>
      </c>
      <c r="J14625">
        <f t="shared" si="685"/>
        <v>2.3523044644174896E-3</v>
      </c>
      <c r="K14625">
        <v>61.676854341697798</v>
      </c>
      <c r="L14625">
        <v>8.7420499402653298E-2</v>
      </c>
      <c r="M14625">
        <v>534.52295988248204</v>
      </c>
      <c r="N14625">
        <f t="shared" si="686"/>
        <v>31.33879051244022</v>
      </c>
    </row>
    <row r="14626" spans="1:14" x14ac:dyDescent="0.2">
      <c r="A14626" s="1">
        <v>41927</v>
      </c>
      <c r="B14626">
        <v>9.1463413770827895</v>
      </c>
      <c r="C14626">
        <v>10</v>
      </c>
      <c r="D14626">
        <v>0.99105780718020697</v>
      </c>
      <c r="E14626">
        <f t="shared" si="684"/>
        <v>7.0755981578830632E-2</v>
      </c>
      <c r="F14626">
        <v>783.17738169637801</v>
      </c>
      <c r="G14626">
        <v>1.0672631357757401</v>
      </c>
      <c r="H14626">
        <v>5816.9649948317301</v>
      </c>
      <c r="I14626">
        <v>7.0658198620223905E-2</v>
      </c>
      <c r="J14626">
        <f t="shared" si="685"/>
        <v>2.281227531231883E-3</v>
      </c>
      <c r="K14626">
        <v>55.837210089912801</v>
      </c>
      <c r="L14626">
        <v>8.7731230963511403E-2</v>
      </c>
      <c r="M14626">
        <v>542.19567407439195</v>
      </c>
      <c r="N14626">
        <f t="shared" si="686"/>
        <v>31.016626184860122</v>
      </c>
    </row>
    <row r="14627" spans="1:14" x14ac:dyDescent="0.2">
      <c r="A14627" s="1">
        <v>41928</v>
      </c>
      <c r="B14627">
        <v>9.1180245307141092</v>
      </c>
      <c r="C14627">
        <v>10</v>
      </c>
      <c r="D14627">
        <v>0.98665838523499305</v>
      </c>
      <c r="E14627">
        <f t="shared" si="684"/>
        <v>7.0441887470638551E-2</v>
      </c>
      <c r="F14627">
        <v>777.28683110464306</v>
      </c>
      <c r="G14627">
        <v>1.0668695955571701</v>
      </c>
      <c r="H14627">
        <v>5923.06139572749</v>
      </c>
      <c r="I14627">
        <v>7.0531915839005893E-2</v>
      </c>
      <c r="J14627">
        <f t="shared" si="685"/>
        <v>2.2771504423326392E-3</v>
      </c>
      <c r="K14627">
        <v>55.5648542339027</v>
      </c>
      <c r="L14627">
        <v>8.8304219863081707E-2</v>
      </c>
      <c r="M14627">
        <v>554.68807981973998</v>
      </c>
      <c r="N14627">
        <f t="shared" si="686"/>
        <v>30.934226461770422</v>
      </c>
    </row>
    <row r="14628" spans="1:14" x14ac:dyDescent="0.2">
      <c r="A14628" s="1">
        <v>41929</v>
      </c>
      <c r="B14628">
        <v>9.0330739916080809</v>
      </c>
      <c r="C14628">
        <v>10</v>
      </c>
      <c r="D14628">
        <v>0.97869449929564301</v>
      </c>
      <c r="E14628">
        <f t="shared" si="684"/>
        <v>6.9873310579625675E-2</v>
      </c>
      <c r="F14628">
        <v>763.82955308021997</v>
      </c>
      <c r="G14628">
        <v>1.0567615392430301</v>
      </c>
      <c r="H14628">
        <v>6020.19994089802</v>
      </c>
      <c r="I14628">
        <v>7.0205213338450603E-2</v>
      </c>
      <c r="J14628">
        <f t="shared" si="685"/>
        <v>2.2666027245399059E-3</v>
      </c>
      <c r="K14628">
        <v>54.792191809398602</v>
      </c>
      <c r="L14628">
        <v>8.8281641134328806E-2</v>
      </c>
      <c r="M14628">
        <v>566.04644679013097</v>
      </c>
      <c r="N14628">
        <f t="shared" si="686"/>
        <v>30.827330181476398</v>
      </c>
    </row>
    <row r="14629" spans="1:14" x14ac:dyDescent="0.2">
      <c r="A14629" s="1">
        <v>41930</v>
      </c>
      <c r="B14629">
        <v>9.0330739916080809</v>
      </c>
      <c r="C14629">
        <v>10</v>
      </c>
      <c r="D14629">
        <v>0.97603925978265005</v>
      </c>
      <c r="E14629">
        <f t="shared" si="684"/>
        <v>6.9683741336835234E-2</v>
      </c>
      <c r="F14629">
        <v>761.75725124140297</v>
      </c>
      <c r="G14629">
        <v>1.0454256003067699</v>
      </c>
      <c r="H14629">
        <v>6143.1644687104199</v>
      </c>
      <c r="I14629">
        <v>7.0176275239867802E-2</v>
      </c>
      <c r="J14629">
        <f t="shared" si="685"/>
        <v>2.2656684467281629E-3</v>
      </c>
      <c r="K14629">
        <v>54.769606850636301</v>
      </c>
      <c r="L14629">
        <v>8.83443756597833E-2</v>
      </c>
      <c r="M14629">
        <v>577.43359982082802</v>
      </c>
      <c r="N14629">
        <f t="shared" si="686"/>
        <v>30.756371894336556</v>
      </c>
    </row>
    <row r="14630" spans="1:14" x14ac:dyDescent="0.2">
      <c r="A14630" s="1">
        <v>41931</v>
      </c>
      <c r="B14630">
        <v>9.3162424552948497</v>
      </c>
      <c r="C14630">
        <v>10</v>
      </c>
      <c r="D14630">
        <v>0.99099648124345496</v>
      </c>
      <c r="E14630">
        <f t="shared" si="684"/>
        <v>7.0751603250119935E-2</v>
      </c>
      <c r="F14630">
        <v>797.67620567493896</v>
      </c>
      <c r="G14630">
        <v>1.04653556471817</v>
      </c>
      <c r="H14630">
        <v>6153.0615371814602</v>
      </c>
      <c r="I14630">
        <v>7.1138849316791597E-2</v>
      </c>
      <c r="J14630">
        <f t="shared" si="685"/>
        <v>2.2967455266425692E-3</v>
      </c>
      <c r="K14630">
        <v>57.261320774719202</v>
      </c>
      <c r="L14630">
        <v>8.8793222808866604E-2</v>
      </c>
      <c r="M14630">
        <v>576.52571749757203</v>
      </c>
      <c r="N14630">
        <f t="shared" si="686"/>
        <v>30.805155568778275</v>
      </c>
    </row>
    <row r="14631" spans="1:14" x14ac:dyDescent="0.2">
      <c r="A14631" s="1">
        <v>41932</v>
      </c>
      <c r="B14631">
        <v>10.4489163100419</v>
      </c>
      <c r="C14631">
        <v>10</v>
      </c>
      <c r="D14631">
        <v>1.05397911202516</v>
      </c>
      <c r="E14631">
        <f t="shared" si="684"/>
        <v>7.5248210643846167E-2</v>
      </c>
      <c r="F14631">
        <v>951.51797574479303</v>
      </c>
      <c r="G14631">
        <v>1.0489860595851299</v>
      </c>
      <c r="H14631">
        <v>6186.9799137011296</v>
      </c>
      <c r="I14631">
        <v>7.4810724237694207E-2</v>
      </c>
      <c r="J14631">
        <f t="shared" si="685"/>
        <v>2.4152934421622471E-3</v>
      </c>
      <c r="K14631">
        <v>67.538102110844505</v>
      </c>
      <c r="L14631">
        <v>8.9256442592039895E-2</v>
      </c>
      <c r="M14631">
        <v>581.59010162914103</v>
      </c>
      <c r="N14631">
        <f t="shared" si="686"/>
        <v>31.154893782380988</v>
      </c>
    </row>
    <row r="14632" spans="1:14" x14ac:dyDescent="0.2">
      <c r="A14632" s="1">
        <v>41933</v>
      </c>
      <c r="B14632">
        <v>10.618817388254</v>
      </c>
      <c r="C14632">
        <v>10</v>
      </c>
      <c r="D14632">
        <v>1.0607325386993001</v>
      </c>
      <c r="E14632">
        <f t="shared" si="684"/>
        <v>7.5730367516924052E-2</v>
      </c>
      <c r="F14632">
        <v>973.18585090600698</v>
      </c>
      <c r="G14632">
        <v>1.04785596869943</v>
      </c>
      <c r="H14632">
        <v>6221.5810547528199</v>
      </c>
      <c r="I14632">
        <v>7.5318370311417498E-2</v>
      </c>
      <c r="J14632">
        <f t="shared" si="685"/>
        <v>2.4316829938648555E-3</v>
      </c>
      <c r="K14632">
        <v>69.1020305554609</v>
      </c>
      <c r="L14632">
        <v>8.9527046065061899E-2</v>
      </c>
      <c r="M14632">
        <v>586.30101098139096</v>
      </c>
      <c r="N14632">
        <f t="shared" si="686"/>
        <v>31.143190830380451</v>
      </c>
    </row>
    <row r="14633" spans="1:14" x14ac:dyDescent="0.2">
      <c r="A14633" s="1">
        <v>41934</v>
      </c>
      <c r="B14633">
        <v>10.9869363910468</v>
      </c>
      <c r="C14633">
        <v>10</v>
      </c>
      <c r="D14633">
        <v>1.0778275427573401</v>
      </c>
      <c r="E14633">
        <f t="shared" si="684"/>
        <v>7.6950855144847827E-2</v>
      </c>
      <c r="F14633">
        <v>1023.15075720133</v>
      </c>
      <c r="G14633">
        <v>1.04917607843015</v>
      </c>
      <c r="H14633">
        <v>6255.7626208745296</v>
      </c>
      <c r="I14633">
        <v>7.6411553370171095E-2</v>
      </c>
      <c r="J14633">
        <f t="shared" si="685"/>
        <v>2.4669768357544392E-3</v>
      </c>
      <c r="K14633">
        <v>72.535294922614398</v>
      </c>
      <c r="L14633">
        <v>8.9972205052243195E-2</v>
      </c>
      <c r="M14633">
        <v>590.44296055837003</v>
      </c>
      <c r="N14633">
        <f t="shared" si="686"/>
        <v>31.192370365859183</v>
      </c>
    </row>
    <row r="14634" spans="1:14" x14ac:dyDescent="0.2">
      <c r="A14634" s="1">
        <v>41935</v>
      </c>
      <c r="B14634">
        <v>14.7813938044496</v>
      </c>
      <c r="C14634">
        <v>10</v>
      </c>
      <c r="D14634">
        <v>1.22161705986092</v>
      </c>
      <c r="E14634">
        <f t="shared" si="684"/>
        <v>8.7216622035234559E-2</v>
      </c>
      <c r="F14634">
        <v>1560.1423253793</v>
      </c>
      <c r="G14634">
        <v>1.05839991121194</v>
      </c>
      <c r="H14634">
        <v>6256.5717590248296</v>
      </c>
      <c r="I14634">
        <v>8.6118174768829797E-2</v>
      </c>
      <c r="J14634">
        <f t="shared" si="685"/>
        <v>2.7803588975995166E-3</v>
      </c>
      <c r="K14634">
        <v>109.98259099014101</v>
      </c>
      <c r="L14634">
        <v>9.0841215801188896E-2</v>
      </c>
      <c r="M14634">
        <v>592.22370699174303</v>
      </c>
      <c r="N14634">
        <f t="shared" si="686"/>
        <v>31.368835911987812</v>
      </c>
    </row>
    <row r="14635" spans="1:14" x14ac:dyDescent="0.2">
      <c r="A14635" s="1">
        <v>41936</v>
      </c>
      <c r="B14635">
        <v>15.1778296536111</v>
      </c>
      <c r="C14635">
        <v>10</v>
      </c>
      <c r="D14635">
        <v>1.23044172823808</v>
      </c>
      <c r="E14635">
        <f t="shared" si="684"/>
        <v>8.7846653975460307E-2</v>
      </c>
      <c r="F14635">
        <v>1613.5575796707001</v>
      </c>
      <c r="G14635">
        <v>1.0558628631059299</v>
      </c>
      <c r="H14635">
        <v>6267.7224148826499</v>
      </c>
      <c r="I14635">
        <v>8.70592253975844E-2</v>
      </c>
      <c r="J14635">
        <f t="shared" si="685"/>
        <v>2.8107410845858633E-3</v>
      </c>
      <c r="K14635">
        <v>114.166376023092</v>
      </c>
      <c r="L14635">
        <v>9.0984666932384994E-2</v>
      </c>
      <c r="M14635">
        <v>596.05759093915503</v>
      </c>
      <c r="N14635">
        <f t="shared" si="686"/>
        <v>31.253911808957564</v>
      </c>
    </row>
    <row r="14636" spans="1:14" x14ac:dyDescent="0.2">
      <c r="A14636" s="1">
        <v>41937</v>
      </c>
      <c r="B14636">
        <v>14.300007416182099</v>
      </c>
      <c r="C14636">
        <v>10</v>
      </c>
      <c r="D14636">
        <v>1.2053029431839799</v>
      </c>
      <c r="E14636">
        <f t="shared" si="684"/>
        <v>8.605188539655878E-2</v>
      </c>
      <c r="F14636">
        <v>1489.17666467033</v>
      </c>
      <c r="G14636">
        <v>1.0453922236870401</v>
      </c>
      <c r="H14636">
        <v>6362.5129348636801</v>
      </c>
      <c r="I14636">
        <v>8.4991995114577099E-2</v>
      </c>
      <c r="J14636">
        <f t="shared" si="685"/>
        <v>2.7439997477405908E-3</v>
      </c>
      <c r="K14636">
        <v>105.00936426327399</v>
      </c>
      <c r="L14636">
        <v>9.0906440525469798E-2</v>
      </c>
      <c r="M14636">
        <v>608.11719141239303</v>
      </c>
      <c r="N14636">
        <f t="shared" si="686"/>
        <v>31.360019426901879</v>
      </c>
    </row>
    <row r="14637" spans="1:14" x14ac:dyDescent="0.2">
      <c r="A14637" s="1">
        <v>41938</v>
      </c>
      <c r="B14637">
        <v>24.862191111698699</v>
      </c>
      <c r="C14637">
        <v>10</v>
      </c>
      <c r="D14637">
        <v>1.37672479121675</v>
      </c>
      <c r="E14637">
        <f t="shared" si="684"/>
        <v>9.8290446087711592E-2</v>
      </c>
      <c r="F14637">
        <v>2957.33331654719</v>
      </c>
      <c r="G14637">
        <v>1.0514949998230501</v>
      </c>
      <c r="H14637">
        <v>6486.9767988373696</v>
      </c>
      <c r="I14637">
        <v>0.10109316400525099</v>
      </c>
      <c r="J14637">
        <f t="shared" si="685"/>
        <v>3.2638322721421759E-3</v>
      </c>
      <c r="K14637">
        <v>217.15754949373101</v>
      </c>
      <c r="L14637">
        <v>9.19942218214167E-2</v>
      </c>
      <c r="M14637">
        <v>621.53854968400299</v>
      </c>
      <c r="N14637">
        <f t="shared" si="686"/>
        <v>30.115042040196471</v>
      </c>
    </row>
    <row r="14638" spans="1:14" x14ac:dyDescent="0.2">
      <c r="A14638" s="1">
        <v>41939</v>
      </c>
      <c r="B14638">
        <v>33.130710251352497</v>
      </c>
      <c r="C14638">
        <v>10</v>
      </c>
      <c r="D14638">
        <v>1.3691158587763701</v>
      </c>
      <c r="E14638">
        <f t="shared" si="684"/>
        <v>9.7747210890243241E-2</v>
      </c>
      <c r="F14638">
        <v>3919.0850626451002</v>
      </c>
      <c r="G14638">
        <v>1.0531941282866599</v>
      </c>
      <c r="H14638">
        <v>6563.9004298902801</v>
      </c>
      <c r="I14638">
        <v>0.104699065126286</v>
      </c>
      <c r="J14638">
        <f t="shared" si="685"/>
        <v>3.3802501977733927E-3</v>
      </c>
      <c r="K14638">
        <v>299.70037932075201</v>
      </c>
      <c r="L14638">
        <v>9.2667637955202498E-2</v>
      </c>
      <c r="M14638">
        <v>630.65100723725595</v>
      </c>
      <c r="N14638">
        <f t="shared" si="686"/>
        <v>28.91715262811918</v>
      </c>
    </row>
    <row r="14639" spans="1:14" x14ac:dyDescent="0.2">
      <c r="A14639" s="1">
        <v>41940</v>
      </c>
      <c r="B14639">
        <v>34.263384106099601</v>
      </c>
      <c r="C14639">
        <v>10</v>
      </c>
      <c r="D14639">
        <v>1.37018884180737</v>
      </c>
      <c r="E14639">
        <f t="shared" si="684"/>
        <v>9.7823815874357983E-2</v>
      </c>
      <c r="F14639">
        <v>4056.24728892135</v>
      </c>
      <c r="G14639">
        <v>1.0570072204873</v>
      </c>
      <c r="H14639">
        <v>6585.1658221334501</v>
      </c>
      <c r="I14639">
        <v>0.105377019163807</v>
      </c>
      <c r="J14639">
        <f t="shared" si="685"/>
        <v>3.4021382085846399E-3</v>
      </c>
      <c r="K14639">
        <v>311.953531700045</v>
      </c>
      <c r="L14639">
        <v>9.3182963693521303E-2</v>
      </c>
      <c r="M14639">
        <v>635.24538064573198</v>
      </c>
      <c r="N14639">
        <f t="shared" si="686"/>
        <v>28.753627829556848</v>
      </c>
    </row>
    <row r="14640" spans="1:14" x14ac:dyDescent="0.2">
      <c r="A14640" s="1">
        <v>41941</v>
      </c>
      <c r="B14640">
        <v>36.528731815593801</v>
      </c>
      <c r="C14640">
        <v>10</v>
      </c>
      <c r="D14640">
        <v>1.3707926192866799</v>
      </c>
      <c r="E14640">
        <f t="shared" si="684"/>
        <v>9.7866922207706306E-2</v>
      </c>
      <c r="F14640">
        <v>4326.3344993516903</v>
      </c>
      <c r="G14640">
        <v>1.0705192038960001</v>
      </c>
      <c r="H14640">
        <v>6536.7161431128998</v>
      </c>
      <c r="I14640">
        <v>0.106492726946851</v>
      </c>
      <c r="J14640">
        <f t="shared" si="685"/>
        <v>3.4381592699928086E-3</v>
      </c>
      <c r="K14640">
        <v>336.09982431912101</v>
      </c>
      <c r="L14640">
        <v>9.3942344367975897E-2</v>
      </c>
      <c r="M14640">
        <v>633.71317812062398</v>
      </c>
      <c r="N14640">
        <f t="shared" si="686"/>
        <v>28.464918150202799</v>
      </c>
    </row>
    <row r="14641" spans="1:14" x14ac:dyDescent="0.2">
      <c r="A14641" s="1">
        <v>41942</v>
      </c>
      <c r="B14641">
        <v>37.944574134027697</v>
      </c>
      <c r="C14641">
        <v>10</v>
      </c>
      <c r="D14641">
        <v>1.3702580677369101</v>
      </c>
      <c r="E14641">
        <f t="shared" si="684"/>
        <v>9.7828758218346218E-2</v>
      </c>
      <c r="F14641">
        <v>4492.2694032569598</v>
      </c>
      <c r="G14641">
        <v>1.08757394854302</v>
      </c>
      <c r="H14641">
        <v>6441.7768584065398</v>
      </c>
      <c r="I14641">
        <v>0.10717112070559399</v>
      </c>
      <c r="J14641">
        <f t="shared" si="685"/>
        <v>3.4600614773753991E-3</v>
      </c>
      <c r="K14641">
        <v>351.35100299291503</v>
      </c>
      <c r="L14641">
        <v>9.4859462573902403E-2</v>
      </c>
      <c r="M14641">
        <v>624.87901859706403</v>
      </c>
      <c r="N14641">
        <f t="shared" si="686"/>
        <v>28.273705209582985</v>
      </c>
    </row>
    <row r="14642" spans="1:14" x14ac:dyDescent="0.2">
      <c r="A14642" s="1">
        <v>41943</v>
      </c>
      <c r="B14642">
        <v>39.643584916148299</v>
      </c>
      <c r="C14642">
        <v>10</v>
      </c>
      <c r="D14642">
        <v>1.35337725835875</v>
      </c>
      <c r="E14642">
        <f t="shared" si="684"/>
        <v>9.662356289195527E-2</v>
      </c>
      <c r="F14642">
        <v>4635.5955493244201</v>
      </c>
      <c r="G14642">
        <v>1.0987382986566601</v>
      </c>
      <c r="H14642">
        <v>6390.6221226799298</v>
      </c>
      <c r="I14642">
        <v>0.106811925818681</v>
      </c>
      <c r="J14642">
        <f t="shared" si="685"/>
        <v>3.448464730202324E-3</v>
      </c>
      <c r="K14642">
        <v>365.85282106801901</v>
      </c>
      <c r="L14642">
        <v>9.5675190327959805E-2</v>
      </c>
      <c r="M14642">
        <v>618.54639042963902</v>
      </c>
      <c r="N14642">
        <f t="shared" si="686"/>
        <v>28.019298572407408</v>
      </c>
    </row>
    <row r="14643" spans="1:14" x14ac:dyDescent="0.2">
      <c r="A14643" s="1">
        <v>41944</v>
      </c>
      <c r="B14643">
        <v>41.625764161955701</v>
      </c>
      <c r="C14643">
        <v>11</v>
      </c>
      <c r="D14643">
        <v>1.33435436777449</v>
      </c>
      <c r="E14643">
        <f t="shared" si="684"/>
        <v>9.5265434954306866E-2</v>
      </c>
      <c r="F14643">
        <v>4798.9601471338401</v>
      </c>
      <c r="G14643">
        <v>1.1108481967791699</v>
      </c>
      <c r="H14643">
        <v>6323.3757426113098</v>
      </c>
      <c r="I14643">
        <v>0.106396280587902</v>
      </c>
      <c r="J14643">
        <f t="shared" si="685"/>
        <v>3.4350454616362712E-3</v>
      </c>
      <c r="K14643">
        <v>382.65060817105302</v>
      </c>
      <c r="L14643">
        <v>9.6486923476852393E-2</v>
      </c>
      <c r="M14643">
        <v>609.44110510674705</v>
      </c>
      <c r="N14643">
        <f t="shared" si="686"/>
        <v>27.733384031816431</v>
      </c>
    </row>
    <row r="14644" spans="1:14" x14ac:dyDescent="0.2">
      <c r="A14644" s="1">
        <v>41945</v>
      </c>
      <c r="B14644">
        <v>50.120818072558897</v>
      </c>
      <c r="C14644">
        <v>11</v>
      </c>
      <c r="D14644">
        <v>1.25523419790378</v>
      </c>
      <c r="E14644">
        <f t="shared" si="684"/>
        <v>8.9616697573574072E-2</v>
      </c>
      <c r="F14644">
        <v>5435.7147249053696</v>
      </c>
      <c r="G14644">
        <v>1.1187829672291001</v>
      </c>
      <c r="H14644">
        <v>6289.1206552138201</v>
      </c>
      <c r="I14644">
        <v>0.103943520746806</v>
      </c>
      <c r="J14644">
        <f t="shared" si="685"/>
        <v>3.3558571524765382E-3</v>
      </c>
      <c r="K14644">
        <v>450.12104293005098</v>
      </c>
      <c r="L14644">
        <v>9.7061392078632305E-2</v>
      </c>
      <c r="M14644">
        <v>605.49269339136799</v>
      </c>
      <c r="N14644">
        <f t="shared" si="686"/>
        <v>26.704562650242487</v>
      </c>
    </row>
    <row r="14645" spans="1:14" x14ac:dyDescent="0.2">
      <c r="A14645" s="1">
        <v>41946</v>
      </c>
      <c r="B14645">
        <v>47.855470363064697</v>
      </c>
      <c r="C14645">
        <v>11</v>
      </c>
      <c r="D14645">
        <v>1.2781058925637401</v>
      </c>
      <c r="E14645">
        <f t="shared" si="684"/>
        <v>9.1249608584730163E-2</v>
      </c>
      <c r="F14645">
        <v>5284.6005884350097</v>
      </c>
      <c r="G14645">
        <v>1.12981873807475</v>
      </c>
      <c r="H14645">
        <v>6233.6042425402002</v>
      </c>
      <c r="I14645">
        <v>0.105010267357192</v>
      </c>
      <c r="J14645">
        <f t="shared" si="685"/>
        <v>3.3902974833083565E-3</v>
      </c>
      <c r="K14645">
        <v>434.18727970527902</v>
      </c>
      <c r="L14645">
        <v>9.7713822132973097E-2</v>
      </c>
      <c r="M14645">
        <v>597.92771062363101</v>
      </c>
      <c r="N14645">
        <f t="shared" si="686"/>
        <v>26.914926797422506</v>
      </c>
    </row>
    <row r="14646" spans="1:14" x14ac:dyDescent="0.2">
      <c r="A14646" s="1">
        <v>41947</v>
      </c>
      <c r="B14646">
        <v>45.590122653570504</v>
      </c>
      <c r="C14646">
        <v>11</v>
      </c>
      <c r="D14646">
        <v>1.3019055388880401</v>
      </c>
      <c r="E14646">
        <f t="shared" si="684"/>
        <v>9.294877015200155E-2</v>
      </c>
      <c r="F14646">
        <v>5128.1884685896102</v>
      </c>
      <c r="G14646">
        <v>1.1382559240897201</v>
      </c>
      <c r="H14646">
        <v>6195.89619852134</v>
      </c>
      <c r="I14646">
        <v>0.106088972033998</v>
      </c>
      <c r="J14646">
        <f t="shared" si="685"/>
        <v>3.4251238849836193E-3</v>
      </c>
      <c r="K14646">
        <v>417.883038959911</v>
      </c>
      <c r="L14646">
        <v>9.8333536679079597E-2</v>
      </c>
      <c r="M14646">
        <v>592.72832128374205</v>
      </c>
      <c r="N14646">
        <f t="shared" si="686"/>
        <v>27.137345472234234</v>
      </c>
    </row>
    <row r="14647" spans="1:14" x14ac:dyDescent="0.2">
      <c r="A14647" s="1">
        <v>41948</v>
      </c>
      <c r="B14647">
        <v>42.758438016702797</v>
      </c>
      <c r="C14647">
        <v>11</v>
      </c>
      <c r="D14647">
        <v>1.3324864456440499</v>
      </c>
      <c r="E14647">
        <f t="shared" si="684"/>
        <v>9.5132075766886551E-2</v>
      </c>
      <c r="F14647">
        <v>4922.6433777360999</v>
      </c>
      <c r="G14647">
        <v>1.1486648671979101</v>
      </c>
      <c r="H14647">
        <v>6133.3279926669302</v>
      </c>
      <c r="I14647">
        <v>0.107370410080981</v>
      </c>
      <c r="J14647">
        <f t="shared" si="685"/>
        <v>3.4664956126731067E-3</v>
      </c>
      <c r="K14647">
        <v>396.66162449741302</v>
      </c>
      <c r="L14647">
        <v>9.8986705857863302E-2</v>
      </c>
      <c r="M14647">
        <v>585.39424533258898</v>
      </c>
      <c r="N14647">
        <f t="shared" si="686"/>
        <v>27.44329905368831</v>
      </c>
    </row>
    <row r="14648" spans="1:14" x14ac:dyDescent="0.2">
      <c r="A14648" s="1">
        <v>41949</v>
      </c>
      <c r="B14648">
        <v>38.794079525088002</v>
      </c>
      <c r="C14648">
        <v>11</v>
      </c>
      <c r="D14648">
        <v>1.37748667205951</v>
      </c>
      <c r="E14648">
        <f t="shared" si="684"/>
        <v>9.8344840116480689E-2</v>
      </c>
      <c r="F14648">
        <v>4617.0714960540399</v>
      </c>
      <c r="G14648">
        <v>1.16509083666568</v>
      </c>
      <c r="H14648">
        <v>6020.74137421661</v>
      </c>
      <c r="I14648">
        <v>0.109092116580894</v>
      </c>
      <c r="J14648">
        <f t="shared" si="685"/>
        <v>3.5220815792700285E-3</v>
      </c>
      <c r="K14648">
        <v>365.65588047162601</v>
      </c>
      <c r="L14648">
        <v>9.9849428836178103E-2</v>
      </c>
      <c r="M14648">
        <v>569.19940818366194</v>
      </c>
      <c r="N14648">
        <f t="shared" si="686"/>
        <v>27.922362927454742</v>
      </c>
    </row>
    <row r="14649" spans="1:14" x14ac:dyDescent="0.2">
      <c r="A14649" s="1">
        <v>41950</v>
      </c>
      <c r="B14649">
        <v>35.962394888220203</v>
      </c>
      <c r="C14649">
        <v>11</v>
      </c>
      <c r="D14649">
        <v>1.39135258952254</v>
      </c>
      <c r="E14649">
        <f t="shared" si="684"/>
        <v>9.9334789031145093E-2</v>
      </c>
      <c r="F14649">
        <v>4323.1424762728102</v>
      </c>
      <c r="G14649">
        <v>1.1863171619566</v>
      </c>
      <c r="H14649">
        <v>5871.7922549881896</v>
      </c>
      <c r="I14649">
        <v>0.108920218666354</v>
      </c>
      <c r="J14649">
        <f t="shared" si="685"/>
        <v>3.5165317879808722E-3</v>
      </c>
      <c r="K14649">
        <v>338.43155745519698</v>
      </c>
      <c r="L14649">
        <v>0.10094096660747801</v>
      </c>
      <c r="M14649">
        <v>544.48516107367595</v>
      </c>
      <c r="N14649">
        <f t="shared" si="686"/>
        <v>28.24794286537114</v>
      </c>
    </row>
    <row r="14650" spans="1:14" x14ac:dyDescent="0.2">
      <c r="A14650" s="1">
        <v>41951</v>
      </c>
      <c r="B14650">
        <v>33.130710251352497</v>
      </c>
      <c r="C14650">
        <v>11</v>
      </c>
      <c r="D14650">
        <v>1.3926678130313801</v>
      </c>
      <c r="E14650">
        <f t="shared" si="684"/>
        <v>9.9428688629825734E-2</v>
      </c>
      <c r="F14650">
        <v>3986.5023754497201</v>
      </c>
      <c r="G14650">
        <v>1.19794267069675</v>
      </c>
      <c r="H14650">
        <v>5788.06438857998</v>
      </c>
      <c r="I14650">
        <v>0.107700090225562</v>
      </c>
      <c r="J14650">
        <f t="shared" si="685"/>
        <v>3.4771394648658435E-3</v>
      </c>
      <c r="K14650">
        <v>308.29079375777701</v>
      </c>
      <c r="L14650">
        <v>0.10155007909684199</v>
      </c>
      <c r="M14650">
        <v>533.63578581208196</v>
      </c>
      <c r="N14650">
        <f t="shared" si="686"/>
        <v>28.594967108591927</v>
      </c>
    </row>
    <row r="14651" spans="1:14" x14ac:dyDescent="0.2">
      <c r="A14651" s="1">
        <v>41952</v>
      </c>
      <c r="B14651">
        <v>30.8653625418583</v>
      </c>
      <c r="C14651">
        <v>11</v>
      </c>
      <c r="D14651">
        <v>1.39358463719841</v>
      </c>
      <c r="E14651">
        <f t="shared" si="684"/>
        <v>9.9494144744901369E-2</v>
      </c>
      <c r="F14651">
        <v>3716.3659731747698</v>
      </c>
      <c r="G14651">
        <v>1.20352237691422</v>
      </c>
      <c r="H14651">
        <v>5755.3345389905498</v>
      </c>
      <c r="I14651">
        <v>0.106606867763451</v>
      </c>
      <c r="J14651">
        <f t="shared" si="685"/>
        <v>3.4418443508234808E-3</v>
      </c>
      <c r="K14651">
        <v>284.295711424682</v>
      </c>
      <c r="L14651">
        <v>0.101930941681388</v>
      </c>
      <c r="M14651">
        <v>530.365287717049</v>
      </c>
      <c r="N14651">
        <f t="shared" si="686"/>
        <v>28.907217934215076</v>
      </c>
    </row>
    <row r="14652" spans="1:14" x14ac:dyDescent="0.2">
      <c r="A14652" s="1">
        <v>41953</v>
      </c>
      <c r="B14652">
        <v>27.835459980409802</v>
      </c>
      <c r="C14652">
        <v>11</v>
      </c>
      <c r="D14652">
        <v>1.3934232131734401</v>
      </c>
      <c r="E14652">
        <f t="shared" si="684"/>
        <v>9.9482619972830144E-2</v>
      </c>
      <c r="F14652">
        <v>3351.16017383588</v>
      </c>
      <c r="G14652">
        <v>1.21134972008285</v>
      </c>
      <c r="H14652">
        <v>5709.9577675397504</v>
      </c>
      <c r="I14652">
        <v>0.104806747572308</v>
      </c>
      <c r="J14652">
        <f t="shared" si="685"/>
        <v>3.3837267675882574E-3</v>
      </c>
      <c r="K14652">
        <v>252.05852399551799</v>
      </c>
      <c r="L14652">
        <v>0.102426935427054</v>
      </c>
      <c r="M14652">
        <v>524.86900146252196</v>
      </c>
      <c r="N14652">
        <f t="shared" si="686"/>
        <v>29.400311197034426</v>
      </c>
    </row>
    <row r="14653" spans="1:14" x14ac:dyDescent="0.2">
      <c r="A14653" s="1">
        <v>41954</v>
      </c>
      <c r="B14653">
        <v>25.485161731809601</v>
      </c>
      <c r="C14653">
        <v>11</v>
      </c>
      <c r="D14653">
        <v>1.3928786946703999</v>
      </c>
      <c r="E14653">
        <f t="shared" si="684"/>
        <v>9.9443744398780579E-2</v>
      </c>
      <c r="F14653">
        <v>3067.0046328787498</v>
      </c>
      <c r="G14653">
        <v>1.2170505307610699</v>
      </c>
      <c r="H14653">
        <v>5679.5124173577497</v>
      </c>
      <c r="I14653">
        <v>0.103201479140571</v>
      </c>
      <c r="J14653">
        <f t="shared" si="685"/>
        <v>3.3319000494861101E-3</v>
      </c>
      <c r="K14653">
        <v>227.241191824655</v>
      </c>
      <c r="L14653">
        <v>0.102894036963771</v>
      </c>
      <c r="M14653">
        <v>518.73876406914997</v>
      </c>
      <c r="N14653">
        <f t="shared" si="686"/>
        <v>29.845956637900382</v>
      </c>
    </row>
    <row r="14654" spans="1:14" x14ac:dyDescent="0.2">
      <c r="A14654" s="1">
        <v>41955</v>
      </c>
      <c r="B14654">
        <v>23.757834103320299</v>
      </c>
      <c r="C14654">
        <v>11</v>
      </c>
      <c r="D14654">
        <v>1.39218006646961</v>
      </c>
      <c r="E14654">
        <f t="shared" si="684"/>
        <v>9.9393866254693111E-2</v>
      </c>
      <c r="F14654">
        <v>2857.6958164820098</v>
      </c>
      <c r="G14654">
        <v>1.22438872981833</v>
      </c>
      <c r="H14654">
        <v>5648.2733453897399</v>
      </c>
      <c r="I14654">
        <v>0.101874579330128</v>
      </c>
      <c r="J14654">
        <f t="shared" si="685"/>
        <v>3.2890605710125878E-3</v>
      </c>
      <c r="K14654">
        <v>209.115592278111</v>
      </c>
      <c r="L14654">
        <v>0.103440323912944</v>
      </c>
      <c r="M14654">
        <v>513.47213308098105</v>
      </c>
      <c r="N14654">
        <f t="shared" si="686"/>
        <v>30.219530503840247</v>
      </c>
    </row>
    <row r="14655" spans="1:14" x14ac:dyDescent="0.2">
      <c r="A14655" s="1">
        <v>41956</v>
      </c>
      <c r="B14655">
        <v>22.738427634047898</v>
      </c>
      <c r="C14655">
        <v>11</v>
      </c>
      <c r="D14655">
        <v>1.39174975506087</v>
      </c>
      <c r="E14655">
        <f t="shared" si="684"/>
        <v>9.9363144428085845E-2</v>
      </c>
      <c r="F14655">
        <v>2734.2317741894399</v>
      </c>
      <c r="G14655">
        <v>1.2311710124698001</v>
      </c>
      <c r="H14655">
        <v>5615.4407611324796</v>
      </c>
      <c r="I14655">
        <v>0.10102880100308199</v>
      </c>
      <c r="J14655">
        <f t="shared" si="685"/>
        <v>3.2617542874863567E-3</v>
      </c>
      <c r="K14655">
        <v>198.48119736066101</v>
      </c>
      <c r="L14655">
        <v>0.10392025918786101</v>
      </c>
      <c r="M14655">
        <v>509.329435492605</v>
      </c>
      <c r="N14655">
        <f t="shared" si="686"/>
        <v>30.463099200724653</v>
      </c>
    </row>
    <row r="14656" spans="1:14" x14ac:dyDescent="0.2">
      <c r="A14656" s="1">
        <v>41957</v>
      </c>
      <c r="B14656">
        <v>21.294268469245399</v>
      </c>
      <c r="C14656">
        <v>11</v>
      </c>
      <c r="D14656">
        <v>1.374249018872</v>
      </c>
      <c r="E14656">
        <f t="shared" si="684"/>
        <v>9.8113689796454559E-2</v>
      </c>
      <c r="F14656">
        <v>2528.3774204459201</v>
      </c>
      <c r="G14656">
        <v>1.23244875295183</v>
      </c>
      <c r="H14656">
        <v>5612.7785792966897</v>
      </c>
      <c r="I14656">
        <v>9.8894556430484296E-2</v>
      </c>
      <c r="J14656">
        <f t="shared" si="685"/>
        <v>3.1928493681356593E-3</v>
      </c>
      <c r="K14656">
        <v>181.94865708479099</v>
      </c>
      <c r="L14656">
        <v>0.104144285327347</v>
      </c>
      <c r="M14656">
        <v>509.51978926436198</v>
      </c>
      <c r="N14656">
        <f t="shared" si="686"/>
        <v>30.729194673453776</v>
      </c>
    </row>
    <row r="14657" spans="1:14" x14ac:dyDescent="0.2">
      <c r="A14657" s="1">
        <v>41958</v>
      </c>
      <c r="B14657">
        <v>20.586347310028401</v>
      </c>
      <c r="C14657">
        <v>11</v>
      </c>
      <c r="D14657">
        <v>1.3583985077931899</v>
      </c>
      <c r="E14657">
        <f t="shared" si="684"/>
        <v>9.6982052003197747E-2</v>
      </c>
      <c r="F14657">
        <v>2416.1296435362601</v>
      </c>
      <c r="G14657">
        <v>1.2357035331717601</v>
      </c>
      <c r="H14657">
        <v>5601.2182143863602</v>
      </c>
      <c r="I14657">
        <v>9.7446711809505399E-2</v>
      </c>
      <c r="J14657">
        <f t="shared" si="685"/>
        <v>3.1461051392305977E-3</v>
      </c>
      <c r="K14657">
        <v>173.32460814505501</v>
      </c>
      <c r="L14657">
        <v>0.104469161611858</v>
      </c>
      <c r="M14657">
        <v>507.67287275340601</v>
      </c>
      <c r="N14657">
        <f t="shared" si="686"/>
        <v>30.826068332514595</v>
      </c>
    </row>
    <row r="14658" spans="1:14" x14ac:dyDescent="0.2">
      <c r="A14658" s="1">
        <v>41959</v>
      </c>
      <c r="B14658">
        <v>20.218228307235599</v>
      </c>
      <c r="C14658">
        <v>11</v>
      </c>
      <c r="D14658">
        <v>1.34994590455213</v>
      </c>
      <c r="E14658">
        <f t="shared" si="684"/>
        <v>9.6378583431652703E-2</v>
      </c>
      <c r="F14658">
        <v>2358.15965285639</v>
      </c>
      <c r="G14658">
        <v>1.23777541180638</v>
      </c>
      <c r="H14658">
        <v>5598.4424608126601</v>
      </c>
      <c r="I14658">
        <v>9.6660534763775702E-2</v>
      </c>
      <c r="J14658">
        <f t="shared" si="685"/>
        <v>3.1207231063432234E-3</v>
      </c>
      <c r="K14658">
        <v>168.85193127726299</v>
      </c>
      <c r="L14658">
        <v>0.104769433549983</v>
      </c>
      <c r="M14658">
        <v>506.697693984159</v>
      </c>
      <c r="N14658">
        <f t="shared" si="686"/>
        <v>30.883413922802799</v>
      </c>
    </row>
    <row r="14659" spans="1:14" x14ac:dyDescent="0.2">
      <c r="A14659" s="1">
        <v>41960</v>
      </c>
      <c r="B14659">
        <v>19.8217924580741</v>
      </c>
      <c r="C14659">
        <v>11</v>
      </c>
      <c r="D14659">
        <v>1.34299054796606</v>
      </c>
      <c r="E14659">
        <f t="shared" ref="E14659:E14722" si="687">D14659/14.0067</f>
        <v>9.5882009892841277E-2</v>
      </c>
      <c r="F14659">
        <v>2300.00946465069</v>
      </c>
      <c r="G14659">
        <v>1.2380526598233801</v>
      </c>
      <c r="H14659">
        <v>5616.4563117785301</v>
      </c>
      <c r="I14659">
        <v>9.5837407389486401E-2</v>
      </c>
      <c r="J14659">
        <f t="shared" ref="J14659:J14722" si="688">I14659/30.973762</f>
        <v>3.0941481176708983E-3</v>
      </c>
      <c r="K14659">
        <v>164.131418793108</v>
      </c>
      <c r="L14659">
        <v>0.104971425424618</v>
      </c>
      <c r="M14659">
        <v>508.76367263829502</v>
      </c>
      <c r="N14659">
        <f t="shared" ref="N14659:N14722" si="689">E14659/J14659</f>
        <v>30.988177115779411</v>
      </c>
    </row>
    <row r="14660" spans="1:14" x14ac:dyDescent="0.2">
      <c r="A14660" s="1">
        <v>41961</v>
      </c>
      <c r="B14660">
        <v>19.368722916175301</v>
      </c>
      <c r="C14660">
        <v>11</v>
      </c>
      <c r="D14660">
        <v>1.33499757668526</v>
      </c>
      <c r="E14660">
        <f t="shared" si="687"/>
        <v>9.5311356471207351E-2</v>
      </c>
      <c r="F14660">
        <v>2234.06192072871</v>
      </c>
      <c r="G14660">
        <v>1.2403856035013101</v>
      </c>
      <c r="H14660">
        <v>5637.6092940040198</v>
      </c>
      <c r="I14660">
        <v>9.4861735697616106E-2</v>
      </c>
      <c r="J14660">
        <f t="shared" si="688"/>
        <v>3.0626481761439278E-3</v>
      </c>
      <c r="K14660">
        <v>158.74709824004401</v>
      </c>
      <c r="L14660">
        <v>0.105297999255443</v>
      </c>
      <c r="M14660">
        <v>511.368667316852</v>
      </c>
      <c r="N14660">
        <f t="shared" si="689"/>
        <v>31.120569843321185</v>
      </c>
    </row>
    <row r="14661" spans="1:14" x14ac:dyDescent="0.2">
      <c r="A14661" s="1">
        <v>41962</v>
      </c>
      <c r="B14661">
        <v>19.227138684331901</v>
      </c>
      <c r="C14661">
        <v>11</v>
      </c>
      <c r="D14661">
        <v>1.33467525350182</v>
      </c>
      <c r="E14661">
        <f t="shared" si="687"/>
        <v>9.5288344399595909E-2</v>
      </c>
      <c r="F14661">
        <v>2217.19560747483</v>
      </c>
      <c r="G14661">
        <v>1.2450608480948</v>
      </c>
      <c r="H14661">
        <v>5653.5441822624898</v>
      </c>
      <c r="I14661">
        <v>9.4580282372340799E-2</v>
      </c>
      <c r="J14661">
        <f t="shared" si="688"/>
        <v>3.0535613456428314E-3</v>
      </c>
      <c r="K14661">
        <v>157.11910899635001</v>
      </c>
      <c r="L14661">
        <v>0.105673328549787</v>
      </c>
      <c r="M14661">
        <v>516.68049157362498</v>
      </c>
      <c r="N14661">
        <f t="shared" si="689"/>
        <v>31.205642727814901</v>
      </c>
    </row>
    <row r="14662" spans="1:14" x14ac:dyDescent="0.2">
      <c r="A14662" s="1">
        <v>41963</v>
      </c>
      <c r="B14662">
        <v>19.000603913382498</v>
      </c>
      <c r="C14662">
        <v>11</v>
      </c>
      <c r="D14662">
        <v>1.33210850547266</v>
      </c>
      <c r="E14662">
        <f t="shared" si="687"/>
        <v>9.5105092953562217E-2</v>
      </c>
      <c r="F14662">
        <v>2186.8588294963802</v>
      </c>
      <c r="G14662">
        <v>1.2501301463783101</v>
      </c>
      <c r="H14662">
        <v>5676.6615589499297</v>
      </c>
      <c r="I14662">
        <v>9.4084889405233296E-2</v>
      </c>
      <c r="J14662">
        <f t="shared" si="688"/>
        <v>3.0375673902715882E-3</v>
      </c>
      <c r="K14662">
        <v>154.454663619928</v>
      </c>
      <c r="L14662">
        <v>0.10613715689813399</v>
      </c>
      <c r="M14662">
        <v>519.94865673087702</v>
      </c>
      <c r="N14662">
        <f t="shared" si="689"/>
        <v>31.309624029463556</v>
      </c>
    </row>
    <row r="14663" spans="1:14" x14ac:dyDescent="0.2">
      <c r="A14663" s="1">
        <v>41964</v>
      </c>
      <c r="B14663">
        <v>19.170504991594601</v>
      </c>
      <c r="C14663">
        <v>11</v>
      </c>
      <c r="D14663">
        <v>1.3397488712131</v>
      </c>
      <c r="E14663">
        <f t="shared" si="687"/>
        <v>9.5650572312757462E-2</v>
      </c>
      <c r="F14663">
        <v>2219.0684333535901</v>
      </c>
      <c r="G14663">
        <v>1.25377478478083</v>
      </c>
      <c r="H14663">
        <v>5715.0248355806098</v>
      </c>
      <c r="I14663">
        <v>9.4539490480539098E-2</v>
      </c>
      <c r="J14663">
        <f t="shared" si="688"/>
        <v>3.0522443634886554E-3</v>
      </c>
      <c r="K14663">
        <v>156.58874848742201</v>
      </c>
      <c r="L14663">
        <v>0.106633555274111</v>
      </c>
      <c r="M14663">
        <v>522.88467083002899</v>
      </c>
      <c r="N14663">
        <f t="shared" si="689"/>
        <v>31.337783257769942</v>
      </c>
    </row>
    <row r="14664" spans="1:14" x14ac:dyDescent="0.2">
      <c r="A14664" s="1">
        <v>41965</v>
      </c>
      <c r="B14664">
        <v>20.501396770922401</v>
      </c>
      <c r="C14664">
        <v>11</v>
      </c>
      <c r="D14664">
        <v>1.3762429501697799</v>
      </c>
      <c r="E14664">
        <f t="shared" si="687"/>
        <v>9.8256045333289063E-2</v>
      </c>
      <c r="F14664">
        <v>2437.7675997267802</v>
      </c>
      <c r="G14664">
        <v>1.2561094489332501</v>
      </c>
      <c r="H14664">
        <v>5763.3812287101</v>
      </c>
      <c r="I14664">
        <v>9.7726522306938998E-2</v>
      </c>
      <c r="J14664">
        <f t="shared" si="688"/>
        <v>3.1551389303933761E-3</v>
      </c>
      <c r="K14664">
        <v>173.10501004524099</v>
      </c>
      <c r="L14664">
        <v>0.10708108430711299</v>
      </c>
      <c r="M14664">
        <v>529.67487085311905</v>
      </c>
      <c r="N14664">
        <f t="shared" si="689"/>
        <v>31.141590751136498</v>
      </c>
    </row>
    <row r="14665" spans="1:14" x14ac:dyDescent="0.2">
      <c r="A14665" s="1">
        <v>41966</v>
      </c>
      <c r="B14665">
        <v>20.614664156397101</v>
      </c>
      <c r="C14665">
        <v>11</v>
      </c>
      <c r="D14665">
        <v>1.38234408749961</v>
      </c>
      <c r="E14665">
        <f t="shared" si="687"/>
        <v>9.8691632397324855E-2</v>
      </c>
      <c r="F14665">
        <v>2462.10270731012</v>
      </c>
      <c r="G14665">
        <v>1.2568179391507901</v>
      </c>
      <c r="H14665">
        <v>5808.0004431470797</v>
      </c>
      <c r="I14665">
        <v>9.8065271798883497E-2</v>
      </c>
      <c r="J14665">
        <f t="shared" si="688"/>
        <v>3.1660755900069061E-3</v>
      </c>
      <c r="K14665">
        <v>174.66474040183701</v>
      </c>
      <c r="L14665">
        <v>0.107353747798559</v>
      </c>
      <c r="M14665">
        <v>535.96543960123597</v>
      </c>
      <c r="N14665">
        <f t="shared" si="689"/>
        <v>31.171597010768014</v>
      </c>
    </row>
    <row r="14666" spans="1:14" x14ac:dyDescent="0.2">
      <c r="A14666" s="1">
        <v>41967</v>
      </c>
      <c r="B14666">
        <v>20.9544663128212</v>
      </c>
      <c r="C14666">
        <v>11</v>
      </c>
      <c r="D14666">
        <v>1.39386309441875</v>
      </c>
      <c r="E14666">
        <f t="shared" si="687"/>
        <v>9.9514025032216721E-2</v>
      </c>
      <c r="F14666">
        <v>2523.5415869773601</v>
      </c>
      <c r="G14666">
        <v>1.2604674701298599</v>
      </c>
      <c r="H14666">
        <v>5833.1408530591498</v>
      </c>
      <c r="I14666">
        <v>9.8926699327902906E-2</v>
      </c>
      <c r="J14666">
        <f t="shared" si="688"/>
        <v>3.1938871141291426E-3</v>
      </c>
      <c r="K14666">
        <v>179.10341468684399</v>
      </c>
      <c r="L14666">
        <v>0.107689613582444</v>
      </c>
      <c r="M14666">
        <v>541.98154942398503</v>
      </c>
      <c r="N14666">
        <f t="shared" si="689"/>
        <v>31.157652564483509</v>
      </c>
    </row>
    <row r="14667" spans="1:14" x14ac:dyDescent="0.2">
      <c r="A14667" s="1">
        <v>41968</v>
      </c>
      <c r="B14667">
        <v>20.699614695503101</v>
      </c>
      <c r="C14667">
        <v>11</v>
      </c>
      <c r="D14667">
        <v>1.3911456508585101</v>
      </c>
      <c r="E14667">
        <f t="shared" si="687"/>
        <v>9.9320014768540063E-2</v>
      </c>
      <c r="F14667">
        <v>2487.9898619794999</v>
      </c>
      <c r="G14667">
        <v>1.2623311273698401</v>
      </c>
      <c r="H14667">
        <v>5868.5356415410897</v>
      </c>
      <c r="I14667">
        <v>9.8425450491099298E-2</v>
      </c>
      <c r="J14667">
        <f t="shared" si="688"/>
        <v>3.177704099718313E-3</v>
      </c>
      <c r="K14667">
        <v>176.02867308070699</v>
      </c>
      <c r="L14667">
        <v>0.107925681660234</v>
      </c>
      <c r="M14667">
        <v>551.58330348249604</v>
      </c>
      <c r="N14667">
        <f t="shared" si="689"/>
        <v>31.25527476813976</v>
      </c>
    </row>
    <row r="14668" spans="1:14" x14ac:dyDescent="0.2">
      <c r="A14668" s="1">
        <v>41969</v>
      </c>
      <c r="B14668">
        <v>20.161594614498298</v>
      </c>
      <c r="C14668">
        <v>11</v>
      </c>
      <c r="D14668">
        <v>1.3813216572660501</v>
      </c>
      <c r="E14668">
        <f t="shared" si="687"/>
        <v>9.8618636600059262E-2</v>
      </c>
      <c r="F14668">
        <v>2406.20952551256</v>
      </c>
      <c r="G14668">
        <v>1.26249303916917</v>
      </c>
      <c r="H14668">
        <v>5926.8323071755904</v>
      </c>
      <c r="I14668">
        <v>9.7226180038757298E-2</v>
      </c>
      <c r="J14668">
        <f t="shared" si="688"/>
        <v>3.138985184904478E-3</v>
      </c>
      <c r="K14668">
        <v>169.36428912690101</v>
      </c>
      <c r="L14668">
        <v>0.108174889059621</v>
      </c>
      <c r="M14668">
        <v>565.31146381595102</v>
      </c>
      <c r="N14668">
        <f t="shared" si="689"/>
        <v>31.417362870752228</v>
      </c>
    </row>
    <row r="14669" spans="1:14" x14ac:dyDescent="0.2">
      <c r="A14669" s="1">
        <v>41970</v>
      </c>
      <c r="B14669">
        <v>20.671297849134501</v>
      </c>
      <c r="C14669">
        <v>11</v>
      </c>
      <c r="D14669">
        <v>1.39721615944121</v>
      </c>
      <c r="E14669">
        <f t="shared" si="687"/>
        <v>9.9753415111425964E-2</v>
      </c>
      <c r="F14669">
        <v>2495.42824821981</v>
      </c>
      <c r="G14669">
        <v>1.26431069648132</v>
      </c>
      <c r="H14669">
        <v>5959.6888321967099</v>
      </c>
      <c r="I14669">
        <v>9.8523964868005395E-2</v>
      </c>
      <c r="J14669">
        <f t="shared" si="688"/>
        <v>3.1808846748420613E-3</v>
      </c>
      <c r="K14669">
        <v>175.963814472747</v>
      </c>
      <c r="L14669">
        <v>0.10850318700924701</v>
      </c>
      <c r="M14669">
        <v>566.57035251176103</v>
      </c>
      <c r="N14669">
        <f t="shared" si="689"/>
        <v>31.360274045892268</v>
      </c>
    </row>
    <row r="14670" spans="1:14" x14ac:dyDescent="0.2">
      <c r="A14670" s="1">
        <v>41971</v>
      </c>
      <c r="B14670">
        <v>20.8695157737152</v>
      </c>
      <c r="C14670">
        <v>11</v>
      </c>
      <c r="D14670">
        <v>1.40540778237467</v>
      </c>
      <c r="E14670">
        <f t="shared" si="687"/>
        <v>0.10033825114942635</v>
      </c>
      <c r="F14670">
        <v>2534.1275418713499</v>
      </c>
      <c r="G14670">
        <v>1.2665064331277001</v>
      </c>
      <c r="H14670">
        <v>5988.6461871987904</v>
      </c>
      <c r="I14670">
        <v>9.9079900839113499E-2</v>
      </c>
      <c r="J14670">
        <f t="shared" si="688"/>
        <v>3.1988332847367232E-3</v>
      </c>
      <c r="K14670">
        <v>178.65356141549</v>
      </c>
      <c r="L14670">
        <v>0.10881978002165101</v>
      </c>
      <c r="M14670">
        <v>569.681638876835</v>
      </c>
      <c r="N14670">
        <f t="shared" si="689"/>
        <v>31.367139896971715</v>
      </c>
    </row>
    <row r="14671" spans="1:14" x14ac:dyDescent="0.2">
      <c r="A14671" s="1">
        <v>41972</v>
      </c>
      <c r="B14671">
        <v>21.039416851927299</v>
      </c>
      <c r="C14671">
        <v>11</v>
      </c>
      <c r="D14671">
        <v>1.4129028253007001</v>
      </c>
      <c r="E14671">
        <f t="shared" si="687"/>
        <v>0.1008733552728837</v>
      </c>
      <c r="F14671">
        <v>2568.3826907030898</v>
      </c>
      <c r="G14671">
        <v>1.2682615844191201</v>
      </c>
      <c r="H14671">
        <v>6043.7550020160397</v>
      </c>
      <c r="I14671">
        <v>9.9572970898705093E-2</v>
      </c>
      <c r="J14671">
        <f t="shared" si="688"/>
        <v>3.2147522441318267E-3</v>
      </c>
      <c r="K14671">
        <v>181.00430570212001</v>
      </c>
      <c r="L14671">
        <v>0.109218188030032</v>
      </c>
      <c r="M14671">
        <v>578.19097907543903</v>
      </c>
      <c r="N14671">
        <f t="shared" si="689"/>
        <v>31.378267316561271</v>
      </c>
    </row>
    <row r="14672" spans="1:14" x14ac:dyDescent="0.2">
      <c r="A14672" s="1">
        <v>41973</v>
      </c>
      <c r="B14672">
        <v>21.634070625669501</v>
      </c>
      <c r="C14672">
        <v>11</v>
      </c>
      <c r="D14672">
        <v>1.4304544921566</v>
      </c>
      <c r="E14672">
        <f t="shared" si="687"/>
        <v>0.10212644606913834</v>
      </c>
      <c r="F14672">
        <v>2673.7822232745398</v>
      </c>
      <c r="G14672">
        <v>1.26720567809145</v>
      </c>
      <c r="H14672">
        <v>6116.9293726858796</v>
      </c>
      <c r="I14672">
        <v>0.10107342797107501</v>
      </c>
      <c r="J14672">
        <f t="shared" si="688"/>
        <v>3.2631950865727902E-3</v>
      </c>
      <c r="K14672">
        <v>188.92480427465</v>
      </c>
      <c r="L14672">
        <v>0.10948108706136001</v>
      </c>
      <c r="M14672">
        <v>590.61960679583103</v>
      </c>
      <c r="N14672">
        <f t="shared" si="689"/>
        <v>31.296457416647396</v>
      </c>
    </row>
    <row r="14673" spans="1:14" x14ac:dyDescent="0.2">
      <c r="A14673" s="1">
        <v>41974</v>
      </c>
      <c r="B14673">
        <v>22.511892863098499</v>
      </c>
      <c r="C14673">
        <v>12</v>
      </c>
      <c r="D14673">
        <v>1.44498826572656</v>
      </c>
      <c r="E14673">
        <f t="shared" si="687"/>
        <v>0.10316407617258598</v>
      </c>
      <c r="F14673">
        <v>2810.54197668708</v>
      </c>
      <c r="G14673">
        <v>1.26760445628886</v>
      </c>
      <c r="H14673">
        <v>6180.4921270708301</v>
      </c>
      <c r="I14673">
        <v>0.102748318000529</v>
      </c>
      <c r="J14673">
        <f t="shared" si="688"/>
        <v>3.3172695651412635E-3</v>
      </c>
      <c r="K14673">
        <v>199.84830854614501</v>
      </c>
      <c r="L14673">
        <v>0.109741848637899</v>
      </c>
      <c r="M14673">
        <v>606.50856245234297</v>
      </c>
      <c r="N14673">
        <f t="shared" si="689"/>
        <v>31.099093440177754</v>
      </c>
    </row>
    <row r="14674" spans="1:14" x14ac:dyDescent="0.2">
      <c r="A14674" s="1">
        <v>41975</v>
      </c>
      <c r="B14674">
        <v>23.559616178739599</v>
      </c>
      <c r="C14674">
        <v>12</v>
      </c>
      <c r="D14674">
        <v>1.4503151913148999</v>
      </c>
      <c r="E14674">
        <f t="shared" si="687"/>
        <v>0.10354438885068573</v>
      </c>
      <c r="F14674">
        <v>2952.1903028176098</v>
      </c>
      <c r="G14674">
        <v>1.2667190492887299</v>
      </c>
      <c r="H14674">
        <v>6247.4843136701602</v>
      </c>
      <c r="I14674">
        <v>0.10413629621420201</v>
      </c>
      <c r="J14674">
        <f t="shared" si="688"/>
        <v>3.3620809837113749E-3</v>
      </c>
      <c r="K14674">
        <v>211.974725008696</v>
      </c>
      <c r="L14674">
        <v>0.10991484475669901</v>
      </c>
      <c r="M14674">
        <v>625.072638113631</v>
      </c>
      <c r="N14674">
        <f t="shared" si="689"/>
        <v>30.797708131463239</v>
      </c>
    </row>
    <row r="14675" spans="1:14" x14ac:dyDescent="0.2">
      <c r="A14675" s="1">
        <v>41976</v>
      </c>
      <c r="B14675">
        <v>25.400211192703601</v>
      </c>
      <c r="C14675">
        <v>12</v>
      </c>
      <c r="D14675">
        <v>1.4568567850018499</v>
      </c>
      <c r="E14675">
        <f t="shared" si="687"/>
        <v>0.10401142203387306</v>
      </c>
      <c r="F14675">
        <v>3197.1862094316698</v>
      </c>
      <c r="G14675">
        <v>1.25985368724573</v>
      </c>
      <c r="H14675">
        <v>6362.4988570862797</v>
      </c>
      <c r="I14675">
        <v>0.106392630287842</v>
      </c>
      <c r="J14675">
        <f t="shared" si="688"/>
        <v>3.4349276102735599E-3</v>
      </c>
      <c r="K14675">
        <v>233.48695207608799</v>
      </c>
      <c r="L14675">
        <v>0.109938173195571</v>
      </c>
      <c r="M14675">
        <v>646.86380542199197</v>
      </c>
      <c r="N14675">
        <f t="shared" si="689"/>
        <v>30.280528102771147</v>
      </c>
    </row>
    <row r="14676" spans="1:14" x14ac:dyDescent="0.2">
      <c r="A14676" s="1">
        <v>41977</v>
      </c>
      <c r="B14676">
        <v>25.598429117284301</v>
      </c>
      <c r="C14676">
        <v>12</v>
      </c>
      <c r="D14676">
        <v>1.4606621068487</v>
      </c>
      <c r="E14676">
        <f t="shared" si="687"/>
        <v>0.10428310071956277</v>
      </c>
      <c r="F14676">
        <v>3230.5526271189801</v>
      </c>
      <c r="G14676">
        <v>1.2589414752852599</v>
      </c>
      <c r="H14676">
        <v>6428.1160194241602</v>
      </c>
      <c r="I14676">
        <v>0.106773715707509</v>
      </c>
      <c r="J14676">
        <f t="shared" si="688"/>
        <v>3.4472311018438444E-3</v>
      </c>
      <c r="K14676">
        <v>236.15188356623599</v>
      </c>
      <c r="L14676">
        <v>0.110084022318913</v>
      </c>
      <c r="M14676">
        <v>662.39798178803198</v>
      </c>
      <c r="N14676">
        <f t="shared" si="689"/>
        <v>30.251264750942909</v>
      </c>
    </row>
    <row r="14677" spans="1:14" x14ac:dyDescent="0.2">
      <c r="A14677" s="1">
        <v>41978</v>
      </c>
      <c r="B14677">
        <v>23.786150949688999</v>
      </c>
      <c r="C14677">
        <v>12</v>
      </c>
      <c r="D14677">
        <v>1.4611569232066099</v>
      </c>
      <c r="E14677">
        <f t="shared" si="687"/>
        <v>0.10431842783857796</v>
      </c>
      <c r="F14677">
        <v>3002.8578454001199</v>
      </c>
      <c r="G14677">
        <v>1.25412914407913</v>
      </c>
      <c r="H14677">
        <v>6522.5427490338097</v>
      </c>
      <c r="I14677">
        <v>0.10481655150399199</v>
      </c>
      <c r="J14677">
        <f t="shared" si="688"/>
        <v>3.3840432913506595E-3</v>
      </c>
      <c r="K14677">
        <v>215.41095211102299</v>
      </c>
      <c r="L14677">
        <v>0.110041855257002</v>
      </c>
      <c r="M14677">
        <v>686.273645631862</v>
      </c>
      <c r="N14677">
        <f t="shared" si="689"/>
        <v>30.826564218373747</v>
      </c>
    </row>
    <row r="14678" spans="1:14" x14ac:dyDescent="0.2">
      <c r="A14678" s="1">
        <v>41979</v>
      </c>
      <c r="B14678">
        <v>22.738427634047898</v>
      </c>
      <c r="C14678">
        <v>12</v>
      </c>
      <c r="D14678">
        <v>1.46280127644669</v>
      </c>
      <c r="E14678">
        <f t="shared" si="687"/>
        <v>0.10443582545829425</v>
      </c>
      <c r="F14678">
        <v>2873.81960358992</v>
      </c>
      <c r="G14678">
        <v>1.25414765530996</v>
      </c>
      <c r="H14678">
        <v>6588.8791129278197</v>
      </c>
      <c r="I14678">
        <v>0.103639657718835</v>
      </c>
      <c r="J14678">
        <f t="shared" si="688"/>
        <v>3.3460468159739526E-3</v>
      </c>
      <c r="K14678">
        <v>203.61048684974401</v>
      </c>
      <c r="L14678">
        <v>0.110226533906435</v>
      </c>
      <c r="M14678">
        <v>705.34315621184498</v>
      </c>
      <c r="N14678">
        <f t="shared" si="689"/>
        <v>31.211704797350698</v>
      </c>
    </row>
    <row r="14679" spans="1:14" x14ac:dyDescent="0.2">
      <c r="A14679" s="1">
        <v>41980</v>
      </c>
      <c r="B14679">
        <v>21.945555935725</v>
      </c>
      <c r="C14679">
        <v>12</v>
      </c>
      <c r="D14679">
        <v>1.4620024468448101</v>
      </c>
      <c r="E14679">
        <f t="shared" si="687"/>
        <v>0.10437879349488531</v>
      </c>
      <c r="F14679">
        <v>2772.09703947452</v>
      </c>
      <c r="G14679">
        <v>1.25409248992536</v>
      </c>
      <c r="H14679">
        <v>6666.8624576619604</v>
      </c>
      <c r="I14679">
        <v>0.102570863968887</v>
      </c>
      <c r="J14679">
        <f t="shared" si="688"/>
        <v>3.311540392442061E-3</v>
      </c>
      <c r="K14679">
        <v>194.48420825705901</v>
      </c>
      <c r="L14679">
        <v>0.11048296072925599</v>
      </c>
      <c r="M14679">
        <v>728.41756151868003</v>
      </c>
      <c r="N14679">
        <f t="shared" si="689"/>
        <v>31.519710202873974</v>
      </c>
    </row>
    <row r="14680" spans="1:14" x14ac:dyDescent="0.2">
      <c r="A14680" s="1">
        <v>41981</v>
      </c>
      <c r="B14680">
        <v>21.435852701088798</v>
      </c>
      <c r="C14680">
        <v>12</v>
      </c>
      <c r="D14680">
        <v>1.4532528162012599</v>
      </c>
      <c r="E14680">
        <f t="shared" si="687"/>
        <v>0.10375411882893615</v>
      </c>
      <c r="F14680">
        <v>2691.5080295980301</v>
      </c>
      <c r="G14680">
        <v>1.2572622453076601</v>
      </c>
      <c r="H14680">
        <v>6733.1148705634896</v>
      </c>
      <c r="I14680">
        <v>0.101403657544949</v>
      </c>
      <c r="J14680">
        <f t="shared" si="688"/>
        <v>3.2738566773047781E-3</v>
      </c>
      <c r="K14680">
        <v>187.805422064319</v>
      </c>
      <c r="L14680">
        <v>0.11097298346854401</v>
      </c>
      <c r="M14680">
        <v>747.06028102590994</v>
      </c>
      <c r="N14680">
        <f t="shared" si="689"/>
        <v>31.691710742313965</v>
      </c>
    </row>
    <row r="14681" spans="1:14" x14ac:dyDescent="0.2">
      <c r="A14681" s="1">
        <v>41982</v>
      </c>
      <c r="B14681">
        <v>21.464169547457399</v>
      </c>
      <c r="C14681">
        <v>12</v>
      </c>
      <c r="D14681">
        <v>1.4573751238799899</v>
      </c>
      <c r="E14681">
        <f t="shared" si="687"/>
        <v>0.10404842852920315</v>
      </c>
      <c r="F14681">
        <v>2702.7083594770802</v>
      </c>
      <c r="G14681">
        <v>1.2593461686438101</v>
      </c>
      <c r="H14681">
        <v>6773.6041677005196</v>
      </c>
      <c r="I14681">
        <v>0.101575544778142</v>
      </c>
      <c r="J14681">
        <f t="shared" si="688"/>
        <v>3.2794061237424758E-3</v>
      </c>
      <c r="K14681">
        <v>188.372279375429</v>
      </c>
      <c r="L14681">
        <v>0.111266936024213</v>
      </c>
      <c r="M14681">
        <v>759.970753578109</v>
      </c>
      <c r="N14681">
        <f t="shared" si="689"/>
        <v>31.72782650367882</v>
      </c>
    </row>
    <row r="14682" spans="1:14" x14ac:dyDescent="0.2">
      <c r="A14682" s="1">
        <v>41983</v>
      </c>
      <c r="B14682">
        <v>21.973872782093601</v>
      </c>
      <c r="C14682">
        <v>12</v>
      </c>
      <c r="D14682">
        <v>1.47280390144642</v>
      </c>
      <c r="E14682">
        <f t="shared" si="687"/>
        <v>0.10514995690965181</v>
      </c>
      <c r="F14682">
        <v>2796.1809606738502</v>
      </c>
      <c r="G14682">
        <v>1.2607329422648299</v>
      </c>
      <c r="H14682">
        <v>6804.5775804240302</v>
      </c>
      <c r="I14682">
        <v>0.102989333242403</v>
      </c>
      <c r="J14682">
        <f t="shared" si="688"/>
        <v>3.3250508363305369E-3</v>
      </c>
      <c r="K14682">
        <v>195.52963736861699</v>
      </c>
      <c r="L14682">
        <v>0.111427899820641</v>
      </c>
      <c r="M14682">
        <v>771.41134795429798</v>
      </c>
      <c r="N14682">
        <f t="shared" si="689"/>
        <v>31.623563694350405</v>
      </c>
    </row>
    <row r="14683" spans="1:14" x14ac:dyDescent="0.2">
      <c r="A14683" s="1">
        <v>41984</v>
      </c>
      <c r="B14683">
        <v>22.511892863098499</v>
      </c>
      <c r="C14683">
        <v>12</v>
      </c>
      <c r="D14683">
        <v>1.4791125299391601</v>
      </c>
      <c r="E14683">
        <f t="shared" si="687"/>
        <v>0.10560035768162095</v>
      </c>
      <c r="F14683">
        <v>2876.9146104778802</v>
      </c>
      <c r="G14683">
        <v>1.26402775082973</v>
      </c>
      <c r="H14683">
        <v>6854.6187926346502</v>
      </c>
      <c r="I14683">
        <v>0.10396792658494</v>
      </c>
      <c r="J14683">
        <f t="shared" si="688"/>
        <v>3.3566451044900517E-3</v>
      </c>
      <c r="K14683">
        <v>202.22048083495599</v>
      </c>
      <c r="L14683">
        <v>0.111858490030361</v>
      </c>
      <c r="M14683">
        <v>782.73392877498202</v>
      </c>
      <c r="N14683">
        <f t="shared" si="689"/>
        <v>31.460090177648961</v>
      </c>
    </row>
    <row r="14684" spans="1:14" x14ac:dyDescent="0.2">
      <c r="A14684" s="1">
        <v>41985</v>
      </c>
      <c r="B14684">
        <v>31.148531005545099</v>
      </c>
      <c r="C14684">
        <v>12</v>
      </c>
      <c r="D14684">
        <v>1.4940510869928301</v>
      </c>
      <c r="E14684">
        <f t="shared" si="687"/>
        <v>0.10666688706068025</v>
      </c>
      <c r="F14684">
        <v>4020.83970685037</v>
      </c>
      <c r="G14684">
        <v>1.2671327585006</v>
      </c>
      <c r="H14684">
        <v>6939.8989599348497</v>
      </c>
      <c r="I14684">
        <v>0.114024667157679</v>
      </c>
      <c r="J14684">
        <f t="shared" si="688"/>
        <v>3.681330900575752E-3</v>
      </c>
      <c r="K14684">
        <v>306.86695606292398</v>
      </c>
      <c r="L14684">
        <v>0.112523967919243</v>
      </c>
      <c r="M14684">
        <v>799.68148677306897</v>
      </c>
      <c r="N14684">
        <f t="shared" si="689"/>
        <v>28.975088070457829</v>
      </c>
    </row>
    <row r="14685" spans="1:14" x14ac:dyDescent="0.2">
      <c r="A14685" s="1">
        <v>41986</v>
      </c>
      <c r="B14685">
        <v>47.289133435691198</v>
      </c>
      <c r="C14685">
        <v>12</v>
      </c>
      <c r="D14685">
        <v>1.4105518918533599</v>
      </c>
      <c r="E14685">
        <f t="shared" si="687"/>
        <v>0.10070551178031656</v>
      </c>
      <c r="F14685">
        <v>5763.2063009892499</v>
      </c>
      <c r="G14685">
        <v>1.2698260538728601</v>
      </c>
      <c r="H14685">
        <v>6969.3543126157001</v>
      </c>
      <c r="I14685">
        <v>0.119326526276889</v>
      </c>
      <c r="J14685">
        <f t="shared" si="688"/>
        <v>3.8525034923716723E-3</v>
      </c>
      <c r="K14685">
        <v>487.54206923258602</v>
      </c>
      <c r="L14685">
        <v>0.112896860880092</v>
      </c>
      <c r="M14685">
        <v>804.30548442273698</v>
      </c>
      <c r="N14685">
        <f t="shared" si="689"/>
        <v>26.140277868591987</v>
      </c>
    </row>
    <row r="14686" spans="1:14" x14ac:dyDescent="0.2">
      <c r="A14686" s="1">
        <v>41987</v>
      </c>
      <c r="B14686">
        <v>47.855470363064697</v>
      </c>
      <c r="C14686">
        <v>12</v>
      </c>
      <c r="D14686">
        <v>1.4083170493125801</v>
      </c>
      <c r="E14686">
        <f t="shared" si="687"/>
        <v>0.10054595652884549</v>
      </c>
      <c r="F14686">
        <v>5822.9863040313103</v>
      </c>
      <c r="G14686">
        <v>1.2745370328554599</v>
      </c>
      <c r="H14686">
        <v>6957.5161895205802</v>
      </c>
      <c r="I14686">
        <v>0.11956554846277501</v>
      </c>
      <c r="J14686">
        <f t="shared" si="688"/>
        <v>3.8602204169701764E-3</v>
      </c>
      <c r="K14686">
        <v>494.36918446209597</v>
      </c>
      <c r="L14686">
        <v>0.11314823509239599</v>
      </c>
      <c r="M14686">
        <v>803.350879613551</v>
      </c>
      <c r="N14686">
        <f t="shared" si="689"/>
        <v>26.046687926634604</v>
      </c>
    </row>
    <row r="14687" spans="1:14" x14ac:dyDescent="0.2">
      <c r="A14687" s="1">
        <v>41988</v>
      </c>
      <c r="B14687">
        <v>43.607943407763102</v>
      </c>
      <c r="C14687">
        <v>12</v>
      </c>
      <c r="D14687">
        <v>1.4490348752445099</v>
      </c>
      <c r="E14687">
        <f t="shared" si="687"/>
        <v>0.10345298144777212</v>
      </c>
      <c r="F14687">
        <v>5459.5668241904696</v>
      </c>
      <c r="G14687">
        <v>1.27991311634052</v>
      </c>
      <c r="H14687">
        <v>6948.3521154806804</v>
      </c>
      <c r="I14687">
        <v>0.120103712451756</v>
      </c>
      <c r="J14687">
        <f t="shared" si="688"/>
        <v>3.8775952514827224E-3</v>
      </c>
      <c r="K14687">
        <v>452.51791738488998</v>
      </c>
      <c r="L14687">
        <v>0.113499519439739</v>
      </c>
      <c r="M14687">
        <v>800.13685511393203</v>
      </c>
      <c r="N14687">
        <f t="shared" si="689"/>
        <v>26.679675091982222</v>
      </c>
    </row>
    <row r="14688" spans="1:14" x14ac:dyDescent="0.2">
      <c r="A14688" s="1">
        <v>41989</v>
      </c>
      <c r="B14688">
        <v>46.439628044630901</v>
      </c>
      <c r="C14688">
        <v>12</v>
      </c>
      <c r="D14688">
        <v>1.42591201937295</v>
      </c>
      <c r="E14688">
        <f t="shared" si="687"/>
        <v>0.10180213893157918</v>
      </c>
      <c r="F14688">
        <v>5721.3063766697896</v>
      </c>
      <c r="G14688">
        <v>1.2828058263304301</v>
      </c>
      <c r="H14688">
        <v>6967.2244449437503</v>
      </c>
      <c r="I14688">
        <v>0.120199038991982</v>
      </c>
      <c r="J14688">
        <f t="shared" si="688"/>
        <v>3.8806729060545503E-3</v>
      </c>
      <c r="K14688">
        <v>482.28468440627802</v>
      </c>
      <c r="L14688">
        <v>0.113834261905437</v>
      </c>
      <c r="M14688">
        <v>800.22254060085504</v>
      </c>
      <c r="N14688">
        <f t="shared" si="689"/>
        <v>26.233115079796974</v>
      </c>
    </row>
    <row r="14689" spans="1:14" x14ac:dyDescent="0.2">
      <c r="A14689" s="1">
        <v>41990</v>
      </c>
      <c r="B14689">
        <v>50.970323463619202</v>
      </c>
      <c r="C14689">
        <v>12</v>
      </c>
      <c r="D14689">
        <v>1.39071565451853</v>
      </c>
      <c r="E14689">
        <f t="shared" si="687"/>
        <v>9.9289315436079162E-2</v>
      </c>
      <c r="F14689">
        <v>6124.4835917813398</v>
      </c>
      <c r="G14689">
        <v>1.2786003837611899</v>
      </c>
      <c r="H14689">
        <v>7082.2161935403001</v>
      </c>
      <c r="I14689">
        <v>0.12027430091202999</v>
      </c>
      <c r="J14689">
        <f t="shared" si="688"/>
        <v>3.8831027665296191E-3</v>
      </c>
      <c r="K14689">
        <v>529.66828988756799</v>
      </c>
      <c r="L14689">
        <v>0.114174510438938</v>
      </c>
      <c r="M14689">
        <v>816.98966708619503</v>
      </c>
      <c r="N14689">
        <f t="shared" si="689"/>
        <v>25.569582214486523</v>
      </c>
    </row>
    <row r="14690" spans="1:14" x14ac:dyDescent="0.2">
      <c r="A14690" s="1">
        <v>41991</v>
      </c>
      <c r="B14690">
        <v>51.253491927306001</v>
      </c>
      <c r="C14690">
        <v>12</v>
      </c>
      <c r="D14690">
        <v>1.39124063821667</v>
      </c>
      <c r="E14690">
        <f t="shared" si="687"/>
        <v>9.9326796334373552E-2</v>
      </c>
      <c r="F14690">
        <v>6160.8332868288198</v>
      </c>
      <c r="G14690">
        <v>1.2788338816601199</v>
      </c>
      <c r="H14690">
        <v>7142.4349038321698</v>
      </c>
      <c r="I14690">
        <v>0.120566387038201</v>
      </c>
      <c r="J14690">
        <f t="shared" si="688"/>
        <v>3.8925328811592534E-3</v>
      </c>
      <c r="K14690">
        <v>533.90433698785898</v>
      </c>
      <c r="L14690">
        <v>0.114587137289278</v>
      </c>
      <c r="M14690">
        <v>823.01655710420096</v>
      </c>
      <c r="N14690">
        <f t="shared" si="689"/>
        <v>25.517265843825722</v>
      </c>
    </row>
    <row r="14691" spans="1:14" x14ac:dyDescent="0.2">
      <c r="A14691" s="1">
        <v>41992</v>
      </c>
      <c r="B14691">
        <v>47.855470363064697</v>
      </c>
      <c r="C14691">
        <v>12</v>
      </c>
      <c r="D14691">
        <v>1.4216850129363101</v>
      </c>
      <c r="E14691">
        <f t="shared" si="687"/>
        <v>0.10150035432588048</v>
      </c>
      <c r="F14691">
        <v>5878.2589921889503</v>
      </c>
      <c r="G14691">
        <v>1.2805218488421699</v>
      </c>
      <c r="H14691">
        <v>7158.3326497686503</v>
      </c>
      <c r="I14691">
        <v>0.120966582581853</v>
      </c>
      <c r="J14691">
        <f t="shared" si="688"/>
        <v>3.9054533505440184E-3</v>
      </c>
      <c r="K14691">
        <v>500.16205794243501</v>
      </c>
      <c r="L14691">
        <v>0.114707803950308</v>
      </c>
      <c r="M14691">
        <v>823.93039714473298</v>
      </c>
      <c r="N14691">
        <f t="shared" si="689"/>
        <v>25.989391042589656</v>
      </c>
    </row>
    <row r="14692" spans="1:14" x14ac:dyDescent="0.2">
      <c r="A14692" s="1">
        <v>41993</v>
      </c>
      <c r="B14692">
        <v>45.306954189883797</v>
      </c>
      <c r="C14692">
        <v>12</v>
      </c>
      <c r="D14692">
        <v>1.44634942823387</v>
      </c>
      <c r="E14692">
        <f t="shared" si="687"/>
        <v>0.10326125555868763</v>
      </c>
      <c r="F14692">
        <v>5661.7649816448802</v>
      </c>
      <c r="G14692">
        <v>1.2836535788574901</v>
      </c>
      <c r="H14692">
        <v>7158.2425378971702</v>
      </c>
      <c r="I14692">
        <v>0.121305072627501</v>
      </c>
      <c r="J14692">
        <f t="shared" si="688"/>
        <v>3.9163816338325646E-3</v>
      </c>
      <c r="K14692">
        <v>474.85123504139898</v>
      </c>
      <c r="L14692">
        <v>0.11489516654505801</v>
      </c>
      <c r="M14692">
        <v>819.71896567639305</v>
      </c>
      <c r="N14692">
        <f t="shared" si="689"/>
        <v>26.366494691590191</v>
      </c>
    </row>
    <row r="14693" spans="1:14" x14ac:dyDescent="0.2">
      <c r="A14693" s="1">
        <v>41994</v>
      </c>
      <c r="B14693">
        <v>44.1742803351367</v>
      </c>
      <c r="C14693">
        <v>12</v>
      </c>
      <c r="D14693">
        <v>1.4590771934373199</v>
      </c>
      <c r="E14693">
        <f t="shared" si="687"/>
        <v>0.10416994677099672</v>
      </c>
      <c r="F14693">
        <v>5568.7983817108097</v>
      </c>
      <c r="G14693">
        <v>1.2838044036769101</v>
      </c>
      <c r="H14693">
        <v>7191.6584357900902</v>
      </c>
      <c r="I14693">
        <v>0.12158486375941201</v>
      </c>
      <c r="J14693">
        <f t="shared" si="688"/>
        <v>3.9254147997718845E-3</v>
      </c>
      <c r="K14693">
        <v>464.04782117720703</v>
      </c>
      <c r="L14693">
        <v>0.11512208926831601</v>
      </c>
      <c r="M14693">
        <v>820.09831527371205</v>
      </c>
      <c r="N14693">
        <f t="shared" si="689"/>
        <v>26.53730932513178</v>
      </c>
    </row>
    <row r="14694" spans="1:14" x14ac:dyDescent="0.2">
      <c r="A14694" s="1">
        <v>41995</v>
      </c>
      <c r="B14694">
        <v>43.324774944076403</v>
      </c>
      <c r="C14694">
        <v>12</v>
      </c>
      <c r="D14694">
        <v>1.46937616039166</v>
      </c>
      <c r="E14694">
        <f t="shared" si="687"/>
        <v>0.10490523537961546</v>
      </c>
      <c r="F14694">
        <v>5500.25782189858</v>
      </c>
      <c r="G14694">
        <v>1.27626327322453</v>
      </c>
      <c r="H14694">
        <v>7284.20168712946</v>
      </c>
      <c r="I14694">
        <v>0.121845087108285</v>
      </c>
      <c r="J14694">
        <f t="shared" si="688"/>
        <v>3.9338162121955022E-3</v>
      </c>
      <c r="K14694">
        <v>456.09790841347399</v>
      </c>
      <c r="L14694">
        <v>0.11504178330702</v>
      </c>
      <c r="M14694">
        <v>834.929663794009</v>
      </c>
      <c r="N14694">
        <f t="shared" si="689"/>
        <v>26.667548690859352</v>
      </c>
    </row>
    <row r="14695" spans="1:14" x14ac:dyDescent="0.2">
      <c r="A14695" s="1">
        <v>41996</v>
      </c>
      <c r="B14695">
        <v>40.493090307208597</v>
      </c>
      <c r="C14695">
        <v>12</v>
      </c>
      <c r="D14695">
        <v>1.49875998970965</v>
      </c>
      <c r="E14695">
        <f t="shared" si="687"/>
        <v>0.10700307636414358</v>
      </c>
      <c r="F14695">
        <v>5243.5662000892398</v>
      </c>
      <c r="G14695">
        <v>1.2804991672355901</v>
      </c>
      <c r="H14695">
        <v>7334.0539247154402</v>
      </c>
      <c r="I14695">
        <v>0.122093896677089</v>
      </c>
      <c r="J14695">
        <f t="shared" si="688"/>
        <v>3.941849126273037E-3</v>
      </c>
      <c r="K14695">
        <v>427.15807350661697</v>
      </c>
      <c r="L14695">
        <v>0.11558850102669201</v>
      </c>
      <c r="M14695">
        <v>849.22053108352895</v>
      </c>
      <c r="N14695">
        <f t="shared" si="689"/>
        <v>27.145401291731702</v>
      </c>
    </row>
    <row r="14696" spans="1:14" x14ac:dyDescent="0.2">
      <c r="A14696" s="1">
        <v>41997</v>
      </c>
      <c r="B14696">
        <v>38.794079525088002</v>
      </c>
      <c r="C14696">
        <v>12</v>
      </c>
      <c r="D14696">
        <v>1.5181522073423299</v>
      </c>
      <c r="E14696">
        <f t="shared" si="687"/>
        <v>0.10838757218633439</v>
      </c>
      <c r="F14696">
        <v>5088.5554287881796</v>
      </c>
      <c r="G14696">
        <v>1.2762857992262899</v>
      </c>
      <c r="H14696">
        <v>7464.2576802822696</v>
      </c>
      <c r="I14696">
        <v>0.122303962641021</v>
      </c>
      <c r="J14696">
        <f t="shared" si="688"/>
        <v>3.9486311879396822E-3</v>
      </c>
      <c r="K14696">
        <v>409.93945801307899</v>
      </c>
      <c r="L14696">
        <v>0.115997603652943</v>
      </c>
      <c r="M14696">
        <v>876.35798500030205</v>
      </c>
      <c r="N14696">
        <f t="shared" si="689"/>
        <v>27.449403863643415</v>
      </c>
    </row>
    <row r="14697" spans="1:14" x14ac:dyDescent="0.2">
      <c r="A14697" s="1">
        <v>41998</v>
      </c>
      <c r="B14697">
        <v>37.0950687429673</v>
      </c>
      <c r="C14697">
        <v>12</v>
      </c>
      <c r="D14697">
        <v>1.53091695647112</v>
      </c>
      <c r="E14697">
        <f t="shared" si="687"/>
        <v>0.10929890384395467</v>
      </c>
      <c r="F14697">
        <v>4906.6101855421102</v>
      </c>
      <c r="G14697">
        <v>1.27329870698651</v>
      </c>
      <c r="H14697">
        <v>7524.4050914217396</v>
      </c>
      <c r="I14697">
        <v>0.121923673235434</v>
      </c>
      <c r="J14697">
        <f t="shared" si="688"/>
        <v>3.9363533959947778E-3</v>
      </c>
      <c r="K14697">
        <v>390.76707226148699</v>
      </c>
      <c r="L14697">
        <v>0.116134822402108</v>
      </c>
      <c r="M14697">
        <v>883.73846786154797</v>
      </c>
      <c r="N14697">
        <f t="shared" si="689"/>
        <v>27.76653741383226</v>
      </c>
    </row>
    <row r="14698" spans="1:14" x14ac:dyDescent="0.2">
      <c r="A14698" s="1">
        <v>41999</v>
      </c>
      <c r="B14698">
        <v>35.396057960846697</v>
      </c>
      <c r="C14698">
        <v>12</v>
      </c>
      <c r="D14698">
        <v>1.53259572842359</v>
      </c>
      <c r="E14698">
        <f t="shared" si="687"/>
        <v>0.10941875876713215</v>
      </c>
      <c r="F14698">
        <v>4687.0140010026998</v>
      </c>
      <c r="G14698">
        <v>1.2775919892146701</v>
      </c>
      <c r="H14698">
        <v>7530.8740867230199</v>
      </c>
      <c r="I14698">
        <v>0.12060037152866</v>
      </c>
      <c r="J14698">
        <f t="shared" si="688"/>
        <v>3.8936300837031034E-3</v>
      </c>
      <c r="K14698">
        <v>368.82239679890898</v>
      </c>
      <c r="L14698">
        <v>0.116393075207031</v>
      </c>
      <c r="M14698">
        <v>893.36312273603198</v>
      </c>
      <c r="N14698">
        <f t="shared" si="689"/>
        <v>28.101991307573723</v>
      </c>
    </row>
    <row r="14699" spans="1:14" x14ac:dyDescent="0.2">
      <c r="A14699" s="1">
        <v>42000</v>
      </c>
      <c r="B14699">
        <v>34.263384106099601</v>
      </c>
      <c r="C14699">
        <v>12</v>
      </c>
      <c r="D14699">
        <v>1.53460456184432</v>
      </c>
      <c r="E14699">
        <f t="shared" si="687"/>
        <v>0.10956217823215461</v>
      </c>
      <c r="F14699">
        <v>4542.9764158176004</v>
      </c>
      <c r="G14699">
        <v>1.2924580929779701</v>
      </c>
      <c r="H14699">
        <v>7441.7300777175096</v>
      </c>
      <c r="I14699">
        <v>0.11973215232524299</v>
      </c>
      <c r="J14699">
        <f t="shared" si="688"/>
        <v>3.8655992877211038E-3</v>
      </c>
      <c r="K14699">
        <v>354.44984183739399</v>
      </c>
      <c r="L14699">
        <v>0.11696107095517901</v>
      </c>
      <c r="M14699">
        <v>881.63836563939799</v>
      </c>
      <c r="N14699">
        <f t="shared" si="689"/>
        <v>28.342870038333711</v>
      </c>
    </row>
    <row r="14700" spans="1:14" x14ac:dyDescent="0.2">
      <c r="A14700" s="1">
        <v>42001</v>
      </c>
      <c r="B14700">
        <v>32.847541787665698</v>
      </c>
      <c r="C14700">
        <v>12</v>
      </c>
      <c r="D14700">
        <v>1.5366085667300899</v>
      </c>
      <c r="E14700">
        <f t="shared" si="687"/>
        <v>0.10970525296680088</v>
      </c>
      <c r="F14700">
        <v>4360.9375388406297</v>
      </c>
      <c r="G14700">
        <v>1.27531276689111</v>
      </c>
      <c r="H14700">
        <v>7649.5753238144798</v>
      </c>
      <c r="I14700">
        <v>0.11853899182248299</v>
      </c>
      <c r="J14700">
        <f t="shared" si="688"/>
        <v>3.8270776350151779E-3</v>
      </c>
      <c r="K14700">
        <v>336.41693170762397</v>
      </c>
      <c r="L14700">
        <v>0.116604071279628</v>
      </c>
      <c r="M14700">
        <v>927.45366599532599</v>
      </c>
      <c r="N14700">
        <f t="shared" si="689"/>
        <v>28.665541551358103</v>
      </c>
    </row>
    <row r="14701" spans="1:14" x14ac:dyDescent="0.2">
      <c r="A14701" s="1">
        <v>42002</v>
      </c>
      <c r="B14701">
        <v>31.9980363966054</v>
      </c>
      <c r="C14701">
        <v>12</v>
      </c>
      <c r="D14701">
        <v>1.53889814033469</v>
      </c>
      <c r="E14701">
        <f t="shared" si="687"/>
        <v>0.10986871570995951</v>
      </c>
      <c r="F14701">
        <v>4254.4844961204499</v>
      </c>
      <c r="G14701">
        <v>1.26725298303762</v>
      </c>
      <c r="H14701">
        <v>7841.6068610331904</v>
      </c>
      <c r="I14701">
        <v>0.11785970560376299</v>
      </c>
      <c r="J14701">
        <f t="shared" si="688"/>
        <v>3.8051466142137655E-3</v>
      </c>
      <c r="K14701">
        <v>325.83851852564902</v>
      </c>
      <c r="L14701">
        <v>0.116847694959707</v>
      </c>
      <c r="M14701">
        <v>976.313282416741</v>
      </c>
      <c r="N14701">
        <f t="shared" si="689"/>
        <v>28.873714169003453</v>
      </c>
    </row>
    <row r="14702" spans="1:14" x14ac:dyDescent="0.2">
      <c r="A14702" s="1">
        <v>42003</v>
      </c>
      <c r="B14702">
        <v>31.148531005545099</v>
      </c>
      <c r="C14702">
        <v>12</v>
      </c>
      <c r="D14702">
        <v>1.54126479237613</v>
      </c>
      <c r="E14702">
        <f t="shared" si="687"/>
        <v>0.11003768142218581</v>
      </c>
      <c r="F14702">
        <v>4147.9027925543696</v>
      </c>
      <c r="G14702">
        <v>1.2657230927116701</v>
      </c>
      <c r="H14702">
        <v>7972.57986933959</v>
      </c>
      <c r="I14702">
        <v>0.11715024238511899</v>
      </c>
      <c r="J14702">
        <f t="shared" si="688"/>
        <v>3.7822413171870756E-3</v>
      </c>
      <c r="K14702">
        <v>315.27860750553702</v>
      </c>
      <c r="L14702">
        <v>0.117235620956208</v>
      </c>
      <c r="M14702">
        <v>1022.39347340543</v>
      </c>
      <c r="N14702">
        <f t="shared" si="689"/>
        <v>29.093247150084785</v>
      </c>
    </row>
    <row r="14703" spans="1:14" x14ac:dyDescent="0.2">
      <c r="A14703" s="1">
        <v>42004</v>
      </c>
      <c r="B14703">
        <v>30.015857150797999</v>
      </c>
      <c r="C14703">
        <v>12</v>
      </c>
      <c r="D14703">
        <v>1.5436517909910299</v>
      </c>
      <c r="E14703">
        <f t="shared" si="687"/>
        <v>0.11020809976589988</v>
      </c>
      <c r="F14703">
        <v>4003.2603344701602</v>
      </c>
      <c r="G14703">
        <v>1.2545328190411</v>
      </c>
      <c r="H14703">
        <v>8193.5174585867207</v>
      </c>
      <c r="I14703">
        <v>0.116098371154308</v>
      </c>
      <c r="J14703">
        <f t="shared" si="688"/>
        <v>3.7482812437929884E-3</v>
      </c>
      <c r="K14703">
        <v>301.08603951429302</v>
      </c>
      <c r="L14703">
        <v>0.117343746880181</v>
      </c>
      <c r="M14703">
        <v>1086.29880858967</v>
      </c>
      <c r="N14703">
        <f t="shared" si="689"/>
        <v>29.402302708314728</v>
      </c>
    </row>
    <row r="14704" spans="1:14" x14ac:dyDescent="0.2">
      <c r="A14704" s="1">
        <v>42005</v>
      </c>
      <c r="B14704">
        <v>29.4495202234245</v>
      </c>
      <c r="C14704">
        <v>1</v>
      </c>
      <c r="D14704">
        <v>1.5453541813210201</v>
      </c>
      <c r="E14704">
        <f t="shared" si="687"/>
        <v>0.11032964090906638</v>
      </c>
      <c r="F14704">
        <v>3932.0587481904099</v>
      </c>
      <c r="G14704">
        <v>1.2495150388946901</v>
      </c>
      <c r="H14704">
        <v>8292.6759867658202</v>
      </c>
      <c r="I14704">
        <v>0.115583630091151</v>
      </c>
      <c r="J14704">
        <f t="shared" si="688"/>
        <v>3.7316626275862453E-3</v>
      </c>
      <c r="K14704">
        <v>294.09544384123598</v>
      </c>
      <c r="L14704">
        <v>0.117397086034115</v>
      </c>
      <c r="M14704">
        <v>1122.8203433421399</v>
      </c>
      <c r="N14704">
        <f t="shared" si="689"/>
        <v>29.565813397346428</v>
      </c>
    </row>
    <row r="14705" spans="1:14" x14ac:dyDescent="0.2">
      <c r="A14705" s="1">
        <v>42006</v>
      </c>
      <c r="B14705">
        <v>28.883183296050898</v>
      </c>
      <c r="C14705">
        <v>1</v>
      </c>
      <c r="D14705">
        <v>1.5426350154338</v>
      </c>
      <c r="E14705">
        <f t="shared" si="687"/>
        <v>0.11013550768088129</v>
      </c>
      <c r="F14705">
        <v>3849.6565361964299</v>
      </c>
      <c r="G14705">
        <v>1.2531482050295799</v>
      </c>
      <c r="H14705">
        <v>8263.0215048542304</v>
      </c>
      <c r="I14705">
        <v>0.11479898596479</v>
      </c>
      <c r="J14705">
        <f t="shared" si="688"/>
        <v>3.7063300855992242E-3</v>
      </c>
      <c r="K14705">
        <v>286.48167729020298</v>
      </c>
      <c r="L14705">
        <v>0.117524648938966</v>
      </c>
      <c r="M14705">
        <v>1138.41174322752</v>
      </c>
      <c r="N14705">
        <f t="shared" si="689"/>
        <v>29.715515115290934</v>
      </c>
    </row>
    <row r="14706" spans="1:14" x14ac:dyDescent="0.2">
      <c r="A14706" s="1">
        <v>42007</v>
      </c>
      <c r="B14706">
        <v>28.005361058621901</v>
      </c>
      <c r="C14706">
        <v>1</v>
      </c>
      <c r="D14706">
        <v>1.53984098858963</v>
      </c>
      <c r="E14706">
        <f t="shared" si="687"/>
        <v>0.10993602979928391</v>
      </c>
      <c r="F14706">
        <v>3725.8965669586801</v>
      </c>
      <c r="G14706">
        <v>1.2638779878249</v>
      </c>
      <c r="H14706">
        <v>8196.1693104993592</v>
      </c>
      <c r="I14706">
        <v>0.11362931109100299</v>
      </c>
      <c r="J14706">
        <f t="shared" si="688"/>
        <v>3.6685666755947497E-3</v>
      </c>
      <c r="K14706">
        <v>274.94466197293599</v>
      </c>
      <c r="L14706">
        <v>0.117908210726892</v>
      </c>
      <c r="M14706">
        <v>1151.3651425240701</v>
      </c>
      <c r="N14706">
        <f t="shared" si="689"/>
        <v>29.967025141082118</v>
      </c>
    </row>
    <row r="14707" spans="1:14" x14ac:dyDescent="0.2">
      <c r="A14707" s="1">
        <v>42008</v>
      </c>
      <c r="B14707">
        <v>27.382390438510999</v>
      </c>
      <c r="C14707">
        <v>1</v>
      </c>
      <c r="D14707">
        <v>1.5370798624550901</v>
      </c>
      <c r="E14707">
        <f t="shared" si="687"/>
        <v>0.10973890084424526</v>
      </c>
      <c r="F14707">
        <v>3636.4827682585301</v>
      </c>
      <c r="G14707">
        <v>1.24004779117782</v>
      </c>
      <c r="H14707">
        <v>8579.8836752923908</v>
      </c>
      <c r="I14707">
        <v>0.112734588533298</v>
      </c>
      <c r="J14707">
        <f t="shared" si="688"/>
        <v>3.6396802084712214E-3</v>
      </c>
      <c r="K14707">
        <v>266.711833654011</v>
      </c>
      <c r="L14707">
        <v>0.117561769618685</v>
      </c>
      <c r="M14707">
        <v>1356.31015232562</v>
      </c>
      <c r="N14707">
        <f t="shared" si="689"/>
        <v>30.150698566547693</v>
      </c>
    </row>
    <row r="14708" spans="1:14" x14ac:dyDescent="0.2">
      <c r="A14708" s="1">
        <v>42009</v>
      </c>
      <c r="B14708">
        <v>26.646152432925401</v>
      </c>
      <c r="C14708">
        <v>1</v>
      </c>
      <c r="D14708">
        <v>1.5342773626948101</v>
      </c>
      <c r="E14708">
        <f t="shared" si="687"/>
        <v>0.10953881804385115</v>
      </c>
      <c r="F14708">
        <v>3532.2556447370298</v>
      </c>
      <c r="G14708">
        <v>1.2229453068410101</v>
      </c>
      <c r="H14708">
        <v>8794.7914144021197</v>
      </c>
      <c r="I14708">
        <v>0.11167668427139101</v>
      </c>
      <c r="J14708">
        <f t="shared" si="688"/>
        <v>3.6055253563125784E-3</v>
      </c>
      <c r="K14708">
        <v>257.10514147864802</v>
      </c>
      <c r="L14708">
        <v>0.11762846875418</v>
      </c>
      <c r="M14708">
        <v>1451.13911343683</v>
      </c>
      <c r="N14708">
        <f t="shared" si="689"/>
        <v>30.380820329572732</v>
      </c>
    </row>
    <row r="14709" spans="1:14" x14ac:dyDescent="0.2">
      <c r="A14709" s="1">
        <v>42010</v>
      </c>
      <c r="B14709">
        <v>26.787736664768801</v>
      </c>
      <c r="C14709">
        <v>1</v>
      </c>
      <c r="D14709">
        <v>1.5316698192995499</v>
      </c>
      <c r="E14709">
        <f t="shared" si="687"/>
        <v>0.10935265403696444</v>
      </c>
      <c r="F14709">
        <v>3544.9892159129499</v>
      </c>
      <c r="G14709">
        <v>1.2173583266899</v>
      </c>
      <c r="H14709">
        <v>8807.3454714970903</v>
      </c>
      <c r="I14709">
        <v>0.111708549804461</v>
      </c>
      <c r="J14709">
        <f t="shared" si="688"/>
        <v>3.6065541474897688E-3</v>
      </c>
      <c r="K14709">
        <v>258.54502020754501</v>
      </c>
      <c r="L14709">
        <v>0.117601342529918</v>
      </c>
      <c r="M14709">
        <v>1371.3022730709999</v>
      </c>
      <c r="N14709">
        <f t="shared" si="689"/>
        <v>30.320535770432283</v>
      </c>
    </row>
    <row r="14710" spans="1:14" x14ac:dyDescent="0.2">
      <c r="A14710" s="1">
        <v>42011</v>
      </c>
      <c r="B14710">
        <v>26.532885047450701</v>
      </c>
      <c r="C14710">
        <v>1</v>
      </c>
      <c r="D14710">
        <v>1.5289655125736299</v>
      </c>
      <c r="E14710">
        <f t="shared" si="687"/>
        <v>0.1091595816697459</v>
      </c>
      <c r="F14710">
        <v>3505.06363852507</v>
      </c>
      <c r="G14710">
        <v>1.2123863377066699</v>
      </c>
      <c r="H14710">
        <v>8859.6418139141806</v>
      </c>
      <c r="I14710">
        <v>0.111240688842212</v>
      </c>
      <c r="J14710">
        <f t="shared" si="688"/>
        <v>3.5914490736453646E-3</v>
      </c>
      <c r="K14710">
        <v>255.01274579372799</v>
      </c>
      <c r="L14710">
        <v>0.117709054552641</v>
      </c>
      <c r="M14710">
        <v>1361.9033202440801</v>
      </c>
      <c r="N14710">
        <f t="shared" si="689"/>
        <v>30.394300303678705</v>
      </c>
    </row>
    <row r="14711" spans="1:14" x14ac:dyDescent="0.2">
      <c r="A14711" s="1">
        <v>42012</v>
      </c>
      <c r="B14711">
        <v>26.532885047450701</v>
      </c>
      <c r="C14711">
        <v>1</v>
      </c>
      <c r="D14711">
        <v>1.52632272629923</v>
      </c>
      <c r="E14711">
        <f t="shared" si="687"/>
        <v>0.108970901518504</v>
      </c>
      <c r="F14711">
        <v>3499.0052062068698</v>
      </c>
      <c r="G14711">
        <v>1.21188976646211</v>
      </c>
      <c r="H14711">
        <v>8851.6336481648905</v>
      </c>
      <c r="I14711">
        <v>0.111094105328015</v>
      </c>
      <c r="J14711">
        <f t="shared" si="688"/>
        <v>3.5867165676553917E-3</v>
      </c>
      <c r="K14711">
        <v>254.676711696561</v>
      </c>
      <c r="L14711">
        <v>0.118106807531929</v>
      </c>
      <c r="M14711">
        <v>1330.53755655291</v>
      </c>
      <c r="N14711">
        <f t="shared" si="689"/>
        <v>30.381798913577779</v>
      </c>
    </row>
    <row r="14712" spans="1:14" x14ac:dyDescent="0.2">
      <c r="A14712" s="1">
        <v>42013</v>
      </c>
      <c r="B14712">
        <v>26.787736664768801</v>
      </c>
      <c r="C14712">
        <v>1</v>
      </c>
      <c r="D14712">
        <v>1.52374911812449</v>
      </c>
      <c r="E14712">
        <f t="shared" si="687"/>
        <v>0.10878716029646454</v>
      </c>
      <c r="F14712">
        <v>3526.65706632414</v>
      </c>
      <c r="G14712">
        <v>1.2071895364482601</v>
      </c>
      <c r="H14712">
        <v>8893.5645569392509</v>
      </c>
      <c r="I14712">
        <v>0.111271094021304</v>
      </c>
      <c r="J14712">
        <f t="shared" si="688"/>
        <v>3.5924307167241746E-3</v>
      </c>
      <c r="K14712">
        <v>257.53254609975102</v>
      </c>
      <c r="L14712">
        <v>0.118363140044936</v>
      </c>
      <c r="M14712">
        <v>1321.1634074972401</v>
      </c>
      <c r="N14712">
        <f t="shared" si="689"/>
        <v>30.282326612457027</v>
      </c>
    </row>
    <row r="14713" spans="1:14" x14ac:dyDescent="0.2">
      <c r="A14713" s="1">
        <v>42014</v>
      </c>
      <c r="B14713">
        <v>27.325756745773599</v>
      </c>
      <c r="C14713">
        <v>1</v>
      </c>
      <c r="D14713">
        <v>1.52125810077544</v>
      </c>
      <c r="E14713">
        <f t="shared" si="687"/>
        <v>0.1086093155972099</v>
      </c>
      <c r="F14713">
        <v>3591.60728912587</v>
      </c>
      <c r="G14713">
        <v>1.19937932176936</v>
      </c>
      <c r="H14713">
        <v>8944.3964816947191</v>
      </c>
      <c r="I14713">
        <v>0.1117999718287</v>
      </c>
      <c r="J14713">
        <f t="shared" si="688"/>
        <v>3.609505743238422E-3</v>
      </c>
      <c r="K14713">
        <v>263.95362729003398</v>
      </c>
      <c r="L14713">
        <v>0.11818632522294201</v>
      </c>
      <c r="M14713">
        <v>1322.1216440546</v>
      </c>
      <c r="N14713">
        <f t="shared" si="689"/>
        <v>30.089802683002915</v>
      </c>
    </row>
    <row r="14714" spans="1:14" x14ac:dyDescent="0.2">
      <c r="A14714" s="1">
        <v>42015</v>
      </c>
      <c r="B14714">
        <v>26.872687203874801</v>
      </c>
      <c r="C14714">
        <v>1</v>
      </c>
      <c r="D14714">
        <v>1.5184932547752501</v>
      </c>
      <c r="E14714">
        <f t="shared" si="687"/>
        <v>0.10841192106457981</v>
      </c>
      <c r="F14714">
        <v>3525.6379037848501</v>
      </c>
      <c r="G14714">
        <v>1.1862649827509999</v>
      </c>
      <c r="H14714">
        <v>9001.0199247947494</v>
      </c>
      <c r="I14714">
        <v>0.11108713722029601</v>
      </c>
      <c r="J14714">
        <f t="shared" si="688"/>
        <v>3.5864915995769582E-3</v>
      </c>
      <c r="K14714">
        <v>257.92213457332201</v>
      </c>
      <c r="L14714">
        <v>0.117613394879959</v>
      </c>
      <c r="M14714">
        <v>1319.37102133399</v>
      </c>
      <c r="N14714">
        <f t="shared" si="689"/>
        <v>30.227847481189542</v>
      </c>
    </row>
    <row r="14715" spans="1:14" x14ac:dyDescent="0.2">
      <c r="A14715" s="1">
        <v>42016</v>
      </c>
      <c r="B14715">
        <v>26.561201893819401</v>
      </c>
      <c r="C14715">
        <v>1</v>
      </c>
      <c r="D14715">
        <v>1.5157601548680899</v>
      </c>
      <c r="E14715">
        <f t="shared" si="687"/>
        <v>0.10821679302534429</v>
      </c>
      <c r="F14715">
        <v>3478.4995532594298</v>
      </c>
      <c r="G14715">
        <v>1.1779799024926201</v>
      </c>
      <c r="H14715">
        <v>9050.1447064324093</v>
      </c>
      <c r="I14715">
        <v>0.11054413292362</v>
      </c>
      <c r="J14715">
        <f t="shared" si="688"/>
        <v>3.5689604938405608E-3</v>
      </c>
      <c r="K14715">
        <v>253.686386830592</v>
      </c>
      <c r="L14715">
        <v>0.11739477981853801</v>
      </c>
      <c r="M14715">
        <v>1312.32418262178</v>
      </c>
      <c r="N14715">
        <f t="shared" si="689"/>
        <v>30.321656183112335</v>
      </c>
    </row>
    <row r="14716" spans="1:14" x14ac:dyDescent="0.2">
      <c r="A14716" s="1">
        <v>42017</v>
      </c>
      <c r="B14716">
        <v>26.306350276501298</v>
      </c>
      <c r="C14716">
        <v>1</v>
      </c>
      <c r="D14716">
        <v>1.5130375847609501</v>
      </c>
      <c r="E14716">
        <f t="shared" si="687"/>
        <v>0.10802241675490658</v>
      </c>
      <c r="F14716">
        <v>3438.9357136905401</v>
      </c>
      <c r="G14716">
        <v>1.17414077694374</v>
      </c>
      <c r="H14716">
        <v>9050.7881346494905</v>
      </c>
      <c r="I14716">
        <v>0.110068203630561</v>
      </c>
      <c r="J14716">
        <f t="shared" si="688"/>
        <v>3.5535949307856436E-3</v>
      </c>
      <c r="K14716">
        <v>250.17057092253401</v>
      </c>
      <c r="L14716">
        <v>0.11714627400074699</v>
      </c>
      <c r="M14716">
        <v>1301.7102149222601</v>
      </c>
      <c r="N14716">
        <f t="shared" si="689"/>
        <v>30.3980669881878</v>
      </c>
    </row>
    <row r="14717" spans="1:14" x14ac:dyDescent="0.2">
      <c r="A14717" s="1">
        <v>42018</v>
      </c>
      <c r="B14717">
        <v>26.249716583763899</v>
      </c>
      <c r="C14717">
        <v>1</v>
      </c>
      <c r="D14717">
        <v>1.5103740350478401</v>
      </c>
      <c r="E14717">
        <f t="shared" si="687"/>
        <v>0.10783225421033077</v>
      </c>
      <c r="F14717">
        <v>3425.4913267136199</v>
      </c>
      <c r="G14717">
        <v>1.1662368859335299</v>
      </c>
      <c r="H14717">
        <v>9041.8464308982202</v>
      </c>
      <c r="I14717">
        <v>0.10984712128701</v>
      </c>
      <c r="J14717">
        <f t="shared" si="688"/>
        <v>3.5464572010016093E-3</v>
      </c>
      <c r="K14717">
        <v>249.130581234598</v>
      </c>
      <c r="L14717">
        <v>0.116612615534277</v>
      </c>
      <c r="M14717">
        <v>1290.2368926388001</v>
      </c>
      <c r="N14717">
        <f t="shared" si="689"/>
        <v>30.405626826647229</v>
      </c>
    </row>
    <row r="14718" spans="1:14" x14ac:dyDescent="0.2">
      <c r="A14718" s="1">
        <v>42019</v>
      </c>
      <c r="B14718">
        <v>27.0142714357182</v>
      </c>
      <c r="C14718">
        <v>1</v>
      </c>
      <c r="D14718">
        <v>1.5079821488937699</v>
      </c>
      <c r="E14718">
        <f t="shared" si="687"/>
        <v>0.10766148692367009</v>
      </c>
      <c r="F14718">
        <v>3519.6801774134901</v>
      </c>
      <c r="G14718">
        <v>1.1635804371780101</v>
      </c>
      <c r="H14718">
        <v>9007.71273630416</v>
      </c>
      <c r="I14718">
        <v>0.110685271333061</v>
      </c>
      <c r="J14718">
        <f t="shared" si="688"/>
        <v>3.5735172024974234E-3</v>
      </c>
      <c r="K14718">
        <v>258.34308166605001</v>
      </c>
      <c r="L14718">
        <v>0.11634359957559499</v>
      </c>
      <c r="M14718">
        <v>1285.25887576573</v>
      </c>
      <c r="N14718">
        <f t="shared" si="689"/>
        <v>30.127597216666182</v>
      </c>
    </row>
    <row r="14719" spans="1:14" x14ac:dyDescent="0.2">
      <c r="A14719" s="1">
        <v>42020</v>
      </c>
      <c r="B14719">
        <v>26.617835586556701</v>
      </c>
      <c r="C14719">
        <v>1</v>
      </c>
      <c r="D14719">
        <v>1.50520954397191</v>
      </c>
      <c r="E14719">
        <f t="shared" si="687"/>
        <v>0.10746353844745087</v>
      </c>
      <c r="F14719">
        <v>3461.6523022352899</v>
      </c>
      <c r="G14719">
        <v>1.1539779059523201</v>
      </c>
      <c r="H14719">
        <v>9108.4227517572799</v>
      </c>
      <c r="I14719">
        <v>0.110031429167122</v>
      </c>
      <c r="J14719">
        <f t="shared" si="688"/>
        <v>3.5524076528747782E-3</v>
      </c>
      <c r="K14719">
        <v>253.04818961586</v>
      </c>
      <c r="L14719">
        <v>0.116168260530949</v>
      </c>
      <c r="M14719">
        <v>1310.1909376994199</v>
      </c>
      <c r="N14719">
        <f t="shared" si="689"/>
        <v>30.250902753372415</v>
      </c>
    </row>
    <row r="14720" spans="1:14" x14ac:dyDescent="0.2">
      <c r="A14720" s="1">
        <v>42021</v>
      </c>
      <c r="B14720">
        <v>25.173676421754202</v>
      </c>
      <c r="C14720">
        <v>1</v>
      </c>
      <c r="D14720">
        <v>1.50204476466739</v>
      </c>
      <c r="E14720">
        <f t="shared" si="687"/>
        <v>0.10723759091487574</v>
      </c>
      <c r="F14720">
        <v>3266.9558389491799</v>
      </c>
      <c r="G14720">
        <v>1.14112502033817</v>
      </c>
      <c r="H14720">
        <v>9251.9655389120708</v>
      </c>
      <c r="I14720">
        <v>0.107961206256512</v>
      </c>
      <c r="J14720">
        <f t="shared" si="688"/>
        <v>3.4855696978788688E-3</v>
      </c>
      <c r="K14720">
        <v>234.81623281568</v>
      </c>
      <c r="L14720">
        <v>0.115898316787144</v>
      </c>
      <c r="M14720">
        <v>1344.13402503885</v>
      </c>
      <c r="N14720">
        <f t="shared" si="689"/>
        <v>30.766158823372489</v>
      </c>
    </row>
    <row r="14721" spans="1:14" x14ac:dyDescent="0.2">
      <c r="A14721" s="1">
        <v>42022</v>
      </c>
      <c r="B14721">
        <v>24.975458497173399</v>
      </c>
      <c r="C14721">
        <v>1</v>
      </c>
      <c r="D14721">
        <v>1.49931173117655</v>
      </c>
      <c r="E14721">
        <f t="shared" si="687"/>
        <v>0.10704246761739382</v>
      </c>
      <c r="F14721">
        <v>3235.3342199704998</v>
      </c>
      <c r="G14721">
        <v>1.13429577302902</v>
      </c>
      <c r="H14721">
        <v>9337.5892422050201</v>
      </c>
      <c r="I14721">
        <v>0.107537139494864</v>
      </c>
      <c r="J14721">
        <f t="shared" si="688"/>
        <v>3.4718785369004901E-3</v>
      </c>
      <c r="K14721">
        <v>232.05220108059299</v>
      </c>
      <c r="L14721">
        <v>0.11617110037468199</v>
      </c>
      <c r="M14721">
        <v>1350.96837417651</v>
      </c>
      <c r="N14721">
        <f t="shared" si="689"/>
        <v>30.831282396461855</v>
      </c>
    </row>
    <row r="14722" spans="1:14" x14ac:dyDescent="0.2">
      <c r="A14722" s="1">
        <v>42023</v>
      </c>
      <c r="B14722">
        <v>24.6356563407493</v>
      </c>
      <c r="C14722">
        <v>1</v>
      </c>
      <c r="D14722">
        <v>1.49651707827685</v>
      </c>
      <c r="E14722">
        <f t="shared" si="687"/>
        <v>0.10684294503893493</v>
      </c>
      <c r="F14722">
        <v>3185.3675907495899</v>
      </c>
      <c r="G14722">
        <v>1.1315146139496299</v>
      </c>
      <c r="H14722">
        <v>9421.1315841336309</v>
      </c>
      <c r="I14722">
        <v>0.10691106190228</v>
      </c>
      <c r="J14722">
        <f t="shared" si="688"/>
        <v>3.4516653773694005E-3</v>
      </c>
      <c r="K14722">
        <v>227.562409156245</v>
      </c>
      <c r="L14722">
        <v>0.116516963065509</v>
      </c>
      <c r="M14722">
        <v>1368.930631941</v>
      </c>
      <c r="N14722">
        <f t="shared" si="689"/>
        <v>30.954027507835242</v>
      </c>
    </row>
    <row r="14723" spans="1:14" x14ac:dyDescent="0.2">
      <c r="A14723" s="1">
        <v>42024</v>
      </c>
      <c r="B14723">
        <v>24.125953106113101</v>
      </c>
      <c r="C14723">
        <v>1</v>
      </c>
      <c r="D14723">
        <v>1.49364177702652</v>
      </c>
      <c r="E14723">
        <f t="shared" ref="E14723:E14786" si="690">D14723/14.0067</f>
        <v>0.10663766461954065</v>
      </c>
      <c r="F14723">
        <v>3113.4699189970502</v>
      </c>
      <c r="G14723">
        <v>1.13149524018587</v>
      </c>
      <c r="H14723">
        <v>9410.1550264062207</v>
      </c>
      <c r="I14723">
        <v>0.10603246949862399</v>
      </c>
      <c r="J14723">
        <f t="shared" ref="J14723:J14786" si="691">I14723/30.973762</f>
        <v>3.4232996785674274E-3</v>
      </c>
      <c r="K14723">
        <v>221.02281102376901</v>
      </c>
      <c r="L14723">
        <v>0.116790953520559</v>
      </c>
      <c r="M14723">
        <v>1363.26694280999</v>
      </c>
      <c r="N14723">
        <f t="shared" ref="N14723:N14786" si="692">E14723/J14723</f>
        <v>31.150549070295263</v>
      </c>
    </row>
    <row r="14724" spans="1:14" x14ac:dyDescent="0.2">
      <c r="A14724" s="1">
        <v>42025</v>
      </c>
      <c r="B14724">
        <v>23.3613982541588</v>
      </c>
      <c r="C14724">
        <v>1</v>
      </c>
      <c r="D14724">
        <v>1.4906373641401101</v>
      </c>
      <c r="E14724">
        <f t="shared" si="690"/>
        <v>0.10642316635182519</v>
      </c>
      <c r="F14724">
        <v>3008.73943724025</v>
      </c>
      <c r="G14724">
        <v>1.1200988145250901</v>
      </c>
      <c r="H14724">
        <v>9454.8995630024201</v>
      </c>
      <c r="I14724">
        <v>0.104757310526626</v>
      </c>
      <c r="J14724">
        <f t="shared" si="691"/>
        <v>3.3821306732655207E-3</v>
      </c>
      <c r="K14724">
        <v>211.44475450774999</v>
      </c>
      <c r="L14724">
        <v>0.11644499057510201</v>
      </c>
      <c r="M14724">
        <v>1367.9947235383599</v>
      </c>
      <c r="N14724">
        <f t="shared" si="692"/>
        <v>31.466308263326596</v>
      </c>
    </row>
    <row r="14725" spans="1:14" x14ac:dyDescent="0.2">
      <c r="A14725" s="1">
        <v>42026</v>
      </c>
      <c r="B14725">
        <v>22.738427634047898</v>
      </c>
      <c r="C14725">
        <v>1</v>
      </c>
      <c r="D14725">
        <v>1.48767116171611</v>
      </c>
      <c r="E14725">
        <f t="shared" si="690"/>
        <v>0.10621139609730415</v>
      </c>
      <c r="F14725">
        <v>2922.67898386056</v>
      </c>
      <c r="G14725">
        <v>1.1189314731078599</v>
      </c>
      <c r="H14725">
        <v>9421.77932781044</v>
      </c>
      <c r="I14725">
        <v>0.103657531073161</v>
      </c>
      <c r="J14725">
        <f t="shared" si="691"/>
        <v>3.3466238641970906E-3</v>
      </c>
      <c r="K14725">
        <v>203.64560084428999</v>
      </c>
      <c r="L14725">
        <v>0.11630795247318999</v>
      </c>
      <c r="M14725">
        <v>1366.48325204969</v>
      </c>
      <c r="N14725">
        <f t="shared" si="692"/>
        <v>31.736878838873036</v>
      </c>
    </row>
    <row r="14726" spans="1:14" x14ac:dyDescent="0.2">
      <c r="A14726" s="1">
        <v>42027</v>
      </c>
      <c r="B14726">
        <v>22.455259170361099</v>
      </c>
      <c r="C14726">
        <v>1</v>
      </c>
      <c r="D14726">
        <v>1.48484963222693</v>
      </c>
      <c r="E14726">
        <f t="shared" si="690"/>
        <v>0.10600995468075493</v>
      </c>
      <c r="F14726">
        <v>2880.8078389059901</v>
      </c>
      <c r="G14726">
        <v>1.11589310318989</v>
      </c>
      <c r="H14726">
        <v>9456.2620756518609</v>
      </c>
      <c r="I14726">
        <v>0.10306038153788</v>
      </c>
      <c r="J14726">
        <f t="shared" si="691"/>
        <v>3.3273446582911042E-3</v>
      </c>
      <c r="K14726">
        <v>199.95099070718001</v>
      </c>
      <c r="L14726">
        <v>0.116313654433418</v>
      </c>
      <c r="M14726">
        <v>1378.0943297577501</v>
      </c>
      <c r="N14726">
        <f t="shared" si="692"/>
        <v>31.860226567331541</v>
      </c>
    </row>
    <row r="14727" spans="1:14" x14ac:dyDescent="0.2">
      <c r="A14727" s="1">
        <v>42028</v>
      </c>
      <c r="B14727">
        <v>21.803971703881601</v>
      </c>
      <c r="C14727">
        <v>1</v>
      </c>
      <c r="D14727">
        <v>1.4761935871771601</v>
      </c>
      <c r="E14727">
        <f t="shared" si="690"/>
        <v>0.10539196150250667</v>
      </c>
      <c r="F14727">
        <v>2780.9467088482602</v>
      </c>
      <c r="G14727">
        <v>1.1150980164536799</v>
      </c>
      <c r="H14727">
        <v>9475.912143816</v>
      </c>
      <c r="I14727">
        <v>0.101464280165962</v>
      </c>
      <c r="J14727">
        <f t="shared" si="691"/>
        <v>3.2758139022945288E-3</v>
      </c>
      <c r="K14727">
        <v>191.14481897510501</v>
      </c>
      <c r="L14727">
        <v>0.116381891091014</v>
      </c>
      <c r="M14727">
        <v>1399.81332982292</v>
      </c>
      <c r="N14727">
        <f t="shared" si="692"/>
        <v>32.172756037418779</v>
      </c>
    </row>
    <row r="14728" spans="1:14" x14ac:dyDescent="0.2">
      <c r="A14728" s="1">
        <v>42029</v>
      </c>
      <c r="B14728">
        <v>21.605753779300802</v>
      </c>
      <c r="C14728">
        <v>1</v>
      </c>
      <c r="D14728">
        <v>1.4650153410437201</v>
      </c>
      <c r="E14728">
        <f t="shared" si="690"/>
        <v>0.10459389728085274</v>
      </c>
      <c r="F14728">
        <v>2734.7985280646599</v>
      </c>
      <c r="G14728">
        <v>1.1016869014708</v>
      </c>
      <c r="H14728">
        <v>9541.3403703554195</v>
      </c>
      <c r="I14728">
        <v>0.100451470148492</v>
      </c>
      <c r="J14728">
        <f t="shared" si="691"/>
        <v>3.2431149354247638E-3</v>
      </c>
      <c r="K14728">
        <v>187.51648874086999</v>
      </c>
      <c r="L14728">
        <v>0.115801002248341</v>
      </c>
      <c r="M14728">
        <v>1432.1923822572401</v>
      </c>
      <c r="N14728">
        <f t="shared" si="692"/>
        <v>32.251060897770387</v>
      </c>
    </row>
    <row r="14729" spans="1:14" x14ac:dyDescent="0.2">
      <c r="A14729" s="1">
        <v>42030</v>
      </c>
      <c r="B14729">
        <v>21.747338011144201</v>
      </c>
      <c r="C14729">
        <v>1</v>
      </c>
      <c r="D14729">
        <v>1.4584522995270399</v>
      </c>
      <c r="E14729">
        <f t="shared" si="690"/>
        <v>0.10412533284264244</v>
      </c>
      <c r="F14729">
        <v>2740.3881233136599</v>
      </c>
      <c r="G14729">
        <v>1.09778255693791</v>
      </c>
      <c r="H14729">
        <v>9497.8487072523403</v>
      </c>
      <c r="I14729">
        <v>0.100345270286852</v>
      </c>
      <c r="J14729">
        <f t="shared" si="691"/>
        <v>3.2396862314255531E-3</v>
      </c>
      <c r="K14729">
        <v>188.54575292860901</v>
      </c>
      <c r="L14729">
        <v>0.115385407516078</v>
      </c>
      <c r="M14729">
        <v>1441.1341618717199</v>
      </c>
      <c r="N14729">
        <f t="shared" si="692"/>
        <v>32.140560969333244</v>
      </c>
    </row>
    <row r="14730" spans="1:14" x14ac:dyDescent="0.2">
      <c r="A14730" s="1">
        <v>42031</v>
      </c>
      <c r="B14730">
        <v>22.653477094941898</v>
      </c>
      <c r="C14730">
        <v>1</v>
      </c>
      <c r="D14730">
        <v>1.45447584809252</v>
      </c>
      <c r="E14730">
        <f t="shared" si="690"/>
        <v>0.10384143646201603</v>
      </c>
      <c r="F14730">
        <v>2846.7880107762298</v>
      </c>
      <c r="G14730">
        <v>1.09816943191848</v>
      </c>
      <c r="H14730">
        <v>9416.3933890701392</v>
      </c>
      <c r="I14730">
        <v>0.101603744093153</v>
      </c>
      <c r="J14730">
        <f t="shared" si="691"/>
        <v>3.280316549638142E-3</v>
      </c>
      <c r="K14730">
        <v>198.86498693924301</v>
      </c>
      <c r="L14730">
        <v>0.115161607922703</v>
      </c>
      <c r="M14730">
        <v>1445.29341364735</v>
      </c>
      <c r="N14730">
        <f t="shared" si="692"/>
        <v>31.655919448832151</v>
      </c>
    </row>
    <row r="14731" spans="1:14" x14ac:dyDescent="0.2">
      <c r="A14731" s="1">
        <v>42032</v>
      </c>
      <c r="B14731">
        <v>21.520803240194802</v>
      </c>
      <c r="C14731">
        <v>1</v>
      </c>
      <c r="D14731">
        <v>1.4385600285279301</v>
      </c>
      <c r="E14731">
        <f t="shared" si="690"/>
        <v>0.10270513600833388</v>
      </c>
      <c r="F14731">
        <v>2674.8547767209002</v>
      </c>
      <c r="G14731">
        <v>1.0982594397606</v>
      </c>
      <c r="H14731">
        <v>9371.04205090492</v>
      </c>
      <c r="I14731">
        <v>9.8787475773355296E-2</v>
      </c>
      <c r="J14731">
        <f t="shared" si="691"/>
        <v>3.189392227310176E-3</v>
      </c>
      <c r="K14731">
        <v>183.68517560088</v>
      </c>
      <c r="L14731">
        <v>0.11495484989150501</v>
      </c>
      <c r="M14731">
        <v>1476.0760548641499</v>
      </c>
      <c r="N14731">
        <f t="shared" si="692"/>
        <v>32.202102685548923</v>
      </c>
    </row>
    <row r="14732" spans="1:14" x14ac:dyDescent="0.2">
      <c r="A14732" s="1">
        <v>42033</v>
      </c>
      <c r="B14732">
        <v>21.067733698295999</v>
      </c>
      <c r="C14732">
        <v>1</v>
      </c>
      <c r="D14732">
        <v>1.4242798802265999</v>
      </c>
      <c r="E14732">
        <f t="shared" si="690"/>
        <v>0.10168561332980644</v>
      </c>
      <c r="F14732">
        <v>2592.5485733384899</v>
      </c>
      <c r="G14732">
        <v>1.0834133670222601</v>
      </c>
      <c r="H14732">
        <v>9453.4012562726402</v>
      </c>
      <c r="I14732">
        <v>9.7119243349743006E-2</v>
      </c>
      <c r="J14732">
        <f t="shared" si="691"/>
        <v>3.1355326921457911E-3</v>
      </c>
      <c r="K14732">
        <v>176.781515547374</v>
      </c>
      <c r="L14732">
        <v>0.114269256248076</v>
      </c>
      <c r="M14732">
        <v>1536.28678066105</v>
      </c>
      <c r="N14732">
        <f t="shared" si="692"/>
        <v>32.430091889814818</v>
      </c>
    </row>
    <row r="14733" spans="1:14" x14ac:dyDescent="0.2">
      <c r="A14733" s="1">
        <v>42034</v>
      </c>
      <c r="B14733">
        <v>22.710110787679199</v>
      </c>
      <c r="C14733">
        <v>1</v>
      </c>
      <c r="D14733">
        <v>1.4287933655276699</v>
      </c>
      <c r="E14733">
        <f t="shared" si="690"/>
        <v>0.10200785092332025</v>
      </c>
      <c r="F14733">
        <v>2803.5120058992902</v>
      </c>
      <c r="G14733">
        <v>1.07814865349116</v>
      </c>
      <c r="H14733">
        <v>9407.77207457861</v>
      </c>
      <c r="I14733">
        <v>0.100202750822901</v>
      </c>
      <c r="J14733">
        <f t="shared" si="691"/>
        <v>3.2350849348845969E-3</v>
      </c>
      <c r="K14733">
        <v>196.61318545693999</v>
      </c>
      <c r="L14733">
        <v>0.113774430134902</v>
      </c>
      <c r="M14733">
        <v>1543.151477355</v>
      </c>
      <c r="N14733">
        <f t="shared" si="692"/>
        <v>31.531738107815432</v>
      </c>
    </row>
    <row r="14734" spans="1:14" x14ac:dyDescent="0.2">
      <c r="A14734" s="1">
        <v>42035</v>
      </c>
      <c r="B14734">
        <v>21.832288550250201</v>
      </c>
      <c r="C14734">
        <v>1</v>
      </c>
      <c r="D14734">
        <v>1.4170749355236401</v>
      </c>
      <c r="E14734">
        <f t="shared" si="690"/>
        <v>0.10117122059611758</v>
      </c>
      <c r="F14734">
        <v>2673.0422400682901</v>
      </c>
      <c r="G14734">
        <v>1.0754609543946401</v>
      </c>
      <c r="H14734">
        <v>9298.7511399270807</v>
      </c>
      <c r="I14734">
        <v>9.8140884746866205E-2</v>
      </c>
      <c r="J14734">
        <f t="shared" si="691"/>
        <v>3.1685167835559078E-3</v>
      </c>
      <c r="K14734">
        <v>185.124105881606</v>
      </c>
      <c r="L14734">
        <v>0.113144356227528</v>
      </c>
      <c r="M14734">
        <v>1522.2189565585199</v>
      </c>
      <c r="N14734">
        <f t="shared" si="692"/>
        <v>31.930151394867128</v>
      </c>
    </row>
    <row r="14735" spans="1:14" x14ac:dyDescent="0.2">
      <c r="A14735" s="1">
        <v>42036</v>
      </c>
      <c r="B14735">
        <v>22.370308631255099</v>
      </c>
      <c r="C14735">
        <v>2</v>
      </c>
      <c r="D14735">
        <v>1.4115546712192899</v>
      </c>
      <c r="E14735">
        <f t="shared" si="690"/>
        <v>0.10077710461559752</v>
      </c>
      <c r="F14735">
        <v>2728.2453389336501</v>
      </c>
      <c r="G14735">
        <v>1.07205718436889</v>
      </c>
      <c r="H14735">
        <v>9178.7580403842094</v>
      </c>
      <c r="I14735">
        <v>9.8704941112602695E-2</v>
      </c>
      <c r="J14735">
        <f t="shared" si="691"/>
        <v>3.1867275635617878E-3</v>
      </c>
      <c r="K14735">
        <v>190.776383664663</v>
      </c>
      <c r="L14735">
        <v>0.11258227827015101</v>
      </c>
      <c r="M14735">
        <v>1481.6883987077699</v>
      </c>
      <c r="N14735">
        <f t="shared" si="692"/>
        <v>31.624010087313366</v>
      </c>
    </row>
    <row r="14736" spans="1:14" x14ac:dyDescent="0.2">
      <c r="A14736" s="1">
        <v>42037</v>
      </c>
      <c r="B14736">
        <v>24.4091215697999</v>
      </c>
      <c r="C14736">
        <v>2</v>
      </c>
      <c r="D14736">
        <v>1.4035347551180499</v>
      </c>
      <c r="E14736">
        <f t="shared" si="690"/>
        <v>0.10020452748456452</v>
      </c>
      <c r="F14736">
        <v>2959.9819601859999</v>
      </c>
      <c r="G14736">
        <v>1.0720847785419301</v>
      </c>
      <c r="H14736">
        <v>9035.7769027732502</v>
      </c>
      <c r="I14736">
        <v>0.101127221745516</v>
      </c>
      <c r="J14736">
        <f t="shared" si="691"/>
        <v>3.2649318395846136E-3</v>
      </c>
      <c r="K14736">
        <v>213.27206252564901</v>
      </c>
      <c r="L14736">
        <v>0.11221680023550901</v>
      </c>
      <c r="M14736">
        <v>1443.6226830471501</v>
      </c>
      <c r="N14736">
        <f t="shared" si="692"/>
        <v>30.69115448894431</v>
      </c>
    </row>
    <row r="14737" spans="1:14" x14ac:dyDescent="0.2">
      <c r="A14737" s="1">
        <v>42038</v>
      </c>
      <c r="B14737">
        <v>24.4091215697999</v>
      </c>
      <c r="C14737">
        <v>2</v>
      </c>
      <c r="D14737">
        <v>1.39492796359034</v>
      </c>
      <c r="E14737">
        <f t="shared" si="690"/>
        <v>9.959005073217389E-2</v>
      </c>
      <c r="F14737">
        <v>2941.8306835152998</v>
      </c>
      <c r="G14737">
        <v>1.07123140291816</v>
      </c>
      <c r="H14737">
        <v>8957.3466902888795</v>
      </c>
      <c r="I14737">
        <v>0.100619241063773</v>
      </c>
      <c r="J14737">
        <f t="shared" si="691"/>
        <v>3.2485314849314394E-3</v>
      </c>
      <c r="K14737">
        <v>212.200757630205</v>
      </c>
      <c r="L14737">
        <v>0.11223819459076501</v>
      </c>
      <c r="M14737">
        <v>1417.34634543223</v>
      </c>
      <c r="N14737">
        <f t="shared" si="692"/>
        <v>30.656944897757626</v>
      </c>
    </row>
    <row r="14738" spans="1:14" x14ac:dyDescent="0.2">
      <c r="A14738" s="1">
        <v>42039</v>
      </c>
      <c r="B14738">
        <v>24.295854184325201</v>
      </c>
      <c r="C14738">
        <v>2</v>
      </c>
      <c r="D14738">
        <v>1.38629725750204</v>
      </c>
      <c r="E14738">
        <f t="shared" si="690"/>
        <v>9.8973866613980457E-2</v>
      </c>
      <c r="F14738">
        <v>2910.0622485081199</v>
      </c>
      <c r="G14738">
        <v>1.06137007047888</v>
      </c>
      <c r="H14738">
        <v>8948.2770030884494</v>
      </c>
      <c r="I14738">
        <v>9.9957383958461196E-2</v>
      </c>
      <c r="J14738">
        <f t="shared" si="691"/>
        <v>3.227163169861678E-3</v>
      </c>
      <c r="K14738">
        <v>209.82672218603901</v>
      </c>
      <c r="L14738">
        <v>0.111622922073461</v>
      </c>
      <c r="M14738">
        <v>1417.65462596</v>
      </c>
      <c r="N14738">
        <f t="shared" si="692"/>
        <v>30.668999800906459</v>
      </c>
    </row>
    <row r="14739" spans="1:14" x14ac:dyDescent="0.2">
      <c r="A14739" s="1">
        <v>42040</v>
      </c>
      <c r="B14739">
        <v>24.890507958067399</v>
      </c>
      <c r="C14739">
        <v>2</v>
      </c>
      <c r="D14739">
        <v>1.37780446409618</v>
      </c>
      <c r="E14739">
        <f t="shared" si="690"/>
        <v>9.8367528689568565E-2</v>
      </c>
      <c r="F14739">
        <v>2963.0234573205298</v>
      </c>
      <c r="G14739">
        <v>1.0513763721601499</v>
      </c>
      <c r="H14739">
        <v>8961.7747988820993</v>
      </c>
      <c r="I14739">
        <v>0.100246052928904</v>
      </c>
      <c r="J14739">
        <f t="shared" si="691"/>
        <v>3.2364829602843852E-3</v>
      </c>
      <c r="K14739">
        <v>215.583135395765</v>
      </c>
      <c r="L14739">
        <v>0.11112985292015801</v>
      </c>
      <c r="M14739">
        <v>1430.41886253076</v>
      </c>
      <c r="N14739">
        <f t="shared" si="692"/>
        <v>30.393340517054707</v>
      </c>
    </row>
    <row r="14740" spans="1:14" x14ac:dyDescent="0.2">
      <c r="A14740" s="1">
        <v>42041</v>
      </c>
      <c r="B14740">
        <v>24.975458497173399</v>
      </c>
      <c r="C14740">
        <v>2</v>
      </c>
      <c r="D14740">
        <v>1.36920125600353</v>
      </c>
      <c r="E14740">
        <f t="shared" si="690"/>
        <v>9.775330777438869E-2</v>
      </c>
      <c r="F14740">
        <v>2954.57147800652</v>
      </c>
      <c r="G14740">
        <v>1.0418194180827201</v>
      </c>
      <c r="H14740">
        <v>8983.1322155158105</v>
      </c>
      <c r="I14740">
        <v>9.98462970115222E-2</v>
      </c>
      <c r="J14740">
        <f t="shared" si="691"/>
        <v>3.2235766844054075E-3</v>
      </c>
      <c r="K14740">
        <v>215.45628887010699</v>
      </c>
      <c r="L14740">
        <v>0.110667266308745</v>
      </c>
      <c r="M14740">
        <v>1447.6828698095901</v>
      </c>
      <c r="N14740">
        <f t="shared" si="692"/>
        <v>30.324486539217975</v>
      </c>
    </row>
    <row r="14741" spans="1:14" x14ac:dyDescent="0.2">
      <c r="A14741" s="1">
        <v>42042</v>
      </c>
      <c r="B14741">
        <v>24.947141650804699</v>
      </c>
      <c r="C14741">
        <v>2</v>
      </c>
      <c r="D14741">
        <v>1.3605782992350599</v>
      </c>
      <c r="E14741">
        <f t="shared" si="690"/>
        <v>9.7137676914266738E-2</v>
      </c>
      <c r="F14741">
        <v>2932.6354178136098</v>
      </c>
      <c r="G14741">
        <v>1.0348205530864201</v>
      </c>
      <c r="H14741">
        <v>8964.8567554134497</v>
      </c>
      <c r="I14741">
        <v>9.9297452222346899E-2</v>
      </c>
      <c r="J14741">
        <f t="shared" si="691"/>
        <v>3.2058570160882266E-3</v>
      </c>
      <c r="K14741">
        <v>214.029009171784</v>
      </c>
      <c r="L14741">
        <v>0.11026248421597901</v>
      </c>
      <c r="M14741">
        <v>1457.3319565126999</v>
      </c>
      <c r="N14741">
        <f t="shared" si="692"/>
        <v>30.300065295112173</v>
      </c>
    </row>
    <row r="14742" spans="1:14" x14ac:dyDescent="0.2">
      <c r="A14742" s="1">
        <v>42043</v>
      </c>
      <c r="B14742">
        <v>25.938231273708499</v>
      </c>
      <c r="C14742">
        <v>2</v>
      </c>
      <c r="D14742">
        <v>1.35207785582138</v>
      </c>
      <c r="E14742">
        <f t="shared" si="690"/>
        <v>9.6530792822105124E-2</v>
      </c>
      <c r="F14742">
        <v>3030.0919019442599</v>
      </c>
      <c r="G14742">
        <v>1.02690829895895</v>
      </c>
      <c r="H14742">
        <v>8999.8105132205601</v>
      </c>
      <c r="I14742">
        <v>0.100048044657123</v>
      </c>
      <c r="J14742">
        <f t="shared" si="691"/>
        <v>3.230090185916809E-3</v>
      </c>
      <c r="K14742">
        <v>224.21398931701501</v>
      </c>
      <c r="L14742">
        <v>0.109969972803434</v>
      </c>
      <c r="M14742">
        <v>1496.6930294394899</v>
      </c>
      <c r="N14742">
        <f t="shared" si="692"/>
        <v>29.884859946938732</v>
      </c>
    </row>
    <row r="14743" spans="1:14" x14ac:dyDescent="0.2">
      <c r="A14743" s="1">
        <v>42044</v>
      </c>
      <c r="B14743">
        <v>28.883183296050898</v>
      </c>
      <c r="C14743">
        <v>2</v>
      </c>
      <c r="D14743">
        <v>1.3437074363361701</v>
      </c>
      <c r="E14743">
        <f t="shared" si="690"/>
        <v>9.5933191710836252E-2</v>
      </c>
      <c r="F14743">
        <v>3353.2313627489202</v>
      </c>
      <c r="G14743">
        <v>1.0142291930365299</v>
      </c>
      <c r="H14743">
        <v>9115.5651000469097</v>
      </c>
      <c r="I14743">
        <v>0.10299577372197399</v>
      </c>
      <c r="J14743">
        <f t="shared" si="691"/>
        <v>3.3252587697281972E-3</v>
      </c>
      <c r="K14743">
        <v>257.02667808166302</v>
      </c>
      <c r="L14743">
        <v>0.109682840487393</v>
      </c>
      <c r="M14743">
        <v>1564.8250184185899</v>
      </c>
      <c r="N14743">
        <f t="shared" si="692"/>
        <v>28.84984247968098</v>
      </c>
    </row>
    <row r="14744" spans="1:14" x14ac:dyDescent="0.2">
      <c r="A14744" s="1">
        <v>42045</v>
      </c>
      <c r="B14744">
        <v>34.829721033473099</v>
      </c>
      <c r="C14744">
        <v>2</v>
      </c>
      <c r="D14744">
        <v>1.3353800262695701</v>
      </c>
      <c r="E14744">
        <f t="shared" si="690"/>
        <v>9.533866123137999E-2</v>
      </c>
      <c r="F14744">
        <v>4018.5429513385898</v>
      </c>
      <c r="G14744">
        <v>0.994114573438315</v>
      </c>
      <c r="H14744">
        <v>9274.1066768814198</v>
      </c>
      <c r="I14744">
        <v>0.10846097891192601</v>
      </c>
      <c r="J14744">
        <f t="shared" si="691"/>
        <v>3.5017050531971545E-3</v>
      </c>
      <c r="K14744">
        <v>326.39031116810997</v>
      </c>
      <c r="L14744">
        <v>0.109030613424364</v>
      </c>
      <c r="M14744">
        <v>1621.7860964162801</v>
      </c>
      <c r="N14744">
        <f t="shared" si="692"/>
        <v>27.226353957005355</v>
      </c>
    </row>
    <row r="14745" spans="1:14" x14ac:dyDescent="0.2">
      <c r="A14745" s="1">
        <v>42046</v>
      </c>
      <c r="B14745">
        <v>31.714867932918601</v>
      </c>
      <c r="C14745">
        <v>2</v>
      </c>
      <c r="D14745">
        <v>1.3264503776893199</v>
      </c>
      <c r="E14745">
        <f t="shared" si="690"/>
        <v>9.4701134292111633E-2</v>
      </c>
      <c r="F14745">
        <v>3634.69235454605</v>
      </c>
      <c r="G14745">
        <v>0.98479020717289001</v>
      </c>
      <c r="H14745">
        <v>9315.1834924141294</v>
      </c>
      <c r="I14745">
        <v>0.10490480921937199</v>
      </c>
      <c r="J14745">
        <f t="shared" si="691"/>
        <v>3.3868927261522831E-3</v>
      </c>
      <c r="K14745">
        <v>287.45644348112398</v>
      </c>
      <c r="L14745">
        <v>0.10858641186527999</v>
      </c>
      <c r="M14745">
        <v>1653.7013839831</v>
      </c>
      <c r="N14745">
        <f t="shared" si="692"/>
        <v>27.961066956997456</v>
      </c>
    </row>
    <row r="14746" spans="1:14" x14ac:dyDescent="0.2">
      <c r="A14746" s="1">
        <v>42047</v>
      </c>
      <c r="B14746">
        <v>30.582194078171501</v>
      </c>
      <c r="C14746">
        <v>2</v>
      </c>
      <c r="D14746">
        <v>1.3176719968250501</v>
      </c>
      <c r="E14746">
        <f t="shared" si="690"/>
        <v>9.4074407021286249E-2</v>
      </c>
      <c r="F14746">
        <v>3481.686783787</v>
      </c>
      <c r="G14746">
        <v>0.97518201552855199</v>
      </c>
      <c r="H14746">
        <v>9396.3479006744492</v>
      </c>
      <c r="I14746">
        <v>0.10319863221705</v>
      </c>
      <c r="J14746">
        <f t="shared" si="691"/>
        <v>3.3318081354486418E-3</v>
      </c>
      <c r="K14746">
        <v>272.6819077591</v>
      </c>
      <c r="L14746">
        <v>0.108322383926582</v>
      </c>
      <c r="M14746">
        <v>1696.7088251846101</v>
      </c>
      <c r="N14746">
        <f t="shared" si="692"/>
        <v>28.235241405525514</v>
      </c>
    </row>
    <row r="14747" spans="1:14" x14ac:dyDescent="0.2">
      <c r="A14747" s="1">
        <v>42048</v>
      </c>
      <c r="B14747">
        <v>28.033677904990601</v>
      </c>
      <c r="C14747">
        <v>2</v>
      </c>
      <c r="D14747">
        <v>1.30891279550771</v>
      </c>
      <c r="E14747">
        <f t="shared" si="690"/>
        <v>9.344904906278495E-2</v>
      </c>
      <c r="F14747">
        <v>3170.3304713746102</v>
      </c>
      <c r="G14747">
        <v>0.96188562437198399</v>
      </c>
      <c r="H14747">
        <v>9478.8027984752207</v>
      </c>
      <c r="I14747">
        <v>9.9907181759045297E-2</v>
      </c>
      <c r="J14747">
        <f t="shared" si="691"/>
        <v>3.2255423722518852E-3</v>
      </c>
      <c r="K14747">
        <v>241.986161130776</v>
      </c>
      <c r="L14747">
        <v>0.107853276288436</v>
      </c>
      <c r="M14747">
        <v>1719.9866920346999</v>
      </c>
      <c r="N14747">
        <f t="shared" si="692"/>
        <v>28.971576956077712</v>
      </c>
    </row>
    <row r="14748" spans="1:14" x14ac:dyDescent="0.2">
      <c r="A14748" s="1">
        <v>42049</v>
      </c>
      <c r="B14748">
        <v>26.249716583763899</v>
      </c>
      <c r="C14748">
        <v>2</v>
      </c>
      <c r="D14748">
        <v>1.30024249925349</v>
      </c>
      <c r="E14748">
        <f t="shared" si="690"/>
        <v>9.2830038428287173E-2</v>
      </c>
      <c r="F14748">
        <v>2948.91814905715</v>
      </c>
      <c r="G14748">
        <v>0.94159234469636499</v>
      </c>
      <c r="H14748">
        <v>9582.3723020545494</v>
      </c>
      <c r="I14748">
        <v>9.7312500661060106E-2</v>
      </c>
      <c r="J14748">
        <f t="shared" si="691"/>
        <v>3.1417720798997584E-3</v>
      </c>
      <c r="K14748">
        <v>220.702368592238</v>
      </c>
      <c r="L14748">
        <v>0.106879734318393</v>
      </c>
      <c r="M14748">
        <v>1734.18040426468</v>
      </c>
      <c r="N14748">
        <f t="shared" si="692"/>
        <v>29.547031441965395</v>
      </c>
    </row>
    <row r="14749" spans="1:14" x14ac:dyDescent="0.2">
      <c r="A14749" s="1">
        <v>42050</v>
      </c>
      <c r="B14749">
        <v>25.400211192703601</v>
      </c>
      <c r="C14749">
        <v>2</v>
      </c>
      <c r="D14749">
        <v>1.2916195228577101</v>
      </c>
      <c r="E14749">
        <f t="shared" si="690"/>
        <v>9.2214406166885143E-2</v>
      </c>
      <c r="F14749">
        <v>2834.5601083280999</v>
      </c>
      <c r="G14749">
        <v>0.92959283596527698</v>
      </c>
      <c r="H14749">
        <v>9586.1231532666006</v>
      </c>
      <c r="I14749">
        <v>9.5765500181987595E-2</v>
      </c>
      <c r="J14749">
        <f t="shared" si="691"/>
        <v>3.0918265654003409E-3</v>
      </c>
      <c r="K14749">
        <v>210.16488351721401</v>
      </c>
      <c r="L14749">
        <v>0.105902211813255</v>
      </c>
      <c r="M14749">
        <v>1734.6701413426699</v>
      </c>
      <c r="N14749">
        <f t="shared" si="692"/>
        <v>29.82521956400387</v>
      </c>
    </row>
    <row r="14750" spans="1:14" x14ac:dyDescent="0.2">
      <c r="A14750" s="1">
        <v>42051</v>
      </c>
      <c r="B14750">
        <v>25.201993268122798</v>
      </c>
      <c r="C14750">
        <v>2</v>
      </c>
      <c r="D14750">
        <v>1.2812356273066301</v>
      </c>
      <c r="E14750">
        <f t="shared" si="690"/>
        <v>9.1473054131710543E-2</v>
      </c>
      <c r="F14750">
        <v>2789.8293589281502</v>
      </c>
      <c r="G14750">
        <v>0.91798895999712105</v>
      </c>
      <c r="H14750">
        <v>9572.8084372226895</v>
      </c>
      <c r="I14750">
        <v>9.4872174235516499E-2</v>
      </c>
      <c r="J14750">
        <f t="shared" si="691"/>
        <v>3.0629851884158114E-3</v>
      </c>
      <c r="K14750">
        <v>206.579626250313</v>
      </c>
      <c r="L14750">
        <v>0.10496650346191901</v>
      </c>
      <c r="M14750">
        <v>1724.9763276312599</v>
      </c>
      <c r="N14750">
        <f t="shared" si="692"/>
        <v>29.864021046416088</v>
      </c>
    </row>
    <row r="14751" spans="1:14" x14ac:dyDescent="0.2">
      <c r="A14751" s="1">
        <v>42052</v>
      </c>
      <c r="B14751">
        <v>24.805557418961399</v>
      </c>
      <c r="C14751">
        <v>2</v>
      </c>
      <c r="D14751">
        <v>1.26937937624152</v>
      </c>
      <c r="E14751">
        <f t="shared" si="690"/>
        <v>9.062658415197869E-2</v>
      </c>
      <c r="F14751">
        <v>2720.5340835287002</v>
      </c>
      <c r="G14751">
        <v>0.90068044567359196</v>
      </c>
      <c r="H14751">
        <v>9636.9934542478804</v>
      </c>
      <c r="I14751">
        <v>9.3622971690908399E-2</v>
      </c>
      <c r="J14751">
        <f t="shared" si="691"/>
        <v>3.0226541965069791E-3</v>
      </c>
      <c r="K14751">
        <v>200.652768001091</v>
      </c>
      <c r="L14751">
        <v>0.103847043995254</v>
      </c>
      <c r="M14751">
        <v>1756.0754654008199</v>
      </c>
      <c r="N14751">
        <f t="shared" si="692"/>
        <v>29.982451931387988</v>
      </c>
    </row>
    <row r="14752" spans="1:14" x14ac:dyDescent="0.2">
      <c r="A14752" s="1">
        <v>42053</v>
      </c>
      <c r="B14752">
        <v>25.456844885440901</v>
      </c>
      <c r="C14752">
        <v>2</v>
      </c>
      <c r="D14752">
        <v>1.2574473918050999</v>
      </c>
      <c r="E14752">
        <f t="shared" si="690"/>
        <v>8.9774707233331183E-2</v>
      </c>
      <c r="F14752">
        <v>2765.7195728933998</v>
      </c>
      <c r="G14752">
        <v>0.88818871472735095</v>
      </c>
      <c r="H14752">
        <v>9680.2052827096595</v>
      </c>
      <c r="I14752">
        <v>9.3650409085688294E-2</v>
      </c>
      <c r="J14752">
        <f t="shared" si="691"/>
        <v>3.023540023510489E-3</v>
      </c>
      <c r="K14752">
        <v>205.98139620453199</v>
      </c>
      <c r="L14752">
        <v>0.102992962134332</v>
      </c>
      <c r="M14752">
        <v>1796.4688798161301</v>
      </c>
      <c r="N14752">
        <f t="shared" si="692"/>
        <v>29.691919582760484</v>
      </c>
    </row>
    <row r="14753" spans="1:14" x14ac:dyDescent="0.2">
      <c r="A14753" s="1">
        <v>42054</v>
      </c>
      <c r="B14753">
        <v>25.117042729016799</v>
      </c>
      <c r="C14753">
        <v>2</v>
      </c>
      <c r="D14753">
        <v>1.2455954795798501</v>
      </c>
      <c r="E14753">
        <f t="shared" si="690"/>
        <v>8.8928547022485663E-2</v>
      </c>
      <c r="F14753">
        <v>2703.0823099497202</v>
      </c>
      <c r="G14753">
        <v>0.87645269462594799</v>
      </c>
      <c r="H14753">
        <v>9698.6264670043201</v>
      </c>
      <c r="I14753">
        <v>9.2480609946268097E-2</v>
      </c>
      <c r="J14753">
        <f t="shared" si="691"/>
        <v>2.9857726015415273E-3</v>
      </c>
      <c r="K14753">
        <v>200.69332689248199</v>
      </c>
      <c r="L14753">
        <v>0.102104978070183</v>
      </c>
      <c r="M14753">
        <v>1832.5706905894599</v>
      </c>
      <c r="N14753">
        <f t="shared" si="692"/>
        <v>29.784099089318676</v>
      </c>
    </row>
    <row r="14754" spans="1:14" x14ac:dyDescent="0.2">
      <c r="A14754" s="1">
        <v>42055</v>
      </c>
      <c r="B14754">
        <v>24.692290033486699</v>
      </c>
      <c r="C14754">
        <v>2</v>
      </c>
      <c r="D14754">
        <v>1.23376860340302</v>
      </c>
      <c r="E14754">
        <f t="shared" si="690"/>
        <v>8.8084174245398272E-2</v>
      </c>
      <c r="F14754">
        <v>2632.1390371673701</v>
      </c>
      <c r="G14754">
        <v>0.86425055965340503</v>
      </c>
      <c r="H14754">
        <v>9722.3958885837801</v>
      </c>
      <c r="I14754">
        <v>9.1211959753801003E-2</v>
      </c>
      <c r="J14754">
        <f t="shared" si="691"/>
        <v>2.9448137347281547E-3</v>
      </c>
      <c r="K14754">
        <v>194.59285903557199</v>
      </c>
      <c r="L14754">
        <v>0.101180370950988</v>
      </c>
      <c r="M14754">
        <v>1868.7373211405099</v>
      </c>
      <c r="N14754">
        <f t="shared" si="692"/>
        <v>29.911628435653711</v>
      </c>
    </row>
    <row r="14755" spans="1:14" x14ac:dyDescent="0.2">
      <c r="A14755" s="1">
        <v>42056</v>
      </c>
      <c r="B14755">
        <v>26.023181812814499</v>
      </c>
      <c r="C14755">
        <v>2</v>
      </c>
      <c r="D14755">
        <v>1.2217016548474999</v>
      </c>
      <c r="E14755">
        <f t="shared" si="690"/>
        <v>8.722266164389185E-2</v>
      </c>
      <c r="F14755">
        <v>2746.8775542337498</v>
      </c>
      <c r="G14755">
        <v>0.85523705583206899</v>
      </c>
      <c r="H14755">
        <v>9729.1362018094496</v>
      </c>
      <c r="I14755">
        <v>9.1996746541004606E-2</v>
      </c>
      <c r="J14755">
        <f t="shared" si="691"/>
        <v>2.9701508825761818E-3</v>
      </c>
      <c r="K14755">
        <v>206.84575250703199</v>
      </c>
      <c r="L14755">
        <v>0.100376894440019</v>
      </c>
      <c r="M14755">
        <v>1906.1498434222401</v>
      </c>
      <c r="N14755">
        <f t="shared" si="692"/>
        <v>29.366407664865378</v>
      </c>
    </row>
    <row r="14756" spans="1:14" x14ac:dyDescent="0.2">
      <c r="A14756" s="1">
        <v>42057</v>
      </c>
      <c r="B14756">
        <v>26.306350276501298</v>
      </c>
      <c r="C14756">
        <v>2</v>
      </c>
      <c r="D14756">
        <v>1.2097570548318</v>
      </c>
      <c r="E14756">
        <f t="shared" si="690"/>
        <v>8.6369884043479186E-2</v>
      </c>
      <c r="F14756">
        <v>2749.6189008466999</v>
      </c>
      <c r="G14756">
        <v>0.84436895961582203</v>
      </c>
      <c r="H14756">
        <v>9743.9008351068005</v>
      </c>
      <c r="I14756">
        <v>9.15375421512645E-2</v>
      </c>
      <c r="J14756">
        <f t="shared" si="691"/>
        <v>2.9553252895552209E-3</v>
      </c>
      <c r="K14756">
        <v>208.05281112509201</v>
      </c>
      <c r="L14756">
        <v>9.9507120936659393E-2</v>
      </c>
      <c r="M14756">
        <v>1949.93479144758</v>
      </c>
      <c r="N14756">
        <f t="shared" si="692"/>
        <v>29.225170017232834</v>
      </c>
    </row>
    <row r="14757" spans="1:14" x14ac:dyDescent="0.2">
      <c r="A14757" s="1">
        <v>42058</v>
      </c>
      <c r="B14757">
        <v>26.306350276501298</v>
      </c>
      <c r="C14757">
        <v>2</v>
      </c>
      <c r="D14757">
        <v>1.19785247201298</v>
      </c>
      <c r="E14757">
        <f t="shared" si="690"/>
        <v>8.5519963446991795E-2</v>
      </c>
      <c r="F14757">
        <v>2722.5613476011199</v>
      </c>
      <c r="G14757">
        <v>0.83511546970960704</v>
      </c>
      <c r="H14757">
        <v>9737.4701440628905</v>
      </c>
      <c r="I14757">
        <v>9.0760500428989602E-2</v>
      </c>
      <c r="J14757">
        <f t="shared" si="691"/>
        <v>2.9302381941525087E-3</v>
      </c>
      <c r="K14757">
        <v>206.28669734399901</v>
      </c>
      <c r="L14757">
        <v>9.8645178147105203E-2</v>
      </c>
      <c r="M14757">
        <v>1985.4276711805001</v>
      </c>
      <c r="N14757">
        <f t="shared" si="692"/>
        <v>29.185328215860658</v>
      </c>
    </row>
    <row r="14758" spans="1:14" x14ac:dyDescent="0.2">
      <c r="A14758" s="1">
        <v>42059</v>
      </c>
      <c r="B14758">
        <v>25.7400133491277</v>
      </c>
      <c r="C14758">
        <v>2</v>
      </c>
      <c r="D14758">
        <v>1.18606109342721</v>
      </c>
      <c r="E14758">
        <f t="shared" si="690"/>
        <v>8.4678124999265345E-2</v>
      </c>
      <c r="F14758">
        <v>2637.7253318330499</v>
      </c>
      <c r="G14758">
        <v>0.827421508487167</v>
      </c>
      <c r="H14758">
        <v>9704.3992404237106</v>
      </c>
      <c r="I14758">
        <v>8.9365044388243095E-2</v>
      </c>
      <c r="J14758">
        <f t="shared" si="691"/>
        <v>2.8851853510155818E-3</v>
      </c>
      <c r="K14758">
        <v>198.742242427094</v>
      </c>
      <c r="L14758">
        <v>9.80022889651853E-2</v>
      </c>
      <c r="M14758">
        <v>1996.0086669700199</v>
      </c>
      <c r="N14758">
        <f t="shared" si="692"/>
        <v>29.349284256368051</v>
      </c>
    </row>
    <row r="14759" spans="1:14" x14ac:dyDescent="0.2">
      <c r="A14759" s="1">
        <v>42060</v>
      </c>
      <c r="B14759">
        <v>24.182586798850501</v>
      </c>
      <c r="C14759">
        <v>2</v>
      </c>
      <c r="D14759">
        <v>1.17452335867687</v>
      </c>
      <c r="E14759">
        <f t="shared" si="690"/>
        <v>8.3854395302024737E-2</v>
      </c>
      <c r="F14759">
        <v>2454.02032911675</v>
      </c>
      <c r="G14759">
        <v>0.82164647085435505</v>
      </c>
      <c r="H14759">
        <v>9606.5325449678094</v>
      </c>
      <c r="I14759">
        <v>8.6841247319579498E-2</v>
      </c>
      <c r="J14759">
        <f t="shared" si="691"/>
        <v>2.8037035772270572E-3</v>
      </c>
      <c r="K14759">
        <v>181.44397448866101</v>
      </c>
      <c r="L14759">
        <v>9.7347276780742995E-2</v>
      </c>
      <c r="M14759">
        <v>1981.6447607377499</v>
      </c>
      <c r="N14759">
        <f t="shared" si="692"/>
        <v>29.908438246870279</v>
      </c>
    </row>
    <row r="14760" spans="1:14" x14ac:dyDescent="0.2">
      <c r="A14760" s="1">
        <v>42061</v>
      </c>
      <c r="B14760">
        <v>22.483576016729799</v>
      </c>
      <c r="C14760">
        <v>2</v>
      </c>
      <c r="D14760">
        <v>1.16311293665219</v>
      </c>
      <c r="E14760">
        <f t="shared" si="690"/>
        <v>8.3039755020967818E-2</v>
      </c>
      <c r="F14760">
        <v>2259.4410541953898</v>
      </c>
      <c r="G14760">
        <v>0.81053246327048001</v>
      </c>
      <c r="H14760">
        <v>9519.0156132535703</v>
      </c>
      <c r="I14760">
        <v>8.4067248849442097E-2</v>
      </c>
      <c r="J14760">
        <f t="shared" si="691"/>
        <v>2.7141439534998073E-3</v>
      </c>
      <c r="K14760">
        <v>163.307437634054</v>
      </c>
      <c r="L14760">
        <v>9.6341379329396903E-2</v>
      </c>
      <c r="M14760">
        <v>1968.1260071250999</v>
      </c>
      <c r="N14760">
        <f t="shared" si="692"/>
        <v>30.595191870309804</v>
      </c>
    </row>
    <row r="14761" spans="1:14" x14ac:dyDescent="0.2">
      <c r="A14761" s="1">
        <v>42062</v>
      </c>
      <c r="B14761">
        <v>22.1437738603057</v>
      </c>
      <c r="C14761">
        <v>2</v>
      </c>
      <c r="D14761">
        <v>1.15138919086896</v>
      </c>
      <c r="E14761">
        <f t="shared" si="690"/>
        <v>8.2202745176876771E-2</v>
      </c>
      <c r="F14761">
        <v>2202.8632013781398</v>
      </c>
      <c r="G14761">
        <v>0.80267767230283305</v>
      </c>
      <c r="H14761">
        <v>9410.3875921152703</v>
      </c>
      <c r="I14761">
        <v>8.2921868426625994E-2</v>
      </c>
      <c r="J14761">
        <f t="shared" si="691"/>
        <v>2.6771648993307948E-3</v>
      </c>
      <c r="K14761">
        <v>158.647948057143</v>
      </c>
      <c r="L14761">
        <v>9.5579553613026502E-2</v>
      </c>
      <c r="M14761">
        <v>1934.2355216374899</v>
      </c>
      <c r="N14761">
        <f t="shared" si="692"/>
        <v>30.705148269882372</v>
      </c>
    </row>
    <row r="14762" spans="1:14" x14ac:dyDescent="0.2">
      <c r="A14762" s="1">
        <v>42063</v>
      </c>
      <c r="B14762">
        <v>22.766744480416602</v>
      </c>
      <c r="C14762">
        <v>2</v>
      </c>
      <c r="D14762">
        <v>1.13937101323326</v>
      </c>
      <c r="E14762">
        <f t="shared" si="690"/>
        <v>8.1344714546128627E-2</v>
      </c>
      <c r="F14762">
        <v>2241.1960179847201</v>
      </c>
      <c r="G14762">
        <v>0.80888816496135196</v>
      </c>
      <c r="H14762">
        <v>9151.0910803996703</v>
      </c>
      <c r="I14762">
        <v>8.2952650518646504E-2</v>
      </c>
      <c r="J14762">
        <f t="shared" si="691"/>
        <v>2.6781587111906684E-3</v>
      </c>
      <c r="K14762">
        <v>163.17173937582601</v>
      </c>
      <c r="L14762">
        <v>9.5222380953550304E-2</v>
      </c>
      <c r="M14762">
        <v>1875.3102712728401</v>
      </c>
      <c r="N14762">
        <f t="shared" si="692"/>
        <v>30.373373395023332</v>
      </c>
    </row>
    <row r="14763" spans="1:14" x14ac:dyDescent="0.2">
      <c r="A14763" s="1">
        <v>42064</v>
      </c>
      <c r="B14763">
        <v>23.078229790472001</v>
      </c>
      <c r="C14763">
        <v>3</v>
      </c>
      <c r="D14763">
        <v>1.12743413175201</v>
      </c>
      <c r="E14763">
        <f t="shared" si="690"/>
        <v>8.0492488005883614E-2</v>
      </c>
      <c r="F14763">
        <v>2248.0574946791799</v>
      </c>
      <c r="G14763">
        <v>0.79731038298321999</v>
      </c>
      <c r="H14763">
        <v>9134.0914789632898</v>
      </c>
      <c r="I14763">
        <v>8.2586054843404796E-2</v>
      </c>
      <c r="J14763">
        <f t="shared" si="691"/>
        <v>2.6663230266767337E-3</v>
      </c>
      <c r="K14763">
        <v>164.67321178062301</v>
      </c>
      <c r="L14763">
        <v>9.4686129264127006E-2</v>
      </c>
      <c r="M14763">
        <v>1859.8817816076</v>
      </c>
      <c r="N14763">
        <f t="shared" si="692"/>
        <v>30.188573252584582</v>
      </c>
    </row>
    <row r="14764" spans="1:14" x14ac:dyDescent="0.2">
      <c r="A14764" s="1">
        <v>42065</v>
      </c>
      <c r="B14764">
        <v>22.540209709467199</v>
      </c>
      <c r="C14764">
        <v>3</v>
      </c>
      <c r="D14764">
        <v>1.11578883564149</v>
      </c>
      <c r="E14764">
        <f t="shared" si="690"/>
        <v>7.9661079029428053E-2</v>
      </c>
      <c r="F14764">
        <v>2172.9698795670902</v>
      </c>
      <c r="G14764">
        <v>0.793926299680626</v>
      </c>
      <c r="H14764">
        <v>9021.6985835281594</v>
      </c>
      <c r="I14764">
        <v>8.1225270854198103E-2</v>
      </c>
      <c r="J14764">
        <f t="shared" si="691"/>
        <v>2.6223895842616115E-3</v>
      </c>
      <c r="K14764">
        <v>158.18411278902801</v>
      </c>
      <c r="L14764">
        <v>9.4149162553286495E-2</v>
      </c>
      <c r="M14764">
        <v>1836.87850411212</v>
      </c>
      <c r="N14764">
        <f t="shared" si="692"/>
        <v>30.377286238291056</v>
      </c>
    </row>
    <row r="14765" spans="1:14" x14ac:dyDescent="0.2">
      <c r="A14765" s="1">
        <v>42066</v>
      </c>
      <c r="B14765">
        <v>19.5669408407561</v>
      </c>
      <c r="C14765">
        <v>3</v>
      </c>
      <c r="D14765">
        <v>1.0849234180017999</v>
      </c>
      <c r="E14765">
        <f t="shared" si="690"/>
        <v>7.7457460929540853E-2</v>
      </c>
      <c r="F14765">
        <v>1834.15383389883</v>
      </c>
      <c r="G14765">
        <v>0.78778437056445405</v>
      </c>
      <c r="H14765">
        <v>8928.4213546662704</v>
      </c>
      <c r="I14765">
        <v>7.5303309312570704E-2</v>
      </c>
      <c r="J14765">
        <f t="shared" si="691"/>
        <v>2.4311967436364593E-3</v>
      </c>
      <c r="K14765">
        <v>127.306546424544</v>
      </c>
      <c r="L14765">
        <v>9.3514507013087306E-2</v>
      </c>
      <c r="M14765">
        <v>1817.9411869834</v>
      </c>
      <c r="N14765">
        <f t="shared" si="692"/>
        <v>31.859807780790277</v>
      </c>
    </row>
    <row r="14766" spans="1:14" x14ac:dyDescent="0.2">
      <c r="A14766" s="1">
        <v>42067</v>
      </c>
      <c r="B14766">
        <v>17.839613212266698</v>
      </c>
      <c r="C14766">
        <v>3</v>
      </c>
      <c r="D14766">
        <v>1.05882936886045</v>
      </c>
      <c r="E14766">
        <f t="shared" si="690"/>
        <v>7.559449184036568E-2</v>
      </c>
      <c r="F14766">
        <v>1632.01879280957</v>
      </c>
      <c r="G14766">
        <v>0.78014697551036605</v>
      </c>
      <c r="H14766">
        <v>8864.9134884287796</v>
      </c>
      <c r="I14766">
        <v>7.1145392668201302E-2</v>
      </c>
      <c r="J14766">
        <f t="shared" si="691"/>
        <v>2.2969567812977094E-3</v>
      </c>
      <c r="K14766">
        <v>109.659423199871</v>
      </c>
      <c r="L14766">
        <v>9.3007079327996706E-2</v>
      </c>
      <c r="M14766">
        <v>1811.67081732881</v>
      </c>
      <c r="N14766">
        <f t="shared" si="692"/>
        <v>32.910715802696615</v>
      </c>
    </row>
    <row r="14767" spans="1:14" x14ac:dyDescent="0.2">
      <c r="A14767" s="1">
        <v>42068</v>
      </c>
      <c r="B14767">
        <v>16.848523589363001</v>
      </c>
      <c r="C14767">
        <v>3</v>
      </c>
      <c r="D14767">
        <v>1.03859185296172</v>
      </c>
      <c r="E14767">
        <f t="shared" si="690"/>
        <v>7.4149646452177878E-2</v>
      </c>
      <c r="F14767">
        <v>1511.8910784874799</v>
      </c>
      <c r="G14767">
        <v>0.768592600771974</v>
      </c>
      <c r="H14767">
        <v>8812.2527322008791</v>
      </c>
      <c r="I14767">
        <v>6.8413102134404297E-2</v>
      </c>
      <c r="J14767">
        <f t="shared" si="691"/>
        <v>2.2087437145802405E-3</v>
      </c>
      <c r="K14767">
        <v>99.589803707492294</v>
      </c>
      <c r="L14767">
        <v>9.2259946210239099E-2</v>
      </c>
      <c r="M14767">
        <v>1786.5502132208601</v>
      </c>
      <c r="N14767">
        <f t="shared" si="692"/>
        <v>33.570959800680001</v>
      </c>
    </row>
    <row r="14768" spans="1:14" x14ac:dyDescent="0.2">
      <c r="A14768" s="1">
        <v>42069</v>
      </c>
      <c r="B14768">
        <v>16.1122855837774</v>
      </c>
      <c r="C14768">
        <v>3</v>
      </c>
      <c r="D14768">
        <v>1.02050290830187</v>
      </c>
      <c r="E14768">
        <f t="shared" si="690"/>
        <v>7.2858197027270519E-2</v>
      </c>
      <c r="F14768">
        <v>1420.6436033156699</v>
      </c>
      <c r="G14768">
        <v>0.75373316121584799</v>
      </c>
      <c r="H14768">
        <v>8836.8071572544504</v>
      </c>
      <c r="I14768">
        <v>6.6206591985053104E-2</v>
      </c>
      <c r="J14768">
        <f t="shared" si="691"/>
        <v>2.1375056728676709E-3</v>
      </c>
      <c r="K14768">
        <v>92.166294319931893</v>
      </c>
      <c r="L14768">
        <v>9.1556170279771101E-2</v>
      </c>
      <c r="M14768">
        <v>1785.9424880167501</v>
      </c>
      <c r="N14768">
        <f t="shared" si="692"/>
        <v>34.085615749278546</v>
      </c>
    </row>
    <row r="14769" spans="1:14" x14ac:dyDescent="0.2">
      <c r="A14769" s="1">
        <v>42070</v>
      </c>
      <c r="B14769">
        <v>15.602582349141199</v>
      </c>
      <c r="C14769">
        <v>3</v>
      </c>
      <c r="D14769">
        <v>1.0044929688626301</v>
      </c>
      <c r="E14769">
        <f t="shared" si="690"/>
        <v>7.1715176941223133E-2</v>
      </c>
      <c r="F14769">
        <v>1354.1199205662001</v>
      </c>
      <c r="G14769">
        <v>0.74187239141230799</v>
      </c>
      <c r="H14769">
        <v>8813.0844661227293</v>
      </c>
      <c r="I14769">
        <v>6.4506055860655498E-2</v>
      </c>
      <c r="J14769">
        <f t="shared" si="691"/>
        <v>2.0826032001103221E-3</v>
      </c>
      <c r="K14769">
        <v>86.958234597673297</v>
      </c>
      <c r="L14769">
        <v>9.0746254413680102E-2</v>
      </c>
      <c r="M14769">
        <v>1786.5649335294599</v>
      </c>
      <c r="N14769">
        <f t="shared" si="692"/>
        <v>34.435353281616081</v>
      </c>
    </row>
    <row r="14770" spans="1:14" x14ac:dyDescent="0.2">
      <c r="A14770" s="1">
        <v>42071</v>
      </c>
      <c r="B14770">
        <v>16.253869815620799</v>
      </c>
      <c r="C14770">
        <v>3</v>
      </c>
      <c r="D14770">
        <v>0.99948930451075801</v>
      </c>
      <c r="E14770">
        <f t="shared" si="690"/>
        <v>7.1357943306471758E-2</v>
      </c>
      <c r="F14770">
        <v>1403.6171648506499</v>
      </c>
      <c r="G14770">
        <v>0.73562156083879005</v>
      </c>
      <c r="H14770">
        <v>8716.70058014606</v>
      </c>
      <c r="I14770">
        <v>6.5443919336509407E-2</v>
      </c>
      <c r="J14770">
        <f t="shared" si="691"/>
        <v>2.1128824886208334E-3</v>
      </c>
      <c r="K14770">
        <v>91.905144058334599</v>
      </c>
      <c r="L14770">
        <v>9.0164641642331206E-2</v>
      </c>
      <c r="M14770">
        <v>1750.31035429299</v>
      </c>
      <c r="N14770">
        <f t="shared" si="692"/>
        <v>33.772793182194462</v>
      </c>
    </row>
    <row r="14771" spans="1:14" x14ac:dyDescent="0.2">
      <c r="A14771" s="1">
        <v>42072</v>
      </c>
      <c r="B14771">
        <v>15.9140676591967</v>
      </c>
      <c r="C14771">
        <v>3</v>
      </c>
      <c r="D14771">
        <v>0.98521250952832995</v>
      </c>
      <c r="E14771">
        <f t="shared" si="690"/>
        <v>7.0338660036149123E-2</v>
      </c>
      <c r="F14771">
        <v>1354.64300945172</v>
      </c>
      <c r="G14771">
        <v>0.72949387567553603</v>
      </c>
      <c r="H14771">
        <v>8630.4508444732201</v>
      </c>
      <c r="I14771">
        <v>6.4161761453791502E-2</v>
      </c>
      <c r="J14771">
        <f t="shared" si="691"/>
        <v>2.0714875207535816E-3</v>
      </c>
      <c r="K14771">
        <v>88.220846555326702</v>
      </c>
      <c r="L14771">
        <v>8.9529618894320706E-2</v>
      </c>
      <c r="M14771">
        <v>1724.1820628243399</v>
      </c>
      <c r="N14771">
        <f t="shared" si="692"/>
        <v>33.955628180931924</v>
      </c>
    </row>
    <row r="14772" spans="1:14" x14ac:dyDescent="0.2">
      <c r="A14772" s="1">
        <v>42073</v>
      </c>
      <c r="B14772">
        <v>14.526542187131501</v>
      </c>
      <c r="C14772">
        <v>3</v>
      </c>
      <c r="D14772">
        <v>0.96088347994994106</v>
      </c>
      <c r="E14772">
        <f t="shared" si="690"/>
        <v>6.8601703466908054E-2</v>
      </c>
      <c r="F14772">
        <v>1205.9983648866701</v>
      </c>
      <c r="G14772">
        <v>0.722210277461238</v>
      </c>
      <c r="H14772">
        <v>8571.5859761072807</v>
      </c>
      <c r="I14772">
        <v>6.0490324730757203E-2</v>
      </c>
      <c r="J14772">
        <f t="shared" si="691"/>
        <v>1.9529537526231783E-3</v>
      </c>
      <c r="K14772">
        <v>75.920997955503793</v>
      </c>
      <c r="L14772">
        <v>8.8802575382679605E-2</v>
      </c>
      <c r="M14772">
        <v>1720.51159278722</v>
      </c>
      <c r="N14772">
        <f t="shared" si="692"/>
        <v>35.12715207657287</v>
      </c>
    </row>
    <row r="14773" spans="1:14" x14ac:dyDescent="0.2">
      <c r="A14773" s="1">
        <v>42074</v>
      </c>
      <c r="B14773">
        <v>13.195650407803599</v>
      </c>
      <c r="C14773">
        <v>3</v>
      </c>
      <c r="D14773">
        <v>0.93658236108164705</v>
      </c>
      <c r="E14773">
        <f t="shared" si="690"/>
        <v>6.6866739566182401E-2</v>
      </c>
      <c r="F14773">
        <v>1067.8014790515699</v>
      </c>
      <c r="G14773">
        <v>0.71122821158973404</v>
      </c>
      <c r="H14773">
        <v>8540.4309175415801</v>
      </c>
      <c r="I14773">
        <v>5.6721557167154199E-2</v>
      </c>
      <c r="J14773">
        <f t="shared" si="691"/>
        <v>1.8312776203017961E-3</v>
      </c>
      <c r="K14773">
        <v>64.668485286491006</v>
      </c>
      <c r="L14773">
        <v>8.7810474254100199E-2</v>
      </c>
      <c r="M14773">
        <v>1721.4388439628201</v>
      </c>
      <c r="N14773">
        <f t="shared" si="692"/>
        <v>36.513709786483773</v>
      </c>
    </row>
    <row r="14774" spans="1:14" x14ac:dyDescent="0.2">
      <c r="A14774" s="1">
        <v>42075</v>
      </c>
      <c r="B14774">
        <v>13.223967254172299</v>
      </c>
      <c r="C14774">
        <v>3</v>
      </c>
      <c r="D14774">
        <v>0.92661262070693895</v>
      </c>
      <c r="E14774">
        <f t="shared" si="690"/>
        <v>6.6154955893032538E-2</v>
      </c>
      <c r="F14774">
        <v>1058.7019639851101</v>
      </c>
      <c r="G14774">
        <v>0.705350181665652</v>
      </c>
      <c r="H14774">
        <v>8455.0083562689997</v>
      </c>
      <c r="I14774">
        <v>5.6318966752369401E-2</v>
      </c>
      <c r="J14774">
        <f t="shared" si="691"/>
        <v>1.8182798315674214E-3</v>
      </c>
      <c r="K14774">
        <v>64.347278871354007</v>
      </c>
      <c r="L14774">
        <v>8.6960374744896193E-2</v>
      </c>
      <c r="M14774">
        <v>1715.5366691778399</v>
      </c>
      <c r="N14774">
        <f t="shared" si="692"/>
        <v>36.383264415359342</v>
      </c>
    </row>
    <row r="14775" spans="1:14" x14ac:dyDescent="0.2">
      <c r="A14775" s="1">
        <v>42076</v>
      </c>
      <c r="B14775">
        <v>12.459412402218</v>
      </c>
      <c r="C14775">
        <v>3</v>
      </c>
      <c r="D14775">
        <v>0.90617783244371797</v>
      </c>
      <c r="E14775">
        <f t="shared" si="690"/>
        <v>6.4696026361935208E-2</v>
      </c>
      <c r="F14775">
        <v>975.49430320779697</v>
      </c>
      <c r="G14775">
        <v>0.70095156096216604</v>
      </c>
      <c r="H14775">
        <v>8349.03343126861</v>
      </c>
      <c r="I14775">
        <v>5.3650640699303698E-2</v>
      </c>
      <c r="J14775">
        <f t="shared" si="691"/>
        <v>1.7321318830855516E-3</v>
      </c>
      <c r="K14775">
        <v>57.754551581209199</v>
      </c>
      <c r="L14775">
        <v>8.6271528288585697E-2</v>
      </c>
      <c r="M14775">
        <v>1700.20393331529</v>
      </c>
      <c r="N14775">
        <f t="shared" si="692"/>
        <v>37.350519896145698</v>
      </c>
    </row>
    <row r="14776" spans="1:14" x14ac:dyDescent="0.2">
      <c r="A14776" s="1">
        <v>42077</v>
      </c>
      <c r="B14776">
        <v>13.0823830223289</v>
      </c>
      <c r="C14776">
        <v>3</v>
      </c>
      <c r="D14776">
        <v>0.90455514401005599</v>
      </c>
      <c r="E14776">
        <f t="shared" si="690"/>
        <v>6.4580175488163236E-2</v>
      </c>
      <c r="F14776">
        <v>1022.43486459664</v>
      </c>
      <c r="G14776">
        <v>0.69713718623825904</v>
      </c>
      <c r="H14776">
        <v>8217.0883719255999</v>
      </c>
      <c r="I14776">
        <v>5.5018267879660999E-2</v>
      </c>
      <c r="J14776">
        <f t="shared" si="691"/>
        <v>1.7762862605989224E-3</v>
      </c>
      <c r="K14776">
        <v>62.188132633357498</v>
      </c>
      <c r="L14776">
        <v>8.5646544837906999E-2</v>
      </c>
      <c r="M14776">
        <v>1672.17090145919</v>
      </c>
      <c r="N14776">
        <f t="shared" si="692"/>
        <v>36.356851325522442</v>
      </c>
    </row>
    <row r="14777" spans="1:14" x14ac:dyDescent="0.2">
      <c r="A14777" s="1">
        <v>42078</v>
      </c>
      <c r="B14777">
        <v>14.469908494394099</v>
      </c>
      <c r="C14777">
        <v>3</v>
      </c>
      <c r="D14777">
        <v>0.90825595791422897</v>
      </c>
      <c r="E14777">
        <f t="shared" si="690"/>
        <v>6.4844392891561103E-2</v>
      </c>
      <c r="F14777">
        <v>1135.5016838838201</v>
      </c>
      <c r="G14777">
        <v>0.68951226723808701</v>
      </c>
      <c r="H14777">
        <v>8119.0021284049299</v>
      </c>
      <c r="I14777">
        <v>5.77783495337078E-2</v>
      </c>
      <c r="J14777">
        <f t="shared" si="691"/>
        <v>1.8653965744848107E-3</v>
      </c>
      <c r="K14777">
        <v>72.234498013332896</v>
      </c>
      <c r="L14777">
        <v>8.4858868429589798E-2</v>
      </c>
      <c r="M14777">
        <v>1645.9176364828199</v>
      </c>
      <c r="N14777">
        <f t="shared" si="692"/>
        <v>34.761719721432407</v>
      </c>
    </row>
    <row r="14778" spans="1:14" x14ac:dyDescent="0.2">
      <c r="A14778" s="1">
        <v>42079</v>
      </c>
      <c r="B14778">
        <v>14.611492726237501</v>
      </c>
      <c r="C14778">
        <v>3</v>
      </c>
      <c r="D14778">
        <v>0.89921076732690097</v>
      </c>
      <c r="E14778">
        <f t="shared" si="690"/>
        <v>6.4198616899548144E-2</v>
      </c>
      <c r="F14778">
        <v>1135.19332104349</v>
      </c>
      <c r="G14778">
        <v>0.68640761936991201</v>
      </c>
      <c r="H14778">
        <v>7985.9854857835799</v>
      </c>
      <c r="I14778">
        <v>5.7567927323023502E-2</v>
      </c>
      <c r="J14778">
        <f t="shared" si="691"/>
        <v>1.8586030112526693E-3</v>
      </c>
      <c r="K14778">
        <v>72.675649556201705</v>
      </c>
      <c r="L14778">
        <v>8.4230174582922299E-2</v>
      </c>
      <c r="M14778">
        <v>1620.62658770762</v>
      </c>
      <c r="N14778">
        <f t="shared" si="692"/>
        <v>34.541328358377768</v>
      </c>
    </row>
    <row r="14779" spans="1:14" x14ac:dyDescent="0.2">
      <c r="A14779" s="1">
        <v>42080</v>
      </c>
      <c r="B14779">
        <v>14.215056877076</v>
      </c>
      <c r="C14779">
        <v>3</v>
      </c>
      <c r="D14779">
        <v>0.88507071129623804</v>
      </c>
      <c r="E14779">
        <f t="shared" si="690"/>
        <v>6.3189096025204936E-2</v>
      </c>
      <c r="F14779">
        <v>1087.0269553132</v>
      </c>
      <c r="G14779">
        <v>0.68242373909544995</v>
      </c>
      <c r="H14779">
        <v>7914.6505189120198</v>
      </c>
      <c r="I14779">
        <v>5.6189991049695603E-2</v>
      </c>
      <c r="J14779">
        <f t="shared" si="691"/>
        <v>1.8141158006475158E-3</v>
      </c>
      <c r="K14779">
        <v>69.011474575145698</v>
      </c>
      <c r="L14779">
        <v>8.3793351143729697E-2</v>
      </c>
      <c r="M14779">
        <v>1622.0886580787201</v>
      </c>
      <c r="N14779">
        <f t="shared" si="692"/>
        <v>34.831897722654048</v>
      </c>
    </row>
    <row r="14780" spans="1:14" x14ac:dyDescent="0.2">
      <c r="A14780" s="1">
        <v>42081</v>
      </c>
      <c r="B14780">
        <v>13.960205259757901</v>
      </c>
      <c r="C14780">
        <v>3</v>
      </c>
      <c r="D14780">
        <v>0.87226653277313004</v>
      </c>
      <c r="E14780">
        <f t="shared" si="690"/>
        <v>6.2274949329473042E-2</v>
      </c>
      <c r="F14780">
        <v>1052.0945140663</v>
      </c>
      <c r="G14780">
        <v>0.67277514868994304</v>
      </c>
      <c r="H14780">
        <v>7898.7080347044002</v>
      </c>
      <c r="I14780">
        <v>5.5126425711723999E-2</v>
      </c>
      <c r="J14780">
        <f t="shared" si="691"/>
        <v>1.7797781784377369E-3</v>
      </c>
      <c r="K14780">
        <v>66.491385250100905</v>
      </c>
      <c r="L14780">
        <v>8.3057157779872701E-2</v>
      </c>
      <c r="M14780">
        <v>1637.49568349119</v>
      </c>
      <c r="N14780">
        <f t="shared" si="692"/>
        <v>34.990287039105667</v>
      </c>
    </row>
    <row r="14781" spans="1:14" x14ac:dyDescent="0.2">
      <c r="A14781" s="1">
        <v>42082</v>
      </c>
      <c r="B14781">
        <v>13.677036796071199</v>
      </c>
      <c r="C14781">
        <v>3</v>
      </c>
      <c r="D14781">
        <v>0.85918349913396996</v>
      </c>
      <c r="E14781">
        <f t="shared" si="690"/>
        <v>6.1340893938898522E-2</v>
      </c>
      <c r="F14781">
        <v>1015.29368630489</v>
      </c>
      <c r="G14781">
        <v>0.66560183579421295</v>
      </c>
      <c r="H14781">
        <v>7825.7169176367097</v>
      </c>
      <c r="I14781">
        <v>5.4007524866185999E-2</v>
      </c>
      <c r="J14781">
        <f t="shared" si="691"/>
        <v>1.7436540277602055E-3</v>
      </c>
      <c r="K14781">
        <v>63.820474979865402</v>
      </c>
      <c r="L14781">
        <v>8.2188501304008899E-2</v>
      </c>
      <c r="M14781">
        <v>1641.43758135599</v>
      </c>
      <c r="N14781">
        <f t="shared" si="692"/>
        <v>35.179509789389471</v>
      </c>
    </row>
    <row r="14782" spans="1:14" x14ac:dyDescent="0.2">
      <c r="A14782" s="1">
        <v>42083</v>
      </c>
      <c r="B14782">
        <v>12.8275314050108</v>
      </c>
      <c r="C14782">
        <v>3</v>
      </c>
      <c r="D14782">
        <v>0.83995658057174905</v>
      </c>
      <c r="E14782">
        <f t="shared" si="690"/>
        <v>5.9968199545342514E-2</v>
      </c>
      <c r="F14782">
        <v>930.92279755360096</v>
      </c>
      <c r="G14782">
        <v>0.659038635365643</v>
      </c>
      <c r="H14782">
        <v>7725.5244783244998</v>
      </c>
      <c r="I14782">
        <v>5.1574863044517499E-2</v>
      </c>
      <c r="J14782">
        <f t="shared" si="691"/>
        <v>1.6651145910050417E-3</v>
      </c>
      <c r="K14782">
        <v>57.160354355655599</v>
      </c>
      <c r="L14782">
        <v>8.1335317009009894E-2</v>
      </c>
      <c r="M14782">
        <v>1621.9236626150901</v>
      </c>
      <c r="N14782">
        <f t="shared" si="692"/>
        <v>36.014458025466276</v>
      </c>
    </row>
    <row r="14783" spans="1:14" x14ac:dyDescent="0.2">
      <c r="A14783" s="1">
        <v>42084</v>
      </c>
      <c r="B14783">
        <v>12.2328776312686</v>
      </c>
      <c r="C14783">
        <v>3</v>
      </c>
      <c r="D14783">
        <v>0.82026881826588205</v>
      </c>
      <c r="E14783">
        <f t="shared" si="690"/>
        <v>5.8562603487322638E-2</v>
      </c>
      <c r="F14783">
        <v>866.95903399033602</v>
      </c>
      <c r="G14783">
        <v>0.64954922738778198</v>
      </c>
      <c r="H14783">
        <v>7683.1226985147796</v>
      </c>
      <c r="I14783">
        <v>4.9439859338817303E-2</v>
      </c>
      <c r="J14783">
        <f t="shared" si="691"/>
        <v>1.5961851627457233E-3</v>
      </c>
      <c r="K14783">
        <v>52.2540071480637</v>
      </c>
      <c r="L14783">
        <v>8.0553306270159303E-2</v>
      </c>
      <c r="M14783">
        <v>1610.49674926189</v>
      </c>
      <c r="N14783">
        <f t="shared" si="692"/>
        <v>36.689104030126749</v>
      </c>
    </row>
    <row r="14784" spans="1:14" x14ac:dyDescent="0.2">
      <c r="A14784" s="1">
        <v>42085</v>
      </c>
      <c r="B14784">
        <v>12.657630326798801</v>
      </c>
      <c r="C14784">
        <v>3</v>
      </c>
      <c r="D14784">
        <v>0.81678496616668705</v>
      </c>
      <c r="E14784">
        <f t="shared" si="690"/>
        <v>5.8313875942705068E-2</v>
      </c>
      <c r="F14784">
        <v>893.25177047062004</v>
      </c>
      <c r="G14784">
        <v>0.64372490501546697</v>
      </c>
      <c r="H14784">
        <v>7557.74991796207</v>
      </c>
      <c r="I14784">
        <v>5.0190197415500397E-2</v>
      </c>
      <c r="J14784">
        <f t="shared" si="691"/>
        <v>1.6204101205239581E-3</v>
      </c>
      <c r="K14784">
        <v>54.888966568609</v>
      </c>
      <c r="L14784">
        <v>7.9685767841281105E-2</v>
      </c>
      <c r="M14784">
        <v>1559.98446210372</v>
      </c>
      <c r="N14784">
        <f t="shared" si="692"/>
        <v>35.987109191745439</v>
      </c>
    </row>
    <row r="14785" spans="1:14" x14ac:dyDescent="0.2">
      <c r="A14785" s="1">
        <v>42086</v>
      </c>
      <c r="B14785">
        <v>13.0257493295916</v>
      </c>
      <c r="C14785">
        <v>3</v>
      </c>
      <c r="D14785">
        <v>0.81161775859655705</v>
      </c>
      <c r="E14785">
        <f t="shared" si="690"/>
        <v>5.7944966237340488E-2</v>
      </c>
      <c r="F14785">
        <v>913.41470663340999</v>
      </c>
      <c r="G14785">
        <v>0.63678643668649104</v>
      </c>
      <c r="H14785">
        <v>7441.4995644898499</v>
      </c>
      <c r="I14785">
        <v>5.06633864859126E-2</v>
      </c>
      <c r="J14785">
        <f t="shared" si="691"/>
        <v>1.6356872144207926E-3</v>
      </c>
      <c r="K14785">
        <v>57.017828668641002</v>
      </c>
      <c r="L14785">
        <v>7.8764719677316603E-2</v>
      </c>
      <c r="M14785">
        <v>1512.4562777686001</v>
      </c>
      <c r="N14785">
        <f t="shared" si="692"/>
        <v>35.425456484881295</v>
      </c>
    </row>
    <row r="14786" spans="1:14" x14ac:dyDescent="0.2">
      <c r="A14786" s="1">
        <v>42087</v>
      </c>
      <c r="B14786">
        <v>13.195650407803599</v>
      </c>
      <c r="C14786">
        <v>3</v>
      </c>
      <c r="D14786">
        <v>0.80301686209825995</v>
      </c>
      <c r="E14786">
        <f t="shared" si="690"/>
        <v>5.7330910357061976E-2</v>
      </c>
      <c r="F14786">
        <v>915.52289332205805</v>
      </c>
      <c r="G14786">
        <v>0.62964532041901899</v>
      </c>
      <c r="H14786">
        <v>7345.6228665525095</v>
      </c>
      <c r="I14786">
        <v>5.0555386295831603E-2</v>
      </c>
      <c r="J14786">
        <f t="shared" si="691"/>
        <v>1.6322003861149188E-3</v>
      </c>
      <c r="K14786">
        <v>57.638408007564998</v>
      </c>
      <c r="L14786">
        <v>7.7871191980977306E-2</v>
      </c>
      <c r="M14786">
        <v>1490.2824477423401</v>
      </c>
      <c r="N14786">
        <f t="shared" si="692"/>
        <v>35.124921452521619</v>
      </c>
    </row>
    <row r="14787" spans="1:14" x14ac:dyDescent="0.2">
      <c r="A14787" s="1">
        <v>42088</v>
      </c>
      <c r="B14787">
        <v>12.714264019536101</v>
      </c>
      <c r="C14787">
        <v>3</v>
      </c>
      <c r="D14787">
        <v>0.78688749565772598</v>
      </c>
      <c r="E14787">
        <f t="shared" ref="E14787:E14850" si="693">D14787/14.0067</f>
        <v>5.6179363851422956E-2</v>
      </c>
      <c r="F14787">
        <v>864.40568026728204</v>
      </c>
      <c r="G14787">
        <v>0.623286525632476</v>
      </c>
      <c r="H14787">
        <v>7241.8218185327196</v>
      </c>
      <c r="I14787">
        <v>4.8977292882225999E-2</v>
      </c>
      <c r="J14787">
        <f t="shared" ref="J14787:J14850" si="694">I14787/30.973762</f>
        <v>1.581251024083739E-3</v>
      </c>
      <c r="K14787">
        <v>53.802164102408803</v>
      </c>
      <c r="L14787">
        <v>7.6958723284797595E-2</v>
      </c>
      <c r="M14787">
        <v>1476.73059101339</v>
      </c>
      <c r="N14787">
        <f t="shared" ref="N14787:N14850" si="695">E14787/J14787</f>
        <v>35.528428437841654</v>
      </c>
    </row>
    <row r="14788" spans="1:14" x14ac:dyDescent="0.2">
      <c r="A14788" s="1">
        <v>42089</v>
      </c>
      <c r="B14788">
        <v>18.236049061428201</v>
      </c>
      <c r="C14788">
        <v>3</v>
      </c>
      <c r="D14788">
        <v>0.82310118864859505</v>
      </c>
      <c r="E14788">
        <f t="shared" si="693"/>
        <v>5.8764818883005637E-2</v>
      </c>
      <c r="F14788">
        <v>1296.87382011303</v>
      </c>
      <c r="G14788">
        <v>0.61599530044718198</v>
      </c>
      <c r="H14788">
        <v>7205.6262364020704</v>
      </c>
      <c r="I14788">
        <v>5.8293252897212697E-2</v>
      </c>
      <c r="J14788">
        <f t="shared" si="694"/>
        <v>1.8820204306216563E-3</v>
      </c>
      <c r="K14788">
        <v>91.846536749321402</v>
      </c>
      <c r="L14788">
        <v>7.6386648490818804E-2</v>
      </c>
      <c r="M14788">
        <v>1484.26299040237</v>
      </c>
      <c r="N14788">
        <f t="shared" si="695"/>
        <v>31.22432569108447</v>
      </c>
    </row>
    <row r="14789" spans="1:14" x14ac:dyDescent="0.2">
      <c r="A14789" s="1">
        <v>42090</v>
      </c>
      <c r="B14789">
        <v>28.2035789832026</v>
      </c>
      <c r="C14789">
        <v>3</v>
      </c>
      <c r="D14789">
        <v>0.83388062885647596</v>
      </c>
      <c r="E14789">
        <f t="shared" si="693"/>
        <v>5.9534410593250084E-2</v>
      </c>
      <c r="F14789">
        <v>2031.99133062381</v>
      </c>
      <c r="G14789">
        <v>0.60552599664641904</v>
      </c>
      <c r="H14789">
        <v>7210.1816941821098</v>
      </c>
      <c r="I14789">
        <v>6.7426673571299597E-2</v>
      </c>
      <c r="J14789">
        <f t="shared" si="694"/>
        <v>2.1768964832654036E-3</v>
      </c>
      <c r="K14789">
        <v>164.304591578735</v>
      </c>
      <c r="L14789">
        <v>7.5750398483468304E-2</v>
      </c>
      <c r="M14789">
        <v>1491.1305491366199</v>
      </c>
      <c r="N14789">
        <f t="shared" si="695"/>
        <v>27.348296554711162</v>
      </c>
    </row>
    <row r="14790" spans="1:14" x14ac:dyDescent="0.2">
      <c r="A14790" s="1">
        <v>42091</v>
      </c>
      <c r="B14790">
        <v>33.697047178726102</v>
      </c>
      <c r="C14790">
        <v>3</v>
      </c>
      <c r="D14790">
        <v>0.821370929960625</v>
      </c>
      <c r="E14790">
        <f t="shared" si="693"/>
        <v>5.8641288095027735E-2</v>
      </c>
      <c r="F14790">
        <v>2391.35975810933</v>
      </c>
      <c r="G14790">
        <v>0.59712396831354697</v>
      </c>
      <c r="H14790">
        <v>7168.4754174735999</v>
      </c>
      <c r="I14790">
        <v>7.0021681462940299E-2</v>
      </c>
      <c r="J14790">
        <f t="shared" si="694"/>
        <v>2.2606773262782965E-3</v>
      </c>
      <c r="K14790">
        <v>203.86286528749301</v>
      </c>
      <c r="L14790">
        <v>7.5015492431435696E-2</v>
      </c>
      <c r="M14790">
        <v>1492.75872985607</v>
      </c>
      <c r="N14790">
        <f t="shared" si="695"/>
        <v>25.939698431694186</v>
      </c>
    </row>
    <row r="14791" spans="1:14" x14ac:dyDescent="0.2">
      <c r="A14791" s="1">
        <v>42092</v>
      </c>
      <c r="B14791">
        <v>36.8119002792806</v>
      </c>
      <c r="C14791">
        <v>3</v>
      </c>
      <c r="D14791">
        <v>0.80974674353491705</v>
      </c>
      <c r="E14791">
        <f t="shared" si="693"/>
        <v>5.7811386231940216E-2</v>
      </c>
      <c r="F14791">
        <v>2575.4385347550301</v>
      </c>
      <c r="G14791">
        <v>0.59042747026652997</v>
      </c>
      <c r="H14791">
        <v>7093.5191497348997</v>
      </c>
      <c r="I14791">
        <v>7.08424428370521E-2</v>
      </c>
      <c r="J14791">
        <f t="shared" si="694"/>
        <v>2.287175927711077E-3</v>
      </c>
      <c r="K14791">
        <v>225.31780292470799</v>
      </c>
      <c r="L14791">
        <v>7.42502168572379E-2</v>
      </c>
      <c r="M14791">
        <v>1480.6769458106501</v>
      </c>
      <c r="N14791">
        <f t="shared" si="695"/>
        <v>25.276318070466822</v>
      </c>
    </row>
    <row r="14792" spans="1:14" x14ac:dyDescent="0.2">
      <c r="A14792" s="1">
        <v>42093</v>
      </c>
      <c r="B14792">
        <v>34.829721033473099</v>
      </c>
      <c r="C14792">
        <v>3</v>
      </c>
      <c r="D14792">
        <v>0.79945410329675104</v>
      </c>
      <c r="E14792">
        <f t="shared" si="693"/>
        <v>5.7076549315452675E-2</v>
      </c>
      <c r="F14792">
        <v>2405.7875574914101</v>
      </c>
      <c r="G14792">
        <v>0.585074480190657</v>
      </c>
      <c r="H14792">
        <v>7028.7523187167499</v>
      </c>
      <c r="I14792">
        <v>6.8963365245974198E-2</v>
      </c>
      <c r="J14792">
        <f t="shared" si="694"/>
        <v>2.2265091739897204E-3</v>
      </c>
      <c r="K14792">
        <v>207.53062039124401</v>
      </c>
      <c r="L14792">
        <v>7.3569277467486704E-2</v>
      </c>
      <c r="M14792">
        <v>1502.50936483329</v>
      </c>
      <c r="N14792">
        <f t="shared" si="695"/>
        <v>25.634993999677178</v>
      </c>
    </row>
    <row r="14793" spans="1:14" x14ac:dyDescent="0.2">
      <c r="A14793" s="1">
        <v>42094</v>
      </c>
      <c r="B14793">
        <v>30.8653625418583</v>
      </c>
      <c r="C14793">
        <v>3</v>
      </c>
      <c r="D14793">
        <v>0.78972507840115103</v>
      </c>
      <c r="E14793">
        <f t="shared" si="693"/>
        <v>5.6381951380492977E-2</v>
      </c>
      <c r="F14793">
        <v>2106.0130337207202</v>
      </c>
      <c r="G14793">
        <v>0.58100506011695896</v>
      </c>
      <c r="H14793">
        <v>6904.1258947172701</v>
      </c>
      <c r="I14793">
        <v>6.5925259724445406E-2</v>
      </c>
      <c r="J14793">
        <f t="shared" si="694"/>
        <v>2.1284227509866384E-3</v>
      </c>
      <c r="K14793">
        <v>175.807328434086</v>
      </c>
      <c r="L14793">
        <v>7.2779542293741104E-2</v>
      </c>
      <c r="M14793">
        <v>1494.8121201220199</v>
      </c>
      <c r="N14793">
        <f t="shared" si="695"/>
        <v>26.490015366710825</v>
      </c>
    </row>
    <row r="14794" spans="1:14" x14ac:dyDescent="0.2">
      <c r="A14794" s="1">
        <v>42095</v>
      </c>
      <c r="B14794">
        <v>25.8249638882337</v>
      </c>
      <c r="C14794">
        <v>4</v>
      </c>
      <c r="D14794">
        <v>0.78045677772883504</v>
      </c>
      <c r="E14794">
        <f t="shared" si="693"/>
        <v>5.5720246576912123E-2</v>
      </c>
      <c r="F14794">
        <v>1741.4151639414699</v>
      </c>
      <c r="G14794">
        <v>0.57672545513671403</v>
      </c>
      <c r="H14794">
        <v>6770.19880976267</v>
      </c>
      <c r="I14794">
        <v>6.1925959210917002E-2</v>
      </c>
      <c r="J14794">
        <f t="shared" si="694"/>
        <v>1.9993037723643968E-3</v>
      </c>
      <c r="K14794">
        <v>138.17396105563699</v>
      </c>
      <c r="L14794">
        <v>7.1932673732594599E-2</v>
      </c>
      <c r="M14794">
        <v>1467.5393677029299</v>
      </c>
      <c r="N14794">
        <f t="shared" si="695"/>
        <v>27.869825159693864</v>
      </c>
    </row>
    <row r="14795" spans="1:14" x14ac:dyDescent="0.2">
      <c r="A14795" s="1">
        <v>42096</v>
      </c>
      <c r="B14795">
        <v>22.568526555835899</v>
      </c>
      <c r="C14795">
        <v>4</v>
      </c>
      <c r="D14795">
        <v>0.77075664379356901</v>
      </c>
      <c r="E14795">
        <f t="shared" si="693"/>
        <v>5.5027711294849534E-2</v>
      </c>
      <c r="F14795">
        <v>1502.91433009803</v>
      </c>
      <c r="G14795">
        <v>0.57071877204636201</v>
      </c>
      <c r="H14795">
        <v>6659.0214688755896</v>
      </c>
      <c r="I14795">
        <v>5.87913254755301E-2</v>
      </c>
      <c r="J14795">
        <f t="shared" si="694"/>
        <v>1.898100898287076E-3</v>
      </c>
      <c r="K14795">
        <v>114.638422197366</v>
      </c>
      <c r="L14795">
        <v>7.0969602013749994E-2</v>
      </c>
      <c r="M14795">
        <v>1443.51110343083</v>
      </c>
      <c r="N14795">
        <f t="shared" si="695"/>
        <v>28.990930537206317</v>
      </c>
    </row>
    <row r="14796" spans="1:14" x14ac:dyDescent="0.2">
      <c r="A14796" s="1">
        <v>42097</v>
      </c>
      <c r="B14796">
        <v>19.255455530700601</v>
      </c>
      <c r="C14796">
        <v>4</v>
      </c>
      <c r="D14796">
        <v>0.74769380434218702</v>
      </c>
      <c r="E14796">
        <f t="shared" si="693"/>
        <v>5.3381153615211792E-2</v>
      </c>
      <c r="F14796">
        <v>1243.91676672789</v>
      </c>
      <c r="G14796">
        <v>0.56734525724753904</v>
      </c>
      <c r="H14796">
        <v>6550.5151900747596</v>
      </c>
      <c r="I14796">
        <v>5.4704279139789799E-2</v>
      </c>
      <c r="J14796">
        <f t="shared" si="694"/>
        <v>1.7661490115340138E-3</v>
      </c>
      <c r="K14796">
        <v>91.009942356838096</v>
      </c>
      <c r="L14796">
        <v>7.0225308837986E-2</v>
      </c>
      <c r="M14796">
        <v>1410.5227945221</v>
      </c>
      <c r="N14796">
        <f t="shared" si="695"/>
        <v>30.22460351114249</v>
      </c>
    </row>
    <row r="14797" spans="1:14" x14ac:dyDescent="0.2">
      <c r="A14797" s="1">
        <v>42098</v>
      </c>
      <c r="B14797">
        <v>16.508721432938898</v>
      </c>
      <c r="C14797">
        <v>4</v>
      </c>
      <c r="D14797">
        <v>0.72316053892560495</v>
      </c>
      <c r="E14797">
        <f t="shared" si="693"/>
        <v>5.1629615750005707E-2</v>
      </c>
      <c r="F14797">
        <v>1031.4825887592101</v>
      </c>
      <c r="G14797">
        <v>0.56403898980028599</v>
      </c>
      <c r="H14797">
        <v>6424.6564063301303</v>
      </c>
      <c r="I14797">
        <v>5.0720656392379902E-2</v>
      </c>
      <c r="J14797">
        <f t="shared" si="694"/>
        <v>1.6375361957123549E-3</v>
      </c>
      <c r="K14797">
        <v>72.345587380785702</v>
      </c>
      <c r="L14797">
        <v>6.9438809991873102E-2</v>
      </c>
      <c r="M14797">
        <v>1371.0648986715501</v>
      </c>
      <c r="N14797">
        <f t="shared" si="695"/>
        <v>31.528839414475343</v>
      </c>
    </row>
    <row r="14798" spans="1:14" x14ac:dyDescent="0.2">
      <c r="A14798" s="1">
        <v>42099</v>
      </c>
      <c r="B14798">
        <v>17.499811055842599</v>
      </c>
      <c r="C14798">
        <v>4</v>
      </c>
      <c r="D14798">
        <v>0.72308601395712302</v>
      </c>
      <c r="E14798">
        <f t="shared" si="693"/>
        <v>5.1624295084289874E-2</v>
      </c>
      <c r="F14798">
        <v>1093.2942488865399</v>
      </c>
      <c r="G14798">
        <v>0.56010052169854396</v>
      </c>
      <c r="H14798">
        <v>6335.1127209740198</v>
      </c>
      <c r="I14798">
        <v>5.1621448477718899E-2</v>
      </c>
      <c r="J14798">
        <f t="shared" si="694"/>
        <v>1.6666186199054186E-3</v>
      </c>
      <c r="K14798">
        <v>78.050787389769198</v>
      </c>
      <c r="L14798">
        <v>6.8780776717822706E-2</v>
      </c>
      <c r="M14798">
        <v>1349.1874694706</v>
      </c>
      <c r="N14798">
        <f t="shared" si="695"/>
        <v>30.975470013181287</v>
      </c>
    </row>
    <row r="14799" spans="1:14" x14ac:dyDescent="0.2">
      <c r="A14799" s="1">
        <v>42100</v>
      </c>
      <c r="B14799">
        <v>24.380804723431201</v>
      </c>
      <c r="C14799">
        <v>4</v>
      </c>
      <c r="D14799">
        <v>0.74145386658682699</v>
      </c>
      <c r="E14799">
        <f t="shared" si="693"/>
        <v>5.2935656977505546E-2</v>
      </c>
      <c r="F14799">
        <v>1561.87370298411</v>
      </c>
      <c r="G14799">
        <v>0.55615710500233495</v>
      </c>
      <c r="H14799">
        <v>6274.0133263308498</v>
      </c>
      <c r="I14799">
        <v>5.8008434965393298E-2</v>
      </c>
      <c r="J14799">
        <f t="shared" si="694"/>
        <v>1.8728249724845596E-3</v>
      </c>
      <c r="K14799">
        <v>122.194856897549</v>
      </c>
      <c r="L14799">
        <v>6.8195092770082094E-2</v>
      </c>
      <c r="M14799">
        <v>1338.83987939848</v>
      </c>
      <c r="N14799">
        <f t="shared" si="695"/>
        <v>28.2651383632925</v>
      </c>
    </row>
    <row r="14800" spans="1:14" x14ac:dyDescent="0.2">
      <c r="A14800" s="1">
        <v>42101</v>
      </c>
      <c r="B14800">
        <v>32.564373323978998</v>
      </c>
      <c r="C14800">
        <v>4</v>
      </c>
      <c r="D14800">
        <v>0.73182849718288201</v>
      </c>
      <c r="E14800">
        <f t="shared" si="693"/>
        <v>5.2248459464604935E-2</v>
      </c>
      <c r="F14800">
        <v>2059.0447442160798</v>
      </c>
      <c r="G14800">
        <v>0.55187526701068601</v>
      </c>
      <c r="H14800">
        <v>6212.6737380544901</v>
      </c>
      <c r="I14800">
        <v>6.2257835710555202E-2</v>
      </c>
      <c r="J14800">
        <f t="shared" si="694"/>
        <v>2.0100185347377308E-3</v>
      </c>
      <c r="K14800">
        <v>175.166271742015</v>
      </c>
      <c r="L14800">
        <v>6.7629853446116897E-2</v>
      </c>
      <c r="M14800">
        <v>1326.48433304131</v>
      </c>
      <c r="N14800">
        <f t="shared" si="695"/>
        <v>25.994018742430335</v>
      </c>
    </row>
    <row r="14801" spans="1:14" x14ac:dyDescent="0.2">
      <c r="A14801" s="1">
        <v>42102</v>
      </c>
      <c r="B14801">
        <v>29.732688687111199</v>
      </c>
      <c r="C14801">
        <v>4</v>
      </c>
      <c r="D14801">
        <v>0.72553628947232796</v>
      </c>
      <c r="E14801">
        <f t="shared" si="693"/>
        <v>5.179923104459494E-2</v>
      </c>
      <c r="F14801">
        <v>1863.8332956935301</v>
      </c>
      <c r="G14801">
        <v>0.546399456072168</v>
      </c>
      <c r="H14801">
        <v>6158.8581284584998</v>
      </c>
      <c r="I14801">
        <v>6.0180468363567198E-2</v>
      </c>
      <c r="J14801">
        <f t="shared" si="694"/>
        <v>1.9429499188237838E-3</v>
      </c>
      <c r="K14801">
        <v>154.59786410963</v>
      </c>
      <c r="L14801">
        <v>6.6939413348667001E-2</v>
      </c>
      <c r="M14801">
        <v>1324.77638834301</v>
      </c>
      <c r="N14801">
        <f t="shared" si="695"/>
        <v>26.660095838163947</v>
      </c>
    </row>
    <row r="14802" spans="1:14" x14ac:dyDescent="0.2">
      <c r="A14802" s="1">
        <v>42103</v>
      </c>
      <c r="B14802">
        <v>26.023181812814499</v>
      </c>
      <c r="C14802">
        <v>4</v>
      </c>
      <c r="D14802">
        <v>0.71962916421991197</v>
      </c>
      <c r="E14802">
        <f t="shared" si="693"/>
        <v>5.1377495357215613E-2</v>
      </c>
      <c r="F14802">
        <v>1618.0163059649899</v>
      </c>
      <c r="G14802">
        <v>0.54171006529299903</v>
      </c>
      <c r="H14802">
        <v>6114.7636075852397</v>
      </c>
      <c r="I14802">
        <v>5.74626910829871E-2</v>
      </c>
      <c r="J14802">
        <f t="shared" si="694"/>
        <v>1.8552054181531807E-3</v>
      </c>
      <c r="K14802">
        <v>129.19928176853301</v>
      </c>
      <c r="L14802">
        <v>6.6394591812496503E-2</v>
      </c>
      <c r="M14802">
        <v>1338.8237678314499</v>
      </c>
      <c r="N14802">
        <f t="shared" si="695"/>
        <v>27.693696263759765</v>
      </c>
    </row>
    <row r="14803" spans="1:14" x14ac:dyDescent="0.2">
      <c r="A14803" s="1">
        <v>42104</v>
      </c>
      <c r="B14803">
        <v>24.975458497173399</v>
      </c>
      <c r="C14803">
        <v>4</v>
      </c>
      <c r="D14803">
        <v>0.71291152595787799</v>
      </c>
      <c r="E14803">
        <f t="shared" si="693"/>
        <v>5.0897893576493963E-2</v>
      </c>
      <c r="F14803">
        <v>1538.3772485612001</v>
      </c>
      <c r="G14803">
        <v>0.53915718689302405</v>
      </c>
      <c r="H14803">
        <v>6035.32574888611</v>
      </c>
      <c r="I14803">
        <v>5.6265158425163997E-2</v>
      </c>
      <c r="J14803">
        <f t="shared" si="694"/>
        <v>1.8165426087139171E-3</v>
      </c>
      <c r="K14803">
        <v>121.41343835290699</v>
      </c>
      <c r="L14803">
        <v>6.5905645784569797E-2</v>
      </c>
      <c r="M14803">
        <v>1338.2179927510899</v>
      </c>
      <c r="N14803">
        <f t="shared" si="695"/>
        <v>28.019102515040288</v>
      </c>
    </row>
    <row r="14804" spans="1:14" x14ac:dyDescent="0.2">
      <c r="A14804" s="1">
        <v>42105</v>
      </c>
      <c r="B14804">
        <v>25.032092189910799</v>
      </c>
      <c r="C14804">
        <v>4</v>
      </c>
      <c r="D14804">
        <v>0.70580822059663795</v>
      </c>
      <c r="E14804">
        <f t="shared" si="693"/>
        <v>5.039075732304097E-2</v>
      </c>
      <c r="F14804">
        <v>1526.50279696653</v>
      </c>
      <c r="G14804">
        <v>0.53592623086820901</v>
      </c>
      <c r="H14804">
        <v>5955.4823220337203</v>
      </c>
      <c r="I14804">
        <v>5.5763951438643503E-2</v>
      </c>
      <c r="J14804">
        <f t="shared" si="694"/>
        <v>1.8003609454558184E-3</v>
      </c>
      <c r="K14804">
        <v>120.604755451896</v>
      </c>
      <c r="L14804">
        <v>6.5378948040802506E-2</v>
      </c>
      <c r="M14804">
        <v>1326.3194433352801</v>
      </c>
      <c r="N14804">
        <f t="shared" si="695"/>
        <v>27.989252627496288</v>
      </c>
    </row>
    <row r="14805" spans="1:14" x14ac:dyDescent="0.2">
      <c r="A14805" s="1">
        <v>42106</v>
      </c>
      <c r="B14805">
        <v>25.711696502759001</v>
      </c>
      <c r="C14805">
        <v>4</v>
      </c>
      <c r="D14805">
        <v>0.69848298944555598</v>
      </c>
      <c r="E14805">
        <f t="shared" si="693"/>
        <v>4.9867776810066322E-2</v>
      </c>
      <c r="F14805">
        <v>1551.67337983369</v>
      </c>
      <c r="G14805">
        <v>0.53031807386044005</v>
      </c>
      <c r="H14805">
        <v>5898.2295531498203</v>
      </c>
      <c r="I14805">
        <v>5.5640091279919097E-2</v>
      </c>
      <c r="J14805">
        <f t="shared" si="694"/>
        <v>1.7963620718697037E-3</v>
      </c>
      <c r="K14805">
        <v>123.60393852840799</v>
      </c>
      <c r="L14805">
        <v>6.4674649999284906E-2</v>
      </c>
      <c r="M14805">
        <v>1322.4396339882401</v>
      </c>
      <c r="N14805">
        <f t="shared" si="695"/>
        <v>27.760426247567423</v>
      </c>
    </row>
    <row r="14806" spans="1:14" x14ac:dyDescent="0.2">
      <c r="A14806" s="1">
        <v>42107</v>
      </c>
      <c r="B14806">
        <v>36.245563351907002</v>
      </c>
      <c r="C14806">
        <v>4</v>
      </c>
      <c r="D14806">
        <v>0.68827698368997603</v>
      </c>
      <c r="E14806">
        <f t="shared" si="693"/>
        <v>4.9139125110838101E-2</v>
      </c>
      <c r="F14806">
        <v>2155.4196781819201</v>
      </c>
      <c r="G14806">
        <v>0.52445815912071203</v>
      </c>
      <c r="H14806">
        <v>5848.0309869538396</v>
      </c>
      <c r="I14806">
        <v>6.0319831195758802E-2</v>
      </c>
      <c r="J14806">
        <f t="shared" si="694"/>
        <v>1.9474493022758681E-3</v>
      </c>
      <c r="K14806">
        <v>188.89858912166301</v>
      </c>
      <c r="L14806">
        <v>6.4039117748826604E-2</v>
      </c>
      <c r="M14806">
        <v>1317.5252406433799</v>
      </c>
      <c r="N14806">
        <f t="shared" si="695"/>
        <v>25.232556787697696</v>
      </c>
    </row>
    <row r="14807" spans="1:14" x14ac:dyDescent="0.2">
      <c r="A14807" s="1">
        <v>42108</v>
      </c>
      <c r="B14807">
        <v>43.891111871449901</v>
      </c>
      <c r="C14807">
        <v>4</v>
      </c>
      <c r="D14807">
        <v>0.66871539568703497</v>
      </c>
      <c r="E14807">
        <f t="shared" si="693"/>
        <v>4.774253719198919E-2</v>
      </c>
      <c r="F14807">
        <v>2535.8972177313099</v>
      </c>
      <c r="G14807">
        <v>0.51636165181484805</v>
      </c>
      <c r="H14807">
        <v>5845.7631926182503</v>
      </c>
      <c r="I14807">
        <v>6.1634662503599599E-2</v>
      </c>
      <c r="J14807">
        <f t="shared" si="694"/>
        <v>1.989899144430683E-3</v>
      </c>
      <c r="K14807">
        <v>233.730478117833</v>
      </c>
      <c r="L14807">
        <v>6.3455278917430094E-2</v>
      </c>
      <c r="M14807">
        <v>1311.8753306680101</v>
      </c>
      <c r="N14807">
        <f t="shared" si="695"/>
        <v>23.992440685052156</v>
      </c>
    </row>
    <row r="14808" spans="1:14" x14ac:dyDescent="0.2">
      <c r="A14808" s="1">
        <v>42109</v>
      </c>
      <c r="B14808">
        <v>41.9089326256425</v>
      </c>
      <c r="C14808">
        <v>4</v>
      </c>
      <c r="D14808">
        <v>0.66543647784334303</v>
      </c>
      <c r="E14808">
        <f t="shared" si="693"/>
        <v>4.7508440806424281E-2</v>
      </c>
      <c r="F14808">
        <v>2409.5000894326399</v>
      </c>
      <c r="G14808">
        <v>0.50937498679642101</v>
      </c>
      <c r="H14808">
        <v>5834.0140075224599</v>
      </c>
      <c r="I14808">
        <v>6.0586503941050501E-2</v>
      </c>
      <c r="J14808">
        <f t="shared" si="694"/>
        <v>1.9560589359810571E-3</v>
      </c>
      <c r="K14808">
        <v>219.379597489904</v>
      </c>
      <c r="L14808">
        <v>6.2841740588892303E-2</v>
      </c>
      <c r="M14808">
        <v>1302.7198378876701</v>
      </c>
      <c r="N14808">
        <f t="shared" si="695"/>
        <v>24.287837105785631</v>
      </c>
    </row>
    <row r="14809" spans="1:14" x14ac:dyDescent="0.2">
      <c r="A14809" s="1">
        <v>42110</v>
      </c>
      <c r="B14809">
        <v>39.077247988774801</v>
      </c>
      <c r="C14809">
        <v>4</v>
      </c>
      <c r="D14809">
        <v>0.66391047117380597</v>
      </c>
      <c r="E14809">
        <f t="shared" si="693"/>
        <v>4.7399492469589979E-2</v>
      </c>
      <c r="F14809">
        <v>2241.54381234843</v>
      </c>
      <c r="G14809">
        <v>0.50385013297322601</v>
      </c>
      <c r="H14809">
        <v>5803.7585510152803</v>
      </c>
      <c r="I14809">
        <v>5.9351746997794497E-2</v>
      </c>
      <c r="J14809">
        <f t="shared" si="694"/>
        <v>1.9161943259522203E-3</v>
      </c>
      <c r="K14809">
        <v>200.387773670386</v>
      </c>
      <c r="L14809">
        <v>6.2369257222546597E-2</v>
      </c>
      <c r="M14809">
        <v>1296.3450926481601</v>
      </c>
      <c r="N14809">
        <f t="shared" si="695"/>
        <v>24.736265955716995</v>
      </c>
    </row>
    <row r="14810" spans="1:14" x14ac:dyDescent="0.2">
      <c r="A14810" s="1">
        <v>42111</v>
      </c>
      <c r="B14810">
        <v>38.227742597714403</v>
      </c>
      <c r="C14810">
        <v>4</v>
      </c>
      <c r="D14810">
        <v>0.65853668879012595</v>
      </c>
      <c r="E14810">
        <f t="shared" si="693"/>
        <v>4.7015834478508566E-2</v>
      </c>
      <c r="F14810">
        <v>2175.06565701102</v>
      </c>
      <c r="G14810">
        <v>0.49676816160860598</v>
      </c>
      <c r="H14810">
        <v>5798.6743629173498</v>
      </c>
      <c r="I14810">
        <v>5.8537127980840799E-2</v>
      </c>
      <c r="J14810">
        <f t="shared" si="694"/>
        <v>1.8898940329185974E-3</v>
      </c>
      <c r="K14810">
        <v>193.340931338395</v>
      </c>
      <c r="L14810">
        <v>6.1935257721786298E-2</v>
      </c>
      <c r="M14810">
        <v>1298.77046641627</v>
      </c>
      <c r="N14810">
        <f t="shared" si="695"/>
        <v>24.877497711287635</v>
      </c>
    </row>
    <row r="14811" spans="1:14" x14ac:dyDescent="0.2">
      <c r="A14811" s="1">
        <v>42112</v>
      </c>
      <c r="B14811">
        <v>35.962394888220203</v>
      </c>
      <c r="C14811">
        <v>4</v>
      </c>
      <c r="D14811">
        <v>0.65284171003410396</v>
      </c>
      <c r="E14811">
        <f t="shared" si="693"/>
        <v>4.6609244863822598E-2</v>
      </c>
      <c r="F14811">
        <v>2028.4777188645801</v>
      </c>
      <c r="G14811">
        <v>0.48876512814126</v>
      </c>
      <c r="H14811">
        <v>5788.85760107033</v>
      </c>
      <c r="I14811">
        <v>5.7119843108311003E-2</v>
      </c>
      <c r="J14811">
        <f t="shared" si="694"/>
        <v>1.8441364374243918E-3</v>
      </c>
      <c r="K14811">
        <v>177.47997296955299</v>
      </c>
      <c r="L14811">
        <v>6.13029731018708E-2</v>
      </c>
      <c r="M14811">
        <v>1293.02685535146</v>
      </c>
      <c r="N14811">
        <f t="shared" si="695"/>
        <v>25.274293115166291</v>
      </c>
    </row>
    <row r="14812" spans="1:14" x14ac:dyDescent="0.2">
      <c r="A14812" s="1">
        <v>42113</v>
      </c>
      <c r="B14812">
        <v>33.413878715039303</v>
      </c>
      <c r="C14812">
        <v>4</v>
      </c>
      <c r="D14812">
        <v>0.64643083336648999</v>
      </c>
      <c r="E14812">
        <f t="shared" si="693"/>
        <v>4.615154414433735E-2</v>
      </c>
      <c r="F14812">
        <v>1866.2193904697001</v>
      </c>
      <c r="G14812">
        <v>0.48345915861521299</v>
      </c>
      <c r="H14812">
        <v>5727.2607477515703</v>
      </c>
      <c r="I14812">
        <v>5.5481880424838703E-2</v>
      </c>
      <c r="J14812">
        <f t="shared" si="694"/>
        <v>1.7912541726393682E-3</v>
      </c>
      <c r="K14812">
        <v>160.17392074157601</v>
      </c>
      <c r="L14812">
        <v>6.0673494845987698E-2</v>
      </c>
      <c r="M14812">
        <v>1275.15082158521</v>
      </c>
      <c r="N14812">
        <f t="shared" si="695"/>
        <v>25.764933223482295</v>
      </c>
    </row>
    <row r="14813" spans="1:14" x14ac:dyDescent="0.2">
      <c r="A14813" s="1">
        <v>42114</v>
      </c>
      <c r="B14813">
        <v>29.4495202234245</v>
      </c>
      <c r="C14813">
        <v>4</v>
      </c>
      <c r="D14813">
        <v>0.64052591521006996</v>
      </c>
      <c r="E14813">
        <f t="shared" si="693"/>
        <v>4.5729966031261463E-2</v>
      </c>
      <c r="F14813">
        <v>1629.77882920759</v>
      </c>
      <c r="G14813">
        <v>0.47797305104020699</v>
      </c>
      <c r="H14813">
        <v>5669.6314840078403</v>
      </c>
      <c r="I14813">
        <v>5.3153581983448703E-2</v>
      </c>
      <c r="J14813">
        <f t="shared" si="694"/>
        <v>1.7160841483655975E-3</v>
      </c>
      <c r="K14813">
        <v>135.24602292596401</v>
      </c>
      <c r="L14813">
        <v>6.0023703476534802E-2</v>
      </c>
      <c r="M14813">
        <v>1254.38684728162</v>
      </c>
      <c r="N14813">
        <f t="shared" si="695"/>
        <v>26.647857609322241</v>
      </c>
    </row>
    <row r="14814" spans="1:14" x14ac:dyDescent="0.2">
      <c r="A14814" s="1">
        <v>42115</v>
      </c>
      <c r="B14814">
        <v>25.315260653597601</v>
      </c>
      <c r="C14814">
        <v>4</v>
      </c>
      <c r="D14814">
        <v>0.63487085783165897</v>
      </c>
      <c r="E14814">
        <f t="shared" si="693"/>
        <v>4.5326226579541148E-2</v>
      </c>
      <c r="F14814">
        <v>1388.6139957737601</v>
      </c>
      <c r="G14814">
        <v>0.47169466398143201</v>
      </c>
      <c r="H14814">
        <v>5643.1569102089197</v>
      </c>
      <c r="I14814">
        <v>5.0544028344398299E-2</v>
      </c>
      <c r="J14814">
        <f t="shared" si="694"/>
        <v>1.6318336902181368E-3</v>
      </c>
      <c r="K14814">
        <v>110.551845774637</v>
      </c>
      <c r="L14814">
        <v>5.9437097897437299E-2</v>
      </c>
      <c r="M14814">
        <v>1237.26639612092</v>
      </c>
      <c r="N14814">
        <f t="shared" si="695"/>
        <v>27.7762537023501</v>
      </c>
    </row>
    <row r="14815" spans="1:14" x14ac:dyDescent="0.2">
      <c r="A14815" s="1">
        <v>42116</v>
      </c>
      <c r="B14815">
        <v>21.350902161982699</v>
      </c>
      <c r="C14815">
        <v>4</v>
      </c>
      <c r="D14815">
        <v>0.62608989265347004</v>
      </c>
      <c r="E14815">
        <f t="shared" si="693"/>
        <v>4.4699314803163484E-2</v>
      </c>
      <c r="F14815">
        <v>1154.9592612849999</v>
      </c>
      <c r="G14815">
        <v>0.46677003795744398</v>
      </c>
      <c r="H14815">
        <v>5562.3947576865503</v>
      </c>
      <c r="I14815">
        <v>4.7627061245425803E-2</v>
      </c>
      <c r="J14815">
        <f t="shared" si="694"/>
        <v>1.5376582684862691E-3</v>
      </c>
      <c r="K14815">
        <v>87.858494632556202</v>
      </c>
      <c r="L14815">
        <v>5.8733720154934603E-2</v>
      </c>
      <c r="M14815">
        <v>1211.3809118412901</v>
      </c>
      <c r="N14815">
        <f t="shared" si="695"/>
        <v>29.069732670294314</v>
      </c>
    </row>
    <row r="14816" spans="1:14" x14ac:dyDescent="0.2">
      <c r="A14816" s="1">
        <v>42117</v>
      </c>
      <c r="B14816">
        <v>17.613078441317299</v>
      </c>
      <c r="C14816">
        <v>4</v>
      </c>
      <c r="D14816">
        <v>0.60200893482310402</v>
      </c>
      <c r="E14816">
        <f t="shared" si="693"/>
        <v>4.2980069168548192E-2</v>
      </c>
      <c r="F14816">
        <v>916.11912309810202</v>
      </c>
      <c r="G14816">
        <v>0.46326815069320898</v>
      </c>
      <c r="H14816">
        <v>5459.0730290932297</v>
      </c>
      <c r="I14816">
        <v>4.3945028103984998E-2</v>
      </c>
      <c r="J14816">
        <f t="shared" si="694"/>
        <v>1.4187823908501976E-3</v>
      </c>
      <c r="K14816">
        <v>66.874224421559404</v>
      </c>
      <c r="L14816">
        <v>5.8033447491631703E-2</v>
      </c>
      <c r="M14816">
        <v>1184.7115013551299</v>
      </c>
      <c r="N14816">
        <f t="shared" si="695"/>
        <v>30.293630260516991</v>
      </c>
    </row>
    <row r="14817" spans="1:14" x14ac:dyDescent="0.2">
      <c r="A14817" s="1">
        <v>42118</v>
      </c>
      <c r="B14817">
        <v>15.687532888247301</v>
      </c>
      <c r="C14817">
        <v>4</v>
      </c>
      <c r="D14817">
        <v>0.58514360790799502</v>
      </c>
      <c r="E14817">
        <f t="shared" si="693"/>
        <v>4.1775979203380879E-2</v>
      </c>
      <c r="F14817">
        <v>793.10530887013397</v>
      </c>
      <c r="G14817">
        <v>0.45920658292375999</v>
      </c>
      <c r="H14817">
        <v>5389.16851358848</v>
      </c>
      <c r="I14817">
        <v>4.16339531813497E-2</v>
      </c>
      <c r="J14817">
        <f t="shared" si="694"/>
        <v>1.3441684346044145E-3</v>
      </c>
      <c r="K14817">
        <v>56.430778446734699</v>
      </c>
      <c r="L14817">
        <v>5.74599998072991E-2</v>
      </c>
      <c r="M14817">
        <v>1166.5277295681699</v>
      </c>
      <c r="N14817">
        <f t="shared" si="695"/>
        <v>31.079422881757708</v>
      </c>
    </row>
    <row r="14818" spans="1:14" x14ac:dyDescent="0.2">
      <c r="A14818" s="1">
        <v>42119</v>
      </c>
      <c r="B14818">
        <v>14.469908494394099</v>
      </c>
      <c r="C14818">
        <v>4</v>
      </c>
      <c r="D14818">
        <v>0.57202931987665095</v>
      </c>
      <c r="E14818">
        <f t="shared" si="693"/>
        <v>4.0839692424100675E-2</v>
      </c>
      <c r="F14818">
        <v>715.15110943229604</v>
      </c>
      <c r="G14818">
        <v>0.45488989615365</v>
      </c>
      <c r="H14818">
        <v>5332.9454465443496</v>
      </c>
      <c r="I14818">
        <v>3.9975809583133799E-2</v>
      </c>
      <c r="J14818">
        <f t="shared" si="694"/>
        <v>1.2906346211071745E-3</v>
      </c>
      <c r="K14818">
        <v>49.977760895188098</v>
      </c>
      <c r="L14818">
        <v>5.6935168553486702E-2</v>
      </c>
      <c r="M14818">
        <v>1148.8392712566899</v>
      </c>
      <c r="N14818">
        <f t="shared" si="695"/>
        <v>31.643109332574877</v>
      </c>
    </row>
    <row r="14819" spans="1:14" x14ac:dyDescent="0.2">
      <c r="A14819" s="1">
        <v>42120</v>
      </c>
      <c r="B14819">
        <v>13.5354525642278</v>
      </c>
      <c r="C14819">
        <v>4</v>
      </c>
      <c r="D14819">
        <v>0.56400801933099198</v>
      </c>
      <c r="E14819">
        <f t="shared" si="693"/>
        <v>4.026701645148336E-2</v>
      </c>
      <c r="F14819">
        <v>659.58656758548796</v>
      </c>
      <c r="G14819">
        <v>0.45209270359584602</v>
      </c>
      <c r="H14819">
        <v>5302.8626366688704</v>
      </c>
      <c r="I14819">
        <v>3.87568143163654E-2</v>
      </c>
      <c r="J14819">
        <f t="shared" si="694"/>
        <v>1.25127888295795E-3</v>
      </c>
      <c r="K14819">
        <v>45.324664276586198</v>
      </c>
      <c r="L14819">
        <v>5.65313646427444E-2</v>
      </c>
      <c r="M14819">
        <v>1139.96821604609</v>
      </c>
      <c r="N14819">
        <f t="shared" si="695"/>
        <v>32.180688893505895</v>
      </c>
    </row>
    <row r="14820" spans="1:14" x14ac:dyDescent="0.2">
      <c r="A14820" s="1">
        <v>42121</v>
      </c>
      <c r="B14820">
        <v>12.9691156368542</v>
      </c>
      <c r="C14820">
        <v>4</v>
      </c>
      <c r="D14820">
        <v>0.55814728687874604</v>
      </c>
      <c r="E14820">
        <f t="shared" si="693"/>
        <v>3.984859295042701E-2</v>
      </c>
      <c r="F14820">
        <v>625.42166739208506</v>
      </c>
      <c r="G14820">
        <v>0.44813317647533801</v>
      </c>
      <c r="H14820">
        <v>5301.2681926180203</v>
      </c>
      <c r="I14820">
        <v>3.7937204967461197E-2</v>
      </c>
      <c r="J14820">
        <f t="shared" si="694"/>
        <v>1.2248174751088097E-3</v>
      </c>
      <c r="K14820">
        <v>42.5098366412007</v>
      </c>
      <c r="L14820">
        <v>5.6096127409376702E-2</v>
      </c>
      <c r="M14820">
        <v>1137.8798843263</v>
      </c>
      <c r="N14820">
        <f t="shared" si="695"/>
        <v>32.534311242486936</v>
      </c>
    </row>
    <row r="14821" spans="1:14" x14ac:dyDescent="0.2">
      <c r="A14821" s="1">
        <v>42122</v>
      </c>
      <c r="B14821">
        <v>12.0629765530566</v>
      </c>
      <c r="C14821">
        <v>4</v>
      </c>
      <c r="D14821">
        <v>0.54373711074735498</v>
      </c>
      <c r="E14821">
        <f t="shared" si="693"/>
        <v>3.8819787012455108E-2</v>
      </c>
      <c r="F14821">
        <v>566.70520475278602</v>
      </c>
      <c r="G14821">
        <v>0.44386880273475399</v>
      </c>
      <c r="H14821">
        <v>5289.7383388161998</v>
      </c>
      <c r="I14821">
        <v>3.6381166988017397E-2</v>
      </c>
      <c r="J14821">
        <f t="shared" si="694"/>
        <v>1.1745801813811765E-3</v>
      </c>
      <c r="K14821">
        <v>37.917950199778502</v>
      </c>
      <c r="L14821">
        <v>5.56624569956327E-2</v>
      </c>
      <c r="M14821">
        <v>1131.4361538442099</v>
      </c>
      <c r="N14821">
        <f t="shared" si="695"/>
        <v>33.049925094774991</v>
      </c>
    </row>
    <row r="14822" spans="1:14" x14ac:dyDescent="0.2">
      <c r="A14822" s="1">
        <v>42123</v>
      </c>
      <c r="B14822">
        <v>11.6099070111577</v>
      </c>
      <c r="C14822">
        <v>4</v>
      </c>
      <c r="D14822">
        <v>0.53495679505028904</v>
      </c>
      <c r="E14822">
        <f t="shared" si="693"/>
        <v>3.8192921605395204E-2</v>
      </c>
      <c r="F14822">
        <v>536.61300297299795</v>
      </c>
      <c r="G14822">
        <v>0.44086300412905599</v>
      </c>
      <c r="H14822">
        <v>5253.6123284519699</v>
      </c>
      <c r="I14822">
        <v>3.5502326537964798E-2</v>
      </c>
      <c r="J14822">
        <f t="shared" si="694"/>
        <v>1.1462064743044387E-3</v>
      </c>
      <c r="K14822">
        <v>35.612240525469602</v>
      </c>
      <c r="L14822">
        <v>5.5263712496091598E-2</v>
      </c>
      <c r="M14822">
        <v>1121.0411661104399</v>
      </c>
      <c r="N14822">
        <f t="shared" si="695"/>
        <v>33.321153266536996</v>
      </c>
    </row>
    <row r="14823" spans="1:14" x14ac:dyDescent="0.2">
      <c r="A14823" s="1">
        <v>42124</v>
      </c>
      <c r="B14823">
        <v>10.2790152318299</v>
      </c>
      <c r="C14823">
        <v>4</v>
      </c>
      <c r="D14823">
        <v>0.51191620143431005</v>
      </c>
      <c r="E14823">
        <f t="shared" si="693"/>
        <v>3.6547952153919913E-2</v>
      </c>
      <c r="F14823">
        <v>454.63631892166899</v>
      </c>
      <c r="G14823">
        <v>0.43962634238923898</v>
      </c>
      <c r="H14823">
        <v>5182.2336811640298</v>
      </c>
      <c r="I14823">
        <v>3.3033698583259698E-2</v>
      </c>
      <c r="J14823">
        <f t="shared" si="694"/>
        <v>1.0665058569010667E-3</v>
      </c>
      <c r="K14823">
        <v>29.3374561738467</v>
      </c>
      <c r="L14823">
        <v>5.4803847124943503E-2</v>
      </c>
      <c r="M14823">
        <v>1099.3969877231</v>
      </c>
      <c r="N14823">
        <f t="shared" si="695"/>
        <v>34.268871490417183</v>
      </c>
    </row>
    <row r="14824" spans="1:14" x14ac:dyDescent="0.2">
      <c r="A14824" s="1">
        <v>42125</v>
      </c>
      <c r="B14824">
        <v>9.9392130754057497</v>
      </c>
      <c r="C14824">
        <v>5</v>
      </c>
      <c r="D14824">
        <v>0.50419472682119504</v>
      </c>
      <c r="E14824">
        <f t="shared" si="693"/>
        <v>3.5996682075092282E-2</v>
      </c>
      <c r="F14824">
        <v>432.97621816652799</v>
      </c>
      <c r="G14824">
        <v>0.43987685446396402</v>
      </c>
      <c r="H14824">
        <v>5124.1325740750199</v>
      </c>
      <c r="I14824">
        <v>3.2297800647078698E-2</v>
      </c>
      <c r="J14824">
        <f t="shared" si="694"/>
        <v>1.042747104697153E-3</v>
      </c>
      <c r="K14824">
        <v>27.735672023852501</v>
      </c>
      <c r="L14824">
        <v>5.45489002818507E-2</v>
      </c>
      <c r="M14824">
        <v>1081.21854587084</v>
      </c>
      <c r="N14824">
        <f t="shared" si="695"/>
        <v>34.521008893663499</v>
      </c>
    </row>
    <row r="14825" spans="1:14" x14ac:dyDescent="0.2">
      <c r="A14825" s="1">
        <v>42126</v>
      </c>
      <c r="B14825">
        <v>10.024163614511799</v>
      </c>
      <c r="C14825">
        <v>5</v>
      </c>
      <c r="D14825">
        <v>0.50369418811271405</v>
      </c>
      <c r="E14825">
        <f t="shared" si="693"/>
        <v>3.5960946412267991E-2</v>
      </c>
      <c r="F14825">
        <v>436.24335916689301</v>
      </c>
      <c r="G14825">
        <v>0.43946457247303999</v>
      </c>
      <c r="H14825">
        <v>5072.27661968546</v>
      </c>
      <c r="I14825">
        <v>3.2369197734254299E-2</v>
      </c>
      <c r="J14825">
        <f t="shared" si="694"/>
        <v>1.0450521875338971E-3</v>
      </c>
      <c r="K14825">
        <v>28.034565191307301</v>
      </c>
      <c r="L14825">
        <v>5.4310834237345403E-2</v>
      </c>
      <c r="M14825">
        <v>1066.64866934885</v>
      </c>
      <c r="N14825">
        <f t="shared" si="695"/>
        <v>34.410670434677762</v>
      </c>
    </row>
    <row r="14826" spans="1:14" x14ac:dyDescent="0.2">
      <c r="A14826" s="1">
        <v>42127</v>
      </c>
      <c r="B14826">
        <v>10.109114153617799</v>
      </c>
      <c r="C14826">
        <v>5</v>
      </c>
      <c r="D14826">
        <v>0.50316268179471901</v>
      </c>
      <c r="E14826">
        <f t="shared" si="693"/>
        <v>3.5922999835415838E-2</v>
      </c>
      <c r="F14826">
        <v>439.476104572125</v>
      </c>
      <c r="G14826">
        <v>0.43665429449944498</v>
      </c>
      <c r="H14826">
        <v>5020.3434713787401</v>
      </c>
      <c r="I14826">
        <v>3.2435364007864703E-2</v>
      </c>
      <c r="J14826">
        <f t="shared" si="694"/>
        <v>1.0471883915122969E-3</v>
      </c>
      <c r="K14826">
        <v>28.329937692737801</v>
      </c>
      <c r="L14826">
        <v>5.37751335348974E-2</v>
      </c>
      <c r="M14826">
        <v>1054.58493204415</v>
      </c>
      <c r="N14826">
        <f t="shared" si="695"/>
        <v>34.304238021143114</v>
      </c>
    </row>
    <row r="14827" spans="1:14" x14ac:dyDescent="0.2">
      <c r="A14827" s="1">
        <v>42128</v>
      </c>
      <c r="B14827">
        <v>10.675451080991399</v>
      </c>
      <c r="C14827">
        <v>5</v>
      </c>
      <c r="D14827">
        <v>0.51032570999902005</v>
      </c>
      <c r="E14827">
        <f t="shared" si="693"/>
        <v>3.6434399965660724E-2</v>
      </c>
      <c r="F14827">
        <v>470.70349797312502</v>
      </c>
      <c r="G14827">
        <v>0.43323889796872</v>
      </c>
      <c r="H14827">
        <v>4994.0312743396898</v>
      </c>
      <c r="I14827">
        <v>3.3342595268258397E-2</v>
      </c>
      <c r="J14827">
        <f t="shared" si="694"/>
        <v>1.0764787069862032E-3</v>
      </c>
      <c r="K14827">
        <v>30.7538419420443</v>
      </c>
      <c r="L14827">
        <v>5.3298341524574001E-2</v>
      </c>
      <c r="M14827">
        <v>1045.5153687100301</v>
      </c>
      <c r="N14827">
        <f t="shared" si="695"/>
        <v>33.845908636377416</v>
      </c>
    </row>
    <row r="14828" spans="1:14" x14ac:dyDescent="0.2">
      <c r="A14828" s="1">
        <v>42129</v>
      </c>
      <c r="B14828">
        <v>10.3922826173046</v>
      </c>
      <c r="C14828">
        <v>5</v>
      </c>
      <c r="D14828">
        <v>0.50383115522372202</v>
      </c>
      <c r="E14828">
        <f t="shared" si="693"/>
        <v>3.5970725097540603E-2</v>
      </c>
      <c r="F14828">
        <v>452.38657736056098</v>
      </c>
      <c r="G14828">
        <v>0.42959696876460401</v>
      </c>
      <c r="H14828">
        <v>4964.6323477133401</v>
      </c>
      <c r="I14828">
        <v>3.2750766101614703E-2</v>
      </c>
      <c r="J14828">
        <f t="shared" si="694"/>
        <v>1.0573712712590323E-3</v>
      </c>
      <c r="K14828">
        <v>29.406690771369298</v>
      </c>
      <c r="L14828">
        <v>5.2798036140327499E-2</v>
      </c>
      <c r="M14828">
        <v>1038.71023169105</v>
      </c>
      <c r="N14828">
        <f t="shared" si="695"/>
        <v>34.019011179213869</v>
      </c>
    </row>
    <row r="14829" spans="1:14" x14ac:dyDescent="0.2">
      <c r="A14829" s="1">
        <v>42130</v>
      </c>
      <c r="B14829">
        <v>10.250698385461201</v>
      </c>
      <c r="C14829">
        <v>5</v>
      </c>
      <c r="D14829">
        <v>0.49957123832851102</v>
      </c>
      <c r="E14829">
        <f t="shared" si="693"/>
        <v>3.5666590869263354E-2</v>
      </c>
      <c r="F14829">
        <v>442.45043304395801</v>
      </c>
      <c r="G14829">
        <v>0.42719486349524599</v>
      </c>
      <c r="H14829">
        <v>4919.4723807993996</v>
      </c>
      <c r="I14829">
        <v>3.2406676203492503E-2</v>
      </c>
      <c r="J14829">
        <f t="shared" si="694"/>
        <v>1.0462621945468717E-3</v>
      </c>
      <c r="K14829">
        <v>28.701307880983101</v>
      </c>
      <c r="L14829">
        <v>5.2339329616562603E-2</v>
      </c>
      <c r="M14829">
        <v>1027.94215598967</v>
      </c>
      <c r="N14829">
        <f t="shared" si="695"/>
        <v>34.089534205821408</v>
      </c>
    </row>
    <row r="14830" spans="1:14" x14ac:dyDescent="0.2">
      <c r="A14830" s="1">
        <v>42131</v>
      </c>
      <c r="B14830">
        <v>9.9392130754057497</v>
      </c>
      <c r="C14830">
        <v>5</v>
      </c>
      <c r="D14830">
        <v>0.49252903369628098</v>
      </c>
      <c r="E14830">
        <f t="shared" si="693"/>
        <v>3.5163816865948508E-2</v>
      </c>
      <c r="F14830">
        <v>422.95832741356099</v>
      </c>
      <c r="G14830">
        <v>0.42541055380405901</v>
      </c>
      <c r="H14830">
        <v>4879.3999846970501</v>
      </c>
      <c r="I14830">
        <v>3.1766288651127503E-2</v>
      </c>
      <c r="J14830">
        <f t="shared" si="694"/>
        <v>1.0255870323768713E-3</v>
      </c>
      <c r="K14830">
        <v>27.279237155189701</v>
      </c>
      <c r="L14830">
        <v>5.1973240998181701E-2</v>
      </c>
      <c r="M14830">
        <v>1015.08519922636</v>
      </c>
      <c r="N14830">
        <f t="shared" si="695"/>
        <v>34.286526404739973</v>
      </c>
    </row>
    <row r="14831" spans="1:14" x14ac:dyDescent="0.2">
      <c r="A14831" s="1">
        <v>42132</v>
      </c>
      <c r="B14831">
        <v>10.024163614511799</v>
      </c>
      <c r="C14831">
        <v>5</v>
      </c>
      <c r="D14831">
        <v>0.49197190428054699</v>
      </c>
      <c r="E14831">
        <f t="shared" si="693"/>
        <v>3.5124040943301918E-2</v>
      </c>
      <c r="F14831">
        <v>426.09083289849798</v>
      </c>
      <c r="G14831">
        <v>0.42294373169513499</v>
      </c>
      <c r="H14831">
        <v>4845.8419703836498</v>
      </c>
      <c r="I14831">
        <v>3.1825994201761999E-2</v>
      </c>
      <c r="J14831">
        <f t="shared" si="694"/>
        <v>1.0275146493913783E-3</v>
      </c>
      <c r="K14831">
        <v>27.564103273504202</v>
      </c>
      <c r="L14831">
        <v>5.1592689538434301E-2</v>
      </c>
      <c r="M14831">
        <v>1002.0843426761101</v>
      </c>
      <c r="N14831">
        <f t="shared" si="695"/>
        <v>34.183494088484998</v>
      </c>
    </row>
    <row r="14832" spans="1:14" x14ac:dyDescent="0.2">
      <c r="A14832" s="1">
        <v>42133</v>
      </c>
      <c r="B14832">
        <v>11.185154315627599</v>
      </c>
      <c r="C14832">
        <v>5</v>
      </c>
      <c r="D14832">
        <v>0.50775856940031905</v>
      </c>
      <c r="E14832">
        <f t="shared" si="693"/>
        <v>3.6251120492358589E-2</v>
      </c>
      <c r="F14832">
        <v>490.69652721046702</v>
      </c>
      <c r="G14832">
        <v>0.42011513820902402</v>
      </c>
      <c r="H14832">
        <v>4827.1948902001104</v>
      </c>
      <c r="I14832">
        <v>3.3619853269652798E-2</v>
      </c>
      <c r="J14832">
        <f t="shared" si="694"/>
        <v>1.0854300898177236E-3</v>
      </c>
      <c r="K14832">
        <v>32.490136531280697</v>
      </c>
      <c r="L14832">
        <v>5.1250529041813403E-2</v>
      </c>
      <c r="M14832">
        <v>987.23607118480902</v>
      </c>
      <c r="N14832">
        <f t="shared" si="695"/>
        <v>33.397932149132004</v>
      </c>
    </row>
    <row r="14833" spans="1:14" x14ac:dyDescent="0.2">
      <c r="A14833" s="1">
        <v>42134</v>
      </c>
      <c r="B14833">
        <v>11.326738547470899</v>
      </c>
      <c r="C14833">
        <v>5</v>
      </c>
      <c r="D14833">
        <v>0.50770573468343505</v>
      </c>
      <c r="E14833">
        <f t="shared" si="693"/>
        <v>3.6247348389230515E-2</v>
      </c>
      <c r="F14833">
        <v>496.856170006063</v>
      </c>
      <c r="G14833">
        <v>0.416852304426928</v>
      </c>
      <c r="H14833">
        <v>4807.82955796441</v>
      </c>
      <c r="I14833">
        <v>3.3717641721577402E-2</v>
      </c>
      <c r="J14833">
        <f t="shared" si="694"/>
        <v>1.088587228170004E-3</v>
      </c>
      <c r="K14833">
        <v>32.997102815601103</v>
      </c>
      <c r="L14833">
        <v>5.0860421690758398E-2</v>
      </c>
      <c r="M14833">
        <v>976.29729875024498</v>
      </c>
      <c r="N14833">
        <f t="shared" si="695"/>
        <v>33.297605787792499</v>
      </c>
    </row>
    <row r="14834" spans="1:14" x14ac:dyDescent="0.2">
      <c r="A14834" s="1">
        <v>42135</v>
      </c>
      <c r="B14834">
        <v>11.0718869301528</v>
      </c>
      <c r="C14834">
        <v>5</v>
      </c>
      <c r="D14834">
        <v>0.50198314171121305</v>
      </c>
      <c r="E14834">
        <f t="shared" si="693"/>
        <v>3.583878727403407E-2</v>
      </c>
      <c r="F14834">
        <v>480.20261061911998</v>
      </c>
      <c r="G14834">
        <v>0.41397189745866603</v>
      </c>
      <c r="H14834">
        <v>4771.8709522271502</v>
      </c>
      <c r="I14834">
        <v>3.3218248312962599E-2</v>
      </c>
      <c r="J14834">
        <f t="shared" si="694"/>
        <v>1.0724641169827093E-3</v>
      </c>
      <c r="K14834">
        <v>31.776942758877698</v>
      </c>
      <c r="L14834">
        <v>5.0430559926387203E-2</v>
      </c>
      <c r="M14834">
        <v>959.67884526836201</v>
      </c>
      <c r="N14834">
        <f t="shared" si="695"/>
        <v>33.417236722906488</v>
      </c>
    </row>
    <row r="14835" spans="1:14" x14ac:dyDescent="0.2">
      <c r="A14835" s="1">
        <v>42136</v>
      </c>
      <c r="B14835">
        <v>9.7126783044563307</v>
      </c>
      <c r="C14835">
        <v>5</v>
      </c>
      <c r="D14835">
        <v>0.479151978298193</v>
      </c>
      <c r="E14835">
        <f t="shared" si="693"/>
        <v>3.4208769967100955E-2</v>
      </c>
      <c r="F14835">
        <v>402.09255568692203</v>
      </c>
      <c r="G14835">
        <v>0.41219870686711801</v>
      </c>
      <c r="H14835">
        <v>4700.5416033558304</v>
      </c>
      <c r="I14835">
        <v>3.0942751650540602E-2</v>
      </c>
      <c r="J14835">
        <f t="shared" si="694"/>
        <v>9.9899881875958755E-4</v>
      </c>
      <c r="K14835">
        <v>25.966396163783799</v>
      </c>
      <c r="L14835">
        <v>4.98959044816005E-2</v>
      </c>
      <c r="M14835">
        <v>939.14354220142297</v>
      </c>
      <c r="N14835">
        <f t="shared" si="695"/>
        <v>34.243053469849407</v>
      </c>
    </row>
    <row r="14836" spans="1:14" x14ac:dyDescent="0.2">
      <c r="A14836" s="1">
        <v>42137</v>
      </c>
      <c r="B14836">
        <v>9.0330739916080809</v>
      </c>
      <c r="C14836">
        <v>5</v>
      </c>
      <c r="D14836">
        <v>0.46581204875992599</v>
      </c>
      <c r="E14836">
        <f t="shared" si="693"/>
        <v>3.3256373646892275E-2</v>
      </c>
      <c r="F14836">
        <v>363.54655030731499</v>
      </c>
      <c r="G14836">
        <v>0.41136504677198499</v>
      </c>
      <c r="H14836">
        <v>4615.7298210986701</v>
      </c>
      <c r="I14836">
        <v>2.9678556513743602E-2</v>
      </c>
      <c r="J14836">
        <f t="shared" si="694"/>
        <v>9.5818378515801861E-4</v>
      </c>
      <c r="K14836">
        <v>23.162854776719101</v>
      </c>
      <c r="L14836">
        <v>4.9419580242008702E-2</v>
      </c>
      <c r="M14836">
        <v>920.61011273357599</v>
      </c>
      <c r="N14836">
        <f t="shared" si="695"/>
        <v>34.707719084818166</v>
      </c>
    </row>
    <row r="14837" spans="1:14" x14ac:dyDescent="0.2">
      <c r="A14837" s="1">
        <v>42138</v>
      </c>
      <c r="B14837">
        <v>9.7693119971936895</v>
      </c>
      <c r="C14837">
        <v>5</v>
      </c>
      <c r="D14837">
        <v>0.47622347266055198</v>
      </c>
      <c r="E14837">
        <f t="shared" si="693"/>
        <v>3.3999691052178739E-2</v>
      </c>
      <c r="F14837">
        <v>401.96525916740899</v>
      </c>
      <c r="G14837">
        <v>0.41109934061416797</v>
      </c>
      <c r="H14837">
        <v>4522.9283289442101</v>
      </c>
      <c r="I14837">
        <v>3.0869454702144E-2</v>
      </c>
      <c r="J14837">
        <f t="shared" si="694"/>
        <v>9.9663239816151494E-4</v>
      </c>
      <c r="K14837">
        <v>26.0559360721569</v>
      </c>
      <c r="L14837">
        <v>4.8965800590288197E-2</v>
      </c>
      <c r="M14837">
        <v>897.76640606022704</v>
      </c>
      <c r="N14837">
        <f t="shared" si="695"/>
        <v>34.114575358876429</v>
      </c>
    </row>
    <row r="14838" spans="1:14" x14ac:dyDescent="0.2">
      <c r="A14838" s="1">
        <v>42139</v>
      </c>
      <c r="B14838">
        <v>9.8542625362997196</v>
      </c>
      <c r="C14838">
        <v>5</v>
      </c>
      <c r="D14838">
        <v>0.47564230560361498</v>
      </c>
      <c r="E14838">
        <f t="shared" si="693"/>
        <v>3.3958198976462337E-2</v>
      </c>
      <c r="F14838">
        <v>404.965798800963</v>
      </c>
      <c r="G14838">
        <v>0.41198451054769802</v>
      </c>
      <c r="H14838">
        <v>4411.7742300195296</v>
      </c>
      <c r="I14838">
        <v>3.0921799417902001E-2</v>
      </c>
      <c r="J14838">
        <f t="shared" si="694"/>
        <v>9.983223677479669E-4</v>
      </c>
      <c r="K14838">
        <v>26.327076153880899</v>
      </c>
      <c r="L14838">
        <v>4.8518322581794997E-2</v>
      </c>
      <c r="M14838">
        <v>871.22397283724194</v>
      </c>
      <c r="N14838">
        <f t="shared" si="695"/>
        <v>34.015264080545279</v>
      </c>
    </row>
    <row r="14839" spans="1:14" x14ac:dyDescent="0.2">
      <c r="A14839" s="1">
        <v>42140</v>
      </c>
      <c r="B14839">
        <v>9.6560446117189809</v>
      </c>
      <c r="C14839">
        <v>5</v>
      </c>
      <c r="D14839">
        <v>0.470575743353145</v>
      </c>
      <c r="E14839">
        <f t="shared" si="693"/>
        <v>3.3596474783721006E-2</v>
      </c>
      <c r="F14839">
        <v>392.59299205533199</v>
      </c>
      <c r="G14839">
        <v>0.411652780731951</v>
      </c>
      <c r="H14839">
        <v>4327.6111558231396</v>
      </c>
      <c r="I14839">
        <v>3.05183415784618E-2</v>
      </c>
      <c r="J14839">
        <f t="shared" si="694"/>
        <v>9.8529657386990308E-4</v>
      </c>
      <c r="K14839">
        <v>25.460910814231202</v>
      </c>
      <c r="L14839">
        <v>4.8109068711718501E-2</v>
      </c>
      <c r="M14839">
        <v>848.10878447337302</v>
      </c>
      <c r="N14839">
        <f t="shared" si="695"/>
        <v>34.09782970396995</v>
      </c>
    </row>
    <row r="14840" spans="1:14" x14ac:dyDescent="0.2">
      <c r="A14840" s="1">
        <v>42141</v>
      </c>
      <c r="B14840">
        <v>10.3922826173046</v>
      </c>
      <c r="C14840">
        <v>5</v>
      </c>
      <c r="D14840">
        <v>0.47990696951341399</v>
      </c>
      <c r="E14840">
        <f t="shared" si="693"/>
        <v>3.4262672115017385E-2</v>
      </c>
      <c r="F14840">
        <v>430.90521326187098</v>
      </c>
      <c r="G14840">
        <v>0.41087256367973202</v>
      </c>
      <c r="H14840">
        <v>4266.9896955692802</v>
      </c>
      <c r="I14840">
        <v>3.1565270826171901E-2</v>
      </c>
      <c r="J14840">
        <f t="shared" si="694"/>
        <v>1.019097093409961E-3</v>
      </c>
      <c r="K14840">
        <v>28.342242603418001</v>
      </c>
      <c r="L14840">
        <v>4.7692241399477101E-2</v>
      </c>
      <c r="M14840">
        <v>827.23693623356701</v>
      </c>
      <c r="N14840">
        <f t="shared" si="695"/>
        <v>33.620616069438874</v>
      </c>
    </row>
    <row r="14841" spans="1:14" x14ac:dyDescent="0.2">
      <c r="A14841" s="1">
        <v>42142</v>
      </c>
      <c r="B14841">
        <v>11.0718869301528</v>
      </c>
      <c r="C14841">
        <v>5</v>
      </c>
      <c r="D14841">
        <v>0.48863128383110499</v>
      </c>
      <c r="E14841">
        <f t="shared" si="693"/>
        <v>3.4885539336967662E-2</v>
      </c>
      <c r="F14841">
        <v>467.43007608980002</v>
      </c>
      <c r="G14841">
        <v>0.40978339540571102</v>
      </c>
      <c r="H14841">
        <v>4229.4654165730699</v>
      </c>
      <c r="I14841">
        <v>3.2475723664075799E-2</v>
      </c>
      <c r="J14841">
        <f t="shared" si="694"/>
        <v>1.0484914187716622E-3</v>
      </c>
      <c r="K14841">
        <v>31.0666354891376</v>
      </c>
      <c r="L14841">
        <v>4.7267803880299497E-2</v>
      </c>
      <c r="M14841">
        <v>810.20514201311005</v>
      </c>
      <c r="N14841">
        <f t="shared" si="695"/>
        <v>33.272126707376465</v>
      </c>
    </row>
    <row r="14842" spans="1:14" x14ac:dyDescent="0.2">
      <c r="A14842" s="1">
        <v>42143</v>
      </c>
      <c r="B14842">
        <v>10.5905005418853</v>
      </c>
      <c r="C14842">
        <v>5</v>
      </c>
      <c r="D14842">
        <v>0.48351449026152199</v>
      </c>
      <c r="E14842">
        <f t="shared" si="693"/>
        <v>3.4520228909130771E-2</v>
      </c>
      <c r="F14842">
        <v>442.42506470511802</v>
      </c>
      <c r="G14842">
        <v>0.40999696265506902</v>
      </c>
      <c r="H14842">
        <v>4210.5974117796404</v>
      </c>
      <c r="I14842">
        <v>3.1865183431543001E-2</v>
      </c>
      <c r="J14842">
        <f t="shared" si="694"/>
        <v>1.0287798889764505E-3</v>
      </c>
      <c r="K14842">
        <v>29.1572561432763</v>
      </c>
      <c r="L14842">
        <v>4.7073232129031098E-2</v>
      </c>
      <c r="M14842">
        <v>803.77903776700396</v>
      </c>
      <c r="N14842">
        <f t="shared" si="695"/>
        <v>33.554533169845982</v>
      </c>
    </row>
    <row r="14843" spans="1:14" x14ac:dyDescent="0.2">
      <c r="A14843" s="1">
        <v>42144</v>
      </c>
      <c r="B14843">
        <v>9.8259456899310393</v>
      </c>
      <c r="C14843">
        <v>5</v>
      </c>
      <c r="D14843">
        <v>0.47364333739438802</v>
      </c>
      <c r="E14843">
        <f t="shared" si="693"/>
        <v>3.3815483832336526E-2</v>
      </c>
      <c r="F14843">
        <v>402.10505651245899</v>
      </c>
      <c r="G14843">
        <v>0.40973471087674201</v>
      </c>
      <c r="H14843">
        <v>4191.2969598229402</v>
      </c>
      <c r="I14843">
        <v>3.0805703321702599E-2</v>
      </c>
      <c r="J14843">
        <f t="shared" si="694"/>
        <v>9.9457415995198115E-4</v>
      </c>
      <c r="K14843">
        <v>26.152862496120999</v>
      </c>
      <c r="L14843">
        <v>4.6806053606055303E-2</v>
      </c>
      <c r="M14843">
        <v>798.001406653451</v>
      </c>
      <c r="N14843">
        <f t="shared" si="695"/>
        <v>33.999962188811708</v>
      </c>
    </row>
    <row r="14844" spans="1:14" x14ac:dyDescent="0.2">
      <c r="A14844" s="1">
        <v>42145</v>
      </c>
      <c r="B14844">
        <v>8.7499055279212996</v>
      </c>
      <c r="C14844">
        <v>5</v>
      </c>
      <c r="D14844">
        <v>0.45731721446548801</v>
      </c>
      <c r="E14844">
        <f t="shared" si="693"/>
        <v>3.2649890014456513E-2</v>
      </c>
      <c r="F14844">
        <v>345.72808133554901</v>
      </c>
      <c r="G14844">
        <v>0.40995661211978102</v>
      </c>
      <c r="H14844">
        <v>4168.8565177618102</v>
      </c>
      <c r="I14844">
        <v>2.9147994791382501E-2</v>
      </c>
      <c r="J14844">
        <f t="shared" si="694"/>
        <v>9.4105439279163123E-4</v>
      </c>
      <c r="K14844">
        <v>22.035646145053899</v>
      </c>
      <c r="L14844">
        <v>4.6598277673423297E-2</v>
      </c>
      <c r="M14844">
        <v>793.19777402132695</v>
      </c>
      <c r="N14844">
        <f t="shared" si="695"/>
        <v>34.695008348668182</v>
      </c>
    </row>
    <row r="14845" spans="1:14" x14ac:dyDescent="0.2">
      <c r="A14845" s="1">
        <v>42146</v>
      </c>
      <c r="B14845">
        <v>8.7215886815526193</v>
      </c>
      <c r="C14845">
        <v>5</v>
      </c>
      <c r="D14845">
        <v>0.45833551013864399</v>
      </c>
      <c r="E14845">
        <f t="shared" si="693"/>
        <v>3.2722590627245814E-2</v>
      </c>
      <c r="F14845">
        <v>345.37655211081199</v>
      </c>
      <c r="G14845">
        <v>0.41219632619395802</v>
      </c>
      <c r="H14845">
        <v>4106.4649730769497</v>
      </c>
      <c r="I14845">
        <v>2.9181286616455498E-2</v>
      </c>
      <c r="J14845">
        <f t="shared" si="694"/>
        <v>9.4212923236303993E-4</v>
      </c>
      <c r="K14845">
        <v>21.989420271408001</v>
      </c>
      <c r="L14845">
        <v>4.63495252808966E-2</v>
      </c>
      <c r="M14845">
        <v>780.40008597689905</v>
      </c>
      <c r="N14845">
        <f t="shared" si="695"/>
        <v>34.732592412159114</v>
      </c>
    </row>
    <row r="14846" spans="1:14" x14ac:dyDescent="0.2">
      <c r="A14846" s="1">
        <v>42147</v>
      </c>
      <c r="B14846">
        <v>8.6932718351839497</v>
      </c>
      <c r="C14846">
        <v>5</v>
      </c>
      <c r="D14846">
        <v>0.45934748541417603</v>
      </c>
      <c r="E14846">
        <f t="shared" si="693"/>
        <v>3.2794839999013045E-2</v>
      </c>
      <c r="F14846">
        <v>345.01529296917698</v>
      </c>
      <c r="G14846">
        <v>0.41518101441316002</v>
      </c>
      <c r="H14846">
        <v>4031.36823434292</v>
      </c>
      <c r="I14846">
        <v>2.92150106400835E-2</v>
      </c>
      <c r="J14846">
        <f t="shared" si="694"/>
        <v>9.4321802563355074E-4</v>
      </c>
      <c r="K14846">
        <v>21.9433561196001</v>
      </c>
      <c r="L14846">
        <v>4.6098727828674198E-2</v>
      </c>
      <c r="M14846">
        <v>766.55469751390399</v>
      </c>
      <c r="N14846">
        <f t="shared" si="695"/>
        <v>34.769098032223312</v>
      </c>
    </row>
    <row r="14847" spans="1:14" x14ac:dyDescent="0.2">
      <c r="A14847" s="1">
        <v>42148</v>
      </c>
      <c r="B14847">
        <v>9.2596087625574892</v>
      </c>
      <c r="C14847">
        <v>5</v>
      </c>
      <c r="D14847">
        <v>0.47075858549974597</v>
      </c>
      <c r="E14847">
        <f t="shared" si="693"/>
        <v>3.3609528689823157E-2</v>
      </c>
      <c r="F14847">
        <v>376.62108393680199</v>
      </c>
      <c r="G14847">
        <v>0.41707662521648903</v>
      </c>
      <c r="H14847">
        <v>3975.41132186308</v>
      </c>
      <c r="I14847">
        <v>3.0220317003267199E-2</v>
      </c>
      <c r="J14847">
        <f t="shared" si="694"/>
        <v>9.7567473409485093E-4</v>
      </c>
      <c r="K14847">
        <v>24.177166168094001</v>
      </c>
      <c r="L14847">
        <v>4.5856396420895597E-2</v>
      </c>
      <c r="M14847">
        <v>755.86316657562895</v>
      </c>
      <c r="N14847">
        <f t="shared" si="695"/>
        <v>34.447472621091549</v>
      </c>
    </row>
    <row r="14848" spans="1:14" x14ac:dyDescent="0.2">
      <c r="A14848" s="1">
        <v>42149</v>
      </c>
      <c r="B14848">
        <v>9.8542625362997196</v>
      </c>
      <c r="C14848">
        <v>5</v>
      </c>
      <c r="D14848">
        <v>0.48212368361512498</v>
      </c>
      <c r="E14848">
        <f t="shared" si="693"/>
        <v>3.4420933097383748E-2</v>
      </c>
      <c r="F14848">
        <v>410.4840977261</v>
      </c>
      <c r="G14848">
        <v>0.419327486714276</v>
      </c>
      <c r="H14848">
        <v>3915.13963647023</v>
      </c>
      <c r="I14848">
        <v>3.1201534822554999E-2</v>
      </c>
      <c r="J14848">
        <f t="shared" si="694"/>
        <v>1.0073537345110031E-3</v>
      </c>
      <c r="K14848">
        <v>26.565245194488899</v>
      </c>
      <c r="L14848">
        <v>4.56185936548772E-2</v>
      </c>
      <c r="M14848">
        <v>742.289058421189</v>
      </c>
      <c r="N14848">
        <f t="shared" si="695"/>
        <v>34.169658500439873</v>
      </c>
    </row>
    <row r="14849" spans="1:14" x14ac:dyDescent="0.2">
      <c r="A14849" s="1">
        <v>42150</v>
      </c>
      <c r="B14849">
        <v>9.4578266871382404</v>
      </c>
      <c r="C14849">
        <v>5</v>
      </c>
      <c r="D14849">
        <v>0.47723483885319401</v>
      </c>
      <c r="E14849">
        <f t="shared" si="693"/>
        <v>3.4071896938835985E-2</v>
      </c>
      <c r="F14849">
        <v>389.97541972263002</v>
      </c>
      <c r="G14849">
        <v>0.41971900643647603</v>
      </c>
      <c r="H14849">
        <v>3875.5675507891001</v>
      </c>
      <c r="I14849">
        <v>3.0678732723187802E-2</v>
      </c>
      <c r="J14849">
        <f t="shared" si="694"/>
        <v>9.9047486460274994E-4</v>
      </c>
      <c r="K14849">
        <v>25.069317443448199</v>
      </c>
      <c r="L14849">
        <v>4.5315431535528798E-2</v>
      </c>
      <c r="M14849">
        <v>729.59994277134501</v>
      </c>
      <c r="N14849">
        <f t="shared" si="695"/>
        <v>34.399557380490634</v>
      </c>
    </row>
    <row r="14850" spans="1:14" x14ac:dyDescent="0.2">
      <c r="A14850" s="1">
        <v>42151</v>
      </c>
      <c r="B14850">
        <v>8.4950539106032092</v>
      </c>
      <c r="C14850">
        <v>5</v>
      </c>
      <c r="D14850">
        <v>0.46175008576294801</v>
      </c>
      <c r="E14850">
        <f t="shared" si="693"/>
        <v>3.2966372219219942E-2</v>
      </c>
      <c r="F14850">
        <v>338.91193772195601</v>
      </c>
      <c r="G14850">
        <v>0.420372872778913</v>
      </c>
      <c r="H14850">
        <v>3838.08678093252</v>
      </c>
      <c r="I14850">
        <v>2.92113852742911E-2</v>
      </c>
      <c r="J14850">
        <f t="shared" si="694"/>
        <v>9.4310097928340447E-4</v>
      </c>
      <c r="K14850">
        <v>21.440358090014701</v>
      </c>
      <c r="L14850">
        <v>4.5036741897074302E-2</v>
      </c>
      <c r="M14850">
        <v>714.87081649759102</v>
      </c>
      <c r="N14850">
        <f t="shared" si="695"/>
        <v>34.95529422975337</v>
      </c>
    </row>
    <row r="14851" spans="1:14" x14ac:dyDescent="0.2">
      <c r="A14851" s="1">
        <v>42152</v>
      </c>
      <c r="B14851">
        <v>7.0508947458006599</v>
      </c>
      <c r="C14851">
        <v>5</v>
      </c>
      <c r="D14851">
        <v>0.43467859193247799</v>
      </c>
      <c r="E14851">
        <f t="shared" ref="E14851:E14914" si="696">D14851/14.0067</f>
        <v>3.1033619048917872E-2</v>
      </c>
      <c r="F14851">
        <v>264.80502719729901</v>
      </c>
      <c r="G14851">
        <v>0.41989763606031999</v>
      </c>
      <c r="H14851">
        <v>3818.4311450021401</v>
      </c>
      <c r="I14851">
        <v>2.6970740096094601E-2</v>
      </c>
      <c r="J14851">
        <f t="shared" ref="J14851:J14914" si="697">I14851/30.973762</f>
        <v>8.7076087483640508E-4</v>
      </c>
      <c r="K14851">
        <v>16.430502208369699</v>
      </c>
      <c r="L14851">
        <v>4.47600217616618E-2</v>
      </c>
      <c r="M14851">
        <v>702.31501037319799</v>
      </c>
      <c r="N14851">
        <f t="shared" ref="N14851:N14914" si="698">E14851/J14851</f>
        <v>35.63965716161551</v>
      </c>
    </row>
    <row r="14852" spans="1:14" x14ac:dyDescent="0.2">
      <c r="A14852" s="1">
        <v>42153</v>
      </c>
      <c r="B14852">
        <v>7.2774295167500798</v>
      </c>
      <c r="C14852">
        <v>5</v>
      </c>
      <c r="D14852">
        <v>0.44052890822094398</v>
      </c>
      <c r="E14852">
        <f t="shared" si="696"/>
        <v>3.1451298894168075E-2</v>
      </c>
      <c r="F14852">
        <v>276.99132208338301</v>
      </c>
      <c r="G14852">
        <v>0.41947805286154599</v>
      </c>
      <c r="H14852">
        <v>3804.2932058187198</v>
      </c>
      <c r="I14852">
        <v>2.7360944316190801E-2</v>
      </c>
      <c r="J14852">
        <f t="shared" si="697"/>
        <v>8.8335877043901868E-4</v>
      </c>
      <c r="K14852">
        <v>17.203738501970101</v>
      </c>
      <c r="L14852">
        <v>4.4502605393661597E-2</v>
      </c>
      <c r="M14852">
        <v>690.37397858520001</v>
      </c>
      <c r="N14852">
        <f t="shared" si="698"/>
        <v>35.604218746293945</v>
      </c>
    </row>
    <row r="14853" spans="1:14" x14ac:dyDescent="0.2">
      <c r="A14853" s="1">
        <v>42154</v>
      </c>
      <c r="B14853">
        <v>7.1641621312753703</v>
      </c>
      <c r="C14853">
        <v>5</v>
      </c>
      <c r="D14853">
        <v>0.43958758939847098</v>
      </c>
      <c r="E14853">
        <f t="shared" si="696"/>
        <v>3.1384093997763284E-2</v>
      </c>
      <c r="F14853">
        <v>272.09751218039401</v>
      </c>
      <c r="G14853">
        <v>0.42033561197254699</v>
      </c>
      <c r="H14853">
        <v>3775.7161055113702</v>
      </c>
      <c r="I14853">
        <v>2.7308417954074501E-2</v>
      </c>
      <c r="J14853">
        <f t="shared" si="697"/>
        <v>8.8166293632896452E-4</v>
      </c>
      <c r="K14853">
        <v>16.9034630778681</v>
      </c>
      <c r="L14853">
        <v>4.4299948952904199E-2</v>
      </c>
      <c r="M14853">
        <v>675.71389555045403</v>
      </c>
      <c r="N14853">
        <f t="shared" si="698"/>
        <v>35.596476504319455</v>
      </c>
    </row>
    <row r="14854" spans="1:14" x14ac:dyDescent="0.2">
      <c r="A14854" s="1">
        <v>42155</v>
      </c>
      <c r="B14854">
        <v>7.92871698322966</v>
      </c>
      <c r="C14854">
        <v>5</v>
      </c>
      <c r="D14854">
        <v>0.45658778289736901</v>
      </c>
      <c r="E14854">
        <f t="shared" si="696"/>
        <v>3.2597812682314105E-2</v>
      </c>
      <c r="F14854">
        <v>312.781418662482</v>
      </c>
      <c r="G14854">
        <v>0.420611529451491</v>
      </c>
      <c r="H14854">
        <v>3738.04075815329</v>
      </c>
      <c r="I14854">
        <v>2.8581630367360299E-2</v>
      </c>
      <c r="J14854">
        <f t="shared" si="697"/>
        <v>9.2276909622280624E-4</v>
      </c>
      <c r="K14854">
        <v>19.579592860019901</v>
      </c>
      <c r="L14854">
        <v>4.3922954350924803E-2</v>
      </c>
      <c r="M14854">
        <v>638.207652525399</v>
      </c>
      <c r="N14854">
        <f t="shared" si="698"/>
        <v>35.326077580781089</v>
      </c>
    </row>
    <row r="14855" spans="1:14" x14ac:dyDescent="0.2">
      <c r="A14855" s="1">
        <v>42156</v>
      </c>
      <c r="B14855">
        <v>9.0330739916080809</v>
      </c>
      <c r="C14855">
        <v>6</v>
      </c>
      <c r="D14855">
        <v>0.47923360721186298</v>
      </c>
      <c r="E14855">
        <f t="shared" si="696"/>
        <v>3.4214597814750294E-2</v>
      </c>
      <c r="F14855">
        <v>374.02150750934402</v>
      </c>
      <c r="G14855">
        <v>0.42167058212972303</v>
      </c>
      <c r="H14855">
        <v>3700.5306961373099</v>
      </c>
      <c r="I14855">
        <v>3.0485279200647499E-2</v>
      </c>
      <c r="J14855">
        <f t="shared" si="697"/>
        <v>9.8422914209283E-4</v>
      </c>
      <c r="K14855">
        <v>23.7924676230577</v>
      </c>
      <c r="L14855">
        <v>4.3708334262544703E-2</v>
      </c>
      <c r="M14855">
        <v>624.325895622085</v>
      </c>
      <c r="N14855">
        <f t="shared" si="698"/>
        <v>34.762837586781451</v>
      </c>
    </row>
    <row r="14856" spans="1:14" x14ac:dyDescent="0.2">
      <c r="A14856" s="1">
        <v>42157</v>
      </c>
      <c r="B14856">
        <v>9.0330739916080809</v>
      </c>
      <c r="C14856">
        <v>6</v>
      </c>
      <c r="D14856">
        <v>0.48077835921093398</v>
      </c>
      <c r="E14856">
        <f t="shared" si="696"/>
        <v>3.4324884463216458E-2</v>
      </c>
      <c r="F14856">
        <v>375.22712093612802</v>
      </c>
      <c r="G14856">
        <v>0.42796252724988798</v>
      </c>
      <c r="H14856">
        <v>3562.47524575037</v>
      </c>
      <c r="I14856">
        <v>3.05636996880514E-2</v>
      </c>
      <c r="J14856">
        <f t="shared" si="697"/>
        <v>9.8676097814825981E-4</v>
      </c>
      <c r="K14856">
        <v>23.853671487888999</v>
      </c>
      <c r="L14856">
        <v>4.35203234437746E-2</v>
      </c>
      <c r="M14856">
        <v>609.73123314197596</v>
      </c>
      <c r="N14856">
        <f t="shared" si="698"/>
        <v>34.785409256484783</v>
      </c>
    </row>
    <row r="14857" spans="1:14" x14ac:dyDescent="0.2">
      <c r="A14857" s="1">
        <v>42158</v>
      </c>
      <c r="B14857">
        <v>8.3534696787598204</v>
      </c>
      <c r="C14857">
        <v>6</v>
      </c>
      <c r="D14857">
        <v>0.46949731383216697</v>
      </c>
      <c r="E14857">
        <f t="shared" si="696"/>
        <v>3.3519480950699808E-2</v>
      </c>
      <c r="F14857">
        <v>338.85488811077499</v>
      </c>
      <c r="G14857">
        <v>0.428895923265185</v>
      </c>
      <c r="H14857">
        <v>3527.1161080708598</v>
      </c>
      <c r="I14857">
        <v>2.9568595343457099E-2</v>
      </c>
      <c r="J14857">
        <f t="shared" si="697"/>
        <v>9.546336458405375E-4</v>
      </c>
      <c r="K14857">
        <v>21.340831505335601</v>
      </c>
      <c r="L14857">
        <v>4.3307093175693201E-2</v>
      </c>
      <c r="M14857">
        <v>596.481148323963</v>
      </c>
      <c r="N14857">
        <f t="shared" si="698"/>
        <v>35.112402644457937</v>
      </c>
    </row>
    <row r="14858" spans="1:14" x14ac:dyDescent="0.2">
      <c r="A14858" s="1">
        <v>42159</v>
      </c>
      <c r="B14858">
        <v>7.1924789776440496</v>
      </c>
      <c r="C14858">
        <v>6</v>
      </c>
      <c r="D14858">
        <v>0.44680063532834302</v>
      </c>
      <c r="E14858">
        <f t="shared" si="696"/>
        <v>3.1899065113720079E-2</v>
      </c>
      <c r="F14858">
        <v>277.65540087527103</v>
      </c>
      <c r="G14858">
        <v>0.43062181363542101</v>
      </c>
      <c r="H14858">
        <v>3483.0175617824498</v>
      </c>
      <c r="I14858">
        <v>2.7817080551511299E-2</v>
      </c>
      <c r="J14858">
        <f t="shared" si="697"/>
        <v>8.9808530689656943E-4</v>
      </c>
      <c r="K14858">
        <v>17.286373476245601</v>
      </c>
      <c r="L14858">
        <v>4.3050543179656502E-2</v>
      </c>
      <c r="M14858">
        <v>582.84621317592996</v>
      </c>
      <c r="N14858">
        <f t="shared" si="698"/>
        <v>35.518970045229594</v>
      </c>
    </row>
    <row r="14859" spans="1:14" x14ac:dyDescent="0.2">
      <c r="A14859" s="1">
        <v>42160</v>
      </c>
      <c r="B14859">
        <v>6.2297062011090203</v>
      </c>
      <c r="C14859">
        <v>6</v>
      </c>
      <c r="D14859">
        <v>0.42557533760973498</v>
      </c>
      <c r="E14859">
        <f t="shared" si="696"/>
        <v>3.0383697631114752E-2</v>
      </c>
      <c r="F14859">
        <v>229.06448522609199</v>
      </c>
      <c r="G14859">
        <v>0.43136959356440302</v>
      </c>
      <c r="H14859">
        <v>3445.8482957410902</v>
      </c>
      <c r="I14859">
        <v>2.65585272314043E-2</v>
      </c>
      <c r="J14859">
        <f t="shared" si="697"/>
        <v>8.5745242154970712E-4</v>
      </c>
      <c r="K14859">
        <v>14.2950374022933</v>
      </c>
      <c r="L14859">
        <v>4.2766649106029099E-2</v>
      </c>
      <c r="M14859">
        <v>572.38795480512999</v>
      </c>
      <c r="N14859">
        <f t="shared" si="698"/>
        <v>35.434849640054793</v>
      </c>
    </row>
    <row r="14860" spans="1:14" x14ac:dyDescent="0.2">
      <c r="A14860" s="1">
        <v>42161</v>
      </c>
      <c r="B14860">
        <v>6.5411915111644703</v>
      </c>
      <c r="C14860">
        <v>6</v>
      </c>
      <c r="D14860">
        <v>0.43438660053557598</v>
      </c>
      <c r="E14860">
        <f t="shared" si="696"/>
        <v>3.1012772497131798E-2</v>
      </c>
      <c r="F14860">
        <v>245.49747356046899</v>
      </c>
      <c r="G14860">
        <v>0.43295882994924101</v>
      </c>
      <c r="H14860">
        <v>3407.9365609791498</v>
      </c>
      <c r="I14860">
        <v>2.7111466078893101E-2</v>
      </c>
      <c r="J14860">
        <f t="shared" si="697"/>
        <v>8.7530426813808089E-4</v>
      </c>
      <c r="K14860">
        <v>15.3222876089694</v>
      </c>
      <c r="L14860">
        <v>4.2568084670967399E-2</v>
      </c>
      <c r="M14860">
        <v>559.68780655307899</v>
      </c>
      <c r="N14860">
        <f t="shared" si="698"/>
        <v>35.430848021684128</v>
      </c>
    </row>
    <row r="14861" spans="1:14" x14ac:dyDescent="0.2">
      <c r="A14861" s="1">
        <v>42162</v>
      </c>
      <c r="B14861">
        <v>7.44733059496214</v>
      </c>
      <c r="C14861">
        <v>6</v>
      </c>
      <c r="D14861">
        <v>0.45637437060345798</v>
      </c>
      <c r="E14861">
        <f t="shared" si="696"/>
        <v>3.2582576238761304E-2</v>
      </c>
      <c r="F14861">
        <v>293.65379823902902</v>
      </c>
      <c r="G14861">
        <v>0.43468756145469101</v>
      </c>
      <c r="H14861">
        <v>3373.8132473464302</v>
      </c>
      <c r="I14861">
        <v>2.84284403461765E-2</v>
      </c>
      <c r="J14861">
        <f t="shared" si="697"/>
        <v>9.1782329657522706E-4</v>
      </c>
      <c r="K14861">
        <v>18.2922618433366</v>
      </c>
      <c r="L14861">
        <v>4.2405341975877198E-2</v>
      </c>
      <c r="M14861">
        <v>546.96886694839202</v>
      </c>
      <c r="N14861">
        <f t="shared" si="698"/>
        <v>35.499835709488067</v>
      </c>
    </row>
    <row r="14862" spans="1:14" x14ac:dyDescent="0.2">
      <c r="A14862" s="1">
        <v>42163</v>
      </c>
      <c r="B14862">
        <v>7.7871327513862703</v>
      </c>
      <c r="C14862">
        <v>6</v>
      </c>
      <c r="D14862">
        <v>0.46517380626058802</v>
      </c>
      <c r="E14862">
        <f t="shared" si="696"/>
        <v>3.3210806703976525E-2</v>
      </c>
      <c r="F14862">
        <v>312.97278370914802</v>
      </c>
      <c r="G14862">
        <v>0.43654233663602698</v>
      </c>
      <c r="H14862">
        <v>3333.7914904015202</v>
      </c>
      <c r="I14862">
        <v>2.9064369652658899E-2</v>
      </c>
      <c r="J14862">
        <f t="shared" si="697"/>
        <v>9.3835452253616784E-4</v>
      </c>
      <c r="K14862">
        <v>19.554748256501298</v>
      </c>
      <c r="L14862">
        <v>4.2240347901482303E-2</v>
      </c>
      <c r="M14862">
        <v>532.66828577115405</v>
      </c>
      <c r="N14862">
        <f t="shared" si="698"/>
        <v>35.392600457889785</v>
      </c>
    </row>
    <row r="14863" spans="1:14" x14ac:dyDescent="0.2">
      <c r="A14863" s="1">
        <v>42164</v>
      </c>
      <c r="B14863">
        <v>6.8526768212199203</v>
      </c>
      <c r="C14863">
        <v>6</v>
      </c>
      <c r="D14863">
        <v>0.44548960412954702</v>
      </c>
      <c r="E14863">
        <f t="shared" si="696"/>
        <v>3.1805464822516866E-2</v>
      </c>
      <c r="F14863">
        <v>263.76159896464202</v>
      </c>
      <c r="G14863">
        <v>0.43539159869635402</v>
      </c>
      <c r="H14863">
        <v>3317.9899651343499</v>
      </c>
      <c r="I14863">
        <v>2.7831687009006199E-2</v>
      </c>
      <c r="J14863">
        <f t="shared" si="697"/>
        <v>8.985568820799423E-4</v>
      </c>
      <c r="K14863">
        <v>16.4783424783223</v>
      </c>
      <c r="L14863">
        <v>4.1963924790327498E-2</v>
      </c>
      <c r="M14863">
        <v>522.575838873404</v>
      </c>
      <c r="N14863">
        <f t="shared" si="698"/>
        <v>35.396161842191773</v>
      </c>
    </row>
    <row r="14864" spans="1:14" x14ac:dyDescent="0.2">
      <c r="A14864" s="1">
        <v>42165</v>
      </c>
      <c r="B14864">
        <v>5.7766366592101797</v>
      </c>
      <c r="C14864">
        <v>6</v>
      </c>
      <c r="D14864">
        <v>0.419398128665045</v>
      </c>
      <c r="E14864">
        <f t="shared" si="696"/>
        <v>2.9942679479466612E-2</v>
      </c>
      <c r="F14864">
        <v>209.32219625909599</v>
      </c>
      <c r="G14864">
        <v>0.43547430000642201</v>
      </c>
      <c r="H14864">
        <v>3312.71796907013</v>
      </c>
      <c r="I14864">
        <v>2.6365986261239E-2</v>
      </c>
      <c r="J14864">
        <f t="shared" si="697"/>
        <v>8.5123616114952385E-4</v>
      </c>
      <c r="K14864">
        <v>13.159300849307</v>
      </c>
      <c r="L14864">
        <v>4.17908931556569E-2</v>
      </c>
      <c r="M14864">
        <v>513.01138057241303</v>
      </c>
      <c r="N14864">
        <f t="shared" si="698"/>
        <v>35.175525719010231</v>
      </c>
    </row>
    <row r="14865" spans="1:14" x14ac:dyDescent="0.2">
      <c r="A14865" s="1">
        <v>42166</v>
      </c>
      <c r="B14865">
        <v>5.1819828854679599</v>
      </c>
      <c r="C14865">
        <v>6</v>
      </c>
      <c r="D14865">
        <v>0.40399370214013802</v>
      </c>
      <c r="E14865">
        <f t="shared" si="696"/>
        <v>2.8842889627116879E-2</v>
      </c>
      <c r="F14865">
        <v>180.87740210825601</v>
      </c>
      <c r="G14865">
        <v>0.43773382115070297</v>
      </c>
      <c r="H14865">
        <v>3314.6374903876599</v>
      </c>
      <c r="I14865">
        <v>2.5536030730395301E-2</v>
      </c>
      <c r="J14865">
        <f t="shared" si="697"/>
        <v>8.2444072277675865E-4</v>
      </c>
      <c r="K14865">
        <v>11.4330764915446</v>
      </c>
      <c r="L14865">
        <v>4.1751180401116403E-2</v>
      </c>
      <c r="M14865">
        <v>505.97187029694499</v>
      </c>
      <c r="N14865">
        <f t="shared" si="698"/>
        <v>34.984794940711502</v>
      </c>
    </row>
    <row r="14866" spans="1:14" x14ac:dyDescent="0.2">
      <c r="A14866" s="1">
        <v>42167</v>
      </c>
      <c r="B14866">
        <v>5.2386165782053098</v>
      </c>
      <c r="C14866">
        <v>6</v>
      </c>
      <c r="D14866">
        <v>0.40859746538783998</v>
      </c>
      <c r="E14866">
        <f t="shared" si="696"/>
        <v>2.9171572560834455E-2</v>
      </c>
      <c r="F14866">
        <v>184.93794339783099</v>
      </c>
      <c r="G14866">
        <v>0.44374304385860303</v>
      </c>
      <c r="H14866">
        <v>3301.82961508876</v>
      </c>
      <c r="I14866">
        <v>2.5840615309123301E-2</v>
      </c>
      <c r="J14866">
        <f t="shared" si="697"/>
        <v>8.3427435482726639E-4</v>
      </c>
      <c r="K14866">
        <v>11.6958881447481</v>
      </c>
      <c r="L14866">
        <v>4.1855896657043201E-2</v>
      </c>
      <c r="M14866">
        <v>500.61576849189498</v>
      </c>
      <c r="N14866">
        <f t="shared" si="698"/>
        <v>34.966402109860283</v>
      </c>
    </row>
    <row r="14867" spans="1:14" x14ac:dyDescent="0.2">
      <c r="A14867" s="1">
        <v>42168</v>
      </c>
      <c r="B14867">
        <v>5.0120818072558899</v>
      </c>
      <c r="C14867">
        <v>6</v>
      </c>
      <c r="D14867">
        <v>0.40352618003891999</v>
      </c>
      <c r="E14867">
        <f t="shared" si="696"/>
        <v>2.880951116529375E-2</v>
      </c>
      <c r="F14867">
        <v>174.7445379026</v>
      </c>
      <c r="G14867">
        <v>0.44998190857161602</v>
      </c>
      <c r="H14867">
        <v>3260.6194038465901</v>
      </c>
      <c r="I14867">
        <v>2.56132570749746E-2</v>
      </c>
      <c r="J14867">
        <f t="shared" si="697"/>
        <v>8.269340054648382E-4</v>
      </c>
      <c r="K14867">
        <v>11.0916639195882</v>
      </c>
      <c r="L14867">
        <v>4.1921857276867397E-2</v>
      </c>
      <c r="M14867">
        <v>489.91211692931398</v>
      </c>
      <c r="N14867">
        <f t="shared" si="698"/>
        <v>34.838948422612368</v>
      </c>
    </row>
    <row r="14868" spans="1:14" x14ac:dyDescent="0.2">
      <c r="A14868" s="1">
        <v>42169</v>
      </c>
      <c r="B14868">
        <v>4.7572301899377996</v>
      </c>
      <c r="C14868">
        <v>6</v>
      </c>
      <c r="D14868">
        <v>0.39671464546054103</v>
      </c>
      <c r="E14868">
        <f t="shared" si="696"/>
        <v>2.8323205713018842E-2</v>
      </c>
      <c r="F14868">
        <v>163.05951353835101</v>
      </c>
      <c r="G14868">
        <v>0.45436743772218402</v>
      </c>
      <c r="H14868">
        <v>3237.4796108805599</v>
      </c>
      <c r="I14868">
        <v>2.5302067071120999E-2</v>
      </c>
      <c r="J14868">
        <f t="shared" si="697"/>
        <v>8.1688711468503564E-4</v>
      </c>
      <c r="K14868">
        <v>10.3997742340523</v>
      </c>
      <c r="L14868">
        <v>4.1939662607391903E-2</v>
      </c>
      <c r="M14868">
        <v>482.40276771968303</v>
      </c>
      <c r="N14868">
        <f t="shared" si="698"/>
        <v>34.672117118580481</v>
      </c>
    </row>
    <row r="14869" spans="1:14" x14ac:dyDescent="0.2">
      <c r="A14869" s="1">
        <v>42170</v>
      </c>
      <c r="B14869">
        <v>4.5306954189883797</v>
      </c>
      <c r="C14869">
        <v>6</v>
      </c>
      <c r="D14869">
        <v>0.39017235524234201</v>
      </c>
      <c r="E14869">
        <f t="shared" si="696"/>
        <v>2.7856122801398046E-2</v>
      </c>
      <c r="F14869">
        <v>152.73378165707001</v>
      </c>
      <c r="G14869">
        <v>0.45723637582148202</v>
      </c>
      <c r="H14869">
        <v>3246.0697616982202</v>
      </c>
      <c r="I14869">
        <v>2.50171360611346E-2</v>
      </c>
      <c r="J14869">
        <f t="shared" si="697"/>
        <v>8.0768800577516538E-4</v>
      </c>
      <c r="K14869">
        <v>9.7930100518610299</v>
      </c>
      <c r="L14869">
        <v>4.2014949874295597E-2</v>
      </c>
      <c r="M14869">
        <v>479.90935885793101</v>
      </c>
      <c r="N14869">
        <f t="shared" si="698"/>
        <v>34.488716685428038</v>
      </c>
    </row>
    <row r="14870" spans="1:14" x14ac:dyDescent="0.2">
      <c r="A14870" s="1">
        <v>42171</v>
      </c>
      <c r="B14870">
        <v>4.3041606480389598</v>
      </c>
      <c r="C14870">
        <v>6</v>
      </c>
      <c r="D14870">
        <v>0.383904069132807</v>
      </c>
      <c r="E14870">
        <f t="shared" si="696"/>
        <v>2.7408602249838078E-2</v>
      </c>
      <c r="F14870">
        <v>142.76604559537</v>
      </c>
      <c r="G14870">
        <v>0.46037334598779001</v>
      </c>
      <c r="H14870">
        <v>3252.2134338498799</v>
      </c>
      <c r="I14870">
        <v>2.4797860080249499E-2</v>
      </c>
      <c r="J14870">
        <f t="shared" si="697"/>
        <v>8.0060859511510093E-4</v>
      </c>
      <c r="K14870">
        <v>9.2218153115220005</v>
      </c>
      <c r="L14870">
        <v>4.2066914894402598E-2</v>
      </c>
      <c r="M14870">
        <v>474.53208719128298</v>
      </c>
      <c r="N14870">
        <f t="shared" si="698"/>
        <v>34.234708966492711</v>
      </c>
    </row>
    <row r="14871" spans="1:14" x14ac:dyDescent="0.2">
      <c r="A14871" s="1">
        <v>42172</v>
      </c>
      <c r="B14871">
        <v>4.4457448798823398</v>
      </c>
      <c r="C14871">
        <v>6</v>
      </c>
      <c r="D14871">
        <v>0.39108439535259198</v>
      </c>
      <c r="E14871">
        <f t="shared" si="696"/>
        <v>2.7921237361590665E-2</v>
      </c>
      <c r="F14871">
        <v>150.22034912799401</v>
      </c>
      <c r="G14871">
        <v>0.46491710971392902</v>
      </c>
      <c r="H14871">
        <v>3238.1742424362101</v>
      </c>
      <c r="I14871">
        <v>2.5210522285579101E-2</v>
      </c>
      <c r="J14871">
        <f t="shared" si="697"/>
        <v>8.1393155553978556E-4</v>
      </c>
      <c r="K14871">
        <v>9.6836731519915809</v>
      </c>
      <c r="L14871">
        <v>4.2124862063418297E-2</v>
      </c>
      <c r="M14871">
        <v>465.77516660068</v>
      </c>
      <c r="N14871">
        <f t="shared" si="698"/>
        <v>34.304158834428989</v>
      </c>
    </row>
    <row r="14872" spans="1:14" x14ac:dyDescent="0.2">
      <c r="A14872" s="1">
        <v>42173</v>
      </c>
      <c r="B14872">
        <v>4.8988144217811804</v>
      </c>
      <c r="C14872">
        <v>6</v>
      </c>
      <c r="D14872">
        <v>0.412108053362226</v>
      </c>
      <c r="E14872">
        <f t="shared" si="696"/>
        <v>2.9422208897329563E-2</v>
      </c>
      <c r="F14872">
        <v>174.42785161235901</v>
      </c>
      <c r="G14872">
        <v>0.46932234560682601</v>
      </c>
      <c r="H14872">
        <v>3216.98329472876</v>
      </c>
      <c r="I14872">
        <v>2.6373027126671601E-2</v>
      </c>
      <c r="J14872">
        <f t="shared" si="697"/>
        <v>8.5146347823914967E-4</v>
      </c>
      <c r="K14872">
        <v>11.162583270791901</v>
      </c>
      <c r="L14872">
        <v>4.2113807555607403E-2</v>
      </c>
      <c r="M14872">
        <v>458.05120753663903</v>
      </c>
      <c r="N14872">
        <f t="shared" si="698"/>
        <v>34.554868939505795</v>
      </c>
    </row>
    <row r="14873" spans="1:14" x14ac:dyDescent="0.2">
      <c r="A14873" s="1">
        <v>42174</v>
      </c>
      <c r="B14873">
        <v>5.0687154999932504</v>
      </c>
      <c r="C14873">
        <v>6</v>
      </c>
      <c r="D14873">
        <v>0.42136427276586003</v>
      </c>
      <c r="E14873">
        <f t="shared" si="696"/>
        <v>3.0083051165932018E-2</v>
      </c>
      <c r="F14873">
        <v>184.53101361221101</v>
      </c>
      <c r="G14873">
        <v>0.47680312677275499</v>
      </c>
      <c r="H14873">
        <v>3168.3536098904201</v>
      </c>
      <c r="I14873">
        <v>2.6913361921729499E-2</v>
      </c>
      <c r="J14873">
        <f t="shared" si="697"/>
        <v>8.6890839807348872E-4</v>
      </c>
      <c r="K14873">
        <v>11.786357496637301</v>
      </c>
      <c r="L14873">
        <v>4.2189632210635E-2</v>
      </c>
      <c r="M14873">
        <v>446.90125489827699</v>
      </c>
      <c r="N14873">
        <f t="shared" si="698"/>
        <v>34.621660042221983</v>
      </c>
    </row>
    <row r="14874" spans="1:14" x14ac:dyDescent="0.2">
      <c r="A14874" s="1">
        <v>42175</v>
      </c>
      <c r="B14874">
        <v>4.8421807290438297</v>
      </c>
      <c r="C14874">
        <v>6</v>
      </c>
      <c r="D14874">
        <v>0.41482419328238301</v>
      </c>
      <c r="E14874">
        <f t="shared" si="696"/>
        <v>2.9616126088399336E-2</v>
      </c>
      <c r="F14874">
        <v>173.547680946029</v>
      </c>
      <c r="G14874">
        <v>0.48266550625945498</v>
      </c>
      <c r="H14874">
        <v>3125.4237862079599</v>
      </c>
      <c r="I14874">
        <v>2.6647340874414002E-2</v>
      </c>
      <c r="J14874">
        <f t="shared" si="697"/>
        <v>8.6031980469191956E-4</v>
      </c>
      <c r="K14874">
        <v>11.148299175947001</v>
      </c>
      <c r="L14874">
        <v>4.2213307871630697E-2</v>
      </c>
      <c r="M14874">
        <v>433.73399661985297</v>
      </c>
      <c r="N14874">
        <f t="shared" si="698"/>
        <v>34.424554598048417</v>
      </c>
    </row>
    <row r="14875" spans="1:14" x14ac:dyDescent="0.2">
      <c r="A14875" s="1">
        <v>42176</v>
      </c>
      <c r="B14875">
        <v>4.5590122653570502</v>
      </c>
      <c r="C14875">
        <v>6</v>
      </c>
      <c r="D14875">
        <v>0.40500453377808798</v>
      </c>
      <c r="E14875">
        <f t="shared" si="696"/>
        <v>2.8915057349560423E-2</v>
      </c>
      <c r="F14875">
        <v>159.53074303848601</v>
      </c>
      <c r="G14875">
        <v>0.48804920595337697</v>
      </c>
      <c r="H14875">
        <v>3073.43630806496</v>
      </c>
      <c r="I14875">
        <v>2.6226416425726099E-2</v>
      </c>
      <c r="J14875">
        <f t="shared" si="697"/>
        <v>8.4673009451438608E-4</v>
      </c>
      <c r="K14875">
        <v>10.3305502795317</v>
      </c>
      <c r="L14875">
        <v>4.2176827287968399E-2</v>
      </c>
      <c r="M14875">
        <v>420.98362553082501</v>
      </c>
      <c r="N14875">
        <f t="shared" si="698"/>
        <v>34.149084267689453</v>
      </c>
    </row>
    <row r="14876" spans="1:14" x14ac:dyDescent="0.2">
      <c r="A14876" s="1">
        <v>42177</v>
      </c>
      <c r="B14876">
        <v>4.5873291117257304</v>
      </c>
      <c r="C14876">
        <v>6</v>
      </c>
      <c r="D14876">
        <v>0.40857122642236499</v>
      </c>
      <c r="E14876">
        <f t="shared" si="696"/>
        <v>2.9169699245529996E-2</v>
      </c>
      <c r="F14876">
        <v>161.93525885402099</v>
      </c>
      <c r="G14876">
        <v>0.49350302191692202</v>
      </c>
      <c r="H14876">
        <v>3032.6437798995898</v>
      </c>
      <c r="I14876">
        <v>2.64815203587709E-2</v>
      </c>
      <c r="J14876">
        <f t="shared" si="697"/>
        <v>8.549662245990945E-4</v>
      </c>
      <c r="K14876">
        <v>10.4958244164569</v>
      </c>
      <c r="L14876">
        <v>4.2192426300495203E-2</v>
      </c>
      <c r="M14876">
        <v>413.41755415260099</v>
      </c>
      <c r="N14876">
        <f t="shared" si="698"/>
        <v>34.117955079696948</v>
      </c>
    </row>
    <row r="14877" spans="1:14" x14ac:dyDescent="0.2">
      <c r="A14877" s="1">
        <v>42178</v>
      </c>
      <c r="B14877">
        <v>3.6811900279280598</v>
      </c>
      <c r="C14877">
        <v>6</v>
      </c>
      <c r="D14877">
        <v>0.37434961291656499</v>
      </c>
      <c r="E14877">
        <f t="shared" si="696"/>
        <v>2.6726467541716821E-2</v>
      </c>
      <c r="F14877">
        <v>119.063698159149</v>
      </c>
      <c r="G14877">
        <v>0.49732928689150002</v>
      </c>
      <c r="H14877">
        <v>3022.00777841847</v>
      </c>
      <c r="I14877">
        <v>2.51097034022707E-2</v>
      </c>
      <c r="J14877">
        <f t="shared" si="697"/>
        <v>8.1067657852703517E-4</v>
      </c>
      <c r="K14877">
        <v>7.9862621560131002</v>
      </c>
      <c r="L14877">
        <v>4.2252487196082697E-2</v>
      </c>
      <c r="M14877">
        <v>413.337697195391</v>
      </c>
      <c r="N14877">
        <f t="shared" si="698"/>
        <v>32.968101274465923</v>
      </c>
    </row>
    <row r="14878" spans="1:14" x14ac:dyDescent="0.2">
      <c r="A14878" s="1">
        <v>42179</v>
      </c>
      <c r="B14878">
        <v>3.1148531005545101</v>
      </c>
      <c r="C14878">
        <v>6</v>
      </c>
      <c r="D14878">
        <v>0.34979383339166098</v>
      </c>
      <c r="E14878">
        <f t="shared" si="696"/>
        <v>2.4973322295163098E-2</v>
      </c>
      <c r="F14878">
        <v>94.137673521156103</v>
      </c>
      <c r="G14878">
        <v>0.49947256460714001</v>
      </c>
      <c r="H14878">
        <v>3031.0097190977999</v>
      </c>
      <c r="I14878">
        <v>2.4207650488537801E-2</v>
      </c>
      <c r="J14878">
        <f t="shared" si="697"/>
        <v>7.8155344799697886E-4</v>
      </c>
      <c r="K14878">
        <v>6.5148429756696498</v>
      </c>
      <c r="L14878">
        <v>4.23046689880473E-2</v>
      </c>
      <c r="M14878">
        <v>414.25136402749303</v>
      </c>
      <c r="N14878">
        <f t="shared" si="698"/>
        <v>31.953441391841487</v>
      </c>
    </row>
    <row r="14879" spans="1:14" x14ac:dyDescent="0.2">
      <c r="A14879" s="1">
        <v>42180</v>
      </c>
      <c r="B14879">
        <v>3.45465525697864</v>
      </c>
      <c r="C14879">
        <v>6</v>
      </c>
      <c r="D14879">
        <v>0.36789916212208001</v>
      </c>
      <c r="E14879">
        <f t="shared" si="696"/>
        <v>2.6265941451025582E-2</v>
      </c>
      <c r="F14879">
        <v>109.81135651360999</v>
      </c>
      <c r="G14879">
        <v>0.50406274957229702</v>
      </c>
      <c r="H14879">
        <v>3036.9170250433599</v>
      </c>
      <c r="I14879">
        <v>2.50515358092257E-2</v>
      </c>
      <c r="J14879">
        <f t="shared" si="697"/>
        <v>8.0879861507380667E-4</v>
      </c>
      <c r="K14879">
        <v>7.4774378775222798</v>
      </c>
      <c r="L14879">
        <v>4.2425900906983498E-2</v>
      </c>
      <c r="M14879">
        <v>414.277025938257</v>
      </c>
      <c r="N14879">
        <f t="shared" si="698"/>
        <v>32.475255226084542</v>
      </c>
    </row>
    <row r="14880" spans="1:14" x14ac:dyDescent="0.2">
      <c r="A14880" s="1">
        <v>42181</v>
      </c>
      <c r="B14880">
        <v>4.0209921843521803</v>
      </c>
      <c r="C14880">
        <v>6</v>
      </c>
      <c r="D14880">
        <v>0.39416913573419199</v>
      </c>
      <c r="E14880">
        <f t="shared" si="696"/>
        <v>2.8141470562958584E-2</v>
      </c>
      <c r="F14880">
        <v>136.939767618243</v>
      </c>
      <c r="G14880">
        <v>0.51145282894536503</v>
      </c>
      <c r="H14880">
        <v>3018.0648565230199</v>
      </c>
      <c r="I14880">
        <v>2.6225860653535799E-2</v>
      </c>
      <c r="J14880">
        <f t="shared" si="697"/>
        <v>8.4671215119221869E-4</v>
      </c>
      <c r="K14880">
        <v>9.1112239338431404</v>
      </c>
      <c r="L14880">
        <v>4.2587505276270997E-2</v>
      </c>
      <c r="M14880">
        <v>409.70064710846299</v>
      </c>
      <c r="N14880">
        <f t="shared" si="698"/>
        <v>33.236171848170358</v>
      </c>
    </row>
    <row r="14881" spans="1:14" x14ac:dyDescent="0.2">
      <c r="A14881" s="1">
        <v>42182</v>
      </c>
      <c r="B14881">
        <v>3.2847541787665699</v>
      </c>
      <c r="C14881">
        <v>6</v>
      </c>
      <c r="D14881">
        <v>0.36313794491440099</v>
      </c>
      <c r="E14881">
        <f t="shared" si="696"/>
        <v>2.5926017185661218E-2</v>
      </c>
      <c r="F14881">
        <v>103.059551407071</v>
      </c>
      <c r="G14881">
        <v>0.51558729034527195</v>
      </c>
      <c r="H14881">
        <v>3012.9763221376702</v>
      </c>
      <c r="I14881">
        <v>2.5064992103222099E-2</v>
      </c>
      <c r="J14881">
        <f t="shared" si="697"/>
        <v>8.0923305677954452E-4</v>
      </c>
      <c r="K14881">
        <v>7.1135139644763701</v>
      </c>
      <c r="L14881">
        <v>4.2643578305286298E-2</v>
      </c>
      <c r="M14881">
        <v>407.43474881364699</v>
      </c>
      <c r="N14881">
        <f t="shared" si="698"/>
        <v>32.037763371700862</v>
      </c>
    </row>
    <row r="14882" spans="1:14" x14ac:dyDescent="0.2">
      <c r="A14882" s="1">
        <v>42183</v>
      </c>
      <c r="B14882">
        <v>3.96435849161483</v>
      </c>
      <c r="C14882">
        <v>6</v>
      </c>
      <c r="D14882">
        <v>0.39583940639671999</v>
      </c>
      <c r="E14882">
        <f t="shared" si="696"/>
        <v>2.8260718541606517E-2</v>
      </c>
      <c r="F14882">
        <v>135.583140562382</v>
      </c>
      <c r="G14882">
        <v>0.52009066392160397</v>
      </c>
      <c r="H14882">
        <v>3010.2058043863499</v>
      </c>
      <c r="I14882">
        <v>2.6497746616639999E-2</v>
      </c>
      <c r="J14882">
        <f t="shared" si="697"/>
        <v>8.5549009567000608E-4</v>
      </c>
      <c r="K14882">
        <v>9.0760233722401509</v>
      </c>
      <c r="L14882">
        <v>4.2733817874947698E-2</v>
      </c>
      <c r="M14882">
        <v>402.05222125125198</v>
      </c>
      <c r="N14882">
        <f t="shared" si="698"/>
        <v>33.034536208713412</v>
      </c>
    </row>
    <row r="14883" spans="1:14" x14ac:dyDescent="0.2">
      <c r="A14883" s="1">
        <v>42184</v>
      </c>
      <c r="B14883">
        <v>4.6439628044630901</v>
      </c>
      <c r="C14883">
        <v>6</v>
      </c>
      <c r="D14883">
        <v>0.427526200106499</v>
      </c>
      <c r="E14883">
        <f t="shared" si="696"/>
        <v>3.0522978296565143E-2</v>
      </c>
      <c r="F14883">
        <v>171.539922634101</v>
      </c>
      <c r="G14883">
        <v>0.52406506818982301</v>
      </c>
      <c r="H14883">
        <v>3008.7156571795099</v>
      </c>
      <c r="I14883">
        <v>2.7956075548549099E-2</v>
      </c>
      <c r="J14883">
        <f t="shared" si="697"/>
        <v>9.0257281464709059E-4</v>
      </c>
      <c r="K14883">
        <v>11.2170506405376</v>
      </c>
      <c r="L14883">
        <v>4.2824552807794097E-2</v>
      </c>
      <c r="M14883">
        <v>394.78173980035598</v>
      </c>
      <c r="N14883">
        <f t="shared" si="698"/>
        <v>33.817746115585969</v>
      </c>
    </row>
    <row r="14884" spans="1:14" x14ac:dyDescent="0.2">
      <c r="A14884" s="1">
        <v>42185</v>
      </c>
      <c r="B14884">
        <v>4.6156459580944098</v>
      </c>
      <c r="C14884">
        <v>6</v>
      </c>
      <c r="D14884">
        <v>0.42843394291398701</v>
      </c>
      <c r="E14884">
        <f t="shared" si="696"/>
        <v>3.0587786053387807E-2</v>
      </c>
      <c r="F14884">
        <v>170.85594789400901</v>
      </c>
      <c r="G14884">
        <v>0.53106240829659102</v>
      </c>
      <c r="H14884">
        <v>2984.42581362284</v>
      </c>
      <c r="I14884">
        <v>2.8082378677896098E-2</v>
      </c>
      <c r="J14884">
        <f t="shared" si="697"/>
        <v>9.0665056049362357E-4</v>
      </c>
      <c r="K14884">
        <v>11.1990226439498</v>
      </c>
      <c r="L14884">
        <v>4.2967410305749097E-2</v>
      </c>
      <c r="M14884">
        <v>389.16893182432301</v>
      </c>
      <c r="N14884">
        <f t="shared" si="698"/>
        <v>33.737128047143507</v>
      </c>
    </row>
    <row r="14885" spans="1:14" x14ac:dyDescent="0.2">
      <c r="A14885" s="1">
        <v>42186</v>
      </c>
      <c r="B14885">
        <v>3.7944574134027702</v>
      </c>
      <c r="C14885">
        <v>7</v>
      </c>
      <c r="D14885">
        <v>0.39431858111462897</v>
      </c>
      <c r="E14885">
        <f t="shared" si="696"/>
        <v>2.8152140126841366E-2</v>
      </c>
      <c r="F14885">
        <v>129.273845473687</v>
      </c>
      <c r="G14885">
        <v>0.53375005504536599</v>
      </c>
      <c r="H14885">
        <v>2981.1918330939602</v>
      </c>
      <c r="I14885">
        <v>2.6743967473647101E-2</v>
      </c>
      <c r="J14885">
        <f t="shared" si="697"/>
        <v>8.6343943217640471E-4</v>
      </c>
      <c r="K14885">
        <v>8.76777226365739</v>
      </c>
      <c r="L14885">
        <v>4.2986635456207997E-2</v>
      </c>
      <c r="M14885">
        <v>385.83923010835701</v>
      </c>
      <c r="N14885">
        <f t="shared" si="698"/>
        <v>32.604649588310387</v>
      </c>
    </row>
    <row r="14886" spans="1:14" x14ac:dyDescent="0.2">
      <c r="A14886" s="1">
        <v>42187</v>
      </c>
      <c r="B14886">
        <v>3.1998036396605398</v>
      </c>
      <c r="C14886">
        <v>7</v>
      </c>
      <c r="D14886">
        <v>0.366874874552861</v>
      </c>
      <c r="E14886">
        <f t="shared" si="696"/>
        <v>2.6192813050387384E-2</v>
      </c>
      <c r="F14886">
        <v>101.427341088463</v>
      </c>
      <c r="G14886">
        <v>0.53882686900683097</v>
      </c>
      <c r="H14886">
        <v>2953.10807064551</v>
      </c>
      <c r="I14886">
        <v>2.5739417561981899E-2</v>
      </c>
      <c r="J14886">
        <f t="shared" si="697"/>
        <v>8.3100714604773872E-4</v>
      </c>
      <c r="K14886">
        <v>7.1159974845902498</v>
      </c>
      <c r="L14886">
        <v>4.30467326306768E-2</v>
      </c>
      <c r="M14886">
        <v>378.36392255491501</v>
      </c>
      <c r="N14886">
        <f t="shared" si="698"/>
        <v>31.519359580672837</v>
      </c>
    </row>
    <row r="14887" spans="1:14" x14ac:dyDescent="0.2">
      <c r="A14887" s="1">
        <v>42188</v>
      </c>
      <c r="B14887">
        <v>2.8883183296050898</v>
      </c>
      <c r="C14887">
        <v>7</v>
      </c>
      <c r="D14887">
        <v>0.351272858349166</v>
      </c>
      <c r="E14887">
        <f t="shared" si="696"/>
        <v>2.5078916400662968E-2</v>
      </c>
      <c r="F14887">
        <v>87.660388983974599</v>
      </c>
      <c r="G14887">
        <v>0.54589367116846099</v>
      </c>
      <c r="H14887">
        <v>2920.5872384705299</v>
      </c>
      <c r="I14887">
        <v>2.5233841779292599E-2</v>
      </c>
      <c r="J14887">
        <f t="shared" si="697"/>
        <v>8.1468443449951599E-4</v>
      </c>
      <c r="K14887">
        <v>6.2971229725187499</v>
      </c>
      <c r="L14887">
        <v>4.3173565429545702E-2</v>
      </c>
      <c r="M14887">
        <v>368.91562572273102</v>
      </c>
      <c r="N14887">
        <f t="shared" si="698"/>
        <v>30.783595879145114</v>
      </c>
    </row>
    <row r="14888" spans="1:14" x14ac:dyDescent="0.2">
      <c r="A14888" s="1">
        <v>42189</v>
      </c>
      <c r="B14888">
        <v>3.0582194078171501</v>
      </c>
      <c r="C14888">
        <v>7</v>
      </c>
      <c r="D14888">
        <v>0.36370618777408398</v>
      </c>
      <c r="E14888">
        <f t="shared" si="696"/>
        <v>2.5966586546016118E-2</v>
      </c>
      <c r="F14888">
        <v>96.102143037552594</v>
      </c>
      <c r="G14888">
        <v>0.55311284069604705</v>
      </c>
      <c r="H14888">
        <v>2941.1885315252998</v>
      </c>
      <c r="I14888">
        <v>2.5869212458337499E-2</v>
      </c>
      <c r="J14888">
        <f t="shared" si="697"/>
        <v>8.3519762495551874E-4</v>
      </c>
      <c r="K14888">
        <v>6.8354260650748397</v>
      </c>
      <c r="L14888">
        <v>4.3508985946659001E-2</v>
      </c>
      <c r="M14888">
        <v>365.52193663473503</v>
      </c>
      <c r="N14888">
        <f t="shared" si="698"/>
        <v>31.090350080196956</v>
      </c>
    </row>
    <row r="14889" spans="1:14" x14ac:dyDescent="0.2">
      <c r="A14889" s="1">
        <v>42190</v>
      </c>
      <c r="B14889">
        <v>3.9926753379835098</v>
      </c>
      <c r="C14889">
        <v>7</v>
      </c>
      <c r="D14889">
        <v>0.41390233504519902</v>
      </c>
      <c r="E14889">
        <f t="shared" si="696"/>
        <v>2.9550310568884821E-2</v>
      </c>
      <c r="F14889">
        <v>142.7827085685</v>
      </c>
      <c r="G14889">
        <v>0.56005002094477496</v>
      </c>
      <c r="H14889">
        <v>2973.80115132321</v>
      </c>
      <c r="I14889">
        <v>2.8031753983001301E-2</v>
      </c>
      <c r="J14889">
        <f t="shared" si="697"/>
        <v>9.0501612245232922E-4</v>
      </c>
      <c r="K14889">
        <v>9.6700342586414596</v>
      </c>
      <c r="L14889">
        <v>4.3870480371294998E-2</v>
      </c>
      <c r="M14889">
        <v>360.83347231603199</v>
      </c>
      <c r="N14889">
        <f t="shared" si="698"/>
        <v>32.651695186172056</v>
      </c>
    </row>
    <row r="14890" spans="1:14" x14ac:dyDescent="0.2">
      <c r="A14890" s="1">
        <v>42191</v>
      </c>
      <c r="B14890">
        <v>3.7661405670340899</v>
      </c>
      <c r="C14890">
        <v>7</v>
      </c>
      <c r="D14890">
        <v>0.40640309283679199</v>
      </c>
      <c r="E14890">
        <f t="shared" si="696"/>
        <v>2.9014906640164491E-2</v>
      </c>
      <c r="F14890">
        <v>132.24134947686599</v>
      </c>
      <c r="G14890">
        <v>0.56799698467788795</v>
      </c>
      <c r="H14890">
        <v>2961.0585352189</v>
      </c>
      <c r="I14890">
        <v>2.7863077111301E-2</v>
      </c>
      <c r="J14890">
        <f t="shared" si="697"/>
        <v>8.9957032378892171E-4</v>
      </c>
      <c r="K14890">
        <v>9.0664932987016904</v>
      </c>
      <c r="L14890">
        <v>4.4129044269727101E-2</v>
      </c>
      <c r="M14890">
        <v>354.93153573094997</v>
      </c>
      <c r="N14890">
        <f t="shared" si="698"/>
        <v>32.254183884096925</v>
      </c>
    </row>
    <row r="14891" spans="1:14" x14ac:dyDescent="0.2">
      <c r="A14891" s="1">
        <v>42192</v>
      </c>
      <c r="B14891">
        <v>3.5112889497159898</v>
      </c>
      <c r="C14891">
        <v>7</v>
      </c>
      <c r="D14891">
        <v>0.39648947795758399</v>
      </c>
      <c r="E14891">
        <f t="shared" si="696"/>
        <v>2.8307130013321052E-2</v>
      </c>
      <c r="F14891">
        <v>120.28514019532901</v>
      </c>
      <c r="G14891">
        <v>0.57667580658677697</v>
      </c>
      <c r="H14891">
        <v>2939.0225302734698</v>
      </c>
      <c r="I14891">
        <v>2.75960497783432E-2</v>
      </c>
      <c r="J14891">
        <f t="shared" si="697"/>
        <v>8.9094924208248257E-4</v>
      </c>
      <c r="K14891">
        <v>8.3719616811127704</v>
      </c>
      <c r="L14891">
        <v>4.4399503472256997E-2</v>
      </c>
      <c r="M14891">
        <v>350.92848117236002</v>
      </c>
      <c r="N14891">
        <f t="shared" si="698"/>
        <v>31.771877314982245</v>
      </c>
    </row>
    <row r="14892" spans="1:14" x14ac:dyDescent="0.2">
      <c r="A14892" s="1">
        <v>42193</v>
      </c>
      <c r="B14892">
        <v>3.34138787150393</v>
      </c>
      <c r="C14892">
        <v>7</v>
      </c>
      <c r="D14892">
        <v>0.39005598551623899</v>
      </c>
      <c r="E14892">
        <f t="shared" si="696"/>
        <v>2.7847814654146871E-2</v>
      </c>
      <c r="F14892">
        <v>112.60756850787099</v>
      </c>
      <c r="G14892">
        <v>0.58355732345642997</v>
      </c>
      <c r="H14892">
        <v>2927.3970874005799</v>
      </c>
      <c r="I14892">
        <v>2.7469285052023E-2</v>
      </c>
      <c r="J14892">
        <f t="shared" si="697"/>
        <v>8.8685659339743752E-4</v>
      </c>
      <c r="K14892">
        <v>7.93027030277206</v>
      </c>
      <c r="L14892">
        <v>4.4627386208976397E-2</v>
      </c>
      <c r="M14892">
        <v>348.067368504201</v>
      </c>
      <c r="N14892">
        <f t="shared" si="698"/>
        <v>31.400583658588307</v>
      </c>
    </row>
    <row r="14893" spans="1:14" x14ac:dyDescent="0.2">
      <c r="A14893" s="1">
        <v>42194</v>
      </c>
      <c r="B14893">
        <v>4.2475269553016002</v>
      </c>
      <c r="C14893">
        <v>7</v>
      </c>
      <c r="D14893">
        <v>0.43792896395858399</v>
      </c>
      <c r="E14893">
        <f t="shared" si="696"/>
        <v>3.1265677422846493E-2</v>
      </c>
      <c r="F14893">
        <v>160.71394281880799</v>
      </c>
      <c r="G14893">
        <v>0.59031058129827996</v>
      </c>
      <c r="H14893">
        <v>2941.4698648465801</v>
      </c>
      <c r="I14893">
        <v>2.9543520497133501E-2</v>
      </c>
      <c r="J14893">
        <f t="shared" si="697"/>
        <v>9.5382409463640552E-4</v>
      </c>
      <c r="K14893">
        <v>10.842068131149301</v>
      </c>
      <c r="L14893">
        <v>4.4945554131776498E-2</v>
      </c>
      <c r="M14893">
        <v>350.13026139580103</v>
      </c>
      <c r="N14893">
        <f t="shared" si="698"/>
        <v>32.779290855264946</v>
      </c>
    </row>
    <row r="14894" spans="1:14" x14ac:dyDescent="0.2">
      <c r="A14894" s="1">
        <v>42195</v>
      </c>
      <c r="B14894">
        <v>3.9926753379835098</v>
      </c>
      <c r="C14894">
        <v>7</v>
      </c>
      <c r="D14894">
        <v>0.42936724207190202</v>
      </c>
      <c r="E14894">
        <f t="shared" si="696"/>
        <v>3.0654418390620348E-2</v>
      </c>
      <c r="F14894">
        <v>148.117593458172</v>
      </c>
      <c r="G14894">
        <v>0.59889446032136695</v>
      </c>
      <c r="H14894">
        <v>2932.8332024604001</v>
      </c>
      <c r="I14894">
        <v>2.93308814726412E-2</v>
      </c>
      <c r="J14894">
        <f t="shared" si="697"/>
        <v>9.4695896070490888E-4</v>
      </c>
      <c r="K14894">
        <v>10.118190565192201</v>
      </c>
      <c r="L14894">
        <v>4.5250489329824499E-2</v>
      </c>
      <c r="M14894">
        <v>348.00566061806597</v>
      </c>
      <c r="N14894">
        <f t="shared" si="698"/>
        <v>32.371432831472902</v>
      </c>
    </row>
    <row r="14895" spans="1:14" x14ac:dyDescent="0.2">
      <c r="A14895" s="1">
        <v>42196</v>
      </c>
      <c r="B14895">
        <v>4.0776258770895399</v>
      </c>
      <c r="C14895">
        <v>7</v>
      </c>
      <c r="D14895">
        <v>0.436524285954143</v>
      </c>
      <c r="E14895">
        <f t="shared" si="696"/>
        <v>3.1165391273757771E-2</v>
      </c>
      <c r="F14895">
        <v>153.79050738683401</v>
      </c>
      <c r="G14895">
        <v>0.60762794142210996</v>
      </c>
      <c r="H14895">
        <v>2917.1655800512499</v>
      </c>
      <c r="I14895">
        <v>2.97556721326299E-2</v>
      </c>
      <c r="J14895">
        <f t="shared" si="697"/>
        <v>9.6067349302386641E-4</v>
      </c>
      <c r="K14895">
        <v>10.483127885796801</v>
      </c>
      <c r="L14895">
        <v>4.5559237950604098E-2</v>
      </c>
      <c r="M14895">
        <v>348.42265782500499</v>
      </c>
      <c r="N14895">
        <f t="shared" si="698"/>
        <v>32.441189956912361</v>
      </c>
    </row>
    <row r="14896" spans="1:14" x14ac:dyDescent="0.2">
      <c r="A14896" s="1">
        <v>42197</v>
      </c>
      <c r="B14896">
        <v>4.3891111871449899</v>
      </c>
      <c r="C14896">
        <v>7</v>
      </c>
      <c r="D14896">
        <v>0.45404841880367702</v>
      </c>
      <c r="E14896">
        <f t="shared" si="696"/>
        <v>3.2416516296035258E-2</v>
      </c>
      <c r="F14896">
        <v>172.18388112278799</v>
      </c>
      <c r="G14896">
        <v>0.61517572411395005</v>
      </c>
      <c r="H14896">
        <v>2924.83562984636</v>
      </c>
      <c r="I14896">
        <v>3.0601744913133201E-2</v>
      </c>
      <c r="J14896">
        <f t="shared" si="697"/>
        <v>9.8798928309493691E-4</v>
      </c>
      <c r="K14896">
        <v>11.6047694255953</v>
      </c>
      <c r="L14896">
        <v>4.5889071815867599E-2</v>
      </c>
      <c r="M14896">
        <v>349.27411594812901</v>
      </c>
      <c r="N14896">
        <f t="shared" si="698"/>
        <v>32.810595064845778</v>
      </c>
    </row>
    <row r="14897" spans="1:14" x14ac:dyDescent="0.2">
      <c r="A14897" s="1">
        <v>42198</v>
      </c>
      <c r="B14897">
        <v>3.5679226424533499</v>
      </c>
      <c r="C14897">
        <v>7</v>
      </c>
      <c r="D14897">
        <v>0.41640770719819697</v>
      </c>
      <c r="E14897">
        <f t="shared" si="696"/>
        <v>2.9729180120813395E-2</v>
      </c>
      <c r="F14897">
        <v>128.365386077191</v>
      </c>
      <c r="G14897">
        <v>0.62312723187167796</v>
      </c>
      <c r="H14897">
        <v>2918.1624281662998</v>
      </c>
      <c r="I14897">
        <v>2.92065556276923E-2</v>
      </c>
      <c r="J14897">
        <f t="shared" si="697"/>
        <v>9.4294505225720718E-4</v>
      </c>
      <c r="K14897">
        <v>9.0034615698148794</v>
      </c>
      <c r="L14897">
        <v>4.6201382154743002E-2</v>
      </c>
      <c r="M14897">
        <v>347.57944852313602</v>
      </c>
      <c r="N14897">
        <f t="shared" si="698"/>
        <v>31.52800902836082</v>
      </c>
    </row>
    <row r="14898" spans="1:14" x14ac:dyDescent="0.2">
      <c r="A14898" s="1">
        <v>42199</v>
      </c>
      <c r="B14898">
        <v>2.9449520223424499</v>
      </c>
      <c r="C14898">
        <v>7</v>
      </c>
      <c r="D14898">
        <v>0.38084918444301002</v>
      </c>
      <c r="E14898">
        <f t="shared" si="696"/>
        <v>2.7190500577795627E-2</v>
      </c>
      <c r="F14898">
        <v>96.904734560603799</v>
      </c>
      <c r="G14898">
        <v>0.62918289614382805</v>
      </c>
      <c r="H14898">
        <v>2918.8777197577101</v>
      </c>
      <c r="I14898">
        <v>2.7894056868737201E-2</v>
      </c>
      <c r="J14898">
        <f t="shared" si="697"/>
        <v>9.005705173539204E-4</v>
      </c>
      <c r="K14898">
        <v>7.0974713537501399</v>
      </c>
      <c r="L14898">
        <v>4.6443373762869902E-2</v>
      </c>
      <c r="M14898">
        <v>345.72594304563802</v>
      </c>
      <c r="N14898">
        <f t="shared" si="698"/>
        <v>30.192528018447081</v>
      </c>
    </row>
    <row r="14899" spans="1:14" x14ac:dyDescent="0.2">
      <c r="A14899" s="1">
        <v>42200</v>
      </c>
      <c r="B14899">
        <v>2.9732688687111199</v>
      </c>
      <c r="C14899">
        <v>7</v>
      </c>
      <c r="D14899">
        <v>0.38516699556439699</v>
      </c>
      <c r="E14899">
        <f t="shared" si="696"/>
        <v>2.7498768129851928E-2</v>
      </c>
      <c r="F14899">
        <v>98.945715211195605</v>
      </c>
      <c r="G14899">
        <v>0.63672506951089203</v>
      </c>
      <c r="H14899">
        <v>2930.3708776942999</v>
      </c>
      <c r="I14899">
        <v>2.8202279783875399E-2</v>
      </c>
      <c r="J14899">
        <f t="shared" si="697"/>
        <v>9.1052161451603449E-4</v>
      </c>
      <c r="K14899">
        <v>7.2448957878979199</v>
      </c>
      <c r="L14899">
        <v>4.6825790146224198E-2</v>
      </c>
      <c r="M14899">
        <v>342.39960920484799</v>
      </c>
      <c r="N14899">
        <f t="shared" si="698"/>
        <v>30.201115153612498</v>
      </c>
    </row>
    <row r="14900" spans="1:14" x14ac:dyDescent="0.2">
      <c r="A14900" s="1">
        <v>42201</v>
      </c>
      <c r="B14900">
        <v>2.6193082891026598</v>
      </c>
      <c r="C14900">
        <v>7</v>
      </c>
      <c r="D14900">
        <v>0.36162035334703002</v>
      </c>
      <c r="E14900">
        <f t="shared" si="696"/>
        <v>2.5817669640031557E-2</v>
      </c>
      <c r="F14900">
        <v>81.837664332201101</v>
      </c>
      <c r="G14900">
        <v>0.64446638286566005</v>
      </c>
      <c r="H14900">
        <v>2928.4066801016202</v>
      </c>
      <c r="I14900">
        <v>2.7376165151412099E-2</v>
      </c>
      <c r="J14900">
        <f t="shared" si="697"/>
        <v>8.8385018104717469E-4</v>
      </c>
      <c r="K14900">
        <v>6.1954516487465598</v>
      </c>
      <c r="L14900">
        <v>4.7155293242336901E-2</v>
      </c>
      <c r="M14900">
        <v>335.3944589244</v>
      </c>
      <c r="N14900">
        <f t="shared" si="698"/>
        <v>29.210459186016237</v>
      </c>
    </row>
    <row r="14901" spans="1:14" x14ac:dyDescent="0.2">
      <c r="A14901" s="1">
        <v>42202</v>
      </c>
      <c r="B14901">
        <v>2.9449520223424499</v>
      </c>
      <c r="C14901">
        <v>7</v>
      </c>
      <c r="D14901">
        <v>0.387992268540649</v>
      </c>
      <c r="E14901">
        <f t="shared" si="696"/>
        <v>2.7700476810429937E-2</v>
      </c>
      <c r="F14901">
        <v>98.722248413070204</v>
      </c>
      <c r="G14901">
        <v>0.65354624725014598</v>
      </c>
      <c r="H14901">
        <v>2919.7330455092902</v>
      </c>
      <c r="I14901">
        <v>2.8582306974211099E-2</v>
      </c>
      <c r="J14901">
        <f t="shared" si="697"/>
        <v>9.2279094073916814E-4</v>
      </c>
      <c r="K14901">
        <v>7.2725923636054999</v>
      </c>
      <c r="L14901">
        <v>4.7438646160242501E-2</v>
      </c>
      <c r="M14901">
        <v>325.29309093012699</v>
      </c>
      <c r="N14901">
        <f t="shared" si="698"/>
        <v>30.018149927047915</v>
      </c>
    </row>
    <row r="14902" spans="1:14" x14ac:dyDescent="0.2">
      <c r="A14902" s="1">
        <v>42203</v>
      </c>
      <c r="B14902">
        <v>3.1998036396605398</v>
      </c>
      <c r="C14902">
        <v>7</v>
      </c>
      <c r="D14902">
        <v>0.40775365049255202</v>
      </c>
      <c r="E14902">
        <f t="shared" si="696"/>
        <v>2.9111328899209095E-2</v>
      </c>
      <c r="F14902">
        <v>112.728811530033</v>
      </c>
      <c r="G14902">
        <v>0.66421312182867998</v>
      </c>
      <c r="H14902">
        <v>2918.5169275317598</v>
      </c>
      <c r="I14902">
        <v>2.9520094869319301E-2</v>
      </c>
      <c r="J14902">
        <f t="shared" si="697"/>
        <v>9.5306778909579342E-4</v>
      </c>
      <c r="K14902">
        <v>8.16121500531602</v>
      </c>
      <c r="L14902">
        <v>4.7886378506331498E-2</v>
      </c>
      <c r="M14902">
        <v>313.98884367838002</v>
      </c>
      <c r="N14902">
        <f t="shared" si="698"/>
        <v>30.544867041229004</v>
      </c>
    </row>
    <row r="14903" spans="1:14" x14ac:dyDescent="0.2">
      <c r="A14903" s="1">
        <v>42204</v>
      </c>
      <c r="B14903">
        <v>3.5396057960846701</v>
      </c>
      <c r="C14903">
        <v>7</v>
      </c>
      <c r="D14903">
        <v>0.43169975367720098</v>
      </c>
      <c r="E14903">
        <f t="shared" si="696"/>
        <v>3.0820946666752409E-2</v>
      </c>
      <c r="F14903">
        <v>132.02325650455001</v>
      </c>
      <c r="G14903">
        <v>0.67110654071777598</v>
      </c>
      <c r="H14903">
        <v>2925.23388526999</v>
      </c>
      <c r="I14903">
        <v>3.0629280449450499E-2</v>
      </c>
      <c r="J14903">
        <f t="shared" si="697"/>
        <v>9.8887827863630186E-4</v>
      </c>
      <c r="K14903">
        <v>9.3671059917984092</v>
      </c>
      <c r="L14903">
        <v>4.8196068247376801E-2</v>
      </c>
      <c r="M14903">
        <v>303.32667852032</v>
      </c>
      <c r="N14903">
        <f t="shared" si="698"/>
        <v>31.167583849910816</v>
      </c>
    </row>
    <row r="14904" spans="1:14" x14ac:dyDescent="0.2">
      <c r="A14904" s="1">
        <v>42205</v>
      </c>
      <c r="B14904">
        <v>3.9360416452461502</v>
      </c>
      <c r="C14904">
        <v>7</v>
      </c>
      <c r="D14904">
        <v>0.45723860622734502</v>
      </c>
      <c r="E14904">
        <f t="shared" si="696"/>
        <v>3.2644277826136422E-2</v>
      </c>
      <c r="F14904">
        <v>155.494960927932</v>
      </c>
      <c r="G14904">
        <v>0.67909433649167406</v>
      </c>
      <c r="H14904">
        <v>2910.93826121956</v>
      </c>
      <c r="I14904">
        <v>3.1804352547040601E-2</v>
      </c>
      <c r="J14904">
        <f t="shared" si="697"/>
        <v>1.026815940118627E-3</v>
      </c>
      <c r="K14904">
        <v>10.815833329220901</v>
      </c>
      <c r="L14904">
        <v>4.8484565013751701E-2</v>
      </c>
      <c r="M14904">
        <v>290.00277837908601</v>
      </c>
      <c r="N14904">
        <f t="shared" si="698"/>
        <v>31.791752105411476</v>
      </c>
    </row>
    <row r="14905" spans="1:14" x14ac:dyDescent="0.2">
      <c r="A14905" s="1">
        <v>42206</v>
      </c>
      <c r="B14905">
        <v>3.0015857150798002</v>
      </c>
      <c r="C14905">
        <v>7</v>
      </c>
      <c r="D14905">
        <v>0.401638923687201</v>
      </c>
      <c r="E14905">
        <f t="shared" si="696"/>
        <v>2.8674771622666365E-2</v>
      </c>
      <c r="F14905">
        <v>104.159835874903</v>
      </c>
      <c r="G14905">
        <v>0.68698625359033805</v>
      </c>
      <c r="H14905">
        <v>2894.6932897384499</v>
      </c>
      <c r="I14905">
        <v>2.9668257582986701E-2</v>
      </c>
      <c r="J14905">
        <f t="shared" si="697"/>
        <v>9.5785128015727315E-4</v>
      </c>
      <c r="K14905">
        <v>7.6940770883674396</v>
      </c>
      <c r="L14905">
        <v>4.8741366148573502E-2</v>
      </c>
      <c r="M14905">
        <v>276.63484758024998</v>
      </c>
      <c r="N14905">
        <f t="shared" si="698"/>
        <v>29.936559272498073</v>
      </c>
    </row>
    <row r="14906" spans="1:14" x14ac:dyDescent="0.2">
      <c r="A14906" s="1">
        <v>42207</v>
      </c>
      <c r="B14906">
        <v>3.2564373323978999</v>
      </c>
      <c r="C14906">
        <v>7</v>
      </c>
      <c r="D14906">
        <v>0.42189241901633701</v>
      </c>
      <c r="E14906">
        <f t="shared" si="696"/>
        <v>3.012075785276596E-2</v>
      </c>
      <c r="F14906">
        <v>118.702041713895</v>
      </c>
      <c r="G14906">
        <v>0.69283048089690502</v>
      </c>
      <c r="H14906">
        <v>2902.2914381421501</v>
      </c>
      <c r="I14906">
        <v>3.0627680129822098E-2</v>
      </c>
      <c r="J14906">
        <f t="shared" si="697"/>
        <v>9.8882661169224779E-4</v>
      </c>
      <c r="K14906">
        <v>8.6172872526282802</v>
      </c>
      <c r="L14906">
        <v>4.8957767628674098E-2</v>
      </c>
      <c r="M14906">
        <v>269.04599103690202</v>
      </c>
      <c r="N14906">
        <f t="shared" si="698"/>
        <v>30.461111681873337</v>
      </c>
    </row>
    <row r="14907" spans="1:14" x14ac:dyDescent="0.2">
      <c r="A14907" s="1">
        <v>42208</v>
      </c>
      <c r="B14907">
        <v>3.8227742597714398</v>
      </c>
      <c r="C14907">
        <v>7</v>
      </c>
      <c r="D14907">
        <v>0.45996121640837001</v>
      </c>
      <c r="E14907">
        <f t="shared" si="696"/>
        <v>3.2838656957625278E-2</v>
      </c>
      <c r="F14907">
        <v>151.91953043723299</v>
      </c>
      <c r="G14907">
        <v>0.70083207328708697</v>
      </c>
      <c r="H14907">
        <v>2918.0899418877102</v>
      </c>
      <c r="I14907">
        <v>3.2315748972201699E-2</v>
      </c>
      <c r="J14907">
        <f t="shared" si="697"/>
        <v>1.0433265733817449E-3</v>
      </c>
      <c r="K14907">
        <v>10.673494273972899</v>
      </c>
      <c r="L14907">
        <v>4.9306168415845002E-2</v>
      </c>
      <c r="M14907">
        <v>264.37592508149203</v>
      </c>
      <c r="N14907">
        <f t="shared" si="698"/>
        <v>31.474955009709962</v>
      </c>
    </row>
    <row r="14908" spans="1:14" x14ac:dyDescent="0.2">
      <c r="A14908" s="1">
        <v>42209</v>
      </c>
      <c r="B14908">
        <v>4.4457448798823398</v>
      </c>
      <c r="C14908">
        <v>7</v>
      </c>
      <c r="D14908">
        <v>0.49753187134043497</v>
      </c>
      <c r="E14908">
        <f t="shared" si="696"/>
        <v>3.5520991478394978E-2</v>
      </c>
      <c r="F14908">
        <v>191.108140092578</v>
      </c>
      <c r="G14908">
        <v>0.71213494983445602</v>
      </c>
      <c r="H14908">
        <v>2903.9997877636902</v>
      </c>
      <c r="I14908">
        <v>3.3987622472914203E-2</v>
      </c>
      <c r="J14908">
        <f t="shared" si="697"/>
        <v>1.0973036621419834E-3</v>
      </c>
      <c r="K14908">
        <v>13.055065798031899</v>
      </c>
      <c r="L14908">
        <v>4.9712370172272202E-2</v>
      </c>
      <c r="M14908">
        <v>258.05719261213301</v>
      </c>
      <c r="N14908">
        <f t="shared" si="698"/>
        <v>32.37115914573409</v>
      </c>
    </row>
    <row r="14909" spans="1:14" x14ac:dyDescent="0.2">
      <c r="A14909" s="1">
        <v>42210</v>
      </c>
      <c r="B14909">
        <v>3.65287318155938</v>
      </c>
      <c r="C14909">
        <v>7</v>
      </c>
      <c r="D14909">
        <v>0.45567909597730599</v>
      </c>
      <c r="E14909">
        <f t="shared" si="696"/>
        <v>3.2532937521136743E-2</v>
      </c>
      <c r="F14909">
        <v>143.81607880161101</v>
      </c>
      <c r="G14909">
        <v>0.71922714366850105</v>
      </c>
      <c r="H14909">
        <v>2906.6102067926399</v>
      </c>
      <c r="I14909">
        <v>3.24068994511982E-2</v>
      </c>
      <c r="J14909">
        <f t="shared" si="697"/>
        <v>1.0462694021862182E-3</v>
      </c>
      <c r="K14909">
        <v>10.227884593199599</v>
      </c>
      <c r="L14909">
        <v>5.0016073826852102E-2</v>
      </c>
      <c r="M14909">
        <v>253.076034292619</v>
      </c>
      <c r="N14909">
        <f t="shared" si="698"/>
        <v>31.094226260615077</v>
      </c>
    </row>
    <row r="14910" spans="1:14" x14ac:dyDescent="0.2">
      <c r="A14910" s="1">
        <v>42211</v>
      </c>
      <c r="B14910">
        <v>3.3697047178726001</v>
      </c>
      <c r="C14910">
        <v>7</v>
      </c>
      <c r="D14910">
        <v>0.44018452161473998</v>
      </c>
      <c r="E14910">
        <f t="shared" si="696"/>
        <v>3.1426711617635841E-2</v>
      </c>
      <c r="F14910">
        <v>128.15641663658101</v>
      </c>
      <c r="G14910">
        <v>0.72665870739651495</v>
      </c>
      <c r="H14910">
        <v>2909.2761486024301</v>
      </c>
      <c r="I14910">
        <v>3.1929491195595898E-2</v>
      </c>
      <c r="J14910">
        <f t="shared" si="697"/>
        <v>1.0308560902481236E-3</v>
      </c>
      <c r="K14910">
        <v>9.2960314952605696</v>
      </c>
      <c r="L14910">
        <v>5.0443411374581901E-2</v>
      </c>
      <c r="M14910">
        <v>248.147777050804</v>
      </c>
      <c r="N14910">
        <f t="shared" si="698"/>
        <v>30.486031867039305</v>
      </c>
    </row>
    <row r="14911" spans="1:14" x14ac:dyDescent="0.2">
      <c r="A14911" s="1">
        <v>42212</v>
      </c>
      <c r="B14911">
        <v>4.2758438016702804</v>
      </c>
      <c r="C14911">
        <v>7</v>
      </c>
      <c r="D14911">
        <v>0.49775620956490801</v>
      </c>
      <c r="E14911">
        <f t="shared" si="696"/>
        <v>3.5537007972249568E-2</v>
      </c>
      <c r="F14911">
        <v>183.887522214711</v>
      </c>
      <c r="G14911">
        <v>0.73556751836016798</v>
      </c>
      <c r="H14911">
        <v>2920.7160007740299</v>
      </c>
      <c r="I14911">
        <v>3.4463274817937199E-2</v>
      </c>
      <c r="J14911">
        <f t="shared" si="697"/>
        <v>1.1126602838214227E-3</v>
      </c>
      <c r="K14911">
        <v>12.7318677133423</v>
      </c>
      <c r="L14911">
        <v>5.0956862603212798E-2</v>
      </c>
      <c r="M14911">
        <v>245.77151175701101</v>
      </c>
      <c r="N14911">
        <f t="shared" si="698"/>
        <v>31.938776362357434</v>
      </c>
    </row>
    <row r="14912" spans="1:14" x14ac:dyDescent="0.2">
      <c r="A14912" s="1">
        <v>42213</v>
      </c>
      <c r="B14912">
        <v>3.17148679329186</v>
      </c>
      <c r="C14912">
        <v>7</v>
      </c>
      <c r="D14912">
        <v>0.43154439952360601</v>
      </c>
      <c r="E14912">
        <f t="shared" si="696"/>
        <v>3.0809855249531011E-2</v>
      </c>
      <c r="F14912">
        <v>118.250268233027</v>
      </c>
      <c r="G14912">
        <v>0.74208484869792501</v>
      </c>
      <c r="H14912">
        <v>2930.5049792724799</v>
      </c>
      <c r="I14912">
        <v>3.1889455899338497E-2</v>
      </c>
      <c r="J14912">
        <f t="shared" si="697"/>
        <v>1.0295635350765107E-3</v>
      </c>
      <c r="K14912">
        <v>8.7382357830733408</v>
      </c>
      <c r="L14912">
        <v>5.1357099063667401E-2</v>
      </c>
      <c r="M14912">
        <v>243.711336969923</v>
      </c>
      <c r="N14912">
        <f t="shared" si="698"/>
        <v>29.925161682461312</v>
      </c>
    </row>
    <row r="14913" spans="1:14" x14ac:dyDescent="0.2">
      <c r="A14913" s="1">
        <v>42214</v>
      </c>
      <c r="B14913">
        <v>2.7863776826778501</v>
      </c>
      <c r="C14913">
        <v>7</v>
      </c>
      <c r="D14913">
        <v>0.40374408569272402</v>
      </c>
      <c r="E14913">
        <f t="shared" si="696"/>
        <v>2.8825068409598548E-2</v>
      </c>
      <c r="F14913">
        <v>97.198575254269699</v>
      </c>
      <c r="G14913">
        <v>0.75217681607419995</v>
      </c>
      <c r="H14913">
        <v>2965.59979468661</v>
      </c>
      <c r="I14913">
        <v>3.0889052612533101E-2</v>
      </c>
      <c r="J14913">
        <f t="shared" si="697"/>
        <v>9.9726512435050992E-4</v>
      </c>
      <c r="K14913">
        <v>7.4363241748571296</v>
      </c>
      <c r="L14913">
        <v>5.1992368177891699E-2</v>
      </c>
      <c r="M14913">
        <v>244.027270789933</v>
      </c>
      <c r="N14913">
        <f t="shared" si="698"/>
        <v>28.904117576929693</v>
      </c>
    </row>
    <row r="14914" spans="1:14" x14ac:dyDescent="0.2">
      <c r="A14914" s="1">
        <v>42215</v>
      </c>
      <c r="B14914">
        <v>2.3757834103320299</v>
      </c>
      <c r="C14914">
        <v>7</v>
      </c>
      <c r="D14914">
        <v>0.37331875098846501</v>
      </c>
      <c r="E14914">
        <f t="shared" si="696"/>
        <v>2.6652869768643936E-2</v>
      </c>
      <c r="F14914">
        <v>76.630276399472805</v>
      </c>
      <c r="G14914">
        <v>0.75830922576152704</v>
      </c>
      <c r="H14914">
        <v>2978.00808526732</v>
      </c>
      <c r="I14914">
        <v>2.97169627827506E-2</v>
      </c>
      <c r="J14914">
        <f t="shared" si="697"/>
        <v>9.594237465487918E-4</v>
      </c>
      <c r="K14914">
        <v>6.0999322047592299</v>
      </c>
      <c r="L14914">
        <v>5.2367048794069497E-2</v>
      </c>
      <c r="M14914">
        <v>243.85667972228799</v>
      </c>
      <c r="N14914">
        <f t="shared" si="698"/>
        <v>27.780081392105188</v>
      </c>
    </row>
    <row r="14915" spans="1:14" x14ac:dyDescent="0.2">
      <c r="A14915" s="1">
        <v>42216</v>
      </c>
      <c r="B14915">
        <v>2.86000148323641</v>
      </c>
      <c r="C14915">
        <v>7</v>
      </c>
      <c r="D14915">
        <v>0.41458780543575702</v>
      </c>
      <c r="E14915">
        <f t="shared" ref="E14915:E14978" si="699">D14915/14.0067</f>
        <v>2.9599249318951432E-2</v>
      </c>
      <c r="F14915">
        <v>102.44635820449901</v>
      </c>
      <c r="G14915">
        <v>0.76954745262810098</v>
      </c>
      <c r="H14915">
        <v>2978.6451049010998</v>
      </c>
      <c r="I14915">
        <v>3.16436324216499E-2</v>
      </c>
      <c r="J14915">
        <f t="shared" ref="J14915:J14978" si="700">I14915/30.973762</f>
        <v>1.0216270281165685E-3</v>
      </c>
      <c r="K14915">
        <v>7.8192722011023301</v>
      </c>
      <c r="L14915">
        <v>5.2922558364520103E-2</v>
      </c>
      <c r="M14915">
        <v>242.590173734785</v>
      </c>
      <c r="N14915">
        <f t="shared" ref="N14915:N14978" si="701">E14915/J14915</f>
        <v>28.972656854546464</v>
      </c>
    </row>
    <row r="14916" spans="1:14" x14ac:dyDescent="0.2">
      <c r="A14916" s="1">
        <v>42217</v>
      </c>
      <c r="B14916">
        <v>3.8227742597714398</v>
      </c>
      <c r="C14916">
        <v>8</v>
      </c>
      <c r="D14916">
        <v>0.48701964734478698</v>
      </c>
      <c r="E14916">
        <f t="shared" si="699"/>
        <v>3.4770477510390523E-2</v>
      </c>
      <c r="F14916">
        <v>160.85659724979399</v>
      </c>
      <c r="G14916">
        <v>0.781184576746903</v>
      </c>
      <c r="H14916">
        <v>2992.8400223358699</v>
      </c>
      <c r="I14916">
        <v>3.4843720079182898E-2</v>
      </c>
      <c r="J14916">
        <f t="shared" si="700"/>
        <v>1.1249431076271231E-3</v>
      </c>
      <c r="K14916">
        <v>11.5084520265642</v>
      </c>
      <c r="L14916">
        <v>5.3552423776902301E-2</v>
      </c>
      <c r="M14916">
        <v>242.874032175455</v>
      </c>
      <c r="N14916">
        <f t="shared" si="701"/>
        <v>30.908654201840442</v>
      </c>
    </row>
    <row r="14917" spans="1:14" x14ac:dyDescent="0.2">
      <c r="A14917" s="1">
        <v>42218</v>
      </c>
      <c r="B14917">
        <v>5.1819828854679599</v>
      </c>
      <c r="C14917">
        <v>8</v>
      </c>
      <c r="D14917">
        <v>0.58488198489866505</v>
      </c>
      <c r="E14917">
        <f t="shared" si="699"/>
        <v>4.1757300784529189E-2</v>
      </c>
      <c r="F14917">
        <v>261.86530484995802</v>
      </c>
      <c r="G14917">
        <v>0.78881699903335101</v>
      </c>
      <c r="H14917">
        <v>3021.5370217209002</v>
      </c>
      <c r="I14917">
        <v>3.9163711526552299E-2</v>
      </c>
      <c r="J14917">
        <f t="shared" si="700"/>
        <v>1.264415718263487E-3</v>
      </c>
      <c r="K14917">
        <v>17.534506999276601</v>
      </c>
      <c r="L14917">
        <v>5.4065187323250698E-2</v>
      </c>
      <c r="M14917">
        <v>243.98592276957501</v>
      </c>
      <c r="N14917">
        <f t="shared" si="701"/>
        <v>33.024977609324168</v>
      </c>
    </row>
    <row r="14918" spans="1:14" x14ac:dyDescent="0.2">
      <c r="A14918" s="1">
        <v>42219</v>
      </c>
      <c r="B14918">
        <v>5.4651513491547297</v>
      </c>
      <c r="C14918">
        <v>8</v>
      </c>
      <c r="D14918">
        <v>0.60889772888707705</v>
      </c>
      <c r="E14918">
        <f t="shared" si="699"/>
        <v>4.3471890515758678E-2</v>
      </c>
      <c r="F14918">
        <v>287.51485632691401</v>
      </c>
      <c r="G14918">
        <v>0.79489726980449005</v>
      </c>
      <c r="H14918">
        <v>3053.15447768995</v>
      </c>
      <c r="I14918">
        <v>4.03608417443308E-2</v>
      </c>
      <c r="J14918">
        <f t="shared" si="700"/>
        <v>1.3030655347687761E-3</v>
      </c>
      <c r="K14918">
        <v>19.0579485927211</v>
      </c>
      <c r="L14918">
        <v>5.45048851970115E-2</v>
      </c>
      <c r="M14918">
        <v>246.42731972158899</v>
      </c>
      <c r="N14918">
        <f t="shared" si="701"/>
        <v>33.361246503594003</v>
      </c>
    </row>
    <row r="14919" spans="1:14" x14ac:dyDescent="0.2">
      <c r="A14919" s="1">
        <v>42220</v>
      </c>
      <c r="B14919">
        <v>4.3041606480389598</v>
      </c>
      <c r="C14919">
        <v>8</v>
      </c>
      <c r="D14919">
        <v>0.52549434917633298</v>
      </c>
      <c r="E14919">
        <f t="shared" si="699"/>
        <v>3.75173559208331E-2</v>
      </c>
      <c r="F14919">
        <v>195.420565309675</v>
      </c>
      <c r="G14919">
        <v>0.79801430255195904</v>
      </c>
      <c r="H14919">
        <v>3089.3125350353098</v>
      </c>
      <c r="I14919">
        <v>3.6963847938269102E-2</v>
      </c>
      <c r="J14919">
        <f t="shared" si="700"/>
        <v>1.1933922633701746E-3</v>
      </c>
      <c r="K14919">
        <v>13.746096549733901</v>
      </c>
      <c r="L14919">
        <v>5.48209784257426E-2</v>
      </c>
      <c r="M14919">
        <v>249.65233902148</v>
      </c>
      <c r="N14919">
        <f t="shared" si="701"/>
        <v>31.437572600716376</v>
      </c>
    </row>
    <row r="14920" spans="1:14" x14ac:dyDescent="0.2">
      <c r="A14920" s="1">
        <v>42221</v>
      </c>
      <c r="B14920">
        <v>4.2758438016702804</v>
      </c>
      <c r="C14920">
        <v>8</v>
      </c>
      <c r="D14920">
        <v>0.527118354194135</v>
      </c>
      <c r="E14920">
        <f t="shared" si="699"/>
        <v>3.7633300791345213E-2</v>
      </c>
      <c r="F14920">
        <v>194.734864586388</v>
      </c>
      <c r="G14920">
        <v>0.80829450372474199</v>
      </c>
      <c r="H14920">
        <v>3103.6999806753602</v>
      </c>
      <c r="I14920">
        <v>3.7197932462081799E-2</v>
      </c>
      <c r="J14920">
        <f t="shared" si="700"/>
        <v>1.2009497736207115E-3</v>
      </c>
      <c r="K14920">
        <v>13.742140229534201</v>
      </c>
      <c r="L14920">
        <v>5.5406171281600303E-2</v>
      </c>
      <c r="M14920">
        <v>249.60174890609099</v>
      </c>
      <c r="N14920">
        <f t="shared" si="701"/>
        <v>31.336282014430608</v>
      </c>
    </row>
    <row r="14921" spans="1:14" x14ac:dyDescent="0.2">
      <c r="A14921" s="1">
        <v>42222</v>
      </c>
      <c r="B14921">
        <v>3.96435849161483</v>
      </c>
      <c r="C14921">
        <v>8</v>
      </c>
      <c r="D14921">
        <v>0.51126643576937603</v>
      </c>
      <c r="E14921">
        <f t="shared" si="699"/>
        <v>3.6501562521463013E-2</v>
      </c>
      <c r="F14921">
        <v>175.119272880766</v>
      </c>
      <c r="G14921">
        <v>0.81806892080888505</v>
      </c>
      <c r="H14921">
        <v>3149.67306804281</v>
      </c>
      <c r="I14921">
        <v>3.66820541774859E-2</v>
      </c>
      <c r="J14921">
        <f t="shared" si="700"/>
        <v>1.1842944417757811E-3</v>
      </c>
      <c r="K14921">
        <v>12.564358240469</v>
      </c>
      <c r="L14921">
        <v>5.6020792154952002E-2</v>
      </c>
      <c r="M14921">
        <v>252.41042085373601</v>
      </c>
      <c r="N14921">
        <f t="shared" si="701"/>
        <v>30.821357623473286</v>
      </c>
    </row>
    <row r="14922" spans="1:14" x14ac:dyDescent="0.2">
      <c r="A14922" s="1">
        <v>42223</v>
      </c>
      <c r="B14922">
        <v>4.4174280335136702</v>
      </c>
      <c r="C14922">
        <v>8</v>
      </c>
      <c r="D14922">
        <v>0.54210443576231004</v>
      </c>
      <c r="E14922">
        <f t="shared" si="699"/>
        <v>3.8703223154798065E-2</v>
      </c>
      <c r="F14922">
        <v>206.902713452706</v>
      </c>
      <c r="G14922">
        <v>0.82758462320271597</v>
      </c>
      <c r="H14922">
        <v>3167.4789878688998</v>
      </c>
      <c r="I14922">
        <v>3.8169765339979199E-2</v>
      </c>
      <c r="J14922">
        <f t="shared" si="700"/>
        <v>1.2323257775396865E-3</v>
      </c>
      <c r="K14922">
        <v>14.5680933408879</v>
      </c>
      <c r="L14922">
        <v>5.6533251243944697E-2</v>
      </c>
      <c r="M14922">
        <v>252.51380704735601</v>
      </c>
      <c r="N14922">
        <f t="shared" si="701"/>
        <v>31.406649004833987</v>
      </c>
    </row>
    <row r="14923" spans="1:14" x14ac:dyDescent="0.2">
      <c r="A14923" s="1">
        <v>42224</v>
      </c>
      <c r="B14923">
        <v>4.4174280335136702</v>
      </c>
      <c r="C14923">
        <v>8</v>
      </c>
      <c r="D14923">
        <v>0.54544198302100599</v>
      </c>
      <c r="E14923">
        <f t="shared" si="699"/>
        <v>3.89415053525103E-2</v>
      </c>
      <c r="F14923">
        <v>208.17654103747699</v>
      </c>
      <c r="G14923">
        <v>0.83778155793085796</v>
      </c>
      <c r="H14923">
        <v>3159.3539484775702</v>
      </c>
      <c r="I14923">
        <v>3.8478063344459398E-2</v>
      </c>
      <c r="J14923">
        <f t="shared" si="700"/>
        <v>1.2422792989905261E-3</v>
      </c>
      <c r="K14923">
        <v>14.6857601398864</v>
      </c>
      <c r="L14923">
        <v>5.7087988456752697E-2</v>
      </c>
      <c r="M14923">
        <v>250.30093292070501</v>
      </c>
      <c r="N14923">
        <f t="shared" si="701"/>
        <v>31.346819820755361</v>
      </c>
    </row>
    <row r="14924" spans="1:14" x14ac:dyDescent="0.2">
      <c r="A14924" s="1">
        <v>42225</v>
      </c>
      <c r="B14924">
        <v>4.7289133435691202</v>
      </c>
      <c r="C14924">
        <v>8</v>
      </c>
      <c r="D14924">
        <v>0.57608647024267801</v>
      </c>
      <c r="E14924">
        <f t="shared" si="699"/>
        <v>4.1129350256854075E-2</v>
      </c>
      <c r="F14924">
        <v>235.376322869972</v>
      </c>
      <c r="G14924">
        <v>0.84435694986255805</v>
      </c>
      <c r="H14924">
        <v>3182.1389893956498</v>
      </c>
      <c r="I14924">
        <v>3.99667239892482E-2</v>
      </c>
      <c r="J14924">
        <f t="shared" si="700"/>
        <v>1.2903412891610711E-3</v>
      </c>
      <c r="K14924">
        <v>16.329528665697602</v>
      </c>
      <c r="L14924">
        <v>5.7548195977128201E-2</v>
      </c>
      <c r="M14924">
        <v>251.07468032858901</v>
      </c>
      <c r="N14924">
        <f t="shared" si="701"/>
        <v>31.874784293382373</v>
      </c>
    </row>
    <row r="14925" spans="1:14" x14ac:dyDescent="0.2">
      <c r="A14925" s="1">
        <v>42226</v>
      </c>
      <c r="B14925">
        <v>4.6722796508317597</v>
      </c>
      <c r="C14925">
        <v>8</v>
      </c>
      <c r="D14925">
        <v>0.57482181117449405</v>
      </c>
      <c r="E14925">
        <f t="shared" si="699"/>
        <v>4.1039060676283066E-2</v>
      </c>
      <c r="F14925">
        <v>232.04692090409901</v>
      </c>
      <c r="G14925">
        <v>0.855007246575616</v>
      </c>
      <c r="H14925">
        <v>3196.5202632836799</v>
      </c>
      <c r="I14925">
        <v>4.0077844816224902E-2</v>
      </c>
      <c r="J14925">
        <f t="shared" si="700"/>
        <v>1.2939288684475881E-3</v>
      </c>
      <c r="K14925">
        <v>16.178823254941101</v>
      </c>
      <c r="L14925">
        <v>5.8173060025478403E-2</v>
      </c>
      <c r="M14925">
        <v>251.70335777302</v>
      </c>
      <c r="N14925">
        <f t="shared" si="701"/>
        <v>31.716628075174128</v>
      </c>
    </row>
    <row r="14926" spans="1:14" x14ac:dyDescent="0.2">
      <c r="A14926" s="1">
        <v>42227</v>
      </c>
      <c r="B14926">
        <v>3.7661405670340899</v>
      </c>
      <c r="C14926">
        <v>8</v>
      </c>
      <c r="D14926">
        <v>0.51319299922886896</v>
      </c>
      <c r="E14926">
        <f t="shared" si="699"/>
        <v>3.6639108371627073E-2</v>
      </c>
      <c r="F14926">
        <v>166.990202477027</v>
      </c>
      <c r="G14926">
        <v>0.85952782677115802</v>
      </c>
      <c r="H14926">
        <v>3231.7460916126302</v>
      </c>
      <c r="I14926">
        <v>3.75603506005278E-2</v>
      </c>
      <c r="J14926">
        <f t="shared" si="700"/>
        <v>1.2126505847280611E-3</v>
      </c>
      <c r="K14926">
        <v>12.2219331933892</v>
      </c>
      <c r="L14926">
        <v>5.8558118169397197E-2</v>
      </c>
      <c r="M14926">
        <v>253.783643338026</v>
      </c>
      <c r="N14926">
        <f t="shared" si="701"/>
        <v>30.214068943729124</v>
      </c>
    </row>
    <row r="14927" spans="1:14" x14ac:dyDescent="0.2">
      <c r="A14927" s="1">
        <v>42228</v>
      </c>
      <c r="B14927">
        <v>4.6156459580944098</v>
      </c>
      <c r="C14927">
        <v>8</v>
      </c>
      <c r="D14927">
        <v>0.57691450081509099</v>
      </c>
      <c r="E14927">
        <f t="shared" si="699"/>
        <v>4.1188467006153556E-2</v>
      </c>
      <c r="F14927">
        <v>230.06877844491899</v>
      </c>
      <c r="G14927">
        <v>0.86858839752906503</v>
      </c>
      <c r="H14927">
        <v>3258.6410122515199</v>
      </c>
      <c r="I14927">
        <v>4.0498730387842602E-2</v>
      </c>
      <c r="J14927">
        <f t="shared" si="700"/>
        <v>1.3075173234637304E-3</v>
      </c>
      <c r="K14927">
        <v>16.150562025632698</v>
      </c>
      <c r="L14927">
        <v>5.9128387698695301E-2</v>
      </c>
      <c r="M14927">
        <v>254.66075333560701</v>
      </c>
      <c r="N14927">
        <f t="shared" si="701"/>
        <v>31.501278237019164</v>
      </c>
    </row>
    <row r="14928" spans="1:14" x14ac:dyDescent="0.2">
      <c r="A14928" s="1">
        <v>42229</v>
      </c>
      <c r="B14928">
        <v>4.3041606480389598</v>
      </c>
      <c r="C14928">
        <v>8</v>
      </c>
      <c r="D14928">
        <v>0.55498972779595801</v>
      </c>
      <c r="E14928">
        <f t="shared" si="699"/>
        <v>3.9623160901279958E-2</v>
      </c>
      <c r="F14928">
        <v>206.38929137286701</v>
      </c>
      <c r="G14928">
        <v>0.87543364908700005</v>
      </c>
      <c r="H14928">
        <v>3277.3519471047598</v>
      </c>
      <c r="I14928">
        <v>3.9706467626678101E-2</v>
      </c>
      <c r="J14928">
        <f t="shared" si="700"/>
        <v>1.2819388108773516E-3</v>
      </c>
      <c r="K14928">
        <v>14.7660205332713</v>
      </c>
      <c r="L14928">
        <v>5.95337825046795E-2</v>
      </c>
      <c r="M14928">
        <v>256.651234366984</v>
      </c>
      <c r="N14928">
        <f t="shared" si="701"/>
        <v>30.908777053221513</v>
      </c>
    </row>
    <row r="14929" spans="1:14" x14ac:dyDescent="0.2">
      <c r="A14929" s="1">
        <v>42230</v>
      </c>
      <c r="B14929">
        <v>3.9926753379835098</v>
      </c>
      <c r="C14929">
        <v>8</v>
      </c>
      <c r="D14929">
        <v>0.53793538710875199</v>
      </c>
      <c r="E14929">
        <f t="shared" si="699"/>
        <v>3.8405576410485837E-2</v>
      </c>
      <c r="F14929">
        <v>185.57003694565901</v>
      </c>
      <c r="G14929">
        <v>0.88326911124781904</v>
      </c>
      <c r="H14929">
        <v>3299.4081472449998</v>
      </c>
      <c r="I14929">
        <v>3.9116529019056698E-2</v>
      </c>
      <c r="J14929">
        <f t="shared" si="700"/>
        <v>1.2628924125863915E-3</v>
      </c>
      <c r="K14929">
        <v>13.493917502372501</v>
      </c>
      <c r="L14929">
        <v>5.9976305390341399E-2</v>
      </c>
      <c r="M14929">
        <v>258.08055181648399</v>
      </c>
      <c r="N14929">
        <f t="shared" si="701"/>
        <v>30.410806199897571</v>
      </c>
    </row>
    <row r="14930" spans="1:14" x14ac:dyDescent="0.2">
      <c r="A14930" s="1">
        <v>42231</v>
      </c>
      <c r="B14930">
        <v>4.3891111871449899</v>
      </c>
      <c r="C14930">
        <v>8</v>
      </c>
      <c r="D14930">
        <v>0.56687788890786095</v>
      </c>
      <c r="E14930">
        <f t="shared" si="699"/>
        <v>4.0471909079787594E-2</v>
      </c>
      <c r="F14930">
        <v>214.970983253334</v>
      </c>
      <c r="G14930">
        <v>0.89416181149724205</v>
      </c>
      <c r="H14930">
        <v>3331.9601055246599</v>
      </c>
      <c r="I14930">
        <v>4.05513310433342E-2</v>
      </c>
      <c r="J14930">
        <f t="shared" si="700"/>
        <v>1.3092155561644143E-3</v>
      </c>
      <c r="K14930">
        <v>15.377843583583299</v>
      </c>
      <c r="L14930">
        <v>6.0650879447341502E-2</v>
      </c>
      <c r="M14930">
        <v>259.44844064425598</v>
      </c>
      <c r="N14930">
        <f t="shared" si="701"/>
        <v>30.913098220706626</v>
      </c>
    </row>
    <row r="14931" spans="1:14" x14ac:dyDescent="0.2">
      <c r="A14931" s="1">
        <v>42232</v>
      </c>
      <c r="B14931">
        <v>5.2386165782053098</v>
      </c>
      <c r="C14931">
        <v>8</v>
      </c>
      <c r="D14931">
        <v>0.64528709460426004</v>
      </c>
      <c r="E14931">
        <f t="shared" si="699"/>
        <v>4.6069887596954316E-2</v>
      </c>
      <c r="F14931">
        <v>292.06756841723899</v>
      </c>
      <c r="G14931">
        <v>0.90035637968648796</v>
      </c>
      <c r="H14931">
        <v>3369.0930243733901</v>
      </c>
      <c r="I14931">
        <v>4.41435600306311E-2</v>
      </c>
      <c r="J14931">
        <f t="shared" si="700"/>
        <v>1.4251920716195565E-3</v>
      </c>
      <c r="K14931">
        <v>19.980102418341001</v>
      </c>
      <c r="L14931">
        <v>6.1161205688208799E-2</v>
      </c>
      <c r="M14931">
        <v>260.509065993013</v>
      </c>
      <c r="N14931">
        <f t="shared" si="701"/>
        <v>32.32538863663585</v>
      </c>
    </row>
    <row r="14932" spans="1:14" x14ac:dyDescent="0.2">
      <c r="A14932" s="1">
        <v>42233</v>
      </c>
      <c r="B14932">
        <v>5.2669334245739901</v>
      </c>
      <c r="C14932">
        <v>8</v>
      </c>
      <c r="D14932">
        <v>0.65159378592987605</v>
      </c>
      <c r="E14932">
        <f t="shared" si="699"/>
        <v>4.6520150066030976E-2</v>
      </c>
      <c r="F14932">
        <v>296.51625420699798</v>
      </c>
      <c r="G14932">
        <v>0.90648193350851403</v>
      </c>
      <c r="H14932">
        <v>3424.0038877337302</v>
      </c>
      <c r="I14932">
        <v>4.4588672964573098E-2</v>
      </c>
      <c r="J14932">
        <f t="shared" si="700"/>
        <v>1.4395627164880099E-3</v>
      </c>
      <c r="K14932">
        <v>20.290657420325498</v>
      </c>
      <c r="L14932">
        <v>6.1643292890044298E-2</v>
      </c>
      <c r="M14932">
        <v>263.98883722332999</v>
      </c>
      <c r="N14932">
        <f t="shared" si="701"/>
        <v>32.315472978851936</v>
      </c>
    </row>
    <row r="14933" spans="1:14" x14ac:dyDescent="0.2">
      <c r="A14933" s="1">
        <v>42234</v>
      </c>
      <c r="B14933">
        <v>4.1342595698268898</v>
      </c>
      <c r="C14933">
        <v>8</v>
      </c>
      <c r="D14933">
        <v>0.55909410189716402</v>
      </c>
      <c r="E14933">
        <f t="shared" si="699"/>
        <v>3.9916190244466146E-2</v>
      </c>
      <c r="F14933">
        <v>199.70842819986399</v>
      </c>
      <c r="G14933">
        <v>0.90624147583430703</v>
      </c>
      <c r="H14933">
        <v>3483.2049243467</v>
      </c>
      <c r="I14933">
        <v>4.0710843841315299E-2</v>
      </c>
      <c r="J14933">
        <f t="shared" si="700"/>
        <v>1.3143654891296479E-3</v>
      </c>
      <c r="K14933">
        <v>14.541914512513699</v>
      </c>
      <c r="L14933">
        <v>6.1997368362083201E-2</v>
      </c>
      <c r="M14933">
        <v>269.894632574485</v>
      </c>
      <c r="N14933">
        <f t="shared" si="701"/>
        <v>30.369170960885484</v>
      </c>
    </row>
    <row r="14934" spans="1:14" x14ac:dyDescent="0.2">
      <c r="A14934" s="1">
        <v>42235</v>
      </c>
      <c r="B14934">
        <v>3.7378237206654101</v>
      </c>
      <c r="C14934">
        <v>8</v>
      </c>
      <c r="D14934">
        <v>0.53300267006664703</v>
      </c>
      <c r="E14934">
        <f t="shared" si="699"/>
        <v>3.805340801663825E-2</v>
      </c>
      <c r="F14934">
        <v>172.13213001770899</v>
      </c>
      <c r="G14934">
        <v>0.90717905978332603</v>
      </c>
      <c r="H14934">
        <v>3557.5024742647101</v>
      </c>
      <c r="I14934">
        <v>3.9720997117863699E-2</v>
      </c>
      <c r="J14934">
        <f t="shared" si="700"/>
        <v>1.282407901173377E-3</v>
      </c>
      <c r="K14934">
        <v>12.827815364358701</v>
      </c>
      <c r="L14934">
        <v>6.2431271349939602E-2</v>
      </c>
      <c r="M14934">
        <v>277.338533951692</v>
      </c>
      <c r="N14934">
        <f t="shared" si="701"/>
        <v>29.673404212357209</v>
      </c>
    </row>
    <row r="14935" spans="1:14" x14ac:dyDescent="0.2">
      <c r="A14935" s="1">
        <v>42236</v>
      </c>
      <c r="B14935">
        <v>2.80619947513593</v>
      </c>
      <c r="C14935">
        <v>8</v>
      </c>
      <c r="D14935">
        <v>0.454079714226228</v>
      </c>
      <c r="E14935">
        <f t="shared" si="699"/>
        <v>3.2418750614079547E-2</v>
      </c>
      <c r="F14935">
        <v>110.094185295203</v>
      </c>
      <c r="G14935">
        <v>0.90567515841684099</v>
      </c>
      <c r="H14935">
        <v>3609.07174831989</v>
      </c>
      <c r="I14935">
        <v>3.6327100035294699E-2</v>
      </c>
      <c r="J14935">
        <f t="shared" si="700"/>
        <v>1.1728346087018652E-3</v>
      </c>
      <c r="K14935">
        <v>8.8077100941147606</v>
      </c>
      <c r="L14935">
        <v>6.2652273566239203E-2</v>
      </c>
      <c r="M14935">
        <v>283.03570713958197</v>
      </c>
      <c r="N14935">
        <f t="shared" si="701"/>
        <v>27.641365946697093</v>
      </c>
    </row>
    <row r="14936" spans="1:14" x14ac:dyDescent="0.2">
      <c r="A14936" s="1">
        <v>42237</v>
      </c>
      <c r="B14936">
        <v>3.4263384106099601</v>
      </c>
      <c r="C14936">
        <v>8</v>
      </c>
      <c r="D14936">
        <v>0.51235764783454896</v>
      </c>
      <c r="E14936">
        <f t="shared" si="699"/>
        <v>3.6579468956609976E-2</v>
      </c>
      <c r="F14936">
        <v>151.67612350759299</v>
      </c>
      <c r="G14936">
        <v>0.91180073332533795</v>
      </c>
      <c r="H14936">
        <v>3632.8415216455201</v>
      </c>
      <c r="I14936">
        <v>3.9130029568584898E-2</v>
      </c>
      <c r="J14936">
        <f t="shared" si="700"/>
        <v>1.2633282830992534E-3</v>
      </c>
      <c r="K14936">
        <v>11.5838832947742</v>
      </c>
      <c r="L14936">
        <v>6.3170980207897701E-2</v>
      </c>
      <c r="M14936">
        <v>286.78249030017099</v>
      </c>
      <c r="N14936">
        <f t="shared" si="701"/>
        <v>28.95484051609419</v>
      </c>
    </row>
    <row r="14937" spans="1:14" x14ac:dyDescent="0.2">
      <c r="A14937" s="1">
        <v>42238</v>
      </c>
      <c r="B14937">
        <v>4.0209921843521803</v>
      </c>
      <c r="C14937">
        <v>8</v>
      </c>
      <c r="D14937">
        <v>0.55998450918082499</v>
      </c>
      <c r="E14937">
        <f t="shared" si="699"/>
        <v>3.9979760341895307E-2</v>
      </c>
      <c r="F14937">
        <v>194.546304124507</v>
      </c>
      <c r="G14937">
        <v>0.91860764323201605</v>
      </c>
      <c r="H14937">
        <v>3651.4112100274501</v>
      </c>
      <c r="I14937">
        <v>4.14756890346729E-2</v>
      </c>
      <c r="J14937">
        <f t="shared" si="700"/>
        <v>1.3390588148340812E-3</v>
      </c>
      <c r="K14937">
        <v>14.4092236131972</v>
      </c>
      <c r="L14937">
        <v>6.3785604493436898E-2</v>
      </c>
      <c r="M14937">
        <v>289.28246978255697</v>
      </c>
      <c r="N14937">
        <f t="shared" si="701"/>
        <v>29.856612643895765</v>
      </c>
    </row>
    <row r="14938" spans="1:14" x14ac:dyDescent="0.2">
      <c r="A14938" s="1">
        <v>42239</v>
      </c>
      <c r="B14938">
        <v>5.0120818072558899</v>
      </c>
      <c r="C14938">
        <v>8</v>
      </c>
      <c r="D14938">
        <v>0.64598327087596197</v>
      </c>
      <c r="E14938">
        <f t="shared" si="699"/>
        <v>4.6119590687025633E-2</v>
      </c>
      <c r="F14938">
        <v>279.73909437831901</v>
      </c>
      <c r="G14938">
        <v>0.92321238647952197</v>
      </c>
      <c r="H14938">
        <v>3681.0940518208299</v>
      </c>
      <c r="I14938">
        <v>4.55727621637807E-2</v>
      </c>
      <c r="J14938">
        <f t="shared" si="700"/>
        <v>1.4713344205260148E-3</v>
      </c>
      <c r="K14938">
        <v>19.735005209542699</v>
      </c>
      <c r="L14938">
        <v>6.4340488811527999E-2</v>
      </c>
      <c r="M14938">
        <v>291.46860338648798</v>
      </c>
      <c r="N14938">
        <f t="shared" si="701"/>
        <v>31.345416815938744</v>
      </c>
    </row>
    <row r="14939" spans="1:14" x14ac:dyDescent="0.2">
      <c r="A14939" s="1">
        <v>42240</v>
      </c>
      <c r="B14939">
        <v>5.4934681955234099</v>
      </c>
      <c r="C14939">
        <v>8</v>
      </c>
      <c r="D14939">
        <v>0.68998133612221102</v>
      </c>
      <c r="E14939">
        <f t="shared" si="699"/>
        <v>4.9260806337125158E-2</v>
      </c>
      <c r="F14939">
        <v>327.48974140251897</v>
      </c>
      <c r="G14939">
        <v>0.92917643383806403</v>
      </c>
      <c r="H14939">
        <v>3715.1795822624699</v>
      </c>
      <c r="I14939">
        <v>4.77789063624081E-2</v>
      </c>
      <c r="J14939">
        <f t="shared" si="700"/>
        <v>1.5425606473765795E-3</v>
      </c>
      <c r="K14939">
        <v>22.677572377622599</v>
      </c>
      <c r="L14939">
        <v>6.4979234426049096E-2</v>
      </c>
      <c r="M14939">
        <v>294.58914448712198</v>
      </c>
      <c r="N14939">
        <f t="shared" si="701"/>
        <v>31.934437340212597</v>
      </c>
    </row>
    <row r="14940" spans="1:14" x14ac:dyDescent="0.2">
      <c r="A14940" s="1">
        <v>42241</v>
      </c>
      <c r="B14940">
        <v>4.9554481145185401</v>
      </c>
      <c r="C14940">
        <v>8</v>
      </c>
      <c r="D14940">
        <v>0.64611776711068303</v>
      </c>
      <c r="E14940">
        <f t="shared" si="699"/>
        <v>4.6129192965558126E-2</v>
      </c>
      <c r="F14940">
        <v>276.63578531587302</v>
      </c>
      <c r="G14940">
        <v>0.93174667887000096</v>
      </c>
      <c r="H14940">
        <v>3749.2837949969298</v>
      </c>
      <c r="I14940">
        <v>4.5978213737208798E-2</v>
      </c>
      <c r="J14940">
        <f t="shared" si="700"/>
        <v>1.4844245828843391E-3</v>
      </c>
      <c r="K14940">
        <v>19.685605182305601</v>
      </c>
      <c r="L14940">
        <v>6.5398511957892799E-2</v>
      </c>
      <c r="M14940">
        <v>298.41266390000698</v>
      </c>
      <c r="N14940">
        <f t="shared" si="701"/>
        <v>31.075470924852194</v>
      </c>
    </row>
    <row r="14941" spans="1:14" x14ac:dyDescent="0.2">
      <c r="A14941" s="1">
        <v>42242</v>
      </c>
      <c r="B14941">
        <v>4.5023785726197003</v>
      </c>
      <c r="C14941">
        <v>8</v>
      </c>
      <c r="D14941">
        <v>0.60500469319202799</v>
      </c>
      <c r="E14941">
        <f t="shared" si="699"/>
        <v>4.3193949552144902E-2</v>
      </c>
      <c r="F14941">
        <v>235.350158425529</v>
      </c>
      <c r="G14941">
        <v>0.93758220795104696</v>
      </c>
      <c r="H14941">
        <v>3781.0019334726699</v>
      </c>
      <c r="I14941">
        <v>4.4281835735892498E-2</v>
      </c>
      <c r="J14941">
        <f t="shared" si="700"/>
        <v>1.4296563567542263E-3</v>
      </c>
      <c r="K14941">
        <v>17.225878035474501</v>
      </c>
      <c r="L14941">
        <v>6.5997136051701197E-2</v>
      </c>
      <c r="M14941">
        <v>302.53813716576599</v>
      </c>
      <c r="N14941">
        <f t="shared" si="701"/>
        <v>30.212819568898976</v>
      </c>
    </row>
    <row r="14942" spans="1:14" x14ac:dyDescent="0.2">
      <c r="A14942" s="1">
        <v>42243</v>
      </c>
      <c r="B14942">
        <v>3.7378237206654101</v>
      </c>
      <c r="C14942">
        <v>8</v>
      </c>
      <c r="D14942">
        <v>0.54930222541603702</v>
      </c>
      <c r="E14942">
        <f t="shared" si="699"/>
        <v>3.9217105058010598E-2</v>
      </c>
      <c r="F14942">
        <v>177.39603832098501</v>
      </c>
      <c r="G14942">
        <v>0.94042119721397899</v>
      </c>
      <c r="H14942">
        <v>3820.26847253099</v>
      </c>
      <c r="I14942">
        <v>4.1854330607287799E-2</v>
      </c>
      <c r="J14942">
        <f t="shared" si="700"/>
        <v>1.3512834058480787E-3</v>
      </c>
      <c r="K14942">
        <v>13.516771082961</v>
      </c>
      <c r="L14942">
        <v>6.6405470942108705E-2</v>
      </c>
      <c r="M14942">
        <v>306.93403655913602</v>
      </c>
      <c r="N14942">
        <f t="shared" si="701"/>
        <v>29.022116965461851</v>
      </c>
    </row>
    <row r="14943" spans="1:14" x14ac:dyDescent="0.2">
      <c r="A14943" s="1">
        <v>42244</v>
      </c>
      <c r="B14943">
        <v>2.5824963888233698</v>
      </c>
      <c r="C14943">
        <v>8</v>
      </c>
      <c r="D14943">
        <v>0.44193220940625599</v>
      </c>
      <c r="E14943">
        <f t="shared" si="699"/>
        <v>3.1551486746075517E-2</v>
      </c>
      <c r="F14943">
        <v>98.607312135048204</v>
      </c>
      <c r="G14943">
        <v>0.94539082277944897</v>
      </c>
      <c r="H14943">
        <v>3826.23248530196</v>
      </c>
      <c r="I14943">
        <v>3.6949556927128598E-2</v>
      </c>
      <c r="J14943">
        <f t="shared" si="700"/>
        <v>1.1929308724955205E-3</v>
      </c>
      <c r="K14943">
        <v>8.2444692095654393</v>
      </c>
      <c r="L14943">
        <v>6.6845194334361105E-2</v>
      </c>
      <c r="M14943">
        <v>309.03419343997598</v>
      </c>
      <c r="N14943">
        <f t="shared" si="701"/>
        <v>26.448713394492181</v>
      </c>
    </row>
    <row r="14944" spans="1:14" x14ac:dyDescent="0.2">
      <c r="A14944" s="1">
        <v>42245</v>
      </c>
      <c r="B14944">
        <v>2.7325756745773599</v>
      </c>
      <c r="C14944">
        <v>8</v>
      </c>
      <c r="D14944">
        <v>0.46015638832667299</v>
      </c>
      <c r="E14944">
        <f t="shared" si="699"/>
        <v>3.2852591140430862E-2</v>
      </c>
      <c r="F14944">
        <v>108.640410040182</v>
      </c>
      <c r="G14944">
        <v>0.95575008388276905</v>
      </c>
      <c r="H14944">
        <v>3859.66505504612</v>
      </c>
      <c r="I14944">
        <v>3.7958625106570297E-2</v>
      </c>
      <c r="J14944">
        <f t="shared" si="700"/>
        <v>1.2255090326635265E-3</v>
      </c>
      <c r="K14944">
        <v>8.9618240684116</v>
      </c>
      <c r="L14944">
        <v>6.7708722175242597E-2</v>
      </c>
      <c r="M14944">
        <v>312.51538547947098</v>
      </c>
      <c r="N14944">
        <f t="shared" si="701"/>
        <v>26.807302324837952</v>
      </c>
    </row>
    <row r="14945" spans="1:14" x14ac:dyDescent="0.2">
      <c r="A14945" s="1">
        <v>42246</v>
      </c>
      <c r="B14945">
        <v>3.0865362541858299</v>
      </c>
      <c r="C14945">
        <v>8</v>
      </c>
      <c r="D14945">
        <v>0.498118276867351</v>
      </c>
      <c r="E14945">
        <f t="shared" si="699"/>
        <v>3.5562857551553972E-2</v>
      </c>
      <c r="F14945">
        <v>132.83655440460399</v>
      </c>
      <c r="G14945">
        <v>0.95546111445947801</v>
      </c>
      <c r="H14945">
        <v>3889.3260988534198</v>
      </c>
      <c r="I14945">
        <v>3.9918309153238303E-2</v>
      </c>
      <c r="J14945">
        <f t="shared" si="700"/>
        <v>1.2887781972767242E-3</v>
      </c>
      <c r="K14945">
        <v>10.645284246388</v>
      </c>
      <c r="L14945">
        <v>6.7978553001422304E-2</v>
      </c>
      <c r="M14945">
        <v>315.33672834491898</v>
      </c>
      <c r="N14945">
        <f t="shared" si="701"/>
        <v>27.594242071056684</v>
      </c>
    </row>
    <row r="14946" spans="1:14" x14ac:dyDescent="0.2">
      <c r="A14946" s="1">
        <v>42247</v>
      </c>
      <c r="B14946">
        <v>4.6156459580944098</v>
      </c>
      <c r="C14946">
        <v>8</v>
      </c>
      <c r="D14946">
        <v>0.62849895081168405</v>
      </c>
      <c r="E14946">
        <f t="shared" si="699"/>
        <v>4.4871308074827337E-2</v>
      </c>
      <c r="F14946">
        <v>250.64023466711799</v>
      </c>
      <c r="G14946">
        <v>0.96129399868467003</v>
      </c>
      <c r="H14946">
        <v>3912.0828427708302</v>
      </c>
      <c r="I14946">
        <v>4.63145285871965E-2</v>
      </c>
      <c r="J14946">
        <f t="shared" si="700"/>
        <v>1.4952826391316787E-3</v>
      </c>
      <c r="K14946">
        <v>18.469854720680399</v>
      </c>
      <c r="L14946">
        <v>6.8588246839823105E-2</v>
      </c>
      <c r="M14946">
        <v>318.16681233858998</v>
      </c>
      <c r="N14946">
        <f t="shared" si="701"/>
        <v>30.008579582576058</v>
      </c>
    </row>
    <row r="14947" spans="1:14" x14ac:dyDescent="0.2">
      <c r="A14947" s="1">
        <v>42248</v>
      </c>
      <c r="B14947">
        <v>5.2102997318366304</v>
      </c>
      <c r="C14947">
        <v>9</v>
      </c>
      <c r="D14947">
        <v>0.688064553111146</v>
      </c>
      <c r="E14947">
        <f t="shared" si="699"/>
        <v>4.9123958756248511E-2</v>
      </c>
      <c r="F14947">
        <v>309.74594888689597</v>
      </c>
      <c r="G14947">
        <v>0.97072002607984298</v>
      </c>
      <c r="H14947">
        <v>3941.9529584807201</v>
      </c>
      <c r="I14947">
        <v>4.9327905687822499E-2</v>
      </c>
      <c r="J14947">
        <f t="shared" si="700"/>
        <v>1.5925706954106025E-3</v>
      </c>
      <c r="K14947">
        <v>22.205938214360799</v>
      </c>
      <c r="L14947">
        <v>6.9373001939438197E-2</v>
      </c>
      <c r="M14947">
        <v>320.14850155277998</v>
      </c>
      <c r="N14947">
        <f t="shared" si="701"/>
        <v>30.845700538011712</v>
      </c>
    </row>
    <row r="14948" spans="1:14" x14ac:dyDescent="0.2">
      <c r="A14948" s="1">
        <v>42249</v>
      </c>
      <c r="B14948">
        <v>5.9748545837909202</v>
      </c>
      <c r="C14948">
        <v>9</v>
      </c>
      <c r="D14948">
        <v>0.75571134471114898</v>
      </c>
      <c r="E14948">
        <f t="shared" si="699"/>
        <v>5.3953561132254489E-2</v>
      </c>
      <c r="F14948">
        <v>390.11892986622598</v>
      </c>
      <c r="G14948">
        <v>0.97724625138842902</v>
      </c>
      <c r="H14948">
        <v>3963.66401269984</v>
      </c>
      <c r="I14948">
        <v>5.27519136134516E-2</v>
      </c>
      <c r="J14948">
        <f t="shared" si="700"/>
        <v>1.7031161282072096E-3</v>
      </c>
      <c r="K14948">
        <v>27.231985110851198</v>
      </c>
      <c r="L14948">
        <v>6.99989510305776E-2</v>
      </c>
      <c r="M14948">
        <v>320.63672835565399</v>
      </c>
      <c r="N14948">
        <f t="shared" si="701"/>
        <v>31.679320181794573</v>
      </c>
    </row>
    <row r="14949" spans="1:14" x14ac:dyDescent="0.2">
      <c r="A14949" s="1">
        <v>42250</v>
      </c>
      <c r="B14949">
        <v>4.8988144217811804</v>
      </c>
      <c r="C14949">
        <v>9</v>
      </c>
      <c r="D14949">
        <v>0.66417301837611298</v>
      </c>
      <c r="E14949">
        <f t="shared" si="699"/>
        <v>4.7418236870648542E-2</v>
      </c>
      <c r="F14949">
        <v>281.11625518857198</v>
      </c>
      <c r="G14949">
        <v>0.98054781436722804</v>
      </c>
      <c r="H14949">
        <v>3988.8815364338302</v>
      </c>
      <c r="I14949">
        <v>4.8580030840139302E-2</v>
      </c>
      <c r="J14949">
        <f t="shared" si="700"/>
        <v>1.5684252639424072E-3</v>
      </c>
      <c r="K14949">
        <v>20.561865611637501</v>
      </c>
      <c r="L14949">
        <v>7.0443176568232194E-2</v>
      </c>
      <c r="M14949">
        <v>322.57481848797403</v>
      </c>
      <c r="N14949">
        <f t="shared" si="701"/>
        <v>30.233022867444543</v>
      </c>
    </row>
    <row r="14950" spans="1:14" x14ac:dyDescent="0.2">
      <c r="A14950" s="1">
        <v>42251</v>
      </c>
      <c r="B14950">
        <v>4.9271312681498598</v>
      </c>
      <c r="C14950">
        <v>9</v>
      </c>
      <c r="D14950">
        <v>0.66951999499810699</v>
      </c>
      <c r="E14950">
        <f t="shared" si="699"/>
        <v>4.7799981080347761E-2</v>
      </c>
      <c r="F14950">
        <v>285.01743473338001</v>
      </c>
      <c r="G14950">
        <v>0.98746758236212095</v>
      </c>
      <c r="H14950">
        <v>4015.4638626320402</v>
      </c>
      <c r="I14950">
        <v>4.9028539239178402E-2</v>
      </c>
      <c r="J14950">
        <f t="shared" si="700"/>
        <v>1.5829055327272936E-3</v>
      </c>
      <c r="K14950">
        <v>20.8716522091547</v>
      </c>
      <c r="L14950">
        <v>7.0969261509295695E-2</v>
      </c>
      <c r="M14950">
        <v>326.247477739575</v>
      </c>
      <c r="N14950">
        <f t="shared" si="701"/>
        <v>30.197620825792416</v>
      </c>
    </row>
    <row r="14951" spans="1:14" x14ac:dyDescent="0.2">
      <c r="A14951" s="1">
        <v>42252</v>
      </c>
      <c r="B14951">
        <v>5.2386165782053098</v>
      </c>
      <c r="C14951">
        <v>9</v>
      </c>
      <c r="D14951">
        <v>0.70164922447609701</v>
      </c>
      <c r="E14951">
        <f t="shared" si="699"/>
        <v>5.0093828273333259E-2</v>
      </c>
      <c r="F14951">
        <v>317.57799681435301</v>
      </c>
      <c r="G14951">
        <v>0.99179060215894199</v>
      </c>
      <c r="H14951">
        <v>4041.2558593110198</v>
      </c>
      <c r="I14951">
        <v>5.0772569211615499E-2</v>
      </c>
      <c r="J14951">
        <f t="shared" si="700"/>
        <v>1.6392122213509453E-3</v>
      </c>
      <c r="K14951">
        <v>22.980501169059899</v>
      </c>
      <c r="L14951">
        <v>7.1349783861533705E-2</v>
      </c>
      <c r="M14951">
        <v>330.275322266606</v>
      </c>
      <c r="N14951">
        <f t="shared" si="701"/>
        <v>30.559696676766343</v>
      </c>
    </row>
    <row r="14952" spans="1:14" x14ac:dyDescent="0.2">
      <c r="A14952" s="1">
        <v>42253</v>
      </c>
      <c r="B14952">
        <v>5.7483198128415003</v>
      </c>
      <c r="C14952">
        <v>9</v>
      </c>
      <c r="D14952">
        <v>0.749371651528701</v>
      </c>
      <c r="E14952">
        <f t="shared" si="699"/>
        <v>5.3500942515274902E-2</v>
      </c>
      <c r="F14952">
        <v>372.17905156778602</v>
      </c>
      <c r="G14952">
        <v>0.99760961845808505</v>
      </c>
      <c r="H14952">
        <v>4091.9819531716298</v>
      </c>
      <c r="I14952">
        <v>5.3286051110568597E-2</v>
      </c>
      <c r="J14952">
        <f t="shared" si="700"/>
        <v>1.7203609658577668E-3</v>
      </c>
      <c r="K14952">
        <v>26.464774753177899</v>
      </c>
      <c r="L14952">
        <v>7.1944120002074799E-2</v>
      </c>
      <c r="M14952">
        <v>335.249224868346</v>
      </c>
      <c r="N14952">
        <f t="shared" si="701"/>
        <v>31.098672648969046</v>
      </c>
    </row>
    <row r="14953" spans="1:14" x14ac:dyDescent="0.2">
      <c r="A14953" s="1">
        <v>42254</v>
      </c>
      <c r="B14953">
        <v>5.5501018882607598</v>
      </c>
      <c r="C14953">
        <v>9</v>
      </c>
      <c r="D14953">
        <v>0.73528327228802703</v>
      </c>
      <c r="E14953">
        <f t="shared" si="699"/>
        <v>5.2495111074559106E-2</v>
      </c>
      <c r="F14953">
        <v>352.58950753335301</v>
      </c>
      <c r="G14953">
        <v>1.00192117353163</v>
      </c>
      <c r="H14953">
        <v>4122.2268322551399</v>
      </c>
      <c r="I14953">
        <v>5.2805112307623699E-2</v>
      </c>
      <c r="J14953">
        <f t="shared" si="700"/>
        <v>1.7048336688202E-3</v>
      </c>
      <c r="K14953">
        <v>25.321572304850601</v>
      </c>
      <c r="L14953">
        <v>7.2496968297518199E-2</v>
      </c>
      <c r="M14953">
        <v>337.73259215435297</v>
      </c>
      <c r="N14953">
        <f t="shared" si="701"/>
        <v>30.791925355913119</v>
      </c>
    </row>
    <row r="14954" spans="1:14" x14ac:dyDescent="0.2">
      <c r="A14954" s="1">
        <v>42255</v>
      </c>
      <c r="B14954">
        <v>5.9748545837909202</v>
      </c>
      <c r="C14954">
        <v>9</v>
      </c>
      <c r="D14954">
        <v>0.77427925955525501</v>
      </c>
      <c r="E14954">
        <f t="shared" si="699"/>
        <v>5.5279206348051647E-2</v>
      </c>
      <c r="F14954">
        <v>399.70419693879899</v>
      </c>
      <c r="G14954">
        <v>1.0062870777095601</v>
      </c>
      <c r="H14954">
        <v>4179.9407409155901</v>
      </c>
      <c r="I14954">
        <v>5.4916015926544798E-2</v>
      </c>
      <c r="J14954">
        <f t="shared" si="700"/>
        <v>1.7729850163678792E-3</v>
      </c>
      <c r="K14954">
        <v>28.349154099266499</v>
      </c>
      <c r="L14954">
        <v>7.3049964710300397E-2</v>
      </c>
      <c r="M14954">
        <v>343.23005881685799</v>
      </c>
      <c r="N14954">
        <f t="shared" si="701"/>
        <v>31.178608864555507</v>
      </c>
    </row>
    <row r="14955" spans="1:14" x14ac:dyDescent="0.2">
      <c r="A14955" s="1">
        <v>42256</v>
      </c>
      <c r="B14955">
        <v>4.5873291117257304</v>
      </c>
      <c r="C14955">
        <v>9</v>
      </c>
      <c r="D14955">
        <v>0.64692214993027197</v>
      </c>
      <c r="E14955">
        <f t="shared" si="699"/>
        <v>4.6186621397636268E-2</v>
      </c>
      <c r="F14955">
        <v>256.40451170455702</v>
      </c>
      <c r="G14955">
        <v>1.0072122927082301</v>
      </c>
      <c r="H14955">
        <v>4246.6243476582204</v>
      </c>
      <c r="I14955">
        <v>4.8856885565114201E-2</v>
      </c>
      <c r="J14955">
        <f t="shared" si="700"/>
        <v>1.5773636268372631E-3</v>
      </c>
      <c r="K14955">
        <v>19.3641938030391</v>
      </c>
      <c r="L14955">
        <v>7.3454496608491807E-2</v>
      </c>
      <c r="M14955">
        <v>348.897632703461</v>
      </c>
      <c r="N14955">
        <f t="shared" si="701"/>
        <v>29.280896688510587</v>
      </c>
    </row>
    <row r="14956" spans="1:14" x14ac:dyDescent="0.2">
      <c r="A14956" s="1">
        <v>42257</v>
      </c>
      <c r="B14956">
        <v>4.2192101089329297</v>
      </c>
      <c r="C14956">
        <v>9</v>
      </c>
      <c r="D14956">
        <v>0.61413115748499203</v>
      </c>
      <c r="E14956">
        <f t="shared" si="699"/>
        <v>4.3845528031941285E-2</v>
      </c>
      <c r="F14956">
        <v>223.875220712085</v>
      </c>
      <c r="G14956">
        <v>1.0080345131982</v>
      </c>
      <c r="H14956">
        <v>4271.2830536806596</v>
      </c>
      <c r="I14956">
        <v>4.73766139944094E-2</v>
      </c>
      <c r="J14956">
        <f t="shared" si="700"/>
        <v>1.5295724811990677E-3</v>
      </c>
      <c r="K14956">
        <v>17.270659183008298</v>
      </c>
      <c r="L14956">
        <v>7.38742767089339E-2</v>
      </c>
      <c r="M14956">
        <v>352.18934281295901</v>
      </c>
      <c r="N14956">
        <f t="shared" si="701"/>
        <v>28.665217615297152</v>
      </c>
    </row>
    <row r="14957" spans="1:14" x14ac:dyDescent="0.2">
      <c r="A14957" s="1">
        <v>42258</v>
      </c>
      <c r="B14957">
        <v>5.1253491927306003</v>
      </c>
      <c r="C14957">
        <v>9</v>
      </c>
      <c r="D14957">
        <v>0.70238067493173695</v>
      </c>
      <c r="E14957">
        <f t="shared" si="699"/>
        <v>5.0146049742747181E-2</v>
      </c>
      <c r="F14957">
        <v>311.03535386168198</v>
      </c>
      <c r="G14957">
        <v>1.01079225363008</v>
      </c>
      <c r="H14957">
        <v>4297.8422210727003</v>
      </c>
      <c r="I14957">
        <v>5.1929349670337001E-2</v>
      </c>
      <c r="J14957">
        <f t="shared" si="700"/>
        <v>1.6765593301303536E-3</v>
      </c>
      <c r="K14957">
        <v>22.995882755587001</v>
      </c>
      <c r="L14957">
        <v>7.4429126067424606E-2</v>
      </c>
      <c r="M14957">
        <v>354.12777537532702</v>
      </c>
      <c r="N14957">
        <f t="shared" si="701"/>
        <v>29.910095540041695</v>
      </c>
    </row>
    <row r="14958" spans="1:14" x14ac:dyDescent="0.2">
      <c r="A14958" s="1">
        <v>42259</v>
      </c>
      <c r="B14958">
        <v>5.6633692737354702</v>
      </c>
      <c r="C14958">
        <v>9</v>
      </c>
      <c r="D14958">
        <v>0.75190415266402499</v>
      </c>
      <c r="E14958">
        <f t="shared" si="699"/>
        <v>5.3681748924730661E-2</v>
      </c>
      <c r="F14958">
        <v>367.91805959926899</v>
      </c>
      <c r="G14958">
        <v>1.0122954312865799</v>
      </c>
      <c r="H14958">
        <v>4361.7811896367703</v>
      </c>
      <c r="I14958">
        <v>5.4584397107363299E-2</v>
      </c>
      <c r="J14958">
        <f t="shared" si="700"/>
        <v>1.7622785733087023E-3</v>
      </c>
      <c r="K14958">
        <v>26.708970015637899</v>
      </c>
      <c r="L14958">
        <v>7.4999774844850403E-2</v>
      </c>
      <c r="M14958">
        <v>360.51018832489598</v>
      </c>
      <c r="N14958">
        <f t="shared" si="701"/>
        <v>30.461556837715186</v>
      </c>
    </row>
    <row r="14959" spans="1:14" x14ac:dyDescent="0.2">
      <c r="A14959" s="1">
        <v>42260</v>
      </c>
      <c r="B14959">
        <v>6.5695083575331497</v>
      </c>
      <c r="C14959">
        <v>9</v>
      </c>
      <c r="D14959">
        <v>0.82529763372887799</v>
      </c>
      <c r="E14959">
        <f t="shared" si="699"/>
        <v>5.8921632770665325E-2</v>
      </c>
      <c r="F14959">
        <v>468.44349427303399</v>
      </c>
      <c r="G14959">
        <v>1.0152298366618</v>
      </c>
      <c r="H14959">
        <v>4415.2020466473596</v>
      </c>
      <c r="I14959">
        <v>5.8475132761201698E-2</v>
      </c>
      <c r="J14959">
        <f t="shared" si="700"/>
        <v>1.8878924930462659E-3</v>
      </c>
      <c r="K14959">
        <v>33.190808260254499</v>
      </c>
      <c r="L14959">
        <v>7.5587258819759695E-2</v>
      </c>
      <c r="M14959">
        <v>366.40532381223198</v>
      </c>
      <c r="N14959">
        <f t="shared" si="701"/>
        <v>31.210269116325872</v>
      </c>
    </row>
    <row r="14960" spans="1:14" x14ac:dyDescent="0.2">
      <c r="A14960" s="1">
        <v>42261</v>
      </c>
      <c r="B14960">
        <v>8.4384202178658505</v>
      </c>
      <c r="C14960">
        <v>9</v>
      </c>
      <c r="D14960">
        <v>0.94976275992731996</v>
      </c>
      <c r="E14960">
        <f t="shared" si="699"/>
        <v>6.7807746287656623E-2</v>
      </c>
      <c r="F14960">
        <v>692.45256460724102</v>
      </c>
      <c r="G14960">
        <v>1.0176804292283299</v>
      </c>
      <c r="H14960">
        <v>4471.3694929574203</v>
      </c>
      <c r="I14960">
        <v>6.5292627176096796E-2</v>
      </c>
      <c r="J14960">
        <f t="shared" si="700"/>
        <v>2.1079979621492794E-3</v>
      </c>
      <c r="K14960">
        <v>47.603516420766397</v>
      </c>
      <c r="L14960">
        <v>7.6164594046014E-2</v>
      </c>
      <c r="M14960">
        <v>373.04322035450701</v>
      </c>
      <c r="N14960">
        <f t="shared" si="701"/>
        <v>32.166893661757136</v>
      </c>
    </row>
    <row r="14961" spans="1:14" x14ac:dyDescent="0.2">
      <c r="A14961" s="1">
        <v>42262</v>
      </c>
      <c r="B14961">
        <v>8.0986180614417194</v>
      </c>
      <c r="C14961">
        <v>9</v>
      </c>
      <c r="D14961">
        <v>0.92976542928040296</v>
      </c>
      <c r="E14961">
        <f t="shared" si="699"/>
        <v>6.63800487823972E-2</v>
      </c>
      <c r="F14961">
        <v>650.57602450818695</v>
      </c>
      <c r="G14961">
        <v>1.01399077216708</v>
      </c>
      <c r="H14961">
        <v>4566.0860215478397</v>
      </c>
      <c r="I14961">
        <v>6.4411994598565406E-2</v>
      </c>
      <c r="J14961">
        <f t="shared" si="700"/>
        <v>2.0795663955371453E-3</v>
      </c>
      <c r="K14961">
        <v>45.070399540462603</v>
      </c>
      <c r="L14961">
        <v>7.6434984414267396E-2</v>
      </c>
      <c r="M14961">
        <v>385.67504324617403</v>
      </c>
      <c r="N14961">
        <f t="shared" si="701"/>
        <v>31.92013918134672</v>
      </c>
    </row>
    <row r="14962" spans="1:14" x14ac:dyDescent="0.2">
      <c r="A14962" s="1">
        <v>42263</v>
      </c>
      <c r="B14962">
        <v>7.30574636311876</v>
      </c>
      <c r="C14962">
        <v>9</v>
      </c>
      <c r="D14962">
        <v>0.87889890865596598</v>
      </c>
      <c r="E14962">
        <f t="shared" si="699"/>
        <v>6.2748463853439143E-2</v>
      </c>
      <c r="F14962">
        <v>554.77548047194898</v>
      </c>
      <c r="G14962">
        <v>1.0117517819714901</v>
      </c>
      <c r="H14962">
        <v>4607.4676361052698</v>
      </c>
      <c r="I14962">
        <v>6.1860771543144399E-2</v>
      </c>
      <c r="J14962">
        <f t="shared" si="700"/>
        <v>1.9971991630575712E-3</v>
      </c>
      <c r="K14962">
        <v>39.047538820698499</v>
      </c>
      <c r="L14962">
        <v>7.6725052348796396E-2</v>
      </c>
      <c r="M14962">
        <v>391.11533450725699</v>
      </c>
      <c r="N14962">
        <f t="shared" si="701"/>
        <v>31.418230597180738</v>
      </c>
    </row>
    <row r="14963" spans="1:14" x14ac:dyDescent="0.2">
      <c r="A14963" s="1">
        <v>42264</v>
      </c>
      <c r="B14963">
        <v>7.44733059496214</v>
      </c>
      <c r="C14963">
        <v>9</v>
      </c>
      <c r="D14963">
        <v>0.88879900334949602</v>
      </c>
      <c r="E14963">
        <f t="shared" si="699"/>
        <v>6.3455275214682694E-2</v>
      </c>
      <c r="F14963">
        <v>571.89715289999106</v>
      </c>
      <c r="G14963">
        <v>1.01558112685573</v>
      </c>
      <c r="H14963">
        <v>4615.4129867277798</v>
      </c>
      <c r="I14963">
        <v>6.2599278427213606E-2</v>
      </c>
      <c r="J14963">
        <f t="shared" si="700"/>
        <v>2.0210421461627297E-3</v>
      </c>
      <c r="K14963">
        <v>40.279465853585997</v>
      </c>
      <c r="L14963">
        <v>7.7286115975497505E-2</v>
      </c>
      <c r="M14963">
        <v>392.3932700149</v>
      </c>
      <c r="N14963">
        <f t="shared" si="701"/>
        <v>31.397304274511363</v>
      </c>
    </row>
    <row r="14964" spans="1:14" x14ac:dyDescent="0.2">
      <c r="A14964" s="1">
        <v>42265</v>
      </c>
      <c r="B14964">
        <v>6.7394094357452099</v>
      </c>
      <c r="C14964">
        <v>9</v>
      </c>
      <c r="D14964">
        <v>0.84021520944364003</v>
      </c>
      <c r="E14964">
        <f t="shared" si="699"/>
        <v>5.9986664199535938E-2</v>
      </c>
      <c r="F14964">
        <v>489.24469243420702</v>
      </c>
      <c r="G14964">
        <v>1.0218210300061601</v>
      </c>
      <c r="H14964">
        <v>4636.22422678768</v>
      </c>
      <c r="I14964">
        <v>6.0299630575624402E-2</v>
      </c>
      <c r="J14964">
        <f t="shared" si="700"/>
        <v>1.9467971173674158E-3</v>
      </c>
      <c r="K14964">
        <v>35.111568897214298</v>
      </c>
      <c r="L14964">
        <v>7.8031301030744404E-2</v>
      </c>
      <c r="M14964">
        <v>394.49502587483602</v>
      </c>
      <c r="N14964">
        <f t="shared" si="701"/>
        <v>30.813002374204128</v>
      </c>
    </row>
    <row r="14965" spans="1:14" x14ac:dyDescent="0.2">
      <c r="A14965" s="1">
        <v>42266</v>
      </c>
      <c r="B14965">
        <v>6.4279241256897599</v>
      </c>
      <c r="C14965">
        <v>9</v>
      </c>
      <c r="D14965">
        <v>0.81745062105587696</v>
      </c>
      <c r="E14965">
        <f t="shared" si="699"/>
        <v>5.8361399976859428E-2</v>
      </c>
      <c r="F14965">
        <v>453.98971313094103</v>
      </c>
      <c r="G14965">
        <v>1.0240904274757801</v>
      </c>
      <c r="H14965">
        <v>4649.3991197052601</v>
      </c>
      <c r="I14965">
        <v>5.93209105472874E-2</v>
      </c>
      <c r="J14965">
        <f t="shared" si="700"/>
        <v>1.9151987591073825E-3</v>
      </c>
      <c r="K14965">
        <v>32.9452109623981</v>
      </c>
      <c r="L14965">
        <v>7.8558159683006903E-2</v>
      </c>
      <c r="M14965">
        <v>395.650869442089</v>
      </c>
      <c r="N14965">
        <f t="shared" si="701"/>
        <v>30.472764092673049</v>
      </c>
    </row>
    <row r="14966" spans="1:14" x14ac:dyDescent="0.2">
      <c r="A14966" s="1">
        <v>42267</v>
      </c>
      <c r="B14966">
        <v>6.3996072793210796</v>
      </c>
      <c r="C14966">
        <v>9</v>
      </c>
      <c r="D14966">
        <v>0.81575857668942597</v>
      </c>
      <c r="E14966">
        <f t="shared" si="699"/>
        <v>5.8240597477594719E-2</v>
      </c>
      <c r="F14966">
        <v>451.05418300754201</v>
      </c>
      <c r="G14966">
        <v>1.0227732687042099</v>
      </c>
      <c r="H14966">
        <v>4718.5244316165499</v>
      </c>
      <c r="I14966">
        <v>5.9437660377510797E-2</v>
      </c>
      <c r="J14966">
        <f t="shared" si="700"/>
        <v>1.9189680729615858E-3</v>
      </c>
      <c r="K14966">
        <v>32.8646318991321</v>
      </c>
      <c r="L14966">
        <v>7.9002448901436803E-2</v>
      </c>
      <c r="M14966">
        <v>403.06886298491997</v>
      </c>
      <c r="N14966">
        <f t="shared" si="701"/>
        <v>30.349956467858643</v>
      </c>
    </row>
    <row r="14967" spans="1:14" x14ac:dyDescent="0.2">
      <c r="A14967" s="1">
        <v>42268</v>
      </c>
      <c r="B14967">
        <v>7.0508947458006599</v>
      </c>
      <c r="C14967">
        <v>9</v>
      </c>
      <c r="D14967">
        <v>0.86382625035385996</v>
      </c>
      <c r="E14967">
        <f t="shared" si="699"/>
        <v>6.1672360395657787E-2</v>
      </c>
      <c r="F14967">
        <v>526.24062459976699</v>
      </c>
      <c r="G14967">
        <v>1.0248289480283701</v>
      </c>
      <c r="H14967">
        <v>4744.2900299123303</v>
      </c>
      <c r="I14967">
        <v>6.2190556644223502E-2</v>
      </c>
      <c r="J14967">
        <f t="shared" si="700"/>
        <v>2.0078464038118297E-3</v>
      </c>
      <c r="K14967">
        <v>37.886319568613402</v>
      </c>
      <c r="L14967">
        <v>7.9504987695971099E-2</v>
      </c>
      <c r="M14967">
        <v>406.43242815353801</v>
      </c>
      <c r="N14967">
        <f t="shared" si="701"/>
        <v>30.715676397644192</v>
      </c>
    </row>
    <row r="14968" spans="1:14" x14ac:dyDescent="0.2">
      <c r="A14968" s="1">
        <v>42269</v>
      </c>
      <c r="B14968">
        <v>6.1447556620029902</v>
      </c>
      <c r="C14968">
        <v>9</v>
      </c>
      <c r="D14968">
        <v>0.79675696766382897</v>
      </c>
      <c r="E14968">
        <f t="shared" si="699"/>
        <v>5.6883988924145513E-2</v>
      </c>
      <c r="F14968">
        <v>423.00376314848398</v>
      </c>
      <c r="G14968">
        <v>1.0314049680576001</v>
      </c>
      <c r="H14968">
        <v>4758.2852967409099</v>
      </c>
      <c r="I14968">
        <v>5.8834243321900202E-2</v>
      </c>
      <c r="J14968">
        <f t="shared" si="700"/>
        <v>1.8994865177145806E-3</v>
      </c>
      <c r="K14968">
        <v>31.235505100292801</v>
      </c>
      <c r="L14968">
        <v>8.0248082212651603E-2</v>
      </c>
      <c r="M14968">
        <v>408.84547131731802</v>
      </c>
      <c r="N14968">
        <f t="shared" si="701"/>
        <v>29.947034840019317</v>
      </c>
    </row>
    <row r="14969" spans="1:14" x14ac:dyDescent="0.2">
      <c r="A14969" s="1">
        <v>42270</v>
      </c>
      <c r="B14969">
        <v>5.2386165782053098</v>
      </c>
      <c r="C14969">
        <v>9</v>
      </c>
      <c r="D14969">
        <v>0.71890018190761296</v>
      </c>
      <c r="E14969">
        <f t="shared" si="699"/>
        <v>5.1325450099424769E-2</v>
      </c>
      <c r="F14969">
        <v>325.38606431178499</v>
      </c>
      <c r="G14969">
        <v>1.0312782531188001</v>
      </c>
      <c r="H14969">
        <v>4798.22972164768</v>
      </c>
      <c r="I14969">
        <v>5.4856293824726697E-2</v>
      </c>
      <c r="J14969">
        <f t="shared" si="700"/>
        <v>1.771056864991947E-3</v>
      </c>
      <c r="K14969">
        <v>24.828862197523499</v>
      </c>
      <c r="L14969">
        <v>8.0686200264591806E-2</v>
      </c>
      <c r="M14969">
        <v>414.40054873102201</v>
      </c>
      <c r="N14969">
        <f t="shared" si="701"/>
        <v>28.980125434683966</v>
      </c>
    </row>
    <row r="14970" spans="1:14" x14ac:dyDescent="0.2">
      <c r="A14970" s="1">
        <v>42271</v>
      </c>
      <c r="B14970">
        <v>5.3802008100487004</v>
      </c>
      <c r="C14970">
        <v>9</v>
      </c>
      <c r="D14970">
        <v>0.73247507837179404</v>
      </c>
      <c r="E14970">
        <f t="shared" si="699"/>
        <v>5.2294621743293856E-2</v>
      </c>
      <c r="F14970">
        <v>340.49056406368999</v>
      </c>
      <c r="G14970">
        <v>1.03256991213289</v>
      </c>
      <c r="H14970">
        <v>4847.3290548962104</v>
      </c>
      <c r="I14970">
        <v>5.5762120500157102E-2</v>
      </c>
      <c r="J14970">
        <f t="shared" si="700"/>
        <v>1.8003018328918876E-3</v>
      </c>
      <c r="K14970">
        <v>25.920985468462099</v>
      </c>
      <c r="L14970">
        <v>8.1173729729573305E-2</v>
      </c>
      <c r="M14970">
        <v>420.48169601631201</v>
      </c>
      <c r="N14970">
        <f t="shared" si="701"/>
        <v>29.047696773874403</v>
      </c>
    </row>
    <row r="14971" spans="1:14" x14ac:dyDescent="0.2">
      <c r="A14971" s="1">
        <v>42272</v>
      </c>
      <c r="B14971">
        <v>5.5501018882607598</v>
      </c>
      <c r="C14971">
        <v>9</v>
      </c>
      <c r="D14971">
        <v>0.74821962519121998</v>
      </c>
      <c r="E14971">
        <f t="shared" si="699"/>
        <v>5.3418694281395326E-2</v>
      </c>
      <c r="F14971">
        <v>358.79286135809298</v>
      </c>
      <c r="G14971">
        <v>1.0369752118115401</v>
      </c>
      <c r="H14971">
        <v>4881.9040650675297</v>
      </c>
      <c r="I14971">
        <v>5.6794044521985901E-2</v>
      </c>
      <c r="J14971">
        <f t="shared" si="700"/>
        <v>1.8336179028555168E-3</v>
      </c>
      <c r="K14971">
        <v>27.2343801954332</v>
      </c>
      <c r="L14971">
        <v>8.1795115468112495E-2</v>
      </c>
      <c r="M14971">
        <v>426.26907213829702</v>
      </c>
      <c r="N14971">
        <f t="shared" si="701"/>
        <v>29.132947599500259</v>
      </c>
    </row>
    <row r="14972" spans="1:14" x14ac:dyDescent="0.2">
      <c r="A14972" s="1">
        <v>42273</v>
      </c>
      <c r="B14972">
        <v>5.1819828854679599</v>
      </c>
      <c r="C14972">
        <v>9</v>
      </c>
      <c r="D14972">
        <v>0.71500906599060299</v>
      </c>
      <c r="E14972">
        <f t="shared" si="699"/>
        <v>5.1047646197220117E-2</v>
      </c>
      <c r="F14972">
        <v>320.12623378809201</v>
      </c>
      <c r="G14972">
        <v>1.0430537148615999</v>
      </c>
      <c r="H14972">
        <v>4895.93163675911</v>
      </c>
      <c r="I14972">
        <v>5.5162921880405003E-2</v>
      </c>
      <c r="J14972">
        <f t="shared" si="700"/>
        <v>1.7809564714936792E-3</v>
      </c>
      <c r="K14972">
        <v>24.697726597151799</v>
      </c>
      <c r="L14972">
        <v>8.2506089590570805E-2</v>
      </c>
      <c r="M14972">
        <v>428.07192524169199</v>
      </c>
      <c r="N14972">
        <f t="shared" si="701"/>
        <v>28.6630510146083</v>
      </c>
    </row>
    <row r="14973" spans="1:14" x14ac:dyDescent="0.2">
      <c r="A14973" s="1">
        <v>42274</v>
      </c>
      <c r="B14973">
        <v>5.09703234636192</v>
      </c>
      <c r="C14973">
        <v>9</v>
      </c>
      <c r="D14973">
        <v>0.70737701198798697</v>
      </c>
      <c r="E14973">
        <f t="shared" si="699"/>
        <v>5.0502760249593902E-2</v>
      </c>
      <c r="F14973">
        <v>311.51723136557302</v>
      </c>
      <c r="G14973">
        <v>1.04253866618727</v>
      </c>
      <c r="H14973">
        <v>4925.0040642314798</v>
      </c>
      <c r="I14973">
        <v>5.4914982511499101E-2</v>
      </c>
      <c r="J14973">
        <f t="shared" si="700"/>
        <v>1.7729516521596278E-3</v>
      </c>
      <c r="K14973">
        <v>24.183657402711301</v>
      </c>
      <c r="L14973">
        <v>8.2878163011694303E-2</v>
      </c>
      <c r="M14973">
        <v>431.97854038035899</v>
      </c>
      <c r="N14973">
        <f t="shared" si="701"/>
        <v>28.485131102180155</v>
      </c>
    </row>
    <row r="14974" spans="1:14" x14ac:dyDescent="0.2">
      <c r="A14974" s="1">
        <v>42275</v>
      </c>
      <c r="B14974">
        <v>6.68277574300786</v>
      </c>
      <c r="C14974">
        <v>9</v>
      </c>
      <c r="D14974">
        <v>0.84082069570874896</v>
      </c>
      <c r="E14974">
        <f t="shared" si="699"/>
        <v>6.0029892530628126E-2</v>
      </c>
      <c r="F14974">
        <v>485.48299531692197</v>
      </c>
      <c r="G14974">
        <v>1.04758515115344</v>
      </c>
      <c r="H14974">
        <v>4943.96412610473</v>
      </c>
      <c r="I14974">
        <v>6.24538879457971E-2</v>
      </c>
      <c r="J14974">
        <f t="shared" si="700"/>
        <v>2.0163481577018996E-3</v>
      </c>
      <c r="K14974">
        <v>36.060364289148801</v>
      </c>
      <c r="L14974">
        <v>8.3601657750898797E-2</v>
      </c>
      <c r="M14974">
        <v>433.720857687749</v>
      </c>
      <c r="N14974">
        <f t="shared" si="701"/>
        <v>29.771590933505369</v>
      </c>
    </row>
    <row r="14975" spans="1:14" x14ac:dyDescent="0.2">
      <c r="A14975" s="1">
        <v>42276</v>
      </c>
      <c r="B14975">
        <v>6.9376273603259504</v>
      </c>
      <c r="C14975">
        <v>9</v>
      </c>
      <c r="D14975">
        <v>0.85966575376643095</v>
      </c>
      <c r="E14975">
        <f t="shared" si="699"/>
        <v>6.1375324221010726E-2</v>
      </c>
      <c r="F14975">
        <v>515.29311251123499</v>
      </c>
      <c r="G14975">
        <v>1.04993104961425</v>
      </c>
      <c r="H14975">
        <v>4972.1943974553196</v>
      </c>
      <c r="I14975">
        <v>6.3711364819361793E-2</v>
      </c>
      <c r="J14975">
        <f t="shared" si="700"/>
        <v>2.0569462895518404E-3</v>
      </c>
      <c r="K14975">
        <v>38.189293148261903</v>
      </c>
      <c r="L14975">
        <v>8.4116103690207597E-2</v>
      </c>
      <c r="M14975">
        <v>436.96629301566497</v>
      </c>
      <c r="N14975">
        <f t="shared" si="701"/>
        <v>29.838078190356125</v>
      </c>
    </row>
    <row r="14976" spans="1:14" x14ac:dyDescent="0.2">
      <c r="A14976" s="1">
        <v>42277</v>
      </c>
      <c r="B14976">
        <v>6.8526768212199203</v>
      </c>
      <c r="C14976">
        <v>9</v>
      </c>
      <c r="D14976">
        <v>0.85409279782491399</v>
      </c>
      <c r="E14976">
        <f t="shared" si="699"/>
        <v>6.0977446352453751E-2</v>
      </c>
      <c r="F14976">
        <v>505.68381378653697</v>
      </c>
      <c r="G14976">
        <v>1.05403345455014</v>
      </c>
      <c r="H14976">
        <v>4974.2400079302797</v>
      </c>
      <c r="I14976">
        <v>6.3616315432775794E-2</v>
      </c>
      <c r="J14976">
        <f t="shared" si="700"/>
        <v>2.0538775829934959E-3</v>
      </c>
      <c r="K14976">
        <v>37.665393138800397</v>
      </c>
      <c r="L14976">
        <v>8.4651417600798598E-2</v>
      </c>
      <c r="M14976">
        <v>439.11628239150002</v>
      </c>
      <c r="N14976">
        <f t="shared" si="701"/>
        <v>29.688939037729813</v>
      </c>
    </row>
    <row r="14977" spans="1:14" x14ac:dyDescent="0.2">
      <c r="A14977" s="1">
        <v>42278</v>
      </c>
      <c r="B14977">
        <v>8.6366381424465892</v>
      </c>
      <c r="C14977">
        <v>10</v>
      </c>
      <c r="D14977">
        <v>0.972369267435929</v>
      </c>
      <c r="E14977">
        <f t="shared" si="699"/>
        <v>6.9421724420165282E-2</v>
      </c>
      <c r="F14977">
        <v>725.58732991795205</v>
      </c>
      <c r="G14977">
        <v>1.05874827179149</v>
      </c>
      <c r="H14977">
        <v>5001.6507720527798</v>
      </c>
      <c r="I14977">
        <v>7.0720979263538403E-2</v>
      </c>
      <c r="J14977">
        <f t="shared" si="700"/>
        <v>2.283254428814246E-3</v>
      </c>
      <c r="K14977">
        <v>52.772386202955403</v>
      </c>
      <c r="L14977">
        <v>8.50305235680065E-2</v>
      </c>
      <c r="M14977">
        <v>450.06431470979197</v>
      </c>
      <c r="N14977">
        <f t="shared" si="701"/>
        <v>30.404725616241464</v>
      </c>
    </row>
    <row r="14978" spans="1:14" x14ac:dyDescent="0.2">
      <c r="A14978" s="1">
        <v>42279</v>
      </c>
      <c r="B14978">
        <v>8.6366381424465892</v>
      </c>
      <c r="C14978">
        <v>10</v>
      </c>
      <c r="D14978">
        <v>0.97159947959630599</v>
      </c>
      <c r="E14978">
        <f t="shared" si="699"/>
        <v>6.9366765876066883E-2</v>
      </c>
      <c r="F14978">
        <v>725.01290997085903</v>
      </c>
      <c r="G14978">
        <v>1.0630749418627901</v>
      </c>
      <c r="H14978">
        <v>5010.20151615948</v>
      </c>
      <c r="I14978">
        <v>7.0876159998323807E-2</v>
      </c>
      <c r="J14978">
        <f t="shared" si="700"/>
        <v>2.2882644994277352E-3</v>
      </c>
      <c r="K14978">
        <v>52.888182926256299</v>
      </c>
      <c r="L14978">
        <v>8.5559255419023095E-2</v>
      </c>
      <c r="M14978">
        <v>454.20597570357398</v>
      </c>
      <c r="N14978">
        <f t="shared" si="701"/>
        <v>30.314138026182984</v>
      </c>
    </row>
    <row r="14979" spans="1:14" x14ac:dyDescent="0.2">
      <c r="A14979" s="1">
        <v>42280</v>
      </c>
      <c r="B14979">
        <v>8.1269349078103996</v>
      </c>
      <c r="C14979">
        <v>10</v>
      </c>
      <c r="D14979">
        <v>0.93692928548406096</v>
      </c>
      <c r="E14979">
        <f t="shared" ref="E14979:E15042" si="702">D14979/14.0067</f>
        <v>6.6891508027162788E-2</v>
      </c>
      <c r="F14979">
        <v>657.88099053266296</v>
      </c>
      <c r="G14979">
        <v>1.05484784849631</v>
      </c>
      <c r="H14979">
        <v>5089.3389292363299</v>
      </c>
      <c r="I14979">
        <v>6.8942434068848493E-2</v>
      </c>
      <c r="J14979">
        <f t="shared" ref="J14979:J15042" si="703">I14979/30.973762</f>
        <v>2.2258334027635547E-3</v>
      </c>
      <c r="K14979">
        <v>48.409114239090101</v>
      </c>
      <c r="L14979">
        <v>8.5595775077569006E-2</v>
      </c>
      <c r="M14979">
        <v>464.10535132451702</v>
      </c>
      <c r="N14979">
        <f t="shared" ref="N14979:N15042" si="704">E14979/J14979</f>
        <v>30.052342616528037</v>
      </c>
    </row>
    <row r="14980" spans="1:14" x14ac:dyDescent="0.2">
      <c r="A14980" s="1">
        <v>42281</v>
      </c>
      <c r="B14980">
        <v>8.9481234525020401</v>
      </c>
      <c r="C14980">
        <v>10</v>
      </c>
      <c r="D14980">
        <v>0.98472636391137702</v>
      </c>
      <c r="E14980">
        <f t="shared" si="702"/>
        <v>7.0303951959517733E-2</v>
      </c>
      <c r="F14980">
        <v>761.309545352756</v>
      </c>
      <c r="G14980">
        <v>1.04356622002689</v>
      </c>
      <c r="H14980">
        <v>5185.1836475517803</v>
      </c>
      <c r="I14980">
        <v>7.1952245360818096E-2</v>
      </c>
      <c r="J14980">
        <f t="shared" si="703"/>
        <v>2.3230063355177228E-3</v>
      </c>
      <c r="K14980">
        <v>55.627566408574701</v>
      </c>
      <c r="L14980">
        <v>8.5521730497348306E-2</v>
      </c>
      <c r="M14980">
        <v>475.42259848930598</v>
      </c>
      <c r="N14980">
        <f t="shared" si="704"/>
        <v>30.264210167919863</v>
      </c>
    </row>
    <row r="14981" spans="1:14" x14ac:dyDescent="0.2">
      <c r="A14981" s="1">
        <v>42282</v>
      </c>
      <c r="B14981">
        <v>8.7499055279212996</v>
      </c>
      <c r="C14981">
        <v>10</v>
      </c>
      <c r="D14981">
        <v>0.97020874592838902</v>
      </c>
      <c r="E14981">
        <f t="shared" si="702"/>
        <v>6.9267475274574955E-2</v>
      </c>
      <c r="F14981">
        <v>733.46989270202596</v>
      </c>
      <c r="G14981">
        <v>1.0414879390179099</v>
      </c>
      <c r="H14981">
        <v>5224.7495174298501</v>
      </c>
      <c r="I14981">
        <v>7.1225648113480394E-2</v>
      </c>
      <c r="J14981">
        <f t="shared" si="703"/>
        <v>2.2995478596846064E-3</v>
      </c>
      <c r="K14981">
        <v>53.8460086024443</v>
      </c>
      <c r="L14981">
        <v>8.5937593302651105E-2</v>
      </c>
      <c r="M14981">
        <v>479.397581630709</v>
      </c>
      <c r="N14981">
        <f t="shared" si="704"/>
        <v>30.122215105396986</v>
      </c>
    </row>
    <row r="14982" spans="1:14" x14ac:dyDescent="0.2">
      <c r="A14982" s="1">
        <v>42283</v>
      </c>
      <c r="B14982">
        <v>9.4011929944008799</v>
      </c>
      <c r="C14982">
        <v>10</v>
      </c>
      <c r="D14982">
        <v>1.0053960347956501</v>
      </c>
      <c r="E14982">
        <f t="shared" si="702"/>
        <v>7.1779650795380068E-2</v>
      </c>
      <c r="F14982">
        <v>816.64607453062695</v>
      </c>
      <c r="G14982">
        <v>1.0467865189315499</v>
      </c>
      <c r="H14982">
        <v>5222.7448283284602</v>
      </c>
      <c r="I14982">
        <v>7.3489754420351994E-2</v>
      </c>
      <c r="J14982">
        <f t="shared" si="703"/>
        <v>2.3726454158313733E-3</v>
      </c>
      <c r="K14982">
        <v>59.693013885616203</v>
      </c>
      <c r="L14982">
        <v>8.6560327591088601E-2</v>
      </c>
      <c r="M14982">
        <v>481.63939234215098</v>
      </c>
      <c r="N14982">
        <f t="shared" si="704"/>
        <v>30.253003805976853</v>
      </c>
    </row>
    <row r="14983" spans="1:14" x14ac:dyDescent="0.2">
      <c r="A14983" s="1">
        <v>42284</v>
      </c>
      <c r="B14983">
        <v>9.2596087625574892</v>
      </c>
      <c r="C14983">
        <v>10</v>
      </c>
      <c r="D14983">
        <v>0.99470953139251805</v>
      </c>
      <c r="E14983">
        <f t="shared" si="702"/>
        <v>7.1016694252930238E-2</v>
      </c>
      <c r="F14983">
        <v>795.79766244225198</v>
      </c>
      <c r="G14983">
        <v>1.0475567404777899</v>
      </c>
      <c r="H14983">
        <v>5250.9923282321197</v>
      </c>
      <c r="I14983">
        <v>7.2994451584699194E-2</v>
      </c>
      <c r="J14983">
        <f t="shared" si="703"/>
        <v>2.3566543703893378E-3</v>
      </c>
      <c r="K14983">
        <v>58.397765487416002</v>
      </c>
      <c r="L14983">
        <v>8.6846876927041905E-2</v>
      </c>
      <c r="M14983">
        <v>489.39397312484198</v>
      </c>
      <c r="N14983">
        <f t="shared" si="704"/>
        <v>30.134539517221494</v>
      </c>
    </row>
    <row r="14984" spans="1:14" x14ac:dyDescent="0.2">
      <c r="A14984" s="1">
        <v>42285</v>
      </c>
      <c r="B14984">
        <v>9.2596087625574892</v>
      </c>
      <c r="C14984">
        <v>10</v>
      </c>
      <c r="D14984">
        <v>0.99203903007702299</v>
      </c>
      <c r="E14984">
        <f t="shared" si="702"/>
        <v>7.0826035402844559E-2</v>
      </c>
      <c r="F14984">
        <v>793.66118074850101</v>
      </c>
      <c r="G14984">
        <v>1.0415912159565299</v>
      </c>
      <c r="H14984">
        <v>5356.5676580443396</v>
      </c>
      <c r="I14984">
        <v>7.2981833806704102E-2</v>
      </c>
      <c r="J14984">
        <f t="shared" si="703"/>
        <v>2.356247000500104E-3</v>
      </c>
      <c r="K14984">
        <v>58.387670883999803</v>
      </c>
      <c r="L14984">
        <v>8.7097849316468495E-2</v>
      </c>
      <c r="M14984">
        <v>503.71503255883903</v>
      </c>
      <c r="N14984">
        <f t="shared" si="704"/>
        <v>30.058833130742244</v>
      </c>
    </row>
    <row r="14985" spans="1:14" x14ac:dyDescent="0.2">
      <c r="A14985" s="1">
        <v>42286</v>
      </c>
      <c r="B14985">
        <v>9.8825793826683999</v>
      </c>
      <c r="C14985">
        <v>10</v>
      </c>
      <c r="D14985">
        <v>1.02399399536571</v>
      </c>
      <c r="E14985">
        <f t="shared" si="702"/>
        <v>7.310744110787766E-2</v>
      </c>
      <c r="F14985">
        <v>874.34224818428595</v>
      </c>
      <c r="G14985">
        <v>1.04051358384326</v>
      </c>
      <c r="H14985">
        <v>5384.2350983261704</v>
      </c>
      <c r="I14985">
        <v>7.5064164748503207E-2</v>
      </c>
      <c r="J14985">
        <f t="shared" si="703"/>
        <v>2.4234758680105827E-3</v>
      </c>
      <c r="K14985">
        <v>64.093901781955594</v>
      </c>
      <c r="L14985">
        <v>8.7413294711820494E-2</v>
      </c>
      <c r="M14985">
        <v>510.18111419485399</v>
      </c>
      <c r="N14985">
        <f t="shared" si="704"/>
        <v>30.166358193568946</v>
      </c>
    </row>
    <row r="14986" spans="1:14" x14ac:dyDescent="0.2">
      <c r="A14986" s="1">
        <v>42287</v>
      </c>
      <c r="B14986">
        <v>9.7126783044563307</v>
      </c>
      <c r="C14986">
        <v>10</v>
      </c>
      <c r="D14986">
        <v>1.01215793591099</v>
      </c>
      <c r="E14986">
        <f t="shared" si="702"/>
        <v>7.2262412696137562E-2</v>
      </c>
      <c r="F14986">
        <v>849.37804630323797</v>
      </c>
      <c r="G14986">
        <v>1.0402361650457601</v>
      </c>
      <c r="H14986">
        <v>5413.7097796277503</v>
      </c>
      <c r="I14986">
        <v>7.4499424051835503E-2</v>
      </c>
      <c r="J14986">
        <f t="shared" si="703"/>
        <v>2.4052429941133885E-3</v>
      </c>
      <c r="K14986">
        <v>62.518084388590097</v>
      </c>
      <c r="L14986">
        <v>8.7786103419686304E-2</v>
      </c>
      <c r="M14986">
        <v>514.90740456670403</v>
      </c>
      <c r="N14986">
        <f t="shared" si="704"/>
        <v>30.043705718296732</v>
      </c>
    </row>
    <row r="14987" spans="1:14" x14ac:dyDescent="0.2">
      <c r="A14987" s="1">
        <v>42288</v>
      </c>
      <c r="B14987">
        <v>9.9108962290370695</v>
      </c>
      <c r="C14987">
        <v>10</v>
      </c>
      <c r="D14987">
        <v>1.02033500684676</v>
      </c>
      <c r="E14987">
        <f t="shared" si="702"/>
        <v>7.2846209802934311E-2</v>
      </c>
      <c r="F14987">
        <v>873.71432971592299</v>
      </c>
      <c r="G14987">
        <v>1.0364729255516201</v>
      </c>
      <c r="H14987">
        <v>5457.5716757112395</v>
      </c>
      <c r="I14987">
        <v>7.5147588699718604E-2</v>
      </c>
      <c r="J14987">
        <f t="shared" si="703"/>
        <v>2.4261692428487894E-3</v>
      </c>
      <c r="K14987">
        <v>64.348987979399396</v>
      </c>
      <c r="L14987">
        <v>8.7952233605035707E-2</v>
      </c>
      <c r="M14987">
        <v>522.39695069803997</v>
      </c>
      <c r="N14987">
        <f t="shared" si="704"/>
        <v>30.025197136453205</v>
      </c>
    </row>
    <row r="14988" spans="1:14" x14ac:dyDescent="0.2">
      <c r="A14988" s="1">
        <v>42289</v>
      </c>
      <c r="B14988">
        <v>11.298421701102299</v>
      </c>
      <c r="C14988">
        <v>10</v>
      </c>
      <c r="D14988">
        <v>1.08788757124559</v>
      </c>
      <c r="E14988">
        <f t="shared" si="702"/>
        <v>7.7669084884061906E-2</v>
      </c>
      <c r="F14988">
        <v>1061.9780437428999</v>
      </c>
      <c r="G14988">
        <v>1.03542036340065</v>
      </c>
      <c r="H14988">
        <v>5511.7728047419696</v>
      </c>
      <c r="I14988">
        <v>7.9407060859041007E-2</v>
      </c>
      <c r="J14988">
        <f t="shared" si="703"/>
        <v>2.5636879646405561E-3</v>
      </c>
      <c r="K14988">
        <v>77.515873312078398</v>
      </c>
      <c r="L14988">
        <v>8.8241246980167803E-2</v>
      </c>
      <c r="M14988">
        <v>532.58827972682502</v>
      </c>
      <c r="N14988">
        <f t="shared" si="704"/>
        <v>30.295841754264178</v>
      </c>
    </row>
    <row r="14989" spans="1:14" x14ac:dyDescent="0.2">
      <c r="A14989" s="1">
        <v>42290</v>
      </c>
      <c r="B14989">
        <v>10.675451080991399</v>
      </c>
      <c r="C14989">
        <v>10</v>
      </c>
      <c r="D14989">
        <v>1.0550233310314301</v>
      </c>
      <c r="E14989">
        <f t="shared" si="702"/>
        <v>7.5322762037555599E-2</v>
      </c>
      <c r="F14989">
        <v>973.11023652072504</v>
      </c>
      <c r="G14989">
        <v>1.0341324499375499</v>
      </c>
      <c r="H14989">
        <v>5537.52352114311</v>
      </c>
      <c r="I14989">
        <v>7.7566215031854999E-2</v>
      </c>
      <c r="J14989">
        <f t="shared" si="703"/>
        <v>2.504255538344196E-3</v>
      </c>
      <c r="K14989">
        <v>71.543894467123494</v>
      </c>
      <c r="L14989">
        <v>8.8496201975081595E-2</v>
      </c>
      <c r="M14989">
        <v>537.92691692445703</v>
      </c>
      <c r="N14989">
        <f t="shared" si="704"/>
        <v>30.07790574254204</v>
      </c>
    </row>
    <row r="14990" spans="1:14" x14ac:dyDescent="0.2">
      <c r="A14990" s="1">
        <v>42291</v>
      </c>
      <c r="B14990">
        <v>9.96752992177443</v>
      </c>
      <c r="C14990">
        <v>10</v>
      </c>
      <c r="D14990">
        <v>1.0156279319624399</v>
      </c>
      <c r="E14990">
        <f t="shared" si="702"/>
        <v>7.25101509964831E-2</v>
      </c>
      <c r="F14990">
        <v>874.65327562588004</v>
      </c>
      <c r="G14990">
        <v>1.0330245579409301</v>
      </c>
      <c r="H14990">
        <v>5557.877540466</v>
      </c>
      <c r="I14990">
        <v>7.5321446678423207E-2</v>
      </c>
      <c r="J14990">
        <f t="shared" si="703"/>
        <v>2.4317823155748149E-3</v>
      </c>
      <c r="K14990">
        <v>64.866422032000102</v>
      </c>
      <c r="L14990">
        <v>8.8732948323733907E-2</v>
      </c>
      <c r="M14990">
        <v>542.86291608935903</v>
      </c>
      <c r="N14990">
        <f t="shared" si="704"/>
        <v>29.817698127039566</v>
      </c>
    </row>
    <row r="14991" spans="1:14" x14ac:dyDescent="0.2">
      <c r="A14991" s="1">
        <v>42292</v>
      </c>
      <c r="B14991">
        <v>10.817035312834699</v>
      </c>
      <c r="C14991">
        <v>10</v>
      </c>
      <c r="D14991">
        <v>1.05711799574701</v>
      </c>
      <c r="E14991">
        <f t="shared" si="702"/>
        <v>7.5472309376727567E-2</v>
      </c>
      <c r="F14991">
        <v>987.97386440118601</v>
      </c>
      <c r="G14991">
        <v>1.03062098721066</v>
      </c>
      <c r="H14991">
        <v>5613.8519010930904</v>
      </c>
      <c r="I14991">
        <v>7.80092960627881E-2</v>
      </c>
      <c r="J14991">
        <f t="shared" si="703"/>
        <v>2.5185605824306423E-3</v>
      </c>
      <c r="K14991">
        <v>72.906852404784402</v>
      </c>
      <c r="L14991">
        <v>8.9066109727342496E-2</v>
      </c>
      <c r="M14991">
        <v>550.854699080008</v>
      </c>
      <c r="N14991">
        <f t="shared" si="704"/>
        <v>29.966445875163288</v>
      </c>
    </row>
    <row r="14992" spans="1:14" x14ac:dyDescent="0.2">
      <c r="A14992" s="1">
        <v>42293</v>
      </c>
      <c r="B14992">
        <v>11.468322779314301</v>
      </c>
      <c r="C14992">
        <v>10</v>
      </c>
      <c r="D14992">
        <v>1.0862056219190599</v>
      </c>
      <c r="E14992">
        <f t="shared" si="702"/>
        <v>7.7549003114156786E-2</v>
      </c>
      <c r="F14992">
        <v>1076.28105688188</v>
      </c>
      <c r="G14992">
        <v>1.0302500407192701</v>
      </c>
      <c r="H14992">
        <v>5717.9916432615901</v>
      </c>
      <c r="I14992">
        <v>7.9946775415495094E-2</v>
      </c>
      <c r="J14992">
        <f t="shared" si="703"/>
        <v>2.5811128598293965E-3</v>
      </c>
      <c r="K14992">
        <v>79.216308774453594</v>
      </c>
      <c r="L14992">
        <v>8.9656074686662396E-2</v>
      </c>
      <c r="M14992">
        <v>563.739959478331</v>
      </c>
      <c r="N14992">
        <f t="shared" si="704"/>
        <v>30.044793593133519</v>
      </c>
    </row>
    <row r="14993" spans="1:14" x14ac:dyDescent="0.2">
      <c r="A14993" s="1">
        <v>42294</v>
      </c>
      <c r="B14993">
        <v>11.326738547470899</v>
      </c>
      <c r="C14993">
        <v>10</v>
      </c>
      <c r="D14993">
        <v>1.0770642043454399</v>
      </c>
      <c r="E14993">
        <f t="shared" si="702"/>
        <v>7.6896357053798534E-2</v>
      </c>
      <c r="F14993">
        <v>1054.0475690221999</v>
      </c>
      <c r="G14993">
        <v>1.0205979453534499</v>
      </c>
      <c r="H14993">
        <v>5813.0223437047698</v>
      </c>
      <c r="I14993">
        <v>7.9548454497193694E-2</v>
      </c>
      <c r="J14993">
        <f t="shared" si="703"/>
        <v>2.5682529134560305E-3</v>
      </c>
      <c r="K14993">
        <v>77.848520769656801</v>
      </c>
      <c r="L14993">
        <v>8.9636527394307594E-2</v>
      </c>
      <c r="M14993">
        <v>575.24325157844203</v>
      </c>
      <c r="N14993">
        <f t="shared" si="704"/>
        <v>29.94111547617058</v>
      </c>
    </row>
    <row r="14994" spans="1:14" x14ac:dyDescent="0.2">
      <c r="A14994" s="1">
        <v>42295</v>
      </c>
      <c r="B14994">
        <v>10.760401620097401</v>
      </c>
      <c r="C14994">
        <v>10</v>
      </c>
      <c r="D14994">
        <v>1.0468096573596699</v>
      </c>
      <c r="E14994">
        <f t="shared" si="702"/>
        <v>7.4736351700234169E-2</v>
      </c>
      <c r="F14994">
        <v>973.217577570044</v>
      </c>
      <c r="G14994">
        <v>1.00962149168184</v>
      </c>
      <c r="H14994">
        <v>5932.0508975202501</v>
      </c>
      <c r="I14994">
        <v>7.7853727169824596E-2</v>
      </c>
      <c r="J14994">
        <f t="shared" si="703"/>
        <v>2.5135379799788153E-3</v>
      </c>
      <c r="K14994">
        <v>72.380508938104398</v>
      </c>
      <c r="L14994">
        <v>8.9683756265704906E-2</v>
      </c>
      <c r="M14994">
        <v>586.66124266560496</v>
      </c>
      <c r="N14994">
        <f t="shared" si="704"/>
        <v>29.7335279178332</v>
      </c>
    </row>
    <row r="14995" spans="1:14" x14ac:dyDescent="0.2">
      <c r="A14995" s="1">
        <v>42296</v>
      </c>
      <c r="B14995">
        <v>10.5905005418853</v>
      </c>
      <c r="C14995">
        <v>10</v>
      </c>
      <c r="D14995">
        <v>1.03566499651751</v>
      </c>
      <c r="E14995">
        <f t="shared" si="702"/>
        <v>7.3940685280437929E-2</v>
      </c>
      <c r="F14995">
        <v>947.65340507014605</v>
      </c>
      <c r="G14995">
        <v>1.0108076759004501</v>
      </c>
      <c r="H14995">
        <v>5942.2496338145802</v>
      </c>
      <c r="I14995">
        <v>7.7327942880670394E-2</v>
      </c>
      <c r="J14995">
        <f t="shared" si="703"/>
        <v>2.4965628289088807E-3</v>
      </c>
      <c r="K14995">
        <v>70.756556052725401</v>
      </c>
      <c r="L14995">
        <v>9.0156296045453305E-2</v>
      </c>
      <c r="M14995">
        <v>585.81627393308304</v>
      </c>
      <c r="N14995">
        <f t="shared" si="704"/>
        <v>29.616993581833309</v>
      </c>
    </row>
    <row r="14996" spans="1:14" x14ac:dyDescent="0.2">
      <c r="A14996" s="1">
        <v>42297</v>
      </c>
      <c r="B14996">
        <v>9.8825793826683999</v>
      </c>
      <c r="C14996">
        <v>10</v>
      </c>
      <c r="D14996">
        <v>0.99546382557050805</v>
      </c>
      <c r="E14996">
        <f t="shared" si="702"/>
        <v>7.1070546636288923E-2</v>
      </c>
      <c r="F14996">
        <v>849.98162408618703</v>
      </c>
      <c r="G14996">
        <v>1.0132158330654999</v>
      </c>
      <c r="H14996">
        <v>5975.8952121154498</v>
      </c>
      <c r="I14996">
        <v>7.5012827724360798E-2</v>
      </c>
      <c r="J14996">
        <f t="shared" si="703"/>
        <v>2.4218184321413974E-3</v>
      </c>
      <c r="K14996">
        <v>64.050067414462305</v>
      </c>
      <c r="L14996">
        <v>9.0631848978767096E-2</v>
      </c>
      <c r="M14996">
        <v>591.01323816439594</v>
      </c>
      <c r="N14996">
        <f t="shared" si="704"/>
        <v>29.345943400656836</v>
      </c>
    </row>
    <row r="14997" spans="1:14" x14ac:dyDescent="0.2">
      <c r="A14997" s="1">
        <v>42298</v>
      </c>
      <c r="B14997">
        <v>9.34455930166353</v>
      </c>
      <c r="C14997">
        <v>10</v>
      </c>
      <c r="D14997">
        <v>0.96230837837460803</v>
      </c>
      <c r="E14997">
        <f t="shared" si="702"/>
        <v>6.8703433240849598E-2</v>
      </c>
      <c r="F14997">
        <v>776.93884198927401</v>
      </c>
      <c r="G14997">
        <v>1.0121492845270901</v>
      </c>
      <c r="H14997">
        <v>6009.6999264963897</v>
      </c>
      <c r="I14997">
        <v>7.3125019259671298E-2</v>
      </c>
      <c r="J14997">
        <f t="shared" si="703"/>
        <v>2.3608697987564861E-3</v>
      </c>
      <c r="K14997">
        <v>59.038941217589503</v>
      </c>
      <c r="L14997">
        <v>9.0904543113860994E-2</v>
      </c>
      <c r="M14997">
        <v>595.81679716868996</v>
      </c>
      <c r="N14997">
        <f t="shared" si="704"/>
        <v>29.100898862375626</v>
      </c>
    </row>
    <row r="14998" spans="1:14" x14ac:dyDescent="0.2">
      <c r="A14998" s="1">
        <v>42299</v>
      </c>
      <c r="B14998">
        <v>12.657630326798801</v>
      </c>
      <c r="C14998">
        <v>10</v>
      </c>
      <c r="D14998">
        <v>1.12568359268609</v>
      </c>
      <c r="E14998">
        <f t="shared" si="702"/>
        <v>8.036750931240691E-2</v>
      </c>
      <c r="F14998">
        <v>1231.0692578925</v>
      </c>
      <c r="G14998">
        <v>1.01352297203258</v>
      </c>
      <c r="H14998">
        <v>6043.73350722552</v>
      </c>
      <c r="I14998">
        <v>8.3359161018512207E-2</v>
      </c>
      <c r="J14998">
        <f t="shared" si="703"/>
        <v>2.6912830614024929E-3</v>
      </c>
      <c r="K14998">
        <v>91.1631840069101</v>
      </c>
      <c r="L14998">
        <v>9.1384096332105993E-2</v>
      </c>
      <c r="M14998">
        <v>600.17697548221599</v>
      </c>
      <c r="N14998">
        <f t="shared" si="704"/>
        <v>29.862154027947341</v>
      </c>
    </row>
    <row r="14999" spans="1:14" x14ac:dyDescent="0.2">
      <c r="A14999" s="1">
        <v>42300</v>
      </c>
      <c r="B14999">
        <v>15.2344633463484</v>
      </c>
      <c r="C14999">
        <v>10</v>
      </c>
      <c r="D14999">
        <v>1.1976142523064901</v>
      </c>
      <c r="E14999">
        <f t="shared" si="702"/>
        <v>8.5502955893000498E-2</v>
      </c>
      <c r="F14999">
        <v>1576.36890113712</v>
      </c>
      <c r="G14999">
        <v>1.02262555349246</v>
      </c>
      <c r="H14999">
        <v>6046.4227092213196</v>
      </c>
      <c r="I14999">
        <v>8.9606530437656401E-2</v>
      </c>
      <c r="J14999">
        <f t="shared" si="703"/>
        <v>2.8929818224100903E-3</v>
      </c>
      <c r="K14999">
        <v>117.94527966636799</v>
      </c>
      <c r="L14999">
        <v>9.2303846943211795E-2</v>
      </c>
      <c r="M14999">
        <v>602.36320676846799</v>
      </c>
      <c r="N14999">
        <f t="shared" si="704"/>
        <v>29.55530353860625</v>
      </c>
    </row>
    <row r="15000" spans="1:14" x14ac:dyDescent="0.2">
      <c r="A15000" s="1">
        <v>42301</v>
      </c>
      <c r="B15000">
        <v>13.1106998686976</v>
      </c>
      <c r="C15000">
        <v>10</v>
      </c>
      <c r="D15000">
        <v>1.1378671607962501</v>
      </c>
      <c r="E15000">
        <f t="shared" si="702"/>
        <v>8.1237347897524043E-2</v>
      </c>
      <c r="F15000">
        <v>1288.9354897998801</v>
      </c>
      <c r="G15000">
        <v>1.0203800493491799</v>
      </c>
      <c r="H15000">
        <v>6059.1615803222203</v>
      </c>
      <c r="I15000">
        <v>8.4605089945059497E-2</v>
      </c>
      <c r="J15000">
        <f t="shared" si="703"/>
        <v>2.7315083632740347E-3</v>
      </c>
      <c r="K15000">
        <v>95.837639757163899</v>
      </c>
      <c r="L15000">
        <v>9.2487601122253293E-2</v>
      </c>
      <c r="M15000">
        <v>606.57777671301801</v>
      </c>
      <c r="N15000">
        <f t="shared" si="704"/>
        <v>29.740838062143624</v>
      </c>
    </row>
    <row r="15001" spans="1:14" x14ac:dyDescent="0.2">
      <c r="A15001" s="1">
        <v>42302</v>
      </c>
      <c r="B15001">
        <v>12.0629765530566</v>
      </c>
      <c r="C15001">
        <v>10</v>
      </c>
      <c r="D15001">
        <v>1.09261524678761</v>
      </c>
      <c r="E15001">
        <f t="shared" si="702"/>
        <v>7.8006614462193813E-2</v>
      </c>
      <c r="F15001">
        <v>1138.76859774335</v>
      </c>
      <c r="G15001">
        <v>1.0103394126546601</v>
      </c>
      <c r="H15001">
        <v>6151.9984556559803</v>
      </c>
      <c r="I15001">
        <v>8.1655208676392907E-2</v>
      </c>
      <c r="J15001">
        <f t="shared" si="703"/>
        <v>2.6362702947221235E-3</v>
      </c>
      <c r="K15001">
        <v>85.104420569130298</v>
      </c>
      <c r="L15001">
        <v>9.2405137020768399E-2</v>
      </c>
      <c r="M15001">
        <v>618.93358995785502</v>
      </c>
      <c r="N15001">
        <f t="shared" si="704"/>
        <v>29.589763469385112</v>
      </c>
    </row>
    <row r="15002" spans="1:14" x14ac:dyDescent="0.2">
      <c r="A15002" s="1">
        <v>42303</v>
      </c>
      <c r="B15002">
        <v>23.2764477150528</v>
      </c>
      <c r="C15002">
        <v>10</v>
      </c>
      <c r="D15002">
        <v>1.33802836880403</v>
      </c>
      <c r="E15002">
        <f t="shared" si="702"/>
        <v>9.552773806849793E-2</v>
      </c>
      <c r="F15002">
        <v>2690.88889257138</v>
      </c>
      <c r="G15002">
        <v>1.0163733324202999</v>
      </c>
      <c r="H15002">
        <v>6274.1101177932997</v>
      </c>
      <c r="I15002">
        <v>0.103026873984832</v>
      </c>
      <c r="J15002">
        <f t="shared" si="703"/>
        <v>3.3262628538577909E-3</v>
      </c>
      <c r="K15002">
        <v>207.19580937580301</v>
      </c>
      <c r="L15002">
        <v>9.3514122496442698E-2</v>
      </c>
      <c r="M15002">
        <v>632.70726817862806</v>
      </c>
      <c r="N15002">
        <f t="shared" si="704"/>
        <v>28.719239057642458</v>
      </c>
    </row>
    <row r="15003" spans="1:14" x14ac:dyDescent="0.2">
      <c r="A15003" s="1">
        <v>42304</v>
      </c>
      <c r="B15003">
        <v>31.431699469231901</v>
      </c>
      <c r="C15003">
        <v>10</v>
      </c>
      <c r="D15003">
        <v>1.32744249837379</v>
      </c>
      <c r="E15003">
        <f t="shared" si="702"/>
        <v>9.4771966157181212E-2</v>
      </c>
      <c r="F15003">
        <v>3604.9340452237602</v>
      </c>
      <c r="G15003">
        <v>1.0179972648117399</v>
      </c>
      <c r="H15003">
        <v>6349.6535155436504</v>
      </c>
      <c r="I15003">
        <v>0.106385977713394</v>
      </c>
      <c r="J15003">
        <f t="shared" si="703"/>
        <v>3.4347128293099817E-3</v>
      </c>
      <c r="K15003">
        <v>288.91227564528299</v>
      </c>
      <c r="L15003">
        <v>9.4189107386913898E-2</v>
      </c>
      <c r="M15003">
        <v>642.07281555983798</v>
      </c>
      <c r="N15003">
        <f t="shared" si="704"/>
        <v>27.592398802149777</v>
      </c>
    </row>
    <row r="15004" spans="1:14" x14ac:dyDescent="0.2">
      <c r="A15004" s="1">
        <v>42305</v>
      </c>
      <c r="B15004">
        <v>35.112889497159898</v>
      </c>
      <c r="C15004">
        <v>10</v>
      </c>
      <c r="D15004">
        <v>1.3254065663276899</v>
      </c>
      <c r="E15004">
        <f t="shared" si="702"/>
        <v>9.4626612001948343E-2</v>
      </c>
      <c r="F15004">
        <v>4020.9570117165199</v>
      </c>
      <c r="G15004">
        <v>1.02179148014071</v>
      </c>
      <c r="H15004">
        <v>6371.8399329263902</v>
      </c>
      <c r="I15004">
        <v>0.107895862770577</v>
      </c>
      <c r="J15004">
        <f t="shared" si="703"/>
        <v>3.4834600579218308E-3</v>
      </c>
      <c r="K15004">
        <v>327.32946777577098</v>
      </c>
      <c r="L15004">
        <v>9.4728729951272406E-2</v>
      </c>
      <c r="M15004">
        <v>646.92847879198598</v>
      </c>
      <c r="N15004">
        <f t="shared" si="704"/>
        <v>27.164546292630916</v>
      </c>
    </row>
    <row r="15005" spans="1:14" x14ac:dyDescent="0.2">
      <c r="A15005" s="1">
        <v>42306</v>
      </c>
      <c r="B15005">
        <v>35.679226424533503</v>
      </c>
      <c r="C15005">
        <v>10</v>
      </c>
      <c r="D15005">
        <v>1.32702267085881</v>
      </c>
      <c r="E15005">
        <f t="shared" si="702"/>
        <v>9.4741992821921653E-2</v>
      </c>
      <c r="F15005">
        <v>4090.7930985268299</v>
      </c>
      <c r="G15005">
        <v>1.0350058662836401</v>
      </c>
      <c r="H15005">
        <v>6326.9914019306798</v>
      </c>
      <c r="I15005">
        <v>0.10839070133769101</v>
      </c>
      <c r="J15005">
        <f t="shared" si="703"/>
        <v>3.4994361142728159E-3</v>
      </c>
      <c r="K15005">
        <v>334.13440682950102</v>
      </c>
      <c r="L15005">
        <v>9.5527477909315303E-2</v>
      </c>
      <c r="M15005">
        <v>645.58675025029095</v>
      </c>
      <c r="N15005">
        <f t="shared" si="704"/>
        <v>27.073502623896044</v>
      </c>
    </row>
    <row r="15006" spans="1:14" x14ac:dyDescent="0.2">
      <c r="A15006" s="1">
        <v>42307</v>
      </c>
      <c r="B15006">
        <v>34.5465525697864</v>
      </c>
      <c r="C15006">
        <v>10</v>
      </c>
      <c r="D15006">
        <v>1.3300373287195599</v>
      </c>
      <c r="E15006">
        <f t="shared" si="702"/>
        <v>9.4957222523475188E-2</v>
      </c>
      <c r="F15006">
        <v>3969.9248684879499</v>
      </c>
      <c r="G15006">
        <v>1.0516583609008301</v>
      </c>
      <c r="H15006">
        <v>6236.9113897610096</v>
      </c>
      <c r="I15006">
        <v>0.10830077625962101</v>
      </c>
      <c r="J15006">
        <f t="shared" si="703"/>
        <v>3.4965328480157177E-3</v>
      </c>
      <c r="K15006">
        <v>323.25855497870498</v>
      </c>
      <c r="L15006">
        <v>9.6496801505265906E-2</v>
      </c>
      <c r="M15006">
        <v>636.86673716537098</v>
      </c>
      <c r="N15006">
        <f t="shared" si="704"/>
        <v>27.157537666881467</v>
      </c>
    </row>
    <row r="15007" spans="1:14" x14ac:dyDescent="0.2">
      <c r="A15007" s="1">
        <v>42308</v>
      </c>
      <c r="B15007">
        <v>33.130710251352497</v>
      </c>
      <c r="C15007">
        <v>10</v>
      </c>
      <c r="D15007">
        <v>1.3330420418467701</v>
      </c>
      <c r="E15007">
        <f t="shared" si="702"/>
        <v>9.5171742226703659E-2</v>
      </c>
      <c r="F15007">
        <v>3815.8240010080199</v>
      </c>
      <c r="G15007">
        <v>1.06260624645906</v>
      </c>
      <c r="H15007">
        <v>6188.9332505022603</v>
      </c>
      <c r="I15007">
        <v>0.10805246430535501</v>
      </c>
      <c r="J15007">
        <f t="shared" si="703"/>
        <v>3.4885159996178379E-3</v>
      </c>
      <c r="K15007">
        <v>309.29946222343602</v>
      </c>
      <c r="L15007">
        <v>9.7353334380392106E-2</v>
      </c>
      <c r="M15007">
        <v>630.635641334517</v>
      </c>
      <c r="N15007">
        <f t="shared" si="704"/>
        <v>27.281440657611888</v>
      </c>
    </row>
    <row r="15008" spans="1:14" x14ac:dyDescent="0.2">
      <c r="A15008" s="1">
        <v>42309</v>
      </c>
      <c r="B15008">
        <v>33.130710251352497</v>
      </c>
      <c r="C15008">
        <v>11</v>
      </c>
      <c r="D15008">
        <v>1.3349333011225499</v>
      </c>
      <c r="E15008">
        <f t="shared" si="702"/>
        <v>9.5306767555709049E-2</v>
      </c>
      <c r="F15008">
        <v>3821.2377181377901</v>
      </c>
      <c r="G15008">
        <v>1.0744718819033101</v>
      </c>
      <c r="H15008">
        <v>6125.1450550660002</v>
      </c>
      <c r="I15008">
        <v>0.108325762802456</v>
      </c>
      <c r="J15008">
        <f t="shared" si="703"/>
        <v>3.4973395483072411E-3</v>
      </c>
      <c r="K15008">
        <v>310.08177735824898</v>
      </c>
      <c r="L15008">
        <v>9.8211282672014205E-2</v>
      </c>
      <c r="M15008">
        <v>621.57946461316703</v>
      </c>
      <c r="N15008">
        <f t="shared" si="704"/>
        <v>27.251219459614322</v>
      </c>
    </row>
    <row r="15009" spans="1:14" x14ac:dyDescent="0.2">
      <c r="A15009" s="1">
        <v>42310</v>
      </c>
      <c r="B15009">
        <v>41.9089326256425</v>
      </c>
      <c r="C15009">
        <v>11</v>
      </c>
      <c r="D15009">
        <v>1.2899053295721801</v>
      </c>
      <c r="E15009">
        <f t="shared" si="702"/>
        <v>9.2092022358741171E-2</v>
      </c>
      <c r="F15009">
        <v>4670.6591995629897</v>
      </c>
      <c r="G15009">
        <v>1.0822913277982</v>
      </c>
      <c r="H15009">
        <v>6093.2228536949096</v>
      </c>
      <c r="I15009">
        <v>0.108725508192898</v>
      </c>
      <c r="J15009">
        <f t="shared" si="703"/>
        <v>3.5102454843198576E-3</v>
      </c>
      <c r="K15009">
        <v>393.68764778788</v>
      </c>
      <c r="L15009">
        <v>9.8819083366349994E-2</v>
      </c>
      <c r="M15009">
        <v>617.61338392631706</v>
      </c>
      <c r="N15009">
        <f t="shared" si="704"/>
        <v>26.235208554533571</v>
      </c>
    </row>
    <row r="15010" spans="1:14" x14ac:dyDescent="0.2">
      <c r="A15010" s="1">
        <v>42311</v>
      </c>
      <c r="B15010">
        <v>45.590122653570504</v>
      </c>
      <c r="C15010">
        <v>11</v>
      </c>
      <c r="D15010">
        <v>1.25622725546308</v>
      </c>
      <c r="E15010">
        <f t="shared" si="702"/>
        <v>8.9687596326263858E-2</v>
      </c>
      <c r="F15010">
        <v>4948.2623223924502</v>
      </c>
      <c r="G15010">
        <v>1.09309354541208</v>
      </c>
      <c r="H15010">
        <v>6040.3294088799403</v>
      </c>
      <c r="I15010">
        <v>0.107730944919306</v>
      </c>
      <c r="J15010">
        <f t="shared" si="703"/>
        <v>3.4781356207007077E-3</v>
      </c>
      <c r="K15010">
        <v>424.35074814821598</v>
      </c>
      <c r="L15010">
        <v>9.9511762949361995E-2</v>
      </c>
      <c r="M15010">
        <v>609.76012834924904</v>
      </c>
      <c r="N15010">
        <f t="shared" si="704"/>
        <v>25.786112477176875</v>
      </c>
    </row>
    <row r="15011" spans="1:14" x14ac:dyDescent="0.2">
      <c r="A15011" s="1">
        <v>42312</v>
      </c>
      <c r="B15011">
        <v>44.1742803351367</v>
      </c>
      <c r="C15011">
        <v>11</v>
      </c>
      <c r="D15011">
        <v>1.2722484305895101</v>
      </c>
      <c r="E15011">
        <f t="shared" si="702"/>
        <v>9.0831418577502918E-2</v>
      </c>
      <c r="F15011">
        <v>4855.7369228081898</v>
      </c>
      <c r="G15011">
        <v>1.10135687303985</v>
      </c>
      <c r="H15011">
        <v>6004.31176521015</v>
      </c>
      <c r="I15011">
        <v>0.10861780925780599</v>
      </c>
      <c r="J15011">
        <f t="shared" si="703"/>
        <v>3.5067683821489296E-3</v>
      </c>
      <c r="K15011">
        <v>414.55701119889</v>
      </c>
      <c r="L15011">
        <v>0.10016563533443699</v>
      </c>
      <c r="M15011">
        <v>604.41465928585899</v>
      </c>
      <c r="N15011">
        <f t="shared" si="704"/>
        <v>25.901744477872214</v>
      </c>
    </row>
    <row r="15012" spans="1:14" x14ac:dyDescent="0.2">
      <c r="A15012" s="1">
        <v>42313</v>
      </c>
      <c r="B15012">
        <v>40.776258770895403</v>
      </c>
      <c r="C15012">
        <v>11</v>
      </c>
      <c r="D15012">
        <v>1.3089456531571899</v>
      </c>
      <c r="E15012">
        <f t="shared" si="702"/>
        <v>9.3451394915089914E-2</v>
      </c>
      <c r="F15012">
        <v>4611.5055363032097</v>
      </c>
      <c r="G15012">
        <v>1.1115502455946999</v>
      </c>
      <c r="H15012">
        <v>5944.6121719648199</v>
      </c>
      <c r="I15012">
        <v>0.11025195464743801</v>
      </c>
      <c r="J15012">
        <f t="shared" si="703"/>
        <v>3.5595274041118415E-3</v>
      </c>
      <c r="K15012">
        <v>388.42521690536398</v>
      </c>
      <c r="L15012">
        <v>0.100861868297418</v>
      </c>
      <c r="M15012">
        <v>597.05039604824799</v>
      </c>
      <c r="N15012">
        <f t="shared" si="704"/>
        <v>26.253877075686546</v>
      </c>
    </row>
    <row r="15013" spans="1:14" x14ac:dyDescent="0.2">
      <c r="A15013" s="1">
        <v>42314</v>
      </c>
      <c r="B15013">
        <v>37.378237206654099</v>
      </c>
      <c r="C15013">
        <v>11</v>
      </c>
      <c r="D15013">
        <v>1.3441995543382499</v>
      </c>
      <c r="E15013">
        <f t="shared" si="702"/>
        <v>9.5968326182344868E-2</v>
      </c>
      <c r="F15013">
        <v>4341.0651662995597</v>
      </c>
      <c r="G15013">
        <v>1.12749764101131</v>
      </c>
      <c r="H15013">
        <v>5834.6562490938304</v>
      </c>
      <c r="I15013">
        <v>0.11163904611938601</v>
      </c>
      <c r="J15013">
        <f t="shared" si="703"/>
        <v>3.6043101938791292E-3</v>
      </c>
      <c r="K15013">
        <v>360.536032573201</v>
      </c>
      <c r="L15013">
        <v>0.10176402193286201</v>
      </c>
      <c r="M15013">
        <v>580.30612238280901</v>
      </c>
      <c r="N15013">
        <f t="shared" si="704"/>
        <v>26.625989723448086</v>
      </c>
    </row>
    <row r="15014" spans="1:14" x14ac:dyDescent="0.2">
      <c r="A15014" s="1">
        <v>42315</v>
      </c>
      <c r="B15014">
        <v>33.980215642412801</v>
      </c>
      <c r="C15014">
        <v>11</v>
      </c>
      <c r="D15014">
        <v>1.34633150714107</v>
      </c>
      <c r="E15014">
        <f t="shared" si="702"/>
        <v>9.612053568228561E-2</v>
      </c>
      <c r="F15014">
        <v>3952.6820587147399</v>
      </c>
      <c r="G15014">
        <v>1.1479549345337301</v>
      </c>
      <c r="H15014">
        <v>5687.62397809912</v>
      </c>
      <c r="I15014">
        <v>0.110387441490977</v>
      </c>
      <c r="J15014">
        <f t="shared" si="703"/>
        <v>3.5639016497568811E-3</v>
      </c>
      <c r="K15014">
        <v>324.08545530910601</v>
      </c>
      <c r="L15014">
        <v>0.102886256006924</v>
      </c>
      <c r="M15014">
        <v>554.706172656847</v>
      </c>
      <c r="N15014">
        <f t="shared" si="704"/>
        <v>26.970591539427769</v>
      </c>
    </row>
    <row r="15015" spans="1:14" x14ac:dyDescent="0.2">
      <c r="A15015" s="1">
        <v>42316</v>
      </c>
      <c r="B15015">
        <v>31.431699469231901</v>
      </c>
      <c r="C15015">
        <v>11</v>
      </c>
      <c r="D15015">
        <v>1.3478785423064199</v>
      </c>
      <c r="E15015">
        <f t="shared" si="702"/>
        <v>9.6230985336047736E-2</v>
      </c>
      <c r="F15015">
        <v>3660.4321859060601</v>
      </c>
      <c r="G15015">
        <v>1.1592757131160401</v>
      </c>
      <c r="H15015">
        <v>5606.2714631696099</v>
      </c>
      <c r="I15015">
        <v>0.109333982851977</v>
      </c>
      <c r="J15015">
        <f t="shared" si="703"/>
        <v>3.529890326269602E-3</v>
      </c>
      <c r="K15015">
        <v>296.91816976317398</v>
      </c>
      <c r="L15015">
        <v>0.103532513933369</v>
      </c>
      <c r="M15015">
        <v>543.61406184777195</v>
      </c>
      <c r="N15015">
        <f t="shared" si="704"/>
        <v>27.26174935801615</v>
      </c>
    </row>
    <row r="15016" spans="1:14" x14ac:dyDescent="0.2">
      <c r="A15016" s="1">
        <v>42317</v>
      </c>
      <c r="B15016">
        <v>29.4495202234245</v>
      </c>
      <c r="C15016">
        <v>11</v>
      </c>
      <c r="D15016">
        <v>1.34898534911157</v>
      </c>
      <c r="E15016">
        <f t="shared" si="702"/>
        <v>9.6310005148362562E-2</v>
      </c>
      <c r="F15016">
        <v>3432.4103220276602</v>
      </c>
      <c r="G15016">
        <v>1.1647710730680101</v>
      </c>
      <c r="H15016">
        <v>5575.1020104399704</v>
      </c>
      <c r="I15016">
        <v>0.10842580979383599</v>
      </c>
      <c r="J15016">
        <f t="shared" si="703"/>
        <v>3.500569604487695E-3</v>
      </c>
      <c r="K15016">
        <v>275.882809962073</v>
      </c>
      <c r="L15016">
        <v>0.103949127874966</v>
      </c>
      <c r="M15016">
        <v>540.35548159825998</v>
      </c>
      <c r="N15016">
        <f t="shared" si="704"/>
        <v>27.512666802823777</v>
      </c>
    </row>
    <row r="15017" spans="1:14" x14ac:dyDescent="0.2">
      <c r="A15017" s="1">
        <v>42318</v>
      </c>
      <c r="B15017">
        <v>28.0619947513593</v>
      </c>
      <c r="C15017">
        <v>11</v>
      </c>
      <c r="D15017">
        <v>1.34984110820541</v>
      </c>
      <c r="E15017">
        <f t="shared" si="702"/>
        <v>9.6371101558926087E-2</v>
      </c>
      <c r="F15017">
        <v>3272.7658256895602</v>
      </c>
      <c r="G15017">
        <v>1.1724409478811599</v>
      </c>
      <c r="H15017">
        <v>5531.8351348484903</v>
      </c>
      <c r="I15017">
        <v>0.107757079895876</v>
      </c>
      <c r="J15017">
        <f t="shared" si="703"/>
        <v>3.4789793986237773E-3</v>
      </c>
      <c r="K15017">
        <v>261.26311194373301</v>
      </c>
      <c r="L15017">
        <v>0.10449063927938899</v>
      </c>
      <c r="M15017">
        <v>534.89056467587</v>
      </c>
      <c r="N15017">
        <f t="shared" si="704"/>
        <v>27.700969312163444</v>
      </c>
    </row>
    <row r="15018" spans="1:14" x14ac:dyDescent="0.2">
      <c r="A15018" s="1">
        <v>42319</v>
      </c>
      <c r="B15018">
        <v>25.513478578178301</v>
      </c>
      <c r="C15018">
        <v>11</v>
      </c>
      <c r="D15018">
        <v>1.34958622799633</v>
      </c>
      <c r="E15018">
        <f t="shared" si="702"/>
        <v>9.6352904538280243E-2</v>
      </c>
      <c r="F15018">
        <v>2974.9800370223902</v>
      </c>
      <c r="G15018">
        <v>1.1780285881557599</v>
      </c>
      <c r="H15018">
        <v>5502.3547544179601</v>
      </c>
      <c r="I15018">
        <v>0.106156797301785</v>
      </c>
      <c r="J15018">
        <f t="shared" si="703"/>
        <v>3.4273136502367711E-3</v>
      </c>
      <c r="K15018">
        <v>234.00828062384599</v>
      </c>
      <c r="L15018">
        <v>0.104995110243956</v>
      </c>
      <c r="M15018">
        <v>528.72798673649504</v>
      </c>
      <c r="N15018">
        <f t="shared" si="704"/>
        <v>28.113243890480767</v>
      </c>
    </row>
    <row r="15019" spans="1:14" x14ac:dyDescent="0.2">
      <c r="A15019" s="1">
        <v>42320</v>
      </c>
      <c r="B15019">
        <v>23.1914971759468</v>
      </c>
      <c r="C15019">
        <v>11</v>
      </c>
      <c r="D15019">
        <v>1.34864619249745</v>
      </c>
      <c r="E15019">
        <f t="shared" si="702"/>
        <v>9.6285791263998652E-2</v>
      </c>
      <c r="F15019">
        <v>2702.3435451062801</v>
      </c>
      <c r="G15019">
        <v>1.18518542894213</v>
      </c>
      <c r="H15019">
        <v>5472.33808990136</v>
      </c>
      <c r="I15019">
        <v>0.104452481606784</v>
      </c>
      <c r="J15019">
        <f t="shared" si="703"/>
        <v>3.3722891525667432E-3</v>
      </c>
      <c r="K15019">
        <v>209.29617494245699</v>
      </c>
      <c r="L15019">
        <v>0.105582972002693</v>
      </c>
      <c r="M15019">
        <v>523.53685172017003</v>
      </c>
      <c r="N15019">
        <f t="shared" si="704"/>
        <v>28.552056750742402</v>
      </c>
    </row>
    <row r="15020" spans="1:14" x14ac:dyDescent="0.2">
      <c r="A15020" s="1">
        <v>42321</v>
      </c>
      <c r="B15020">
        <v>21.379219008351399</v>
      </c>
      <c r="C15020">
        <v>11</v>
      </c>
      <c r="D15020">
        <v>1.33327268030066</v>
      </c>
      <c r="E15020">
        <f t="shared" si="702"/>
        <v>9.5188208521683193E-2</v>
      </c>
      <c r="F15020">
        <v>2462.7739936319599</v>
      </c>
      <c r="G15020">
        <v>1.1918344045129099</v>
      </c>
      <c r="H15020">
        <v>5441.1879633081298</v>
      </c>
      <c r="I15020">
        <v>0.10217029881388601</v>
      </c>
      <c r="J15020">
        <f t="shared" si="703"/>
        <v>3.2986079900105777E-3</v>
      </c>
      <c r="K15020">
        <v>188.725351204003</v>
      </c>
      <c r="L15020">
        <v>0.106104111466478</v>
      </c>
      <c r="M15020">
        <v>519.50275479868003</v>
      </c>
      <c r="N15020">
        <f t="shared" si="704"/>
        <v>28.857084203381788</v>
      </c>
    </row>
    <row r="15021" spans="1:14" x14ac:dyDescent="0.2">
      <c r="A15021" s="1">
        <v>42322</v>
      </c>
      <c r="B15021">
        <v>20.529713617291101</v>
      </c>
      <c r="C15021">
        <v>11</v>
      </c>
      <c r="D15021">
        <v>1.31468380538952</v>
      </c>
      <c r="E15021">
        <f t="shared" si="702"/>
        <v>9.3861066874390109E-2</v>
      </c>
      <c r="F15021">
        <v>2331.9430866953799</v>
      </c>
      <c r="G15021">
        <v>1.1931711968749199</v>
      </c>
      <c r="H15021">
        <v>5439.5254439811197</v>
      </c>
      <c r="I15021">
        <v>0.100436626590015</v>
      </c>
      <c r="J15021">
        <f t="shared" si="703"/>
        <v>3.2426357053436062E-3</v>
      </c>
      <c r="K15021">
        <v>178.151199602096</v>
      </c>
      <c r="L15021">
        <v>0.106357872509631</v>
      </c>
      <c r="M15021">
        <v>519.86818089422695</v>
      </c>
      <c r="N15021">
        <f t="shared" si="704"/>
        <v>28.94591789010234</v>
      </c>
    </row>
    <row r="15022" spans="1:14" x14ac:dyDescent="0.2">
      <c r="A15022" s="1">
        <v>42323</v>
      </c>
      <c r="B15022">
        <v>20.501396770922401</v>
      </c>
      <c r="C15022">
        <v>11</v>
      </c>
      <c r="D15022">
        <v>1.31420065606688</v>
      </c>
      <c r="E15022">
        <f t="shared" si="702"/>
        <v>9.382657271640571E-2</v>
      </c>
      <c r="F15022">
        <v>2327.8708010851401</v>
      </c>
      <c r="G15022">
        <v>1.19638113344032</v>
      </c>
      <c r="H15022">
        <v>5428.6527350553897</v>
      </c>
      <c r="I15022">
        <v>0.100401175871354</v>
      </c>
      <c r="J15022">
        <f t="shared" si="703"/>
        <v>3.2414911650497603E-3</v>
      </c>
      <c r="K15022">
        <v>177.84267921841999</v>
      </c>
      <c r="L15022">
        <v>0.106710476784251</v>
      </c>
      <c r="M15022">
        <v>518.04786640701604</v>
      </c>
      <c r="N15022">
        <f t="shared" si="704"/>
        <v>28.945496976224327</v>
      </c>
    </row>
    <row r="15023" spans="1:14" x14ac:dyDescent="0.2">
      <c r="A15023" s="1">
        <v>42324</v>
      </c>
      <c r="B15023">
        <v>20.048327229023599</v>
      </c>
      <c r="C15023">
        <v>11</v>
      </c>
      <c r="D15023">
        <v>1.3037716419388601</v>
      </c>
      <c r="E15023">
        <f t="shared" si="702"/>
        <v>9.3081999467316365E-2</v>
      </c>
      <c r="F15023">
        <v>2258.3612600217998</v>
      </c>
      <c r="G15023">
        <v>1.19842960410522</v>
      </c>
      <c r="H15023">
        <v>5426.3785459005403</v>
      </c>
      <c r="I15023">
        <v>9.9424737571697994E-2</v>
      </c>
      <c r="J15023">
        <f t="shared" si="703"/>
        <v>3.2099664732911032E-3</v>
      </c>
      <c r="K15023">
        <v>172.221091790158</v>
      </c>
      <c r="L15023">
        <v>0.10703572650354801</v>
      </c>
      <c r="M15023">
        <v>517.134349254624</v>
      </c>
      <c r="N15023">
        <f t="shared" si="704"/>
        <v>28.997810488619084</v>
      </c>
    </row>
    <row r="15024" spans="1:14" x14ac:dyDescent="0.2">
      <c r="A15024" s="1">
        <v>42325</v>
      </c>
      <c r="B15024">
        <v>19.5952576871247</v>
      </c>
      <c r="C15024">
        <v>11</v>
      </c>
      <c r="D15024">
        <v>1.29519083551994</v>
      </c>
      <c r="E15024">
        <f t="shared" si="702"/>
        <v>9.2469377906283415E-2</v>
      </c>
      <c r="F15024">
        <v>2192.7972824077501</v>
      </c>
      <c r="G15024">
        <v>1.19863114329894</v>
      </c>
      <c r="H15024">
        <v>5444.2909224670302</v>
      </c>
      <c r="I15024">
        <v>9.8448563477812306E-2</v>
      </c>
      <c r="J15024">
        <f t="shared" si="703"/>
        <v>3.1784503115189012E-3</v>
      </c>
      <c r="K15024">
        <v>166.676397431759</v>
      </c>
      <c r="L15024">
        <v>0.107244931970853</v>
      </c>
      <c r="M15024">
        <v>519.33092402278396</v>
      </c>
      <c r="N15024">
        <f t="shared" si="704"/>
        <v>29.092598229762679</v>
      </c>
    </row>
    <row r="15025" spans="1:14" x14ac:dyDescent="0.2">
      <c r="A15025" s="1">
        <v>42326</v>
      </c>
      <c r="B15025">
        <v>18.859019681539099</v>
      </c>
      <c r="C15025">
        <v>11</v>
      </c>
      <c r="D15025">
        <v>1.27976528801409</v>
      </c>
      <c r="E15025">
        <f t="shared" si="702"/>
        <v>9.1368080134085108E-2</v>
      </c>
      <c r="F15025">
        <v>2085.2742603808802</v>
      </c>
      <c r="G15025">
        <v>1.2007726029272601</v>
      </c>
      <c r="H15025">
        <v>5465.3918313738504</v>
      </c>
      <c r="I15025">
        <v>9.67569550152E-2</v>
      </c>
      <c r="J15025">
        <f t="shared" si="703"/>
        <v>3.1238360718081324E-3</v>
      </c>
      <c r="K15025">
        <v>157.65764995792401</v>
      </c>
      <c r="L15025">
        <v>0.10757806143066299</v>
      </c>
      <c r="M15025">
        <v>522.14125942518206</v>
      </c>
      <c r="N15025">
        <f t="shared" si="704"/>
        <v>29.248679518960682</v>
      </c>
    </row>
    <row r="15026" spans="1:14" x14ac:dyDescent="0.2">
      <c r="A15026" s="1">
        <v>42327</v>
      </c>
      <c r="B15026">
        <v>18.830702835170399</v>
      </c>
      <c r="C15026">
        <v>11</v>
      </c>
      <c r="D15026">
        <v>1.28183952090993</v>
      </c>
      <c r="E15026">
        <f t="shared" si="702"/>
        <v>9.1516168755661931E-2</v>
      </c>
      <c r="F15026">
        <v>2085.5179382946199</v>
      </c>
      <c r="G15026">
        <v>1.2051942831906299</v>
      </c>
      <c r="H15026">
        <v>5482.6673510427599</v>
      </c>
      <c r="I15026">
        <v>9.6729953802549104E-2</v>
      </c>
      <c r="J15026">
        <f t="shared" si="703"/>
        <v>3.122964327114966E-3</v>
      </c>
      <c r="K15026">
        <v>157.37699652326501</v>
      </c>
      <c r="L15026">
        <v>0.10797301523040299</v>
      </c>
      <c r="M15026">
        <v>527.96775927803503</v>
      </c>
      <c r="N15026">
        <f t="shared" si="704"/>
        <v>29.304263247926922</v>
      </c>
    </row>
    <row r="15027" spans="1:14" x14ac:dyDescent="0.2">
      <c r="A15027" s="1">
        <v>42328</v>
      </c>
      <c r="B15027">
        <v>18.689118603327099</v>
      </c>
      <c r="C15027">
        <v>11</v>
      </c>
      <c r="D15027">
        <v>1.2810091827176999</v>
      </c>
      <c r="E15027">
        <f t="shared" si="702"/>
        <v>9.1456887255220706E-2</v>
      </c>
      <c r="F15027">
        <v>2068.4965721266599</v>
      </c>
      <c r="G15027">
        <v>1.2099434212734901</v>
      </c>
      <c r="H15027">
        <v>5505.5656798823002</v>
      </c>
      <c r="I15027">
        <v>9.6419555038031499E-2</v>
      </c>
      <c r="J15027">
        <f t="shared" si="703"/>
        <v>3.1129429818060684E-3</v>
      </c>
      <c r="K15027">
        <v>155.69249758149201</v>
      </c>
      <c r="L15027">
        <v>0.10844450510306899</v>
      </c>
      <c r="M15027">
        <v>531.41101893305301</v>
      </c>
      <c r="N15027">
        <f t="shared" si="704"/>
        <v>29.379557476558475</v>
      </c>
    </row>
    <row r="15028" spans="1:14" x14ac:dyDescent="0.2">
      <c r="A15028" s="1">
        <v>42329</v>
      </c>
      <c r="B15028">
        <v>18.2926827541656</v>
      </c>
      <c r="C15028">
        <v>11</v>
      </c>
      <c r="D15028">
        <v>1.27347258110363</v>
      </c>
      <c r="E15028">
        <f t="shared" si="702"/>
        <v>9.0918816073995309E-2</v>
      </c>
      <c r="F15028">
        <v>2012.7078652830101</v>
      </c>
      <c r="G15028">
        <v>1.21330740526598</v>
      </c>
      <c r="H15028">
        <v>5542.8392080968197</v>
      </c>
      <c r="I15028">
        <v>9.5447646454184104E-2</v>
      </c>
      <c r="J15028">
        <f t="shared" si="703"/>
        <v>3.0815645336909384E-3</v>
      </c>
      <c r="K15028">
        <v>150.853839801248</v>
      </c>
      <c r="L15028">
        <v>0.108942440974761</v>
      </c>
      <c r="M15028">
        <v>534.46313828699499</v>
      </c>
      <c r="N15028">
        <f t="shared" si="704"/>
        <v>29.504109058880381</v>
      </c>
    </row>
    <row r="15029" spans="1:14" x14ac:dyDescent="0.2">
      <c r="A15029" s="1">
        <v>42330</v>
      </c>
      <c r="B15029">
        <v>18.604168064221</v>
      </c>
      <c r="C15029">
        <v>11</v>
      </c>
      <c r="D15029">
        <v>1.28437220440842</v>
      </c>
      <c r="E15029">
        <f t="shared" si="702"/>
        <v>9.1696988184827258E-2</v>
      </c>
      <c r="F15029">
        <v>2064.5000364523598</v>
      </c>
      <c r="G15029">
        <v>1.2154744132223101</v>
      </c>
      <c r="H15029">
        <v>5590.4150817889104</v>
      </c>
      <c r="I15029">
        <v>9.6279338042077098E-2</v>
      </c>
      <c r="J15029">
        <f t="shared" si="703"/>
        <v>3.1084160213433903E-3</v>
      </c>
      <c r="K15029">
        <v>154.75941959443901</v>
      </c>
      <c r="L15029">
        <v>0.109396414555702</v>
      </c>
      <c r="M15029">
        <v>541.50574360840994</v>
      </c>
      <c r="N15029">
        <f t="shared" si="704"/>
        <v>29.499586784782366</v>
      </c>
    </row>
    <row r="15030" spans="1:14" x14ac:dyDescent="0.2">
      <c r="A15030" s="1">
        <v>42331</v>
      </c>
      <c r="B15030">
        <v>18.151098522322201</v>
      </c>
      <c r="C15030">
        <v>11</v>
      </c>
      <c r="D15030">
        <v>1.27521503363069</v>
      </c>
      <c r="E15030">
        <f t="shared" si="702"/>
        <v>9.10432174338488E-2</v>
      </c>
      <c r="F15030">
        <v>1999.8622407666601</v>
      </c>
      <c r="G15030">
        <v>1.2160908665011601</v>
      </c>
      <c r="H15030">
        <v>5634.2031604601798</v>
      </c>
      <c r="I15030">
        <v>9.5131262366652397E-2</v>
      </c>
      <c r="J15030">
        <f t="shared" si="703"/>
        <v>3.0713499498915371E-3</v>
      </c>
      <c r="K15030">
        <v>149.19006952252701</v>
      </c>
      <c r="L15030">
        <v>0.109666645474936</v>
      </c>
      <c r="M15030">
        <v>547.84648362358996</v>
      </c>
      <c r="N15030">
        <f t="shared" si="704"/>
        <v>29.642736555326081</v>
      </c>
    </row>
    <row r="15031" spans="1:14" x14ac:dyDescent="0.2">
      <c r="A15031" s="1">
        <v>42332</v>
      </c>
      <c r="B15031">
        <v>17.952880597741402</v>
      </c>
      <c r="C15031">
        <v>11</v>
      </c>
      <c r="D15031">
        <v>1.27262665842897</v>
      </c>
      <c r="E15031">
        <f t="shared" si="702"/>
        <v>9.0858421928717681E-2</v>
      </c>
      <c r="F15031">
        <v>1974.0079679856201</v>
      </c>
      <c r="G15031">
        <v>1.2195037445464001</v>
      </c>
      <c r="H15031">
        <v>5659.0116594466999</v>
      </c>
      <c r="I15031">
        <v>9.4623641646759293E-2</v>
      </c>
      <c r="J15031">
        <f t="shared" si="703"/>
        <v>3.0549612167472357E-3</v>
      </c>
      <c r="K15031">
        <v>146.77346363394901</v>
      </c>
      <c r="L15031">
        <v>0.110001448403713</v>
      </c>
      <c r="M15031">
        <v>553.94048451833498</v>
      </c>
      <c r="N15031">
        <f t="shared" si="704"/>
        <v>29.741268540704755</v>
      </c>
    </row>
    <row r="15032" spans="1:14" x14ac:dyDescent="0.2">
      <c r="A15032" s="1">
        <v>42333</v>
      </c>
      <c r="B15032">
        <v>18.151098522322201</v>
      </c>
      <c r="C15032">
        <v>11</v>
      </c>
      <c r="D15032">
        <v>1.2806965450093399</v>
      </c>
      <c r="E15032">
        <f t="shared" si="702"/>
        <v>9.1434566672331088E-2</v>
      </c>
      <c r="F15032">
        <v>2008.4586479132099</v>
      </c>
      <c r="G15032">
        <v>1.2211844043137601</v>
      </c>
      <c r="H15032">
        <v>5694.4173771794103</v>
      </c>
      <c r="I15032">
        <v>9.5180967371993094E-2</v>
      </c>
      <c r="J15032">
        <f t="shared" si="703"/>
        <v>3.072954695396481E-3</v>
      </c>
      <c r="K15032">
        <v>149.26801964132</v>
      </c>
      <c r="L15032">
        <v>0.110238392283492</v>
      </c>
      <c r="M15032">
        <v>563.83746470901394</v>
      </c>
      <c r="N15032">
        <f t="shared" si="704"/>
        <v>29.754609402249567</v>
      </c>
    </row>
    <row r="15033" spans="1:14" x14ac:dyDescent="0.2">
      <c r="A15033" s="1">
        <v>42334</v>
      </c>
      <c r="B15033">
        <v>18.830702835170399</v>
      </c>
      <c r="C15033">
        <v>11</v>
      </c>
      <c r="D15033">
        <v>1.3013775075504199</v>
      </c>
      <c r="E15033">
        <f t="shared" si="702"/>
        <v>9.2911071669302542E-2</v>
      </c>
      <c r="F15033">
        <v>2117.3057096593002</v>
      </c>
      <c r="G15033">
        <v>1.22125060261563</v>
      </c>
      <c r="H15033">
        <v>5752.7950388264599</v>
      </c>
      <c r="I15033">
        <v>9.7022038928452306E-2</v>
      </c>
      <c r="J15033">
        <f t="shared" si="703"/>
        <v>3.1323944094505634E-3</v>
      </c>
      <c r="K15033">
        <v>157.85221105647599</v>
      </c>
      <c r="L15033">
        <v>0.11049522332178199</v>
      </c>
      <c r="M15033">
        <v>578.176684762425</v>
      </c>
      <c r="N15033">
        <f t="shared" si="704"/>
        <v>29.661357902116666</v>
      </c>
    </row>
    <row r="15034" spans="1:14" x14ac:dyDescent="0.2">
      <c r="A15034" s="1">
        <v>42335</v>
      </c>
      <c r="B15034">
        <v>18.830702835170399</v>
      </c>
      <c r="C15034">
        <v>11</v>
      </c>
      <c r="D15034">
        <v>1.304168648499</v>
      </c>
      <c r="E15034">
        <f t="shared" si="702"/>
        <v>9.3110343514103966E-2</v>
      </c>
      <c r="F15034">
        <v>2121.84681985415</v>
      </c>
      <c r="G15034">
        <v>1.2229243955057201</v>
      </c>
      <c r="H15034">
        <v>5784.6327257123903</v>
      </c>
      <c r="I15034">
        <v>9.7063765375009006E-2</v>
      </c>
      <c r="J15034">
        <f t="shared" si="703"/>
        <v>3.1337415640699056E-3</v>
      </c>
      <c r="K15034">
        <v>157.920098846933</v>
      </c>
      <c r="L15034">
        <v>0.110819702987067</v>
      </c>
      <c r="M15034">
        <v>579.245842153578</v>
      </c>
      <c r="N15034">
        <f t="shared" si="704"/>
        <v>29.712195983761383</v>
      </c>
    </row>
    <row r="15035" spans="1:14" x14ac:dyDescent="0.2">
      <c r="A15035" s="1">
        <v>42336</v>
      </c>
      <c r="B15035">
        <v>18.4625838323776</v>
      </c>
      <c r="C15035">
        <v>11</v>
      </c>
      <c r="D15035">
        <v>1.2972699900701401</v>
      </c>
      <c r="E15035">
        <f t="shared" si="702"/>
        <v>9.2617817906440497E-2</v>
      </c>
      <c r="F15035">
        <v>2069.36259363916</v>
      </c>
      <c r="G15035">
        <v>1.2249560797803101</v>
      </c>
      <c r="H15035">
        <v>5813.2222151605702</v>
      </c>
      <c r="I15035">
        <v>9.6111875558410595E-2</v>
      </c>
      <c r="J15035">
        <f t="shared" si="703"/>
        <v>3.1030094296718167E-3</v>
      </c>
      <c r="K15035">
        <v>153.31451556535501</v>
      </c>
      <c r="L15035">
        <v>0.111137240394467</v>
      </c>
      <c r="M15035">
        <v>582.36404824052602</v>
      </c>
      <c r="N15035">
        <f t="shared" si="704"/>
        <v>29.84773975251375</v>
      </c>
    </row>
    <row r="15036" spans="1:14" x14ac:dyDescent="0.2">
      <c r="A15036" s="1">
        <v>42337</v>
      </c>
      <c r="B15036">
        <v>18.745752296064399</v>
      </c>
      <c r="C15036">
        <v>11</v>
      </c>
      <c r="D15036">
        <v>1.30752554419384</v>
      </c>
      <c r="E15036">
        <f t="shared" si="702"/>
        <v>9.3350007081885095E-2</v>
      </c>
      <c r="F15036">
        <v>2117.7115176010602</v>
      </c>
      <c r="G15036">
        <v>1.2265586310646099</v>
      </c>
      <c r="H15036">
        <v>5867.5824667528404</v>
      </c>
      <c r="I15036">
        <v>9.6917581505355094E-2</v>
      </c>
      <c r="J15036">
        <f t="shared" si="703"/>
        <v>3.1290219607600488E-3</v>
      </c>
      <c r="K15036">
        <v>156.97091312925301</v>
      </c>
      <c r="L15036">
        <v>0.1115351013675</v>
      </c>
      <c r="M15036">
        <v>591.12732727474599</v>
      </c>
      <c r="N15036">
        <f t="shared" si="704"/>
        <v>29.833605597069731</v>
      </c>
    </row>
    <row r="15037" spans="1:14" x14ac:dyDescent="0.2">
      <c r="A15037" s="1">
        <v>42338</v>
      </c>
      <c r="B15037">
        <v>18.859019681539099</v>
      </c>
      <c r="C15037">
        <v>11</v>
      </c>
      <c r="D15037">
        <v>1.3132836960590299</v>
      </c>
      <c r="E15037">
        <f t="shared" si="702"/>
        <v>9.3761106903055669E-2</v>
      </c>
      <c r="F15037">
        <v>2139.8898013708299</v>
      </c>
      <c r="G15037">
        <v>1.22549658896147</v>
      </c>
      <c r="H15037">
        <v>5939.8960926811496</v>
      </c>
      <c r="I15037">
        <v>9.7265949944862096E-2</v>
      </c>
      <c r="J15037">
        <f t="shared" si="703"/>
        <v>3.1402691718513914E-3</v>
      </c>
      <c r="K15037">
        <v>158.48701612016399</v>
      </c>
      <c r="L15037">
        <v>0.111793507650937</v>
      </c>
      <c r="M15037">
        <v>603.90088875788899</v>
      </c>
      <c r="N15037">
        <f t="shared" si="704"/>
        <v>29.857665624178786</v>
      </c>
    </row>
    <row r="15038" spans="1:14" x14ac:dyDescent="0.2">
      <c r="A15038" s="1">
        <v>42339</v>
      </c>
      <c r="B15038">
        <v>18.774069142433099</v>
      </c>
      <c r="C15038">
        <v>12</v>
      </c>
      <c r="D15038">
        <v>1.3138424825547199</v>
      </c>
      <c r="E15038">
        <f t="shared" si="702"/>
        <v>9.3801001131938275E-2</v>
      </c>
      <c r="F15038">
        <v>2131.1570542822501</v>
      </c>
      <c r="G15038">
        <v>1.2258543413716501</v>
      </c>
      <c r="H15038">
        <v>6005.3226886352804</v>
      </c>
      <c r="I15038">
        <v>9.7074929985515701E-2</v>
      </c>
      <c r="J15038">
        <f t="shared" si="703"/>
        <v>3.1341020178793813E-3</v>
      </c>
      <c r="K15038">
        <v>157.46326106788101</v>
      </c>
      <c r="L15038">
        <v>0.112066732735206</v>
      </c>
      <c r="M15038">
        <v>620.59952611010794</v>
      </c>
      <c r="N15038">
        <f t="shared" si="704"/>
        <v>29.929147359219208</v>
      </c>
    </row>
    <row r="15039" spans="1:14" x14ac:dyDescent="0.2">
      <c r="A15039" s="1">
        <v>42340</v>
      </c>
      <c r="B15039">
        <v>18.009514290478801</v>
      </c>
      <c r="C15039">
        <v>12</v>
      </c>
      <c r="D15039">
        <v>1.2959954199564101</v>
      </c>
      <c r="E15039">
        <f t="shared" si="702"/>
        <v>9.252682073267865E-2</v>
      </c>
      <c r="F15039">
        <v>2016.5974303190401</v>
      </c>
      <c r="G15039">
        <v>1.2249436344114799</v>
      </c>
      <c r="H15039">
        <v>6073.6653088289004</v>
      </c>
      <c r="I15039">
        <v>9.4946435610897301E-2</v>
      </c>
      <c r="J15039">
        <f t="shared" si="703"/>
        <v>3.0653827459156333E-3</v>
      </c>
      <c r="K15039">
        <v>147.73874592653101</v>
      </c>
      <c r="L15039">
        <v>0.112247297277564</v>
      </c>
      <c r="M15039">
        <v>639.98308525795903</v>
      </c>
      <c r="N15039">
        <f t="shared" si="704"/>
        <v>30.184426677537388</v>
      </c>
    </row>
    <row r="15040" spans="1:14" x14ac:dyDescent="0.2">
      <c r="A15040" s="1">
        <v>42341</v>
      </c>
      <c r="B15040">
        <v>18.094464829584801</v>
      </c>
      <c r="C15040">
        <v>12</v>
      </c>
      <c r="D15040">
        <v>1.3010673911691999</v>
      </c>
      <c r="E15040">
        <f t="shared" si="702"/>
        <v>9.2888931095061633E-2</v>
      </c>
      <c r="F15040">
        <v>2034.03900819722</v>
      </c>
      <c r="G15040">
        <v>1.21840411964212</v>
      </c>
      <c r="H15040">
        <v>6187.9154754237597</v>
      </c>
      <c r="I15040">
        <v>9.5215336785593394E-2</v>
      </c>
      <c r="J15040">
        <f t="shared" si="703"/>
        <v>3.0740643253342422E-3</v>
      </c>
      <c r="K15040">
        <v>148.85601661762499</v>
      </c>
      <c r="L15040">
        <v>0.11225356513975999</v>
      </c>
      <c r="M15040">
        <v>662.17909722000502</v>
      </c>
      <c r="N15040">
        <f t="shared" si="704"/>
        <v>30.216977025996957</v>
      </c>
    </row>
    <row r="15041" spans="1:14" x14ac:dyDescent="0.2">
      <c r="A15041" s="1">
        <v>42342</v>
      </c>
      <c r="B15041">
        <v>18.122781675953501</v>
      </c>
      <c r="C15041">
        <v>12</v>
      </c>
      <c r="D15041">
        <v>1.30458421391853</v>
      </c>
      <c r="E15041">
        <f t="shared" si="702"/>
        <v>9.3140012559598612E-2</v>
      </c>
      <c r="F15041">
        <v>2042.72883821442</v>
      </c>
      <c r="G15041">
        <v>1.2175308187899301</v>
      </c>
      <c r="H15041">
        <v>6254.3637040495096</v>
      </c>
      <c r="I15041">
        <v>9.5321762108910302E-2</v>
      </c>
      <c r="J15041">
        <f t="shared" si="703"/>
        <v>3.0775003084517242E-3</v>
      </c>
      <c r="K15041">
        <v>149.25560978882501</v>
      </c>
      <c r="L15041">
        <v>0.112397177444647</v>
      </c>
      <c r="M15041">
        <v>677.975134587615</v>
      </c>
      <c r="N15041">
        <f t="shared" si="704"/>
        <v>30.264826392968555</v>
      </c>
    </row>
    <row r="15042" spans="1:14" x14ac:dyDescent="0.2">
      <c r="A15042" s="1">
        <v>42343</v>
      </c>
      <c r="B15042">
        <v>18.094464829584801</v>
      </c>
      <c r="C15042">
        <v>12</v>
      </c>
      <c r="D15042">
        <v>1.3065403353869101</v>
      </c>
      <c r="E15042">
        <f t="shared" si="702"/>
        <v>9.3279668686193751E-2</v>
      </c>
      <c r="F15042">
        <v>2042.5951999087799</v>
      </c>
      <c r="G15042">
        <v>1.2129825456597101</v>
      </c>
      <c r="H15042">
        <v>6350.5186904552602</v>
      </c>
      <c r="I15042">
        <v>9.52621726623223E-2</v>
      </c>
      <c r="J15042">
        <f t="shared" si="703"/>
        <v>3.0755764399016915E-3</v>
      </c>
      <c r="K15042">
        <v>148.92923803635901</v>
      </c>
      <c r="L15042">
        <v>0.112352520079914</v>
      </c>
      <c r="M15042">
        <v>702.33478391596896</v>
      </c>
      <c r="N15042">
        <f t="shared" si="704"/>
        <v>30.329166095827997</v>
      </c>
    </row>
    <row r="15043" spans="1:14" x14ac:dyDescent="0.2">
      <c r="A15043" s="1">
        <v>42344</v>
      </c>
      <c r="B15043">
        <v>18.179415368690901</v>
      </c>
      <c r="C15043">
        <v>12</v>
      </c>
      <c r="D15043">
        <v>1.3116270488983099</v>
      </c>
      <c r="E15043">
        <f t="shared" ref="E15043:E15106" si="705">D15043/14.0067</f>
        <v>9.3642831566201165E-2</v>
      </c>
      <c r="F15043">
        <v>2060.1745572153</v>
      </c>
      <c r="G15043">
        <v>1.21296805309753</v>
      </c>
      <c r="H15043">
        <v>6418.5256881086798</v>
      </c>
      <c r="I15043">
        <v>9.5538524703701805E-2</v>
      </c>
      <c r="J15043">
        <f t="shared" ref="J15043:J15106" si="706">I15043/30.973762</f>
        <v>3.0844985734603952E-3</v>
      </c>
      <c r="K15043">
        <v>150.062502899566</v>
      </c>
      <c r="L15043">
        <v>0.11254144979211</v>
      </c>
      <c r="M15043">
        <v>721.88834515977203</v>
      </c>
      <c r="N15043">
        <f t="shared" ref="N15043:N15106" si="707">E15043/J15043</f>
        <v>30.359174866191111</v>
      </c>
    </row>
    <row r="15044" spans="1:14" x14ac:dyDescent="0.2">
      <c r="A15044" s="1">
        <v>42345</v>
      </c>
      <c r="B15044">
        <v>18.264365907796901</v>
      </c>
      <c r="C15044">
        <v>12</v>
      </c>
      <c r="D15044">
        <v>1.31671561632422</v>
      </c>
      <c r="E15044">
        <f t="shared" si="705"/>
        <v>9.4006126805330298E-2</v>
      </c>
      <c r="F15044">
        <v>2077.8315102480301</v>
      </c>
      <c r="G15044">
        <v>1.21288545391758</v>
      </c>
      <c r="H15044">
        <v>6498.5829232261804</v>
      </c>
      <c r="I15044">
        <v>9.58179878743428E-2</v>
      </c>
      <c r="J15044">
        <f t="shared" si="706"/>
        <v>3.0935211510420592E-3</v>
      </c>
      <c r="K15044">
        <v>151.20473394981701</v>
      </c>
      <c r="L15044">
        <v>0.112797452976041</v>
      </c>
      <c r="M15044">
        <v>745.54579365015604</v>
      </c>
      <c r="N15044">
        <f t="shared" si="707"/>
        <v>30.388066612592624</v>
      </c>
    </row>
    <row r="15045" spans="1:14" x14ac:dyDescent="0.2">
      <c r="A15045" s="1">
        <v>42346</v>
      </c>
      <c r="B15045">
        <v>18.236049061428201</v>
      </c>
      <c r="C15045">
        <v>12</v>
      </c>
      <c r="D15045">
        <v>1.31868209516996</v>
      </c>
      <c r="E15045">
        <f t="shared" si="705"/>
        <v>9.4146522390710155E-2</v>
      </c>
      <c r="F15045">
        <v>2077.7084395729598</v>
      </c>
      <c r="G15045">
        <v>1.2158473419743101</v>
      </c>
      <c r="H15045">
        <v>6565.6950188275196</v>
      </c>
      <c r="I15045">
        <v>9.5760483614665007E-2</v>
      </c>
      <c r="J15045">
        <f t="shared" si="706"/>
        <v>3.0916646035655921E-3</v>
      </c>
      <c r="K15045">
        <v>150.879704602446</v>
      </c>
      <c r="L15045">
        <v>0.113291941994604</v>
      </c>
      <c r="M15045">
        <v>764.71545048374901</v>
      </c>
      <c r="N15045">
        <f t="shared" si="707"/>
        <v>30.451725676236588</v>
      </c>
    </row>
    <row r="15046" spans="1:14" x14ac:dyDescent="0.2">
      <c r="A15046" s="1">
        <v>42347</v>
      </c>
      <c r="B15046">
        <v>18.037831136847501</v>
      </c>
      <c r="C15046">
        <v>12</v>
      </c>
      <c r="D15046">
        <v>1.3159003671762499</v>
      </c>
      <c r="E15046">
        <f t="shared" si="705"/>
        <v>9.3947922578212564E-2</v>
      </c>
      <c r="F15046">
        <v>2050.7894164259301</v>
      </c>
      <c r="G15046">
        <v>1.2177782089599301</v>
      </c>
      <c r="H15046">
        <v>6606.7223524397104</v>
      </c>
      <c r="I15046">
        <v>9.5182243919761697E-2</v>
      </c>
      <c r="J15046">
        <f t="shared" si="706"/>
        <v>3.0729959092396235E-3</v>
      </c>
      <c r="K15046">
        <v>148.33853939959701</v>
      </c>
      <c r="L15046">
        <v>0.113585276620324</v>
      </c>
      <c r="M15046">
        <v>777.75288482125302</v>
      </c>
      <c r="N15046">
        <f t="shared" si="707"/>
        <v>30.572094904434437</v>
      </c>
    </row>
    <row r="15047" spans="1:14" x14ac:dyDescent="0.2">
      <c r="A15047" s="1">
        <v>42348</v>
      </c>
      <c r="B15047">
        <v>17.754662673160698</v>
      </c>
      <c r="C15047">
        <v>12</v>
      </c>
      <c r="D15047">
        <v>1.3111280332824</v>
      </c>
      <c r="E15047">
        <f t="shared" si="705"/>
        <v>9.3607204643663386E-2</v>
      </c>
      <c r="F15047">
        <v>2011.2741462747099</v>
      </c>
      <c r="G15047">
        <v>1.2188090760330099</v>
      </c>
      <c r="H15047">
        <v>6637.5056733670799</v>
      </c>
      <c r="I15047">
        <v>9.4367182877674302E-2</v>
      </c>
      <c r="J15047">
        <f t="shared" si="706"/>
        <v>3.0466813452519684E-3</v>
      </c>
      <c r="K15047">
        <v>144.759527948987</v>
      </c>
      <c r="L15047">
        <v>0.113724646426121</v>
      </c>
      <c r="M15047">
        <v>789.11679211493902</v>
      </c>
      <c r="N15047">
        <f t="shared" si="707"/>
        <v>30.724317391952859</v>
      </c>
    </row>
    <row r="15048" spans="1:14" x14ac:dyDescent="0.2">
      <c r="A15048" s="1">
        <v>42349</v>
      </c>
      <c r="B15048">
        <v>18.2926827541656</v>
      </c>
      <c r="C15048">
        <v>12</v>
      </c>
      <c r="D15048">
        <v>1.32926100370452</v>
      </c>
      <c r="E15048">
        <f t="shared" si="705"/>
        <v>9.4901797261633364E-2</v>
      </c>
      <c r="F15048">
        <v>2100.8807860248398</v>
      </c>
      <c r="G15048">
        <v>1.22166392199143</v>
      </c>
      <c r="H15048">
        <v>6686.9856251438796</v>
      </c>
      <c r="I15048">
        <v>9.6095807294259594E-2</v>
      </c>
      <c r="J15048">
        <f t="shared" si="706"/>
        <v>3.1024906594897834E-3</v>
      </c>
      <c r="K15048">
        <v>151.87825009491701</v>
      </c>
      <c r="L15048">
        <v>0.11413775483529599</v>
      </c>
      <c r="M15048">
        <v>800.54909879575098</v>
      </c>
      <c r="N15048">
        <f t="shared" si="707"/>
        <v>30.588906680943992</v>
      </c>
    </row>
    <row r="15049" spans="1:14" x14ac:dyDescent="0.2">
      <c r="A15049" s="1">
        <v>42350</v>
      </c>
      <c r="B15049">
        <v>18.887336527907799</v>
      </c>
      <c r="C15049">
        <v>12</v>
      </c>
      <c r="D15049">
        <v>1.3482365109604699</v>
      </c>
      <c r="E15049">
        <f t="shared" si="705"/>
        <v>9.6256542294792483E-2</v>
      </c>
      <c r="F15049">
        <v>2200.1411550288399</v>
      </c>
      <c r="G15049">
        <v>1.2243602451043301</v>
      </c>
      <c r="H15049">
        <v>6772.5654619880897</v>
      </c>
      <c r="I15049">
        <v>9.7957296376475794E-2</v>
      </c>
      <c r="J15049">
        <f t="shared" si="706"/>
        <v>3.1625895613350357E-3</v>
      </c>
      <c r="K15049">
        <v>159.85316926309</v>
      </c>
      <c r="L15049">
        <v>0.114776823106988</v>
      </c>
      <c r="M15049">
        <v>817.83446159763798</v>
      </c>
      <c r="N15049">
        <f t="shared" si="707"/>
        <v>30.435989377691914</v>
      </c>
    </row>
    <row r="15050" spans="1:14" x14ac:dyDescent="0.2">
      <c r="A15050" s="1">
        <v>42351</v>
      </c>
      <c r="B15050">
        <v>18.972287067013799</v>
      </c>
      <c r="C15050">
        <v>12</v>
      </c>
      <c r="D15050">
        <v>1.35346221919868</v>
      </c>
      <c r="E15050">
        <f t="shared" si="705"/>
        <v>9.6629628620494484E-2</v>
      </c>
      <c r="F15050">
        <v>2218.6028526043601</v>
      </c>
      <c r="G15050">
        <v>1.22658580350626</v>
      </c>
      <c r="H15050">
        <v>6799.9106938594296</v>
      </c>
      <c r="I15050">
        <v>9.8285500240690798E-2</v>
      </c>
      <c r="J15050">
        <f t="shared" si="706"/>
        <v>3.1731857512397365E-3</v>
      </c>
      <c r="K15050">
        <v>161.110142647901</v>
      </c>
      <c r="L15050">
        <v>0.115117804246035</v>
      </c>
      <c r="M15050">
        <v>822.19367363053402</v>
      </c>
      <c r="N15050">
        <f t="shared" si="707"/>
        <v>30.451929447477859</v>
      </c>
    </row>
    <row r="15051" spans="1:14" x14ac:dyDescent="0.2">
      <c r="A15051" s="1">
        <v>42352</v>
      </c>
      <c r="B15051">
        <v>19.028920759751198</v>
      </c>
      <c r="C15051">
        <v>12</v>
      </c>
      <c r="D15051">
        <v>1.35792017147668</v>
      </c>
      <c r="E15051">
        <f t="shared" si="705"/>
        <v>9.6947901466917966E-2</v>
      </c>
      <c r="F15051">
        <v>2232.55486147082</v>
      </c>
      <c r="G15051">
        <v>1.2307080021222701</v>
      </c>
      <c r="H15051">
        <v>6786.9596061019902</v>
      </c>
      <c r="I15051">
        <v>9.8530554373531795E-2</v>
      </c>
      <c r="J15051">
        <f t="shared" si="706"/>
        <v>3.18109741960088E-3</v>
      </c>
      <c r="K15051">
        <v>161.993961641228</v>
      </c>
      <c r="L15051">
        <v>0.115351111745733</v>
      </c>
      <c r="M15051">
        <v>820.93969672493404</v>
      </c>
      <c r="N15051">
        <f t="shared" si="707"/>
        <v>30.476244100402823</v>
      </c>
    </row>
    <row r="15052" spans="1:14" x14ac:dyDescent="0.2">
      <c r="A15052" s="1">
        <v>42353</v>
      </c>
      <c r="B15052">
        <v>19.312089223438001</v>
      </c>
      <c r="C15052">
        <v>12</v>
      </c>
      <c r="D15052">
        <v>1.3680667769333299</v>
      </c>
      <c r="E15052">
        <f t="shared" si="705"/>
        <v>9.7672312317200333E-2</v>
      </c>
      <c r="F15052">
        <v>2282.7076698030601</v>
      </c>
      <c r="G15052">
        <v>1.2354687049911799</v>
      </c>
      <c r="H15052">
        <v>6775.9025851012302</v>
      </c>
      <c r="I15052">
        <v>9.9445414522918399E-2</v>
      </c>
      <c r="J15052">
        <f t="shared" si="706"/>
        <v>3.2106340367346531E-3</v>
      </c>
      <c r="K15052">
        <v>165.93108924629101</v>
      </c>
      <c r="L15052">
        <v>0.115681135435086</v>
      </c>
      <c r="M15052">
        <v>817.38077964313902</v>
      </c>
      <c r="N15052">
        <f t="shared" si="707"/>
        <v>30.421502793428644</v>
      </c>
    </row>
    <row r="15053" spans="1:14" x14ac:dyDescent="0.2">
      <c r="A15053" s="1">
        <v>42354</v>
      </c>
      <c r="B15053">
        <v>19.368722916175301</v>
      </c>
      <c r="C15053">
        <v>12</v>
      </c>
      <c r="D15053">
        <v>1.3724138185558299</v>
      </c>
      <c r="E15053">
        <f t="shared" si="705"/>
        <v>9.7982666763465329E-2</v>
      </c>
      <c r="F15053">
        <v>2296.6764172938401</v>
      </c>
      <c r="G15053">
        <v>1.2378954791836101</v>
      </c>
      <c r="H15053">
        <v>6792.86951241525</v>
      </c>
      <c r="I15053">
        <v>9.9692680530808694E-2</v>
      </c>
      <c r="J15053">
        <f t="shared" si="706"/>
        <v>3.2186171163453986E-3</v>
      </c>
      <c r="K15053">
        <v>166.83147987598201</v>
      </c>
      <c r="L15053">
        <v>0.115993454169196</v>
      </c>
      <c r="M15053">
        <v>817.13884771705602</v>
      </c>
      <c r="N15053">
        <f t="shared" si="707"/>
        <v>30.442473653007983</v>
      </c>
    </row>
    <row r="15054" spans="1:14" x14ac:dyDescent="0.2">
      <c r="A15054" s="1">
        <v>42355</v>
      </c>
      <c r="B15054">
        <v>19.028920759751198</v>
      </c>
      <c r="C15054">
        <v>12</v>
      </c>
      <c r="D15054">
        <v>1.3668988307702099</v>
      </c>
      <c r="E15054">
        <f t="shared" si="705"/>
        <v>9.7588927496855785E-2</v>
      </c>
      <c r="F15054">
        <v>2247.3166640247</v>
      </c>
      <c r="G15054">
        <v>1.23371087559293</v>
      </c>
      <c r="H15054">
        <v>6905.5985640222598</v>
      </c>
      <c r="I15054">
        <v>9.8762651753556793E-2</v>
      </c>
      <c r="J15054">
        <f t="shared" si="706"/>
        <v>3.1885907741383431E-3</v>
      </c>
      <c r="K15054">
        <v>162.37555265445101</v>
      </c>
      <c r="L15054">
        <v>0.116284522544238</v>
      </c>
      <c r="M15054">
        <v>833.665467603916</v>
      </c>
      <c r="N15054">
        <f t="shared" si="707"/>
        <v>30.605660747803977</v>
      </c>
    </row>
    <row r="15055" spans="1:14" x14ac:dyDescent="0.2">
      <c r="A15055" s="1">
        <v>42356</v>
      </c>
      <c r="B15055">
        <v>18.915653374276499</v>
      </c>
      <c r="C15055">
        <v>12</v>
      </c>
      <c r="D15055">
        <v>1.3670651351401999</v>
      </c>
      <c r="E15055">
        <f t="shared" si="705"/>
        <v>9.7600800698251541E-2</v>
      </c>
      <c r="F15055">
        <v>2234.21157242241</v>
      </c>
      <c r="G15055">
        <v>1.2337165685931799</v>
      </c>
      <c r="H15055">
        <v>6962.6184642878397</v>
      </c>
      <c r="I15055">
        <v>9.8497603108217605E-2</v>
      </c>
      <c r="J15055">
        <f t="shared" si="706"/>
        <v>3.1800335751342571E-3</v>
      </c>
      <c r="K15055">
        <v>160.975859206357</v>
      </c>
      <c r="L15055">
        <v>0.116659251579264</v>
      </c>
      <c r="M15055">
        <v>839.37027389497598</v>
      </c>
      <c r="N15055">
        <f t="shared" si="707"/>
        <v>30.691751641059625</v>
      </c>
    </row>
    <row r="15056" spans="1:14" x14ac:dyDescent="0.2">
      <c r="A15056" s="1">
        <v>42357</v>
      </c>
      <c r="B15056">
        <v>18.943970220645099</v>
      </c>
      <c r="C15056">
        <v>12</v>
      </c>
      <c r="D15056">
        <v>1.37078242803952</v>
      </c>
      <c r="E15056">
        <f t="shared" si="705"/>
        <v>9.786619460968822E-2</v>
      </c>
      <c r="F15056">
        <v>2243.6405132340401</v>
      </c>
      <c r="G15056">
        <v>1.2350553146744401</v>
      </c>
      <c r="H15056">
        <v>6978.7359584074402</v>
      </c>
      <c r="I15056">
        <v>9.8659784617443999E-2</v>
      </c>
      <c r="J15056">
        <f t="shared" si="706"/>
        <v>3.1852696684840543E-3</v>
      </c>
      <c r="K15056">
        <v>161.482293080766</v>
      </c>
      <c r="L15056">
        <v>0.11676230153061599</v>
      </c>
      <c r="M15056">
        <v>839.95543830591305</v>
      </c>
      <c r="N15056">
        <f t="shared" si="707"/>
        <v>30.724618256973223</v>
      </c>
    </row>
    <row r="15057" spans="1:14" x14ac:dyDescent="0.2">
      <c r="A15057" s="1">
        <v>42358</v>
      </c>
      <c r="B15057">
        <v>19.7651587653368</v>
      </c>
      <c r="C15057">
        <v>12</v>
      </c>
      <c r="D15057">
        <v>1.3935755503168501</v>
      </c>
      <c r="E15057">
        <f t="shared" si="705"/>
        <v>9.9493495992407213E-2</v>
      </c>
      <c r="F15057">
        <v>2379.8225091027598</v>
      </c>
      <c r="G15057">
        <v>1.2377588928590399</v>
      </c>
      <c r="H15057">
        <v>6978.4629458299196</v>
      </c>
      <c r="I15057">
        <v>0.101188584674707</v>
      </c>
      <c r="J15057">
        <f t="shared" si="706"/>
        <v>3.2669129657129474E-3</v>
      </c>
      <c r="K15057">
        <v>172.800729331371</v>
      </c>
      <c r="L15057">
        <v>0.116939424392415</v>
      </c>
      <c r="M15057">
        <v>835.40662920212401</v>
      </c>
      <c r="N15057">
        <f t="shared" si="707"/>
        <v>30.454896422590945</v>
      </c>
    </row>
    <row r="15058" spans="1:14" x14ac:dyDescent="0.2">
      <c r="A15058" s="1">
        <v>42359</v>
      </c>
      <c r="B15058">
        <v>19.7934756117055</v>
      </c>
      <c r="C15058">
        <v>12</v>
      </c>
      <c r="D15058">
        <v>1.3970934672039199</v>
      </c>
      <c r="E15058">
        <f t="shared" si="705"/>
        <v>9.9744655572256119E-2</v>
      </c>
      <c r="F15058">
        <v>2389.2481846403002</v>
      </c>
      <c r="G15058">
        <v>1.23768733690931</v>
      </c>
      <c r="H15058">
        <v>7010.3752512450501</v>
      </c>
      <c r="I15058">
        <v>0.101357313815745</v>
      </c>
      <c r="J15058">
        <f t="shared" si="706"/>
        <v>3.2723604519123315E-3</v>
      </c>
      <c r="K15058">
        <v>173.336848048506</v>
      </c>
      <c r="L15058">
        <v>0.117139682539167</v>
      </c>
      <c r="M15058">
        <v>835.35479127218105</v>
      </c>
      <c r="N15058">
        <f t="shared" si="707"/>
        <v>30.480950078090096</v>
      </c>
    </row>
    <row r="15059" spans="1:14" x14ac:dyDescent="0.2">
      <c r="A15059" s="1">
        <v>42360</v>
      </c>
      <c r="B15059">
        <v>20.246545153604298</v>
      </c>
      <c r="C15059">
        <v>12</v>
      </c>
      <c r="D15059">
        <v>1.4103316632876299</v>
      </c>
      <c r="E15059">
        <f t="shared" si="705"/>
        <v>0.10068978869309901</v>
      </c>
      <c r="F15059">
        <v>2467.0952958796702</v>
      </c>
      <c r="G15059">
        <v>1.2304396053639099</v>
      </c>
      <c r="H15059">
        <v>7102.4976978373097</v>
      </c>
      <c r="I15059">
        <v>0.10276115805245301</v>
      </c>
      <c r="J15059">
        <f t="shared" si="706"/>
        <v>3.3176841112310803E-3</v>
      </c>
      <c r="K15059">
        <v>179.76024805354501</v>
      </c>
      <c r="L15059">
        <v>0.11702091509076699</v>
      </c>
      <c r="M15059">
        <v>849.94775471927301</v>
      </c>
      <c r="N15059">
        <f t="shared" si="707"/>
        <v>30.349420052452324</v>
      </c>
    </row>
    <row r="15060" spans="1:14" x14ac:dyDescent="0.2">
      <c r="A15060" s="1">
        <v>42361</v>
      </c>
      <c r="B15060">
        <v>23.5879330251082</v>
      </c>
      <c r="C15060">
        <v>12</v>
      </c>
      <c r="D15060">
        <v>1.4537323727334399</v>
      </c>
      <c r="E15060">
        <f t="shared" si="705"/>
        <v>0.10378835648178657</v>
      </c>
      <c r="F15060">
        <v>2962.7028153620299</v>
      </c>
      <c r="G15060">
        <v>1.23414298190896</v>
      </c>
      <c r="H15060">
        <v>7150.7126545277797</v>
      </c>
      <c r="I15060">
        <v>0.10991472583832899</v>
      </c>
      <c r="J15060">
        <f t="shared" si="706"/>
        <v>3.5486398403374118E-3</v>
      </c>
      <c r="K15060">
        <v>224.00592694971499</v>
      </c>
      <c r="L15060">
        <v>0.117545297794626</v>
      </c>
      <c r="M15060">
        <v>864.43490671298002</v>
      </c>
      <c r="N15060">
        <f t="shared" si="707"/>
        <v>29.247362694298715</v>
      </c>
    </row>
    <row r="15061" spans="1:14" x14ac:dyDescent="0.2">
      <c r="A15061" s="1">
        <v>42362</v>
      </c>
      <c r="B15061">
        <v>35.962394888220203</v>
      </c>
      <c r="C15061">
        <v>12</v>
      </c>
      <c r="D15061">
        <v>1.4633841895572699</v>
      </c>
      <c r="E15061">
        <f t="shared" si="705"/>
        <v>0.10447744219247002</v>
      </c>
      <c r="F15061">
        <v>4546.9555284703802</v>
      </c>
      <c r="G15061">
        <v>1.2299734167205101</v>
      </c>
      <c r="H15061">
        <v>7278.9336193977097</v>
      </c>
      <c r="I15061">
        <v>0.12285356528234601</v>
      </c>
      <c r="J15061">
        <f t="shared" si="706"/>
        <v>3.9663753238094231E-3</v>
      </c>
      <c r="K15061">
        <v>381.72456818865902</v>
      </c>
      <c r="L15061">
        <v>0.117901744200404</v>
      </c>
      <c r="M15061">
        <v>891.68290131968899</v>
      </c>
      <c r="N15061">
        <f t="shared" si="707"/>
        <v>26.340785645097956</v>
      </c>
    </row>
    <row r="15062" spans="1:14" x14ac:dyDescent="0.2">
      <c r="A15062" s="1">
        <v>42363</v>
      </c>
      <c r="B15062">
        <v>38.227742597714403</v>
      </c>
      <c r="C15062">
        <v>12</v>
      </c>
      <c r="D15062">
        <v>1.46141319768442</v>
      </c>
      <c r="E15062">
        <f t="shared" si="705"/>
        <v>0.10433672440220894</v>
      </c>
      <c r="F15062">
        <v>4826.8679803185196</v>
      </c>
      <c r="G15062">
        <v>1.22695434646211</v>
      </c>
      <c r="H15062">
        <v>7336.3628113574396</v>
      </c>
      <c r="I15062">
        <v>0.124502688754467</v>
      </c>
      <c r="J15062">
        <f t="shared" si="706"/>
        <v>4.0196179190137449E-3</v>
      </c>
      <c r="K15062">
        <v>411.21706220027801</v>
      </c>
      <c r="L15062">
        <v>0.11800135974127</v>
      </c>
      <c r="M15062">
        <v>898.68038840951294</v>
      </c>
      <c r="N15062">
        <f t="shared" si="707"/>
        <v>25.9568761271243</v>
      </c>
    </row>
    <row r="15063" spans="1:14" x14ac:dyDescent="0.2">
      <c r="A15063" s="1">
        <v>42364</v>
      </c>
      <c r="B15063">
        <v>31.9980363966054</v>
      </c>
      <c r="C15063">
        <v>12</v>
      </c>
      <c r="D15063">
        <v>1.46520520261746</v>
      </c>
      <c r="E15063">
        <f t="shared" si="705"/>
        <v>0.10460745233477264</v>
      </c>
      <c r="F15063">
        <v>4050.75076431976</v>
      </c>
      <c r="G15063">
        <v>1.2306473927949499</v>
      </c>
      <c r="H15063">
        <v>7343.6795964328903</v>
      </c>
      <c r="I15063">
        <v>0.119605890302432</v>
      </c>
      <c r="J15063">
        <f t="shared" si="706"/>
        <v>3.8615228690151359E-3</v>
      </c>
      <c r="K15063">
        <v>330.66607373098202</v>
      </c>
      <c r="L15063">
        <v>0.11825228134535</v>
      </c>
      <c r="M15063">
        <v>908.36449917373</v>
      </c>
      <c r="N15063">
        <f t="shared" si="707"/>
        <v>27.089688675455729</v>
      </c>
    </row>
    <row r="15064" spans="1:14" x14ac:dyDescent="0.2">
      <c r="A15064" s="1">
        <v>42365</v>
      </c>
      <c r="B15064">
        <v>30.015857150797999</v>
      </c>
      <c r="C15064">
        <v>12</v>
      </c>
      <c r="D15064">
        <v>1.4662966293539601</v>
      </c>
      <c r="E15064">
        <f t="shared" si="705"/>
        <v>0.10468537409625109</v>
      </c>
      <c r="F15064">
        <v>3802.6497744620801</v>
      </c>
      <c r="G15064">
        <v>1.2441874887485</v>
      </c>
      <c r="H15064">
        <v>7254.2357105442898</v>
      </c>
      <c r="I15064">
        <v>0.117791792638025</v>
      </c>
      <c r="J15064">
        <f t="shared" si="706"/>
        <v>3.8029540175980236E-3</v>
      </c>
      <c r="K15064">
        <v>305.47770808544999</v>
      </c>
      <c r="L15064">
        <v>0.11882629727539799</v>
      </c>
      <c r="M15064">
        <v>896.40087015434301</v>
      </c>
      <c r="N15064">
        <f t="shared" si="707"/>
        <v>27.527383610694091</v>
      </c>
    </row>
    <row r="15065" spans="1:14" x14ac:dyDescent="0.2">
      <c r="A15065" s="1">
        <v>42366</v>
      </c>
      <c r="B15065">
        <v>28.600014832364099</v>
      </c>
      <c r="C15065">
        <v>12</v>
      </c>
      <c r="D15065">
        <v>1.4677526376818499</v>
      </c>
      <c r="E15065">
        <f t="shared" si="705"/>
        <v>0.10478932494319504</v>
      </c>
      <c r="F15065">
        <v>3626.8773587662399</v>
      </c>
      <c r="G15065">
        <v>1.2279907917155699</v>
      </c>
      <c r="H15065">
        <v>7464.65237269722</v>
      </c>
      <c r="I15065">
        <v>0.116445528807437</v>
      </c>
      <c r="J15065">
        <f t="shared" si="706"/>
        <v>3.7594893641733607E-3</v>
      </c>
      <c r="K15065">
        <v>287.74170873116799</v>
      </c>
      <c r="L15065">
        <v>0.11842134091090301</v>
      </c>
      <c r="M15065">
        <v>942.32354886760197</v>
      </c>
      <c r="N15065">
        <f t="shared" si="707"/>
        <v>27.873286713297084</v>
      </c>
    </row>
    <row r="15066" spans="1:14" x14ac:dyDescent="0.2">
      <c r="A15066" s="1">
        <v>42367</v>
      </c>
      <c r="B15066">
        <v>27.382390438510999</v>
      </c>
      <c r="C15066">
        <v>12</v>
      </c>
      <c r="D15066">
        <v>1.4693965752470399</v>
      </c>
      <c r="E15066">
        <f t="shared" si="705"/>
        <v>0.10490669288605024</v>
      </c>
      <c r="F15066">
        <v>3476.35503928156</v>
      </c>
      <c r="G15066">
        <v>1.22020876376535</v>
      </c>
      <c r="H15066">
        <v>7658.9456104720102</v>
      </c>
      <c r="I15066">
        <v>0.115237384566583</v>
      </c>
      <c r="J15066">
        <f t="shared" si="706"/>
        <v>3.7204839556326092E-3</v>
      </c>
      <c r="K15066">
        <v>272.633044952018</v>
      </c>
      <c r="L15066">
        <v>0.118633305791636</v>
      </c>
      <c r="M15066">
        <v>991.41143278549896</v>
      </c>
      <c r="N15066">
        <f t="shared" si="707"/>
        <v>28.197055581230835</v>
      </c>
    </row>
    <row r="15067" spans="1:14" x14ac:dyDescent="0.2">
      <c r="A15067" s="1">
        <v>42368</v>
      </c>
      <c r="B15067">
        <v>26.136449198289199</v>
      </c>
      <c r="C15067">
        <v>12</v>
      </c>
      <c r="D15067">
        <v>1.47113965836094</v>
      </c>
      <c r="E15067">
        <f t="shared" si="705"/>
        <v>0.10503113926627541</v>
      </c>
      <c r="F15067">
        <v>3322.11170399091</v>
      </c>
      <c r="G15067">
        <v>1.2185488009157699</v>
      </c>
      <c r="H15067">
        <v>7790.8965018980398</v>
      </c>
      <c r="I15067">
        <v>0.113924303171935</v>
      </c>
      <c r="J15067">
        <f t="shared" si="706"/>
        <v>3.6780906101084847E-3</v>
      </c>
      <c r="K15067">
        <v>257.26263226304599</v>
      </c>
      <c r="L15067">
        <v>0.11899635778218701</v>
      </c>
      <c r="M15067">
        <v>1037.7394253851301</v>
      </c>
      <c r="N15067">
        <f t="shared" si="707"/>
        <v>28.555886844554255</v>
      </c>
    </row>
    <row r="15068" spans="1:14" x14ac:dyDescent="0.2">
      <c r="A15068" s="1">
        <v>42369</v>
      </c>
      <c r="B15068">
        <v>24.947141650804699</v>
      </c>
      <c r="C15068">
        <v>12</v>
      </c>
      <c r="D15068">
        <v>1.47301713608359</v>
      </c>
      <c r="E15068">
        <f t="shared" si="705"/>
        <v>0.10516518066950745</v>
      </c>
      <c r="F15068">
        <v>3174.9898015820299</v>
      </c>
      <c r="G15068">
        <v>1.2079213430048501</v>
      </c>
      <c r="H15068">
        <v>8011.7875563185598</v>
      </c>
      <c r="I15068">
        <v>0.112600681878177</v>
      </c>
      <c r="J15068">
        <f t="shared" si="706"/>
        <v>3.6353569798262477E-3</v>
      </c>
      <c r="K15068">
        <v>242.70322989243701</v>
      </c>
      <c r="L15068">
        <v>0.119047013792874</v>
      </c>
      <c r="M15068">
        <v>1101.57172241638</v>
      </c>
      <c r="N15068">
        <f t="shared" si="707"/>
        <v>28.928432958056799</v>
      </c>
    </row>
    <row r="15069" spans="1:14" x14ac:dyDescent="0.2">
      <c r="A15069" s="1">
        <v>42370</v>
      </c>
      <c r="B15069">
        <v>24.4374384161686</v>
      </c>
      <c r="C15069">
        <v>1</v>
      </c>
      <c r="D15069">
        <v>1.4742748495164799</v>
      </c>
      <c r="E15069">
        <f t="shared" si="705"/>
        <v>0.10525497437058549</v>
      </c>
      <c r="F15069">
        <v>3112.7760728840299</v>
      </c>
      <c r="G15069">
        <v>1.2029872922979099</v>
      </c>
      <c r="H15069">
        <v>8109.0616582338598</v>
      </c>
      <c r="I15069">
        <v>0.112027227594736</v>
      </c>
      <c r="J15069">
        <f t="shared" si="706"/>
        <v>3.616842784377823E-3</v>
      </c>
      <c r="K15069">
        <v>236.533692264232</v>
      </c>
      <c r="L15069">
        <v>0.119055501619225</v>
      </c>
      <c r="M15069">
        <v>1137.57499488489</v>
      </c>
      <c r="N15069">
        <f t="shared" si="707"/>
        <v>29.10134076748146</v>
      </c>
    </row>
    <row r="15070" spans="1:14" x14ac:dyDescent="0.2">
      <c r="A15070" s="1">
        <v>42371</v>
      </c>
      <c r="B15070">
        <v>23.871101488794999</v>
      </c>
      <c r="C15070">
        <v>1</v>
      </c>
      <c r="D15070">
        <v>1.4710190031291299</v>
      </c>
      <c r="E15070">
        <f t="shared" si="705"/>
        <v>0.10502252515789799</v>
      </c>
      <c r="F15070">
        <v>3033.9225143114299</v>
      </c>
      <c r="G15070">
        <v>1.2058417060830999</v>
      </c>
      <c r="H15070">
        <v>8077.2808965623199</v>
      </c>
      <c r="I15070">
        <v>0.111107831544172</v>
      </c>
      <c r="J15070">
        <f t="shared" si="706"/>
        <v>3.5871597239034766E-3</v>
      </c>
      <c r="K15070">
        <v>229.15581030641101</v>
      </c>
      <c r="L15070">
        <v>0.119146318111691</v>
      </c>
      <c r="M15070">
        <v>1152.4932358506701</v>
      </c>
      <c r="N15070">
        <f t="shared" si="707"/>
        <v>29.277348443133874</v>
      </c>
    </row>
    <row r="15071" spans="1:14" x14ac:dyDescent="0.2">
      <c r="A15071" s="1">
        <v>42372</v>
      </c>
      <c r="B15071">
        <v>23.049912944103401</v>
      </c>
      <c r="C15071">
        <v>1</v>
      </c>
      <c r="D15071">
        <v>1.4676782282324501</v>
      </c>
      <c r="E15071">
        <f t="shared" si="705"/>
        <v>0.10478401252489523</v>
      </c>
      <c r="F15071">
        <v>2922.8995057576799</v>
      </c>
      <c r="G15071">
        <v>1.2151924568191901</v>
      </c>
      <c r="H15071">
        <v>8008.3131626913701</v>
      </c>
      <c r="I15071">
        <v>0.10982283253649699</v>
      </c>
      <c r="J15071">
        <f t="shared" si="706"/>
        <v>3.5456730292076563E-3</v>
      </c>
      <c r="K15071">
        <v>218.71354140643101</v>
      </c>
      <c r="L15071">
        <v>0.119518219878604</v>
      </c>
      <c r="M15071">
        <v>1165.16491792841</v>
      </c>
      <c r="N15071">
        <f t="shared" si="707"/>
        <v>29.552643930145777</v>
      </c>
    </row>
    <row r="15072" spans="1:14" x14ac:dyDescent="0.2">
      <c r="A15072" s="1">
        <v>42373</v>
      </c>
      <c r="B15072">
        <v>22.3419917848864</v>
      </c>
      <c r="C15072">
        <v>1</v>
      </c>
      <c r="D15072">
        <v>1.46434758370524</v>
      </c>
      <c r="E15072">
        <f t="shared" si="705"/>
        <v>0.10454622314358414</v>
      </c>
      <c r="F15072">
        <v>2826.70056161517</v>
      </c>
      <c r="G15072">
        <v>1.1923559433200499</v>
      </c>
      <c r="H15072">
        <v>8393.2965846352508</v>
      </c>
      <c r="I15072">
        <v>0.108653858868174</v>
      </c>
      <c r="J15072">
        <f t="shared" si="706"/>
        <v>3.5079322578953761E-3</v>
      </c>
      <c r="K15072">
        <v>209.73976896058201</v>
      </c>
      <c r="L15072">
        <v>0.119066984539277</v>
      </c>
      <c r="M15072">
        <v>1368.0123759222499</v>
      </c>
      <c r="N15072">
        <f t="shared" si="707"/>
        <v>29.802805601014608</v>
      </c>
    </row>
    <row r="15073" spans="1:14" x14ac:dyDescent="0.2">
      <c r="A15073" s="1">
        <v>42374</v>
      </c>
      <c r="B15073">
        <v>22.426942323992499</v>
      </c>
      <c r="C15073">
        <v>1</v>
      </c>
      <c r="D15073">
        <v>1.4612446005036399</v>
      </c>
      <c r="E15073">
        <f t="shared" si="705"/>
        <v>0.10432468750695309</v>
      </c>
      <c r="F15073">
        <v>2831.4358597503901</v>
      </c>
      <c r="G15073">
        <v>1.17613974158287</v>
      </c>
      <c r="H15073">
        <v>8602.7125554737904</v>
      </c>
      <c r="I15073">
        <v>0.10858407025739999</v>
      </c>
      <c r="J15073">
        <f t="shared" si="706"/>
        <v>3.5056791053472932E-3</v>
      </c>
      <c r="K15073">
        <v>210.40203003555399</v>
      </c>
      <c r="L15073">
        <v>0.119038539408639</v>
      </c>
      <c r="M15073">
        <v>1460.6098945899701</v>
      </c>
      <c r="N15073">
        <f t="shared" si="707"/>
        <v>29.758766952692344</v>
      </c>
    </row>
    <row r="15074" spans="1:14" x14ac:dyDescent="0.2">
      <c r="A15074" s="1">
        <v>42375</v>
      </c>
      <c r="B15074">
        <v>24.6073394943806</v>
      </c>
      <c r="C15074">
        <v>1</v>
      </c>
      <c r="D15074">
        <v>1.45877650991481</v>
      </c>
      <c r="E15074">
        <f t="shared" si="705"/>
        <v>0.10414847965008246</v>
      </c>
      <c r="F15074">
        <v>3101.4670025578798</v>
      </c>
      <c r="G15074">
        <v>1.1706004180093901</v>
      </c>
      <c r="H15074">
        <v>8616.0813936466693</v>
      </c>
      <c r="I15074">
        <v>0.111324067846842</v>
      </c>
      <c r="J15074">
        <f t="shared" si="706"/>
        <v>3.5941409973655118E-3</v>
      </c>
      <c r="K15074">
        <v>236.683220953193</v>
      </c>
      <c r="L15074">
        <v>0.118961969348092</v>
      </c>
      <c r="M15074">
        <v>1382.18588611563</v>
      </c>
      <c r="N15074">
        <f t="shared" si="707"/>
        <v>28.977293803004056</v>
      </c>
    </row>
    <row r="15075" spans="1:14" x14ac:dyDescent="0.2">
      <c r="A15075" s="1">
        <v>42376</v>
      </c>
      <c r="B15075">
        <v>31.9980363966054</v>
      </c>
      <c r="C15075">
        <v>1</v>
      </c>
      <c r="D15075">
        <v>1.4575948824609</v>
      </c>
      <c r="E15075">
        <f t="shared" si="705"/>
        <v>0.10406411806213454</v>
      </c>
      <c r="F15075">
        <v>4029.7110422823098</v>
      </c>
      <c r="G15075">
        <v>1.16562897730712</v>
      </c>
      <c r="H15075">
        <v>8666.6710335487805</v>
      </c>
      <c r="I15075">
        <v>0.119446132954764</v>
      </c>
      <c r="J15075">
        <f t="shared" si="706"/>
        <v>3.8563650406677756E-3</v>
      </c>
      <c r="K15075">
        <v>330.22440371983402</v>
      </c>
      <c r="L15075">
        <v>0.119029017379709</v>
      </c>
      <c r="M15075">
        <v>1373.03721162787</v>
      </c>
      <c r="N15075">
        <f t="shared" si="707"/>
        <v>26.98502786035904</v>
      </c>
    </row>
    <row r="15076" spans="1:14" x14ac:dyDescent="0.2">
      <c r="A15076" s="1">
        <v>42377</v>
      </c>
      <c r="B15076">
        <v>43.607943407763102</v>
      </c>
      <c r="C15076">
        <v>1</v>
      </c>
      <c r="D15076">
        <v>1.4085392183335901</v>
      </c>
      <c r="E15076">
        <f t="shared" si="705"/>
        <v>0.10056181815371144</v>
      </c>
      <c r="F15076">
        <v>5306.9902721890103</v>
      </c>
      <c r="G15076">
        <v>1.1648660424705499</v>
      </c>
      <c r="H15076">
        <v>8653.63230325531</v>
      </c>
      <c r="I15076">
        <v>0.12515641040295999</v>
      </c>
      <c r="J15076">
        <f t="shared" si="706"/>
        <v>4.0407235776835889E-3</v>
      </c>
      <c r="K15076">
        <v>471.55510039429998</v>
      </c>
      <c r="L15076">
        <v>0.11937629677801199</v>
      </c>
      <c r="M15076">
        <v>1341.72114291806</v>
      </c>
      <c r="N15076">
        <f t="shared" si="707"/>
        <v>24.887081786317133</v>
      </c>
    </row>
    <row r="15077" spans="1:14" x14ac:dyDescent="0.2">
      <c r="A15077" s="1">
        <v>42378</v>
      </c>
      <c r="B15077">
        <v>46.156459580944102</v>
      </c>
      <c r="C15077">
        <v>1</v>
      </c>
      <c r="D15077">
        <v>1.38748834059779</v>
      </c>
      <c r="E15077">
        <f t="shared" si="705"/>
        <v>9.9058903281842969E-2</v>
      </c>
      <c r="F15077">
        <v>5533.1898778223904</v>
      </c>
      <c r="G15077">
        <v>1.16020235885071</v>
      </c>
      <c r="H15077">
        <v>8689.2426908948801</v>
      </c>
      <c r="I15077">
        <v>0.12530645777793301</v>
      </c>
      <c r="J15077">
        <f t="shared" si="706"/>
        <v>4.045567915771194E-3</v>
      </c>
      <c r="K15077">
        <v>499.71189199608801</v>
      </c>
      <c r="L15077">
        <v>0.119566778486424</v>
      </c>
      <c r="M15077">
        <v>1331.7506694009401</v>
      </c>
      <c r="N15077">
        <f t="shared" si="707"/>
        <v>24.485784281527671</v>
      </c>
    </row>
    <row r="15078" spans="1:14" x14ac:dyDescent="0.2">
      <c r="A15078" s="1">
        <v>42379</v>
      </c>
      <c r="B15078">
        <v>41.9089326256425</v>
      </c>
      <c r="C15078">
        <v>1</v>
      </c>
      <c r="D15078">
        <v>1.4161627741268501</v>
      </c>
      <c r="E15078">
        <f t="shared" si="705"/>
        <v>0.10110609737674471</v>
      </c>
      <c r="F15078">
        <v>5127.8287928680802</v>
      </c>
      <c r="G15078">
        <v>1.15258216817215</v>
      </c>
      <c r="H15078">
        <v>8737.8484401645292</v>
      </c>
      <c r="I15078">
        <v>0.124722389139462</v>
      </c>
      <c r="J15078">
        <f t="shared" si="706"/>
        <v>4.0267110317262073E-3</v>
      </c>
      <c r="K15078">
        <v>451.61126236986001</v>
      </c>
      <c r="L15078">
        <v>0.119334953924516</v>
      </c>
      <c r="M15078">
        <v>1332.13654509096</v>
      </c>
      <c r="N15078">
        <f t="shared" si="707"/>
        <v>25.108853498583837</v>
      </c>
    </row>
    <row r="15079" spans="1:14" x14ac:dyDescent="0.2">
      <c r="A15079" s="1">
        <v>42380</v>
      </c>
      <c r="B15079">
        <v>39.643584916148299</v>
      </c>
      <c r="C15079">
        <v>1</v>
      </c>
      <c r="D15079">
        <v>1.4311917302197099</v>
      </c>
      <c r="E15079">
        <f t="shared" si="705"/>
        <v>0.10217908074133877</v>
      </c>
      <c r="F15079">
        <v>4902.1261247451603</v>
      </c>
      <c r="G15079">
        <v>1.1400753158889501</v>
      </c>
      <c r="H15079">
        <v>8797.3292485633501</v>
      </c>
      <c r="I15079">
        <v>0.12429851597418</v>
      </c>
      <c r="J15079">
        <f t="shared" si="706"/>
        <v>4.0130261210820951E-3</v>
      </c>
      <c r="K15079">
        <v>425.74798998492099</v>
      </c>
      <c r="L15079">
        <v>0.118720973013483</v>
      </c>
      <c r="M15079">
        <v>1328.8563445744901</v>
      </c>
      <c r="N15079">
        <f t="shared" si="707"/>
        <v>25.461852890652658</v>
      </c>
    </row>
    <row r="15080" spans="1:14" x14ac:dyDescent="0.2">
      <c r="A15080" s="1">
        <v>42381</v>
      </c>
      <c r="B15080">
        <v>37.378237206654099</v>
      </c>
      <c r="C15080">
        <v>1</v>
      </c>
      <c r="D15080">
        <v>1.4436524617494899</v>
      </c>
      <c r="E15080">
        <f t="shared" si="705"/>
        <v>0.10306870724363983</v>
      </c>
      <c r="F15080">
        <v>4662.24631135857</v>
      </c>
      <c r="G15080">
        <v>1.13196541191504</v>
      </c>
      <c r="H15080">
        <v>8846.5448869690808</v>
      </c>
      <c r="I15080">
        <v>0.12355819411017301</v>
      </c>
      <c r="J15080">
        <f t="shared" si="706"/>
        <v>3.9891245406409792E-3</v>
      </c>
      <c r="K15080">
        <v>399.02867898703602</v>
      </c>
      <c r="L15080">
        <v>0.118448845525641</v>
      </c>
      <c r="M15080">
        <v>1321.1511585374301</v>
      </c>
      <c r="N15080">
        <f t="shared" si="707"/>
        <v>25.837425278048244</v>
      </c>
    </row>
    <row r="15081" spans="1:14" x14ac:dyDescent="0.2">
      <c r="A15081" s="1">
        <v>42382</v>
      </c>
      <c r="B15081">
        <v>35.112889497159898</v>
      </c>
      <c r="C15081">
        <v>1</v>
      </c>
      <c r="D15081">
        <v>1.4400952630120101</v>
      </c>
      <c r="E15081">
        <f t="shared" si="705"/>
        <v>0.10281474315948867</v>
      </c>
      <c r="F15081">
        <v>4368.89426418929</v>
      </c>
      <c r="G15081">
        <v>1.12795040441045</v>
      </c>
      <c r="H15081">
        <v>8848.0342657383098</v>
      </c>
      <c r="I15081">
        <v>0.12139930213668899</v>
      </c>
      <c r="J15081">
        <f t="shared" si="706"/>
        <v>3.9194238703289894E-3</v>
      </c>
      <c r="K15081">
        <v>368.295576274761</v>
      </c>
      <c r="L15081">
        <v>0.118170178080786</v>
      </c>
      <c r="M15081">
        <v>1310.1269744398801</v>
      </c>
      <c r="N15081">
        <f t="shared" si="707"/>
        <v>26.232106187294967</v>
      </c>
    </row>
    <row r="15082" spans="1:14" x14ac:dyDescent="0.2">
      <c r="A15082" s="1">
        <v>42383</v>
      </c>
      <c r="B15082">
        <v>32.281204860292199</v>
      </c>
      <c r="C15082">
        <v>1</v>
      </c>
      <c r="D15082">
        <v>1.43631947292077</v>
      </c>
      <c r="E15082">
        <f t="shared" si="705"/>
        <v>0.10254517287589296</v>
      </c>
      <c r="F15082">
        <v>4006.0330401757401</v>
      </c>
      <c r="G15082">
        <v>1.12015921043328</v>
      </c>
      <c r="H15082">
        <v>8837.8555386800908</v>
      </c>
      <c r="I15082">
        <v>0.118543031929599</v>
      </c>
      <c r="J15082">
        <f t="shared" si="706"/>
        <v>3.8272080714508946E-3</v>
      </c>
      <c r="K15082">
        <v>330.62790802863202</v>
      </c>
      <c r="L15082">
        <v>0.11757596328487099</v>
      </c>
      <c r="M15082">
        <v>1297.69621388577</v>
      </c>
      <c r="N15082">
        <f t="shared" si="707"/>
        <v>26.793728211651185</v>
      </c>
    </row>
    <row r="15083" spans="1:14" x14ac:dyDescent="0.2">
      <c r="A15083" s="1">
        <v>42384</v>
      </c>
      <c r="B15083">
        <v>29.732688687111199</v>
      </c>
      <c r="C15083">
        <v>1</v>
      </c>
      <c r="D15083">
        <v>1.43252362600306</v>
      </c>
      <c r="E15083">
        <f t="shared" si="705"/>
        <v>0.10227417064712316</v>
      </c>
      <c r="F15083">
        <v>3680.0161063672899</v>
      </c>
      <c r="G15083">
        <v>1.1173417737048601</v>
      </c>
      <c r="H15083">
        <v>8801.2887943648802</v>
      </c>
      <c r="I15083">
        <v>0.11573653964641099</v>
      </c>
      <c r="J15083">
        <f t="shared" si="706"/>
        <v>3.7365993722819654E-3</v>
      </c>
      <c r="K15083">
        <v>297.31609466181197</v>
      </c>
      <c r="L15083">
        <v>0.11725949778879</v>
      </c>
      <c r="M15083">
        <v>1292.1152114681199</v>
      </c>
      <c r="N15083">
        <f t="shared" si="707"/>
        <v>27.370922182825197</v>
      </c>
    </row>
    <row r="15084" spans="1:14" x14ac:dyDescent="0.2">
      <c r="A15084" s="1">
        <v>42385</v>
      </c>
      <c r="B15084">
        <v>27.892093673147201</v>
      </c>
      <c r="C15084">
        <v>1</v>
      </c>
      <c r="D15084">
        <v>1.42886237735444</v>
      </c>
      <c r="E15084">
        <f t="shared" si="705"/>
        <v>0.10201277798156881</v>
      </c>
      <c r="F15084">
        <v>3443.3824269777901</v>
      </c>
      <c r="G15084">
        <v>1.1080546671615801</v>
      </c>
      <c r="H15084">
        <v>8899.8533112764399</v>
      </c>
      <c r="I15084">
        <v>0.11350992645346999</v>
      </c>
      <c r="J15084">
        <f t="shared" si="706"/>
        <v>3.6647122959577848E-3</v>
      </c>
      <c r="K15084">
        <v>273.54494892720101</v>
      </c>
      <c r="L15084">
        <v>0.117021166049136</v>
      </c>
      <c r="M15084">
        <v>1316.3120684564301</v>
      </c>
      <c r="N15084">
        <f t="shared" si="707"/>
        <v>27.836503862551488</v>
      </c>
    </row>
    <row r="15085" spans="1:14" x14ac:dyDescent="0.2">
      <c r="A15085" s="1">
        <v>42386</v>
      </c>
      <c r="B15085">
        <v>26.872687203874801</v>
      </c>
      <c r="C15085">
        <v>1</v>
      </c>
      <c r="D15085">
        <v>1.4254271738003199</v>
      </c>
      <c r="E15085">
        <f t="shared" si="705"/>
        <v>0.10176752367083752</v>
      </c>
      <c r="F15085">
        <v>3309.55706074516</v>
      </c>
      <c r="G15085">
        <v>1.0958301126260399</v>
      </c>
      <c r="H15085">
        <v>9045.2304584315498</v>
      </c>
      <c r="I15085">
        <v>0.112134584874915</v>
      </c>
      <c r="J15085">
        <f t="shared" si="706"/>
        <v>3.6203088560864834E-3</v>
      </c>
      <c r="K15085">
        <v>260.35409872050701</v>
      </c>
      <c r="L15085">
        <v>0.11671400550557801</v>
      </c>
      <c r="M15085">
        <v>1349.9565600465301</v>
      </c>
      <c r="N15085">
        <f t="shared" si="707"/>
        <v>28.110177257320295</v>
      </c>
    </row>
    <row r="15086" spans="1:14" x14ac:dyDescent="0.2">
      <c r="A15086" s="1">
        <v>42387</v>
      </c>
      <c r="B15086">
        <v>28.1469452904653</v>
      </c>
      <c r="C15086">
        <v>1</v>
      </c>
      <c r="D15086">
        <v>1.42278984868266</v>
      </c>
      <c r="E15086">
        <f t="shared" si="705"/>
        <v>0.1015792334156268</v>
      </c>
      <c r="F15086">
        <v>3460.0770458524999</v>
      </c>
      <c r="G15086">
        <v>1.08918321052486</v>
      </c>
      <c r="H15086">
        <v>9127.6978439623908</v>
      </c>
      <c r="I15086">
        <v>0.113449200808851</v>
      </c>
      <c r="J15086">
        <f t="shared" si="706"/>
        <v>3.6627517448106885E-3</v>
      </c>
      <c r="K15086">
        <v>275.89666594294602</v>
      </c>
      <c r="L15086">
        <v>0.11693618218775299</v>
      </c>
      <c r="M15086">
        <v>1356.2775874462</v>
      </c>
      <c r="N15086">
        <f t="shared" si="707"/>
        <v>27.73303802517934</v>
      </c>
    </row>
    <row r="15087" spans="1:14" x14ac:dyDescent="0.2">
      <c r="A15087" s="1">
        <v>42388</v>
      </c>
      <c r="B15087">
        <v>37.378237206654099</v>
      </c>
      <c r="C15087">
        <v>1</v>
      </c>
      <c r="D15087">
        <v>1.42253712988113</v>
      </c>
      <c r="E15087">
        <f t="shared" si="705"/>
        <v>0.10156119070738504</v>
      </c>
      <c r="F15087">
        <v>4594.0547758437797</v>
      </c>
      <c r="G15087">
        <v>1.0862566657282799</v>
      </c>
      <c r="H15087">
        <v>9209.3195213529907</v>
      </c>
      <c r="I15087">
        <v>0.12243379733814801</v>
      </c>
      <c r="J15087">
        <f t="shared" si="706"/>
        <v>3.9528229518309074E-3</v>
      </c>
      <c r="K15087">
        <v>395.39746244304303</v>
      </c>
      <c r="L15087">
        <v>0.117238023433978</v>
      </c>
      <c r="M15087">
        <v>1373.8335563677001</v>
      </c>
      <c r="N15087">
        <f t="shared" si="707"/>
        <v>25.693331562027822</v>
      </c>
    </row>
    <row r="15088" spans="1:14" x14ac:dyDescent="0.2">
      <c r="A15088" s="1">
        <v>42389</v>
      </c>
      <c r="B15088">
        <v>71.641621312753699</v>
      </c>
      <c r="C15088">
        <v>1</v>
      </c>
      <c r="D15088">
        <v>1.2099439855377501</v>
      </c>
      <c r="E15088">
        <f t="shared" si="705"/>
        <v>8.6383229849839718E-2</v>
      </c>
      <c r="F15088">
        <v>7489.3549381809898</v>
      </c>
      <c r="G15088">
        <v>1.0859232629348099</v>
      </c>
      <c r="H15088">
        <v>9194.7440585050808</v>
      </c>
      <c r="I15088">
        <v>0.12504222997620501</v>
      </c>
      <c r="J15088">
        <f t="shared" si="706"/>
        <v>4.0370372180235968E-3</v>
      </c>
      <c r="K15088">
        <v>773.99090680817403</v>
      </c>
      <c r="L15088">
        <v>0.117468932874236</v>
      </c>
      <c r="M15088">
        <v>1367.5497796422801</v>
      </c>
      <c r="N15088">
        <f t="shared" si="707"/>
        <v>21.397679829201614</v>
      </c>
    </row>
    <row r="15089" spans="1:14" x14ac:dyDescent="0.2">
      <c r="A15089" s="1">
        <v>42390</v>
      </c>
      <c r="B15089">
        <v>100.524804608805</v>
      </c>
      <c r="C15089">
        <v>1</v>
      </c>
      <c r="D15089">
        <v>1.03729669955151</v>
      </c>
      <c r="E15089">
        <f t="shared" si="705"/>
        <v>7.4057179746229301E-2</v>
      </c>
      <c r="F15089">
        <v>9009.2777509819898</v>
      </c>
      <c r="G15089">
        <v>1.07514094178409</v>
      </c>
      <c r="H15089">
        <v>9232.8433216206395</v>
      </c>
      <c r="I15089">
        <v>0.119114254180211</v>
      </c>
      <c r="J15089">
        <f t="shared" si="706"/>
        <v>3.8456502048479289E-3</v>
      </c>
      <c r="K15089">
        <v>1034.5481678237099</v>
      </c>
      <c r="L15089">
        <v>0.117050162835938</v>
      </c>
      <c r="M15089">
        <v>1371.3772005631399</v>
      </c>
      <c r="N15089">
        <f t="shared" si="707"/>
        <v>19.257388426246063</v>
      </c>
    </row>
    <row r="15090" spans="1:14" x14ac:dyDescent="0.2">
      <c r="A15090" s="1">
        <v>42391</v>
      </c>
      <c r="B15090">
        <v>83.817865251284999</v>
      </c>
      <c r="C15090">
        <v>1</v>
      </c>
      <c r="D15090">
        <v>1.1282091557982199</v>
      </c>
      <c r="E15090">
        <f t="shared" si="705"/>
        <v>8.0547820385831054E-2</v>
      </c>
      <c r="F15090">
        <v>8170.3367708510796</v>
      </c>
      <c r="G15090">
        <v>1.07362602484509</v>
      </c>
      <c r="H15090">
        <v>9195.9105067791097</v>
      </c>
      <c r="I15090">
        <v>0.122320942004088</v>
      </c>
      <c r="J15090">
        <f t="shared" si="706"/>
        <v>3.9491793733059614E-3</v>
      </c>
      <c r="K15090">
        <v>885.83157224428999</v>
      </c>
      <c r="L15090">
        <v>0.116862029797187</v>
      </c>
      <c r="M15090">
        <v>1369.1497248242199</v>
      </c>
      <c r="N15090">
        <f t="shared" si="707"/>
        <v>20.396090623354585</v>
      </c>
    </row>
    <row r="15091" spans="1:14" x14ac:dyDescent="0.2">
      <c r="A15091" s="1">
        <v>42392</v>
      </c>
      <c r="B15091">
        <v>72.491126703814004</v>
      </c>
      <c r="C15091">
        <v>1</v>
      </c>
      <c r="D15091">
        <v>1.2001894234624699</v>
      </c>
      <c r="E15091">
        <f t="shared" si="705"/>
        <v>8.5686808703154191E-2</v>
      </c>
      <c r="F15091">
        <v>7517.0664199983003</v>
      </c>
      <c r="G15091">
        <v>1.0703632244299</v>
      </c>
      <c r="H15091">
        <v>9227.1010179817404</v>
      </c>
      <c r="I15091">
        <v>0.124860738797446</v>
      </c>
      <c r="J15091">
        <f t="shared" si="706"/>
        <v>4.0311777044534014E-3</v>
      </c>
      <c r="K15091">
        <v>782.03194299338202</v>
      </c>
      <c r="L15091">
        <v>0.116810875012943</v>
      </c>
      <c r="M15091">
        <v>1380.02825686442</v>
      </c>
      <c r="N15091">
        <f t="shared" si="707"/>
        <v>21.25602366983043</v>
      </c>
    </row>
    <row r="15092" spans="1:14" x14ac:dyDescent="0.2">
      <c r="A15092" s="1">
        <v>42393</v>
      </c>
      <c r="B15092">
        <v>68.526768212199201</v>
      </c>
      <c r="C15092">
        <v>1</v>
      </c>
      <c r="D15092">
        <v>1.22554526743285</v>
      </c>
      <c r="E15092">
        <f t="shared" si="705"/>
        <v>8.749707407403956E-2</v>
      </c>
      <c r="F15092">
        <v>7256.1015194337997</v>
      </c>
      <c r="G15092">
        <v>1.06934953303173</v>
      </c>
      <c r="H15092">
        <v>9246.0126921650608</v>
      </c>
      <c r="I15092">
        <v>0.12568162906991501</v>
      </c>
      <c r="J15092">
        <f t="shared" si="706"/>
        <v>4.0576804674199735E-3</v>
      </c>
      <c r="K15092">
        <v>744.12482663280798</v>
      </c>
      <c r="L15092">
        <v>0.11686424045459499</v>
      </c>
      <c r="M15092">
        <v>1401.5486586959601</v>
      </c>
      <c r="N15092">
        <f t="shared" si="707"/>
        <v>21.563322882758559</v>
      </c>
    </row>
    <row r="15093" spans="1:14" x14ac:dyDescent="0.2">
      <c r="A15093" s="1">
        <v>42394</v>
      </c>
      <c r="B15093">
        <v>76.455485195428906</v>
      </c>
      <c r="C15093">
        <v>1</v>
      </c>
      <c r="D15093">
        <v>1.1644847700811201</v>
      </c>
      <c r="E15093">
        <f t="shared" si="705"/>
        <v>8.3137696251159798E-2</v>
      </c>
      <c r="F15093">
        <v>7692.2998357742899</v>
      </c>
      <c r="G15093">
        <v>1.05641060620261</v>
      </c>
      <c r="H15093">
        <v>9310.6647036511804</v>
      </c>
      <c r="I15093">
        <v>0.123283427855763</v>
      </c>
      <c r="J15093">
        <f t="shared" si="706"/>
        <v>3.9802536048337625E-3</v>
      </c>
      <c r="K15093">
        <v>814.37998693835902</v>
      </c>
      <c r="L15093">
        <v>0.116217706003541</v>
      </c>
      <c r="M15093">
        <v>1433.19324483828</v>
      </c>
      <c r="N15093">
        <f t="shared" si="707"/>
        <v>20.887537454948699</v>
      </c>
    </row>
    <row r="15094" spans="1:14" x14ac:dyDescent="0.2">
      <c r="A15094" s="1">
        <v>42395</v>
      </c>
      <c r="B15094">
        <v>72.491126703814004</v>
      </c>
      <c r="C15094">
        <v>1</v>
      </c>
      <c r="D15094">
        <v>1.1843525132966199</v>
      </c>
      <c r="E15094">
        <f t="shared" si="705"/>
        <v>8.4556141938973484E-2</v>
      </c>
      <c r="F15094">
        <v>7417.8761561307801</v>
      </c>
      <c r="G15094">
        <v>1.05210021883635</v>
      </c>
      <c r="H15094">
        <v>9266.0381955442008</v>
      </c>
      <c r="I15094">
        <v>0.123661798107983</v>
      </c>
      <c r="J15094">
        <f t="shared" si="706"/>
        <v>3.9924694361628725E-3</v>
      </c>
      <c r="K15094">
        <v>774.52269768581095</v>
      </c>
      <c r="L15094">
        <v>0.115750435687877</v>
      </c>
      <c r="M15094">
        <v>1441.25811415925</v>
      </c>
      <c r="N15094">
        <f t="shared" si="707"/>
        <v>21.178907763972678</v>
      </c>
    </row>
    <row r="15095" spans="1:14" x14ac:dyDescent="0.2">
      <c r="A15095" s="1">
        <v>42396</v>
      </c>
      <c r="B15095">
        <v>68.243599748512395</v>
      </c>
      <c r="C15095">
        <v>1</v>
      </c>
      <c r="D15095">
        <v>1.2071668991144699</v>
      </c>
      <c r="E15095">
        <f t="shared" si="705"/>
        <v>8.6184961419497094E-2</v>
      </c>
      <c r="F15095">
        <v>7117.7542294597297</v>
      </c>
      <c r="G15095">
        <v>1.05179669807026</v>
      </c>
      <c r="H15095">
        <v>9182.2339738957598</v>
      </c>
      <c r="I15095">
        <v>0.124133450488305</v>
      </c>
      <c r="J15095">
        <f t="shared" si="706"/>
        <v>4.0076969174201379E-3</v>
      </c>
      <c r="K15095">
        <v>731.92148730941904</v>
      </c>
      <c r="L15095">
        <v>0.115488050536163</v>
      </c>
      <c r="M15095">
        <v>1444.64307077832</v>
      </c>
      <c r="N15095">
        <f t="shared" si="707"/>
        <v>21.504860071848114</v>
      </c>
    </row>
    <row r="15096" spans="1:14" x14ac:dyDescent="0.2">
      <c r="A15096" s="1">
        <v>42397</v>
      </c>
      <c r="B15096">
        <v>62.580230474776997</v>
      </c>
      <c r="C15096">
        <v>1</v>
      </c>
      <c r="D15096">
        <v>1.2352914024160899</v>
      </c>
      <c r="E15096">
        <f t="shared" si="705"/>
        <v>8.8192893573510525E-2</v>
      </c>
      <c r="F15096">
        <v>6679.1365056037002</v>
      </c>
      <c r="G15096">
        <v>1.0511490669862</v>
      </c>
      <c r="H15096">
        <v>9134.9518440135398</v>
      </c>
      <c r="I15096">
        <v>0.124189671120277</v>
      </c>
      <c r="J15096">
        <f t="shared" si="706"/>
        <v>4.0095120224749254E-3</v>
      </c>
      <c r="K15096">
        <v>671.48509604777496</v>
      </c>
      <c r="L15096">
        <v>0.115245832595846</v>
      </c>
      <c r="M15096">
        <v>1474.4575416428299</v>
      </c>
      <c r="N15096">
        <f t="shared" si="707"/>
        <v>21.995916979211916</v>
      </c>
    </row>
    <row r="15097" spans="1:14" x14ac:dyDescent="0.2">
      <c r="A15097" s="1">
        <v>42398</v>
      </c>
      <c r="B15097">
        <v>55.501018882607603</v>
      </c>
      <c r="C15097">
        <v>1</v>
      </c>
      <c r="D15097">
        <v>1.25971358514206</v>
      </c>
      <c r="E15097">
        <f t="shared" si="705"/>
        <v>8.9936500756213816E-2</v>
      </c>
      <c r="F15097">
        <v>6040.6894778958704</v>
      </c>
      <c r="G15097">
        <v>1.0369068914446899</v>
      </c>
      <c r="H15097">
        <v>9218.3304683638307</v>
      </c>
      <c r="I15097">
        <v>0.12245561432561</v>
      </c>
      <c r="J15097">
        <f t="shared" si="706"/>
        <v>3.9535273217896488E-3</v>
      </c>
      <c r="K15097">
        <v>587.20994176034696</v>
      </c>
      <c r="L15097">
        <v>0.11449651014808</v>
      </c>
      <c r="M15097">
        <v>1533.3786104782901</v>
      </c>
      <c r="N15097">
        <f t="shared" si="707"/>
        <v>22.748420191896418</v>
      </c>
    </row>
    <row r="15098" spans="1:14" x14ac:dyDescent="0.2">
      <c r="A15098" s="1">
        <v>42399</v>
      </c>
      <c r="B15098">
        <v>48.988144217811801</v>
      </c>
      <c r="C15098">
        <v>1</v>
      </c>
      <c r="D15098">
        <v>1.28455071278471</v>
      </c>
      <c r="E15098">
        <f t="shared" si="705"/>
        <v>9.1709732683980527E-2</v>
      </c>
      <c r="F15098">
        <v>5436.95808150635</v>
      </c>
      <c r="G15098">
        <v>1.03138117628614</v>
      </c>
      <c r="H15098">
        <v>9171.9861390440092</v>
      </c>
      <c r="I15098">
        <v>0.12063997712062501</v>
      </c>
      <c r="J15098">
        <f t="shared" si="706"/>
        <v>3.8949087657038561E-3</v>
      </c>
      <c r="K15098">
        <v>510.61783083425701</v>
      </c>
      <c r="L15098">
        <v>0.113947534364819</v>
      </c>
      <c r="M15098">
        <v>1539.06180299426</v>
      </c>
      <c r="N15098">
        <f t="shared" si="707"/>
        <v>23.546054144199573</v>
      </c>
    </row>
    <row r="15099" spans="1:14" x14ac:dyDescent="0.2">
      <c r="A15099" s="1">
        <v>42400</v>
      </c>
      <c r="B15099">
        <v>44.4574487988234</v>
      </c>
      <c r="C15099">
        <v>1</v>
      </c>
      <c r="D15099">
        <v>1.3014042096271801</v>
      </c>
      <c r="E15099">
        <f t="shared" si="705"/>
        <v>9.2912978048161246E-2</v>
      </c>
      <c r="F15099">
        <v>4998.85439178878</v>
      </c>
      <c r="G15099">
        <v>1.0281969036376</v>
      </c>
      <c r="H15099">
        <v>9061.7646431058201</v>
      </c>
      <c r="I15099">
        <v>0.119069129104861</v>
      </c>
      <c r="J15099">
        <f t="shared" si="706"/>
        <v>3.844193324170987E-3</v>
      </c>
      <c r="K15099">
        <v>457.35923900446801</v>
      </c>
      <c r="L15099">
        <v>0.11328379940910201</v>
      </c>
      <c r="M15099">
        <v>1517.4837226361501</v>
      </c>
      <c r="N15099">
        <f t="shared" si="707"/>
        <v>24.169694449016358</v>
      </c>
    </row>
    <row r="15100" spans="1:14" x14ac:dyDescent="0.2">
      <c r="A15100" s="1">
        <v>42401</v>
      </c>
      <c r="B15100">
        <v>42.758438016702797</v>
      </c>
      <c r="C15100">
        <v>2</v>
      </c>
      <c r="D15100">
        <v>1.3028928718256501</v>
      </c>
      <c r="E15100">
        <f t="shared" si="705"/>
        <v>9.3019260198737033E-2</v>
      </c>
      <c r="F15100">
        <v>4813.3149784440002</v>
      </c>
      <c r="G15100">
        <v>1.02444578007919</v>
      </c>
      <c r="H15100">
        <v>8939.8372937998593</v>
      </c>
      <c r="I15100">
        <v>0.118064909224651</v>
      </c>
      <c r="J15100">
        <f t="shared" si="706"/>
        <v>3.8117716932367144E-3</v>
      </c>
      <c r="K15100">
        <v>436.17062330178402</v>
      </c>
      <c r="L15100">
        <v>0.112683449668857</v>
      </c>
      <c r="M15100">
        <v>1476.75853918034</v>
      </c>
      <c r="N15100">
        <f t="shared" si="707"/>
        <v>24.403156244583734</v>
      </c>
    </row>
    <row r="15101" spans="1:14" x14ac:dyDescent="0.2">
      <c r="A15101" s="1">
        <v>42402</v>
      </c>
      <c r="B15101">
        <v>42.192101089329299</v>
      </c>
      <c r="C15101">
        <v>2</v>
      </c>
      <c r="D15101">
        <v>1.29771534922522</v>
      </c>
      <c r="E15101">
        <f t="shared" si="705"/>
        <v>9.2649614057930846E-2</v>
      </c>
      <c r="F15101">
        <v>4730.6883340527702</v>
      </c>
      <c r="G15101">
        <v>1.0238405686251499</v>
      </c>
      <c r="H15101">
        <v>8795.4456875940396</v>
      </c>
      <c r="I15101">
        <v>0.117315495907856</v>
      </c>
      <c r="J15101">
        <f t="shared" si="706"/>
        <v>3.787576591692543E-3</v>
      </c>
      <c r="K15101">
        <v>427.66161949633403</v>
      </c>
      <c r="L15101">
        <v>0.112279504952753</v>
      </c>
      <c r="M15101">
        <v>1438.43827199164</v>
      </c>
      <c r="N15101">
        <f t="shared" si="707"/>
        <v>24.461449640686684</v>
      </c>
    </row>
    <row r="15102" spans="1:14" x14ac:dyDescent="0.2">
      <c r="A15102" s="1">
        <v>42403</v>
      </c>
      <c r="B15102">
        <v>41.059427234582202</v>
      </c>
      <c r="C15102">
        <v>2</v>
      </c>
      <c r="D15102">
        <v>1.29586258482539</v>
      </c>
      <c r="E15102">
        <f t="shared" si="705"/>
        <v>9.2517337047655052E-2</v>
      </c>
      <c r="F15102">
        <v>4597.1172438614303</v>
      </c>
      <c r="G15102">
        <v>1.0225171573449201</v>
      </c>
      <c r="H15102">
        <v>8712.6178548139596</v>
      </c>
      <c r="I15102">
        <v>0.116416367322874</v>
      </c>
      <c r="J15102">
        <f t="shared" si="706"/>
        <v>3.758547874258025E-3</v>
      </c>
      <c r="K15102">
        <v>412.99108096388602</v>
      </c>
      <c r="L15102">
        <v>0.112252173989817</v>
      </c>
      <c r="M15102">
        <v>1411.9296386751801</v>
      </c>
      <c r="N15102">
        <f t="shared" si="707"/>
        <v>24.615181219666891</v>
      </c>
    </row>
    <row r="15103" spans="1:14" x14ac:dyDescent="0.2">
      <c r="A15103" s="1">
        <v>42404</v>
      </c>
      <c r="B15103">
        <v>39.926753379835098</v>
      </c>
      <c r="C15103">
        <v>2</v>
      </c>
      <c r="D15103">
        <v>1.29400731396069</v>
      </c>
      <c r="E15103">
        <f t="shared" si="705"/>
        <v>9.238488108981345E-2</v>
      </c>
      <c r="F15103">
        <v>4463.9001414326503</v>
      </c>
      <c r="G15103">
        <v>1.0129006490442101</v>
      </c>
      <c r="H15103">
        <v>8702.6255937659298</v>
      </c>
      <c r="I15103">
        <v>0.115501399643948</v>
      </c>
      <c r="J15103">
        <f t="shared" si="706"/>
        <v>3.7290077854910874E-3</v>
      </c>
      <c r="K15103">
        <v>398.44188563987598</v>
      </c>
      <c r="L15103">
        <v>0.111584595597625</v>
      </c>
      <c r="M15103">
        <v>1411.8144663518899</v>
      </c>
      <c r="N15103">
        <f t="shared" si="707"/>
        <v>24.77465492275633</v>
      </c>
    </row>
    <row r="15104" spans="1:14" x14ac:dyDescent="0.2">
      <c r="A15104" s="1">
        <v>42405</v>
      </c>
      <c r="B15104">
        <v>38.794079525088002</v>
      </c>
      <c r="C15104">
        <v>2</v>
      </c>
      <c r="D15104">
        <v>1.2921521636389901</v>
      </c>
      <c r="E15104">
        <f t="shared" si="705"/>
        <v>9.2252433738067505E-2</v>
      </c>
      <c r="F15104">
        <v>4331.0465678642904</v>
      </c>
      <c r="G15104">
        <v>1.0031348487509399</v>
      </c>
      <c r="H15104">
        <v>8714.4883607204702</v>
      </c>
      <c r="I15104">
        <v>0.11456979541372</v>
      </c>
      <c r="J15104">
        <f t="shared" si="706"/>
        <v>3.6989305791695565E-3</v>
      </c>
      <c r="K15104">
        <v>384.01601078473101</v>
      </c>
      <c r="L15104">
        <v>0.111021210656314</v>
      </c>
      <c r="M15104">
        <v>1423.7406373036599</v>
      </c>
      <c r="N15104">
        <f t="shared" si="707"/>
        <v>24.940298760291689</v>
      </c>
    </row>
    <row r="15105" spans="1:14" x14ac:dyDescent="0.2">
      <c r="A15105" s="1">
        <v>42406</v>
      </c>
      <c r="B15105">
        <v>36.8119002792806</v>
      </c>
      <c r="C15105">
        <v>2</v>
      </c>
      <c r="D15105">
        <v>1.28960162426245</v>
      </c>
      <c r="E15105">
        <f t="shared" si="705"/>
        <v>9.2070339499128989E-2</v>
      </c>
      <c r="F15105">
        <v>4101.64010429883</v>
      </c>
      <c r="G15105">
        <v>0.99376984137226199</v>
      </c>
      <c r="H15105">
        <v>8734.3308782731092</v>
      </c>
      <c r="I15105">
        <v>0.112883419843269</v>
      </c>
      <c r="J15105">
        <f t="shared" si="706"/>
        <v>3.6444852854254188E-3</v>
      </c>
      <c r="K15105">
        <v>359.03115600087398</v>
      </c>
      <c r="L15105">
        <v>0.110500391730025</v>
      </c>
      <c r="M15105">
        <v>1439.8933377927699</v>
      </c>
      <c r="N15105">
        <f t="shared" si="707"/>
        <v>25.262919805802333</v>
      </c>
    </row>
    <row r="15106" spans="1:14" x14ac:dyDescent="0.2">
      <c r="A15106" s="1">
        <v>42407</v>
      </c>
      <c r="B15106">
        <v>35.112889497159898</v>
      </c>
      <c r="C15106">
        <v>2</v>
      </c>
      <c r="D15106">
        <v>1.28052026843953</v>
      </c>
      <c r="E15106">
        <f t="shared" si="705"/>
        <v>9.1421981511671552E-2</v>
      </c>
      <c r="F15106">
        <v>3884.7830415486501</v>
      </c>
      <c r="G15106">
        <v>0.98671922340033902</v>
      </c>
      <c r="H15106">
        <v>8713.4170317554999</v>
      </c>
      <c r="I15106">
        <v>0.11084178167477</v>
      </c>
      <c r="J15106">
        <f t="shared" si="706"/>
        <v>3.5785701999895914E-3</v>
      </c>
      <c r="K15106">
        <v>336.26666001149601</v>
      </c>
      <c r="L15106">
        <v>0.110039644378125</v>
      </c>
      <c r="M15106">
        <v>1448.4372377945101</v>
      </c>
      <c r="N15106">
        <f t="shared" si="707"/>
        <v>25.547069472589211</v>
      </c>
    </row>
    <row r="15107" spans="1:14" x14ac:dyDescent="0.2">
      <c r="A15107" s="1">
        <v>42408</v>
      </c>
      <c r="B15107">
        <v>33.697047178726102</v>
      </c>
      <c r="C15107">
        <v>2</v>
      </c>
      <c r="D15107">
        <v>1.27150660870195</v>
      </c>
      <c r="E15107">
        <f t="shared" ref="E15107:E15170" si="708">D15107/14.0067</f>
        <v>9.0778456645887323E-2</v>
      </c>
      <c r="F15107">
        <v>3701.8959708808802</v>
      </c>
      <c r="G15107">
        <v>0.97890417611631098</v>
      </c>
      <c r="H15107">
        <v>8746.0785029645704</v>
      </c>
      <c r="I15107">
        <v>0.108998826571115</v>
      </c>
      <c r="J15107">
        <f t="shared" ref="J15107:J15170" si="709">I15107/30.973762</f>
        <v>3.5190696748788539E-3</v>
      </c>
      <c r="K15107">
        <v>317.34189516032501</v>
      </c>
      <c r="L15107">
        <v>0.10970152678706301</v>
      </c>
      <c r="M15107">
        <v>1486.6798212911499</v>
      </c>
      <c r="N15107">
        <f t="shared" ref="N15107:N15170" si="710">E15107/J15107</f>
        <v>25.796152117679348</v>
      </c>
    </row>
    <row r="15108" spans="1:14" x14ac:dyDescent="0.2">
      <c r="A15108" s="1">
        <v>42409</v>
      </c>
      <c r="B15108">
        <v>33.980215642412801</v>
      </c>
      <c r="C15108">
        <v>2</v>
      </c>
      <c r="D15108">
        <v>1.2626529165213201</v>
      </c>
      <c r="E15108">
        <f t="shared" si="708"/>
        <v>9.0146352568507934E-2</v>
      </c>
      <c r="F15108">
        <v>3707.0108684567199</v>
      </c>
      <c r="G15108">
        <v>0.96677430896975003</v>
      </c>
      <c r="H15108">
        <v>8859.9781250678097</v>
      </c>
      <c r="I15108">
        <v>0.10863847822827701</v>
      </c>
      <c r="J15108">
        <f t="shared" si="709"/>
        <v>3.5074356879308687E-3</v>
      </c>
      <c r="K15108">
        <v>318.95069045129998</v>
      </c>
      <c r="L15108">
        <v>0.10934581912062601</v>
      </c>
      <c r="M15108">
        <v>1553.42191304423</v>
      </c>
      <c r="N15108">
        <f t="shared" si="710"/>
        <v>25.701498356392591</v>
      </c>
    </row>
    <row r="15109" spans="1:14" x14ac:dyDescent="0.2">
      <c r="A15109" s="1">
        <v>42410</v>
      </c>
      <c r="B15109">
        <v>33.130710251352497</v>
      </c>
      <c r="C15109">
        <v>2</v>
      </c>
      <c r="D15109">
        <v>1.2537291262053001</v>
      </c>
      <c r="E15109">
        <f t="shared" si="708"/>
        <v>8.9509243876523384E-2</v>
      </c>
      <c r="F15109">
        <v>3588.79130616865</v>
      </c>
      <c r="G15109">
        <v>0.94784655260500295</v>
      </c>
      <c r="H15109">
        <v>9019.2229364847208</v>
      </c>
      <c r="I15109">
        <v>0.107282798121942</v>
      </c>
      <c r="J15109">
        <f t="shared" si="709"/>
        <v>3.4636670263670909E-3</v>
      </c>
      <c r="K15109">
        <v>307.09629787959898</v>
      </c>
      <c r="L15109">
        <v>0.10860369193361601</v>
      </c>
      <c r="M15109">
        <v>1608.8797799404899</v>
      </c>
      <c r="N15109">
        <f t="shared" si="710"/>
        <v>25.842335072954814</v>
      </c>
    </row>
    <row r="15110" spans="1:14" x14ac:dyDescent="0.2">
      <c r="A15110" s="1">
        <v>42411</v>
      </c>
      <c r="B15110">
        <v>31.714867932918601</v>
      </c>
      <c r="C15110">
        <v>2</v>
      </c>
      <c r="D15110">
        <v>1.2448085883947899</v>
      </c>
      <c r="E15110">
        <f t="shared" si="708"/>
        <v>8.8872367395231563E-2</v>
      </c>
      <c r="F15110">
        <v>3410.98041450559</v>
      </c>
      <c r="G15110">
        <v>0.93868208863861102</v>
      </c>
      <c r="H15110">
        <v>9061.0953839026097</v>
      </c>
      <c r="I15110">
        <v>0.105398724359148</v>
      </c>
      <c r="J15110">
        <f t="shared" si="709"/>
        <v>3.4028389692911053E-3</v>
      </c>
      <c r="K15110">
        <v>288.80985225730802</v>
      </c>
      <c r="L15110">
        <v>0.108120984891123</v>
      </c>
      <c r="M15110">
        <v>1639.8469334399399</v>
      </c>
      <c r="N15110">
        <f t="shared" si="710"/>
        <v>26.117124024163228</v>
      </c>
    </row>
    <row r="15111" spans="1:14" x14ac:dyDescent="0.2">
      <c r="A15111" s="1">
        <v>42412</v>
      </c>
      <c r="B15111">
        <v>29.732688687111199</v>
      </c>
      <c r="C15111">
        <v>2</v>
      </c>
      <c r="D15111">
        <v>1.2359186335971299</v>
      </c>
      <c r="E15111">
        <f t="shared" si="708"/>
        <v>8.8237674369917959E-2</v>
      </c>
      <c r="F15111">
        <v>3174.9566954696702</v>
      </c>
      <c r="G15111">
        <v>0.92924269174829999</v>
      </c>
      <c r="H15111">
        <v>9141.7131306814008</v>
      </c>
      <c r="I15111">
        <v>0.10292320791703</v>
      </c>
      <c r="J15111">
        <f t="shared" si="709"/>
        <v>3.3229159543819698E-3</v>
      </c>
      <c r="K15111">
        <v>264.399871651995</v>
      </c>
      <c r="L15111">
        <v>0.107809025251396</v>
      </c>
      <c r="M15111">
        <v>1681.6240832057099</v>
      </c>
      <c r="N15111">
        <f t="shared" si="710"/>
        <v>26.554290141933279</v>
      </c>
    </row>
    <row r="15112" spans="1:14" x14ac:dyDescent="0.2">
      <c r="A15112" s="1">
        <v>42413</v>
      </c>
      <c r="B15112">
        <v>28.005361058621901</v>
      </c>
      <c r="C15112">
        <v>2</v>
      </c>
      <c r="D15112">
        <v>1.2270982321346899</v>
      </c>
      <c r="E15112">
        <f t="shared" si="708"/>
        <v>8.7607947063526023E-2</v>
      </c>
      <c r="F15112">
        <v>2969.1644295164101</v>
      </c>
      <c r="G15112">
        <v>0.91664183584815695</v>
      </c>
      <c r="H15112">
        <v>9223.9707395620298</v>
      </c>
      <c r="I15112">
        <v>0.100606407546421</v>
      </c>
      <c r="J15112">
        <f t="shared" si="709"/>
        <v>3.2481171498128319E-3</v>
      </c>
      <c r="K15112">
        <v>243.43362156802101</v>
      </c>
      <c r="L15112">
        <v>0.107297824978229</v>
      </c>
      <c r="M15112">
        <v>1704.2353512608199</v>
      </c>
      <c r="N15112">
        <f t="shared" si="710"/>
        <v>26.971917274773883</v>
      </c>
    </row>
    <row r="15113" spans="1:14" x14ac:dyDescent="0.2">
      <c r="A15113" s="1">
        <v>42414</v>
      </c>
      <c r="B15113">
        <v>27.0142714357182</v>
      </c>
      <c r="C15113">
        <v>2</v>
      </c>
      <c r="D15113">
        <v>1.2183340780027101</v>
      </c>
      <c r="E15113">
        <f t="shared" si="708"/>
        <v>8.6982235501774863E-2</v>
      </c>
      <c r="F15113">
        <v>2843.6320064923798</v>
      </c>
      <c r="G15113">
        <v>0.897760257717092</v>
      </c>
      <c r="H15113">
        <v>9327.5364866734308</v>
      </c>
      <c r="I15113">
        <v>9.8995694832458098E-2</v>
      </c>
      <c r="J15113">
        <f t="shared" si="709"/>
        <v>3.1961146609332794E-3</v>
      </c>
      <c r="K15113">
        <v>231.05922374922201</v>
      </c>
      <c r="L15113">
        <v>0.106273339317875</v>
      </c>
      <c r="M15113">
        <v>1717.70540325364</v>
      </c>
      <c r="N15113">
        <f t="shared" si="710"/>
        <v>27.214992179403122</v>
      </c>
    </row>
    <row r="15114" spans="1:14" x14ac:dyDescent="0.2">
      <c r="A15114" s="1">
        <v>42415</v>
      </c>
      <c r="B15114">
        <v>26.391300815607298</v>
      </c>
      <c r="C15114">
        <v>2</v>
      </c>
      <c r="D15114">
        <v>1.2095975465716899</v>
      </c>
      <c r="E15114">
        <f t="shared" si="708"/>
        <v>8.6358496046298555E-2</v>
      </c>
      <c r="F15114">
        <v>2758.1344747828398</v>
      </c>
      <c r="G15114">
        <v>0.88607090572953395</v>
      </c>
      <c r="H15114">
        <v>9333.5734566047395</v>
      </c>
      <c r="I15114">
        <v>9.7760631020447394E-2</v>
      </c>
      <c r="J15114">
        <f t="shared" si="709"/>
        <v>3.156240143526879E-3</v>
      </c>
      <c r="K15114">
        <v>222.914611110316</v>
      </c>
      <c r="L15114">
        <v>0.105256190361629</v>
      </c>
      <c r="M15114">
        <v>1717.24755385963</v>
      </c>
      <c r="N15114">
        <f t="shared" si="710"/>
        <v>27.36119310294271</v>
      </c>
    </row>
    <row r="15115" spans="1:14" x14ac:dyDescent="0.2">
      <c r="A15115" s="1">
        <v>42416</v>
      </c>
      <c r="B15115">
        <v>25.258626960860202</v>
      </c>
      <c r="C15115">
        <v>2</v>
      </c>
      <c r="D15115">
        <v>1.1996680588859701</v>
      </c>
      <c r="E15115">
        <f t="shared" si="708"/>
        <v>8.5649586189892699E-2</v>
      </c>
      <c r="F15115">
        <v>2618.0900331488701</v>
      </c>
      <c r="G15115">
        <v>0.87509348844237</v>
      </c>
      <c r="H15115">
        <v>9324.9721352274191</v>
      </c>
      <c r="I15115">
        <v>9.5844262686926501E-2</v>
      </c>
      <c r="J15115">
        <f t="shared" si="709"/>
        <v>3.0943694436254303E-3</v>
      </c>
      <c r="K15115">
        <v>209.16528286012701</v>
      </c>
      <c r="L15115">
        <v>0.104322310820278</v>
      </c>
      <c r="M15115">
        <v>1707.3973141819299</v>
      </c>
      <c r="N15115">
        <f t="shared" si="710"/>
        <v>27.679172687778287</v>
      </c>
    </row>
    <row r="15116" spans="1:14" x14ac:dyDescent="0.2">
      <c r="A15116" s="1">
        <v>42417</v>
      </c>
      <c r="B15116">
        <v>24.7206068798553</v>
      </c>
      <c r="C15116">
        <v>2</v>
      </c>
      <c r="D15116">
        <v>1.1879939677198099</v>
      </c>
      <c r="E15116">
        <f t="shared" si="708"/>
        <v>8.4816121407598505E-2</v>
      </c>
      <c r="F15116">
        <v>2537.3893119817799</v>
      </c>
      <c r="G15116">
        <v>0.85849940480199305</v>
      </c>
      <c r="H15116">
        <v>9393.4313043439797</v>
      </c>
      <c r="I15116">
        <v>9.4427611131448805E-2</v>
      </c>
      <c r="J15116">
        <f t="shared" si="709"/>
        <v>3.048632295019533E-3</v>
      </c>
      <c r="K15116">
        <v>201.68419853241201</v>
      </c>
      <c r="L15116">
        <v>0.103148649859219</v>
      </c>
      <c r="M15116">
        <v>1737.1985066869599</v>
      </c>
      <c r="N15116">
        <f t="shared" si="710"/>
        <v>27.821040125488494</v>
      </c>
    </row>
    <row r="15117" spans="1:14" x14ac:dyDescent="0.2">
      <c r="A15117" s="1">
        <v>42418</v>
      </c>
      <c r="B15117">
        <v>25.201993268122798</v>
      </c>
      <c r="C15117">
        <v>2</v>
      </c>
      <c r="D15117">
        <v>1.1762521482033701</v>
      </c>
      <c r="E15117">
        <f t="shared" si="708"/>
        <v>8.3977821200094963E-2</v>
      </c>
      <c r="F15117">
        <v>2561.2328494629901</v>
      </c>
      <c r="G15117">
        <v>0.84632805807269296</v>
      </c>
      <c r="H15117">
        <v>9442.1185919092404</v>
      </c>
      <c r="I15117">
        <v>9.4155901268006201E-2</v>
      </c>
      <c r="J15117">
        <f t="shared" si="709"/>
        <v>3.039860035988079E-3</v>
      </c>
      <c r="K15117">
        <v>205.019976088253</v>
      </c>
      <c r="L15117">
        <v>0.102270022259999</v>
      </c>
      <c r="M15117">
        <v>1776.5344721802301</v>
      </c>
      <c r="N15117">
        <f t="shared" si="710"/>
        <v>27.625555191983942</v>
      </c>
    </row>
    <row r="15118" spans="1:14" x14ac:dyDescent="0.2">
      <c r="A15118" s="1">
        <v>42419</v>
      </c>
      <c r="B15118">
        <v>25.598429117284301</v>
      </c>
      <c r="C15118">
        <v>2</v>
      </c>
      <c r="D15118">
        <v>1.1645047319112001</v>
      </c>
      <c r="E15118">
        <f t="shared" si="708"/>
        <v>8.3139121414123246E-2</v>
      </c>
      <c r="F15118">
        <v>2575.5400946797399</v>
      </c>
      <c r="G15118">
        <v>0.83501452609968396</v>
      </c>
      <c r="H15118">
        <v>9463.1014416198705</v>
      </c>
      <c r="I15118">
        <v>9.3771782927970698E-2</v>
      </c>
      <c r="J15118">
        <f t="shared" si="709"/>
        <v>3.0274586253994816E-3</v>
      </c>
      <c r="K15118">
        <v>207.395453244934</v>
      </c>
      <c r="L15118">
        <v>0.101370163933294</v>
      </c>
      <c r="M15118">
        <v>1811.87526404354</v>
      </c>
      <c r="N15118">
        <f t="shared" si="710"/>
        <v>27.461687078598079</v>
      </c>
    </row>
    <row r="15119" spans="1:14" x14ac:dyDescent="0.2">
      <c r="A15119" s="1">
        <v>42420</v>
      </c>
      <c r="B15119">
        <v>24.862191111698699</v>
      </c>
      <c r="C15119">
        <v>2</v>
      </c>
      <c r="D15119">
        <v>1.15287148335336</v>
      </c>
      <c r="E15119">
        <f t="shared" si="708"/>
        <v>8.2308572565512217E-2</v>
      </c>
      <c r="F15119">
        <v>2476.4755230454002</v>
      </c>
      <c r="G15119">
        <v>0.82329882304371405</v>
      </c>
      <c r="H15119">
        <v>9488.4461353528495</v>
      </c>
      <c r="I15119">
        <v>9.2162699982315896E-2</v>
      </c>
      <c r="J15119">
        <f t="shared" si="709"/>
        <v>2.9755087542261056E-3</v>
      </c>
      <c r="K15119">
        <v>197.97407945255401</v>
      </c>
      <c r="L15119">
        <v>0.100436743473243</v>
      </c>
      <c r="M15119">
        <v>1847.3076085734101</v>
      </c>
      <c r="N15119">
        <f t="shared" si="710"/>
        <v>27.662016604256202</v>
      </c>
    </row>
    <row r="15120" spans="1:14" x14ac:dyDescent="0.2">
      <c r="A15120" s="1">
        <v>42421</v>
      </c>
      <c r="B15120">
        <v>24.83387426533</v>
      </c>
      <c r="C15120">
        <v>2</v>
      </c>
      <c r="D15120">
        <v>1.14117082118869</v>
      </c>
      <c r="E15120">
        <f t="shared" si="708"/>
        <v>8.1473210762612894E-2</v>
      </c>
      <c r="F15120">
        <v>2448.54944830052</v>
      </c>
      <c r="G15120">
        <v>0.81431079207708901</v>
      </c>
      <c r="H15120">
        <v>9497.2796629962304</v>
      </c>
      <c r="I15120">
        <v>9.1323770126048601E-2</v>
      </c>
      <c r="J15120">
        <f t="shared" si="709"/>
        <v>2.948423576252978E-3</v>
      </c>
      <c r="K15120">
        <v>195.94854933807099</v>
      </c>
      <c r="L15120">
        <v>9.96215700885109E-2</v>
      </c>
      <c r="M15120">
        <v>1883.9184022627801</v>
      </c>
      <c r="N15120">
        <f t="shared" si="710"/>
        <v>27.632803990176207</v>
      </c>
    </row>
    <row r="15121" spans="1:14" x14ac:dyDescent="0.2">
      <c r="A15121" s="1">
        <v>42422</v>
      </c>
      <c r="B15121">
        <v>24.5223889552746</v>
      </c>
      <c r="C15121">
        <v>2</v>
      </c>
      <c r="D15121">
        <v>1.12951196919998</v>
      </c>
      <c r="E15121">
        <f t="shared" si="708"/>
        <v>8.0640833972311823E-2</v>
      </c>
      <c r="F15121">
        <v>2393.1358708343</v>
      </c>
      <c r="G15121">
        <v>0.80366774788380702</v>
      </c>
      <c r="H15121">
        <v>9514.9657529715096</v>
      </c>
      <c r="I15121">
        <v>9.0180711626211496E-2</v>
      </c>
      <c r="J15121">
        <f t="shared" si="709"/>
        <v>2.9115194862739469E-3</v>
      </c>
      <c r="K15121">
        <v>191.06897645618599</v>
      </c>
      <c r="L15121">
        <v>9.8738750616011603E-2</v>
      </c>
      <c r="M15121">
        <v>1926.6639509645199</v>
      </c>
      <c r="N15121">
        <f t="shared" si="710"/>
        <v>27.69716443681197</v>
      </c>
    </row>
    <row r="15122" spans="1:14" x14ac:dyDescent="0.2">
      <c r="A15122" s="1">
        <v>42423</v>
      </c>
      <c r="B15122">
        <v>23.814467796057698</v>
      </c>
      <c r="C15122">
        <v>2</v>
      </c>
      <c r="D15122">
        <v>1.11792838466043</v>
      </c>
      <c r="E15122">
        <f t="shared" si="708"/>
        <v>7.981383085669215E-2</v>
      </c>
      <c r="F15122">
        <v>2300.21592607824</v>
      </c>
      <c r="G15122">
        <v>0.79448459373098701</v>
      </c>
      <c r="H15122">
        <v>9512.8218169052307</v>
      </c>
      <c r="I15122">
        <v>8.8607593520000305E-2</v>
      </c>
      <c r="J15122">
        <f t="shared" si="709"/>
        <v>2.8607307539846244E-3</v>
      </c>
      <c r="K15122">
        <v>182.31632775661399</v>
      </c>
      <c r="L15122">
        <v>9.7867659729735698E-2</v>
      </c>
      <c r="M15122">
        <v>1961.3926742477499</v>
      </c>
      <c r="N15122">
        <f t="shared" si="710"/>
        <v>27.899805231765313</v>
      </c>
    </row>
    <row r="15123" spans="1:14" x14ac:dyDescent="0.2">
      <c r="A15123" s="1">
        <v>42424</v>
      </c>
      <c r="B15123">
        <v>23.786150949688999</v>
      </c>
      <c r="C15123">
        <v>2</v>
      </c>
      <c r="D15123">
        <v>1.1062454714530601</v>
      </c>
      <c r="E15123">
        <f t="shared" si="708"/>
        <v>7.8979736230022773E-2</v>
      </c>
      <c r="F15123">
        <v>2273.4710010483</v>
      </c>
      <c r="G15123">
        <v>0.786777664376758</v>
      </c>
      <c r="H15123">
        <v>9478.5924565393107</v>
      </c>
      <c r="I15123">
        <v>8.77812031417433E-2</v>
      </c>
      <c r="J15123">
        <f t="shared" si="709"/>
        <v>2.8340504179551486E-3</v>
      </c>
      <c r="K15123">
        <v>180.401208348224</v>
      </c>
      <c r="L15123">
        <v>9.7190346584113296E-2</v>
      </c>
      <c r="M15123">
        <v>1971.32475790423</v>
      </c>
      <c r="N15123">
        <f t="shared" si="710"/>
        <v>27.868147909312423</v>
      </c>
    </row>
    <row r="15124" spans="1:14" x14ac:dyDescent="0.2">
      <c r="A15124" s="1">
        <v>42425</v>
      </c>
      <c r="B15124">
        <v>24.918824804436099</v>
      </c>
      <c r="C15124">
        <v>2</v>
      </c>
      <c r="D15124">
        <v>1.09433931151271</v>
      </c>
      <c r="E15124">
        <f t="shared" si="708"/>
        <v>7.8129703035883541E-2</v>
      </c>
      <c r="F15124">
        <v>2356.0977237286302</v>
      </c>
      <c r="G15124">
        <v>0.78095228757023005</v>
      </c>
      <c r="H15124">
        <v>9378.6371056593107</v>
      </c>
      <c r="I15124">
        <v>8.81793699956709E-2</v>
      </c>
      <c r="J15124">
        <f t="shared" si="709"/>
        <v>2.8469053903000512E-3</v>
      </c>
      <c r="K15124">
        <v>189.84898992565499</v>
      </c>
      <c r="L15124">
        <v>9.6502811377825307E-2</v>
      </c>
      <c r="M15124">
        <v>1956.5652633586999</v>
      </c>
      <c r="N15124">
        <f t="shared" si="710"/>
        <v>27.443730059343142</v>
      </c>
    </row>
    <row r="15125" spans="1:14" x14ac:dyDescent="0.2">
      <c r="A15125" s="1">
        <v>42426</v>
      </c>
      <c r="B15125">
        <v>24.5223889552746</v>
      </c>
      <c r="C15125">
        <v>2</v>
      </c>
      <c r="D15125">
        <v>1.08271554976925</v>
      </c>
      <c r="E15125">
        <f t="shared" si="708"/>
        <v>7.7299831492732049E-2</v>
      </c>
      <c r="F15125">
        <v>2293.9866869211901</v>
      </c>
      <c r="G15125">
        <v>0.77046655534226005</v>
      </c>
      <c r="H15125">
        <v>9289.8804851418699</v>
      </c>
      <c r="I15125">
        <v>8.69637492634312E-2</v>
      </c>
      <c r="J15125">
        <f t="shared" si="709"/>
        <v>2.8076586003156867E-3</v>
      </c>
      <c r="K15125">
        <v>184.25308761620599</v>
      </c>
      <c r="L15125">
        <v>9.5461573249124701E-2</v>
      </c>
      <c r="M15125">
        <v>1942.50600061712</v>
      </c>
      <c r="N15125">
        <f t="shared" si="710"/>
        <v>27.53177736211968</v>
      </c>
    </row>
    <row r="15126" spans="1:14" x14ac:dyDescent="0.2">
      <c r="A15126" s="1">
        <v>42427</v>
      </c>
      <c r="B15126">
        <v>23.956052027900999</v>
      </c>
      <c r="C15126">
        <v>2</v>
      </c>
      <c r="D15126">
        <v>1.0711438474277899</v>
      </c>
      <c r="E15126">
        <f t="shared" si="708"/>
        <v>7.647367669956448E-2</v>
      </c>
      <c r="F15126">
        <v>2217.0566365931099</v>
      </c>
      <c r="G15126">
        <v>0.76292030378909903</v>
      </c>
      <c r="H15126">
        <v>9179.2643245150703</v>
      </c>
      <c r="I15126">
        <v>8.5574054948178296E-2</v>
      </c>
      <c r="J15126">
        <f t="shared" si="709"/>
        <v>2.7627917767360094E-3</v>
      </c>
      <c r="K15126">
        <v>177.12142668665501</v>
      </c>
      <c r="L15126">
        <v>9.4660339026863605E-2</v>
      </c>
      <c r="M15126">
        <v>1908.4869279240199</v>
      </c>
      <c r="N15126">
        <f t="shared" si="710"/>
        <v>27.67985533455991</v>
      </c>
    </row>
    <row r="15127" spans="1:14" x14ac:dyDescent="0.2">
      <c r="A15127" s="1">
        <v>42428</v>
      </c>
      <c r="B15127">
        <v>22.681793941310598</v>
      </c>
      <c r="C15127">
        <v>2</v>
      </c>
      <c r="D15127">
        <v>1.05977220641546</v>
      </c>
      <c r="E15127">
        <f t="shared" si="708"/>
        <v>7.5661805165774948E-2</v>
      </c>
      <c r="F15127">
        <v>2076.8430076395998</v>
      </c>
      <c r="G15127">
        <v>0.76754249834424204</v>
      </c>
      <c r="H15127">
        <v>8919.5803900585106</v>
      </c>
      <c r="I15127">
        <v>8.3423515813651802E-2</v>
      </c>
      <c r="J15127">
        <f t="shared" si="709"/>
        <v>2.6933607810911636E-3</v>
      </c>
      <c r="K15127">
        <v>163.48564761508101</v>
      </c>
      <c r="L15127">
        <v>9.4266302260921198E-2</v>
      </c>
      <c r="M15127">
        <v>1849.93658734153</v>
      </c>
      <c r="N15127">
        <f t="shared" si="710"/>
        <v>28.091968108008913</v>
      </c>
    </row>
    <row r="15128" spans="1:14" x14ac:dyDescent="0.2">
      <c r="A15128" s="1">
        <v>42429</v>
      </c>
      <c r="B15128">
        <v>22.3419917848864</v>
      </c>
      <c r="C15128">
        <v>2</v>
      </c>
      <c r="D15128">
        <v>1.04819622958895</v>
      </c>
      <c r="E15128">
        <f t="shared" si="708"/>
        <v>7.4835345198294378E-2</v>
      </c>
      <c r="F15128">
        <v>2023.38358995674</v>
      </c>
      <c r="G15128">
        <v>0.76009089739989499</v>
      </c>
      <c r="H15128">
        <v>8844.4927040300699</v>
      </c>
      <c r="I15128">
        <v>8.2273289246270004E-2</v>
      </c>
      <c r="J15128">
        <f t="shared" si="709"/>
        <v>2.6562252672526509E-3</v>
      </c>
      <c r="K15128">
        <v>158.81608677217699</v>
      </c>
      <c r="L15128">
        <v>9.3527628431076801E-2</v>
      </c>
      <c r="M15128">
        <v>1838.27034457942</v>
      </c>
      <c r="N15128">
        <f t="shared" si="710"/>
        <v>28.173568755972646</v>
      </c>
    </row>
    <row r="15129" spans="1:14" x14ac:dyDescent="0.2">
      <c r="A15129" s="1">
        <v>42430</v>
      </c>
      <c r="B15129">
        <v>21.634070625669501</v>
      </c>
      <c r="C15129">
        <v>3</v>
      </c>
      <c r="D15129">
        <v>1.0336021864826099</v>
      </c>
      <c r="E15129">
        <f t="shared" si="708"/>
        <v>7.379341218721111E-2</v>
      </c>
      <c r="F15129">
        <v>1931.9923613846499</v>
      </c>
      <c r="G15129">
        <v>0.74937146689818701</v>
      </c>
      <c r="H15129">
        <v>8820.9497765394499</v>
      </c>
      <c r="I15129">
        <v>8.0464495115008902E-2</v>
      </c>
      <c r="J15129">
        <f t="shared" si="709"/>
        <v>2.5978276424739395E-3</v>
      </c>
      <c r="K15129">
        <v>150.40292286328801</v>
      </c>
      <c r="L15129">
        <v>9.2930898942982496E-2</v>
      </c>
      <c r="M15129">
        <v>1822.4058113436299</v>
      </c>
      <c r="N15129">
        <f t="shared" si="710"/>
        <v>28.405815297637236</v>
      </c>
    </row>
    <row r="15130" spans="1:14" x14ac:dyDescent="0.2">
      <c r="A15130" s="1">
        <v>42431</v>
      </c>
      <c r="B15130">
        <v>21.605753779300802</v>
      </c>
      <c r="C15130">
        <v>3</v>
      </c>
      <c r="D15130">
        <v>1.02179096829188</v>
      </c>
      <c r="E15130">
        <f t="shared" si="708"/>
        <v>7.2950157302710844E-2</v>
      </c>
      <c r="F15130">
        <v>1907.4151360651099</v>
      </c>
      <c r="G15130">
        <v>0.74548440715089703</v>
      </c>
      <c r="H15130">
        <v>8707.4553435994603</v>
      </c>
      <c r="I15130">
        <v>7.9656156998070493E-2</v>
      </c>
      <c r="J15130">
        <f t="shared" si="709"/>
        <v>2.5717301307497131E-3</v>
      </c>
      <c r="K15130">
        <v>148.69710562512699</v>
      </c>
      <c r="L15130">
        <v>9.2362191620338194E-2</v>
      </c>
      <c r="M15130">
        <v>1799.2768963507699</v>
      </c>
      <c r="N15130">
        <f t="shared" si="710"/>
        <v>28.366179028840925</v>
      </c>
    </row>
    <row r="15131" spans="1:14" x14ac:dyDescent="0.2">
      <c r="A15131" s="1">
        <v>42432</v>
      </c>
      <c r="B15131">
        <v>21.860605396618901</v>
      </c>
      <c r="C15131">
        <v>3</v>
      </c>
      <c r="D15131">
        <v>1.0118728833753601</v>
      </c>
      <c r="E15131">
        <f t="shared" si="708"/>
        <v>7.2242061540217187E-2</v>
      </c>
      <c r="F15131">
        <v>1911.18128961667</v>
      </c>
      <c r="G15131">
        <v>0.73930368130632895</v>
      </c>
      <c r="H15131">
        <v>8612.9052404478607</v>
      </c>
      <c r="I15131">
        <v>7.9312911943447806E-2</v>
      </c>
      <c r="J15131">
        <f t="shared" si="709"/>
        <v>2.560648330139807E-3</v>
      </c>
      <c r="K15131">
        <v>149.80276260165601</v>
      </c>
      <c r="L15131">
        <v>9.1708583051348602E-2</v>
      </c>
      <c r="M15131">
        <v>1779.9512787548399</v>
      </c>
      <c r="N15131">
        <f t="shared" si="710"/>
        <v>28.212410384472005</v>
      </c>
    </row>
    <row r="15132" spans="1:14" x14ac:dyDescent="0.2">
      <c r="A15132" s="1">
        <v>42433</v>
      </c>
      <c r="B15132">
        <v>21.973872782093601</v>
      </c>
      <c r="C15132">
        <v>3</v>
      </c>
      <c r="D15132">
        <v>1.00097112951288</v>
      </c>
      <c r="E15132">
        <f t="shared" si="708"/>
        <v>7.1463737319488532E-2</v>
      </c>
      <c r="F15132">
        <v>1900.38633913134</v>
      </c>
      <c r="G15132">
        <v>0.73172250589022203</v>
      </c>
      <c r="H15132">
        <v>8545.7320096065996</v>
      </c>
      <c r="I15132">
        <v>7.8726474052231293E-2</v>
      </c>
      <c r="J15132">
        <f t="shared" si="709"/>
        <v>2.5417149538448473E-3</v>
      </c>
      <c r="K15132">
        <v>149.465565395124</v>
      </c>
      <c r="L15132">
        <v>9.1151489349349094E-2</v>
      </c>
      <c r="M15132">
        <v>1772.7477995613301</v>
      </c>
      <c r="N15132">
        <f t="shared" si="710"/>
        <v>28.116346095924516</v>
      </c>
    </row>
    <row r="15133" spans="1:14" x14ac:dyDescent="0.2">
      <c r="A15133" s="1">
        <v>42434</v>
      </c>
      <c r="B15133">
        <v>23.956052027900999</v>
      </c>
      <c r="C15133">
        <v>3</v>
      </c>
      <c r="D15133">
        <v>0.98931181591300998</v>
      </c>
      <c r="E15133">
        <f t="shared" si="708"/>
        <v>7.0631327572733757E-2</v>
      </c>
      <c r="F15133">
        <v>2047.6804608428499</v>
      </c>
      <c r="G15133">
        <v>0.72082824870552697</v>
      </c>
      <c r="H15133">
        <v>8491.0355183095307</v>
      </c>
      <c r="I15133">
        <v>7.9993083626333894E-2</v>
      </c>
      <c r="J15133">
        <f t="shared" si="709"/>
        <v>2.5826079384975546E-3</v>
      </c>
      <c r="K15133">
        <v>165.569916086614</v>
      </c>
      <c r="L15133">
        <v>9.0351307195076905E-2</v>
      </c>
      <c r="M15133">
        <v>1747.1361790543001</v>
      </c>
      <c r="N15133">
        <f t="shared" si="710"/>
        <v>27.348838559608815</v>
      </c>
    </row>
    <row r="15134" spans="1:14" x14ac:dyDescent="0.2">
      <c r="A15134" s="1">
        <v>42435</v>
      </c>
      <c r="B15134">
        <v>27.580608363091699</v>
      </c>
      <c r="C15134">
        <v>3</v>
      </c>
      <c r="D15134">
        <v>0.97642808984002605</v>
      </c>
      <c r="E15134">
        <f t="shared" si="708"/>
        <v>6.9711501627080327E-2</v>
      </c>
      <c r="F15134">
        <v>2326.7935359878002</v>
      </c>
      <c r="G15134">
        <v>0.70715957522573103</v>
      </c>
      <c r="H15134">
        <v>8512.0374973451108</v>
      </c>
      <c r="I15134">
        <v>8.2390334580054597E-2</v>
      </c>
      <c r="J15134">
        <f t="shared" si="709"/>
        <v>2.6600041215547078E-3</v>
      </c>
      <c r="K15134">
        <v>196.33324760264901</v>
      </c>
      <c r="L15134">
        <v>8.9597477321535196E-2</v>
      </c>
      <c r="M15134">
        <v>1745.56048896794</v>
      </c>
      <c r="N15134">
        <f t="shared" si="710"/>
        <v>26.207290831690759</v>
      </c>
    </row>
    <row r="15135" spans="1:14" x14ac:dyDescent="0.2">
      <c r="A15135" s="1">
        <v>42436</v>
      </c>
      <c r="B15135">
        <v>30.8653625418583</v>
      </c>
      <c r="C15135">
        <v>3</v>
      </c>
      <c r="D15135">
        <v>0.96368907614690003</v>
      </c>
      <c r="E15135">
        <f t="shared" si="708"/>
        <v>6.8802007335553694E-2</v>
      </c>
      <c r="F15135">
        <v>2569.9345383947798</v>
      </c>
      <c r="G15135">
        <v>0.69586780867861497</v>
      </c>
      <c r="H15135">
        <v>8487.8385884136806</v>
      </c>
      <c r="I15135">
        <v>8.4068854014032302E-2</v>
      </c>
      <c r="J15135">
        <f t="shared" si="709"/>
        <v>2.714195776865345E-3</v>
      </c>
      <c r="K15135">
        <v>224.192072818512</v>
      </c>
      <c r="L15135">
        <v>8.8743118159585396E-2</v>
      </c>
      <c r="M15135">
        <v>1745.19480654115</v>
      </c>
      <c r="N15135">
        <f t="shared" si="710"/>
        <v>25.348947899039878</v>
      </c>
    </row>
    <row r="15136" spans="1:14" x14ac:dyDescent="0.2">
      <c r="A15136" s="1">
        <v>42437</v>
      </c>
      <c r="B15136">
        <v>46.7227965083176</v>
      </c>
      <c r="C15136">
        <v>3</v>
      </c>
      <c r="D15136">
        <v>0.92278170770592505</v>
      </c>
      <c r="E15136">
        <f t="shared" si="708"/>
        <v>6.5881450142140904E-2</v>
      </c>
      <c r="F15136">
        <v>3725.1309845440901</v>
      </c>
      <c r="G15136">
        <v>0.68957532320091197</v>
      </c>
      <c r="H15136">
        <v>8388.9144851399506</v>
      </c>
      <c r="I15136">
        <v>9.0284653314282898E-2</v>
      </c>
      <c r="J15136">
        <f t="shared" si="709"/>
        <v>2.9148752842577822E-3</v>
      </c>
      <c r="K15136">
        <v>364.46556827179398</v>
      </c>
      <c r="L15136">
        <v>8.8119961646423994E-2</v>
      </c>
      <c r="M15136">
        <v>1709.1121189821299</v>
      </c>
      <c r="N15136">
        <f t="shared" si="710"/>
        <v>22.601807527733168</v>
      </c>
    </row>
    <row r="15137" spans="1:14" x14ac:dyDescent="0.2">
      <c r="A15137" s="1">
        <v>42438</v>
      </c>
      <c r="B15137">
        <v>65.411915111644703</v>
      </c>
      <c r="C15137">
        <v>3</v>
      </c>
      <c r="D15137">
        <v>0.86811542880430104</v>
      </c>
      <c r="E15137">
        <f t="shared" si="708"/>
        <v>6.1978583735233926E-2</v>
      </c>
      <c r="F15137">
        <v>4906.2320123952304</v>
      </c>
      <c r="G15137">
        <v>0.68326643535428</v>
      </c>
      <c r="H15137">
        <v>8301.9884131989693</v>
      </c>
      <c r="I15137">
        <v>9.3289617679536405E-2</v>
      </c>
      <c r="J15137">
        <f t="shared" si="709"/>
        <v>3.0118917320904191E-3</v>
      </c>
      <c r="K15137">
        <v>527.23462053182004</v>
      </c>
      <c r="L15137">
        <v>8.7452289149419299E-2</v>
      </c>
      <c r="M15137">
        <v>1682.91944335837</v>
      </c>
      <c r="N15137">
        <f t="shared" si="710"/>
        <v>20.577958721051825</v>
      </c>
    </row>
    <row r="15138" spans="1:14" x14ac:dyDescent="0.2">
      <c r="A15138" s="1">
        <v>42439</v>
      </c>
      <c r="B15138">
        <v>63.146567402150502</v>
      </c>
      <c r="C15138">
        <v>3</v>
      </c>
      <c r="D15138">
        <v>0.86462515868010903</v>
      </c>
      <c r="E15138">
        <f t="shared" si="708"/>
        <v>6.1729397979546144E-2</v>
      </c>
      <c r="F15138">
        <v>4717.2767783202898</v>
      </c>
      <c r="G15138">
        <v>0.67619205110047798</v>
      </c>
      <c r="H15138">
        <v>8244.0733697778105</v>
      </c>
      <c r="I15138">
        <v>9.2151103408870394E-2</v>
      </c>
      <c r="J15138">
        <f t="shared" si="709"/>
        <v>2.975134354324489E-3</v>
      </c>
      <c r="K15138">
        <v>502.76383452784302</v>
      </c>
      <c r="L15138">
        <v>8.6682377278667899E-2</v>
      </c>
      <c r="M15138">
        <v>1678.0635516300099</v>
      </c>
      <c r="N15138">
        <f t="shared" si="710"/>
        <v>20.748440449359787</v>
      </c>
    </row>
    <row r="15139" spans="1:14" x14ac:dyDescent="0.2">
      <c r="A15139" s="1">
        <v>42440</v>
      </c>
      <c r="B15139">
        <v>61.730725083716599</v>
      </c>
      <c r="C15139">
        <v>3</v>
      </c>
      <c r="D15139">
        <v>0.85821350669181795</v>
      </c>
      <c r="E15139">
        <f t="shared" si="708"/>
        <v>6.1271641906503166E-2</v>
      </c>
      <c r="F15139">
        <v>4577.3114726642398</v>
      </c>
      <c r="G15139">
        <v>0.66591104085778796</v>
      </c>
      <c r="H15139">
        <v>8213.4814923396407</v>
      </c>
      <c r="I15139">
        <v>9.0937070030067194E-2</v>
      </c>
      <c r="J15139">
        <f t="shared" si="709"/>
        <v>2.9359388126656101E-3</v>
      </c>
      <c r="K15139">
        <v>485.01601372322801</v>
      </c>
      <c r="L15139">
        <v>8.5670189515586803E-2</v>
      </c>
      <c r="M15139">
        <v>1677.9681791881501</v>
      </c>
      <c r="N15139">
        <f t="shared" si="710"/>
        <v>20.869522771448072</v>
      </c>
    </row>
    <row r="15140" spans="1:14" x14ac:dyDescent="0.2">
      <c r="A15140" s="1">
        <v>42441</v>
      </c>
      <c r="B15140">
        <v>62.580230474776997</v>
      </c>
      <c r="C15140">
        <v>3</v>
      </c>
      <c r="D15140">
        <v>0.84744830364840495</v>
      </c>
      <c r="E15140">
        <f t="shared" si="708"/>
        <v>6.0503066650132074E-2</v>
      </c>
      <c r="F15140">
        <v>4582.09527763184</v>
      </c>
      <c r="G15140">
        <v>0.659874186521345</v>
      </c>
      <c r="H15140">
        <v>8131.4830773713202</v>
      </c>
      <c r="I15140">
        <v>9.0168729210468396E-2</v>
      </c>
      <c r="J15140">
        <f t="shared" si="709"/>
        <v>2.9111326293030982E-3</v>
      </c>
      <c r="K15140">
        <v>487.53617952460598</v>
      </c>
      <c r="L15140">
        <v>8.4820300254742506E-2</v>
      </c>
      <c r="M15140">
        <v>1671.8490837238301</v>
      </c>
      <c r="N15140">
        <f t="shared" si="710"/>
        <v>20.783342552350842</v>
      </c>
    </row>
    <row r="15141" spans="1:14" x14ac:dyDescent="0.2">
      <c r="A15141" s="1">
        <v>42442</v>
      </c>
      <c r="B15141">
        <v>73.623800558561101</v>
      </c>
      <c r="C15141">
        <v>3</v>
      </c>
      <c r="D15141">
        <v>0.80372948155819302</v>
      </c>
      <c r="E15141">
        <f t="shared" si="708"/>
        <v>5.7381787398758669E-2</v>
      </c>
      <c r="F15141">
        <v>5112.6006862030599</v>
      </c>
      <c r="G15141">
        <v>0.65533908644169303</v>
      </c>
      <c r="H15141">
        <v>8026.5943912109497</v>
      </c>
      <c r="I15141">
        <v>8.8966034877215106E-2</v>
      </c>
      <c r="J15141">
        <f t="shared" si="709"/>
        <v>2.872303173157174E-3</v>
      </c>
      <c r="K15141">
        <v>565.92152135591698</v>
      </c>
      <c r="L15141">
        <v>8.4122969237063097E-2</v>
      </c>
      <c r="M15141">
        <v>1656.56980234308</v>
      </c>
      <c r="N15141">
        <f t="shared" si="710"/>
        <v>19.977622116987686</v>
      </c>
    </row>
    <row r="15142" spans="1:14" x14ac:dyDescent="0.2">
      <c r="A15142" s="1">
        <v>42443</v>
      </c>
      <c r="B15142">
        <v>94.295098407695605</v>
      </c>
      <c r="C15142">
        <v>3</v>
      </c>
      <c r="D15142">
        <v>0.73784213200320503</v>
      </c>
      <c r="E15142">
        <f t="shared" si="708"/>
        <v>5.2677799339116635E-2</v>
      </c>
      <c r="F15142">
        <v>6011.2710529850401</v>
      </c>
      <c r="G15142">
        <v>0.65141839081877695</v>
      </c>
      <c r="H15142">
        <v>7893.5453067859398</v>
      </c>
      <c r="I15142">
        <v>8.6876342244056506E-2</v>
      </c>
      <c r="J15142">
        <f t="shared" si="709"/>
        <v>2.8048366305667522E-3</v>
      </c>
      <c r="K15142">
        <v>707.78994404002106</v>
      </c>
      <c r="L15142">
        <v>8.3475373189713695E-2</v>
      </c>
      <c r="M15142">
        <v>1628.73669746717</v>
      </c>
      <c r="N15142">
        <f t="shared" si="710"/>
        <v>18.781057964318023</v>
      </c>
    </row>
    <row r="15143" spans="1:14" x14ac:dyDescent="0.2">
      <c r="A15143" s="1">
        <v>42444</v>
      </c>
      <c r="B15143">
        <v>148.097106508183</v>
      </c>
      <c r="C15143">
        <v>3</v>
      </c>
      <c r="D15143">
        <v>0.61064771851634903</v>
      </c>
      <c r="E15143">
        <f t="shared" si="708"/>
        <v>4.3596829982533288E-2</v>
      </c>
      <c r="F15143">
        <v>7813.5978419793601</v>
      </c>
      <c r="G15143">
        <v>0.64418130076771196</v>
      </c>
      <c r="H15143">
        <v>7794.6979320002702</v>
      </c>
      <c r="I15143">
        <v>8.2784691609280703E-2</v>
      </c>
      <c r="J15143">
        <f t="shared" si="709"/>
        <v>2.6727360922215618E-3</v>
      </c>
      <c r="K15143">
        <v>1059.27897229978</v>
      </c>
      <c r="L15143">
        <v>8.2658462275565406E-2</v>
      </c>
      <c r="M15143">
        <v>1602.4322645131001</v>
      </c>
      <c r="N15143">
        <f t="shared" si="710"/>
        <v>16.311685283636017</v>
      </c>
    </row>
    <row r="15144" spans="1:14" x14ac:dyDescent="0.2">
      <c r="A15144" s="1">
        <v>42445</v>
      </c>
      <c r="B15144">
        <v>141.58423184338699</v>
      </c>
      <c r="C15144">
        <v>3</v>
      </c>
      <c r="D15144">
        <v>0.61763857082849705</v>
      </c>
      <c r="E15144">
        <f t="shared" si="708"/>
        <v>4.4095937717556384E-2</v>
      </c>
      <c r="F15144">
        <v>7555.4970572966404</v>
      </c>
      <c r="G15144">
        <v>0.64077077621928402</v>
      </c>
      <c r="H15144">
        <v>7661.9704408897196</v>
      </c>
      <c r="I15144">
        <v>8.2382898666531507E-2</v>
      </c>
      <c r="J15144">
        <f t="shared" si="709"/>
        <v>2.6597640501832328E-3</v>
      </c>
      <c r="K15144">
        <v>1007.7799182968801</v>
      </c>
      <c r="L15144">
        <v>8.2005062754164804E-2</v>
      </c>
      <c r="M15144">
        <v>1577.35232455144</v>
      </c>
      <c r="N15144">
        <f t="shared" si="710"/>
        <v>16.57889079090252</v>
      </c>
    </row>
    <row r="15145" spans="1:14" x14ac:dyDescent="0.2">
      <c r="A15145" s="1">
        <v>42446</v>
      </c>
      <c r="B15145">
        <v>109.869363910468</v>
      </c>
      <c r="C15145">
        <v>3</v>
      </c>
      <c r="D15145">
        <v>0.68219958952779702</v>
      </c>
      <c r="E15145">
        <f t="shared" si="708"/>
        <v>4.8705233176108365E-2</v>
      </c>
      <c r="F15145">
        <v>6475.9249406650997</v>
      </c>
      <c r="G15145">
        <v>0.63664216624376502</v>
      </c>
      <c r="H15145">
        <v>7589.5812027372203</v>
      </c>
      <c r="I15145">
        <v>8.3616665989870095E-2</v>
      </c>
      <c r="J15145">
        <f t="shared" si="709"/>
        <v>2.6995967099466348E-3</v>
      </c>
      <c r="K15145">
        <v>793.74901575926401</v>
      </c>
      <c r="L15145">
        <v>8.1539716085368003E-2</v>
      </c>
      <c r="M15145">
        <v>1578.45356348271</v>
      </c>
      <c r="N15145">
        <f t="shared" si="710"/>
        <v>18.041670074887282</v>
      </c>
    </row>
    <row r="15146" spans="1:14" x14ac:dyDescent="0.2">
      <c r="A15146" s="1">
        <v>42447</v>
      </c>
      <c r="B15146">
        <v>98.259456899310393</v>
      </c>
      <c r="C15146">
        <v>3</v>
      </c>
      <c r="D15146">
        <v>0.69941567218276302</v>
      </c>
      <c r="E15146">
        <f t="shared" si="708"/>
        <v>4.993436513830974E-2</v>
      </c>
      <c r="F15146">
        <v>5937.77123385504</v>
      </c>
      <c r="G15146">
        <v>0.62756349010613999</v>
      </c>
      <c r="H15146">
        <v>7574.1778750747999</v>
      </c>
      <c r="I15146">
        <v>8.3222791587938993E-2</v>
      </c>
      <c r="J15146">
        <f t="shared" si="709"/>
        <v>2.6868803210904442E-3</v>
      </c>
      <c r="K15146">
        <v>706.52963258571401</v>
      </c>
      <c r="L15146">
        <v>8.0793107298083103E-2</v>
      </c>
      <c r="M15146">
        <v>1593.1002528138499</v>
      </c>
      <c r="N15146">
        <f t="shared" si="710"/>
        <v>18.584514072455733</v>
      </c>
    </row>
    <row r="15147" spans="1:14" x14ac:dyDescent="0.2">
      <c r="A15147" s="1">
        <v>42448</v>
      </c>
      <c r="B15147">
        <v>88.348560670273301</v>
      </c>
      <c r="C15147">
        <v>3</v>
      </c>
      <c r="D15147">
        <v>0.71452557753682899</v>
      </c>
      <c r="E15147">
        <f t="shared" si="708"/>
        <v>5.1013127827170497E-2</v>
      </c>
      <c r="F15147">
        <v>5454.1992675578103</v>
      </c>
      <c r="G15147">
        <v>0.62054135423231205</v>
      </c>
      <c r="H15147">
        <v>7502.6259396122005</v>
      </c>
      <c r="I15147">
        <v>8.2768742091419698E-2</v>
      </c>
      <c r="J15147">
        <f t="shared" si="709"/>
        <v>2.6722211558098657E-3</v>
      </c>
      <c r="K15147">
        <v>631.79993366778297</v>
      </c>
      <c r="L15147">
        <v>7.99197601380916E-2</v>
      </c>
      <c r="M15147">
        <v>1596.5170267895701</v>
      </c>
      <c r="N15147">
        <f t="shared" si="710"/>
        <v>19.090159404007125</v>
      </c>
    </row>
    <row r="15148" spans="1:14" x14ac:dyDescent="0.2">
      <c r="A15148" s="1">
        <v>42449</v>
      </c>
      <c r="B15148">
        <v>76.738653659115599</v>
      </c>
      <c r="C15148">
        <v>3</v>
      </c>
      <c r="D15148">
        <v>0.73580847348151901</v>
      </c>
      <c r="E15148">
        <f t="shared" si="708"/>
        <v>5.2532607500804546E-2</v>
      </c>
      <c r="F15148">
        <v>4878.5718187532902</v>
      </c>
      <c r="G15148">
        <v>0.61406774431563504</v>
      </c>
      <c r="H15148">
        <v>7403.8077939620798</v>
      </c>
      <c r="I15148">
        <v>8.2404433011093695E-2</v>
      </c>
      <c r="J15148">
        <f t="shared" si="709"/>
        <v>2.6604592949055943E-3</v>
      </c>
      <c r="K15148">
        <v>546.35949315193898</v>
      </c>
      <c r="L15148">
        <v>7.9058757624328804E-2</v>
      </c>
      <c r="M15148">
        <v>1577.0394566442301</v>
      </c>
      <c r="N15148">
        <f t="shared" si="710"/>
        <v>19.745691129872615</v>
      </c>
    </row>
    <row r="15149" spans="1:14" x14ac:dyDescent="0.2">
      <c r="A15149" s="1">
        <v>42450</v>
      </c>
      <c r="B15149">
        <v>64.562409720584398</v>
      </c>
      <c r="C15149">
        <v>3</v>
      </c>
      <c r="D15149">
        <v>0.76224686918430495</v>
      </c>
      <c r="E15149">
        <f t="shared" si="708"/>
        <v>5.4420161007539603E-2</v>
      </c>
      <c r="F15149">
        <v>4251.9595400504504</v>
      </c>
      <c r="G15149">
        <v>0.60509800146387005</v>
      </c>
      <c r="H15149">
        <v>7361.8518484223496</v>
      </c>
      <c r="I15149">
        <v>8.2098789863465998E-2</v>
      </c>
      <c r="J15149">
        <f t="shared" si="709"/>
        <v>2.6505914865448373E-3</v>
      </c>
      <c r="K15149">
        <v>457.96282923420699</v>
      </c>
      <c r="L15149">
        <v>7.8261214482886698E-2</v>
      </c>
      <c r="M15149">
        <v>1565.3352806892101</v>
      </c>
      <c r="N15149">
        <f t="shared" si="710"/>
        <v>20.531327171234025</v>
      </c>
    </row>
    <row r="15150" spans="1:14" x14ac:dyDescent="0.2">
      <c r="A15150" s="1">
        <v>42451</v>
      </c>
      <c r="B15150">
        <v>54.0851765641738</v>
      </c>
      <c r="C15150">
        <v>3</v>
      </c>
      <c r="D15150">
        <v>0.76966955133316195</v>
      </c>
      <c r="E15150">
        <f t="shared" si="708"/>
        <v>5.4950098976429988E-2</v>
      </c>
      <c r="F15150">
        <v>3596.6344533053002</v>
      </c>
      <c r="G15150">
        <v>0.59947927192666495</v>
      </c>
      <c r="H15150">
        <v>7236.6121586736199</v>
      </c>
      <c r="I15150">
        <v>7.9187110485536005E-2</v>
      </c>
      <c r="J15150">
        <f t="shared" si="709"/>
        <v>2.5565867809514389E-3</v>
      </c>
      <c r="K15150">
        <v>370.03814083154401</v>
      </c>
      <c r="L15150">
        <v>7.7393588398901203E-2</v>
      </c>
      <c r="M15150">
        <v>1515.74942198538</v>
      </c>
      <c r="N15150">
        <f t="shared" si="710"/>
        <v>21.493539505817282</v>
      </c>
    </row>
    <row r="15151" spans="1:14" x14ac:dyDescent="0.2">
      <c r="A15151" s="1">
        <v>42452</v>
      </c>
      <c r="B15151">
        <v>47.572301899377997</v>
      </c>
      <c r="C15151">
        <v>3</v>
      </c>
      <c r="D15151">
        <v>0.77182797078409404</v>
      </c>
      <c r="E15151">
        <f t="shared" si="708"/>
        <v>5.5104198046941395E-2</v>
      </c>
      <c r="F15151">
        <v>3172.4035119813798</v>
      </c>
      <c r="G15151">
        <v>0.59281875218445002</v>
      </c>
      <c r="H15151">
        <v>7121.1714997541103</v>
      </c>
      <c r="I15151">
        <v>7.6849185209728693E-2</v>
      </c>
      <c r="J15151">
        <f t="shared" si="709"/>
        <v>2.4811059505696689E-3</v>
      </c>
      <c r="K15151">
        <v>315.86912405439199</v>
      </c>
      <c r="L15151">
        <v>7.6466910789204895E-2</v>
      </c>
      <c r="M15151">
        <v>1468.8934620556799</v>
      </c>
      <c r="N15151">
        <f t="shared" si="710"/>
        <v>22.209530404894362</v>
      </c>
    </row>
    <row r="15152" spans="1:14" x14ac:dyDescent="0.2">
      <c r="A15152" s="1">
        <v>42453</v>
      </c>
      <c r="B15152">
        <v>43.041606480389603</v>
      </c>
      <c r="C15152">
        <v>3</v>
      </c>
      <c r="D15152">
        <v>0.77088368432188303</v>
      </c>
      <c r="E15152">
        <f t="shared" si="708"/>
        <v>5.5036781277665904E-2</v>
      </c>
      <c r="F15152">
        <v>2866.75823658834</v>
      </c>
      <c r="G15152">
        <v>0.58574146050625897</v>
      </c>
      <c r="H15152">
        <v>7026.8082744517496</v>
      </c>
      <c r="I15152">
        <v>7.4845705456618006E-2</v>
      </c>
      <c r="J15152">
        <f t="shared" si="709"/>
        <v>2.4164228244737598E-3</v>
      </c>
      <c r="K15152">
        <v>278.33582024734199</v>
      </c>
      <c r="L15152">
        <v>7.5564318268307007E-2</v>
      </c>
      <c r="M15152">
        <v>1446.73563994152</v>
      </c>
      <c r="N15152">
        <f t="shared" si="710"/>
        <v>22.776138646038333</v>
      </c>
    </row>
    <row r="15153" spans="1:14" x14ac:dyDescent="0.2">
      <c r="A15153" s="1">
        <v>42454</v>
      </c>
      <c r="B15153">
        <v>39.926753379835098</v>
      </c>
      <c r="C15153">
        <v>3</v>
      </c>
      <c r="D15153">
        <v>0.76731818237816596</v>
      </c>
      <c r="E15153">
        <f t="shared" si="708"/>
        <v>5.4782224391053277E-2</v>
      </c>
      <c r="F15153">
        <v>2646.9956590568399</v>
      </c>
      <c r="G15153">
        <v>0.57937628180536904</v>
      </c>
      <c r="H15153">
        <v>6925.5353137168404</v>
      </c>
      <c r="I15153">
        <v>7.3132849558373E-2</v>
      </c>
      <c r="J15153">
        <f t="shared" si="709"/>
        <v>2.3611226030074424E-3</v>
      </c>
      <c r="K15153">
        <v>252.28430625154201</v>
      </c>
      <c r="L15153">
        <v>7.4647883158004399E-2</v>
      </c>
      <c r="M15153">
        <v>1433.03077942392</v>
      </c>
      <c r="N15153">
        <f t="shared" si="710"/>
        <v>23.201770344867011</v>
      </c>
    </row>
    <row r="15154" spans="1:14" x14ac:dyDescent="0.2">
      <c r="A15154" s="1">
        <v>42455</v>
      </c>
      <c r="B15154">
        <v>37.944574134027697</v>
      </c>
      <c r="C15154">
        <v>3</v>
      </c>
      <c r="D15154">
        <v>0.76137289838019195</v>
      </c>
      <c r="E15154">
        <f t="shared" si="708"/>
        <v>5.4357764382773385E-2</v>
      </c>
      <c r="F15154">
        <v>2496.0934413699902</v>
      </c>
      <c r="G15154">
        <v>0.57233794989940001</v>
      </c>
      <c r="H15154">
        <v>6889.6837605722003</v>
      </c>
      <c r="I15154">
        <v>7.1694964779021306E-2</v>
      </c>
      <c r="J15154">
        <f t="shared" si="709"/>
        <v>2.3146999314781749E-3</v>
      </c>
      <c r="K15154">
        <v>235.04557588652801</v>
      </c>
      <c r="L15154">
        <v>7.4056547395164998E-2</v>
      </c>
      <c r="M15154">
        <v>1440.0316348793999</v>
      </c>
      <c r="N15154">
        <f t="shared" si="710"/>
        <v>23.483719701006919</v>
      </c>
    </row>
    <row r="15155" spans="1:14" x14ac:dyDescent="0.2">
      <c r="A15155" s="1">
        <v>42456</v>
      </c>
      <c r="B15155">
        <v>36.528731815593801</v>
      </c>
      <c r="C15155">
        <v>3</v>
      </c>
      <c r="D15155">
        <v>0.75169750924390899</v>
      </c>
      <c r="E15155">
        <f t="shared" si="708"/>
        <v>5.3666995740888929E-2</v>
      </c>
      <c r="F15155">
        <v>2372.4193007480199</v>
      </c>
      <c r="G15155">
        <v>0.56260045282800797</v>
      </c>
      <c r="H15155">
        <v>6894.0503219667899</v>
      </c>
      <c r="I15155">
        <v>7.0188205367037404E-2</v>
      </c>
      <c r="J15155">
        <f t="shared" si="709"/>
        <v>2.2660536155419998E-3</v>
      </c>
      <c r="K15155">
        <v>221.51976167263601</v>
      </c>
      <c r="L15155">
        <v>7.3402611006487706E-2</v>
      </c>
      <c r="M15155">
        <v>1446.3518258531101</v>
      </c>
      <c r="N15155">
        <f t="shared" si="710"/>
        <v>23.683021166316372</v>
      </c>
    </row>
    <row r="15156" spans="1:14" x14ac:dyDescent="0.2">
      <c r="A15156" s="1">
        <v>42457</v>
      </c>
      <c r="B15156">
        <v>34.263384106099601</v>
      </c>
      <c r="C15156">
        <v>3</v>
      </c>
      <c r="D15156">
        <v>0.74182480581786303</v>
      </c>
      <c r="E15156">
        <f t="shared" si="708"/>
        <v>5.2962139962865126E-2</v>
      </c>
      <c r="F15156">
        <v>2196.0658017650999</v>
      </c>
      <c r="G15156">
        <v>0.55464552978651405</v>
      </c>
      <c r="H15156">
        <v>6853.2509588738703</v>
      </c>
      <c r="I15156">
        <v>6.8227612899462595E-2</v>
      </c>
      <c r="J15156">
        <f t="shared" si="709"/>
        <v>2.2027551222051295E-3</v>
      </c>
      <c r="K15156">
        <v>201.978049600791</v>
      </c>
      <c r="L15156">
        <v>7.2658930083251597E-2</v>
      </c>
      <c r="M15156">
        <v>1447.58299524111</v>
      </c>
      <c r="N15156">
        <f t="shared" si="710"/>
        <v>24.043589516135548</v>
      </c>
    </row>
    <row r="15157" spans="1:14" x14ac:dyDescent="0.2">
      <c r="A15157" s="1">
        <v>42458</v>
      </c>
      <c r="B15157">
        <v>32.281204860292199</v>
      </c>
      <c r="C15157">
        <v>3</v>
      </c>
      <c r="D15157">
        <v>0.731903241709837</v>
      </c>
      <c r="E15157">
        <f t="shared" si="708"/>
        <v>5.2253795805567119E-2</v>
      </c>
      <c r="F15157">
        <v>2041.34847697848</v>
      </c>
      <c r="G15157">
        <v>0.547982968250743</v>
      </c>
      <c r="H15157">
        <v>6779.3209281948602</v>
      </c>
      <c r="I15157">
        <v>6.63734462284509E-2</v>
      </c>
      <c r="J15157">
        <f t="shared" si="709"/>
        <v>2.1428926272646798E-3</v>
      </c>
      <c r="K15157">
        <v>185.121920014636</v>
      </c>
      <c r="L15157">
        <v>7.1889925246301695E-2</v>
      </c>
      <c r="M15157">
        <v>1435.5483113778801</v>
      </c>
      <c r="N15157">
        <f t="shared" si="710"/>
        <v>24.384700913487709</v>
      </c>
    </row>
    <row r="15158" spans="1:14" x14ac:dyDescent="0.2">
      <c r="A15158" s="1">
        <v>42459</v>
      </c>
      <c r="B15158">
        <v>30.299025614484801</v>
      </c>
      <c r="C15158">
        <v>3</v>
      </c>
      <c r="D15158">
        <v>0.72199223230808396</v>
      </c>
      <c r="E15158">
        <f t="shared" si="708"/>
        <v>5.1546205195233993E-2</v>
      </c>
      <c r="F15158">
        <v>1890.05712250997</v>
      </c>
      <c r="G15158">
        <v>0.54232166369235302</v>
      </c>
      <c r="H15158">
        <v>6715.8647265388699</v>
      </c>
      <c r="I15158">
        <v>6.4487569187820296E-2</v>
      </c>
      <c r="J15158">
        <f t="shared" si="709"/>
        <v>2.0820063506596419E-3</v>
      </c>
      <c r="K15158">
        <v>168.817868119091</v>
      </c>
      <c r="L15158">
        <v>7.11961013254159E-2</v>
      </c>
      <c r="M15158">
        <v>1456.4599845698799</v>
      </c>
      <c r="N15158">
        <f t="shared" si="710"/>
        <v>24.757948110438093</v>
      </c>
    </row>
    <row r="15159" spans="1:14" x14ac:dyDescent="0.2">
      <c r="A15159" s="1">
        <v>42460</v>
      </c>
      <c r="B15159">
        <v>28.883183296050898</v>
      </c>
      <c r="C15159">
        <v>3</v>
      </c>
      <c r="D15159">
        <v>0.71195737511792301</v>
      </c>
      <c r="E15159">
        <f t="shared" si="708"/>
        <v>5.0829772545847557E-2</v>
      </c>
      <c r="F15159">
        <v>1776.69463949334</v>
      </c>
      <c r="G15159">
        <v>0.53777249043987396</v>
      </c>
      <c r="H15159">
        <v>6593.8247391614204</v>
      </c>
      <c r="I15159">
        <v>6.2884700434977001E-2</v>
      </c>
      <c r="J15159">
        <f t="shared" si="709"/>
        <v>2.0302571071275422E-3</v>
      </c>
      <c r="K15159">
        <v>156.929212441212</v>
      </c>
      <c r="L15159">
        <v>7.0393695886215302E-2</v>
      </c>
      <c r="M15159">
        <v>1448.6166484349401</v>
      </c>
      <c r="N15159">
        <f t="shared" si="710"/>
        <v>25.036125901198183</v>
      </c>
    </row>
    <row r="15160" spans="1:14" x14ac:dyDescent="0.2">
      <c r="A15160" s="1">
        <v>42461</v>
      </c>
      <c r="B15160">
        <v>27.467340977616999</v>
      </c>
      <c r="C15160">
        <v>4</v>
      </c>
      <c r="D15160">
        <v>0.70192594081892401</v>
      </c>
      <c r="E15160">
        <f t="shared" si="708"/>
        <v>5.0113584271735956E-2</v>
      </c>
      <c r="F15160">
        <v>1665.7953832086901</v>
      </c>
      <c r="G15160">
        <v>0.53321439758598799</v>
      </c>
      <c r="H15160">
        <v>6462.2995625194799</v>
      </c>
      <c r="I15160">
        <v>6.1267897371753699E-2</v>
      </c>
      <c r="J15160">
        <f t="shared" si="709"/>
        <v>1.9780579889441163E-3</v>
      </c>
      <c r="K15160">
        <v>145.399642107115</v>
      </c>
      <c r="L15160">
        <v>6.9547502127297697E-2</v>
      </c>
      <c r="M15160">
        <v>1421.7489109737801</v>
      </c>
      <c r="N15160">
        <f t="shared" si="710"/>
        <v>25.334739705222947</v>
      </c>
    </row>
    <row r="15161" spans="1:14" x14ac:dyDescent="0.2">
      <c r="A15161" s="1">
        <v>42462</v>
      </c>
      <c r="B15161">
        <v>25.711696502759001</v>
      </c>
      <c r="C15161">
        <v>4</v>
      </c>
      <c r="D15161">
        <v>0.69454529671153997</v>
      </c>
      <c r="E15161">
        <f t="shared" si="708"/>
        <v>4.9586647583766338E-2</v>
      </c>
      <c r="F15161">
        <v>1542.9258325266501</v>
      </c>
      <c r="G15161">
        <v>0.52859012736364497</v>
      </c>
      <c r="H15161">
        <v>6366.1834539422898</v>
      </c>
      <c r="I15161">
        <v>5.9589516288432898E-2</v>
      </c>
      <c r="J15161">
        <f t="shared" si="709"/>
        <v>1.9238708003384572E-3</v>
      </c>
      <c r="K15161">
        <v>132.3775489727</v>
      </c>
      <c r="L15161">
        <v>6.87073040177439E-2</v>
      </c>
      <c r="M15161">
        <v>1399.3630781351201</v>
      </c>
      <c r="N15161">
        <f t="shared" si="710"/>
        <v>25.774416647439526</v>
      </c>
    </row>
    <row r="15162" spans="1:14" x14ac:dyDescent="0.2">
      <c r="A15162" s="1">
        <v>42463</v>
      </c>
      <c r="B15162">
        <v>25.400211192703601</v>
      </c>
      <c r="C15162">
        <v>4</v>
      </c>
      <c r="D15162">
        <v>0.688083788917769</v>
      </c>
      <c r="E15162">
        <f t="shared" si="708"/>
        <v>4.9125332085199869E-2</v>
      </c>
      <c r="F15162">
        <v>1510.0537153063999</v>
      </c>
      <c r="G15162">
        <v>0.52533119503486603</v>
      </c>
      <c r="H15162">
        <v>6261.6143012316697</v>
      </c>
      <c r="I15162">
        <v>5.8853349359247499E-2</v>
      </c>
      <c r="J15162">
        <f t="shared" si="709"/>
        <v>1.9001033635903672E-3</v>
      </c>
      <c r="K15162">
        <v>129.15828026981501</v>
      </c>
      <c r="L15162">
        <v>6.7995728353968096E-2</v>
      </c>
      <c r="M15162">
        <v>1367.31641882331</v>
      </c>
      <c r="N15162">
        <f t="shared" si="710"/>
        <v>25.8540314314135</v>
      </c>
    </row>
    <row r="15163" spans="1:14" x14ac:dyDescent="0.2">
      <c r="A15163" s="1">
        <v>42464</v>
      </c>
      <c r="B15163">
        <v>25.456844885440901</v>
      </c>
      <c r="C15163">
        <v>4</v>
      </c>
      <c r="D15163">
        <v>0.68152304600311597</v>
      </c>
      <c r="E15163">
        <f t="shared" si="708"/>
        <v>4.8656931754311579E-2</v>
      </c>
      <c r="F15163">
        <v>1498.99044683127</v>
      </c>
      <c r="G15163">
        <v>0.52197416392556895</v>
      </c>
      <c r="H15163">
        <v>6138.7923346770503</v>
      </c>
      <c r="I15163">
        <v>5.8342437704403401E-2</v>
      </c>
      <c r="J15163">
        <f t="shared" si="709"/>
        <v>1.883608381326214E-3</v>
      </c>
      <c r="K15163">
        <v>128.32252302638901</v>
      </c>
      <c r="L15163">
        <v>6.72241741143874E-2</v>
      </c>
      <c r="M15163">
        <v>1328.7315169598701</v>
      </c>
      <c r="N15163">
        <f t="shared" si="710"/>
        <v>25.831766431222359</v>
      </c>
    </row>
    <row r="15164" spans="1:14" x14ac:dyDescent="0.2">
      <c r="A15164" s="1">
        <v>42465</v>
      </c>
      <c r="B15164">
        <v>26.702786125662701</v>
      </c>
      <c r="C15164">
        <v>4</v>
      </c>
      <c r="D15164">
        <v>0.67462602317028797</v>
      </c>
      <c r="E15164">
        <f t="shared" si="708"/>
        <v>4.8164522919052162E-2</v>
      </c>
      <c r="F15164">
        <v>1556.4436771555499</v>
      </c>
      <c r="G15164">
        <v>0.51812425903165704</v>
      </c>
      <c r="H15164">
        <v>6050.6997419424397</v>
      </c>
      <c r="I15164">
        <v>5.8517335160612097E-2</v>
      </c>
      <c r="J15164">
        <f t="shared" si="709"/>
        <v>1.8892550139893273E-3</v>
      </c>
      <c r="K15164">
        <v>135.006556501804</v>
      </c>
      <c r="L15164">
        <v>6.65713778929094E-2</v>
      </c>
      <c r="M15164">
        <v>1307.30441201845</v>
      </c>
      <c r="N15164">
        <f t="shared" si="710"/>
        <v>25.493923563737727</v>
      </c>
    </row>
    <row r="15165" spans="1:14" x14ac:dyDescent="0.2">
      <c r="A15165" s="1">
        <v>42466</v>
      </c>
      <c r="B15165">
        <v>24.267537337956501</v>
      </c>
      <c r="C15165">
        <v>4</v>
      </c>
      <c r="D15165">
        <v>0.66879365542741998</v>
      </c>
      <c r="E15165">
        <f t="shared" si="708"/>
        <v>4.7748124499519512E-2</v>
      </c>
      <c r="F15165">
        <v>1402.2698403864999</v>
      </c>
      <c r="G15165">
        <v>0.51415566093186005</v>
      </c>
      <c r="H15165">
        <v>5990.2521385502696</v>
      </c>
      <c r="I15165">
        <v>5.6540220761742997E-2</v>
      </c>
      <c r="J15165">
        <f t="shared" si="709"/>
        <v>1.8254231036495662E-3</v>
      </c>
      <c r="K15165">
        <v>118.54874175251599</v>
      </c>
      <c r="L15165">
        <v>6.5982652416370094E-2</v>
      </c>
      <c r="M15165">
        <v>1297.0730175685801</v>
      </c>
      <c r="N15165">
        <f t="shared" si="710"/>
        <v>26.157291646006204</v>
      </c>
    </row>
    <row r="15166" spans="1:14" x14ac:dyDescent="0.2">
      <c r="A15166" s="1">
        <v>42467</v>
      </c>
      <c r="B15166">
        <v>21.775654857512901</v>
      </c>
      <c r="C15166">
        <v>4</v>
      </c>
      <c r="D15166">
        <v>0.66170447882005301</v>
      </c>
      <c r="E15166">
        <f t="shared" si="708"/>
        <v>4.7241996960030057E-2</v>
      </c>
      <c r="F15166">
        <v>1244.94177730659</v>
      </c>
      <c r="G15166">
        <v>0.50999033757045298</v>
      </c>
      <c r="H15166">
        <v>5928.7523491248703</v>
      </c>
      <c r="I15166">
        <v>5.4351968557220798E-2</v>
      </c>
      <c r="J15166">
        <f t="shared" si="709"/>
        <v>1.7547745268146891E-3</v>
      </c>
      <c r="K15166">
        <v>102.258694782297</v>
      </c>
      <c r="L15166">
        <v>6.5414759349632298E-2</v>
      </c>
      <c r="M15166">
        <v>1284.8742958236401</v>
      </c>
      <c r="N15166">
        <f t="shared" si="710"/>
        <v>26.921975580409708</v>
      </c>
    </row>
    <row r="15167" spans="1:14" x14ac:dyDescent="0.2">
      <c r="A15167" s="1">
        <v>42468</v>
      </c>
      <c r="B15167">
        <v>20.699614695503101</v>
      </c>
      <c r="C15167">
        <v>4</v>
      </c>
      <c r="D15167">
        <v>0.65053044481536304</v>
      </c>
      <c r="E15167">
        <f t="shared" si="708"/>
        <v>4.6444233460798262E-2</v>
      </c>
      <c r="F15167">
        <v>1163.4390335841699</v>
      </c>
      <c r="G15167">
        <v>0.50489292698001598</v>
      </c>
      <c r="H15167">
        <v>5876.8968583953501</v>
      </c>
      <c r="I15167">
        <v>5.2877003762398199E-2</v>
      </c>
      <c r="J15167">
        <f t="shared" si="709"/>
        <v>1.7071547125079025E-3</v>
      </c>
      <c r="K15167">
        <v>94.567703397204696</v>
      </c>
      <c r="L15167">
        <v>6.4739749762961707E-2</v>
      </c>
      <c r="M15167">
        <v>1283.1242283030001</v>
      </c>
      <c r="N15167">
        <f t="shared" si="710"/>
        <v>27.205638200517381</v>
      </c>
    </row>
    <row r="15168" spans="1:14" x14ac:dyDescent="0.2">
      <c r="A15168" s="1">
        <v>42469</v>
      </c>
      <c r="B15168">
        <v>22.993279251366001</v>
      </c>
      <c r="C15168">
        <v>4</v>
      </c>
      <c r="D15168">
        <v>0.64961959141488901</v>
      </c>
      <c r="E15168">
        <f t="shared" si="708"/>
        <v>4.6379203625042942E-2</v>
      </c>
      <c r="F15168">
        <v>1290.54683570926</v>
      </c>
      <c r="G15168">
        <v>0.50036199549138105</v>
      </c>
      <c r="H15168">
        <v>5834.0765744232604</v>
      </c>
      <c r="I15168">
        <v>5.4164593430517903E-2</v>
      </c>
      <c r="J15168">
        <f t="shared" si="709"/>
        <v>1.748725047687714E-3</v>
      </c>
      <c r="K15168">
        <v>107.60442816539</v>
      </c>
      <c r="L15168">
        <v>6.4197654016747194E-2</v>
      </c>
      <c r="M15168">
        <v>1296.7402895088401</v>
      </c>
      <c r="N15168">
        <f t="shared" si="710"/>
        <v>26.521724319308372</v>
      </c>
    </row>
    <row r="15169" spans="1:14" x14ac:dyDescent="0.2">
      <c r="A15169" s="1">
        <v>42470</v>
      </c>
      <c r="B15169">
        <v>31.714867932918601</v>
      </c>
      <c r="C15169">
        <v>4</v>
      </c>
      <c r="D15169">
        <v>0.64043737467151196</v>
      </c>
      <c r="E15169">
        <f t="shared" si="708"/>
        <v>4.5723644732271834E-2</v>
      </c>
      <c r="F15169">
        <v>1754.9038158058499</v>
      </c>
      <c r="G15169">
        <v>0.49755568428610902</v>
      </c>
      <c r="H15169">
        <v>5755.4567117758897</v>
      </c>
      <c r="I15169">
        <v>5.8158151244348102E-2</v>
      </c>
      <c r="J15169">
        <f t="shared" si="709"/>
        <v>1.877658621007939E-3</v>
      </c>
      <c r="K15169">
        <v>159.36290662497501</v>
      </c>
      <c r="L15169">
        <v>6.3701595105070202E-2</v>
      </c>
      <c r="M15169">
        <v>1296.12775600385</v>
      </c>
      <c r="N15169">
        <f t="shared" si="710"/>
        <v>24.351415225695867</v>
      </c>
    </row>
    <row r="15170" spans="1:14" x14ac:dyDescent="0.2">
      <c r="A15170" s="1">
        <v>42471</v>
      </c>
      <c r="B15170">
        <v>37.0950687429673</v>
      </c>
      <c r="C15170">
        <v>4</v>
      </c>
      <c r="D15170">
        <v>0.63253119996985996</v>
      </c>
      <c r="E15170">
        <f t="shared" si="708"/>
        <v>4.5159188100684665E-2</v>
      </c>
      <c r="F15170">
        <v>2027.2713130039899</v>
      </c>
      <c r="G15170">
        <v>0.49428758249353999</v>
      </c>
      <c r="H15170">
        <v>5677.5230558427402</v>
      </c>
      <c r="I15170">
        <v>5.9737132997631302E-2</v>
      </c>
      <c r="J15170">
        <f t="shared" si="709"/>
        <v>1.9286366634324659E-3</v>
      </c>
      <c r="K15170">
        <v>191.45834395674501</v>
      </c>
      <c r="L15170">
        <v>6.3171648716815604E-2</v>
      </c>
      <c r="M15170">
        <v>1284.378565362</v>
      </c>
      <c r="N15170">
        <f t="shared" si="710"/>
        <v>23.415083284952797</v>
      </c>
    </row>
    <row r="15171" spans="1:14" x14ac:dyDescent="0.2">
      <c r="A15171" s="1">
        <v>42472</v>
      </c>
      <c r="B15171">
        <v>37.378237206654099</v>
      </c>
      <c r="C15171">
        <v>4</v>
      </c>
      <c r="D15171">
        <v>0.62585334746702903</v>
      </c>
      <c r="E15171">
        <f t="shared" ref="E15171:E15234" si="711">D15171/14.0067</f>
        <v>4.4682426800533248E-2</v>
      </c>
      <c r="F15171">
        <v>2021.1806774765801</v>
      </c>
      <c r="G15171">
        <v>0.48904067527647199</v>
      </c>
      <c r="H15171">
        <v>5621.4120243398702</v>
      </c>
      <c r="I15171">
        <v>5.9218300519300202E-2</v>
      </c>
      <c r="J15171">
        <f t="shared" ref="J15171:J15234" si="712">I15171/30.973762</f>
        <v>1.9118859542893176E-3</v>
      </c>
      <c r="K15171">
        <v>191.24429907905301</v>
      </c>
      <c r="L15171">
        <v>6.2475686475398903E-2</v>
      </c>
      <c r="M15171">
        <v>1280.4100776957901</v>
      </c>
      <c r="N15171">
        <f t="shared" ref="N15171:N15234" si="713">E15171/J15171</f>
        <v>23.370864093796072</v>
      </c>
    </row>
    <row r="15172" spans="1:14" x14ac:dyDescent="0.2">
      <c r="A15172" s="1">
        <v>42473</v>
      </c>
      <c r="B15172">
        <v>34.263384106099601</v>
      </c>
      <c r="C15172">
        <v>4</v>
      </c>
      <c r="D15172">
        <v>0.62000467588970198</v>
      </c>
      <c r="E15172">
        <f t="shared" si="711"/>
        <v>4.4264864378454734E-2</v>
      </c>
      <c r="F15172">
        <v>1835.4348020954901</v>
      </c>
      <c r="G15172">
        <v>0.48365372074569601</v>
      </c>
      <c r="H15172">
        <v>5571.89068678085</v>
      </c>
      <c r="I15172">
        <v>5.7425213197897701E-2</v>
      </c>
      <c r="J15172">
        <f t="shared" si="712"/>
        <v>1.8539954299996784E-3</v>
      </c>
      <c r="K15172">
        <v>169.99909665185299</v>
      </c>
      <c r="L15172">
        <v>6.1835149968118702E-2</v>
      </c>
      <c r="M15172">
        <v>1275.3924670249301</v>
      </c>
      <c r="N15172">
        <f t="shared" si="713"/>
        <v>23.875390231389304</v>
      </c>
    </row>
    <row r="15173" spans="1:14" x14ac:dyDescent="0.2">
      <c r="A15173" s="1">
        <v>42474</v>
      </c>
      <c r="B15173">
        <v>33.413878715039303</v>
      </c>
      <c r="C15173">
        <v>4</v>
      </c>
      <c r="D15173">
        <v>0.613631725094542</v>
      </c>
      <c r="E15173">
        <f t="shared" si="711"/>
        <v>4.3809871354033567E-2</v>
      </c>
      <c r="F15173">
        <v>1771.52970568401</v>
      </c>
      <c r="G15173">
        <v>0.47654780786620599</v>
      </c>
      <c r="H15173">
        <v>5568.0548829658001</v>
      </c>
      <c r="I15173">
        <v>5.6486784644716598E-2</v>
      </c>
      <c r="J15173">
        <f t="shared" si="712"/>
        <v>1.8236978977470221E-3</v>
      </c>
      <c r="K15173">
        <v>163.07503814486299</v>
      </c>
      <c r="L15173">
        <v>6.1248922398953402E-2</v>
      </c>
      <c r="M15173">
        <v>1269.6247555719001</v>
      </c>
      <c r="N15173">
        <f t="shared" si="713"/>
        <v>24.022548585572114</v>
      </c>
    </row>
    <row r="15174" spans="1:14" x14ac:dyDescent="0.2">
      <c r="A15174" s="1">
        <v>42475</v>
      </c>
      <c r="B15174">
        <v>31.148531005545099</v>
      </c>
      <c r="C15174">
        <v>4</v>
      </c>
      <c r="D15174">
        <v>0.60768035944209398</v>
      </c>
      <c r="E15174">
        <f t="shared" si="711"/>
        <v>4.3384977149656521E-2</v>
      </c>
      <c r="F15174">
        <v>1635.4094847157</v>
      </c>
      <c r="G15174">
        <v>0.47027889737925899</v>
      </c>
      <c r="H15174">
        <v>5555.4916167675701</v>
      </c>
      <c r="I15174">
        <v>5.4971248227046597E-2</v>
      </c>
      <c r="J15174">
        <f t="shared" si="712"/>
        <v>1.7747682127552539E-3</v>
      </c>
      <c r="K15174">
        <v>147.94044161590199</v>
      </c>
      <c r="L15174">
        <v>6.0642895657043797E-2</v>
      </c>
      <c r="M15174">
        <v>1260.4561723102399</v>
      </c>
      <c r="N15174">
        <f t="shared" si="713"/>
        <v>24.445432838975151</v>
      </c>
    </row>
    <row r="15175" spans="1:14" x14ac:dyDescent="0.2">
      <c r="A15175" s="1">
        <v>42476</v>
      </c>
      <c r="B15175">
        <v>29.166351759737701</v>
      </c>
      <c r="C15175">
        <v>4</v>
      </c>
      <c r="D15175">
        <v>0.60171252294993305</v>
      </c>
      <c r="E15175">
        <f t="shared" si="711"/>
        <v>4.295890701949303E-2</v>
      </c>
      <c r="F15175">
        <v>1516.29918646438</v>
      </c>
      <c r="G15175">
        <v>0.46513028006771401</v>
      </c>
      <c r="H15175">
        <v>5524.0146706414498</v>
      </c>
      <c r="I15175">
        <v>5.35415723396944E-2</v>
      </c>
      <c r="J15175">
        <f t="shared" si="712"/>
        <v>1.7286105685093854E-3</v>
      </c>
      <c r="K15175">
        <v>134.923305539143</v>
      </c>
      <c r="L15175">
        <v>6.0157581393534797E-2</v>
      </c>
      <c r="M15175">
        <v>1253.9992113112901</v>
      </c>
      <c r="N15175">
        <f t="shared" si="713"/>
        <v>24.851697543731515</v>
      </c>
    </row>
    <row r="15176" spans="1:14" x14ac:dyDescent="0.2">
      <c r="A15176" s="1">
        <v>42477</v>
      </c>
      <c r="B15176">
        <v>43.607943407763102</v>
      </c>
      <c r="C15176">
        <v>4</v>
      </c>
      <c r="D15176">
        <v>0.58467744346404804</v>
      </c>
      <c r="E15176">
        <f t="shared" si="711"/>
        <v>4.1742697670689603E-2</v>
      </c>
      <c r="F15176">
        <v>2202.9045868548701</v>
      </c>
      <c r="G15176">
        <v>0.458666261497991</v>
      </c>
      <c r="H15176">
        <v>5516.6334001968198</v>
      </c>
      <c r="I15176">
        <v>5.7347183579912003E-2</v>
      </c>
      <c r="J15176">
        <f t="shared" si="712"/>
        <v>1.8514762133160318E-3</v>
      </c>
      <c r="K15176">
        <v>216.06849240313599</v>
      </c>
      <c r="L15176">
        <v>5.9710474645130199E-2</v>
      </c>
      <c r="M15176">
        <v>1256.0247315265001</v>
      </c>
      <c r="N15176">
        <f t="shared" si="713"/>
        <v>22.545630006192507</v>
      </c>
    </row>
    <row r="15177" spans="1:14" x14ac:dyDescent="0.2">
      <c r="A15177" s="1">
        <v>42478</v>
      </c>
      <c r="B15177">
        <v>79.004001368609806</v>
      </c>
      <c r="C15177">
        <v>4</v>
      </c>
      <c r="D15177">
        <v>0.53344735919459096</v>
      </c>
      <c r="E15177">
        <f t="shared" si="711"/>
        <v>3.8085156331940498E-2</v>
      </c>
      <c r="F15177">
        <v>3641.2827174049598</v>
      </c>
      <c r="G15177">
        <v>0.45162740288033798</v>
      </c>
      <c r="H15177">
        <v>5505.8649603862395</v>
      </c>
      <c r="I15177">
        <v>5.9586724669270799E-2</v>
      </c>
      <c r="J15177">
        <f t="shared" si="712"/>
        <v>1.9237806718238101E-3</v>
      </c>
      <c r="K15177">
        <v>406.73574812062498</v>
      </c>
      <c r="L15177">
        <v>5.9090167938354199E-2</v>
      </c>
      <c r="M15177">
        <v>1250.11121492231</v>
      </c>
      <c r="N15177">
        <f t="shared" si="713"/>
        <v>19.797036579972737</v>
      </c>
    </row>
    <row r="15178" spans="1:14" x14ac:dyDescent="0.2">
      <c r="A15178" s="1">
        <v>42479</v>
      </c>
      <c r="B15178">
        <v>75.039642876995003</v>
      </c>
      <c r="C15178">
        <v>4</v>
      </c>
      <c r="D15178">
        <v>0.53353267591518605</v>
      </c>
      <c r="E15178">
        <f t="shared" si="711"/>
        <v>3.8091247468367714E-2</v>
      </c>
      <c r="F15178">
        <v>3459.1191664795001</v>
      </c>
      <c r="G15178">
        <v>0.44667634963855801</v>
      </c>
      <c r="H15178">
        <v>5444.2213958953598</v>
      </c>
      <c r="I15178">
        <v>5.8918356621013503E-2</v>
      </c>
      <c r="J15178">
        <f t="shared" si="712"/>
        <v>1.9022021484188295E-3</v>
      </c>
      <c r="K15178">
        <v>381.99275479356101</v>
      </c>
      <c r="L15178">
        <v>5.84668144010424E-2</v>
      </c>
      <c r="M15178">
        <v>1232.4800826436499</v>
      </c>
      <c r="N15178">
        <f t="shared" si="713"/>
        <v>20.024815711637359</v>
      </c>
    </row>
    <row r="15179" spans="1:14" x14ac:dyDescent="0.2">
      <c r="A15179" s="1">
        <v>42480</v>
      </c>
      <c r="B15179">
        <v>56.067355809981201</v>
      </c>
      <c r="C15179">
        <v>4</v>
      </c>
      <c r="D15179">
        <v>0.55183696424337103</v>
      </c>
      <c r="E15179">
        <f t="shared" si="711"/>
        <v>3.9398071226153984E-2</v>
      </c>
      <c r="F15179">
        <v>2673.2194061759701</v>
      </c>
      <c r="G15179">
        <v>0.441676998812498</v>
      </c>
      <c r="H15179">
        <v>5386.8397125554702</v>
      </c>
      <c r="I15179">
        <v>5.7250467039608101E-2</v>
      </c>
      <c r="J15179">
        <f t="shared" si="712"/>
        <v>1.8483536820489582E-3</v>
      </c>
      <c r="K15179">
        <v>277.33383122088702</v>
      </c>
      <c r="L15179">
        <v>5.78251814332802E-2</v>
      </c>
      <c r="M15179">
        <v>1212.05061790686</v>
      </c>
      <c r="N15179">
        <f t="shared" si="713"/>
        <v>21.315223167938282</v>
      </c>
    </row>
    <row r="15180" spans="1:14" x14ac:dyDescent="0.2">
      <c r="A15180" s="1">
        <v>42481</v>
      </c>
      <c r="B15180">
        <v>65.695083575331495</v>
      </c>
      <c r="C15180">
        <v>4</v>
      </c>
      <c r="D15180">
        <v>0.53629354403027696</v>
      </c>
      <c r="E15180">
        <f t="shared" si="711"/>
        <v>3.8288358002261554E-2</v>
      </c>
      <c r="F15180">
        <v>3044.0317705326502</v>
      </c>
      <c r="G15180">
        <v>0.43610436595547403</v>
      </c>
      <c r="H15180">
        <v>5359.1531736879297</v>
      </c>
      <c r="I15180">
        <v>5.7575901035802103E-2</v>
      </c>
      <c r="J15180">
        <f t="shared" si="712"/>
        <v>1.8588604456830948E-3</v>
      </c>
      <c r="K15180">
        <v>326.80399367278397</v>
      </c>
      <c r="L15180">
        <v>5.72428020926498E-2</v>
      </c>
      <c r="M15180">
        <v>1195.08260457252</v>
      </c>
      <c r="N15180">
        <f t="shared" si="713"/>
        <v>20.597758207820348</v>
      </c>
    </row>
    <row r="15181" spans="1:14" x14ac:dyDescent="0.2">
      <c r="A15181" s="1">
        <v>42482</v>
      </c>
      <c r="B15181">
        <v>81.552517541790806</v>
      </c>
      <c r="C15181">
        <v>4</v>
      </c>
      <c r="D15181">
        <v>0.50713732821273305</v>
      </c>
      <c r="E15181">
        <f t="shared" si="711"/>
        <v>3.6206767347964408E-2</v>
      </c>
      <c r="F15181">
        <v>3573.3593538863302</v>
      </c>
      <c r="G15181">
        <v>0.43155108260526798</v>
      </c>
      <c r="H15181">
        <v>5278.97485644873</v>
      </c>
      <c r="I15181">
        <v>5.6798730626537203E-2</v>
      </c>
      <c r="J15181">
        <f t="shared" si="712"/>
        <v>1.8337691955706641E-3</v>
      </c>
      <c r="K15181">
        <v>400.21166670671101</v>
      </c>
      <c r="L15181">
        <v>5.6547343568079597E-2</v>
      </c>
      <c r="M15181">
        <v>1169.66598219958</v>
      </c>
      <c r="N15181">
        <f t="shared" si="713"/>
        <v>19.744451720216055</v>
      </c>
    </row>
    <row r="15182" spans="1:14" x14ac:dyDescent="0.2">
      <c r="A15182" s="1">
        <v>42483</v>
      </c>
      <c r="B15182">
        <v>79.570338295983404</v>
      </c>
      <c r="C15182">
        <v>4</v>
      </c>
      <c r="D15182">
        <v>0.50404036700466703</v>
      </c>
      <c r="E15182">
        <f t="shared" si="711"/>
        <v>3.5985661647973261E-2</v>
      </c>
      <c r="F15182">
        <v>3465.2156415027498</v>
      </c>
      <c r="G15182">
        <v>0.42806367841884702</v>
      </c>
      <c r="H15182">
        <v>5177.4700078126498</v>
      </c>
      <c r="I15182">
        <v>5.6113032039312602E-2</v>
      </c>
      <c r="J15182">
        <f t="shared" si="712"/>
        <v>1.8116311489483454E-3</v>
      </c>
      <c r="K15182">
        <v>385.77020620447797</v>
      </c>
      <c r="L15182">
        <v>5.5858562895232902E-2</v>
      </c>
      <c r="M15182">
        <v>1143.52441023703</v>
      </c>
      <c r="N15182">
        <f t="shared" si="713"/>
        <v>19.863680125428949</v>
      </c>
    </row>
    <row r="15183" spans="1:14" x14ac:dyDescent="0.2">
      <c r="A15183" s="1">
        <v>42484</v>
      </c>
      <c r="B15183">
        <v>91.180245307141107</v>
      </c>
      <c r="C15183">
        <v>4</v>
      </c>
      <c r="D15183">
        <v>0.48441497836754199</v>
      </c>
      <c r="E15183">
        <f t="shared" si="711"/>
        <v>3.4584518720865154E-2</v>
      </c>
      <c r="F15183">
        <v>3816.20821461171</v>
      </c>
      <c r="G15183">
        <v>0.42417555667637102</v>
      </c>
      <c r="H15183">
        <v>5107.3972856086102</v>
      </c>
      <c r="I15183">
        <v>5.5388901795291601E-2</v>
      </c>
      <c r="J15183">
        <f t="shared" si="712"/>
        <v>1.78825232128056E-3</v>
      </c>
      <c r="K15183">
        <v>436.35228361814899</v>
      </c>
      <c r="L15183">
        <v>5.5285764753540197E-2</v>
      </c>
      <c r="M15183">
        <v>1125.5882297211199</v>
      </c>
      <c r="N15183">
        <f t="shared" si="713"/>
        <v>19.339842766763095</v>
      </c>
    </row>
    <row r="15184" spans="1:14" x14ac:dyDescent="0.2">
      <c r="A15184" s="1">
        <v>42485</v>
      </c>
      <c r="B15184">
        <v>85.800044497092401</v>
      </c>
      <c r="C15184">
        <v>4</v>
      </c>
      <c r="D15184">
        <v>0.48708665438267501</v>
      </c>
      <c r="E15184">
        <f t="shared" si="711"/>
        <v>3.4775261437931491E-2</v>
      </c>
      <c r="F15184">
        <v>3610.8336919656999</v>
      </c>
      <c r="G15184">
        <v>0.42165672689517097</v>
      </c>
      <c r="H15184">
        <v>5066.1530089845701</v>
      </c>
      <c r="I15184">
        <v>5.4914014654479697E-2</v>
      </c>
      <c r="J15184">
        <f t="shared" si="712"/>
        <v>1.7729204045178527E-3</v>
      </c>
      <c r="K15184">
        <v>407.084391435025</v>
      </c>
      <c r="L15184">
        <v>5.4906915864786701E-2</v>
      </c>
      <c r="M15184">
        <v>1110.2986531741999</v>
      </c>
      <c r="N15184">
        <f t="shared" si="713"/>
        <v>19.614677201139582</v>
      </c>
    </row>
    <row r="15185" spans="1:14" x14ac:dyDescent="0.2">
      <c r="A15185" s="1">
        <v>42486</v>
      </c>
      <c r="B15185">
        <v>67.394094357452104</v>
      </c>
      <c r="C15185">
        <v>4</v>
      </c>
      <c r="D15185">
        <v>0.50840654900733695</v>
      </c>
      <c r="E15185">
        <f t="shared" si="711"/>
        <v>3.6297382610274861E-2</v>
      </c>
      <c r="F15185">
        <v>2960.3749480485499</v>
      </c>
      <c r="G15185">
        <v>0.419136244965156</v>
      </c>
      <c r="H15185">
        <v>5035.9954253455298</v>
      </c>
      <c r="I15185">
        <v>5.4535158906207998E-2</v>
      </c>
      <c r="J15185">
        <f t="shared" si="712"/>
        <v>1.7606888987591496E-3</v>
      </c>
      <c r="K15185">
        <v>317.55003653868198</v>
      </c>
      <c r="L15185">
        <v>5.4512308995058802E-2</v>
      </c>
      <c r="M15185">
        <v>1101.5771141497</v>
      </c>
      <c r="N15185">
        <f t="shared" si="713"/>
        <v>20.615443554994606</v>
      </c>
    </row>
    <row r="15186" spans="1:14" x14ac:dyDescent="0.2">
      <c r="A15186" s="1">
        <v>42487</v>
      </c>
      <c r="B15186">
        <v>75.889148268055294</v>
      </c>
      <c r="C15186">
        <v>4</v>
      </c>
      <c r="D15186">
        <v>0.49337335315181402</v>
      </c>
      <c r="E15186">
        <f t="shared" si="711"/>
        <v>3.5224096550351906E-2</v>
      </c>
      <c r="F15186">
        <v>3234.9614586202601</v>
      </c>
      <c r="G15186">
        <v>0.41571276525866202</v>
      </c>
      <c r="H15186">
        <v>5034.0057211072999</v>
      </c>
      <c r="I15186">
        <v>5.4073626919842799E-2</v>
      </c>
      <c r="J15186">
        <f t="shared" si="712"/>
        <v>1.7457881583723281E-3</v>
      </c>
      <c r="K15186">
        <v>354.55116879746998</v>
      </c>
      <c r="L15186">
        <v>5.4094224918757199E-2</v>
      </c>
      <c r="M15186">
        <v>1099.4673962326401</v>
      </c>
      <c r="N15186">
        <f t="shared" si="713"/>
        <v>20.176615576996934</v>
      </c>
    </row>
    <row r="15187" spans="1:14" x14ac:dyDescent="0.2">
      <c r="A15187" s="1">
        <v>42488</v>
      </c>
      <c r="B15187">
        <v>85.800044497092401</v>
      </c>
      <c r="C15187">
        <v>4</v>
      </c>
      <c r="D15187">
        <v>0.47805877492180698</v>
      </c>
      <c r="E15187">
        <f t="shared" si="711"/>
        <v>3.413072136347655E-2</v>
      </c>
      <c r="F15187">
        <v>3543.9089034686299</v>
      </c>
      <c r="G15187">
        <v>0.41190504898645702</v>
      </c>
      <c r="H15187">
        <v>5022.4688032412396</v>
      </c>
      <c r="I15187">
        <v>5.36078285588098E-2</v>
      </c>
      <c r="J15187">
        <f t="shared" si="712"/>
        <v>1.7307496764135334E-3</v>
      </c>
      <c r="K15187">
        <v>397.40147214379601</v>
      </c>
      <c r="L15187">
        <v>5.3668200000766601E-2</v>
      </c>
      <c r="M15187">
        <v>1093.0898906888699</v>
      </c>
      <c r="N15187">
        <f t="shared" si="713"/>
        <v>19.720195143530155</v>
      </c>
    </row>
    <row r="15188" spans="1:14" x14ac:dyDescent="0.2">
      <c r="A15188" s="1">
        <v>42489</v>
      </c>
      <c r="B15188">
        <v>83.251528323911401</v>
      </c>
      <c r="C15188">
        <v>4</v>
      </c>
      <c r="D15188">
        <v>0.47804171365020098</v>
      </c>
      <c r="E15188">
        <f t="shared" si="711"/>
        <v>3.412950328415694E-2</v>
      </c>
      <c r="F15188">
        <v>3438.5215620062199</v>
      </c>
      <c r="G15188">
        <v>0.40905130794261302</v>
      </c>
      <c r="H15188">
        <v>4987.1124476560699</v>
      </c>
      <c r="I15188">
        <v>5.3180718090236598E-2</v>
      </c>
      <c r="J15188">
        <f t="shared" si="712"/>
        <v>1.7169602481686467E-3</v>
      </c>
      <c r="K15188">
        <v>382.52529144362398</v>
      </c>
      <c r="L15188">
        <v>5.3274681585888599E-2</v>
      </c>
      <c r="M15188">
        <v>1082.87199092639</v>
      </c>
      <c r="N15188">
        <f t="shared" si="713"/>
        <v>19.877864569409997</v>
      </c>
    </row>
    <row r="15189" spans="1:14" x14ac:dyDescent="0.2">
      <c r="A15189" s="1">
        <v>42490</v>
      </c>
      <c r="B15189">
        <v>75.605979804368502</v>
      </c>
      <c r="C15189">
        <v>4</v>
      </c>
      <c r="D15189">
        <v>0.48452761335764399</v>
      </c>
      <c r="E15189">
        <f t="shared" si="711"/>
        <v>3.4592560228865039E-2</v>
      </c>
      <c r="F15189">
        <v>3165.1071796952801</v>
      </c>
      <c r="G15189">
        <v>0.40772820146688799</v>
      </c>
      <c r="H15189">
        <v>4916.8166031011397</v>
      </c>
      <c r="I15189">
        <v>5.2773502834371801E-2</v>
      </c>
      <c r="J15189">
        <f t="shared" si="712"/>
        <v>1.7038131446342165E-3</v>
      </c>
      <c r="K15189">
        <v>344.73534245291199</v>
      </c>
      <c r="L15189">
        <v>5.2827132482155301E-2</v>
      </c>
      <c r="M15189">
        <v>1061.81014449437</v>
      </c>
      <c r="N15189">
        <f t="shared" si="713"/>
        <v>20.303024623214508</v>
      </c>
    </row>
    <row r="15190" spans="1:14" x14ac:dyDescent="0.2">
      <c r="A15190" s="1">
        <v>42491</v>
      </c>
      <c r="B15190">
        <v>82.402022932851096</v>
      </c>
      <c r="C15190">
        <v>5</v>
      </c>
      <c r="D15190">
        <v>0.47299990198070102</v>
      </c>
      <c r="E15190">
        <f t="shared" si="711"/>
        <v>3.3769546144395257E-2</v>
      </c>
      <c r="F15190">
        <v>3367.5392537496</v>
      </c>
      <c r="G15190">
        <v>0.40749625517619098</v>
      </c>
      <c r="H15190">
        <v>4858.73632373498</v>
      </c>
      <c r="I15190">
        <v>5.2313839375266603E-2</v>
      </c>
      <c r="J15190">
        <f t="shared" si="712"/>
        <v>1.688972730379558E-3</v>
      </c>
      <c r="K15190">
        <v>372.45019898069597</v>
      </c>
      <c r="L15190">
        <v>5.2580624279725499E-2</v>
      </c>
      <c r="M15190">
        <v>1044.1160180838101</v>
      </c>
      <c r="N15190">
        <f t="shared" si="713"/>
        <v>19.994133438025564</v>
      </c>
    </row>
    <row r="15191" spans="1:14" x14ac:dyDescent="0.2">
      <c r="A15191" s="1">
        <v>42492</v>
      </c>
      <c r="B15191">
        <v>73.340632094874394</v>
      </c>
      <c r="C15191">
        <v>5</v>
      </c>
      <c r="D15191">
        <v>0.48135306294200197</v>
      </c>
      <c r="E15191">
        <f t="shared" si="711"/>
        <v>3.4365915093633903E-2</v>
      </c>
      <c r="F15191">
        <v>3050.1565542982298</v>
      </c>
      <c r="G15191">
        <v>0.40676967418557303</v>
      </c>
      <c r="H15191">
        <v>4807.4097461187102</v>
      </c>
      <c r="I15191">
        <v>5.1915729827287503E-2</v>
      </c>
      <c r="J15191">
        <f t="shared" si="712"/>
        <v>1.6761196081795781E-3</v>
      </c>
      <c r="K15191">
        <v>328.97080291967899</v>
      </c>
      <c r="L15191">
        <v>5.2336468830830998E-2</v>
      </c>
      <c r="M15191">
        <v>1029.8764221343899</v>
      </c>
      <c r="N15191">
        <f t="shared" si="713"/>
        <v>20.50325938908291</v>
      </c>
    </row>
    <row r="15192" spans="1:14" x14ac:dyDescent="0.2">
      <c r="A15192" s="1">
        <v>42493</v>
      </c>
      <c r="B15192">
        <v>64.562409720584398</v>
      </c>
      <c r="C15192">
        <v>5</v>
      </c>
      <c r="D15192">
        <v>0.49064591674094099</v>
      </c>
      <c r="E15192">
        <f t="shared" si="711"/>
        <v>3.502937285305896E-2</v>
      </c>
      <c r="F15192">
        <v>2736.9172256567299</v>
      </c>
      <c r="G15192">
        <v>0.40410248282767502</v>
      </c>
      <c r="H15192">
        <v>4757.27303902941</v>
      </c>
      <c r="I15192">
        <v>5.1523073475087403E-2</v>
      </c>
      <c r="J15192">
        <f t="shared" si="712"/>
        <v>1.6634425445345451E-3</v>
      </c>
      <c r="K15192">
        <v>287.40560657146898</v>
      </c>
      <c r="L15192">
        <v>5.1817507576219002E-2</v>
      </c>
      <c r="M15192">
        <v>1018.10470605998</v>
      </c>
      <c r="N15192">
        <f t="shared" si="713"/>
        <v>21.058360547620044</v>
      </c>
    </row>
    <row r="15193" spans="1:14" x14ac:dyDescent="0.2">
      <c r="A15193" s="1">
        <v>42494</v>
      </c>
      <c r="B15193">
        <v>79.570338295983404</v>
      </c>
      <c r="C15193">
        <v>5</v>
      </c>
      <c r="D15193">
        <v>0.46729182604407998</v>
      </c>
      <c r="E15193">
        <f t="shared" si="711"/>
        <v>3.336202146430494E-2</v>
      </c>
      <c r="F15193">
        <v>3212.5739340621799</v>
      </c>
      <c r="G15193">
        <v>0.40106329247385403</v>
      </c>
      <c r="H15193">
        <v>4731.8135921765897</v>
      </c>
      <c r="I15193">
        <v>5.1021268771911703E-2</v>
      </c>
      <c r="J15193">
        <f t="shared" si="712"/>
        <v>1.6472415837608522E-3</v>
      </c>
      <c r="K15193">
        <v>350.76495886312102</v>
      </c>
      <c r="L15193">
        <v>5.1357475643173403E-2</v>
      </c>
      <c r="M15193">
        <v>1009.20511301386</v>
      </c>
      <c r="N15193">
        <f t="shared" si="713"/>
        <v>20.253265697758433</v>
      </c>
    </row>
    <row r="15194" spans="1:14" x14ac:dyDescent="0.2">
      <c r="A15194" s="1">
        <v>42495</v>
      </c>
      <c r="B15194">
        <v>83.534696787598193</v>
      </c>
      <c r="C15194">
        <v>5</v>
      </c>
      <c r="D15194">
        <v>0.45956749408575098</v>
      </c>
      <c r="E15194">
        <f t="shared" si="711"/>
        <v>3.2810547387018427E-2</v>
      </c>
      <c r="F15194">
        <v>3316.8814218912498</v>
      </c>
      <c r="G15194">
        <v>0.39778359344731001</v>
      </c>
      <c r="H15194">
        <v>4704.3904082388099</v>
      </c>
      <c r="I15194">
        <v>5.0569585967454499E-2</v>
      </c>
      <c r="J15194">
        <f t="shared" si="712"/>
        <v>1.6326588280575829E-3</v>
      </c>
      <c r="K15194">
        <v>364.98081863223598</v>
      </c>
      <c r="L15194">
        <v>5.0876792526025102E-2</v>
      </c>
      <c r="M15194">
        <v>1002.49164656875</v>
      </c>
      <c r="N15194">
        <f t="shared" si="713"/>
        <v>20.096389290378564</v>
      </c>
    </row>
    <row r="15195" spans="1:14" x14ac:dyDescent="0.2">
      <c r="A15195" s="1">
        <v>42496</v>
      </c>
      <c r="B15195">
        <v>80.136675223356903</v>
      </c>
      <c r="C15195">
        <v>5</v>
      </c>
      <c r="D15195">
        <v>0.46051811514741597</v>
      </c>
      <c r="E15195">
        <f t="shared" si="711"/>
        <v>3.2878416411247183E-2</v>
      </c>
      <c r="F15195">
        <v>3188.5393502627398</v>
      </c>
      <c r="G15195">
        <v>0.39547707164423102</v>
      </c>
      <c r="H15195">
        <v>4661.0068582337199</v>
      </c>
      <c r="I15195">
        <v>5.0149897948863598E-2</v>
      </c>
      <c r="J15195">
        <f t="shared" si="712"/>
        <v>1.6191090365085003E-3</v>
      </c>
      <c r="K15195">
        <v>347.22830169324698</v>
      </c>
      <c r="L15195">
        <v>5.0433532651253297E-2</v>
      </c>
      <c r="M15195">
        <v>991.95017607641103</v>
      </c>
      <c r="N15195">
        <f t="shared" si="713"/>
        <v>20.306486882530947</v>
      </c>
    </row>
    <row r="15196" spans="1:14" x14ac:dyDescent="0.2">
      <c r="A15196" s="1">
        <v>42497</v>
      </c>
      <c r="B15196">
        <v>77.304990586489197</v>
      </c>
      <c r="C15196">
        <v>5</v>
      </c>
      <c r="D15196">
        <v>0.46089803938840201</v>
      </c>
      <c r="E15196">
        <f t="shared" si="711"/>
        <v>3.2905540876038038E-2</v>
      </c>
      <c r="F15196">
        <v>3078.4076867161498</v>
      </c>
      <c r="G15196">
        <v>0.39368444718851198</v>
      </c>
      <c r="H15196">
        <v>4621.3037405151199</v>
      </c>
      <c r="I15196">
        <v>4.9729206956960599E-2</v>
      </c>
      <c r="J15196">
        <f t="shared" si="712"/>
        <v>1.6055268635744213E-3</v>
      </c>
      <c r="K15196">
        <v>332.14889165887399</v>
      </c>
      <c r="L15196">
        <v>5.0072879570057398E-2</v>
      </c>
      <c r="M15196">
        <v>979.37306780962501</v>
      </c>
      <c r="N15196">
        <f t="shared" si="713"/>
        <v>20.495166803238458</v>
      </c>
    </row>
    <row r="15197" spans="1:14" x14ac:dyDescent="0.2">
      <c r="A15197" s="1">
        <v>42498</v>
      </c>
      <c r="B15197">
        <v>75.889148268055294</v>
      </c>
      <c r="C15197">
        <v>5</v>
      </c>
      <c r="D15197">
        <v>0.45958570240131102</v>
      </c>
      <c r="E15197">
        <f t="shared" si="711"/>
        <v>3.2811847358857622E-2</v>
      </c>
      <c r="F15197">
        <v>3013.42183298595</v>
      </c>
      <c r="G15197">
        <v>0.391331420024984</v>
      </c>
      <c r="H15197">
        <v>4588.0437855494902</v>
      </c>
      <c r="I15197">
        <v>4.9302553533227898E-2</v>
      </c>
      <c r="J15197">
        <f t="shared" si="712"/>
        <v>1.5917521912006652E-3</v>
      </c>
      <c r="K15197">
        <v>323.26808789464098</v>
      </c>
      <c r="L15197">
        <v>4.9701742797340298E-2</v>
      </c>
      <c r="M15197">
        <v>966.65320693474598</v>
      </c>
      <c r="N15197">
        <f t="shared" si="713"/>
        <v>20.613665582019717</v>
      </c>
    </row>
    <row r="15198" spans="1:14" x14ac:dyDescent="0.2">
      <c r="A15198" s="1">
        <v>42499</v>
      </c>
      <c r="B15198">
        <v>67.110925893765298</v>
      </c>
      <c r="C15198">
        <v>5</v>
      </c>
      <c r="D15198">
        <v>0.46808868936370401</v>
      </c>
      <c r="E15198">
        <f t="shared" si="711"/>
        <v>3.3418913046163908E-2</v>
      </c>
      <c r="F15198">
        <v>2714.1579656867998</v>
      </c>
      <c r="G15198">
        <v>0.38866409171760202</v>
      </c>
      <c r="H15198">
        <v>4569.2997759522004</v>
      </c>
      <c r="I15198">
        <v>4.8919233873635601E-2</v>
      </c>
      <c r="J15198">
        <f t="shared" si="712"/>
        <v>1.5793765663220244E-3</v>
      </c>
      <c r="K15198">
        <v>283.65250284921598</v>
      </c>
      <c r="L15198">
        <v>4.9364761131320503E-2</v>
      </c>
      <c r="M15198">
        <v>952.13971254622004</v>
      </c>
      <c r="N15198">
        <f t="shared" si="713"/>
        <v>21.159559891399589</v>
      </c>
    </row>
    <row r="15199" spans="1:14" x14ac:dyDescent="0.2">
      <c r="A15199" s="1">
        <v>42500</v>
      </c>
      <c r="B15199">
        <v>65.128746647957897</v>
      </c>
      <c r="C15199">
        <v>5</v>
      </c>
      <c r="D15199">
        <v>0.467762408216709</v>
      </c>
      <c r="E15199">
        <f t="shared" si="711"/>
        <v>3.3395618398102976E-2</v>
      </c>
      <c r="F15199">
        <v>2632.1569381023601</v>
      </c>
      <c r="G15199">
        <v>0.38567550492042402</v>
      </c>
      <c r="H15199">
        <v>4550.3155891205397</v>
      </c>
      <c r="I15199">
        <v>4.84998652289131E-2</v>
      </c>
      <c r="J15199">
        <f t="shared" si="712"/>
        <v>1.5658370858829837E-3</v>
      </c>
      <c r="K15199">
        <v>272.91474158002399</v>
      </c>
      <c r="L15199">
        <v>4.8981216741776398E-2</v>
      </c>
      <c r="M15199">
        <v>941.42195331294897</v>
      </c>
      <c r="N15199">
        <f t="shared" si="713"/>
        <v>21.327645576404912</v>
      </c>
    </row>
    <row r="15200" spans="1:14" x14ac:dyDescent="0.2">
      <c r="A15200" s="1">
        <v>42501</v>
      </c>
      <c r="B15200">
        <v>80.703012150730501</v>
      </c>
      <c r="C15200">
        <v>5</v>
      </c>
      <c r="D15200">
        <v>0.44464238402838202</v>
      </c>
      <c r="E15200">
        <f t="shared" si="711"/>
        <v>3.1744978048247052E-2</v>
      </c>
      <c r="F15200">
        <v>3100.3758478919999</v>
      </c>
      <c r="G15200">
        <v>0.38304580760964901</v>
      </c>
      <c r="H15200">
        <v>4514.47507267729</v>
      </c>
      <c r="I15200">
        <v>4.7974463732964497E-2</v>
      </c>
      <c r="J15200">
        <f t="shared" si="712"/>
        <v>1.5488742934411551E-3</v>
      </c>
      <c r="K15200">
        <v>334.51347423452103</v>
      </c>
      <c r="L15200">
        <v>4.8560144289248097E-2</v>
      </c>
      <c r="M15200">
        <v>925.19237800170697</v>
      </c>
      <c r="N15200">
        <f t="shared" si="713"/>
        <v>20.495516119464288</v>
      </c>
    </row>
    <row r="15201" spans="1:14" x14ac:dyDescent="0.2">
      <c r="A15201" s="1">
        <v>42502</v>
      </c>
      <c r="B15201">
        <v>83.817865251284999</v>
      </c>
      <c r="C15201">
        <v>5</v>
      </c>
      <c r="D15201">
        <v>0.43809387137894001</v>
      </c>
      <c r="E15201">
        <f t="shared" si="711"/>
        <v>3.1277450889855569E-2</v>
      </c>
      <c r="F15201">
        <v>3172.61604199569</v>
      </c>
      <c r="G15201">
        <v>0.38133609399755097</v>
      </c>
      <c r="H15201">
        <v>4445.2476024973503</v>
      </c>
      <c r="I15201">
        <v>4.7522828341954197E-2</v>
      </c>
      <c r="J15201">
        <f t="shared" si="712"/>
        <v>1.5342930684995317E-3</v>
      </c>
      <c r="K15201">
        <v>344.15383872895399</v>
      </c>
      <c r="L15201">
        <v>4.8046216475336502E-2</v>
      </c>
      <c r="M15201">
        <v>905.216425933447</v>
      </c>
      <c r="N15201">
        <f t="shared" si="713"/>
        <v>20.385577913379667</v>
      </c>
    </row>
    <row r="15202" spans="1:14" x14ac:dyDescent="0.2">
      <c r="A15202" s="1">
        <v>42503</v>
      </c>
      <c r="B15202">
        <v>74.756474413308197</v>
      </c>
      <c r="C15202">
        <v>5</v>
      </c>
      <c r="D15202">
        <v>0.44561308575661801</v>
      </c>
      <c r="E15202">
        <f t="shared" si="711"/>
        <v>3.1814280719699717E-2</v>
      </c>
      <c r="F15202">
        <v>2878.1968242470398</v>
      </c>
      <c r="G15202">
        <v>0.380325008335681</v>
      </c>
      <c r="H15202">
        <v>4363.2926740926896</v>
      </c>
      <c r="I15202">
        <v>4.7140865266998198E-2</v>
      </c>
      <c r="J15202">
        <f t="shared" si="712"/>
        <v>1.521961241485558E-3</v>
      </c>
      <c r="K15202">
        <v>304.48093433646801</v>
      </c>
      <c r="L15202">
        <v>4.7584208088067001E-2</v>
      </c>
      <c r="M15202">
        <v>887.19976443384803</v>
      </c>
      <c r="N15202">
        <f t="shared" si="713"/>
        <v>20.903476286062574</v>
      </c>
    </row>
    <row r="15203" spans="1:14" x14ac:dyDescent="0.2">
      <c r="A15203" s="1">
        <v>42504</v>
      </c>
      <c r="B15203">
        <v>70.225778994319796</v>
      </c>
      <c r="C15203">
        <v>5</v>
      </c>
      <c r="D15203">
        <v>0.44826197137829299</v>
      </c>
      <c r="E15203">
        <f t="shared" si="711"/>
        <v>3.2003396330205755E-2</v>
      </c>
      <c r="F15203">
        <v>2719.8327859404599</v>
      </c>
      <c r="G15203">
        <v>0.379793671153422</v>
      </c>
      <c r="H15203">
        <v>4273.1462457481903</v>
      </c>
      <c r="I15203">
        <v>4.6737206685138401E-2</v>
      </c>
      <c r="J15203">
        <f t="shared" si="712"/>
        <v>1.5089289665600968E-3</v>
      </c>
      <c r="K15203">
        <v>283.57834298247701</v>
      </c>
      <c r="L15203">
        <v>4.7144235893792102E-2</v>
      </c>
      <c r="M15203">
        <v>865.02582274592896</v>
      </c>
      <c r="N15203">
        <f t="shared" si="713"/>
        <v>21.209345860172498</v>
      </c>
    </row>
    <row r="15204" spans="1:14" x14ac:dyDescent="0.2">
      <c r="A15204" s="1">
        <v>42505</v>
      </c>
      <c r="B15204">
        <v>67.677262821138896</v>
      </c>
      <c r="C15204">
        <v>5</v>
      </c>
      <c r="D15204">
        <v>0.44851898582032701</v>
      </c>
      <c r="E15204">
        <f t="shared" si="711"/>
        <v>3.2021745723141565E-2</v>
      </c>
      <c r="F15204">
        <v>2622.6320213058898</v>
      </c>
      <c r="G15204">
        <v>0.38019484648535801</v>
      </c>
      <c r="H15204">
        <v>4165.4756017835598</v>
      </c>
      <c r="I15204">
        <v>4.63226845960873E-2</v>
      </c>
      <c r="J15204">
        <f t="shared" si="712"/>
        <v>1.4955459590632646E-3</v>
      </c>
      <c r="K15204">
        <v>270.86335199914703</v>
      </c>
      <c r="L15204">
        <v>4.6706757878975401E-2</v>
      </c>
      <c r="M15204">
        <v>839.29978070938103</v>
      </c>
      <c r="N15204">
        <f t="shared" si="713"/>
        <v>21.411408675931558</v>
      </c>
    </row>
    <row r="15205" spans="1:14" x14ac:dyDescent="0.2">
      <c r="A15205" s="1">
        <v>42506</v>
      </c>
      <c r="B15205">
        <v>60.314882765282803</v>
      </c>
      <c r="C15205">
        <v>5</v>
      </c>
      <c r="D15205">
        <v>0.45363553520746103</v>
      </c>
      <c r="E15205">
        <f t="shared" si="711"/>
        <v>3.2387038717718024E-2</v>
      </c>
      <c r="F15205">
        <v>2363.9881643312501</v>
      </c>
      <c r="G15205">
        <v>0.379515575735694</v>
      </c>
      <c r="H15205">
        <v>4083.8625843903301</v>
      </c>
      <c r="I15205">
        <v>4.5673998485960397E-2</v>
      </c>
      <c r="J15205">
        <f t="shared" si="712"/>
        <v>1.4746028747157156E-3</v>
      </c>
      <c r="K15205">
        <v>238.01660905844801</v>
      </c>
      <c r="L15205">
        <v>4.6299870118351301E-2</v>
      </c>
      <c r="M15205">
        <v>816.85156218167106</v>
      </c>
      <c r="N15205">
        <f t="shared" si="713"/>
        <v>21.963227708993735</v>
      </c>
    </row>
    <row r="15206" spans="1:14" x14ac:dyDescent="0.2">
      <c r="A15206" s="1">
        <v>42507</v>
      </c>
      <c r="B15206">
        <v>52.386165782053098</v>
      </c>
      <c r="C15206">
        <v>5</v>
      </c>
      <c r="D15206">
        <v>0.45881923726125901</v>
      </c>
      <c r="E15206">
        <f t="shared" si="711"/>
        <v>3.2757126036915121E-2</v>
      </c>
      <c r="F15206">
        <v>2076.6914461869201</v>
      </c>
      <c r="G15206">
        <v>0.37855773890899203</v>
      </c>
      <c r="H15206">
        <v>4023.8901039353</v>
      </c>
      <c r="I15206">
        <v>4.4777475611581102E-2</v>
      </c>
      <c r="J15206">
        <f t="shared" si="712"/>
        <v>1.4456582836654165E-3</v>
      </c>
      <c r="K15206">
        <v>202.670230523627</v>
      </c>
      <c r="L15206">
        <v>4.5889820686065001E-2</v>
      </c>
      <c r="M15206">
        <v>796.59370200473495</v>
      </c>
      <c r="N15206">
        <f t="shared" si="713"/>
        <v>22.65896886355506</v>
      </c>
    </row>
    <row r="15207" spans="1:14" x14ac:dyDescent="0.2">
      <c r="A15207" s="1">
        <v>42508</v>
      </c>
      <c r="B15207">
        <v>47.005964972004399</v>
      </c>
      <c r="C15207">
        <v>5</v>
      </c>
      <c r="D15207">
        <v>0.46528345043189601</v>
      </c>
      <c r="E15207">
        <f t="shared" si="711"/>
        <v>3.321863468425082E-2</v>
      </c>
      <c r="F15207">
        <v>1889.6628303119601</v>
      </c>
      <c r="G15207">
        <v>0.37910054871774002</v>
      </c>
      <c r="H15207">
        <v>4000.4686841847101</v>
      </c>
      <c r="I15207">
        <v>4.4262714176200799E-2</v>
      </c>
      <c r="J15207">
        <f t="shared" si="712"/>
        <v>1.4290390097334898E-3</v>
      </c>
      <c r="K15207">
        <v>179.764841560234</v>
      </c>
      <c r="L15207">
        <v>4.5620790604286997E-2</v>
      </c>
      <c r="M15207">
        <v>781.78200752446605</v>
      </c>
      <c r="N15207">
        <f t="shared" si="713"/>
        <v>23.245435889427515</v>
      </c>
    </row>
    <row r="15208" spans="1:14" x14ac:dyDescent="0.2">
      <c r="A15208" s="1">
        <v>42509</v>
      </c>
      <c r="B15208">
        <v>41.059427234582202</v>
      </c>
      <c r="C15208">
        <v>5</v>
      </c>
      <c r="D15208">
        <v>0.47398640679718401</v>
      </c>
      <c r="E15208">
        <f t="shared" si="711"/>
        <v>3.3839977067916353E-2</v>
      </c>
      <c r="F15208">
        <v>1681.4831368380501</v>
      </c>
      <c r="G15208">
        <v>0.37929206893789402</v>
      </c>
      <c r="H15208">
        <v>3982.0337893962601</v>
      </c>
      <c r="I15208">
        <v>4.3715464980792901E-2</v>
      </c>
      <c r="J15208">
        <f t="shared" si="712"/>
        <v>1.4113708557840956E-3</v>
      </c>
      <c r="K15208">
        <v>155.082120774174</v>
      </c>
      <c r="L15208">
        <v>4.5434704441909203E-2</v>
      </c>
      <c r="M15208">
        <v>775.54827561449099</v>
      </c>
      <c r="N15208">
        <f t="shared" si="713"/>
        <v>23.976672700327477</v>
      </c>
    </row>
    <row r="15209" spans="1:14" x14ac:dyDescent="0.2">
      <c r="A15209" s="1">
        <v>42510</v>
      </c>
      <c r="B15209">
        <v>37.0950687429673</v>
      </c>
      <c r="C15209">
        <v>5</v>
      </c>
      <c r="D15209">
        <v>0.48046385690987797</v>
      </c>
      <c r="E15209">
        <f t="shared" si="711"/>
        <v>3.4302430758842407E-2</v>
      </c>
      <c r="F15209">
        <v>1539.89335877038</v>
      </c>
      <c r="G15209">
        <v>0.37918050136888498</v>
      </c>
      <c r="H15209">
        <v>3963.14786144654</v>
      </c>
      <c r="I15209">
        <v>4.3242176250613898E-2</v>
      </c>
      <c r="J15209">
        <f t="shared" si="712"/>
        <v>1.3960905443327774E-3</v>
      </c>
      <c r="K15209">
        <v>138.59177765288001</v>
      </c>
      <c r="L15209">
        <v>4.51887940957078E-2</v>
      </c>
      <c r="M15209">
        <v>769.92721303419603</v>
      </c>
      <c r="N15209">
        <f t="shared" si="713"/>
        <v>24.570348175544947</v>
      </c>
    </row>
    <row r="15210" spans="1:14" x14ac:dyDescent="0.2">
      <c r="A15210" s="1">
        <v>42511</v>
      </c>
      <c r="B15210">
        <v>36.245563351907002</v>
      </c>
      <c r="C15210">
        <v>5</v>
      </c>
      <c r="D15210">
        <v>0.48202998435022398</v>
      </c>
      <c r="E15210">
        <f t="shared" si="711"/>
        <v>3.4414243494200913E-2</v>
      </c>
      <c r="F15210">
        <v>1509.5331361686101</v>
      </c>
      <c r="G15210">
        <v>0.37940614394802702</v>
      </c>
      <c r="H15210">
        <v>3941.1506189958</v>
      </c>
      <c r="I15210">
        <v>4.2999834153632101E-2</v>
      </c>
      <c r="J15210">
        <f t="shared" si="712"/>
        <v>1.3882664351082732E-3</v>
      </c>
      <c r="K15210">
        <v>134.658997597754</v>
      </c>
      <c r="L15210">
        <v>4.49961495158748E-2</v>
      </c>
      <c r="M15210">
        <v>765.27233242181399</v>
      </c>
      <c r="N15210">
        <f t="shared" si="713"/>
        <v>24.789365084316032</v>
      </c>
    </row>
    <row r="15211" spans="1:14" x14ac:dyDescent="0.2">
      <c r="A15211" s="1">
        <v>42512</v>
      </c>
      <c r="B15211">
        <v>37.378237206654099</v>
      </c>
      <c r="C15211">
        <v>5</v>
      </c>
      <c r="D15211">
        <v>0.48155703906747499</v>
      </c>
      <c r="E15211">
        <f t="shared" si="711"/>
        <v>3.4380477847564019E-2</v>
      </c>
      <c r="F15211">
        <v>1555.17867948655</v>
      </c>
      <c r="G15211">
        <v>0.38129744691797901</v>
      </c>
      <c r="H15211">
        <v>3880.3227547015899</v>
      </c>
      <c r="I15211">
        <v>4.3097975021595902E-2</v>
      </c>
      <c r="J15211">
        <f t="shared" si="712"/>
        <v>1.3914349513499814E-3</v>
      </c>
      <c r="K15211">
        <v>139.18403521298899</v>
      </c>
      <c r="L15211">
        <v>4.4763925037848797E-2</v>
      </c>
      <c r="M15211">
        <v>752.92670768053904</v>
      </c>
      <c r="N15211">
        <f t="shared" si="713"/>
        <v>24.708649020356862</v>
      </c>
    </row>
    <row r="15212" spans="1:14" x14ac:dyDescent="0.2">
      <c r="A15212" s="1">
        <v>42513</v>
      </c>
      <c r="B15212">
        <v>36.245563351907002</v>
      </c>
      <c r="C15212">
        <v>5</v>
      </c>
      <c r="D15212">
        <v>0.483495577507776</v>
      </c>
      <c r="E15212">
        <f t="shared" si="711"/>
        <v>3.4518878644347065E-2</v>
      </c>
      <c r="F15212">
        <v>1514.12281213752</v>
      </c>
      <c r="G15212">
        <v>0.38382320276149301</v>
      </c>
      <c r="H15212">
        <v>3808.2589285332401</v>
      </c>
      <c r="I15212">
        <v>4.2816331982366999E-2</v>
      </c>
      <c r="J15212">
        <f t="shared" si="712"/>
        <v>1.3823419958598183E-3</v>
      </c>
      <c r="K15212">
        <v>134.084339138578</v>
      </c>
      <c r="L15212">
        <v>4.4533490196601501E-2</v>
      </c>
      <c r="M15212">
        <v>739.588040202824</v>
      </c>
      <c r="N15212">
        <f t="shared" si="713"/>
        <v>24.971301420149857</v>
      </c>
    </row>
    <row r="15213" spans="1:14" x14ac:dyDescent="0.2">
      <c r="A15213" s="1">
        <v>42514</v>
      </c>
      <c r="B15213">
        <v>34.263384106099601</v>
      </c>
      <c r="C15213">
        <v>5</v>
      </c>
      <c r="D15213">
        <v>0.48661274302520402</v>
      </c>
      <c r="E15213">
        <f t="shared" si="711"/>
        <v>3.4741426818965498E-2</v>
      </c>
      <c r="F15213">
        <v>1440.5471416968701</v>
      </c>
      <c r="G15213">
        <v>0.385500985177893</v>
      </c>
      <c r="H15213">
        <v>3754.5933838153101</v>
      </c>
      <c r="I15213">
        <v>4.2396040730752899E-2</v>
      </c>
      <c r="J15213">
        <f t="shared" si="712"/>
        <v>1.3687727286970468E-3</v>
      </c>
      <c r="K15213">
        <v>125.507389950918</v>
      </c>
      <c r="L15213">
        <v>4.4306917088775599E-2</v>
      </c>
      <c r="M15213">
        <v>729.27737099223998</v>
      </c>
      <c r="N15213">
        <f t="shared" si="713"/>
        <v>25.38144287257705</v>
      </c>
    </row>
    <row r="15214" spans="1:14" x14ac:dyDescent="0.2">
      <c r="A15214" s="1">
        <v>42515</v>
      </c>
      <c r="B15214">
        <v>31.431699469231901</v>
      </c>
      <c r="C15214">
        <v>5</v>
      </c>
      <c r="D15214">
        <v>0.49123160613094302</v>
      </c>
      <c r="E15214">
        <f t="shared" si="711"/>
        <v>3.507118779804972E-2</v>
      </c>
      <c r="F15214">
        <v>1334.0371000633199</v>
      </c>
      <c r="G15214">
        <v>0.38748174091063903</v>
      </c>
      <c r="H15214">
        <v>3696.63211702031</v>
      </c>
      <c r="I15214">
        <v>4.1823832445402297E-2</v>
      </c>
      <c r="J15214">
        <f t="shared" si="712"/>
        <v>1.3502987607834753E-3</v>
      </c>
      <c r="K15214">
        <v>113.580933011314</v>
      </c>
      <c r="L15214">
        <v>4.4083934778884899E-2</v>
      </c>
      <c r="M15214">
        <v>716.18178243469504</v>
      </c>
      <c r="N15214">
        <f t="shared" si="713"/>
        <v>25.972909711996319</v>
      </c>
    </row>
    <row r="15215" spans="1:14" x14ac:dyDescent="0.2">
      <c r="A15215" s="1">
        <v>42516</v>
      </c>
      <c r="B15215">
        <v>30.299025614484801</v>
      </c>
      <c r="C15215">
        <v>5</v>
      </c>
      <c r="D15215">
        <v>0.493867262463346</v>
      </c>
      <c r="E15215">
        <f t="shared" si="711"/>
        <v>3.5259358911331432E-2</v>
      </c>
      <c r="F15215">
        <v>1292.8634065900001</v>
      </c>
      <c r="G15215">
        <v>0.38799554849776102</v>
      </c>
      <c r="H15215">
        <v>3658.5246783922298</v>
      </c>
      <c r="I15215">
        <v>4.1553219708292399E-2</v>
      </c>
      <c r="J15215">
        <f t="shared" si="712"/>
        <v>1.3415619229040501E-3</v>
      </c>
      <c r="K15215">
        <v>108.779506701627</v>
      </c>
      <c r="L15215">
        <v>4.3802543964258603E-2</v>
      </c>
      <c r="M15215">
        <v>703.93181830407696</v>
      </c>
      <c r="N15215">
        <f t="shared" si="713"/>
        <v>26.282319369206796</v>
      </c>
    </row>
    <row r="15216" spans="1:14" x14ac:dyDescent="0.2">
      <c r="A15216" s="1">
        <v>42517</v>
      </c>
      <c r="B15216">
        <v>28.883183296050898</v>
      </c>
      <c r="C15216">
        <v>5</v>
      </c>
      <c r="D15216">
        <v>0.49714751942535401</v>
      </c>
      <c r="E15216">
        <f t="shared" si="711"/>
        <v>3.5493550902450544E-2</v>
      </c>
      <c r="F15216">
        <v>1240.63513304309</v>
      </c>
      <c r="G15216">
        <v>0.38873022327201401</v>
      </c>
      <c r="H15216">
        <v>3622.0225471876001</v>
      </c>
      <c r="I15216">
        <v>4.1235035225100101E-2</v>
      </c>
      <c r="J15216">
        <f t="shared" si="712"/>
        <v>1.331289212627775E-3</v>
      </c>
      <c r="K15216">
        <v>102.902320566059</v>
      </c>
      <c r="L15216">
        <v>4.3542228682726003E-2</v>
      </c>
      <c r="M15216">
        <v>689.72291261823398</v>
      </c>
      <c r="N15216">
        <f t="shared" si="713"/>
        <v>26.661036960099253</v>
      </c>
    </row>
    <row r="15217" spans="1:14" x14ac:dyDescent="0.2">
      <c r="A15217" s="1">
        <v>42518</v>
      </c>
      <c r="B15217">
        <v>29.732688687111199</v>
      </c>
      <c r="C15217">
        <v>5</v>
      </c>
      <c r="D15217">
        <v>0.49682983955580401</v>
      </c>
      <c r="E15217">
        <f t="shared" si="711"/>
        <v>3.5470870337467354E-2</v>
      </c>
      <c r="F15217">
        <v>1276.30831247828</v>
      </c>
      <c r="G15217">
        <v>0.38846938834539801</v>
      </c>
      <c r="H15217">
        <v>3602.2030814677901</v>
      </c>
      <c r="I15217">
        <v>4.1330912363135699E-2</v>
      </c>
      <c r="J15217">
        <f t="shared" si="712"/>
        <v>1.3343846434648687E-3</v>
      </c>
      <c r="K15217">
        <v>106.175158598655</v>
      </c>
      <c r="L15217">
        <v>4.3281596788361701E-2</v>
      </c>
      <c r="M15217">
        <v>677.59353555564405</v>
      </c>
      <c r="N15217">
        <f t="shared" si="713"/>
        <v>26.582193156362731</v>
      </c>
    </row>
    <row r="15218" spans="1:14" x14ac:dyDescent="0.2">
      <c r="A15218" s="1">
        <v>42519</v>
      </c>
      <c r="B15218">
        <v>30.015857150797999</v>
      </c>
      <c r="C15218">
        <v>5</v>
      </c>
      <c r="D15218">
        <v>0.49740283248157802</v>
      </c>
      <c r="E15218">
        <f t="shared" si="711"/>
        <v>3.5511778825960294E-2</v>
      </c>
      <c r="F15218">
        <v>1289.9496124370301</v>
      </c>
      <c r="G15218">
        <v>0.38830639732856598</v>
      </c>
      <c r="H15218">
        <v>3587.7483357106098</v>
      </c>
      <c r="I15218">
        <v>4.1319336817973798E-2</v>
      </c>
      <c r="J15218">
        <f t="shared" si="712"/>
        <v>1.3340109224695986E-3</v>
      </c>
      <c r="K15218">
        <v>107.156330913083</v>
      </c>
      <c r="L15218">
        <v>4.3044221478158999E-2</v>
      </c>
      <c r="M15218">
        <v>666.05876585073702</v>
      </c>
      <c r="N15218">
        <f t="shared" si="713"/>
        <v>26.620305896910367</v>
      </c>
    </row>
    <row r="15219" spans="1:14" x14ac:dyDescent="0.2">
      <c r="A15219" s="1">
        <v>42520</v>
      </c>
      <c r="B15219">
        <v>30.8653625418583</v>
      </c>
      <c r="C15219">
        <v>5</v>
      </c>
      <c r="D15219">
        <v>0.49698635230277999</v>
      </c>
      <c r="E15219">
        <f t="shared" si="711"/>
        <v>3.5482044471772792E-2</v>
      </c>
      <c r="F15219">
        <v>1325.34696460444</v>
      </c>
      <c r="G15219">
        <v>0.38910824727862697</v>
      </c>
      <c r="H15219">
        <v>3559.2422908850899</v>
      </c>
      <c r="I15219">
        <v>4.13941023800087E-2</v>
      </c>
      <c r="J15219">
        <f t="shared" si="712"/>
        <v>1.3364247578324098E-3</v>
      </c>
      <c r="K15219">
        <v>110.388439617446</v>
      </c>
      <c r="L15219">
        <v>4.2849253974290097E-2</v>
      </c>
      <c r="M15219">
        <v>651.89001606464399</v>
      </c>
      <c r="N15219">
        <f t="shared" si="713"/>
        <v>26.549975420481029</v>
      </c>
    </row>
    <row r="15220" spans="1:14" x14ac:dyDescent="0.2">
      <c r="A15220" s="1">
        <v>42521</v>
      </c>
      <c r="B15220">
        <v>28.883183296050898</v>
      </c>
      <c r="C15220">
        <v>5</v>
      </c>
      <c r="D15220">
        <v>0.50153778233948598</v>
      </c>
      <c r="E15220">
        <f t="shared" si="711"/>
        <v>3.5806991107076323E-2</v>
      </c>
      <c r="F15220">
        <v>1251.5910650386199</v>
      </c>
      <c r="G15220">
        <v>0.38947646038679001</v>
      </c>
      <c r="H15220">
        <v>3523.0175046971999</v>
      </c>
      <c r="I15220">
        <v>4.10175344562295E-2</v>
      </c>
      <c r="J15220">
        <f t="shared" si="712"/>
        <v>1.3242671153807374E-3</v>
      </c>
      <c r="K15220">
        <v>102.359545866837</v>
      </c>
      <c r="L15220">
        <v>4.2495571673161099E-2</v>
      </c>
      <c r="M15220">
        <v>615.72005536133804</v>
      </c>
      <c r="N15220">
        <f t="shared" si="713"/>
        <v>27.039100111446569</v>
      </c>
    </row>
    <row r="15221" spans="1:14" x14ac:dyDescent="0.2">
      <c r="A15221" s="1">
        <v>42522</v>
      </c>
      <c r="B15221">
        <v>26.391300815607298</v>
      </c>
      <c r="C15221">
        <v>6</v>
      </c>
      <c r="D15221">
        <v>0.50762015611002198</v>
      </c>
      <c r="E15221">
        <f t="shared" si="711"/>
        <v>3.6241238557977395E-2</v>
      </c>
      <c r="F15221">
        <v>1157.4797391329901</v>
      </c>
      <c r="G15221">
        <v>0.390395802507776</v>
      </c>
      <c r="H15221">
        <v>3486.8415416241201</v>
      </c>
      <c r="I15221">
        <v>4.0554899473156901E-2</v>
      </c>
      <c r="J15221">
        <f t="shared" si="712"/>
        <v>1.3093307643145479E-3</v>
      </c>
      <c r="K15221">
        <v>92.473622053297802</v>
      </c>
      <c r="L15221">
        <v>4.2289654561556103E-2</v>
      </c>
      <c r="M15221">
        <v>602.30915445251605</v>
      </c>
      <c r="N15221">
        <f t="shared" si="713"/>
        <v>27.679207993673138</v>
      </c>
    </row>
    <row r="15222" spans="1:14" x14ac:dyDescent="0.2">
      <c r="A15222" s="1">
        <v>42523</v>
      </c>
      <c r="B15222">
        <v>24.5790226480119</v>
      </c>
      <c r="C15222">
        <v>6</v>
      </c>
      <c r="D15222">
        <v>0.51290740222724396</v>
      </c>
      <c r="E15222">
        <f t="shared" si="711"/>
        <v>3.6618718343881425E-2</v>
      </c>
      <c r="F15222">
        <v>1089.22429345044</v>
      </c>
      <c r="G15222">
        <v>0.395987972116216</v>
      </c>
      <c r="H15222">
        <v>3352.7923192895701</v>
      </c>
      <c r="I15222">
        <v>4.0205180166432E-2</v>
      </c>
      <c r="J15222">
        <f t="shared" si="712"/>
        <v>1.298039939947624E-3</v>
      </c>
      <c r="K15222">
        <v>85.380828527070705</v>
      </c>
      <c r="L15222">
        <v>4.21138155439746E-2</v>
      </c>
      <c r="M15222">
        <v>588.22757806118204</v>
      </c>
      <c r="N15222">
        <f t="shared" si="713"/>
        <v>28.21077935811358</v>
      </c>
    </row>
    <row r="15223" spans="1:14" x14ac:dyDescent="0.2">
      <c r="A15223" s="1">
        <v>42524</v>
      </c>
      <c r="B15223">
        <v>23.2764477150528</v>
      </c>
      <c r="C15223">
        <v>6</v>
      </c>
      <c r="D15223">
        <v>0.51744751444315595</v>
      </c>
      <c r="E15223">
        <f t="shared" si="711"/>
        <v>3.6942856950113581E-2</v>
      </c>
      <c r="F15223">
        <v>1040.6309773150199</v>
      </c>
      <c r="G15223">
        <v>0.396903850281906</v>
      </c>
      <c r="H15223">
        <v>3318.5722414699399</v>
      </c>
      <c r="I15223">
        <v>3.9948906945156702E-2</v>
      </c>
      <c r="J15223">
        <f t="shared" si="712"/>
        <v>1.2897660589358407E-3</v>
      </c>
      <c r="K15223">
        <v>80.340650822803497</v>
      </c>
      <c r="L15223">
        <v>4.19135395839694E-2</v>
      </c>
      <c r="M15223">
        <v>575.41236510531996</v>
      </c>
      <c r="N15223">
        <f t="shared" si="713"/>
        <v>28.643068015446435</v>
      </c>
    </row>
    <row r="15224" spans="1:14" x14ac:dyDescent="0.2">
      <c r="A15224" s="1">
        <v>42525</v>
      </c>
      <c r="B15224">
        <v>22.936645558628701</v>
      </c>
      <c r="C15224">
        <v>6</v>
      </c>
      <c r="D15224">
        <v>0.51977516256865297</v>
      </c>
      <c r="E15224">
        <f t="shared" si="711"/>
        <v>3.7109038001003306E-2</v>
      </c>
      <c r="F15224">
        <v>1030.0520454349601</v>
      </c>
      <c r="G15224">
        <v>0.39856976694094998</v>
      </c>
      <c r="H15224">
        <v>3276.41659908579</v>
      </c>
      <c r="I15224">
        <v>3.9870775880865801E-2</v>
      </c>
      <c r="J15224">
        <f t="shared" si="712"/>
        <v>1.2872435670186204E-3</v>
      </c>
      <c r="K15224">
        <v>79.012960231127494</v>
      </c>
      <c r="L15224">
        <v>4.1682418731133299E-2</v>
      </c>
      <c r="M15224">
        <v>562.23796322983003</v>
      </c>
      <c r="N15224">
        <f t="shared" si="713"/>
        <v>28.828295554780979</v>
      </c>
    </row>
    <row r="15225" spans="1:14" x14ac:dyDescent="0.2">
      <c r="A15225" s="1">
        <v>42526</v>
      </c>
      <c r="B15225">
        <v>22.568526555835899</v>
      </c>
      <c r="C15225">
        <v>6</v>
      </c>
      <c r="D15225">
        <v>0.52224093440549801</v>
      </c>
      <c r="E15225">
        <f t="shared" si="711"/>
        <v>3.7285080311957708E-2</v>
      </c>
      <c r="F15225">
        <v>1018.32840547272</v>
      </c>
      <c r="G15225">
        <v>0.39938060376255702</v>
      </c>
      <c r="H15225">
        <v>3241.00883183424</v>
      </c>
      <c r="I15225">
        <v>3.9791789439488599E-2</v>
      </c>
      <c r="J15225">
        <f t="shared" si="712"/>
        <v>1.2846934589181836E-3</v>
      </c>
      <c r="K15225">
        <v>77.590833696229893</v>
      </c>
      <c r="L15225">
        <v>4.14227951820961E-2</v>
      </c>
      <c r="M15225">
        <v>552.12675532196101</v>
      </c>
      <c r="N15225">
        <f t="shared" si="713"/>
        <v>29.022550129082763</v>
      </c>
    </row>
    <row r="15226" spans="1:14" x14ac:dyDescent="0.2">
      <c r="A15226" s="1">
        <v>42527</v>
      </c>
      <c r="B15226">
        <v>22.653477094941898</v>
      </c>
      <c r="C15226">
        <v>6</v>
      </c>
      <c r="D15226">
        <v>0.52349708012502705</v>
      </c>
      <c r="E15226">
        <f t="shared" si="711"/>
        <v>3.7374762087074548E-2</v>
      </c>
      <c r="F15226">
        <v>1024.62011543934</v>
      </c>
      <c r="G15226">
        <v>0.40091338008215099</v>
      </c>
      <c r="H15226">
        <v>3204.3799042331202</v>
      </c>
      <c r="I15226">
        <v>3.9791932074678599E-2</v>
      </c>
      <c r="J15226">
        <f t="shared" si="712"/>
        <v>1.2846980639509853E-3</v>
      </c>
      <c r="K15226">
        <v>77.883173725007396</v>
      </c>
      <c r="L15226">
        <v>4.1240608331868003E-2</v>
      </c>
      <c r="M15226">
        <v>539.85625197008005</v>
      </c>
      <c r="N15226">
        <f t="shared" si="713"/>
        <v>29.092253764383734</v>
      </c>
    </row>
    <row r="15227" spans="1:14" x14ac:dyDescent="0.2">
      <c r="A15227" s="1">
        <v>42528</v>
      </c>
      <c r="B15227">
        <v>19.8217924580741</v>
      </c>
      <c r="C15227">
        <v>6</v>
      </c>
      <c r="D15227">
        <v>0.52374217890416397</v>
      </c>
      <c r="E15227">
        <f t="shared" si="711"/>
        <v>3.7392260768358283E-2</v>
      </c>
      <c r="F15227">
        <v>896.962357881608</v>
      </c>
      <c r="G15227">
        <v>0.40255144601260101</v>
      </c>
      <c r="H15227">
        <v>3170.8466482988802</v>
      </c>
      <c r="I15227">
        <v>3.8910679528410402E-2</v>
      </c>
      <c r="J15227">
        <f t="shared" si="712"/>
        <v>1.2562464814061141E-3</v>
      </c>
      <c r="K15227">
        <v>66.638541370877505</v>
      </c>
      <c r="L15227">
        <v>4.1091481217412199E-2</v>
      </c>
      <c r="M15227">
        <v>527.59001294259599</v>
      </c>
      <c r="N15227">
        <f t="shared" si="713"/>
        <v>29.765067064311459</v>
      </c>
    </row>
    <row r="15228" spans="1:14" x14ac:dyDescent="0.2">
      <c r="A15228" s="1">
        <v>42529</v>
      </c>
      <c r="B15228">
        <v>18.122781675953501</v>
      </c>
      <c r="C15228">
        <v>6</v>
      </c>
      <c r="D15228">
        <v>0.52297661679677898</v>
      </c>
      <c r="E15228">
        <f t="shared" si="711"/>
        <v>3.7337603917894931E-2</v>
      </c>
      <c r="F15228">
        <v>818.88114653310197</v>
      </c>
      <c r="G15228">
        <v>0.40417121712880599</v>
      </c>
      <c r="H15228">
        <v>3131.3676052546998</v>
      </c>
      <c r="I15228">
        <v>3.8275683851836197E-2</v>
      </c>
      <c r="J15228">
        <f t="shared" si="712"/>
        <v>1.2357453980512989E-3</v>
      </c>
      <c r="K15228">
        <v>59.932384872017501</v>
      </c>
      <c r="L15228">
        <v>4.0930346249749797E-2</v>
      </c>
      <c r="M15228">
        <v>513.80000074361806</v>
      </c>
      <c r="N15228">
        <f t="shared" si="713"/>
        <v>30.214641281913117</v>
      </c>
    </row>
    <row r="15229" spans="1:14" x14ac:dyDescent="0.2">
      <c r="A15229" s="1">
        <v>42530</v>
      </c>
      <c r="B15229">
        <v>17.556444748579999</v>
      </c>
      <c r="C15229">
        <v>6</v>
      </c>
      <c r="D15229">
        <v>0.52396473834537205</v>
      </c>
      <c r="E15229">
        <f t="shared" si="711"/>
        <v>3.7408150267041633E-2</v>
      </c>
      <c r="F15229">
        <v>794.78996938254795</v>
      </c>
      <c r="G15229">
        <v>0.40333094387117002</v>
      </c>
      <c r="H15229">
        <v>3116.3218035210002</v>
      </c>
      <c r="I15229">
        <v>3.8072605580708102E-2</v>
      </c>
      <c r="J15229">
        <f t="shared" si="712"/>
        <v>1.2291889367752004E-3</v>
      </c>
      <c r="K15229">
        <v>57.751453121372201</v>
      </c>
      <c r="L15229">
        <v>4.0673021697013499E-2</v>
      </c>
      <c r="M15229">
        <v>504.13451510212502</v>
      </c>
      <c r="N15229">
        <f t="shared" si="713"/>
        <v>30.433197979460015</v>
      </c>
    </row>
    <row r="15230" spans="1:14" x14ac:dyDescent="0.2">
      <c r="A15230" s="1">
        <v>42531</v>
      </c>
      <c r="B15230">
        <v>17.896246905004102</v>
      </c>
      <c r="C15230">
        <v>6</v>
      </c>
      <c r="D15230">
        <v>0.52956891808865703</v>
      </c>
      <c r="E15230">
        <f t="shared" si="711"/>
        <v>3.7808257340319777E-2</v>
      </c>
      <c r="F15230">
        <v>818.838384018954</v>
      </c>
      <c r="G15230">
        <v>0.40484985725433598</v>
      </c>
      <c r="H15230">
        <v>3119.69712401989</v>
      </c>
      <c r="I15230">
        <v>3.8428898234203999E-2</v>
      </c>
      <c r="J15230">
        <f t="shared" si="712"/>
        <v>1.2406919842092156E-3</v>
      </c>
      <c r="K15230">
        <v>59.420135613881399</v>
      </c>
      <c r="L15230">
        <v>4.0613025537408698E-2</v>
      </c>
      <c r="M15230">
        <v>495.85303588984601</v>
      </c>
      <c r="N15230">
        <f t="shared" si="713"/>
        <v>30.473524308628274</v>
      </c>
    </row>
    <row r="15231" spans="1:14" x14ac:dyDescent="0.2">
      <c r="A15231" s="1">
        <v>42532</v>
      </c>
      <c r="B15231">
        <v>18.4059501396403</v>
      </c>
      <c r="C15231">
        <v>6</v>
      </c>
      <c r="D15231">
        <v>0.53539957572861496</v>
      </c>
      <c r="E15231">
        <f t="shared" si="711"/>
        <v>3.8224533668074205E-2</v>
      </c>
      <c r="F15231">
        <v>851.43207418376596</v>
      </c>
      <c r="G15231">
        <v>0.40714127775662501</v>
      </c>
      <c r="H15231">
        <v>3121.4140526818601</v>
      </c>
      <c r="I15231">
        <v>3.8845484209544E-2</v>
      </c>
      <c r="J15231">
        <f t="shared" si="712"/>
        <v>1.2541416250807377E-3</v>
      </c>
      <c r="K15231">
        <v>61.7749671321547</v>
      </c>
      <c r="L15231">
        <v>4.0587063437317501E-2</v>
      </c>
      <c r="M15231">
        <v>489.10116619096902</v>
      </c>
      <c r="N15231">
        <f t="shared" si="713"/>
        <v>30.478642047793791</v>
      </c>
    </row>
    <row r="15232" spans="1:14" x14ac:dyDescent="0.2">
      <c r="A15232" s="1">
        <v>42533</v>
      </c>
      <c r="B15232">
        <v>20.558030463659801</v>
      </c>
      <c r="C15232">
        <v>6</v>
      </c>
      <c r="D15232">
        <v>0.54333881516027605</v>
      </c>
      <c r="E15232">
        <f t="shared" si="711"/>
        <v>3.879135093635732E-2</v>
      </c>
      <c r="F15232">
        <v>965.08591898288398</v>
      </c>
      <c r="G15232">
        <v>0.41280139497429402</v>
      </c>
      <c r="H15232">
        <v>3108.8947254651798</v>
      </c>
      <c r="I15232">
        <v>3.9828073320633497E-2</v>
      </c>
      <c r="J15232">
        <f t="shared" si="712"/>
        <v>1.2858648981881342E-3</v>
      </c>
      <c r="K15232">
        <v>70.743174736417203</v>
      </c>
      <c r="L15232">
        <v>4.0706998667949197E-2</v>
      </c>
      <c r="M15232">
        <v>483.98970742078302</v>
      </c>
      <c r="N15232">
        <f t="shared" si="713"/>
        <v>30.167516813793434</v>
      </c>
    </row>
    <row r="15233" spans="1:14" x14ac:dyDescent="0.2">
      <c r="A15233" s="1">
        <v>42534</v>
      </c>
      <c r="B15233">
        <v>20.642981002765801</v>
      </c>
      <c r="C15233">
        <v>6</v>
      </c>
      <c r="D15233">
        <v>0.54854631811427301</v>
      </c>
      <c r="E15233">
        <f t="shared" si="711"/>
        <v>3.916313750664132E-2</v>
      </c>
      <c r="F15233">
        <v>978.36173775101304</v>
      </c>
      <c r="G15233">
        <v>0.41856009881540301</v>
      </c>
      <c r="H15233">
        <v>3068.4121556191799</v>
      </c>
      <c r="I15233">
        <v>4.0073382086170103E-2</v>
      </c>
      <c r="J15233">
        <f t="shared" si="712"/>
        <v>1.293784787465278E-3</v>
      </c>
      <c r="K15233">
        <v>71.473023226487697</v>
      </c>
      <c r="L15233">
        <v>4.07779704936959E-2</v>
      </c>
      <c r="M15233">
        <v>473.70286679000299</v>
      </c>
      <c r="N15233">
        <f t="shared" si="713"/>
        <v>30.270210228215689</v>
      </c>
    </row>
    <row r="15234" spans="1:14" x14ac:dyDescent="0.2">
      <c r="A15234" s="1">
        <v>42535</v>
      </c>
      <c r="B15234">
        <v>18.066147983216201</v>
      </c>
      <c r="C15234">
        <v>6</v>
      </c>
      <c r="D15234">
        <v>0.55025027669978499</v>
      </c>
      <c r="E15234">
        <f t="shared" si="711"/>
        <v>3.9284790614476282E-2</v>
      </c>
      <c r="F15234">
        <v>858.89401286376506</v>
      </c>
      <c r="G15234">
        <v>0.42272343546826902</v>
      </c>
      <c r="H15234">
        <v>3045.8542141687399</v>
      </c>
      <c r="I15234">
        <v>3.9381943419870703E-2</v>
      </c>
      <c r="J15234">
        <f t="shared" si="712"/>
        <v>1.2714614201487925E-3</v>
      </c>
      <c r="K15234">
        <v>61.471873528418499</v>
      </c>
      <c r="L15234">
        <v>4.08038569227143E-2</v>
      </c>
      <c r="M15234">
        <v>466.4957972592</v>
      </c>
      <c r="N15234">
        <f t="shared" si="713"/>
        <v>30.89735165529363</v>
      </c>
    </row>
    <row r="15235" spans="1:14" x14ac:dyDescent="0.2">
      <c r="A15235" s="1">
        <v>42536</v>
      </c>
      <c r="B15235">
        <v>17.386543670367899</v>
      </c>
      <c r="C15235">
        <v>6</v>
      </c>
      <c r="D15235">
        <v>0.55438491688622205</v>
      </c>
      <c r="E15235">
        <f t="shared" ref="E15235:E15298" si="714">D15235/14.0067</f>
        <v>3.9579980786782182E-2</v>
      </c>
      <c r="F15235">
        <v>832.79556584371301</v>
      </c>
      <c r="G15235">
        <v>0.42540939645384401</v>
      </c>
      <c r="H15235">
        <v>3053.3013320188202</v>
      </c>
      <c r="I15235">
        <v>3.9343960710141401E-2</v>
      </c>
      <c r="J15235">
        <f t="shared" ref="J15235:J15298" si="715">I15235/30.973762</f>
        <v>1.27023513353468E-3</v>
      </c>
      <c r="K15235">
        <v>59.102394426902499</v>
      </c>
      <c r="L15235">
        <v>4.0872930954229197E-2</v>
      </c>
      <c r="M15235">
        <v>464.122241753087</v>
      </c>
      <c r="N15235">
        <f t="shared" ref="N15235:N15298" si="716">E15235/J15235</f>
        <v>31.159570178666897</v>
      </c>
    </row>
    <row r="15236" spans="1:14" x14ac:dyDescent="0.2">
      <c r="A15236" s="1">
        <v>42537</v>
      </c>
      <c r="B15236">
        <v>16.0273350446714</v>
      </c>
      <c r="C15236">
        <v>6</v>
      </c>
      <c r="D15236">
        <v>0.55743161155191101</v>
      </c>
      <c r="E15236">
        <f t="shared" si="714"/>
        <v>3.9797497736933828E-2</v>
      </c>
      <c r="F15236">
        <v>771.90997272482196</v>
      </c>
      <c r="G15236">
        <v>0.42844649359009901</v>
      </c>
      <c r="H15236">
        <v>3058.5106886977301</v>
      </c>
      <c r="I15236">
        <v>3.90186410785738E-2</v>
      </c>
      <c r="J15236">
        <f t="shared" si="715"/>
        <v>1.259732062207161E-3</v>
      </c>
      <c r="K15236">
        <v>54.031521619072599</v>
      </c>
      <c r="L15236">
        <v>4.0930097378124697E-2</v>
      </c>
      <c r="M15236">
        <v>458.96553827842098</v>
      </c>
      <c r="N15236">
        <f t="shared" si="716"/>
        <v>31.592033679928033</v>
      </c>
    </row>
    <row r="15237" spans="1:14" x14ac:dyDescent="0.2">
      <c r="A15237" s="1">
        <v>42538</v>
      </c>
      <c r="B15237">
        <v>16.367137201095499</v>
      </c>
      <c r="C15237">
        <v>6</v>
      </c>
      <c r="D15237">
        <v>0.56307912960281603</v>
      </c>
      <c r="E15237">
        <f t="shared" si="714"/>
        <v>4.020069892285949E-2</v>
      </c>
      <c r="F15237">
        <v>796.26182710602802</v>
      </c>
      <c r="G15237">
        <v>0.43273218173153999</v>
      </c>
      <c r="H15237">
        <v>3044.5527093964802</v>
      </c>
      <c r="I15237">
        <v>3.9385478329911003E-2</v>
      </c>
      <c r="J15237">
        <f t="shared" si="715"/>
        <v>1.2715755460996634E-3</v>
      </c>
      <c r="K15237">
        <v>55.695818380875302</v>
      </c>
      <c r="L15237">
        <v>4.0997458927192497E-2</v>
      </c>
      <c r="M15237">
        <v>450.53905579908599</v>
      </c>
      <c r="N15237">
        <f t="shared" si="716"/>
        <v>31.614872624885038</v>
      </c>
    </row>
    <row r="15238" spans="1:14" x14ac:dyDescent="0.2">
      <c r="A15238" s="1">
        <v>42539</v>
      </c>
      <c r="B15238">
        <v>15.9423845055654</v>
      </c>
      <c r="C15238">
        <v>6</v>
      </c>
      <c r="D15238">
        <v>0.56753034628104504</v>
      </c>
      <c r="E15238">
        <f t="shared" si="714"/>
        <v>4.051849088515104E-2</v>
      </c>
      <c r="F15238">
        <v>781.72879671265605</v>
      </c>
      <c r="G15238">
        <v>0.43700066344517402</v>
      </c>
      <c r="H15238">
        <v>3024.0438066510001</v>
      </c>
      <c r="I15238">
        <v>3.9435676719349E-2</v>
      </c>
      <c r="J15238">
        <f t="shared" si="715"/>
        <v>1.2731962207028322E-3</v>
      </c>
      <c r="K15238">
        <v>54.319569537343803</v>
      </c>
      <c r="L15238">
        <v>4.10082557787333E-2</v>
      </c>
      <c r="M15238">
        <v>443.11019647453497</v>
      </c>
      <c r="N15238">
        <f t="shared" si="716"/>
        <v>31.824231195709917</v>
      </c>
    </row>
    <row r="15239" spans="1:14" x14ac:dyDescent="0.2">
      <c r="A15239" s="1">
        <v>42540</v>
      </c>
      <c r="B15239">
        <v>16.395454047464199</v>
      </c>
      <c r="C15239">
        <v>6</v>
      </c>
      <c r="D15239">
        <v>0.57335322532689603</v>
      </c>
      <c r="E15239">
        <f t="shared" si="714"/>
        <v>4.0934211864814413E-2</v>
      </c>
      <c r="F15239">
        <v>812.19339004140102</v>
      </c>
      <c r="G15239">
        <v>0.44404085065437299</v>
      </c>
      <c r="H15239">
        <v>2977.5581149622399</v>
      </c>
      <c r="I15239">
        <v>3.9847849552126301E-2</v>
      </c>
      <c r="J15239">
        <f t="shared" si="715"/>
        <v>1.2865033815435884E-3</v>
      </c>
      <c r="K15239">
        <v>56.447157849593999</v>
      </c>
      <c r="L15239">
        <v>4.1104841933038601E-2</v>
      </c>
      <c r="M15239">
        <v>432.40053600234802</v>
      </c>
      <c r="N15239">
        <f t="shared" si="716"/>
        <v>31.818192203816999</v>
      </c>
    </row>
    <row r="15240" spans="1:14" x14ac:dyDescent="0.2">
      <c r="A15240" s="1">
        <v>42541</v>
      </c>
      <c r="B15240">
        <v>17.1883257457872</v>
      </c>
      <c r="C15240">
        <v>6</v>
      </c>
      <c r="D15240">
        <v>0.57965565694797705</v>
      </c>
      <c r="E15240">
        <f t="shared" si="714"/>
        <v>4.1384170214824122E-2</v>
      </c>
      <c r="F15240">
        <v>860.83000577367102</v>
      </c>
      <c r="G15240">
        <v>0.44951151089949598</v>
      </c>
      <c r="H15240">
        <v>2935.7397204210502</v>
      </c>
      <c r="I15240">
        <v>4.0384541541692603E-2</v>
      </c>
      <c r="J15240">
        <f t="shared" si="715"/>
        <v>1.3038306919802834E-3</v>
      </c>
      <c r="K15240">
        <v>59.973925401753299</v>
      </c>
      <c r="L15240">
        <v>4.1137941438031699E-2</v>
      </c>
      <c r="M15240">
        <v>419.72382259846</v>
      </c>
      <c r="N15240">
        <f t="shared" si="716"/>
        <v>31.740447950315573</v>
      </c>
    </row>
    <row r="15241" spans="1:14" x14ac:dyDescent="0.2">
      <c r="A15241" s="1">
        <v>42542</v>
      </c>
      <c r="B15241">
        <v>14.1867400307074</v>
      </c>
      <c r="C15241">
        <v>6</v>
      </c>
      <c r="D15241">
        <v>0.57995423596545104</v>
      </c>
      <c r="E15241">
        <f t="shared" si="714"/>
        <v>4.1405487085855411E-2</v>
      </c>
      <c r="F15241">
        <v>710.86982187018498</v>
      </c>
      <c r="G15241">
        <v>0.45449359050654098</v>
      </c>
      <c r="H15241">
        <v>2884.4835043818498</v>
      </c>
      <c r="I15241">
        <v>3.9350175334236397E-2</v>
      </c>
      <c r="J15241">
        <f t="shared" si="715"/>
        <v>1.270435775100112E-3</v>
      </c>
      <c r="K15241">
        <v>48.232861139194398</v>
      </c>
      <c r="L15241">
        <v>4.1107947822864199E-2</v>
      </c>
      <c r="M15241">
        <v>407.40989345154497</v>
      </c>
      <c r="N15241">
        <f t="shared" si="716"/>
        <v>32.591562594018264</v>
      </c>
    </row>
    <row r="15242" spans="1:14" x14ac:dyDescent="0.2">
      <c r="A15242" s="1">
        <v>42543</v>
      </c>
      <c r="B15242">
        <v>12.657630326798801</v>
      </c>
      <c r="C15242">
        <v>6</v>
      </c>
      <c r="D15242">
        <v>0.57960229853178202</v>
      </c>
      <c r="E15242">
        <f t="shared" si="714"/>
        <v>4.1380360722495804E-2</v>
      </c>
      <c r="F15242">
        <v>633.86423695107396</v>
      </c>
      <c r="G15242">
        <v>0.45956568353324301</v>
      </c>
      <c r="H15242">
        <v>2845.06471866324</v>
      </c>
      <c r="I15242">
        <v>3.8728086731488302E-2</v>
      </c>
      <c r="J15242">
        <f t="shared" si="715"/>
        <v>1.2503514016633918E-3</v>
      </c>
      <c r="K15242">
        <v>42.353781561623201</v>
      </c>
      <c r="L15242">
        <v>4.1134302035099997E-2</v>
      </c>
      <c r="M15242">
        <v>400.13385805471597</v>
      </c>
      <c r="N15242">
        <f t="shared" si="716"/>
        <v>33.094984871809537</v>
      </c>
    </row>
    <row r="15243" spans="1:14" x14ac:dyDescent="0.2">
      <c r="A15243" s="1">
        <v>42544</v>
      </c>
      <c r="B15243">
        <v>12.600996634061399</v>
      </c>
      <c r="C15243">
        <v>6</v>
      </c>
      <c r="D15243">
        <v>0.58396777914912201</v>
      </c>
      <c r="E15243">
        <f t="shared" si="714"/>
        <v>4.1692031609809735E-2</v>
      </c>
      <c r="F15243">
        <v>635.78096808120699</v>
      </c>
      <c r="G15243">
        <v>0.46318824675981501</v>
      </c>
      <c r="H15243">
        <v>2835.5185859002099</v>
      </c>
      <c r="I15243">
        <v>3.8907740045920201E-2</v>
      </c>
      <c r="J15243">
        <f t="shared" si="715"/>
        <v>1.256151579066185E-3</v>
      </c>
      <c r="K15243">
        <v>42.359872437294698</v>
      </c>
      <c r="L15243">
        <v>4.1201791924285899E-2</v>
      </c>
      <c r="M15243">
        <v>400.09904061205202</v>
      </c>
      <c r="N15243">
        <f t="shared" si="716"/>
        <v>33.190287147354717</v>
      </c>
    </row>
    <row r="15244" spans="1:14" x14ac:dyDescent="0.2">
      <c r="A15244" s="1">
        <v>42545</v>
      </c>
      <c r="B15244">
        <v>11.7514912430011</v>
      </c>
      <c r="C15244">
        <v>6</v>
      </c>
      <c r="D15244">
        <v>0.57764873235352499</v>
      </c>
      <c r="E15244">
        <f t="shared" si="714"/>
        <v>4.1240887029316324E-2</v>
      </c>
      <c r="F15244">
        <v>586.50341930926299</v>
      </c>
      <c r="G15244">
        <v>0.465151851602851</v>
      </c>
      <c r="H15244">
        <v>2843.5882104073498</v>
      </c>
      <c r="I15244">
        <v>3.8294718994531497E-2</v>
      </c>
      <c r="J15244">
        <f t="shared" si="715"/>
        <v>1.2363599550655646E-3</v>
      </c>
      <c r="K15244">
        <v>38.881732744865502</v>
      </c>
      <c r="L15244">
        <v>4.1247012154770397E-2</v>
      </c>
      <c r="M15244">
        <v>400.99982307012999</v>
      </c>
      <c r="N15244">
        <f t="shared" si="716"/>
        <v>33.356699123378924</v>
      </c>
    </row>
    <row r="15245" spans="1:14" x14ac:dyDescent="0.2">
      <c r="A15245" s="1">
        <v>42546</v>
      </c>
      <c r="B15245">
        <v>13.0823830223289</v>
      </c>
      <c r="C15245">
        <v>6</v>
      </c>
      <c r="D15245">
        <v>0.59843407389214098</v>
      </c>
      <c r="E15245">
        <f t="shared" si="714"/>
        <v>4.2724844102618099E-2</v>
      </c>
      <c r="F15245">
        <v>676.42074157850095</v>
      </c>
      <c r="G15245">
        <v>0.469420656340163</v>
      </c>
      <c r="H15245">
        <v>2848.8531659826999</v>
      </c>
      <c r="I15245">
        <v>3.9753776498823203E-2</v>
      </c>
      <c r="J15245">
        <f t="shared" si="715"/>
        <v>1.2834661962864958E-3</v>
      </c>
      <c r="K15245">
        <v>44.934404896079798</v>
      </c>
      <c r="L15245">
        <v>4.13704892120823E-2</v>
      </c>
      <c r="M15245">
        <v>401.05102778666298</v>
      </c>
      <c r="N15245">
        <f t="shared" si="716"/>
        <v>33.288639955018375</v>
      </c>
    </row>
    <row r="15246" spans="1:14" x14ac:dyDescent="0.2">
      <c r="A15246" s="1">
        <v>42547</v>
      </c>
      <c r="B15246">
        <v>13.875254720651901</v>
      </c>
      <c r="C15246">
        <v>6</v>
      </c>
      <c r="D15246">
        <v>0.60502117204118899</v>
      </c>
      <c r="E15246">
        <f t="shared" si="714"/>
        <v>4.3195126049761112E-2</v>
      </c>
      <c r="F15246">
        <v>725.31269626684502</v>
      </c>
      <c r="G15246">
        <v>0.47641748003422302</v>
      </c>
      <c r="H15246">
        <v>2831.4047700892402</v>
      </c>
      <c r="I15246">
        <v>4.0362338523888902E-2</v>
      </c>
      <c r="J15246">
        <f t="shared" si="715"/>
        <v>1.3031138588812331E-3</v>
      </c>
      <c r="K15246">
        <v>48.387259711307998</v>
      </c>
      <c r="L15246">
        <v>4.1551357345696503E-2</v>
      </c>
      <c r="M15246">
        <v>396.67514535627498</v>
      </c>
      <c r="N15246">
        <f t="shared" si="716"/>
        <v>33.14762233197763</v>
      </c>
    </row>
    <row r="15247" spans="1:14" x14ac:dyDescent="0.2">
      <c r="A15247" s="1">
        <v>42548</v>
      </c>
      <c r="B15247">
        <v>13.3089177932784</v>
      </c>
      <c r="C15247">
        <v>6</v>
      </c>
      <c r="D15247">
        <v>0.60911503934273004</v>
      </c>
      <c r="E15247">
        <f t="shared" si="714"/>
        <v>4.3487405266246157E-2</v>
      </c>
      <c r="F15247">
        <v>700.41559552662898</v>
      </c>
      <c r="G15247">
        <v>0.48043218754156602</v>
      </c>
      <c r="H15247">
        <v>2826.5670428385101</v>
      </c>
      <c r="I15247">
        <v>4.0329922768427597E-2</v>
      </c>
      <c r="J15247">
        <f t="shared" si="715"/>
        <v>1.3020673035593028E-3</v>
      </c>
      <c r="K15247">
        <v>46.374994949840698</v>
      </c>
      <c r="L15247">
        <v>4.1616824279233001E-2</v>
      </c>
      <c r="M15247">
        <v>394.507928985729</v>
      </c>
      <c r="N15247">
        <f t="shared" si="716"/>
        <v>33.398738411885418</v>
      </c>
    </row>
    <row r="15248" spans="1:14" x14ac:dyDescent="0.2">
      <c r="A15248" s="1">
        <v>42549</v>
      </c>
      <c r="B15248">
        <v>11.5532733184204</v>
      </c>
      <c r="C15248">
        <v>6</v>
      </c>
      <c r="D15248">
        <v>0.59447059394644697</v>
      </c>
      <c r="E15248">
        <f t="shared" si="714"/>
        <v>4.2441873813706794E-2</v>
      </c>
      <c r="F15248">
        <v>593.40222014057201</v>
      </c>
      <c r="G15248">
        <v>0.48489185471470098</v>
      </c>
      <c r="H15248">
        <v>2824.0107090260799</v>
      </c>
      <c r="I15248">
        <v>3.9021380116685399E-2</v>
      </c>
      <c r="J15248">
        <f t="shared" si="715"/>
        <v>1.2598204931220623E-3</v>
      </c>
      <c r="K15248">
        <v>38.951251466403399</v>
      </c>
      <c r="L15248">
        <v>4.1722669260321497E-2</v>
      </c>
      <c r="M15248">
        <v>389.35057173387401</v>
      </c>
      <c r="N15248">
        <f t="shared" si="716"/>
        <v>33.688826341067191</v>
      </c>
    </row>
    <row r="15249" spans="1:14" x14ac:dyDescent="0.2">
      <c r="A15249" s="1">
        <v>42550</v>
      </c>
      <c r="B15249">
        <v>10.647134234622699</v>
      </c>
      <c r="C15249">
        <v>6</v>
      </c>
      <c r="D15249">
        <v>0.58518826301911997</v>
      </c>
      <c r="E15249">
        <f t="shared" si="714"/>
        <v>4.1779167328429963E-2</v>
      </c>
      <c r="F15249">
        <v>538.32193824011802</v>
      </c>
      <c r="G15249">
        <v>0.48878968323850303</v>
      </c>
      <c r="H15249">
        <v>2822.59845284636</v>
      </c>
      <c r="I15249">
        <v>3.82600378925705E-2</v>
      </c>
      <c r="J15249">
        <f t="shared" si="715"/>
        <v>1.2352402621473781E-3</v>
      </c>
      <c r="K15249">
        <v>35.195883200405198</v>
      </c>
      <c r="L15249">
        <v>4.1825998667093502E-2</v>
      </c>
      <c r="M15249">
        <v>382.39091018366202</v>
      </c>
      <c r="N15249">
        <f t="shared" si="716"/>
        <v>33.822705273385296</v>
      </c>
    </row>
    <row r="15250" spans="1:14" x14ac:dyDescent="0.2">
      <c r="A15250" s="1">
        <v>42551</v>
      </c>
      <c r="B15250">
        <v>11.326738547470899</v>
      </c>
      <c r="C15250">
        <v>6</v>
      </c>
      <c r="D15250">
        <v>0.600791215780619</v>
      </c>
      <c r="E15250">
        <f t="shared" si="714"/>
        <v>4.2893130843140712E-2</v>
      </c>
      <c r="F15250">
        <v>587.95243396683304</v>
      </c>
      <c r="G15250">
        <v>0.49530491351725803</v>
      </c>
      <c r="H15250">
        <v>2799.4539365452401</v>
      </c>
      <c r="I15250">
        <v>3.92466253832741E-2</v>
      </c>
      <c r="J15250">
        <f t="shared" si="715"/>
        <v>1.2670926245017993E-3</v>
      </c>
      <c r="K15250">
        <v>38.407933260306599</v>
      </c>
      <c r="L15250">
        <v>4.1974329486653299E-2</v>
      </c>
      <c r="M15250">
        <v>377.02925142889501</v>
      </c>
      <c r="N15250">
        <f t="shared" si="716"/>
        <v>33.851614328514941</v>
      </c>
    </row>
    <row r="15251" spans="1:14" x14ac:dyDescent="0.2">
      <c r="A15251" s="1">
        <v>42552</v>
      </c>
      <c r="B15251">
        <v>10.9869363910468</v>
      </c>
      <c r="C15251">
        <v>7</v>
      </c>
      <c r="D15251">
        <v>0.60023564335647595</v>
      </c>
      <c r="E15251">
        <f t="shared" si="714"/>
        <v>4.2853466080980951E-2</v>
      </c>
      <c r="F15251">
        <v>569.78647198819203</v>
      </c>
      <c r="G15251">
        <v>0.49783926568396802</v>
      </c>
      <c r="H15251">
        <v>2796.3310900838601</v>
      </c>
      <c r="I15251">
        <v>3.9108318747580702E-2</v>
      </c>
      <c r="J15251">
        <f t="shared" si="715"/>
        <v>1.2626273407660555E-3</v>
      </c>
      <c r="K15251">
        <v>37.124404742055098</v>
      </c>
      <c r="L15251">
        <v>4.1994092237682301E-2</v>
      </c>
      <c r="M15251">
        <v>373.86264746010301</v>
      </c>
      <c r="N15251">
        <f t="shared" si="716"/>
        <v>33.939916155293368</v>
      </c>
    </row>
    <row r="15252" spans="1:14" x14ac:dyDescent="0.2">
      <c r="A15252" s="1">
        <v>42553</v>
      </c>
      <c r="B15252">
        <v>10.335648924567201</v>
      </c>
      <c r="C15252">
        <v>7</v>
      </c>
      <c r="D15252">
        <v>0.594392400979462</v>
      </c>
      <c r="E15252">
        <f t="shared" si="714"/>
        <v>4.2436291273423576E-2</v>
      </c>
      <c r="F15252">
        <v>530.79245394805298</v>
      </c>
      <c r="G15252">
        <v>0.50305426663883401</v>
      </c>
      <c r="H15252">
        <v>2772.10581077391</v>
      </c>
      <c r="I15252">
        <v>3.8622158276597797E-2</v>
      </c>
      <c r="J15252">
        <f t="shared" si="715"/>
        <v>1.2469314601370603E-3</v>
      </c>
      <c r="K15252">
        <v>34.489589931876999</v>
      </c>
      <c r="L15252">
        <v>4.2096564575870701E-2</v>
      </c>
      <c r="M15252">
        <v>366.94769801856802</v>
      </c>
      <c r="N15252">
        <f t="shared" si="716"/>
        <v>34.032577274743758</v>
      </c>
    </row>
    <row r="15253" spans="1:14" x14ac:dyDescent="0.2">
      <c r="A15253" s="1">
        <v>42554</v>
      </c>
      <c r="B15253">
        <v>9.6560446117189809</v>
      </c>
      <c r="C15253">
        <v>7</v>
      </c>
      <c r="D15253">
        <v>0.58866700594725996</v>
      </c>
      <c r="E15253">
        <f t="shared" si="714"/>
        <v>4.2027530106824584E-2</v>
      </c>
      <c r="F15253">
        <v>491.11443684349501</v>
      </c>
      <c r="G15253">
        <v>0.51087417218102205</v>
      </c>
      <c r="H15253">
        <v>2746.6638533652799</v>
      </c>
      <c r="I15253">
        <v>3.8175299525967002E-2</v>
      </c>
      <c r="J15253">
        <f t="shared" si="715"/>
        <v>1.232504450895148E-3</v>
      </c>
      <c r="K15253">
        <v>31.848974952923999</v>
      </c>
      <c r="L15253">
        <v>4.2318461334947703E-2</v>
      </c>
      <c r="M15253">
        <v>358.38189860752499</v>
      </c>
      <c r="N15253">
        <f t="shared" si="716"/>
        <v>34.099292766286297</v>
      </c>
    </row>
    <row r="15254" spans="1:14" x14ac:dyDescent="0.2">
      <c r="A15254" s="1">
        <v>42555</v>
      </c>
      <c r="B15254">
        <v>10.817035312834699</v>
      </c>
      <c r="C15254">
        <v>7</v>
      </c>
      <c r="D15254">
        <v>0.61645709152065498</v>
      </c>
      <c r="E15254">
        <f t="shared" si="714"/>
        <v>4.4011586706408715E-2</v>
      </c>
      <c r="F15254">
        <v>576.13577424419498</v>
      </c>
      <c r="G15254">
        <v>0.51788484904244703</v>
      </c>
      <c r="H15254">
        <v>2766.4762134570801</v>
      </c>
      <c r="I15254">
        <v>3.99733683061258E-2</v>
      </c>
      <c r="J15254">
        <f t="shared" si="715"/>
        <v>1.2905558035257649E-3</v>
      </c>
      <c r="K15254">
        <v>37.358784277082997</v>
      </c>
      <c r="L15254">
        <v>4.2661880728419997E-2</v>
      </c>
      <c r="M15254">
        <v>355.20494294256599</v>
      </c>
      <c r="N15254">
        <f t="shared" si="716"/>
        <v>34.102815690859863</v>
      </c>
    </row>
    <row r="15255" spans="1:14" x14ac:dyDescent="0.2">
      <c r="A15255" s="1">
        <v>42556</v>
      </c>
      <c r="B15255">
        <v>10.3922826173046</v>
      </c>
      <c r="C15255">
        <v>7</v>
      </c>
      <c r="D15255">
        <v>0.61574237072615001</v>
      </c>
      <c r="E15255">
        <f t="shared" si="714"/>
        <v>4.3960559641182437E-2</v>
      </c>
      <c r="F15255">
        <v>552.87089879344899</v>
      </c>
      <c r="G15255">
        <v>0.52451963320733097</v>
      </c>
      <c r="H15255">
        <v>2796.5122858510399</v>
      </c>
      <c r="I15255">
        <v>3.9867369788292001E-2</v>
      </c>
      <c r="J15255">
        <f t="shared" si="715"/>
        <v>1.2871335999899529E-3</v>
      </c>
      <c r="K15255">
        <v>35.796640957792199</v>
      </c>
      <c r="L15255">
        <v>4.3021685520834803E-2</v>
      </c>
      <c r="M15255">
        <v>350.75552130678102</v>
      </c>
      <c r="N15255">
        <f t="shared" si="716"/>
        <v>34.153843580437638</v>
      </c>
    </row>
    <row r="15256" spans="1:14" x14ac:dyDescent="0.2">
      <c r="A15256" s="1">
        <v>42557</v>
      </c>
      <c r="B15256">
        <v>9.2029750698201394</v>
      </c>
      <c r="C15256">
        <v>7</v>
      </c>
      <c r="D15256">
        <v>0.59888891246411402</v>
      </c>
      <c r="E15256">
        <f t="shared" si="714"/>
        <v>4.2757317031428814E-2</v>
      </c>
      <c r="F15256">
        <v>476.19876075830803</v>
      </c>
      <c r="G15256">
        <v>0.53228266568916904</v>
      </c>
      <c r="H15256">
        <v>2784.7009497348199</v>
      </c>
      <c r="I15256">
        <v>3.8718645516052398E-2</v>
      </c>
      <c r="J15256">
        <f t="shared" si="715"/>
        <v>1.2500465883366831E-3</v>
      </c>
      <c r="K15256">
        <v>30.786629422011899</v>
      </c>
      <c r="L15256">
        <v>4.3299007549443699E-2</v>
      </c>
      <c r="M15256">
        <v>345.13113138697599</v>
      </c>
      <c r="N15256">
        <f t="shared" si="716"/>
        <v>34.204578797596554</v>
      </c>
    </row>
    <row r="15257" spans="1:14" x14ac:dyDescent="0.2">
      <c r="A15257" s="1">
        <v>42558</v>
      </c>
      <c r="B15257">
        <v>8.6366381424465892</v>
      </c>
      <c r="C15257">
        <v>7</v>
      </c>
      <c r="D15257">
        <v>0.59265466831410596</v>
      </c>
      <c r="E15257">
        <f t="shared" si="714"/>
        <v>4.2312226885283896E-2</v>
      </c>
      <c r="F15257">
        <v>442.24219414027903</v>
      </c>
      <c r="G15257">
        <v>0.54079631203428602</v>
      </c>
      <c r="H15257">
        <v>2764.6474484425198</v>
      </c>
      <c r="I15257">
        <v>3.82844284790183E-2</v>
      </c>
      <c r="J15257">
        <f t="shared" si="715"/>
        <v>1.2360277217542479E-3</v>
      </c>
      <c r="K15257">
        <v>28.568052454780101</v>
      </c>
      <c r="L15257">
        <v>4.3593351018304298E-2</v>
      </c>
      <c r="M15257">
        <v>341.33271833746801</v>
      </c>
      <c r="N15257">
        <f t="shared" si="716"/>
        <v>34.232425487376396</v>
      </c>
    </row>
    <row r="15258" spans="1:14" x14ac:dyDescent="0.2">
      <c r="A15258" s="1">
        <v>42559</v>
      </c>
      <c r="B15258">
        <v>8.6932718351839497</v>
      </c>
      <c r="C15258">
        <v>7</v>
      </c>
      <c r="D15258">
        <v>0.60009404765987495</v>
      </c>
      <c r="E15258">
        <f t="shared" si="714"/>
        <v>4.2843356940598064E-2</v>
      </c>
      <c r="F15258">
        <v>450.72985100974199</v>
      </c>
      <c r="G15258">
        <v>0.54762819254573103</v>
      </c>
      <c r="H15258">
        <v>2754.28276268424</v>
      </c>
      <c r="I15258">
        <v>3.8740212077124102E-2</v>
      </c>
      <c r="J15258">
        <f t="shared" si="715"/>
        <v>1.2507428731816336E-3</v>
      </c>
      <c r="K15258">
        <v>29.0977224081796</v>
      </c>
      <c r="L15258">
        <v>4.3841933944543998E-2</v>
      </c>
      <c r="M15258">
        <v>338.63399845398902</v>
      </c>
      <c r="N15258">
        <f t="shared" si="716"/>
        <v>34.254328255026024</v>
      </c>
    </row>
    <row r="15259" spans="1:14" x14ac:dyDescent="0.2">
      <c r="A15259" s="1">
        <v>42560</v>
      </c>
      <c r="B15259">
        <v>8.2968359860224705</v>
      </c>
      <c r="C15259">
        <v>7</v>
      </c>
      <c r="D15259">
        <v>0.59665353243714203</v>
      </c>
      <c r="E15259">
        <f t="shared" si="714"/>
        <v>4.2597723406451342E-2</v>
      </c>
      <c r="F15259">
        <v>427.70907352326901</v>
      </c>
      <c r="G15259">
        <v>0.55429892999352603</v>
      </c>
      <c r="H15259">
        <v>2768.3758740764201</v>
      </c>
      <c r="I15259">
        <v>3.8504098464098101E-2</v>
      </c>
      <c r="J15259">
        <f t="shared" si="715"/>
        <v>1.243119852993579E-3</v>
      </c>
      <c r="K15259">
        <v>27.601533194078801</v>
      </c>
      <c r="L15259">
        <v>4.4174589798962001E-2</v>
      </c>
      <c r="M15259">
        <v>340.717959334206</v>
      </c>
      <c r="N15259">
        <f t="shared" si="716"/>
        <v>34.266787151593633</v>
      </c>
    </row>
    <row r="15260" spans="1:14" x14ac:dyDescent="0.2">
      <c r="A15260" s="1">
        <v>42561</v>
      </c>
      <c r="B15260">
        <v>9.7693119971936895</v>
      </c>
      <c r="C15260">
        <v>7</v>
      </c>
      <c r="D15260">
        <v>0.63676797868494805</v>
      </c>
      <c r="E15260">
        <f t="shared" si="714"/>
        <v>4.5461670392379937E-2</v>
      </c>
      <c r="F15260">
        <v>537.47582863066305</v>
      </c>
      <c r="G15260">
        <v>0.562644830349179</v>
      </c>
      <c r="H15260">
        <v>2761.1896662070799</v>
      </c>
      <c r="I15260">
        <v>4.10186999202806E-2</v>
      </c>
      <c r="J15260">
        <f t="shared" si="715"/>
        <v>1.3243047428426872E-3</v>
      </c>
      <c r="K15260">
        <v>34.622594833577899</v>
      </c>
      <c r="L15260">
        <v>4.4502980914465098E-2</v>
      </c>
      <c r="M15260">
        <v>338.73948260553101</v>
      </c>
      <c r="N15260">
        <f t="shared" si="716"/>
        <v>34.328707677051852</v>
      </c>
    </row>
    <row r="15261" spans="1:14" x14ac:dyDescent="0.2">
      <c r="A15261" s="1">
        <v>42562</v>
      </c>
      <c r="B15261">
        <v>9.5710940726129508</v>
      </c>
      <c r="C15261">
        <v>7</v>
      </c>
      <c r="D15261">
        <v>0.638976111472357</v>
      </c>
      <c r="E15261">
        <f t="shared" si="714"/>
        <v>4.5619318716925254E-2</v>
      </c>
      <c r="F15261">
        <v>528.39652087189597</v>
      </c>
      <c r="G15261">
        <v>0.57117596768663204</v>
      </c>
      <c r="H15261">
        <v>2747.0916818074702</v>
      </c>
      <c r="I15261">
        <v>4.1132474432656801E-2</v>
      </c>
      <c r="J15261">
        <f t="shared" si="715"/>
        <v>1.3279779973984691E-3</v>
      </c>
      <c r="K15261">
        <v>34.014192385043899</v>
      </c>
      <c r="L15261">
        <v>4.4835089683144203E-2</v>
      </c>
      <c r="M15261">
        <v>339.18424199260801</v>
      </c>
      <c r="N15261">
        <f t="shared" si="716"/>
        <v>34.352465783540282</v>
      </c>
    </row>
    <row r="15262" spans="1:14" x14ac:dyDescent="0.2">
      <c r="A15262" s="1">
        <v>42563</v>
      </c>
      <c r="B15262">
        <v>7.9004001368609797</v>
      </c>
      <c r="C15262">
        <v>7</v>
      </c>
      <c r="D15262">
        <v>0.60399695238379303</v>
      </c>
      <c r="E15262">
        <f t="shared" si="714"/>
        <v>4.3122002497647055E-2</v>
      </c>
      <c r="F15262">
        <v>412.28504109589301</v>
      </c>
      <c r="G15262">
        <v>0.57849259814674403</v>
      </c>
      <c r="H15262">
        <v>2754.1851040574302</v>
      </c>
      <c r="I15262">
        <v>3.8949205221002599E-2</v>
      </c>
      <c r="J15262">
        <f t="shared" si="715"/>
        <v>1.2574902984339648E-3</v>
      </c>
      <c r="K15262">
        <v>26.586516060746099</v>
      </c>
      <c r="L15262">
        <v>4.5169923973192597E-2</v>
      </c>
      <c r="M15262">
        <v>340.02799725023903</v>
      </c>
      <c r="N15262">
        <f t="shared" si="716"/>
        <v>34.292115455164712</v>
      </c>
    </row>
    <row r="15263" spans="1:14" x14ac:dyDescent="0.2">
      <c r="A15263" s="1">
        <v>42564</v>
      </c>
      <c r="B15263">
        <v>7.5889148268055298</v>
      </c>
      <c r="C15263">
        <v>7</v>
      </c>
      <c r="D15263">
        <v>0.60095521089849901</v>
      </c>
      <c r="E15263">
        <f t="shared" si="714"/>
        <v>4.2904839176858146E-2</v>
      </c>
      <c r="F15263">
        <v>394.03565944418898</v>
      </c>
      <c r="G15263">
        <v>0.58608670615638303</v>
      </c>
      <c r="H15263">
        <v>2748.0556943954298</v>
      </c>
      <c r="I15263">
        <v>3.8767421797915598E-2</v>
      </c>
      <c r="J15263">
        <f t="shared" si="715"/>
        <v>1.2516213496415319E-3</v>
      </c>
      <c r="K15263">
        <v>25.419110003645098</v>
      </c>
      <c r="L15263">
        <v>4.5484976141998097E-2</v>
      </c>
      <c r="M15263">
        <v>338.421268138382</v>
      </c>
      <c r="N15263">
        <f t="shared" si="716"/>
        <v>34.279408216507505</v>
      </c>
    </row>
    <row r="15264" spans="1:14" x14ac:dyDescent="0.2">
      <c r="A15264" s="1">
        <v>42565</v>
      </c>
      <c r="B15264">
        <v>7.2207958240127299</v>
      </c>
      <c r="C15264">
        <v>7</v>
      </c>
      <c r="D15264">
        <v>0.59319480117268697</v>
      </c>
      <c r="E15264">
        <f t="shared" si="714"/>
        <v>4.2350789348860683E-2</v>
      </c>
      <c r="F15264">
        <v>370.08045012676001</v>
      </c>
      <c r="G15264">
        <v>0.59197819901515802</v>
      </c>
      <c r="H15264">
        <v>2749.0866765474302</v>
      </c>
      <c r="I15264">
        <v>3.8458843522775801E-2</v>
      </c>
      <c r="J15264">
        <f t="shared" si="715"/>
        <v>1.2416587795430144E-3</v>
      </c>
      <c r="K15264">
        <v>23.993578659365401</v>
      </c>
      <c r="L15264">
        <v>4.5730086612474297E-2</v>
      </c>
      <c r="M15264">
        <v>336.68134338881202</v>
      </c>
      <c r="N15264">
        <f t="shared" si="716"/>
        <v>34.108234924612425</v>
      </c>
    </row>
    <row r="15265" spans="1:14" x14ac:dyDescent="0.2">
      <c r="A15265" s="1">
        <v>42566</v>
      </c>
      <c r="B15265">
        <v>7.5889148268055298</v>
      </c>
      <c r="C15265">
        <v>7</v>
      </c>
      <c r="D15265">
        <v>0.61226332637738701</v>
      </c>
      <c r="E15265">
        <f t="shared" si="714"/>
        <v>4.3712175343042045E-2</v>
      </c>
      <c r="F15265">
        <v>401.45018994328001</v>
      </c>
      <c r="G15265">
        <v>0.59920140685782897</v>
      </c>
      <c r="H15265">
        <v>2759.9844384921698</v>
      </c>
      <c r="I15265">
        <v>3.9480187486998899E-2</v>
      </c>
      <c r="J15265">
        <f t="shared" si="715"/>
        <v>1.2746332682158177E-3</v>
      </c>
      <c r="K15265">
        <v>25.886457807996798</v>
      </c>
      <c r="L15265">
        <v>4.6113344181002297E-2</v>
      </c>
      <c r="M15265">
        <v>333.55191246008502</v>
      </c>
      <c r="N15265">
        <f t="shared" si="716"/>
        <v>34.293923148756861</v>
      </c>
    </row>
    <row r="15266" spans="1:14" x14ac:dyDescent="0.2">
      <c r="A15266" s="1">
        <v>42567</v>
      </c>
      <c r="B15266">
        <v>8.4667370642345308</v>
      </c>
      <c r="C15266">
        <v>7</v>
      </c>
      <c r="D15266">
        <v>0.643159810002082</v>
      </c>
      <c r="E15266">
        <f t="shared" si="714"/>
        <v>4.5918011380416658E-2</v>
      </c>
      <c r="F15266">
        <v>470.48817613570498</v>
      </c>
      <c r="G15266">
        <v>0.60661205773065496</v>
      </c>
      <c r="H15266">
        <v>2758.0064344453899</v>
      </c>
      <c r="I15266">
        <v>4.1351720094097301E-2</v>
      </c>
      <c r="J15266">
        <f t="shared" si="715"/>
        <v>1.3350564291834263E-3</v>
      </c>
      <c r="K15266">
        <v>30.249861798863101</v>
      </c>
      <c r="L15266">
        <v>4.6447050047127403E-2</v>
      </c>
      <c r="M15266">
        <v>326.855091864992</v>
      </c>
      <c r="N15266">
        <f t="shared" si="716"/>
        <v>34.394060338334867</v>
      </c>
    </row>
    <row r="15267" spans="1:14" x14ac:dyDescent="0.2">
      <c r="A15267" s="1">
        <v>42568</v>
      </c>
      <c r="B15267">
        <v>9.5144603798755902</v>
      </c>
      <c r="C15267">
        <v>7</v>
      </c>
      <c r="D15267">
        <v>0.67653533478921302</v>
      </c>
      <c r="E15267">
        <f t="shared" si="714"/>
        <v>4.8300837084339139E-2</v>
      </c>
      <c r="F15267">
        <v>556.14545036102902</v>
      </c>
      <c r="G15267">
        <v>0.61550686981236902</v>
      </c>
      <c r="H15267">
        <v>2749.6176103002499</v>
      </c>
      <c r="I15267">
        <v>4.3349273097198902E-2</v>
      </c>
      <c r="J15267">
        <f t="shared" si="715"/>
        <v>1.399548207841169E-3</v>
      </c>
      <c r="K15267">
        <v>35.635242935206499</v>
      </c>
      <c r="L15267">
        <v>4.67565534959948E-2</v>
      </c>
      <c r="M15267">
        <v>317.14406973864902</v>
      </c>
      <c r="N15267">
        <f t="shared" si="716"/>
        <v>34.511735154049568</v>
      </c>
    </row>
    <row r="15268" spans="1:14" x14ac:dyDescent="0.2">
      <c r="A15268" s="1">
        <v>42569</v>
      </c>
      <c r="B15268">
        <v>10.817035312834699</v>
      </c>
      <c r="C15268">
        <v>7</v>
      </c>
      <c r="D15268">
        <v>0.71352178326672899</v>
      </c>
      <c r="E15268">
        <f t="shared" si="714"/>
        <v>5.0941462533411079E-2</v>
      </c>
      <c r="F15268">
        <v>666.85164417270903</v>
      </c>
      <c r="G15268">
        <v>0.62577319962817901</v>
      </c>
      <c r="H15268">
        <v>2747.98264516263</v>
      </c>
      <c r="I15268">
        <v>4.5537714278891001E-2</v>
      </c>
      <c r="J15268">
        <f t="shared" si="715"/>
        <v>1.4702028858777632E-3</v>
      </c>
      <c r="K15268">
        <v>42.559176679535</v>
      </c>
      <c r="L15268">
        <v>4.7213726481949499E-2</v>
      </c>
      <c r="M15268">
        <v>306.26585361962401</v>
      </c>
      <c r="N15268">
        <f t="shared" si="716"/>
        <v>34.649273935411451</v>
      </c>
    </row>
    <row r="15269" spans="1:14" x14ac:dyDescent="0.2">
      <c r="A15269" s="1">
        <v>42570</v>
      </c>
      <c r="B15269">
        <v>9.48614353350691</v>
      </c>
      <c r="C15269">
        <v>7</v>
      </c>
      <c r="D15269">
        <v>0.688755942667996</v>
      </c>
      <c r="E15269">
        <f t="shared" si="714"/>
        <v>4.9173320101665342E-2</v>
      </c>
      <c r="F15269">
        <v>564.50630001926595</v>
      </c>
      <c r="G15269">
        <v>0.63237573958911197</v>
      </c>
      <c r="H15269">
        <v>2753.6421876855702</v>
      </c>
      <c r="I15269">
        <v>4.4072148217662803E-2</v>
      </c>
      <c r="J15269">
        <f t="shared" si="715"/>
        <v>1.4228865133548453E-3</v>
      </c>
      <c r="K15269">
        <v>36.121656138284699</v>
      </c>
      <c r="L15269">
        <v>4.75208173498902E-2</v>
      </c>
      <c r="M15269">
        <v>296.01956744088199</v>
      </c>
      <c r="N15269">
        <f t="shared" si="716"/>
        <v>34.558848959588317</v>
      </c>
    </row>
    <row r="15270" spans="1:14" x14ac:dyDescent="0.2">
      <c r="A15270" s="1">
        <v>42571</v>
      </c>
      <c r="B15270">
        <v>8.7215886815526193</v>
      </c>
      <c r="C15270">
        <v>7</v>
      </c>
      <c r="D15270">
        <v>0.67462343973806405</v>
      </c>
      <c r="E15270">
        <f t="shared" si="714"/>
        <v>4.8164338476447986E-2</v>
      </c>
      <c r="F15270">
        <v>508.35929670687699</v>
      </c>
      <c r="G15270">
        <v>0.64025990705832203</v>
      </c>
      <c r="H15270">
        <v>2739.7020513652301</v>
      </c>
      <c r="I15270">
        <v>4.32522461856844E-2</v>
      </c>
      <c r="J15270">
        <f t="shared" si="715"/>
        <v>1.3964156561183752E-3</v>
      </c>
      <c r="K15270">
        <v>32.592525187806103</v>
      </c>
      <c r="L15270">
        <v>4.7825001103858102E-2</v>
      </c>
      <c r="M15270">
        <v>283.18125715398901</v>
      </c>
      <c r="N15270">
        <f t="shared" si="716"/>
        <v>34.49140538164022</v>
      </c>
    </row>
    <row r="15271" spans="1:14" x14ac:dyDescent="0.2">
      <c r="A15271" s="1">
        <v>42572</v>
      </c>
      <c r="B15271">
        <v>8.86317291339601</v>
      </c>
      <c r="C15271">
        <v>7</v>
      </c>
      <c r="D15271">
        <v>0.68478383251042496</v>
      </c>
      <c r="E15271">
        <f t="shared" si="714"/>
        <v>4.8889733663919764E-2</v>
      </c>
      <c r="F15271">
        <v>524.39248936839499</v>
      </c>
      <c r="G15271">
        <v>0.64784681464705496</v>
      </c>
      <c r="H15271">
        <v>2723.6557351523002</v>
      </c>
      <c r="I15271">
        <v>4.3856989871790299E-2</v>
      </c>
      <c r="J15271">
        <f t="shared" si="715"/>
        <v>1.4159400421489097E-3</v>
      </c>
      <c r="K15271">
        <v>33.5847241176251</v>
      </c>
      <c r="L15271">
        <v>4.8086173403067402E-2</v>
      </c>
      <c r="M15271">
        <v>270.26178036604102</v>
      </c>
      <c r="N15271">
        <f t="shared" si="716"/>
        <v>34.528110095482553</v>
      </c>
    </row>
    <row r="15272" spans="1:14" x14ac:dyDescent="0.2">
      <c r="A15272" s="1">
        <v>42573</v>
      </c>
      <c r="B15272">
        <v>7.0792115921693402</v>
      </c>
      <c r="C15272">
        <v>7</v>
      </c>
      <c r="D15272">
        <v>0.63059401454724695</v>
      </c>
      <c r="E15272">
        <f t="shared" si="714"/>
        <v>4.5020883901793207E-2</v>
      </c>
      <c r="F15272">
        <v>385.698970748345</v>
      </c>
      <c r="G15272">
        <v>0.65359557488240105</v>
      </c>
      <c r="H15272">
        <v>2730.2917341546599</v>
      </c>
      <c r="I15272">
        <v>4.09629173507252E-2</v>
      </c>
      <c r="J15272">
        <f t="shared" si="715"/>
        <v>1.3225037808040625E-3</v>
      </c>
      <c r="K15272">
        <v>25.054717768559499</v>
      </c>
      <c r="L15272">
        <v>4.8307222560888603E-2</v>
      </c>
      <c r="M15272">
        <v>262.954045395572</v>
      </c>
      <c r="N15272">
        <f t="shared" si="716"/>
        <v>34.042158937663821</v>
      </c>
    </row>
    <row r="15273" spans="1:14" x14ac:dyDescent="0.2">
      <c r="A15273" s="1">
        <v>42574</v>
      </c>
      <c r="B15273">
        <v>7.0225778994319796</v>
      </c>
      <c r="C15273">
        <v>7</v>
      </c>
      <c r="D15273">
        <v>0.63342441111143399</v>
      </c>
      <c r="E15273">
        <f t="shared" si="714"/>
        <v>4.5222958377878729E-2</v>
      </c>
      <c r="F15273">
        <v>384.330724165314</v>
      </c>
      <c r="G15273">
        <v>0.66119929407338096</v>
      </c>
      <c r="H15273">
        <v>2744.8964987956901</v>
      </c>
      <c r="I15273">
        <v>4.1190817093559699E-2</v>
      </c>
      <c r="J15273">
        <f t="shared" si="715"/>
        <v>1.3298616129858458E-3</v>
      </c>
      <c r="K15273">
        <v>24.992558361859199</v>
      </c>
      <c r="L15273">
        <v>4.8658930509111499E-2</v>
      </c>
      <c r="M15273">
        <v>258.49775890100699</v>
      </c>
      <c r="N15273">
        <f t="shared" si="716"/>
        <v>34.005762657020206</v>
      </c>
    </row>
    <row r="15274" spans="1:14" x14ac:dyDescent="0.2">
      <c r="A15274" s="1">
        <v>42575</v>
      </c>
      <c r="B15274">
        <v>7.7871327513862703</v>
      </c>
      <c r="C15274">
        <v>7</v>
      </c>
      <c r="D15274">
        <v>0.66984050175271104</v>
      </c>
      <c r="E15274">
        <f t="shared" si="714"/>
        <v>4.7822863469104859E-2</v>
      </c>
      <c r="F15274">
        <v>450.67422897246701</v>
      </c>
      <c r="G15274">
        <v>0.67232640000084598</v>
      </c>
      <c r="H15274">
        <v>2732.07805388304</v>
      </c>
      <c r="I15274">
        <v>4.3068451127805302E-2</v>
      </c>
      <c r="J15274">
        <f t="shared" si="715"/>
        <v>1.3904817609112286E-3</v>
      </c>
      <c r="K15274">
        <v>28.976810082809301</v>
      </c>
      <c r="L15274">
        <v>4.9096344203390298E-2</v>
      </c>
      <c r="M15274">
        <v>252.43908188715699</v>
      </c>
      <c r="N15274">
        <f t="shared" si="716"/>
        <v>34.393017451566543</v>
      </c>
    </row>
    <row r="15275" spans="1:14" x14ac:dyDescent="0.2">
      <c r="A15275" s="1">
        <v>42576</v>
      </c>
      <c r="B15275">
        <v>9.1180245307141092</v>
      </c>
      <c r="C15275">
        <v>7</v>
      </c>
      <c r="D15275">
        <v>0.71712891789462097</v>
      </c>
      <c r="E15275">
        <f t="shared" si="714"/>
        <v>5.119899176070173E-2</v>
      </c>
      <c r="F15275">
        <v>564.95223922011405</v>
      </c>
      <c r="G15275">
        <v>0.67954349392794</v>
      </c>
      <c r="H15275">
        <v>2735.94276069852</v>
      </c>
      <c r="I15275">
        <v>4.5805045069079897E-2</v>
      </c>
      <c r="J15275">
        <f t="shared" si="715"/>
        <v>1.4788337648193944E-3</v>
      </c>
      <c r="K15275">
        <v>36.085091722877003</v>
      </c>
      <c r="L15275">
        <v>4.9456362667805898E-2</v>
      </c>
      <c r="M15275">
        <v>247.90941454841899</v>
      </c>
      <c r="N15275">
        <f t="shared" si="716"/>
        <v>34.6211947405424</v>
      </c>
    </row>
    <row r="15276" spans="1:14" x14ac:dyDescent="0.2">
      <c r="A15276" s="1">
        <v>42577</v>
      </c>
      <c r="B15276">
        <v>8.86317291339601</v>
      </c>
      <c r="C15276">
        <v>7</v>
      </c>
      <c r="D15276">
        <v>0.71594180129727703</v>
      </c>
      <c r="E15276">
        <f t="shared" si="714"/>
        <v>5.11142382786293E-2</v>
      </c>
      <c r="F15276">
        <v>548.252580743365</v>
      </c>
      <c r="G15276">
        <v>0.68695742166088103</v>
      </c>
      <c r="H15276">
        <v>2739.2482292854302</v>
      </c>
      <c r="I15276">
        <v>4.5851185146637198E-2</v>
      </c>
      <c r="J15276">
        <f t="shared" si="715"/>
        <v>1.4803234152389109E-3</v>
      </c>
      <c r="K15276">
        <v>35.111835265430599</v>
      </c>
      <c r="L15276">
        <v>4.9917211550153801E-2</v>
      </c>
      <c r="M15276">
        <v>243.33087578298</v>
      </c>
      <c r="N15276">
        <f t="shared" si="716"/>
        <v>34.529102054620893</v>
      </c>
    </row>
    <row r="15277" spans="1:14" x14ac:dyDescent="0.2">
      <c r="A15277" s="1">
        <v>42578</v>
      </c>
      <c r="B15277">
        <v>7.5605979804368504</v>
      </c>
      <c r="C15277">
        <v>7</v>
      </c>
      <c r="D15277">
        <v>0.67880522984050895</v>
      </c>
      <c r="E15277">
        <f t="shared" si="714"/>
        <v>4.8462894888910944E-2</v>
      </c>
      <c r="F15277">
        <v>443.41978606636002</v>
      </c>
      <c r="G15277">
        <v>0.69579747680477499</v>
      </c>
      <c r="H15277">
        <v>2750.5535242549799</v>
      </c>
      <c r="I15277">
        <v>4.3874295898856198E-2</v>
      </c>
      <c r="J15277">
        <f t="shared" si="715"/>
        <v>1.4164987739899403E-3</v>
      </c>
      <c r="K15277">
        <v>28.660254880260698</v>
      </c>
      <c r="L15277">
        <v>5.0446476487513499E-2</v>
      </c>
      <c r="M15277">
        <v>241.11875114038099</v>
      </c>
      <c r="N15277">
        <f t="shared" si="716"/>
        <v>34.213156960526334</v>
      </c>
    </row>
    <row r="15278" spans="1:14" x14ac:dyDescent="0.2">
      <c r="A15278" s="1">
        <v>42579</v>
      </c>
      <c r="B15278">
        <v>7.92871698322966</v>
      </c>
      <c r="C15278">
        <v>7</v>
      </c>
      <c r="D15278">
        <v>0.69753255110946399</v>
      </c>
      <c r="E15278">
        <f t="shared" si="714"/>
        <v>4.9799920831420964E-2</v>
      </c>
      <c r="F15278">
        <v>477.83849912672702</v>
      </c>
      <c r="G15278">
        <v>0.70214199106378805</v>
      </c>
      <c r="H15278">
        <v>2760.3855287986298</v>
      </c>
      <c r="I15278">
        <v>4.5048868640152603E-2</v>
      </c>
      <c r="J15278">
        <f t="shared" si="715"/>
        <v>1.4544203135593474E-3</v>
      </c>
      <c r="K15278">
        <v>30.860328660116501</v>
      </c>
      <c r="L15278">
        <v>5.0853277661663802E-2</v>
      </c>
      <c r="M15278">
        <v>239.20397996726601</v>
      </c>
      <c r="N15278">
        <f t="shared" si="716"/>
        <v>34.240391424090824</v>
      </c>
    </row>
    <row r="15279" spans="1:14" x14ac:dyDescent="0.2">
      <c r="A15279" s="1">
        <v>42580</v>
      </c>
      <c r="B15279">
        <v>8.0986180614417194</v>
      </c>
      <c r="C15279">
        <v>7</v>
      </c>
      <c r="D15279">
        <v>0.70927097195935795</v>
      </c>
      <c r="E15279">
        <f t="shared" si="714"/>
        <v>5.0637978393151699E-2</v>
      </c>
      <c r="F15279">
        <v>496.29151042269598</v>
      </c>
      <c r="G15279">
        <v>0.71179277716718903</v>
      </c>
      <c r="H15279">
        <v>2794.1630869972901</v>
      </c>
      <c r="I15279">
        <v>4.5828067552020998E-2</v>
      </c>
      <c r="J15279">
        <f t="shared" si="715"/>
        <v>1.4795770546703691E-3</v>
      </c>
      <c r="K15279">
        <v>32.066842947647203</v>
      </c>
      <c r="L15279">
        <v>5.1487660785054103E-2</v>
      </c>
      <c r="M15279">
        <v>239.622691632265</v>
      </c>
      <c r="N15279">
        <f t="shared" si="716"/>
        <v>34.224630770874718</v>
      </c>
    </row>
    <row r="15280" spans="1:14" x14ac:dyDescent="0.2">
      <c r="A15280" s="1">
        <v>42581</v>
      </c>
      <c r="B15280">
        <v>8.3817865251285006</v>
      </c>
      <c r="C15280">
        <v>7</v>
      </c>
      <c r="D15280">
        <v>0.72500232569238299</v>
      </c>
      <c r="E15280">
        <f t="shared" si="714"/>
        <v>5.1761109018711254E-2</v>
      </c>
      <c r="F15280">
        <v>525.03679216874104</v>
      </c>
      <c r="G15280">
        <v>0.71802062692327195</v>
      </c>
      <c r="H15280">
        <v>2807.1500963896601</v>
      </c>
      <c r="I15280">
        <v>4.6829024507907803E-2</v>
      </c>
      <c r="J15280">
        <f t="shared" si="715"/>
        <v>1.5118933408188454E-3</v>
      </c>
      <c r="K15280">
        <v>33.912940602697397</v>
      </c>
      <c r="L15280">
        <v>5.1883317838058697E-2</v>
      </c>
      <c r="M15280">
        <v>239.56682832944699</v>
      </c>
      <c r="N15280">
        <f t="shared" si="716"/>
        <v>34.235952776058461</v>
      </c>
    </row>
    <row r="15281" spans="1:14" x14ac:dyDescent="0.2">
      <c r="A15281" s="1">
        <v>42582</v>
      </c>
      <c r="B15281">
        <v>9.48614353350691</v>
      </c>
      <c r="C15281">
        <v>7</v>
      </c>
      <c r="D15281">
        <v>0.76721975791102903</v>
      </c>
      <c r="E15281">
        <f t="shared" si="714"/>
        <v>5.4775197434872525E-2</v>
      </c>
      <c r="F15281">
        <v>628.81546279274903</v>
      </c>
      <c r="G15281">
        <v>0.729064798139889</v>
      </c>
      <c r="H15281">
        <v>2809.1315241410002</v>
      </c>
      <c r="I15281">
        <v>4.9305504270372898E-2</v>
      </c>
      <c r="J15281">
        <f t="shared" si="715"/>
        <v>1.5918474569015188E-3</v>
      </c>
      <c r="K15281">
        <v>40.4109294192601</v>
      </c>
      <c r="L15281">
        <v>5.24656619665749E-2</v>
      </c>
      <c r="M15281">
        <v>238.444993357866</v>
      </c>
      <c r="N15281">
        <f t="shared" si="716"/>
        <v>34.409828151178964</v>
      </c>
    </row>
    <row r="15282" spans="1:14" x14ac:dyDescent="0.2">
      <c r="A15282" s="1">
        <v>42583</v>
      </c>
      <c r="B15282">
        <v>9.5427772262442705</v>
      </c>
      <c r="C15282">
        <v>8</v>
      </c>
      <c r="D15282">
        <v>0.77560042376208005</v>
      </c>
      <c r="E15282">
        <f t="shared" si="714"/>
        <v>5.5373530079324898E-2</v>
      </c>
      <c r="F15282">
        <v>639.47941003084395</v>
      </c>
      <c r="G15282">
        <v>0.74055179035454</v>
      </c>
      <c r="H15282">
        <v>2823.6500038521499</v>
      </c>
      <c r="I15282">
        <v>4.9889056565044498E-2</v>
      </c>
      <c r="J15282">
        <f t="shared" si="715"/>
        <v>1.6106876705853327E-3</v>
      </c>
      <c r="K15282">
        <v>41.1333252043149</v>
      </c>
      <c r="L15282">
        <v>5.3120627783645E-2</v>
      </c>
      <c r="M15282">
        <v>238.82861229285299</v>
      </c>
      <c r="N15282">
        <f t="shared" si="716"/>
        <v>34.378812907409824</v>
      </c>
    </row>
    <row r="15283" spans="1:14" x14ac:dyDescent="0.2">
      <c r="A15283" s="1">
        <v>42584</v>
      </c>
      <c r="B15283">
        <v>8.4950539106032092</v>
      </c>
      <c r="C15283">
        <v>8</v>
      </c>
      <c r="D15283">
        <v>0.74709165806922195</v>
      </c>
      <c r="E15283">
        <f t="shared" si="714"/>
        <v>5.3338163740868437E-2</v>
      </c>
      <c r="F15283">
        <v>548.34484995014202</v>
      </c>
      <c r="G15283">
        <v>0.74810878319924401</v>
      </c>
      <c r="H15283">
        <v>2851.7381220247498</v>
      </c>
      <c r="I15283">
        <v>4.8422493806301099E-2</v>
      </c>
      <c r="J15283">
        <f t="shared" si="715"/>
        <v>1.563339119293972E-3</v>
      </c>
      <c r="K15283">
        <v>35.540786480000698</v>
      </c>
      <c r="L15283">
        <v>5.36518553099124E-2</v>
      </c>
      <c r="M15283">
        <v>240.03274838509799</v>
      </c>
      <c r="N15283">
        <f t="shared" si="716"/>
        <v>34.118102133180656</v>
      </c>
    </row>
    <row r="15284" spans="1:14" x14ac:dyDescent="0.2">
      <c r="A15284" s="1">
        <v>42585</v>
      </c>
      <c r="B15284">
        <v>7.3340632094874296</v>
      </c>
      <c r="C15284">
        <v>8</v>
      </c>
      <c r="D15284">
        <v>0.70654005882844795</v>
      </c>
      <c r="E15284">
        <f t="shared" si="714"/>
        <v>5.0443006477503473E-2</v>
      </c>
      <c r="F15284">
        <v>447.70833660811502</v>
      </c>
      <c r="G15284">
        <v>0.754237243893637</v>
      </c>
      <c r="H15284">
        <v>2882.3915016941201</v>
      </c>
      <c r="I15284">
        <v>4.6380408055018002E-2</v>
      </c>
      <c r="J15284">
        <f t="shared" si="715"/>
        <v>1.4974095834731991E-3</v>
      </c>
      <c r="K15284">
        <v>29.389551352472601</v>
      </c>
      <c r="L15284">
        <v>5.4101146655417202E-2</v>
      </c>
      <c r="M15284">
        <v>242.49074944691</v>
      </c>
      <c r="N15284">
        <f t="shared" si="716"/>
        <v>33.686846293919359</v>
      </c>
    </row>
    <row r="15285" spans="1:14" x14ac:dyDescent="0.2">
      <c r="A15285" s="1">
        <v>42586</v>
      </c>
      <c r="B15285">
        <v>6.6544588966391798</v>
      </c>
      <c r="C15285">
        <v>8</v>
      </c>
      <c r="D15285">
        <v>0.67655904801112099</v>
      </c>
      <c r="E15285">
        <f t="shared" si="714"/>
        <v>4.8302530075686703E-2</v>
      </c>
      <c r="F15285">
        <v>388.98441009843901</v>
      </c>
      <c r="G15285">
        <v>0.75749169999534405</v>
      </c>
      <c r="H15285">
        <v>2917.4749475430999</v>
      </c>
      <c r="I15285">
        <v>4.5131564398175297E-2</v>
      </c>
      <c r="J15285">
        <f t="shared" si="715"/>
        <v>1.4570901783960016E-3</v>
      </c>
      <c r="K15285">
        <v>25.948178515758102</v>
      </c>
      <c r="L15285">
        <v>5.4421508043104701E-2</v>
      </c>
      <c r="M15285">
        <v>245.726714869826</v>
      </c>
      <c r="N15285">
        <f t="shared" si="716"/>
        <v>33.149993591240346</v>
      </c>
    </row>
    <row r="15286" spans="1:14" x14ac:dyDescent="0.2">
      <c r="A15286" s="1">
        <v>42587</v>
      </c>
      <c r="B15286">
        <v>6.7394094357452099</v>
      </c>
      <c r="C15286">
        <v>8</v>
      </c>
      <c r="D15286">
        <v>0.68621636086914894</v>
      </c>
      <c r="E15286">
        <f t="shared" si="714"/>
        <v>4.8992008172456677E-2</v>
      </c>
      <c r="F15286">
        <v>399.57347670373002</v>
      </c>
      <c r="G15286">
        <v>0.76752845594781405</v>
      </c>
      <c r="H15286">
        <v>2932.0302187345701</v>
      </c>
      <c r="I15286">
        <v>4.5756687795095903E-2</v>
      </c>
      <c r="J15286">
        <f t="shared" si="715"/>
        <v>1.4772725313475291E-3</v>
      </c>
      <c r="K15286">
        <v>26.6434318202156</v>
      </c>
      <c r="L15286">
        <v>5.5024888159676003E-2</v>
      </c>
      <c r="M15286">
        <v>245.78875082672701</v>
      </c>
      <c r="N15286">
        <f t="shared" si="716"/>
        <v>33.16382531513495</v>
      </c>
    </row>
    <row r="15287" spans="1:14" x14ac:dyDescent="0.2">
      <c r="A15287" s="1">
        <v>42588</v>
      </c>
      <c r="B15287">
        <v>8.3534696787598204</v>
      </c>
      <c r="C15287">
        <v>8</v>
      </c>
      <c r="D15287">
        <v>0.76599016786433305</v>
      </c>
      <c r="E15287">
        <f t="shared" si="714"/>
        <v>5.4687411586193252E-2</v>
      </c>
      <c r="F15287">
        <v>552.84557542411801</v>
      </c>
      <c r="G15287">
        <v>0.77697895470579004</v>
      </c>
      <c r="H15287">
        <v>2976.4011102455902</v>
      </c>
      <c r="I15287">
        <v>4.9961184745326598E-2</v>
      </c>
      <c r="J15287">
        <f t="shared" si="715"/>
        <v>1.6130163570484786E-3</v>
      </c>
      <c r="K15287">
        <v>36.058974498864302</v>
      </c>
      <c r="L15287">
        <v>5.5648383124885403E-2</v>
      </c>
      <c r="M15287">
        <v>248.64582983738299</v>
      </c>
      <c r="N15287">
        <f t="shared" si="716"/>
        <v>33.903817123256637</v>
      </c>
    </row>
    <row r="15288" spans="1:14" x14ac:dyDescent="0.2">
      <c r="A15288" s="1">
        <v>42589</v>
      </c>
      <c r="B15288">
        <v>8.7499055279212996</v>
      </c>
      <c r="C15288">
        <v>8</v>
      </c>
      <c r="D15288">
        <v>0.78712057237518096</v>
      </c>
      <c r="E15288">
        <f t="shared" si="714"/>
        <v>5.6196004224776781E-2</v>
      </c>
      <c r="F15288">
        <v>595.05672793243798</v>
      </c>
      <c r="G15288">
        <v>0.78642796389311198</v>
      </c>
      <c r="H15288">
        <v>2994.1120497637698</v>
      </c>
      <c r="I15288">
        <v>5.1249263954302703E-2</v>
      </c>
      <c r="J15288">
        <f t="shared" si="715"/>
        <v>1.654602497245982E-3</v>
      </c>
      <c r="K15288">
        <v>38.744025233096302</v>
      </c>
      <c r="L15288">
        <v>5.6187530324132699E-2</v>
      </c>
      <c r="M15288">
        <v>248.839872276015</v>
      </c>
      <c r="N15288">
        <f t="shared" si="716"/>
        <v>33.963447002112424</v>
      </c>
    </row>
    <row r="15289" spans="1:14" x14ac:dyDescent="0.2">
      <c r="A15289" s="1">
        <v>42590</v>
      </c>
      <c r="B15289">
        <v>8.6932718351839497</v>
      </c>
      <c r="C15289">
        <v>8</v>
      </c>
      <c r="D15289">
        <v>0.79118846758516403</v>
      </c>
      <c r="E15289">
        <f t="shared" si="714"/>
        <v>5.6486429179261638E-2</v>
      </c>
      <c r="F15289">
        <v>594.26061882455099</v>
      </c>
      <c r="G15289">
        <v>0.79661327941724203</v>
      </c>
      <c r="H15289">
        <v>2987.5635511175901</v>
      </c>
      <c r="I15289">
        <v>5.1597186146857398E-2</v>
      </c>
      <c r="J15289">
        <f t="shared" si="715"/>
        <v>1.6658353010802303E-3</v>
      </c>
      <c r="K15289">
        <v>38.754578745090903</v>
      </c>
      <c r="L15289">
        <v>5.6773272650712601E-2</v>
      </c>
      <c r="M15289">
        <v>246.78252953585499</v>
      </c>
      <c r="N15289">
        <f t="shared" si="716"/>
        <v>33.9087718591582</v>
      </c>
    </row>
    <row r="15290" spans="1:14" x14ac:dyDescent="0.2">
      <c r="A15290" s="1">
        <v>42591</v>
      </c>
      <c r="B15290">
        <v>7.3623800558561099</v>
      </c>
      <c r="C15290">
        <v>8</v>
      </c>
      <c r="D15290">
        <v>0.740338717688385</v>
      </c>
      <c r="E15290">
        <f t="shared" si="714"/>
        <v>5.2856041586411141E-2</v>
      </c>
      <c r="F15290">
        <v>470.93659283696098</v>
      </c>
      <c r="G15290">
        <v>0.80316030680736505</v>
      </c>
      <c r="H15290">
        <v>3009.9822708110501</v>
      </c>
      <c r="I15290">
        <v>4.9002247420438003E-2</v>
      </c>
      <c r="J15290">
        <f t="shared" si="715"/>
        <v>1.5820566910935132E-3</v>
      </c>
      <c r="K15290">
        <v>31.170801810271001</v>
      </c>
      <c r="L15290">
        <v>5.7244958763906902E-2</v>
      </c>
      <c r="M15290">
        <v>247.63982510059299</v>
      </c>
      <c r="N15290">
        <f t="shared" si="716"/>
        <v>33.409701361508851</v>
      </c>
    </row>
    <row r="15291" spans="1:14" x14ac:dyDescent="0.2">
      <c r="A15291" s="1">
        <v>42592</v>
      </c>
      <c r="B15291">
        <v>7.3906969022247901</v>
      </c>
      <c r="C15291">
        <v>8</v>
      </c>
      <c r="D15291">
        <v>0.74723039995136598</v>
      </c>
      <c r="E15291">
        <f t="shared" si="714"/>
        <v>5.3348069134868739E-2</v>
      </c>
      <c r="F15291">
        <v>477.14861394738</v>
      </c>
      <c r="G15291">
        <v>0.81367466128449295</v>
      </c>
      <c r="H15291">
        <v>3024.8052550512102</v>
      </c>
      <c r="I15291">
        <v>4.9499421025735103E-2</v>
      </c>
      <c r="J15291">
        <f t="shared" si="715"/>
        <v>1.5981081350639648E-3</v>
      </c>
      <c r="K15291">
        <v>31.608162803821301</v>
      </c>
      <c r="L15291">
        <v>5.7889579961018803E-2</v>
      </c>
      <c r="M15291">
        <v>248.369761517661</v>
      </c>
      <c r="N15291">
        <f t="shared" si="716"/>
        <v>33.382014623643393</v>
      </c>
    </row>
    <row r="15292" spans="1:14" x14ac:dyDescent="0.2">
      <c r="A15292" s="1">
        <v>42593</v>
      </c>
      <c r="B15292">
        <v>7.5889148268055298</v>
      </c>
      <c r="C15292">
        <v>8</v>
      </c>
      <c r="D15292">
        <v>0.76276732861381902</v>
      </c>
      <c r="E15292">
        <f t="shared" si="714"/>
        <v>5.4457318898371423E-2</v>
      </c>
      <c r="F15292">
        <v>500.13299141455002</v>
      </c>
      <c r="G15292">
        <v>0.818146331807038</v>
      </c>
      <c r="H15292">
        <v>3058.87064267292</v>
      </c>
      <c r="I15292">
        <v>5.0423275607910698E-2</v>
      </c>
      <c r="J15292">
        <f t="shared" si="715"/>
        <v>1.6279351409722428E-3</v>
      </c>
      <c r="K15292">
        <v>33.061646350970598</v>
      </c>
      <c r="L15292">
        <v>5.8275243940653802E-2</v>
      </c>
      <c r="M15292">
        <v>250.48891337682301</v>
      </c>
      <c r="N15292">
        <f t="shared" si="716"/>
        <v>33.451774292339543</v>
      </c>
    </row>
    <row r="15293" spans="1:14" x14ac:dyDescent="0.2">
      <c r="A15293" s="1">
        <v>42594</v>
      </c>
      <c r="B15293">
        <v>8.7215886815526193</v>
      </c>
      <c r="C15293">
        <v>8</v>
      </c>
      <c r="D15293">
        <v>0.81707956231208501</v>
      </c>
      <c r="E15293">
        <f t="shared" si="714"/>
        <v>5.8334908458957856E-2</v>
      </c>
      <c r="F15293">
        <v>615.70643292769398</v>
      </c>
      <c r="G15293">
        <v>0.82704751776255003</v>
      </c>
      <c r="H15293">
        <v>3085.3751477521801</v>
      </c>
      <c r="I15293">
        <v>5.3517656236728703E-2</v>
      </c>
      <c r="J15293">
        <f t="shared" si="715"/>
        <v>1.7278384277869992E-3</v>
      </c>
      <c r="K15293">
        <v>40.327976295142001</v>
      </c>
      <c r="L15293">
        <v>5.8864889494539802E-2</v>
      </c>
      <c r="M15293">
        <v>251.44979048353801</v>
      </c>
      <c r="N15293">
        <f t="shared" si="716"/>
        <v>33.761784389569755</v>
      </c>
    </row>
    <row r="15294" spans="1:14" x14ac:dyDescent="0.2">
      <c r="A15294" s="1">
        <v>42595</v>
      </c>
      <c r="B15294">
        <v>8.6083212960779196</v>
      </c>
      <c r="C15294">
        <v>8</v>
      </c>
      <c r="D15294">
        <v>0.81863565621219703</v>
      </c>
      <c r="E15294">
        <f t="shared" si="714"/>
        <v>5.8446004855690278E-2</v>
      </c>
      <c r="F15294">
        <v>608.86760426785497</v>
      </c>
      <c r="G15294">
        <v>0.83397296146901201</v>
      </c>
      <c r="H15294">
        <v>3104.1419667508699</v>
      </c>
      <c r="I15294">
        <v>5.3729814725073897E-2</v>
      </c>
      <c r="J15294">
        <f t="shared" si="715"/>
        <v>1.7346880474213592E-3</v>
      </c>
      <c r="K15294">
        <v>39.962031119899898</v>
      </c>
      <c r="L15294">
        <v>5.92906574127115E-2</v>
      </c>
      <c r="M15294">
        <v>253.478470997622</v>
      </c>
      <c r="N15294">
        <f t="shared" si="716"/>
        <v>33.692516036281667</v>
      </c>
    </row>
    <row r="15295" spans="1:14" x14ac:dyDescent="0.2">
      <c r="A15295" s="1">
        <v>42596</v>
      </c>
      <c r="B15295">
        <v>8.86317291339601</v>
      </c>
      <c r="C15295">
        <v>8</v>
      </c>
      <c r="D15295">
        <v>0.83528947435458201</v>
      </c>
      <c r="E15295">
        <f t="shared" si="714"/>
        <v>5.9634994278065637E-2</v>
      </c>
      <c r="F15295">
        <v>639.64641979679004</v>
      </c>
      <c r="G15295">
        <v>0.841848704780912</v>
      </c>
      <c r="H15295">
        <v>3126.0640676084199</v>
      </c>
      <c r="I15295">
        <v>5.4763944675424503E-2</v>
      </c>
      <c r="J15295">
        <f t="shared" si="715"/>
        <v>1.7680753366486287E-3</v>
      </c>
      <c r="K15295">
        <v>41.937031677134001</v>
      </c>
      <c r="L15295">
        <v>5.9760373255676298E-2</v>
      </c>
      <c r="M15295">
        <v>254.96520190334101</v>
      </c>
      <c r="N15295">
        <f t="shared" si="716"/>
        <v>33.728763159551363</v>
      </c>
    </row>
    <row r="15296" spans="1:14" x14ac:dyDescent="0.2">
      <c r="A15296" s="1">
        <v>42597</v>
      </c>
      <c r="B15296">
        <v>9.6560446117189809</v>
      </c>
      <c r="C15296">
        <v>8</v>
      </c>
      <c r="D15296">
        <v>0.87286158383415602</v>
      </c>
      <c r="E15296">
        <f t="shared" si="714"/>
        <v>6.2317432645387992E-2</v>
      </c>
      <c r="F15296">
        <v>728.21292998615695</v>
      </c>
      <c r="G15296">
        <v>0.85245990269567495</v>
      </c>
      <c r="H15296">
        <v>3157.9362155204899</v>
      </c>
      <c r="I15296">
        <v>5.6932482387479902E-2</v>
      </c>
      <c r="J15296">
        <f t="shared" si="715"/>
        <v>1.8380874233966122E-3</v>
      </c>
      <c r="K15296">
        <v>47.497759757805099</v>
      </c>
      <c r="L15296">
        <v>6.0465423356247203E-2</v>
      </c>
      <c r="M15296">
        <v>256.43604569079298</v>
      </c>
      <c r="N15296">
        <f t="shared" si="716"/>
        <v>33.903410606134962</v>
      </c>
    </row>
    <row r="15297" spans="1:14" x14ac:dyDescent="0.2">
      <c r="A15297" s="1">
        <v>42598</v>
      </c>
      <c r="B15297">
        <v>9.3728761480321996</v>
      </c>
      <c r="C15297">
        <v>8</v>
      </c>
      <c r="D15297">
        <v>0.86854391132634901</v>
      </c>
      <c r="E15297">
        <f t="shared" si="714"/>
        <v>6.2009174989565638E-2</v>
      </c>
      <c r="F15297">
        <v>703.36118966307902</v>
      </c>
      <c r="G15297">
        <v>0.858508064618972</v>
      </c>
      <c r="H15297">
        <v>3193.70422942202</v>
      </c>
      <c r="I15297">
        <v>5.6824292433692102E-2</v>
      </c>
      <c r="J15297">
        <f t="shared" si="715"/>
        <v>1.8345944684953705E-3</v>
      </c>
      <c r="K15297">
        <v>46.017249567600402</v>
      </c>
      <c r="L15297">
        <v>6.0982582335880997E-2</v>
      </c>
      <c r="M15297">
        <v>257.56493542288399</v>
      </c>
      <c r="N15297">
        <f t="shared" si="716"/>
        <v>33.799935655764848</v>
      </c>
    </row>
    <row r="15298" spans="1:14" x14ac:dyDescent="0.2">
      <c r="A15298" s="1">
        <v>42599</v>
      </c>
      <c r="B15298">
        <v>8.9764402988707204</v>
      </c>
      <c r="C15298">
        <v>8</v>
      </c>
      <c r="D15298">
        <v>0.85804284386084695</v>
      </c>
      <c r="E15298">
        <f t="shared" si="714"/>
        <v>6.1259457535382845E-2</v>
      </c>
      <c r="F15298">
        <v>665.46751925866795</v>
      </c>
      <c r="G15298">
        <v>0.86373399934371597</v>
      </c>
      <c r="H15298">
        <v>3244.3647716156102</v>
      </c>
      <c r="I15298">
        <v>5.6431442570297301E-2</v>
      </c>
      <c r="J15298">
        <f t="shared" si="715"/>
        <v>1.8219111572658595E-3</v>
      </c>
      <c r="K15298">
        <v>43.766220258267197</v>
      </c>
      <c r="L15298">
        <v>6.1487555368994799E-2</v>
      </c>
      <c r="M15298">
        <v>261.22050884166498</v>
      </c>
      <c r="N15298">
        <f t="shared" si="716"/>
        <v>33.623734774924408</v>
      </c>
    </row>
    <row r="15299" spans="1:14" x14ac:dyDescent="0.2">
      <c r="A15299" s="1">
        <v>42600</v>
      </c>
      <c r="B15299">
        <v>8.6932718351839497</v>
      </c>
      <c r="C15299">
        <v>8</v>
      </c>
      <c r="D15299">
        <v>0.85023063711976599</v>
      </c>
      <c r="E15299">
        <f t="shared" ref="E15299:E15362" si="717">D15299/14.0067</f>
        <v>6.0701709690345759E-2</v>
      </c>
      <c r="F15299">
        <v>638.60711481363705</v>
      </c>
      <c r="G15299">
        <v>0.86359365424553203</v>
      </c>
      <c r="H15299">
        <v>3301.0680019250499</v>
      </c>
      <c r="I15299">
        <v>5.6248997946262598E-2</v>
      </c>
      <c r="J15299">
        <f t="shared" ref="J15299:J15362" si="718">I15299/30.973762</f>
        <v>1.8160208613426615E-3</v>
      </c>
      <c r="K15299">
        <v>42.248548477747903</v>
      </c>
      <c r="L15299">
        <v>6.1840315669095799E-2</v>
      </c>
      <c r="M15299">
        <v>267.15313671535301</v>
      </c>
      <c r="N15299">
        <f t="shared" ref="N15299:N15362" si="719">E15299/J15299</f>
        <v>33.425667613458145</v>
      </c>
    </row>
    <row r="15300" spans="1:14" x14ac:dyDescent="0.2">
      <c r="A15300" s="1">
        <v>42601</v>
      </c>
      <c r="B15300">
        <v>7.7304990586489204</v>
      </c>
      <c r="C15300">
        <v>8</v>
      </c>
      <c r="D15300">
        <v>0.80965759876591603</v>
      </c>
      <c r="E15300">
        <f t="shared" si="717"/>
        <v>5.7805021794278169E-2</v>
      </c>
      <c r="F15300">
        <v>540.78255115959098</v>
      </c>
      <c r="G15300">
        <v>0.86455497978481199</v>
      </c>
      <c r="H15300">
        <v>3372.1306994474699</v>
      </c>
      <c r="I15300">
        <v>5.4267575230767903E-2</v>
      </c>
      <c r="J15300">
        <f t="shared" si="718"/>
        <v>1.7520498553184436E-3</v>
      </c>
      <c r="K15300">
        <v>36.246133950043202</v>
      </c>
      <c r="L15300">
        <v>6.2273942374832199E-2</v>
      </c>
      <c r="M15300">
        <v>274.612197584998</v>
      </c>
      <c r="N15300">
        <f t="shared" si="719"/>
        <v>32.992795050213815</v>
      </c>
    </row>
    <row r="15301" spans="1:14" x14ac:dyDescent="0.2">
      <c r="A15301" s="1">
        <v>42602</v>
      </c>
      <c r="B15301">
        <v>7.9570338295983403</v>
      </c>
      <c r="C15301">
        <v>8</v>
      </c>
      <c r="D15301">
        <v>0.82454876188468795</v>
      </c>
      <c r="E15301">
        <f t="shared" si="717"/>
        <v>5.8868167511597159E-2</v>
      </c>
      <c r="F15301">
        <v>566.86715070939795</v>
      </c>
      <c r="G15301">
        <v>0.86321383517587102</v>
      </c>
      <c r="H15301">
        <v>3421.5129994611998</v>
      </c>
      <c r="I15301">
        <v>5.5314912958558803E-2</v>
      </c>
      <c r="J15301">
        <f t="shared" si="718"/>
        <v>1.7858635627974026E-3</v>
      </c>
      <c r="K15301">
        <v>38.028323551035498</v>
      </c>
      <c r="L15301">
        <v>6.2504291846271501E-2</v>
      </c>
      <c r="M15301">
        <v>280.33470110405602</v>
      </c>
      <c r="N15301">
        <f t="shared" si="719"/>
        <v>32.96341822405806</v>
      </c>
    </row>
    <row r="15302" spans="1:14" x14ac:dyDescent="0.2">
      <c r="A15302" s="1">
        <v>42603</v>
      </c>
      <c r="B15302">
        <v>8.0986180614417194</v>
      </c>
      <c r="C15302">
        <v>8</v>
      </c>
      <c r="D15302">
        <v>0.83527497684259899</v>
      </c>
      <c r="E15302">
        <f t="shared" si="717"/>
        <v>5.9633959236836585E-2</v>
      </c>
      <c r="F15302">
        <v>584.45910838608097</v>
      </c>
      <c r="G15302">
        <v>0.86944360521901998</v>
      </c>
      <c r="H15302">
        <v>3445.13269030014</v>
      </c>
      <c r="I15302">
        <v>5.6137271279620697E-2</v>
      </c>
      <c r="J15302">
        <f t="shared" si="718"/>
        <v>1.8124137222860011E-3</v>
      </c>
      <c r="K15302">
        <v>39.280405170688397</v>
      </c>
      <c r="L15302">
        <v>6.3058295855525401E-2</v>
      </c>
      <c r="M15302">
        <v>284.168514708994</v>
      </c>
      <c r="N15302">
        <f t="shared" si="719"/>
        <v>32.903060986329407</v>
      </c>
    </row>
    <row r="15303" spans="1:14" x14ac:dyDescent="0.2">
      <c r="A15303" s="1">
        <v>42604</v>
      </c>
      <c r="B15303">
        <v>8.4667370642345308</v>
      </c>
      <c r="C15303">
        <v>8</v>
      </c>
      <c r="D15303">
        <v>0.85663165292559496</v>
      </c>
      <c r="E15303">
        <f t="shared" si="717"/>
        <v>6.1158706399479887E-2</v>
      </c>
      <c r="F15303">
        <v>626.64839708154796</v>
      </c>
      <c r="G15303">
        <v>0.87622448838716205</v>
      </c>
      <c r="H15303">
        <v>3463.79615616418</v>
      </c>
      <c r="I15303">
        <v>5.7551523378961397E-2</v>
      </c>
      <c r="J15303">
        <f t="shared" si="718"/>
        <v>1.8580734035136383E-3</v>
      </c>
      <c r="K15303">
        <v>42.100440430678198</v>
      </c>
      <c r="L15303">
        <v>6.3702731842958105E-2</v>
      </c>
      <c r="M15303">
        <v>286.79035720936702</v>
      </c>
      <c r="N15303">
        <f t="shared" si="719"/>
        <v>32.915118575955105</v>
      </c>
    </row>
    <row r="15304" spans="1:14" x14ac:dyDescent="0.2">
      <c r="A15304" s="1">
        <v>42605</v>
      </c>
      <c r="B15304">
        <v>7.9004001368609797</v>
      </c>
      <c r="C15304">
        <v>8</v>
      </c>
      <c r="D15304">
        <v>0.83335603850140105</v>
      </c>
      <c r="E15304">
        <f t="shared" si="717"/>
        <v>5.9496957777449434E-2</v>
      </c>
      <c r="F15304">
        <v>568.84430827846597</v>
      </c>
      <c r="G15304">
        <v>0.88083456359996803</v>
      </c>
      <c r="H15304">
        <v>3492.7519627216798</v>
      </c>
      <c r="I15304">
        <v>5.6490996585088299E-2</v>
      </c>
      <c r="J15304">
        <f t="shared" si="718"/>
        <v>1.8238338818864915E-3</v>
      </c>
      <c r="K15304">
        <v>38.560447625953998</v>
      </c>
      <c r="L15304">
        <v>6.4284574447003598E-2</v>
      </c>
      <c r="M15304">
        <v>289.09923147510602</v>
      </c>
      <c r="N15304">
        <f t="shared" si="719"/>
        <v>32.621917142973821</v>
      </c>
    </row>
    <row r="15305" spans="1:14" x14ac:dyDescent="0.2">
      <c r="A15305" s="1">
        <v>42606</v>
      </c>
      <c r="B15305">
        <v>6.6261420502705004</v>
      </c>
      <c r="C15305">
        <v>8</v>
      </c>
      <c r="D15305">
        <v>0.76256222688423103</v>
      </c>
      <c r="E15305">
        <f t="shared" si="717"/>
        <v>5.4442675782606254E-2</v>
      </c>
      <c r="F15305">
        <v>436.56586308047702</v>
      </c>
      <c r="G15305">
        <v>0.88673749419078995</v>
      </c>
      <c r="H15305">
        <v>3526.2617063093999</v>
      </c>
      <c r="I15305">
        <v>5.3082891498782203E-2</v>
      </c>
      <c r="J15305">
        <f t="shared" si="718"/>
        <v>1.7138018784667553E-3</v>
      </c>
      <c r="K15305">
        <v>30.389884949666399</v>
      </c>
      <c r="L15305">
        <v>6.4948265322121307E-2</v>
      </c>
      <c r="M15305">
        <v>292.34970803858499</v>
      </c>
      <c r="N15305">
        <f t="shared" si="719"/>
        <v>31.767193435050459</v>
      </c>
    </row>
    <row r="15306" spans="1:14" x14ac:dyDescent="0.2">
      <c r="A15306" s="1">
        <v>42607</v>
      </c>
      <c r="B15306">
        <v>6.82435997485124</v>
      </c>
      <c r="C15306">
        <v>8</v>
      </c>
      <c r="D15306">
        <v>0.77877510944224004</v>
      </c>
      <c r="E15306">
        <f t="shared" si="717"/>
        <v>5.5600184871685693E-2</v>
      </c>
      <c r="F15306">
        <v>459.18504169528501</v>
      </c>
      <c r="G15306">
        <v>0.88934913941426896</v>
      </c>
      <c r="H15306">
        <v>3559.70780972177</v>
      </c>
      <c r="I15306">
        <v>5.41296124570416E-2</v>
      </c>
      <c r="J15306">
        <f t="shared" si="718"/>
        <v>1.7475956733005696E-3</v>
      </c>
      <c r="K15306">
        <v>31.9161566050022</v>
      </c>
      <c r="L15306">
        <v>6.5379001117084196E-2</v>
      </c>
      <c r="M15306">
        <v>296.26455442086302</v>
      </c>
      <c r="N15306">
        <f t="shared" si="719"/>
        <v>31.815245208679912</v>
      </c>
    </row>
    <row r="15307" spans="1:14" x14ac:dyDescent="0.2">
      <c r="A15307" s="1">
        <v>42608</v>
      </c>
      <c r="B15307">
        <v>7.7871327513862703</v>
      </c>
      <c r="C15307">
        <v>8</v>
      </c>
      <c r="D15307">
        <v>0.83905157060704605</v>
      </c>
      <c r="E15307">
        <f t="shared" si="717"/>
        <v>5.9903586898202008E-2</v>
      </c>
      <c r="F15307">
        <v>564.52083542578498</v>
      </c>
      <c r="G15307">
        <v>0.895050446493726</v>
      </c>
      <c r="H15307">
        <v>3591.1973663825602</v>
      </c>
      <c r="I15307">
        <v>5.7488664121585598E-2</v>
      </c>
      <c r="J15307">
        <f t="shared" si="718"/>
        <v>1.8560439678456107E-3</v>
      </c>
      <c r="K15307">
        <v>38.678848636145297</v>
      </c>
      <c r="L15307">
        <v>6.5990281760461594E-2</v>
      </c>
      <c r="M15307">
        <v>300.53267807006603</v>
      </c>
      <c r="N15307">
        <f t="shared" si="719"/>
        <v>32.274874914593028</v>
      </c>
    </row>
    <row r="15308" spans="1:14" x14ac:dyDescent="0.2">
      <c r="A15308" s="1">
        <v>42609</v>
      </c>
      <c r="B15308">
        <v>7.92871698322966</v>
      </c>
      <c r="C15308">
        <v>8</v>
      </c>
      <c r="D15308">
        <v>0.850228753283229</v>
      </c>
      <c r="E15308">
        <f t="shared" si="717"/>
        <v>6.0701575194958765E-2</v>
      </c>
      <c r="F15308">
        <v>582.44168065998997</v>
      </c>
      <c r="G15308">
        <v>0.89793733039439405</v>
      </c>
      <c r="H15308">
        <v>3629.5153226227999</v>
      </c>
      <c r="I15308">
        <v>5.8343204657590297E-2</v>
      </c>
      <c r="J15308">
        <f t="shared" si="718"/>
        <v>1.8836331427093129E-3</v>
      </c>
      <c r="K15308">
        <v>39.967495858772402</v>
      </c>
      <c r="L15308">
        <v>6.6421929465477203E-2</v>
      </c>
      <c r="M15308">
        <v>305.01874118138301</v>
      </c>
      <c r="N15308">
        <f t="shared" si="719"/>
        <v>32.225794831603466</v>
      </c>
    </row>
    <row r="15309" spans="1:14" x14ac:dyDescent="0.2">
      <c r="A15309" s="1">
        <v>42610</v>
      </c>
      <c r="B15309">
        <v>8.6366381424465892</v>
      </c>
      <c r="C15309">
        <v>8</v>
      </c>
      <c r="D15309">
        <v>0.88940027480394301</v>
      </c>
      <c r="E15309">
        <f t="shared" si="717"/>
        <v>6.3498202631879247E-2</v>
      </c>
      <c r="F15309">
        <v>663.67540834049203</v>
      </c>
      <c r="G15309">
        <v>0.90303476157981499</v>
      </c>
      <c r="H15309">
        <v>3636.4159961765299</v>
      </c>
      <c r="I15309">
        <v>6.0785533439077E-2</v>
      </c>
      <c r="J15309">
        <f t="shared" si="718"/>
        <v>1.962484681036711E-3</v>
      </c>
      <c r="K15309">
        <v>45.3585015310085</v>
      </c>
      <c r="L15309">
        <v>6.6897315978930796E-2</v>
      </c>
      <c r="M15309">
        <v>307.26086053668098</v>
      </c>
      <c r="N15309">
        <f t="shared" si="719"/>
        <v>32.356024607710772</v>
      </c>
    </row>
    <row r="15310" spans="1:14" x14ac:dyDescent="0.2">
      <c r="A15310" s="1">
        <v>42611</v>
      </c>
      <c r="B15310">
        <v>9.4011929944008799</v>
      </c>
      <c r="C15310">
        <v>8</v>
      </c>
      <c r="D15310">
        <v>0.92887948417249899</v>
      </c>
      <c r="E15310">
        <f t="shared" si="717"/>
        <v>6.6316797259347235E-2</v>
      </c>
      <c r="F15310">
        <v>754.49450585478496</v>
      </c>
      <c r="G15310">
        <v>0.91307506165454</v>
      </c>
      <c r="H15310">
        <v>3669.2892079327999</v>
      </c>
      <c r="I15310">
        <v>6.3258791197294995E-2</v>
      </c>
      <c r="J15310">
        <f t="shared" si="718"/>
        <v>2.0423347734542219E-3</v>
      </c>
      <c r="K15310">
        <v>51.382780240747202</v>
      </c>
      <c r="L15310">
        <v>6.7792059099301902E-2</v>
      </c>
      <c r="M15310">
        <v>310.92591071070399</v>
      </c>
      <c r="N15310">
        <f t="shared" si="719"/>
        <v>32.471070914189525</v>
      </c>
    </row>
    <row r="15311" spans="1:14" x14ac:dyDescent="0.2">
      <c r="A15311" s="1">
        <v>42612</v>
      </c>
      <c r="B15311">
        <v>7.3906969022247901</v>
      </c>
      <c r="C15311">
        <v>8</v>
      </c>
      <c r="D15311">
        <v>0.83172229999526603</v>
      </c>
      <c r="E15311">
        <f t="shared" si="717"/>
        <v>5.9380317990337911E-2</v>
      </c>
      <c r="F15311">
        <v>531.10144161385494</v>
      </c>
      <c r="G15311">
        <v>0.91297011757133495</v>
      </c>
      <c r="H15311">
        <v>3698.1089009777902</v>
      </c>
      <c r="I15311">
        <v>5.8006867215010603E-2</v>
      </c>
      <c r="J15311">
        <f t="shared" si="718"/>
        <v>1.8727743570513197E-3</v>
      </c>
      <c r="K15311">
        <v>37.040645419235403</v>
      </c>
      <c r="L15311">
        <v>6.8068412597676306E-2</v>
      </c>
      <c r="M15311">
        <v>313.81826301065598</v>
      </c>
      <c r="N15311">
        <f t="shared" si="719"/>
        <v>31.707139606413733</v>
      </c>
    </row>
    <row r="15312" spans="1:14" x14ac:dyDescent="0.2">
      <c r="A15312" s="1">
        <v>42613</v>
      </c>
      <c r="B15312">
        <v>5.9182208910535703</v>
      </c>
      <c r="C15312">
        <v>8</v>
      </c>
      <c r="D15312">
        <v>0.73515656513749295</v>
      </c>
      <c r="E15312">
        <f t="shared" si="717"/>
        <v>5.2486064893050681E-2</v>
      </c>
      <c r="F15312">
        <v>375.91075658810001</v>
      </c>
      <c r="G15312">
        <v>0.91884740701607104</v>
      </c>
      <c r="H15312">
        <v>3720.6711478110101</v>
      </c>
      <c r="I15312">
        <v>5.3219886320003101E-2</v>
      </c>
      <c r="J15312">
        <f t="shared" si="718"/>
        <v>1.7182248097600511E-3</v>
      </c>
      <c r="K15312">
        <v>27.2131525185297</v>
      </c>
      <c r="L15312">
        <v>6.8698133217031707E-2</v>
      </c>
      <c r="M15312">
        <v>316.74674201808398</v>
      </c>
      <c r="N15312">
        <f t="shared" si="719"/>
        <v>30.546680850441408</v>
      </c>
    </row>
    <row r="15313" spans="1:14" x14ac:dyDescent="0.2">
      <c r="A15313" s="1">
        <v>42614</v>
      </c>
      <c r="B15313">
        <v>5.5217850418920804</v>
      </c>
      <c r="C15313">
        <v>9</v>
      </c>
      <c r="D15313">
        <v>0.70679262170674595</v>
      </c>
      <c r="E15313">
        <f t="shared" si="717"/>
        <v>5.046103805369901E-2</v>
      </c>
      <c r="F15313">
        <v>337.19819842886398</v>
      </c>
      <c r="G15313">
        <v>0.92808287394446398</v>
      </c>
      <c r="H15313">
        <v>3750.1133094796701</v>
      </c>
      <c r="I15313">
        <v>5.1947580452506102E-2</v>
      </c>
      <c r="J15313">
        <f t="shared" si="718"/>
        <v>1.6771479180509653E-3</v>
      </c>
      <c r="K15313">
        <v>24.783267401723599</v>
      </c>
      <c r="L15313">
        <v>6.9512388408854694E-2</v>
      </c>
      <c r="M15313">
        <v>318.86032934639798</v>
      </c>
      <c r="N15313">
        <f t="shared" si="719"/>
        <v>30.087410603794815</v>
      </c>
    </row>
    <row r="15314" spans="1:14" x14ac:dyDescent="0.2">
      <c r="A15314" s="1">
        <v>42615</v>
      </c>
      <c r="B15314">
        <v>5.5501018882607598</v>
      </c>
      <c r="C15314">
        <v>9</v>
      </c>
      <c r="D15314">
        <v>0.71203092190052697</v>
      </c>
      <c r="E15314">
        <f t="shared" si="717"/>
        <v>5.0835023374565524E-2</v>
      </c>
      <c r="F15314">
        <v>341.43933578171101</v>
      </c>
      <c r="G15314">
        <v>0.93451587191471297</v>
      </c>
      <c r="H15314">
        <v>3771.6766944360702</v>
      </c>
      <c r="I15314">
        <v>5.24240494649491E-2</v>
      </c>
      <c r="J15314">
        <f t="shared" si="718"/>
        <v>1.6925309061569306E-3</v>
      </c>
      <c r="K15314">
        <v>25.1388416959796</v>
      </c>
      <c r="L15314">
        <v>7.0165282212878294E-2</v>
      </c>
      <c r="M15314">
        <v>319.49635624265198</v>
      </c>
      <c r="N15314">
        <f t="shared" si="719"/>
        <v>30.034915870453315</v>
      </c>
    </row>
    <row r="15315" spans="1:14" x14ac:dyDescent="0.2">
      <c r="A15315" s="1">
        <v>42616</v>
      </c>
      <c r="B15315">
        <v>5.6916861201041504</v>
      </c>
      <c r="C15315">
        <v>9</v>
      </c>
      <c r="D15315">
        <v>0.72650029114715298</v>
      </c>
      <c r="E15315">
        <f t="shared" si="717"/>
        <v>5.1868055369726843E-2</v>
      </c>
      <c r="F15315">
        <v>357.26500425950297</v>
      </c>
      <c r="G15315">
        <v>0.93785555182102598</v>
      </c>
      <c r="H15315">
        <v>3796.5754821720602</v>
      </c>
      <c r="I15315">
        <v>5.3388468023254899E-2</v>
      </c>
      <c r="J15315">
        <f t="shared" si="718"/>
        <v>1.7236675358729397E-3</v>
      </c>
      <c r="K15315">
        <v>26.2544027692249</v>
      </c>
      <c r="L15315">
        <v>7.0625624641832904E-2</v>
      </c>
      <c r="M15315">
        <v>321.555024162476</v>
      </c>
      <c r="N15315">
        <f t="shared" si="719"/>
        <v>30.091682003779585</v>
      </c>
    </row>
    <row r="15316" spans="1:14" x14ac:dyDescent="0.2">
      <c r="A15316" s="1">
        <v>42617</v>
      </c>
      <c r="B15316">
        <v>7.13584528490669</v>
      </c>
      <c r="C15316">
        <v>9</v>
      </c>
      <c r="D15316">
        <v>0.83373894001450199</v>
      </c>
      <c r="E15316">
        <f t="shared" si="717"/>
        <v>5.9524294802808797E-2</v>
      </c>
      <c r="F15316">
        <v>514.03093205289895</v>
      </c>
      <c r="G15316">
        <v>0.94485241457250602</v>
      </c>
      <c r="H15316">
        <v>3822.9550244295401</v>
      </c>
      <c r="I15316">
        <v>5.9272888855205298E-2</v>
      </c>
      <c r="J15316">
        <f t="shared" si="718"/>
        <v>1.913648360028249E-3</v>
      </c>
      <c r="K15316">
        <v>36.543931009362602</v>
      </c>
      <c r="L15316">
        <v>7.1194067217767595E-2</v>
      </c>
      <c r="M15316">
        <v>325.30988619168397</v>
      </c>
      <c r="N15316">
        <f t="shared" si="719"/>
        <v>31.105137206048717</v>
      </c>
    </row>
    <row r="15317" spans="1:14" x14ac:dyDescent="0.2">
      <c r="A15317" s="1">
        <v>42618</v>
      </c>
      <c r="B15317">
        <v>7.7871327513862703</v>
      </c>
      <c r="C15317">
        <v>9</v>
      </c>
      <c r="D15317">
        <v>0.87706653528976297</v>
      </c>
      <c r="E15317">
        <f t="shared" si="717"/>
        <v>6.261764264885826E-2</v>
      </c>
      <c r="F15317">
        <v>590.09761803742299</v>
      </c>
      <c r="G15317">
        <v>0.94937684868567696</v>
      </c>
      <c r="H15317">
        <v>3848.6548024335202</v>
      </c>
      <c r="I15317">
        <v>6.1872532500435097E-2</v>
      </c>
      <c r="J15317">
        <f t="shared" si="718"/>
        <v>1.9975788701558144E-3</v>
      </c>
      <c r="K15317">
        <v>41.628351534798199</v>
      </c>
      <c r="L15317">
        <v>7.1616036824765097E-2</v>
      </c>
      <c r="M15317">
        <v>329.440441632285</v>
      </c>
      <c r="N15317">
        <f t="shared" si="719"/>
        <v>31.346768622945024</v>
      </c>
    </row>
    <row r="15318" spans="1:14" x14ac:dyDescent="0.2">
      <c r="A15318" s="1">
        <v>42619</v>
      </c>
      <c r="B15318">
        <v>7.2491126703814004</v>
      </c>
      <c r="C15318">
        <v>9</v>
      </c>
      <c r="D15318">
        <v>0.84818086598987597</v>
      </c>
      <c r="E15318">
        <f t="shared" si="717"/>
        <v>6.0555367501972338E-2</v>
      </c>
      <c r="F15318">
        <v>531.23546843328495</v>
      </c>
      <c r="G15318">
        <v>0.95503753514740697</v>
      </c>
      <c r="H15318">
        <v>3897.8897538752899</v>
      </c>
      <c r="I15318">
        <v>6.0497420735720002E-2</v>
      </c>
      <c r="J15318">
        <f t="shared" si="718"/>
        <v>1.9531828499140661E-3</v>
      </c>
      <c r="K15318">
        <v>37.8909462972127</v>
      </c>
      <c r="L15318">
        <v>7.2225266202124702E-2</v>
      </c>
      <c r="M15318">
        <v>334.52723781538702</v>
      </c>
      <c r="N15318">
        <f t="shared" si="719"/>
        <v>31.003429865584057</v>
      </c>
    </row>
    <row r="15319" spans="1:14" x14ac:dyDescent="0.2">
      <c r="A15319" s="1">
        <v>42620</v>
      </c>
      <c r="B15319">
        <v>5.8615871983162098</v>
      </c>
      <c r="C15319">
        <v>9</v>
      </c>
      <c r="D15319">
        <v>0.75221156872309203</v>
      </c>
      <c r="E15319">
        <f t="shared" si="717"/>
        <v>5.3703696711080558E-2</v>
      </c>
      <c r="F15319">
        <v>380.95087982278699</v>
      </c>
      <c r="G15319">
        <v>0.95919687029636402</v>
      </c>
      <c r="H15319">
        <v>3927.2860462690501</v>
      </c>
      <c r="I15319">
        <v>5.55736818467336E-2</v>
      </c>
      <c r="J15319">
        <f t="shared" si="718"/>
        <v>1.7942180173894794E-3</v>
      </c>
      <c r="K15319">
        <v>28.144798451376001</v>
      </c>
      <c r="L15319">
        <v>7.2782487090307393E-2</v>
      </c>
      <c r="M15319">
        <v>337.12555036867099</v>
      </c>
      <c r="N15319">
        <f t="shared" si="719"/>
        <v>29.931533509633038</v>
      </c>
    </row>
    <row r="15320" spans="1:14" x14ac:dyDescent="0.2">
      <c r="A15320" s="1">
        <v>42621</v>
      </c>
      <c r="B15320">
        <v>6.0031714301596004</v>
      </c>
      <c r="C15320">
        <v>9</v>
      </c>
      <c r="D15320">
        <v>0.76651204369694603</v>
      </c>
      <c r="E15320">
        <f t="shared" si="717"/>
        <v>5.4724670600280294E-2</v>
      </c>
      <c r="F15320">
        <v>397.56987661778697</v>
      </c>
      <c r="G15320">
        <v>0.96346046622554604</v>
      </c>
      <c r="H15320">
        <v>3982.9797191038201</v>
      </c>
      <c r="I15320">
        <v>5.6548245491086398E-2</v>
      </c>
      <c r="J15320">
        <f t="shared" si="718"/>
        <v>1.8256821851697059E-3</v>
      </c>
      <c r="K15320">
        <v>29.3301053358689</v>
      </c>
      <c r="L15320">
        <v>7.33507949900572E-2</v>
      </c>
      <c r="M15320">
        <v>342.74339602498998</v>
      </c>
      <c r="N15320">
        <f t="shared" si="719"/>
        <v>29.974916250384169</v>
      </c>
    </row>
    <row r="15321" spans="1:14" x14ac:dyDescent="0.2">
      <c r="A15321" s="1">
        <v>42622</v>
      </c>
      <c r="B15321">
        <v>6.99426105306331</v>
      </c>
      <c r="C15321">
        <v>9</v>
      </c>
      <c r="D15321">
        <v>0.84037964455541203</v>
      </c>
      <c r="E15321">
        <f t="shared" si="717"/>
        <v>5.9998403946355104E-2</v>
      </c>
      <c r="F15321">
        <v>507.84491096937501</v>
      </c>
      <c r="G15321">
        <v>0.96349355622624899</v>
      </c>
      <c r="H15321">
        <v>4044.36263347981</v>
      </c>
      <c r="I15321">
        <v>6.0757989749138798E-2</v>
      </c>
      <c r="J15321">
        <f t="shared" si="718"/>
        <v>1.9615954222525116E-3</v>
      </c>
      <c r="K15321">
        <v>36.7163056539205</v>
      </c>
      <c r="L15321">
        <v>7.3750566837513104E-2</v>
      </c>
      <c r="M15321">
        <v>348.56921493503501</v>
      </c>
      <c r="N15321">
        <f t="shared" si="719"/>
        <v>30.58653342362442</v>
      </c>
    </row>
    <row r="15322" spans="1:14" x14ac:dyDescent="0.2">
      <c r="A15322" s="1">
        <v>42623</v>
      </c>
      <c r="B15322">
        <v>6.9376273603259504</v>
      </c>
      <c r="C15322">
        <v>9</v>
      </c>
      <c r="D15322">
        <v>0.83704780771843401</v>
      </c>
      <c r="E15322">
        <f t="shared" si="717"/>
        <v>5.976052944079862E-2</v>
      </c>
      <c r="F15322">
        <v>501.73566676372201</v>
      </c>
      <c r="G15322">
        <v>0.96444512842206098</v>
      </c>
      <c r="H15322">
        <v>4069.0774781636601</v>
      </c>
      <c r="I15322">
        <v>6.0808823679071498E-2</v>
      </c>
      <c r="J15322">
        <f t="shared" si="718"/>
        <v>1.9632366155287011E-3</v>
      </c>
      <c r="K15322">
        <v>36.449478049406103</v>
      </c>
      <c r="L15322">
        <v>7.4206383222832795E-2</v>
      </c>
      <c r="M15322">
        <v>352.051376219904</v>
      </c>
      <c r="N15322">
        <f t="shared" si="719"/>
        <v>30.439799751139557</v>
      </c>
    </row>
    <row r="15323" spans="1:14" x14ac:dyDescent="0.2">
      <c r="A15323" s="1">
        <v>42624</v>
      </c>
      <c r="B15323">
        <v>8.0986180614417194</v>
      </c>
      <c r="C15323">
        <v>9</v>
      </c>
      <c r="D15323">
        <v>0.90949121500355101</v>
      </c>
      <c r="E15323">
        <f t="shared" si="717"/>
        <v>6.4932583335371719E-2</v>
      </c>
      <c r="F15323">
        <v>636.38973911954895</v>
      </c>
      <c r="G15323">
        <v>0.96731188011192204</v>
      </c>
      <c r="H15323">
        <v>4095.4581132517301</v>
      </c>
      <c r="I15323">
        <v>6.5161826667925193E-2</v>
      </c>
      <c r="J15323">
        <f t="shared" si="718"/>
        <v>2.1037750166713748E-3</v>
      </c>
      <c r="K15323">
        <v>45.595072486315701</v>
      </c>
      <c r="L15323">
        <v>7.4807211731610507E-2</v>
      </c>
      <c r="M15323">
        <v>354.17798820441402</v>
      </c>
      <c r="N15323">
        <f t="shared" si="719"/>
        <v>30.86479439142169</v>
      </c>
    </row>
    <row r="15324" spans="1:14" x14ac:dyDescent="0.2">
      <c r="A15324" s="1">
        <v>42625</v>
      </c>
      <c r="B15324">
        <v>9.6560446117189809</v>
      </c>
      <c r="C15324">
        <v>9</v>
      </c>
      <c r="D15324">
        <v>0.990591702294221</v>
      </c>
      <c r="E15324">
        <f t="shared" si="717"/>
        <v>7.0722704298244482E-2</v>
      </c>
      <c r="F15324">
        <v>826.43307863198197</v>
      </c>
      <c r="G15324">
        <v>0.96885579973529501</v>
      </c>
      <c r="H15324">
        <v>4157.5088231118198</v>
      </c>
      <c r="I15324">
        <v>7.0248945775350902E-2</v>
      </c>
      <c r="J15324">
        <f t="shared" si="718"/>
        <v>2.2680146433407379E-3</v>
      </c>
      <c r="K15324">
        <v>58.6074488543725</v>
      </c>
      <c r="L15324">
        <v>7.5412026125630097E-2</v>
      </c>
      <c r="M15324">
        <v>360.74084631038198</v>
      </c>
      <c r="N15324">
        <f t="shared" si="719"/>
        <v>31.182648888929318</v>
      </c>
    </row>
    <row r="15325" spans="1:14" x14ac:dyDescent="0.2">
      <c r="A15325" s="1">
        <v>42626</v>
      </c>
      <c r="B15325">
        <v>7.6738653659115599</v>
      </c>
      <c r="C15325">
        <v>9</v>
      </c>
      <c r="D15325">
        <v>0.88595172217560803</v>
      </c>
      <c r="E15325">
        <f t="shared" si="717"/>
        <v>6.3251995271948996E-2</v>
      </c>
      <c r="F15325">
        <v>587.40545404855595</v>
      </c>
      <c r="G15325">
        <v>0.97182563331067395</v>
      </c>
      <c r="H15325">
        <v>4209.8322976333802</v>
      </c>
      <c r="I15325">
        <v>6.4256586760864903E-2</v>
      </c>
      <c r="J15325">
        <f t="shared" si="718"/>
        <v>2.074548992817369E-3</v>
      </c>
      <c r="K15325">
        <v>42.603528586397097</v>
      </c>
      <c r="L15325">
        <v>7.6026966334371296E-2</v>
      </c>
      <c r="M15325">
        <v>366.82815293440098</v>
      </c>
      <c r="N15325">
        <f t="shared" si="719"/>
        <v>30.489516271220367</v>
      </c>
    </row>
    <row r="15326" spans="1:14" x14ac:dyDescent="0.2">
      <c r="A15326" s="1">
        <v>42627</v>
      </c>
      <c r="B15326">
        <v>6.9659442066946298</v>
      </c>
      <c r="C15326">
        <v>9</v>
      </c>
      <c r="D15326">
        <v>0.840999572073307</v>
      </c>
      <c r="E15326">
        <f t="shared" si="717"/>
        <v>6.0042663302084499E-2</v>
      </c>
      <c r="F15326">
        <v>506.16196677360398</v>
      </c>
      <c r="G15326">
        <v>0.97413956821497105</v>
      </c>
      <c r="H15326">
        <v>4264.6251578873298</v>
      </c>
      <c r="I15326">
        <v>6.1952346027734903E-2</v>
      </c>
      <c r="J15326">
        <f t="shared" si="718"/>
        <v>2.0001556810482013E-3</v>
      </c>
      <c r="K15326">
        <v>37.2864890220227</v>
      </c>
      <c r="L15326">
        <v>7.6620000577876005E-2</v>
      </c>
      <c r="M15326">
        <v>373.63626184325102</v>
      </c>
      <c r="N15326">
        <f t="shared" si="719"/>
        <v>30.018994956741842</v>
      </c>
    </row>
    <row r="15327" spans="1:14" x14ac:dyDescent="0.2">
      <c r="A15327" s="1">
        <v>42628</v>
      </c>
      <c r="B15327">
        <v>7.2207958240127299</v>
      </c>
      <c r="C15327">
        <v>9</v>
      </c>
      <c r="D15327">
        <v>0.85845716770173597</v>
      </c>
      <c r="E15327">
        <f t="shared" si="717"/>
        <v>6.128903793911028E-2</v>
      </c>
      <c r="F15327">
        <v>535.57147569322001</v>
      </c>
      <c r="G15327">
        <v>0.97061974788510397</v>
      </c>
      <c r="H15327">
        <v>4356.0796948761999</v>
      </c>
      <c r="I15327">
        <v>6.3168585273468497E-2</v>
      </c>
      <c r="J15327">
        <f t="shared" si="718"/>
        <v>2.0394224399822177E-3</v>
      </c>
      <c r="K15327">
        <v>39.4094122633255</v>
      </c>
      <c r="L15327">
        <v>7.6898655218571699E-2</v>
      </c>
      <c r="M15327">
        <v>386.45991544472503</v>
      </c>
      <c r="N15327">
        <f t="shared" si="719"/>
        <v>30.05215434407237</v>
      </c>
    </row>
    <row r="15328" spans="1:14" x14ac:dyDescent="0.2">
      <c r="A15328" s="1">
        <v>42629</v>
      </c>
      <c r="B15328">
        <v>6.9376273603259504</v>
      </c>
      <c r="C15328">
        <v>9</v>
      </c>
      <c r="D15328">
        <v>0.84009264210025103</v>
      </c>
      <c r="E15328">
        <f t="shared" si="717"/>
        <v>5.997791357709175E-2</v>
      </c>
      <c r="F15328">
        <v>503.56077399733402</v>
      </c>
      <c r="G15328">
        <v>0.96870909631398805</v>
      </c>
      <c r="H15328">
        <v>4396.6051836338002</v>
      </c>
      <c r="I15328">
        <v>6.2362488021695001E-2</v>
      </c>
      <c r="J15328">
        <f t="shared" si="718"/>
        <v>2.0133972754647952E-3</v>
      </c>
      <c r="K15328">
        <v>37.380761552791597</v>
      </c>
      <c r="L15328">
        <v>7.7213149105377493E-2</v>
      </c>
      <c r="M15328">
        <v>392.07354572744498</v>
      </c>
      <c r="N15328">
        <f t="shared" si="719"/>
        <v>29.789408333854915</v>
      </c>
    </row>
    <row r="15329" spans="1:14" x14ac:dyDescent="0.2">
      <c r="A15329" s="1">
        <v>42630</v>
      </c>
      <c r="B15329">
        <v>7.2207958240127299</v>
      </c>
      <c r="C15329">
        <v>9</v>
      </c>
      <c r="D15329">
        <v>0.85946550630787</v>
      </c>
      <c r="E15329">
        <f t="shared" si="717"/>
        <v>6.1361027673032906E-2</v>
      </c>
      <c r="F15329">
        <v>536.20055471498495</v>
      </c>
      <c r="G15329">
        <v>0.97265206692442396</v>
      </c>
      <c r="H15329">
        <v>4405.8057600619604</v>
      </c>
      <c r="I15329">
        <v>6.3700142911272101E-2</v>
      </c>
      <c r="J15329">
        <f t="shared" si="718"/>
        <v>2.0565839858675255E-3</v>
      </c>
      <c r="K15329">
        <v>39.741038719723697</v>
      </c>
      <c r="L15329">
        <v>7.7819032178959996E-2</v>
      </c>
      <c r="M15329">
        <v>393.56079656979699</v>
      </c>
      <c r="N15329">
        <f t="shared" si="719"/>
        <v>29.836383096773499</v>
      </c>
    </row>
    <row r="15330" spans="1:14" x14ac:dyDescent="0.2">
      <c r="A15330" s="1">
        <v>42631</v>
      </c>
      <c r="B15330">
        <v>9.0897076843454307</v>
      </c>
      <c r="C15330">
        <v>9</v>
      </c>
      <c r="D15330">
        <v>0.96742886559541996</v>
      </c>
      <c r="E15330">
        <f t="shared" si="717"/>
        <v>6.9069007374714955E-2</v>
      </c>
      <c r="F15330">
        <v>759.77097929224794</v>
      </c>
      <c r="G15330">
        <v>0.97886696220617897</v>
      </c>
      <c r="H15330">
        <v>4427.4108392325097</v>
      </c>
      <c r="I15330">
        <v>7.0470533138217301E-2</v>
      </c>
      <c r="J15330">
        <f t="shared" si="718"/>
        <v>2.2751686778705572E-3</v>
      </c>
      <c r="K15330">
        <v>55.344085625062696</v>
      </c>
      <c r="L15330">
        <v>7.8616619590836004E-2</v>
      </c>
      <c r="M15330">
        <v>395.88841923483699</v>
      </c>
      <c r="N15330">
        <f t="shared" si="719"/>
        <v>30.357752392829202</v>
      </c>
    </row>
    <row r="15331" spans="1:14" x14ac:dyDescent="0.2">
      <c r="A15331" s="1">
        <v>42632</v>
      </c>
      <c r="B15331">
        <v>9.2879256089261695</v>
      </c>
      <c r="C15331">
        <v>9</v>
      </c>
      <c r="D15331">
        <v>0.97825547296179605</v>
      </c>
      <c r="E15331">
        <f t="shared" si="717"/>
        <v>6.9841966556133561E-2</v>
      </c>
      <c r="F15331">
        <v>785.02729473164595</v>
      </c>
      <c r="G15331">
        <v>0.98129446975893897</v>
      </c>
      <c r="H15331">
        <v>4441.4446710864804</v>
      </c>
      <c r="I15331">
        <v>7.1402157662851296E-2</v>
      </c>
      <c r="J15331">
        <f t="shared" si="718"/>
        <v>2.3052465394049096E-3</v>
      </c>
      <c r="K15331">
        <v>57.298573038762498</v>
      </c>
      <c r="L15331">
        <v>7.9185011545129094E-2</v>
      </c>
      <c r="M15331">
        <v>397.27005965975798</v>
      </c>
      <c r="N15331">
        <f t="shared" si="719"/>
        <v>30.296961892051247</v>
      </c>
    </row>
    <row r="15332" spans="1:14" x14ac:dyDescent="0.2">
      <c r="A15332" s="1">
        <v>42633</v>
      </c>
      <c r="B15332">
        <v>8.1552517541790799</v>
      </c>
      <c r="C15332">
        <v>9</v>
      </c>
      <c r="D15332">
        <v>0.91811286480843701</v>
      </c>
      <c r="E15332">
        <f t="shared" si="717"/>
        <v>6.554812088560738E-2</v>
      </c>
      <c r="F15332">
        <v>646.91495002915701</v>
      </c>
      <c r="G15332">
        <v>0.98011661817011297</v>
      </c>
      <c r="H15332">
        <v>4508.5961175020002</v>
      </c>
      <c r="I15332">
        <v>6.7954743528045702E-2</v>
      </c>
      <c r="J15332">
        <f t="shared" si="718"/>
        <v>2.193945428005991E-3</v>
      </c>
      <c r="K15332">
        <v>47.881846773666801</v>
      </c>
      <c r="L15332">
        <v>7.9653156446180706E-2</v>
      </c>
      <c r="M15332">
        <v>404.92715363407501</v>
      </c>
      <c r="N15332">
        <f t="shared" si="719"/>
        <v>29.876823757271865</v>
      </c>
    </row>
    <row r="15333" spans="1:14" x14ac:dyDescent="0.2">
      <c r="A15333" s="1">
        <v>42634</v>
      </c>
      <c r="B15333">
        <v>7.4190137485934704</v>
      </c>
      <c r="C15333">
        <v>9</v>
      </c>
      <c r="D15333">
        <v>0.87424385882626299</v>
      </c>
      <c r="E15333">
        <f t="shared" si="717"/>
        <v>6.2416119344760934E-2</v>
      </c>
      <c r="F15333">
        <v>560.39275079327103</v>
      </c>
      <c r="G15333">
        <v>0.98227622589307895</v>
      </c>
      <c r="H15333">
        <v>4534.5282838200701</v>
      </c>
      <c r="I15333">
        <v>6.5511980608384396E-2</v>
      </c>
      <c r="J15333">
        <f t="shared" si="718"/>
        <v>2.1150798733581152E-3</v>
      </c>
      <c r="K15333">
        <v>41.993362209414997</v>
      </c>
      <c r="L15333">
        <v>8.0183843777646494E-2</v>
      </c>
      <c r="M15333">
        <v>408.49402308643801</v>
      </c>
      <c r="N15333">
        <f t="shared" si="719"/>
        <v>29.510053086393743</v>
      </c>
    </row>
    <row r="15334" spans="1:14" x14ac:dyDescent="0.2">
      <c r="A15334" s="1">
        <v>42635</v>
      </c>
      <c r="B15334">
        <v>8.4667370642345308</v>
      </c>
      <c r="C15334">
        <v>9</v>
      </c>
      <c r="D15334">
        <v>0.93698117415761195</v>
      </c>
      <c r="E15334">
        <f t="shared" si="717"/>
        <v>6.6895212588090835E-2</v>
      </c>
      <c r="F15334">
        <v>685.42616756709299</v>
      </c>
      <c r="G15334">
        <v>0.98863601730540596</v>
      </c>
      <c r="H15334">
        <v>4549.3819140665901</v>
      </c>
      <c r="I15334">
        <v>6.9633700123480302E-2</v>
      </c>
      <c r="J15334">
        <f t="shared" si="718"/>
        <v>2.2481511972449555E-3</v>
      </c>
      <c r="K15334">
        <v>50.938867850854699</v>
      </c>
      <c r="L15334">
        <v>8.0951638742614199E-2</v>
      </c>
      <c r="M15334">
        <v>411.15904832200403</v>
      </c>
      <c r="N15334">
        <f t="shared" si="719"/>
        <v>29.755655522666355</v>
      </c>
    </row>
    <row r="15335" spans="1:14" x14ac:dyDescent="0.2">
      <c r="A15335" s="1">
        <v>42636</v>
      </c>
      <c r="B15335">
        <v>8.24020229328511</v>
      </c>
      <c r="C15335">
        <v>9</v>
      </c>
      <c r="D15335">
        <v>0.92482272061787296</v>
      </c>
      <c r="E15335">
        <f t="shared" si="717"/>
        <v>6.6027167042763318E-2</v>
      </c>
      <c r="F15335">
        <v>658.43075260663795</v>
      </c>
      <c r="G15335">
        <v>0.98862020449578303</v>
      </c>
      <c r="H15335">
        <v>4588.8924632625203</v>
      </c>
      <c r="I15335">
        <v>6.9129137689740106E-2</v>
      </c>
      <c r="J15335">
        <f t="shared" si="718"/>
        <v>2.2318612020632207E-3</v>
      </c>
      <c r="K15335">
        <v>49.216730019017902</v>
      </c>
      <c r="L15335">
        <v>8.1410910440316203E-2</v>
      </c>
      <c r="M15335">
        <v>417.00721593250501</v>
      </c>
      <c r="N15335">
        <f t="shared" si="719"/>
        <v>29.583903775792688</v>
      </c>
    </row>
    <row r="15336" spans="1:14" x14ac:dyDescent="0.2">
      <c r="A15336" s="1">
        <v>42637</v>
      </c>
      <c r="B15336">
        <v>9.8825793826683999</v>
      </c>
      <c r="C15336">
        <v>9</v>
      </c>
      <c r="D15336">
        <v>1.0115548388870701</v>
      </c>
      <c r="E15336">
        <f t="shared" si="717"/>
        <v>7.2219354943496336E-2</v>
      </c>
      <c r="F15336">
        <v>863.72101398733901</v>
      </c>
      <c r="G15336">
        <v>0.989946413845879</v>
      </c>
      <c r="H15336">
        <v>4637.2073523254003</v>
      </c>
      <c r="I15336">
        <v>7.4830675252336998E-2</v>
      </c>
      <c r="J15336">
        <f t="shared" si="718"/>
        <v>2.4159375684599436E-3</v>
      </c>
      <c r="K15336">
        <v>63.894535641207298</v>
      </c>
      <c r="L15336">
        <v>8.1930656223134293E-2</v>
      </c>
      <c r="M15336">
        <v>423.34970738043597</v>
      </c>
      <c r="N15336">
        <f t="shared" si="719"/>
        <v>29.892889570624572</v>
      </c>
    </row>
    <row r="15337" spans="1:14" x14ac:dyDescent="0.2">
      <c r="A15337" s="1">
        <v>42638</v>
      </c>
      <c r="B15337">
        <v>11.7514912430011</v>
      </c>
      <c r="C15337">
        <v>9</v>
      </c>
      <c r="D15337">
        <v>1.094716075614</v>
      </c>
      <c r="E15337">
        <f t="shared" si="717"/>
        <v>7.8156601884383892E-2</v>
      </c>
      <c r="F15337">
        <v>1111.4968068994001</v>
      </c>
      <c r="G15337">
        <v>0.99430833819316999</v>
      </c>
      <c r="H15337">
        <v>4672.1249065698203</v>
      </c>
      <c r="I15337">
        <v>8.0351344953051296E-2</v>
      </c>
      <c r="J15337">
        <f t="shared" si="718"/>
        <v>2.5941745453152026E-3</v>
      </c>
      <c r="K15337">
        <v>81.583038136438006</v>
      </c>
      <c r="L15337">
        <v>8.2589434772811096E-2</v>
      </c>
      <c r="M15337">
        <v>429.48804745286799</v>
      </c>
      <c r="N15337">
        <f t="shared" si="719"/>
        <v>30.127734475510223</v>
      </c>
    </row>
    <row r="15338" spans="1:14" x14ac:dyDescent="0.2">
      <c r="A15338" s="1">
        <v>42639</v>
      </c>
      <c r="B15338">
        <v>11.6382238575264</v>
      </c>
      <c r="C15338">
        <v>9</v>
      </c>
      <c r="D15338">
        <v>1.0911960306733199</v>
      </c>
      <c r="E15338">
        <f t="shared" si="717"/>
        <v>7.7905290373415578E-2</v>
      </c>
      <c r="F15338">
        <v>1097.24402972912</v>
      </c>
      <c r="G15338">
        <v>1.00030841682751</v>
      </c>
      <c r="H15338">
        <v>4687.1961491768998</v>
      </c>
      <c r="I15338">
        <v>8.04239411927202E-2</v>
      </c>
      <c r="J15338">
        <f t="shared" si="718"/>
        <v>2.5965183432584069E-3</v>
      </c>
      <c r="K15338">
        <v>80.869694207508005</v>
      </c>
      <c r="L15338">
        <v>8.3340901975858903E-2</v>
      </c>
      <c r="M15338">
        <v>431.57268819277402</v>
      </c>
      <c r="N15338">
        <f t="shared" si="719"/>
        <v>30.003751206182951</v>
      </c>
    </row>
    <row r="15339" spans="1:14" x14ac:dyDescent="0.2">
      <c r="A15339" s="1">
        <v>42640</v>
      </c>
      <c r="B15339">
        <v>10.3639657709359</v>
      </c>
      <c r="C15339">
        <v>9</v>
      </c>
      <c r="D15339">
        <v>1.0368685517879099</v>
      </c>
      <c r="E15339">
        <f t="shared" si="717"/>
        <v>7.4026612391777505E-2</v>
      </c>
      <c r="F15339">
        <v>928.46046352520102</v>
      </c>
      <c r="G15339">
        <v>1.0000659790937301</v>
      </c>
      <c r="H15339">
        <v>4716.2863099789201</v>
      </c>
      <c r="I15339">
        <v>7.7263171882556006E-2</v>
      </c>
      <c r="J15339">
        <f t="shared" si="718"/>
        <v>2.4944716719446608E-3</v>
      </c>
      <c r="K15339">
        <v>69.185047859546202</v>
      </c>
      <c r="L15339">
        <v>8.3742433098173405E-2</v>
      </c>
      <c r="M15339">
        <v>435.72395095115201</v>
      </c>
      <c r="N15339">
        <f t="shared" si="719"/>
        <v>29.676269016944669</v>
      </c>
    </row>
    <row r="15340" spans="1:14" x14ac:dyDescent="0.2">
      <c r="A15340" s="1">
        <v>42641</v>
      </c>
      <c r="B15340">
        <v>9.4295098407695601</v>
      </c>
      <c r="C15340">
        <v>9</v>
      </c>
      <c r="D15340">
        <v>0.99251722239934204</v>
      </c>
      <c r="E15340">
        <f t="shared" si="717"/>
        <v>7.0860175658744889E-2</v>
      </c>
      <c r="F15340">
        <v>808.61335912061497</v>
      </c>
      <c r="G15340">
        <v>1.00503172396384</v>
      </c>
      <c r="H15340">
        <v>4735.7706552745203</v>
      </c>
      <c r="I15340">
        <v>7.4711262686368005E-2</v>
      </c>
      <c r="J15340">
        <f t="shared" si="718"/>
        <v>2.4120822871425175E-3</v>
      </c>
      <c r="K15340">
        <v>60.867986692385699</v>
      </c>
      <c r="L15340">
        <v>8.4497221528359104E-2</v>
      </c>
      <c r="M15340">
        <v>437.71148667808802</v>
      </c>
      <c r="N15340">
        <f t="shared" si="719"/>
        <v>29.377180055780627</v>
      </c>
    </row>
    <row r="15341" spans="1:14" x14ac:dyDescent="0.2">
      <c r="A15341" s="1">
        <v>42642</v>
      </c>
      <c r="B15341">
        <v>9.0330739916080809</v>
      </c>
      <c r="C15341">
        <v>9</v>
      </c>
      <c r="D15341">
        <v>0.97267782261379498</v>
      </c>
      <c r="E15341">
        <f t="shared" si="717"/>
        <v>6.9443753533223032E-2</v>
      </c>
      <c r="F15341">
        <v>759.13379207999799</v>
      </c>
      <c r="G15341">
        <v>1.00739746421506</v>
      </c>
      <c r="H15341">
        <v>4763.8323102086097</v>
      </c>
      <c r="I15341">
        <v>7.3707716700336406E-2</v>
      </c>
      <c r="J15341">
        <f t="shared" si="718"/>
        <v>2.3796824131449195E-3</v>
      </c>
      <c r="K15341">
        <v>57.5257471522524</v>
      </c>
      <c r="L15341">
        <v>8.5032170518310093E-2</v>
      </c>
      <c r="M15341">
        <v>441.13056880355902</v>
      </c>
      <c r="N15341">
        <f t="shared" si="719"/>
        <v>29.181941737111121</v>
      </c>
    </row>
    <row r="15342" spans="1:14" x14ac:dyDescent="0.2">
      <c r="A15342" s="1">
        <v>42643</v>
      </c>
      <c r="B15342">
        <v>8.7782223742899799</v>
      </c>
      <c r="C15342">
        <v>9</v>
      </c>
      <c r="D15342">
        <v>0.95962941075084296</v>
      </c>
      <c r="E15342">
        <f t="shared" si="717"/>
        <v>6.8512169943729995E-2</v>
      </c>
      <c r="F15342">
        <v>727.81980749105196</v>
      </c>
      <c r="G15342">
        <v>1.0116138364840901</v>
      </c>
      <c r="H15342">
        <v>4767.3782108817004</v>
      </c>
      <c r="I15342">
        <v>7.3130821941417706E-2</v>
      </c>
      <c r="J15342">
        <f t="shared" si="718"/>
        <v>2.3610571406023494E-3</v>
      </c>
      <c r="K15342">
        <v>55.465224544774401</v>
      </c>
      <c r="L15342">
        <v>8.5609237503537702E-2</v>
      </c>
      <c r="M15342">
        <v>443.54562994191099</v>
      </c>
      <c r="N15342">
        <f t="shared" si="719"/>
        <v>29.017582321726984</v>
      </c>
    </row>
    <row r="15343" spans="1:14" x14ac:dyDescent="0.2">
      <c r="A15343" s="1">
        <v>42644</v>
      </c>
      <c r="B15343">
        <v>8.6366381424465892</v>
      </c>
      <c r="C15343">
        <v>10</v>
      </c>
      <c r="D15343">
        <v>0.95247571304911405</v>
      </c>
      <c r="E15343">
        <f t="shared" si="717"/>
        <v>6.8001435959156267E-2</v>
      </c>
      <c r="F15343">
        <v>710.74264951359305</v>
      </c>
      <c r="G15343">
        <v>1.01635014771042</v>
      </c>
      <c r="H15343">
        <v>4795.5714188929996</v>
      </c>
      <c r="I15343">
        <v>7.2927843864232095E-2</v>
      </c>
      <c r="J15343">
        <f t="shared" si="718"/>
        <v>2.354503914126805E-3</v>
      </c>
      <c r="K15343">
        <v>54.4191607841083</v>
      </c>
      <c r="L15343">
        <v>8.6019347534369905E-2</v>
      </c>
      <c r="M15343">
        <v>454.79923692557202</v>
      </c>
      <c r="N15343">
        <f t="shared" si="719"/>
        <v>28.881428292029568</v>
      </c>
    </row>
    <row r="15344" spans="1:14" x14ac:dyDescent="0.2">
      <c r="A15344" s="1">
        <v>42645</v>
      </c>
      <c r="B15344">
        <v>9.2879256089261695</v>
      </c>
      <c r="C15344">
        <v>10</v>
      </c>
      <c r="D15344">
        <v>0.98613562941726096</v>
      </c>
      <c r="E15344">
        <f t="shared" si="717"/>
        <v>7.0404565630538304E-2</v>
      </c>
      <c r="F15344">
        <v>791.35093725169895</v>
      </c>
      <c r="G15344">
        <v>1.02034478001866</v>
      </c>
      <c r="H15344">
        <v>4804.0467003742997</v>
      </c>
      <c r="I15344">
        <v>7.5308174085877297E-2</v>
      </c>
      <c r="J15344">
        <f t="shared" si="718"/>
        <v>2.431353804742133E-3</v>
      </c>
      <c r="K15344">
        <v>60.433060491678802</v>
      </c>
      <c r="L15344">
        <v>8.6570419024433701E-2</v>
      </c>
      <c r="M15344">
        <v>459.22868326487497</v>
      </c>
      <c r="N15344">
        <f t="shared" si="719"/>
        <v>28.95693974822613</v>
      </c>
    </row>
    <row r="15345" spans="1:14" x14ac:dyDescent="0.2">
      <c r="A15345" s="1">
        <v>42646</v>
      </c>
      <c r="B15345">
        <v>10.9869363910468</v>
      </c>
      <c r="C15345">
        <v>10</v>
      </c>
      <c r="D15345">
        <v>1.06516730616862</v>
      </c>
      <c r="E15345">
        <f t="shared" si="717"/>
        <v>7.6046985097747502E-2</v>
      </c>
      <c r="F15345">
        <v>1011.1327579034501</v>
      </c>
      <c r="G15345">
        <v>1.0126284194498301</v>
      </c>
      <c r="H15345">
        <v>4881.1394764593897</v>
      </c>
      <c r="I15345">
        <v>8.0612289519537597E-2</v>
      </c>
      <c r="J15345">
        <f t="shared" si="718"/>
        <v>2.6025992425310687E-3</v>
      </c>
      <c r="K15345">
        <v>76.522933205666703</v>
      </c>
      <c r="L15345">
        <v>8.6632396414018598E-2</v>
      </c>
      <c r="M15345">
        <v>469.36735782882897</v>
      </c>
      <c r="N15345">
        <f t="shared" si="719"/>
        <v>29.219629305582451</v>
      </c>
    </row>
    <row r="15346" spans="1:14" x14ac:dyDescent="0.2">
      <c r="A15346" s="1">
        <v>42647</v>
      </c>
      <c r="B15346">
        <v>11.2134711619962</v>
      </c>
      <c r="C15346">
        <v>10</v>
      </c>
      <c r="D15346">
        <v>1.0727432945095601</v>
      </c>
      <c r="E15346">
        <f t="shared" si="717"/>
        <v>7.6587868270867512E-2</v>
      </c>
      <c r="F15346">
        <v>1039.32080615875</v>
      </c>
      <c r="G15346">
        <v>1.00196298488275</v>
      </c>
      <c r="H15346">
        <v>4974.1386185747697</v>
      </c>
      <c r="I15346">
        <v>8.1291251833506897E-2</v>
      </c>
      <c r="J15346">
        <f t="shared" si="718"/>
        <v>2.6245198059411346E-3</v>
      </c>
      <c r="K15346">
        <v>78.758534144816906</v>
      </c>
      <c r="L15346">
        <v>8.6576945824532195E-2</v>
      </c>
      <c r="M15346">
        <v>480.95138035183498</v>
      </c>
      <c r="N15346">
        <f t="shared" si="719"/>
        <v>29.181669003790823</v>
      </c>
    </row>
    <row r="15347" spans="1:14" x14ac:dyDescent="0.2">
      <c r="A15347" s="1">
        <v>42648</v>
      </c>
      <c r="B15347">
        <v>11.411689086577001</v>
      </c>
      <c r="C15347">
        <v>10</v>
      </c>
      <c r="D15347">
        <v>1.07896391552521</v>
      </c>
      <c r="E15347">
        <f t="shared" si="717"/>
        <v>7.7031985801452874E-2</v>
      </c>
      <c r="F15347">
        <v>1063.8259839022501</v>
      </c>
      <c r="G15347">
        <v>1.00010028052545</v>
      </c>
      <c r="H15347">
        <v>5013.4149173051201</v>
      </c>
      <c r="I15347">
        <v>8.1884281775859796E-2</v>
      </c>
      <c r="J15347">
        <f t="shared" si="718"/>
        <v>2.6436660091809254E-3</v>
      </c>
      <c r="K15347">
        <v>80.735440150406006</v>
      </c>
      <c r="L15347">
        <v>8.7021549185642796E-2</v>
      </c>
      <c r="M15347">
        <v>485.21273634046202</v>
      </c>
      <c r="N15347">
        <f t="shared" si="719"/>
        <v>29.138319868673324</v>
      </c>
    </row>
    <row r="15348" spans="1:14" x14ac:dyDescent="0.2">
      <c r="A15348" s="1">
        <v>42649</v>
      </c>
      <c r="B15348">
        <v>12.0629765530566</v>
      </c>
      <c r="C15348">
        <v>10</v>
      </c>
      <c r="D15348">
        <v>1.10383943916821</v>
      </c>
      <c r="E15348">
        <f t="shared" si="717"/>
        <v>7.8807958988784649E-2</v>
      </c>
      <c r="F15348">
        <v>1150.46691318938</v>
      </c>
      <c r="G15348">
        <v>1.00533889309143</v>
      </c>
      <c r="H15348">
        <v>5013.1504004407598</v>
      </c>
      <c r="I15348">
        <v>8.3696115492206402E-2</v>
      </c>
      <c r="J15348">
        <f t="shared" si="718"/>
        <v>2.7021617681509402E-3</v>
      </c>
      <c r="K15348">
        <v>87.231537685244106</v>
      </c>
      <c r="L15348">
        <v>8.7686160186043902E-2</v>
      </c>
      <c r="M15348">
        <v>487.75813515024902</v>
      </c>
      <c r="N15348">
        <f t="shared" si="719"/>
        <v>29.164782034020146</v>
      </c>
    </row>
    <row r="15349" spans="1:14" x14ac:dyDescent="0.2">
      <c r="A15349" s="1">
        <v>42650</v>
      </c>
      <c r="B15349">
        <v>12.431095555849399</v>
      </c>
      <c r="C15349">
        <v>10</v>
      </c>
      <c r="D15349">
        <v>1.11636499017743</v>
      </c>
      <c r="E15349">
        <f t="shared" si="717"/>
        <v>7.9702213239194811E-2</v>
      </c>
      <c r="F15349">
        <v>1199.02808460388</v>
      </c>
      <c r="G15349">
        <v>1.00625004094351</v>
      </c>
      <c r="H15349">
        <v>5041.7654846610803</v>
      </c>
      <c r="I15349">
        <v>8.47072332981883E-2</v>
      </c>
      <c r="J15349">
        <f t="shared" si="718"/>
        <v>2.7348061013120813E-3</v>
      </c>
      <c r="K15349">
        <v>90.979520665081296</v>
      </c>
      <c r="L15349">
        <v>8.8000451209871294E-2</v>
      </c>
      <c r="M15349">
        <v>495.79294962132798</v>
      </c>
      <c r="N15349">
        <f t="shared" si="719"/>
        <v>29.143643200501849</v>
      </c>
    </row>
    <row r="15350" spans="1:14" x14ac:dyDescent="0.2">
      <c r="A15350" s="1">
        <v>42651</v>
      </c>
      <c r="B15350">
        <v>12.657630326798801</v>
      </c>
      <c r="C15350">
        <v>10</v>
      </c>
      <c r="D15350">
        <v>1.1230595678259701</v>
      </c>
      <c r="E15350">
        <f t="shared" si="717"/>
        <v>8.0180168621157732E-2</v>
      </c>
      <c r="F15350">
        <v>1228.19957376614</v>
      </c>
      <c r="G15350">
        <v>1.00063318400357</v>
      </c>
      <c r="H15350">
        <v>5144.7364154199804</v>
      </c>
      <c r="I15350">
        <v>8.53400549895727E-2</v>
      </c>
      <c r="J15350">
        <f t="shared" si="718"/>
        <v>2.7552369967062023E-3</v>
      </c>
      <c r="K15350">
        <v>93.329527806146103</v>
      </c>
      <c r="L15350">
        <v>8.8269042017678503E-2</v>
      </c>
      <c r="M15350">
        <v>510.51793186230498</v>
      </c>
      <c r="N15350">
        <f t="shared" si="719"/>
        <v>29.101006090224022</v>
      </c>
    </row>
    <row r="15351" spans="1:14" x14ac:dyDescent="0.2">
      <c r="A15351" s="1">
        <v>42652</v>
      </c>
      <c r="B15351">
        <v>13.5637694105965</v>
      </c>
      <c r="C15351">
        <v>10</v>
      </c>
      <c r="D15351">
        <v>1.1456350737675201</v>
      </c>
      <c r="E15351">
        <f t="shared" si="717"/>
        <v>8.1791933415259838E-2</v>
      </c>
      <c r="F15351">
        <v>1342.5808293452999</v>
      </c>
      <c r="G15351">
        <v>0.99983008246873595</v>
      </c>
      <c r="H15351">
        <v>5173.26333111448</v>
      </c>
      <c r="I15351">
        <v>8.7386641528166595E-2</v>
      </c>
      <c r="J15351">
        <f t="shared" si="718"/>
        <v>2.8213118422026552E-3</v>
      </c>
      <c r="K15351">
        <v>102.40925085398899</v>
      </c>
      <c r="L15351">
        <v>8.8626492221621694E-2</v>
      </c>
      <c r="M15351">
        <v>517.37670109553596</v>
      </c>
      <c r="N15351">
        <f t="shared" si="719"/>
        <v>28.990745436847288</v>
      </c>
    </row>
    <row r="15352" spans="1:14" x14ac:dyDescent="0.2">
      <c r="A15352" s="1">
        <v>42653</v>
      </c>
      <c r="B15352">
        <v>13.818621027914499</v>
      </c>
      <c r="C15352">
        <v>10</v>
      </c>
      <c r="D15352">
        <v>1.14941868943193</v>
      </c>
      <c r="E15352">
        <f t="shared" si="717"/>
        <v>8.2062062400988817E-2</v>
      </c>
      <c r="F15352">
        <v>1372.3241418716</v>
      </c>
      <c r="G15352">
        <v>0.99970817747352403</v>
      </c>
      <c r="H15352">
        <v>5202.8861493945997</v>
      </c>
      <c r="I15352">
        <v>8.79812563958393E-2</v>
      </c>
      <c r="J15352">
        <f t="shared" si="718"/>
        <v>2.8405092153752361E-3</v>
      </c>
      <c r="K15352">
        <v>105.043360869552</v>
      </c>
      <c r="L15352">
        <v>8.9027591594505406E-2</v>
      </c>
      <c r="M15352">
        <v>522.38380557192102</v>
      </c>
      <c r="N15352">
        <f t="shared" si="719"/>
        <v>28.889912399086612</v>
      </c>
    </row>
    <row r="15353" spans="1:14" x14ac:dyDescent="0.2">
      <c r="A15353" s="1">
        <v>42654</v>
      </c>
      <c r="B15353">
        <v>12.8558482513795</v>
      </c>
      <c r="C15353">
        <v>10</v>
      </c>
      <c r="D15353">
        <v>1.1242445957491001</v>
      </c>
      <c r="E15353">
        <f t="shared" si="717"/>
        <v>8.0264772983579286E-2</v>
      </c>
      <c r="F15353">
        <v>1248.74938832117</v>
      </c>
      <c r="G15353">
        <v>0.99630224170677195</v>
      </c>
      <c r="H15353">
        <v>5246.49114193881</v>
      </c>
      <c r="I15353">
        <v>8.6007130296311907E-2</v>
      </c>
      <c r="J15353">
        <f t="shared" si="718"/>
        <v>2.7767737834465153E-3</v>
      </c>
      <c r="K15353">
        <v>95.532014790087402</v>
      </c>
      <c r="L15353">
        <v>8.92212522023689E-2</v>
      </c>
      <c r="M15353">
        <v>530.15317732584003</v>
      </c>
      <c r="N15353">
        <f t="shared" si="719"/>
        <v>28.905765915131596</v>
      </c>
    </row>
    <row r="15354" spans="1:14" x14ac:dyDescent="0.2">
      <c r="A15354" s="1">
        <v>42655</v>
      </c>
      <c r="B15354">
        <v>12.6859471731675</v>
      </c>
      <c r="C15354">
        <v>10</v>
      </c>
      <c r="D15354">
        <v>1.11546261078821</v>
      </c>
      <c r="E15354">
        <f t="shared" si="717"/>
        <v>7.9637788400423362E-2</v>
      </c>
      <c r="F15354">
        <v>1222.6204587544701</v>
      </c>
      <c r="G15354">
        <v>0.99543832241076202</v>
      </c>
      <c r="H15354">
        <v>5300.3232148679999</v>
      </c>
      <c r="I15354">
        <v>8.5625785513500793E-2</v>
      </c>
      <c r="J15354">
        <f t="shared" si="718"/>
        <v>2.7644619182358538E-3</v>
      </c>
      <c r="K15354">
        <v>93.851498161604596</v>
      </c>
      <c r="L15354">
        <v>8.9540604626089093E-2</v>
      </c>
      <c r="M15354">
        <v>540.68066034234903</v>
      </c>
      <c r="N15354">
        <f t="shared" si="719"/>
        <v>28.807699565362199</v>
      </c>
    </row>
    <row r="15355" spans="1:14" x14ac:dyDescent="0.2">
      <c r="A15355" s="1">
        <v>42656</v>
      </c>
      <c r="B15355">
        <v>12.8841650977482</v>
      </c>
      <c r="C15355">
        <v>10</v>
      </c>
      <c r="D15355">
        <v>1.1210301983254201</v>
      </c>
      <c r="E15355">
        <f t="shared" si="717"/>
        <v>8.0035282994953841E-2</v>
      </c>
      <c r="F15355">
        <v>1247.92169657352</v>
      </c>
      <c r="G15355">
        <v>0.99438657788159901</v>
      </c>
      <c r="H15355">
        <v>5326.39344654252</v>
      </c>
      <c r="I15355">
        <v>8.6190346656491404E-2</v>
      </c>
      <c r="J15355">
        <f t="shared" si="718"/>
        <v>2.7826889951724754E-3</v>
      </c>
      <c r="K15355">
        <v>95.946392691738794</v>
      </c>
      <c r="L15355">
        <v>8.9820856449328898E-2</v>
      </c>
      <c r="M15355">
        <v>546.26873606919003</v>
      </c>
      <c r="N15355">
        <f t="shared" si="719"/>
        <v>28.761849827200372</v>
      </c>
    </row>
    <row r="15356" spans="1:14" x14ac:dyDescent="0.2">
      <c r="A15356" s="1">
        <v>42657</v>
      </c>
      <c r="B15356">
        <v>13.988522106126601</v>
      </c>
      <c r="C15356">
        <v>10</v>
      </c>
      <c r="D15356">
        <v>1.1458448558663099</v>
      </c>
      <c r="E15356">
        <f t="shared" si="717"/>
        <v>8.1806910683195178E-2</v>
      </c>
      <c r="F15356">
        <v>1384.87761473564</v>
      </c>
      <c r="G15356">
        <v>0.99352775304045404</v>
      </c>
      <c r="H15356">
        <v>5347.4194844532503</v>
      </c>
      <c r="I15356">
        <v>8.8677658450230804E-2</v>
      </c>
      <c r="J15356">
        <f t="shared" si="718"/>
        <v>2.8629928276142497E-3</v>
      </c>
      <c r="K15356">
        <v>107.176554911572</v>
      </c>
      <c r="L15356">
        <v>9.0084686399186403E-2</v>
      </c>
      <c r="M15356">
        <v>551.44374769182002</v>
      </c>
      <c r="N15356">
        <f t="shared" si="719"/>
        <v>28.573913945626405</v>
      </c>
    </row>
    <row r="15357" spans="1:14" x14ac:dyDescent="0.2">
      <c r="A15357" s="1">
        <v>42658</v>
      </c>
      <c r="B15357">
        <v>16.452087740201499</v>
      </c>
      <c r="C15357">
        <v>10</v>
      </c>
      <c r="D15357">
        <v>1.1972133115491601</v>
      </c>
      <c r="E15357">
        <f t="shared" si="717"/>
        <v>8.547433096654887E-2</v>
      </c>
      <c r="F15357">
        <v>1701.79128967773</v>
      </c>
      <c r="G15357">
        <v>0.99134625135730803</v>
      </c>
      <c r="H15357">
        <v>5402.6376671979096</v>
      </c>
      <c r="I15357">
        <v>9.3617086108756103E-2</v>
      </c>
      <c r="J15357">
        <f t="shared" si="718"/>
        <v>3.022464178189143E-3</v>
      </c>
      <c r="K15357">
        <v>133.07297886517799</v>
      </c>
      <c r="L15357">
        <v>9.0440185230665701E-2</v>
      </c>
      <c r="M15357">
        <v>559.75053696309897</v>
      </c>
      <c r="N15357">
        <f t="shared" si="719"/>
        <v>28.279683704228162</v>
      </c>
    </row>
    <row r="15358" spans="1:14" x14ac:dyDescent="0.2">
      <c r="A15358" s="1">
        <v>42659</v>
      </c>
      <c r="B15358">
        <v>28.2318958295713</v>
      </c>
      <c r="C15358">
        <v>10</v>
      </c>
      <c r="D15358">
        <v>1.2707479818396299</v>
      </c>
      <c r="E15358">
        <f t="shared" si="717"/>
        <v>9.0724294933112709E-2</v>
      </c>
      <c r="F15358">
        <v>3099.6539696679301</v>
      </c>
      <c r="G15358">
        <v>0.990961451148205</v>
      </c>
      <c r="H15358">
        <v>5504.2705173347204</v>
      </c>
      <c r="I15358">
        <v>0.103734984911362</v>
      </c>
      <c r="J15358">
        <f t="shared" si="718"/>
        <v>3.3491244916055724E-3</v>
      </c>
      <c r="K15358">
        <v>253.03408887453699</v>
      </c>
      <c r="L15358">
        <v>9.1041605058208894E-2</v>
      </c>
      <c r="M15358">
        <v>573.01023163027901</v>
      </c>
      <c r="N15358">
        <f t="shared" si="719"/>
        <v>27.088958669798334</v>
      </c>
    </row>
    <row r="15359" spans="1:14" x14ac:dyDescent="0.2">
      <c r="A15359" s="1">
        <v>42660</v>
      </c>
      <c r="B15359">
        <v>41.625764161955701</v>
      </c>
      <c r="C15359">
        <v>10</v>
      </c>
      <c r="D15359">
        <v>1.2047000312888601</v>
      </c>
      <c r="E15359">
        <f t="shared" si="717"/>
        <v>8.600884086107792E-2</v>
      </c>
      <c r="F15359">
        <v>4332.6627311517695</v>
      </c>
      <c r="G15359">
        <v>0.98187693749066596</v>
      </c>
      <c r="H15359">
        <v>5597.1451928308197</v>
      </c>
      <c r="I15359">
        <v>0.103581550022795</v>
      </c>
      <c r="J15359">
        <f t="shared" si="718"/>
        <v>3.3441707863189171E-3</v>
      </c>
      <c r="K15359">
        <v>372.52752532807699</v>
      </c>
      <c r="L15359">
        <v>9.1030306797203503E-2</v>
      </c>
      <c r="M15359">
        <v>584.687038640526</v>
      </c>
      <c r="N15359">
        <f t="shared" si="719"/>
        <v>25.71903361303859</v>
      </c>
    </row>
    <row r="15360" spans="1:14" x14ac:dyDescent="0.2">
      <c r="A15360" s="1">
        <v>42661</v>
      </c>
      <c r="B15360">
        <v>45.590122653570504</v>
      </c>
      <c r="C15360">
        <v>10</v>
      </c>
      <c r="D15360">
        <v>1.1685127221904099</v>
      </c>
      <c r="E15360">
        <f t="shared" si="717"/>
        <v>8.3425269491772494E-2</v>
      </c>
      <c r="F15360">
        <v>4602.7559514457498</v>
      </c>
      <c r="G15360">
        <v>0.97139253887184296</v>
      </c>
      <c r="H15360">
        <v>5712.0143363928501</v>
      </c>
      <c r="I15360">
        <v>0.102326002775584</v>
      </c>
      <c r="J15360">
        <f t="shared" si="718"/>
        <v>3.3036349532092357E-3</v>
      </c>
      <c r="K15360">
        <v>403.06075348508199</v>
      </c>
      <c r="L15360">
        <v>9.10672947409253E-2</v>
      </c>
      <c r="M15360">
        <v>596.170582836221</v>
      </c>
      <c r="N15360">
        <f t="shared" si="719"/>
        <v>25.252568965203327</v>
      </c>
    </row>
    <row r="15361" spans="1:14" x14ac:dyDescent="0.2">
      <c r="A15361" s="1">
        <v>42662</v>
      </c>
      <c r="B15361">
        <v>45.306954189883797</v>
      </c>
      <c r="C15361">
        <v>10</v>
      </c>
      <c r="D15361">
        <v>1.17356296694002</v>
      </c>
      <c r="E15361">
        <f t="shared" si="717"/>
        <v>8.3785828706263429E-2</v>
      </c>
      <c r="F15361">
        <v>4593.9366934930404</v>
      </c>
      <c r="G15361">
        <v>0.97266234907534199</v>
      </c>
      <c r="H15361">
        <v>5722.0777187036601</v>
      </c>
      <c r="I15361">
        <v>0.10297613674129701</v>
      </c>
      <c r="J15361">
        <f t="shared" si="718"/>
        <v>3.3246247821397028E-3</v>
      </c>
      <c r="K15361">
        <v>403.10223350306097</v>
      </c>
      <c r="L15361">
        <v>9.1564556478413495E-2</v>
      </c>
      <c r="M15361">
        <v>595.38480426790602</v>
      </c>
      <c r="N15361">
        <f t="shared" si="719"/>
        <v>25.201589411343893</v>
      </c>
    </row>
    <row r="15362" spans="1:14" x14ac:dyDescent="0.2">
      <c r="A15362" s="1">
        <v>42663</v>
      </c>
      <c r="B15362">
        <v>43.891111871449901</v>
      </c>
      <c r="C15362">
        <v>10</v>
      </c>
      <c r="D15362">
        <v>1.1894148723826901</v>
      </c>
      <c r="E15362">
        <f t="shared" si="717"/>
        <v>8.4917566049297122E-2</v>
      </c>
      <c r="F15362">
        <v>4510.4896418671997</v>
      </c>
      <c r="G15362">
        <v>0.97501175964209896</v>
      </c>
      <c r="H15362">
        <v>5754.8943843533198</v>
      </c>
      <c r="I15362">
        <v>0.104122508213533</v>
      </c>
      <c r="J15362">
        <f t="shared" si="718"/>
        <v>3.3616358327261957E-3</v>
      </c>
      <c r="K15362">
        <v>394.852549507444</v>
      </c>
      <c r="L15362">
        <v>9.2053188281904397E-2</v>
      </c>
      <c r="M15362">
        <v>600.71615147718398</v>
      </c>
      <c r="N15362">
        <f t="shared" si="719"/>
        <v>25.260786793919696</v>
      </c>
    </row>
    <row r="15363" spans="1:14" x14ac:dyDescent="0.2">
      <c r="A15363" s="1">
        <v>42664</v>
      </c>
      <c r="B15363">
        <v>48.421807290438302</v>
      </c>
      <c r="C15363">
        <v>10</v>
      </c>
      <c r="D15363">
        <v>1.15024494969256</v>
      </c>
      <c r="E15363">
        <f t="shared" ref="E15363:E15426" si="720">D15363/14.0067</f>
        <v>8.2121052759933449E-2</v>
      </c>
      <c r="F15363">
        <v>4812.21555472625</v>
      </c>
      <c r="G15363">
        <v>0.974060700369623</v>
      </c>
      <c r="H15363">
        <v>5787.5178348115696</v>
      </c>
      <c r="I15363">
        <v>0.102741233254436</v>
      </c>
      <c r="J15363">
        <f t="shared" ref="J15363:J15426" si="721">I15363/30.973762</f>
        <v>3.3170408313473836E-3</v>
      </c>
      <c r="K15363">
        <v>429.83275945780099</v>
      </c>
      <c r="L15363">
        <v>9.2333796320466899E-2</v>
      </c>
      <c r="M15363">
        <v>605.62209569149502</v>
      </c>
      <c r="N15363">
        <f t="shared" ref="N15363:N15426" si="722">E15363/J15363</f>
        <v>24.757323450424888</v>
      </c>
    </row>
    <row r="15364" spans="1:14" x14ac:dyDescent="0.2">
      <c r="A15364" s="1">
        <v>42665</v>
      </c>
      <c r="B15364">
        <v>53.802008100487001</v>
      </c>
      <c r="C15364">
        <v>10</v>
      </c>
      <c r="D15364">
        <v>1.10811896948</v>
      </c>
      <c r="E15364">
        <f t="shared" si="720"/>
        <v>7.9113493505251056E-2</v>
      </c>
      <c r="F15364">
        <v>5151.0838267238296</v>
      </c>
      <c r="G15364">
        <v>0.97547913051392798</v>
      </c>
      <c r="H15364">
        <v>5821.2512813210597</v>
      </c>
      <c r="I15364">
        <v>0.10123125659853</v>
      </c>
      <c r="J15364">
        <f t="shared" si="721"/>
        <v>3.2682906454349972E-3</v>
      </c>
      <c r="K15364">
        <v>470.57283828316002</v>
      </c>
      <c r="L15364">
        <v>9.2844735178750595E-2</v>
      </c>
      <c r="M15364">
        <v>610.20809851005799</v>
      </c>
      <c r="N15364">
        <f t="shared" si="722"/>
        <v>24.206382506327355</v>
      </c>
    </row>
    <row r="15365" spans="1:14" x14ac:dyDescent="0.2">
      <c r="A15365" s="1">
        <v>42666</v>
      </c>
      <c r="B15365">
        <v>57.200029664728298</v>
      </c>
      <c r="C15365">
        <v>10</v>
      </c>
      <c r="D15365">
        <v>1.08469565732273</v>
      </c>
      <c r="E15365">
        <f t="shared" si="720"/>
        <v>7.7441200091579745E-2</v>
      </c>
      <c r="F15365">
        <v>5360.6554942517796</v>
      </c>
      <c r="G15365">
        <v>0.98430697206954698</v>
      </c>
      <c r="H15365">
        <v>5825.3543696282004</v>
      </c>
      <c r="I15365">
        <v>0.10058392045244501</v>
      </c>
      <c r="J15365">
        <f t="shared" si="721"/>
        <v>3.2473911452036404E-3</v>
      </c>
      <c r="K15365">
        <v>497.09403938947798</v>
      </c>
      <c r="L15365">
        <v>9.3804660260444497E-2</v>
      </c>
      <c r="M15365">
        <v>612.765150137197</v>
      </c>
      <c r="N15365">
        <f t="shared" si="722"/>
        <v>23.847204303047853</v>
      </c>
    </row>
    <row r="15366" spans="1:14" x14ac:dyDescent="0.2">
      <c r="A15366" s="1">
        <v>42667</v>
      </c>
      <c r="B15366">
        <v>60.314882765282803</v>
      </c>
      <c r="C15366">
        <v>10</v>
      </c>
      <c r="D15366">
        <v>1.06477796352545</v>
      </c>
      <c r="E15366">
        <f t="shared" si="720"/>
        <v>7.6019188211745095E-2</v>
      </c>
      <c r="F15366">
        <v>5548.7771747505203</v>
      </c>
      <c r="G15366">
        <v>0.98242765663192599</v>
      </c>
      <c r="H15366">
        <v>5839.60333835239</v>
      </c>
      <c r="I15366">
        <v>0.100100843854314</v>
      </c>
      <c r="J15366">
        <f t="shared" si="721"/>
        <v>3.2317948286137797E-3</v>
      </c>
      <c r="K15366">
        <v>521.64610517768904</v>
      </c>
      <c r="L15366">
        <v>9.4034022183792407E-2</v>
      </c>
      <c r="M15366">
        <v>617.35606001966198</v>
      </c>
      <c r="N15366">
        <f t="shared" si="722"/>
        <v>23.522281655593886</v>
      </c>
    </row>
    <row r="15367" spans="1:14" x14ac:dyDescent="0.2">
      <c r="A15367" s="1">
        <v>42668</v>
      </c>
      <c r="B15367">
        <v>60.598051228969503</v>
      </c>
      <c r="C15367">
        <v>10</v>
      </c>
      <c r="D15367">
        <v>1.06550253000947</v>
      </c>
      <c r="E15367">
        <f t="shared" si="720"/>
        <v>7.6070918204107316E-2</v>
      </c>
      <c r="F15367">
        <v>5578.62136399676</v>
      </c>
      <c r="G15367">
        <v>0.973007193534147</v>
      </c>
      <c r="H15367">
        <v>5931.0139695257103</v>
      </c>
      <c r="I15367">
        <v>0.100498697204284</v>
      </c>
      <c r="J15367">
        <f t="shared" si="721"/>
        <v>3.2446396793610025E-3</v>
      </c>
      <c r="K15367">
        <v>526.17817742082298</v>
      </c>
      <c r="L15367">
        <v>9.3943395062325394E-2</v>
      </c>
      <c r="M15367">
        <v>630.00948249383896</v>
      </c>
      <c r="N15367">
        <f t="shared" si="722"/>
        <v>23.445105072218276</v>
      </c>
    </row>
    <row r="15368" spans="1:14" x14ac:dyDescent="0.2">
      <c r="A15368" s="1">
        <v>42669</v>
      </c>
      <c r="B15368">
        <v>60.031714301595997</v>
      </c>
      <c r="C15368">
        <v>10</v>
      </c>
      <c r="D15368">
        <v>1.07221006431629</v>
      </c>
      <c r="E15368">
        <f t="shared" si="720"/>
        <v>7.6549798618967352E-2</v>
      </c>
      <c r="F15368">
        <v>5561.2749530014098</v>
      </c>
      <c r="G15368">
        <v>0.97870904644032597</v>
      </c>
      <c r="H15368">
        <v>6049.9629952625</v>
      </c>
      <c r="I15368">
        <v>0.101149903651506</v>
      </c>
      <c r="J15368">
        <f t="shared" si="721"/>
        <v>3.2656641337757424E-3</v>
      </c>
      <c r="K15368">
        <v>524.63826296419495</v>
      </c>
      <c r="L15368">
        <v>9.5054714336847604E-2</v>
      </c>
      <c r="M15368">
        <v>644.11929539897301</v>
      </c>
      <c r="N15368">
        <f t="shared" si="722"/>
        <v>23.44080575440589</v>
      </c>
    </row>
    <row r="15369" spans="1:14" x14ac:dyDescent="0.2">
      <c r="A15369" s="1">
        <v>42670</v>
      </c>
      <c r="B15369">
        <v>61.164388156343101</v>
      </c>
      <c r="C15369">
        <v>10</v>
      </c>
      <c r="D15369">
        <v>1.0671150864958101</v>
      </c>
      <c r="E15369">
        <f t="shared" si="720"/>
        <v>7.6186045713537806E-2</v>
      </c>
      <c r="F15369">
        <v>5639.2797333242597</v>
      </c>
      <c r="G15369">
        <v>0.98021576663197796</v>
      </c>
      <c r="H15369">
        <v>6123.6296288585399</v>
      </c>
      <c r="I15369">
        <v>0.101273189643765</v>
      </c>
      <c r="J15369">
        <f t="shared" si="721"/>
        <v>3.2696444701733355E-3</v>
      </c>
      <c r="K15369">
        <v>535.18861565586701</v>
      </c>
      <c r="L15369">
        <v>9.5730830465002401E-2</v>
      </c>
      <c r="M15369">
        <v>653.73492390720696</v>
      </c>
      <c r="N15369">
        <f t="shared" si="722"/>
        <v>23.301018324325309</v>
      </c>
    </row>
    <row r="15370" spans="1:14" x14ac:dyDescent="0.2">
      <c r="A15370" s="1">
        <v>42671</v>
      </c>
      <c r="B15370">
        <v>68.809936675885993</v>
      </c>
      <c r="C15370">
        <v>10</v>
      </c>
      <c r="D15370">
        <v>1.01698238132482</v>
      </c>
      <c r="E15370">
        <f t="shared" si="720"/>
        <v>7.2606851101602796E-2</v>
      </c>
      <c r="F15370">
        <v>6046.1418176166799</v>
      </c>
      <c r="G15370">
        <v>0.98394832689825595</v>
      </c>
      <c r="H15370">
        <v>6146.3360689839201</v>
      </c>
      <c r="I15370">
        <v>9.9127857679558506E-2</v>
      </c>
      <c r="J15370">
        <f t="shared" si="721"/>
        <v>3.2003815900554316E-3</v>
      </c>
      <c r="K15370">
        <v>589.33281108211099</v>
      </c>
      <c r="L15370">
        <v>9.6295386587416501E-2</v>
      </c>
      <c r="M15370">
        <v>658.84804597564403</v>
      </c>
      <c r="N15370">
        <f t="shared" si="722"/>
        <v>22.686935622681553</v>
      </c>
    </row>
    <row r="15371" spans="1:14" x14ac:dyDescent="0.2">
      <c r="A15371" s="1">
        <v>42672</v>
      </c>
      <c r="B15371">
        <v>73.906969022247907</v>
      </c>
      <c r="C15371">
        <v>10</v>
      </c>
      <c r="D15371">
        <v>0.98569471678818299</v>
      </c>
      <c r="E15371">
        <f t="shared" si="720"/>
        <v>7.0373086936122209E-2</v>
      </c>
      <c r="F15371">
        <v>6294.2148488785897</v>
      </c>
      <c r="G15371">
        <v>0.99670835028720695</v>
      </c>
      <c r="H15371">
        <v>6104.2983340560404</v>
      </c>
      <c r="I15371">
        <v>9.7793586517782694E-2</v>
      </c>
      <c r="J15371">
        <f t="shared" si="721"/>
        <v>3.1573041246259559E-3</v>
      </c>
      <c r="K15371">
        <v>624.46702199134597</v>
      </c>
      <c r="L15371">
        <v>9.71297751969179E-2</v>
      </c>
      <c r="M15371">
        <v>657.669495559393</v>
      </c>
      <c r="N15371">
        <f t="shared" si="722"/>
        <v>22.288979508573401</v>
      </c>
    </row>
    <row r="15372" spans="1:14" x14ac:dyDescent="0.2">
      <c r="A15372" s="1">
        <v>42673</v>
      </c>
      <c r="B15372">
        <v>75.605979804368502</v>
      </c>
      <c r="C15372">
        <v>10</v>
      </c>
      <c r="D15372">
        <v>0.97750710112628703</v>
      </c>
      <c r="E15372">
        <f t="shared" si="720"/>
        <v>6.9788536994887226E-2</v>
      </c>
      <c r="F15372">
        <v>6385.42501744731</v>
      </c>
      <c r="G15372">
        <v>1.0127802991402</v>
      </c>
      <c r="H15372">
        <v>6018.3971151256601</v>
      </c>
      <c r="I15372">
        <v>9.7704013315320096E-2</v>
      </c>
      <c r="J15372">
        <f t="shared" si="721"/>
        <v>3.1544122188102335E-3</v>
      </c>
      <c r="K15372">
        <v>638.23746161006</v>
      </c>
      <c r="L15372">
        <v>9.8145961870607104E-2</v>
      </c>
      <c r="M15372">
        <v>649.02407628890103</v>
      </c>
      <c r="N15372">
        <f t="shared" si="722"/>
        <v>22.124101783123876</v>
      </c>
    </row>
    <row r="15373" spans="1:14" x14ac:dyDescent="0.2">
      <c r="A15373" s="1">
        <v>42674</v>
      </c>
      <c r="B15373">
        <v>72.774295167500796</v>
      </c>
      <c r="C15373">
        <v>10</v>
      </c>
      <c r="D15373">
        <v>0.99841031010888703</v>
      </c>
      <c r="E15373">
        <f t="shared" si="720"/>
        <v>7.128090914411582E-2</v>
      </c>
      <c r="F15373">
        <v>6277.7036107705098</v>
      </c>
      <c r="G15373">
        <v>1.02338379733497</v>
      </c>
      <c r="H15373">
        <v>5973.0182109007401</v>
      </c>
      <c r="I15373">
        <v>9.9167250908681406E-2</v>
      </c>
      <c r="J15373">
        <f t="shared" si="721"/>
        <v>3.2016534158389094E-3</v>
      </c>
      <c r="K15373">
        <v>623.53383453313904</v>
      </c>
      <c r="L15373">
        <v>9.9039409737290696E-2</v>
      </c>
      <c r="M15373">
        <v>642.86295401793404</v>
      </c>
      <c r="N15373">
        <f t="shared" si="722"/>
        <v>22.263780580209531</v>
      </c>
    </row>
    <row r="15374" spans="1:14" x14ac:dyDescent="0.2">
      <c r="A15374" s="1">
        <v>42675</v>
      </c>
      <c r="B15374">
        <v>65.411915111644703</v>
      </c>
      <c r="C15374">
        <v>11</v>
      </c>
      <c r="D15374">
        <v>1.0522513847482</v>
      </c>
      <c r="E15374">
        <f t="shared" si="720"/>
        <v>7.5124860584448866E-2</v>
      </c>
      <c r="F15374">
        <v>5946.8928412544701</v>
      </c>
      <c r="G15374">
        <v>1.0348733275117099</v>
      </c>
      <c r="H15374">
        <v>5912.0972546969597</v>
      </c>
      <c r="I15374">
        <v>0.102373928813421</v>
      </c>
      <c r="J15374">
        <f t="shared" si="721"/>
        <v>3.3051822640537175E-3</v>
      </c>
      <c r="K15374">
        <v>578.57541763873303</v>
      </c>
      <c r="L15374">
        <v>9.9938536341938305E-2</v>
      </c>
      <c r="M15374">
        <v>633.81927216936799</v>
      </c>
      <c r="N15374">
        <f t="shared" si="722"/>
        <v>22.72941537944423</v>
      </c>
    </row>
    <row r="15375" spans="1:14" x14ac:dyDescent="0.2">
      <c r="A15375" s="1">
        <v>42676</v>
      </c>
      <c r="B15375">
        <v>57.766366592101797</v>
      </c>
      <c r="C15375">
        <v>11</v>
      </c>
      <c r="D15375">
        <v>1.10738878525551</v>
      </c>
      <c r="E15375">
        <f t="shared" si="720"/>
        <v>7.9061362437655547E-2</v>
      </c>
      <c r="F15375">
        <v>5526.9930121100797</v>
      </c>
      <c r="G15375">
        <v>1.04249243100406</v>
      </c>
      <c r="H15375">
        <v>5882.0433159641998</v>
      </c>
      <c r="I15375">
        <v>0.10511947517279099</v>
      </c>
      <c r="J15375">
        <f t="shared" si="721"/>
        <v>3.3938233002756006E-3</v>
      </c>
      <c r="K15375">
        <v>524.65277999238594</v>
      </c>
      <c r="L15375">
        <v>0.100578552734521</v>
      </c>
      <c r="M15375">
        <v>629.83369705692303</v>
      </c>
      <c r="N15375">
        <f t="shared" si="722"/>
        <v>23.295662573604009</v>
      </c>
    </row>
    <row r="15376" spans="1:14" x14ac:dyDescent="0.2">
      <c r="A15376" s="1">
        <v>42677</v>
      </c>
      <c r="B15376">
        <v>55.784187346294402</v>
      </c>
      <c r="C15376">
        <v>11</v>
      </c>
      <c r="D15376">
        <v>1.12453195560307</v>
      </c>
      <c r="E15376">
        <f t="shared" si="720"/>
        <v>8.0285288869117635E-2</v>
      </c>
      <c r="F15376">
        <v>5419.96715130538</v>
      </c>
      <c r="G15376">
        <v>1.0529514908508</v>
      </c>
      <c r="H15376">
        <v>5831.3340670120697</v>
      </c>
      <c r="I15376">
        <v>0.106179809760821</v>
      </c>
      <c r="J15376">
        <f t="shared" si="721"/>
        <v>3.428056616462056E-3</v>
      </c>
      <c r="K15376">
        <v>511.76054016790698</v>
      </c>
      <c r="L15376">
        <v>0.101308393945214</v>
      </c>
      <c r="M15376">
        <v>621.71474988351997</v>
      </c>
      <c r="N15376">
        <f t="shared" si="722"/>
        <v>23.420059191430884</v>
      </c>
    </row>
    <row r="15377" spans="1:14" x14ac:dyDescent="0.2">
      <c r="A15377" s="1">
        <v>42678</v>
      </c>
      <c r="B15377">
        <v>57.766366592101797</v>
      </c>
      <c r="C15377">
        <v>11</v>
      </c>
      <c r="D15377">
        <v>1.1128173691765699</v>
      </c>
      <c r="E15377">
        <f t="shared" si="720"/>
        <v>7.9448932951842327E-2</v>
      </c>
      <c r="F15377">
        <v>5554.0871508595901</v>
      </c>
      <c r="G15377">
        <v>1.0609679606773801</v>
      </c>
      <c r="H15377">
        <v>5796.6347827651298</v>
      </c>
      <c r="I15377">
        <v>0.106046218753804</v>
      </c>
      <c r="J15377">
        <f t="shared" si="721"/>
        <v>3.4237435786393659E-3</v>
      </c>
      <c r="K15377">
        <v>529.27817024780495</v>
      </c>
      <c r="L15377">
        <v>0.101995190628548</v>
      </c>
      <c r="M15377">
        <v>616.224575368616</v>
      </c>
      <c r="N15377">
        <f t="shared" si="722"/>
        <v>23.205281332259183</v>
      </c>
    </row>
    <row r="15378" spans="1:14" x14ac:dyDescent="0.2">
      <c r="A15378" s="1">
        <v>42679</v>
      </c>
      <c r="B15378">
        <v>54.651513491547298</v>
      </c>
      <c r="C15378">
        <v>11</v>
      </c>
      <c r="D15378">
        <v>1.1383357302536401</v>
      </c>
      <c r="E15378">
        <f t="shared" si="720"/>
        <v>8.1270801134716963E-2</v>
      </c>
      <c r="F15378">
        <v>5375.0969729165099</v>
      </c>
      <c r="G15378">
        <v>1.07085357227569</v>
      </c>
      <c r="H15378">
        <v>5739.4656702885804</v>
      </c>
      <c r="I15378">
        <v>0.107432663769347</v>
      </c>
      <c r="J15378">
        <f t="shared" si="721"/>
        <v>3.4685054973092062E-3</v>
      </c>
      <c r="K15378">
        <v>507.285302983777</v>
      </c>
      <c r="L15378">
        <v>0.10273212172652101</v>
      </c>
      <c r="M15378">
        <v>608.81580339179197</v>
      </c>
      <c r="N15378">
        <f t="shared" si="722"/>
        <v>23.431071739042981</v>
      </c>
    </row>
    <row r="15379" spans="1:14" x14ac:dyDescent="0.2">
      <c r="A15379" s="1">
        <v>42680</v>
      </c>
      <c r="B15379">
        <v>48.421807290438302</v>
      </c>
      <c r="C15379">
        <v>11</v>
      </c>
      <c r="D15379">
        <v>1.19067876803464</v>
      </c>
      <c r="E15379">
        <f t="shared" si="720"/>
        <v>8.5007801126221028E-2</v>
      </c>
      <c r="F15379">
        <v>4981.3762622909398</v>
      </c>
      <c r="G15379">
        <v>1.08618609876557</v>
      </c>
      <c r="H15379">
        <v>5631.8650542881596</v>
      </c>
      <c r="I15379">
        <v>0.10987232280327</v>
      </c>
      <c r="J15379">
        <f t="shared" si="721"/>
        <v>3.5472708417940966E-3</v>
      </c>
      <c r="K15379">
        <v>459.66670053115303</v>
      </c>
      <c r="L15379">
        <v>0.10366971767922099</v>
      </c>
      <c r="M15379">
        <v>591.52382775816295</v>
      </c>
      <c r="N15379">
        <f t="shared" si="722"/>
        <v>23.964282660533129</v>
      </c>
    </row>
    <row r="15380" spans="1:14" x14ac:dyDescent="0.2">
      <c r="A15380" s="1">
        <v>42681</v>
      </c>
      <c r="B15380">
        <v>42.475269553015998</v>
      </c>
      <c r="C15380">
        <v>11</v>
      </c>
      <c r="D15380">
        <v>1.24689570982195</v>
      </c>
      <c r="E15380">
        <f t="shared" si="720"/>
        <v>8.9021376185821788E-2</v>
      </c>
      <c r="F15380">
        <v>4575.9367911617301</v>
      </c>
      <c r="G15380">
        <v>1.1057285099196399</v>
      </c>
      <c r="H15380">
        <v>5486.4980498524801</v>
      </c>
      <c r="I15380">
        <v>0.112420366374697</v>
      </c>
      <c r="J15380">
        <f t="shared" si="721"/>
        <v>3.6295354233914822E-3</v>
      </c>
      <c r="K15380">
        <v>412.56737553721501</v>
      </c>
      <c r="L15380">
        <v>0.104818937097927</v>
      </c>
      <c r="M15380">
        <v>565.03648488500596</v>
      </c>
      <c r="N15380">
        <f t="shared" si="722"/>
        <v>24.526934111759992</v>
      </c>
    </row>
    <row r="15381" spans="1:14" x14ac:dyDescent="0.2">
      <c r="A15381" s="1">
        <v>42682</v>
      </c>
      <c r="B15381">
        <v>38.227742597714403</v>
      </c>
      <c r="C15381">
        <v>11</v>
      </c>
      <c r="D15381">
        <v>1.2923827753114201</v>
      </c>
      <c r="E15381">
        <f t="shared" si="720"/>
        <v>9.226889812100067E-2</v>
      </c>
      <c r="F15381">
        <v>4268.5812926488597</v>
      </c>
      <c r="G15381">
        <v>1.11666617551838</v>
      </c>
      <c r="H15381">
        <v>5407.3649860104397</v>
      </c>
      <c r="I15381">
        <v>0.114499885510118</v>
      </c>
      <c r="J15381">
        <f t="shared" si="721"/>
        <v>3.6966735106351628E-3</v>
      </c>
      <c r="K15381">
        <v>378.17903382467802</v>
      </c>
      <c r="L15381">
        <v>0.105502051810391</v>
      </c>
      <c r="M15381">
        <v>553.69984010738199</v>
      </c>
      <c r="N15381">
        <f t="shared" si="722"/>
        <v>24.959980332465719</v>
      </c>
    </row>
    <row r="15382" spans="1:14" x14ac:dyDescent="0.2">
      <c r="A15382" s="1">
        <v>42683</v>
      </c>
      <c r="B15382">
        <v>33.980215642412801</v>
      </c>
      <c r="C15382">
        <v>11</v>
      </c>
      <c r="D15382">
        <v>1.2997364042819399</v>
      </c>
      <c r="E15382">
        <f t="shared" si="720"/>
        <v>9.2793906079372004E-2</v>
      </c>
      <c r="F15382">
        <v>3815.8839327566502</v>
      </c>
      <c r="G15382">
        <v>1.12206123176223</v>
      </c>
      <c r="H15382">
        <v>5377.7476760627096</v>
      </c>
      <c r="I15382">
        <v>0.113354652792725</v>
      </c>
      <c r="J15382">
        <f t="shared" si="721"/>
        <v>3.6596992251934071E-3</v>
      </c>
      <c r="K15382">
        <v>332.79686317160298</v>
      </c>
      <c r="L15382">
        <v>0.10595645715261499</v>
      </c>
      <c r="M15382">
        <v>550.46433136785004</v>
      </c>
      <c r="N15382">
        <f t="shared" si="722"/>
        <v>25.355609947554651</v>
      </c>
    </row>
    <row r="15383" spans="1:14" x14ac:dyDescent="0.2">
      <c r="A15383" s="1">
        <v>42684</v>
      </c>
      <c r="B15383">
        <v>29.4495202234245</v>
      </c>
      <c r="C15383">
        <v>11</v>
      </c>
      <c r="D15383">
        <v>1.30112727592684</v>
      </c>
      <c r="E15383">
        <f t="shared" si="720"/>
        <v>9.2893206531648426E-2</v>
      </c>
      <c r="F15383">
        <v>3310.6383958167398</v>
      </c>
      <c r="G15383">
        <v>1.12953301488026</v>
      </c>
      <c r="H15383">
        <v>5336.5529855658397</v>
      </c>
      <c r="I15383">
        <v>0.111268693144516</v>
      </c>
      <c r="J15383">
        <f t="shared" si="721"/>
        <v>3.5923532034796419E-3</v>
      </c>
      <c r="K15383">
        <v>283.11635194503299</v>
      </c>
      <c r="L15383">
        <v>0.10654273082123</v>
      </c>
      <c r="M15383">
        <v>545.02842656077996</v>
      </c>
      <c r="N15383">
        <f t="shared" si="722"/>
        <v>25.858594984944624</v>
      </c>
    </row>
    <row r="15384" spans="1:14" x14ac:dyDescent="0.2">
      <c r="A15384" s="1">
        <v>42685</v>
      </c>
      <c r="B15384">
        <v>26.646152432925401</v>
      </c>
      <c r="C15384">
        <v>11</v>
      </c>
      <c r="D15384">
        <v>1.30181544664839</v>
      </c>
      <c r="E15384">
        <f t="shared" si="720"/>
        <v>9.2942338070237093E-2</v>
      </c>
      <c r="F15384">
        <v>2997.0754125923299</v>
      </c>
      <c r="G15384">
        <v>1.1349899296363</v>
      </c>
      <c r="H15384">
        <v>5307.9625702763897</v>
      </c>
      <c r="I15384">
        <v>0.10977765250045</v>
      </c>
      <c r="J15384">
        <f t="shared" si="721"/>
        <v>3.5442143741031521E-3</v>
      </c>
      <c r="K15384">
        <v>252.73313817889201</v>
      </c>
      <c r="L15384">
        <v>0.10708522783664901</v>
      </c>
      <c r="M15384">
        <v>538.830312882935</v>
      </c>
      <c r="N15384">
        <f t="shared" si="722"/>
        <v>26.223678440375309</v>
      </c>
    </row>
    <row r="15385" spans="1:14" x14ac:dyDescent="0.2">
      <c r="A15385" s="1">
        <v>42686</v>
      </c>
      <c r="B15385">
        <v>25.201993268122798</v>
      </c>
      <c r="C15385">
        <v>11</v>
      </c>
      <c r="D15385">
        <v>1.3022769167958399</v>
      </c>
      <c r="E15385">
        <f t="shared" si="720"/>
        <v>9.2975284456427276E-2</v>
      </c>
      <c r="F15385">
        <v>2835.6457614036999</v>
      </c>
      <c r="G15385">
        <v>1.14193095553819</v>
      </c>
      <c r="H15385">
        <v>5279.0544274221102</v>
      </c>
      <c r="I15385">
        <v>0.108971337062462</v>
      </c>
      <c r="J15385">
        <f t="shared" si="721"/>
        <v>3.5181821653586022E-3</v>
      </c>
      <c r="K15385">
        <v>237.27987962494601</v>
      </c>
      <c r="L15385">
        <v>0.10771450615787601</v>
      </c>
      <c r="M15385">
        <v>533.70234069868002</v>
      </c>
      <c r="N15385">
        <f t="shared" si="722"/>
        <v>26.42708082938351</v>
      </c>
    </row>
    <row r="15386" spans="1:14" x14ac:dyDescent="0.2">
      <c r="A15386" s="1">
        <v>42687</v>
      </c>
      <c r="B15386">
        <v>24.6073394943806</v>
      </c>
      <c r="C15386">
        <v>11</v>
      </c>
      <c r="D15386">
        <v>1.30280507791217</v>
      </c>
      <c r="E15386">
        <f t="shared" si="720"/>
        <v>9.3012992204599937E-2</v>
      </c>
      <c r="F15386">
        <v>2769.8601755970199</v>
      </c>
      <c r="G15386">
        <v>1.1484074230417001</v>
      </c>
      <c r="H15386">
        <v>5249.4725257993396</v>
      </c>
      <c r="I15386">
        <v>0.108690689409326</v>
      </c>
      <c r="J15386">
        <f t="shared" si="721"/>
        <v>3.5091213462971013E-3</v>
      </c>
      <c r="K15386">
        <v>231.08446317659599</v>
      </c>
      <c r="L15386">
        <v>0.10827656397471</v>
      </c>
      <c r="M15386">
        <v>529.76586413216796</v>
      </c>
      <c r="N15386">
        <f t="shared" si="722"/>
        <v>26.50606320660561</v>
      </c>
    </row>
    <row r="15387" spans="1:14" x14ac:dyDescent="0.2">
      <c r="A15387" s="1">
        <v>42688</v>
      </c>
      <c r="B15387">
        <v>24.295854184325201</v>
      </c>
      <c r="C15387">
        <v>11</v>
      </c>
      <c r="D15387">
        <v>1.30336503858908</v>
      </c>
      <c r="E15387">
        <f t="shared" si="720"/>
        <v>9.3052970263451065E-2</v>
      </c>
      <c r="F15387">
        <v>2735.97410245025</v>
      </c>
      <c r="G15387">
        <v>1.1498275292733</v>
      </c>
      <c r="H15387">
        <v>5248.7579242001602</v>
      </c>
      <c r="I15387">
        <v>0.108595168414049</v>
      </c>
      <c r="J15387">
        <f t="shared" si="721"/>
        <v>3.5060374136680261E-3</v>
      </c>
      <c r="K15387">
        <v>227.95882936501999</v>
      </c>
      <c r="L15387">
        <v>0.10856381937510901</v>
      </c>
      <c r="M15387">
        <v>530.30939701019997</v>
      </c>
      <c r="N15387">
        <f t="shared" si="722"/>
        <v>26.540780740299855</v>
      </c>
    </row>
    <row r="15388" spans="1:14" x14ac:dyDescent="0.2">
      <c r="A15388" s="1">
        <v>42689</v>
      </c>
      <c r="B15388">
        <v>23.616249871476899</v>
      </c>
      <c r="C15388">
        <v>11</v>
      </c>
      <c r="D15388">
        <v>1.30349351164877</v>
      </c>
      <c r="E15388">
        <f t="shared" si="720"/>
        <v>9.3062142520991376E-2</v>
      </c>
      <c r="F15388">
        <v>2659.7055004081499</v>
      </c>
      <c r="G15388">
        <v>1.1530033372344699</v>
      </c>
      <c r="H15388">
        <v>5238.5110811594705</v>
      </c>
      <c r="I15388">
        <v>0.108183241971693</v>
      </c>
      <c r="J15388">
        <f t="shared" si="721"/>
        <v>3.4927382076382261E-3</v>
      </c>
      <c r="K15388">
        <v>220.74184578038</v>
      </c>
      <c r="L15388">
        <v>0.10894756912100299</v>
      </c>
      <c r="M15388">
        <v>528.521493305268</v>
      </c>
      <c r="N15388">
        <f t="shared" si="722"/>
        <v>26.64446545620709</v>
      </c>
    </row>
    <row r="15389" spans="1:14" x14ac:dyDescent="0.2">
      <c r="A15389" s="1">
        <v>42690</v>
      </c>
      <c r="B15389">
        <v>23.134863483209401</v>
      </c>
      <c r="C15389">
        <v>11</v>
      </c>
      <c r="D15389">
        <v>1.3036160993286601</v>
      </c>
      <c r="E15389">
        <f t="shared" si="720"/>
        <v>9.3070894595347939E-2</v>
      </c>
      <c r="F15389">
        <v>2605.7359145504902</v>
      </c>
      <c r="G15389">
        <v>1.1550606155158001</v>
      </c>
      <c r="H15389">
        <v>5236.6770007982004</v>
      </c>
      <c r="I15389">
        <v>0.10789644271615501</v>
      </c>
      <c r="J15389">
        <f t="shared" si="721"/>
        <v>3.4834787816912585E-3</v>
      </c>
      <c r="K15389">
        <v>215.66904242937201</v>
      </c>
      <c r="L15389">
        <v>0.109302590441097</v>
      </c>
      <c r="M15389">
        <v>527.67556988286299</v>
      </c>
      <c r="N15389">
        <f t="shared" si="722"/>
        <v>26.717801493299532</v>
      </c>
    </row>
    <row r="15390" spans="1:14" x14ac:dyDescent="0.2">
      <c r="A15390" s="1">
        <v>42691</v>
      </c>
      <c r="B15390">
        <v>22.993279251366001</v>
      </c>
      <c r="C15390">
        <v>11</v>
      </c>
      <c r="D15390">
        <v>1.3058887896306199</v>
      </c>
      <c r="E15390">
        <f t="shared" si="720"/>
        <v>9.3233151965175232E-2</v>
      </c>
      <c r="F15390">
        <v>2594.30390880813</v>
      </c>
      <c r="G15390">
        <v>1.1553486276868501</v>
      </c>
      <c r="H15390">
        <v>5255.0341304351896</v>
      </c>
      <c r="I15390">
        <v>0.10790721791277801</v>
      </c>
      <c r="J15390">
        <f t="shared" si="721"/>
        <v>3.4838266631214512E-3</v>
      </c>
      <c r="K15390">
        <v>214.37056466264301</v>
      </c>
      <c r="L15390">
        <v>0.10952276951305601</v>
      </c>
      <c r="M15390">
        <v>530.00246611360603</v>
      </c>
      <c r="N15390">
        <f t="shared" si="722"/>
        <v>26.761708024141438</v>
      </c>
    </row>
    <row r="15391" spans="1:14" x14ac:dyDescent="0.2">
      <c r="A15391" s="1">
        <v>42692</v>
      </c>
      <c r="B15391">
        <v>22.964962404997301</v>
      </c>
      <c r="C15391">
        <v>11</v>
      </c>
      <c r="D15391">
        <v>1.3084557150768299</v>
      </c>
      <c r="E15391">
        <f t="shared" si="720"/>
        <v>9.3416416077793468E-2</v>
      </c>
      <c r="F15391">
        <v>2596.20217678165</v>
      </c>
      <c r="G15391">
        <v>1.15731533458665</v>
      </c>
      <c r="H15391">
        <v>5275.9974251193698</v>
      </c>
      <c r="I15391">
        <v>0.108017066514716</v>
      </c>
      <c r="J15391">
        <f t="shared" si="721"/>
        <v>3.4873731681258481E-3</v>
      </c>
      <c r="K15391">
        <v>214.32452010697901</v>
      </c>
      <c r="L15391">
        <v>0.10986780243809501</v>
      </c>
      <c r="M15391">
        <v>533.02455190393903</v>
      </c>
      <c r="N15391">
        <f t="shared" si="722"/>
        <v>26.787043305720122</v>
      </c>
    </row>
    <row r="15392" spans="1:14" x14ac:dyDescent="0.2">
      <c r="A15392" s="1">
        <v>42693</v>
      </c>
      <c r="B15392">
        <v>22.936645558628701</v>
      </c>
      <c r="C15392">
        <v>11</v>
      </c>
      <c r="D15392">
        <v>1.3110219523120299</v>
      </c>
      <c r="E15392">
        <f t="shared" si="720"/>
        <v>9.3599631055996765E-2</v>
      </c>
      <c r="F15392">
        <v>2598.0865205554801</v>
      </c>
      <c r="G15392">
        <v>1.1614741215839901</v>
      </c>
      <c r="H15392">
        <v>5294.5373861918997</v>
      </c>
      <c r="I15392">
        <v>0.108126125700646</v>
      </c>
      <c r="J15392">
        <f t="shared" si="721"/>
        <v>3.490894186526196E-3</v>
      </c>
      <c r="K15392">
        <v>214.27637363914499</v>
      </c>
      <c r="L15392">
        <v>0.110285512534935</v>
      </c>
      <c r="M15392">
        <v>539.35888520421997</v>
      </c>
      <c r="N15392">
        <f t="shared" si="722"/>
        <v>26.812508788511337</v>
      </c>
    </row>
    <row r="15393" spans="1:14" x14ac:dyDescent="0.2">
      <c r="A15393" s="1">
        <v>42694</v>
      </c>
      <c r="B15393">
        <v>23.5029824860022</v>
      </c>
      <c r="C15393">
        <v>11</v>
      </c>
      <c r="D15393">
        <v>1.3142711647077201</v>
      </c>
      <c r="E15393">
        <f t="shared" si="720"/>
        <v>9.383160663880287E-2</v>
      </c>
      <c r="F15393">
        <v>2668.8348431409599</v>
      </c>
      <c r="G15393">
        <v>1.1658911108726999</v>
      </c>
      <c r="H15393">
        <v>5317.1121603350603</v>
      </c>
      <c r="I15393">
        <v>0.10877663749930901</v>
      </c>
      <c r="J15393">
        <f t="shared" si="721"/>
        <v>3.5118962139409804E-3</v>
      </c>
      <c r="K15393">
        <v>220.888115081205</v>
      </c>
      <c r="L15393">
        <v>0.110767797383021</v>
      </c>
      <c r="M15393">
        <v>542.98796846835501</v>
      </c>
      <c r="N15393">
        <f t="shared" si="722"/>
        <v>26.718217430892384</v>
      </c>
    </row>
    <row r="15394" spans="1:14" x14ac:dyDescent="0.2">
      <c r="A15394" s="1">
        <v>42695</v>
      </c>
      <c r="B15394">
        <v>24.182586798850501</v>
      </c>
      <c r="C15394">
        <v>11</v>
      </c>
      <c r="D15394">
        <v>1.31764403944049</v>
      </c>
      <c r="E15394">
        <f t="shared" si="720"/>
        <v>9.40724110204752E-2</v>
      </c>
      <c r="F15394">
        <v>2753.05317296465</v>
      </c>
      <c r="G15394">
        <v>1.1689694265763</v>
      </c>
      <c r="H15394">
        <v>5353.1374009733199</v>
      </c>
      <c r="I15394">
        <v>0.109530462034651</v>
      </c>
      <c r="J15394">
        <f t="shared" si="721"/>
        <v>3.5362337333983192E-3</v>
      </c>
      <c r="K15394">
        <v>228.85026381542599</v>
      </c>
      <c r="L15394">
        <v>0.111270767746868</v>
      </c>
      <c r="M15394">
        <v>546.16612787599695</v>
      </c>
      <c r="N15394">
        <f t="shared" si="722"/>
        <v>26.602430187800863</v>
      </c>
    </row>
    <row r="15395" spans="1:14" x14ac:dyDescent="0.2">
      <c r="A15395" s="1">
        <v>42696</v>
      </c>
      <c r="B15395">
        <v>24.125953106113101</v>
      </c>
      <c r="C15395">
        <v>11</v>
      </c>
      <c r="D15395">
        <v>1.32019266858708</v>
      </c>
      <c r="E15395">
        <f t="shared" si="720"/>
        <v>9.4254368879684719E-2</v>
      </c>
      <c r="F15395">
        <v>2751.9183141148501</v>
      </c>
      <c r="G15395">
        <v>1.1709560284296701</v>
      </c>
      <c r="H15395">
        <v>5399.8190685859099</v>
      </c>
      <c r="I15395">
        <v>0.109630078640749</v>
      </c>
      <c r="J15395">
        <f t="shared" si="721"/>
        <v>3.5394498944218982E-3</v>
      </c>
      <c r="K15395">
        <v>228.52196377685499</v>
      </c>
      <c r="L15395">
        <v>0.111733479114869</v>
      </c>
      <c r="M15395">
        <v>553.45647486809105</v>
      </c>
      <c r="N15395">
        <f t="shared" si="722"/>
        <v>26.629666103828086</v>
      </c>
    </row>
    <row r="15396" spans="1:14" x14ac:dyDescent="0.2">
      <c r="A15396" s="1">
        <v>42697</v>
      </c>
      <c r="B15396">
        <v>23.4463487932648</v>
      </c>
      <c r="C15396">
        <v>11</v>
      </c>
      <c r="D15396">
        <v>1.32201965189256</v>
      </c>
      <c r="E15396">
        <f t="shared" si="720"/>
        <v>9.4384805264092181E-2</v>
      </c>
      <c r="F15396">
        <v>2678.10052635275</v>
      </c>
      <c r="G15396">
        <v>1.1714863862610001</v>
      </c>
      <c r="H15396">
        <v>5442.6858405830499</v>
      </c>
      <c r="I15396">
        <v>0.109149082412239</v>
      </c>
      <c r="J15396">
        <f t="shared" si="721"/>
        <v>3.5239207433775399E-3</v>
      </c>
      <c r="K15396">
        <v>221.11034025906599</v>
      </c>
      <c r="L15396">
        <v>0.11200617813111299</v>
      </c>
      <c r="M15396">
        <v>559.87845446039705</v>
      </c>
      <c r="N15396">
        <f t="shared" si="722"/>
        <v>26.784031803629059</v>
      </c>
    </row>
    <row r="15397" spans="1:14" x14ac:dyDescent="0.2">
      <c r="A15397" s="1">
        <v>42698</v>
      </c>
      <c r="B15397">
        <v>23.3047645614215</v>
      </c>
      <c r="C15397">
        <v>11</v>
      </c>
      <c r="D15397">
        <v>1.32445597826836</v>
      </c>
      <c r="E15397">
        <f t="shared" si="720"/>
        <v>9.4558745333901628E-2</v>
      </c>
      <c r="F15397">
        <v>2666.8340420121799</v>
      </c>
      <c r="G15397">
        <v>1.1746521921300099</v>
      </c>
      <c r="H15397">
        <v>5467.0783670534802</v>
      </c>
      <c r="I15397">
        <v>0.109154637365553</v>
      </c>
      <c r="J15397">
        <f t="shared" si="721"/>
        <v>3.5241000872142363E-3</v>
      </c>
      <c r="K15397">
        <v>219.78631796470901</v>
      </c>
      <c r="L15397">
        <v>0.112344677958855</v>
      </c>
      <c r="M15397">
        <v>566.07460666815098</v>
      </c>
      <c r="N15397">
        <f t="shared" si="722"/>
        <v>26.832026047435363</v>
      </c>
    </row>
    <row r="15398" spans="1:14" x14ac:dyDescent="0.2">
      <c r="A15398" s="1">
        <v>42699</v>
      </c>
      <c r="B15398">
        <v>23.5029824860022</v>
      </c>
      <c r="C15398">
        <v>11</v>
      </c>
      <c r="D15398">
        <v>1.3272957506744101</v>
      </c>
      <c r="E15398">
        <f t="shared" si="720"/>
        <v>9.4761489192629958E-2</v>
      </c>
      <c r="F15398">
        <v>2695.2833187514898</v>
      </c>
      <c r="G15398">
        <v>1.17617766222142</v>
      </c>
      <c r="H15398">
        <v>5502.4584218820301</v>
      </c>
      <c r="I15398">
        <v>0.109486167062929</v>
      </c>
      <c r="J15398">
        <f t="shared" si="721"/>
        <v>3.5348036529411248E-3</v>
      </c>
      <c r="K15398">
        <v>222.32892674357501</v>
      </c>
      <c r="L15398">
        <v>0.112588968115705</v>
      </c>
      <c r="M15398">
        <v>576.27256326607596</v>
      </c>
      <c r="N15398">
        <f t="shared" si="722"/>
        <v>26.808133773932223</v>
      </c>
    </row>
    <row r="15399" spans="1:14" x14ac:dyDescent="0.2">
      <c r="A15399" s="1">
        <v>42700</v>
      </c>
      <c r="B15399">
        <v>23.644566717845599</v>
      </c>
      <c r="C15399">
        <v>11</v>
      </c>
      <c r="D15399">
        <v>1.3300703705828001</v>
      </c>
      <c r="E15399">
        <f t="shared" si="720"/>
        <v>9.4959581527611789E-2</v>
      </c>
      <c r="F15399">
        <v>2717.1882100806802</v>
      </c>
      <c r="G15399">
        <v>1.1761875520646801</v>
      </c>
      <c r="H15399">
        <v>5560.8673267239101</v>
      </c>
      <c r="I15399">
        <v>0.10976623495987101</v>
      </c>
      <c r="J15399">
        <f t="shared" si="721"/>
        <v>3.5438457543475349E-3</v>
      </c>
      <c r="K15399">
        <v>224.24040569163401</v>
      </c>
      <c r="L15399">
        <v>0.11285925242651999</v>
      </c>
      <c r="M15399">
        <v>591.19488608897404</v>
      </c>
      <c r="N15399">
        <f t="shared" si="722"/>
        <v>26.795630540950281</v>
      </c>
    </row>
    <row r="15400" spans="1:14" x14ac:dyDescent="0.2">
      <c r="A15400" s="1">
        <v>42701</v>
      </c>
      <c r="B15400">
        <v>24.83387426533</v>
      </c>
      <c r="C15400">
        <v>11</v>
      </c>
      <c r="D15400">
        <v>1.33407641334695</v>
      </c>
      <c r="E15400">
        <f t="shared" si="720"/>
        <v>9.5245590563583851E-2</v>
      </c>
      <c r="F15400">
        <v>2862.4567025722199</v>
      </c>
      <c r="G15400">
        <v>1.17772048905997</v>
      </c>
      <c r="H15400">
        <v>5591.51551201243</v>
      </c>
      <c r="I15400">
        <v>0.11105399777913801</v>
      </c>
      <c r="J15400">
        <f t="shared" si="721"/>
        <v>3.5854216797797439E-3</v>
      </c>
      <c r="K15400">
        <v>238.28264791280901</v>
      </c>
      <c r="L15400">
        <v>0.113185914968673</v>
      </c>
      <c r="M15400">
        <v>592.13592568941101</v>
      </c>
      <c r="N15400">
        <f t="shared" si="722"/>
        <v>26.564683061054868</v>
      </c>
    </row>
    <row r="15401" spans="1:14" x14ac:dyDescent="0.2">
      <c r="A15401" s="1">
        <v>42702</v>
      </c>
      <c r="B15401">
        <v>27.807143134041201</v>
      </c>
      <c r="C15401">
        <v>11</v>
      </c>
      <c r="D15401">
        <v>1.3399505286584701</v>
      </c>
      <c r="E15401">
        <f t="shared" si="720"/>
        <v>9.5664969525903323E-2</v>
      </c>
      <c r="F15401">
        <v>3219.2809467500401</v>
      </c>
      <c r="G15401">
        <v>1.1795961897145699</v>
      </c>
      <c r="H15401">
        <v>5619.6113030922597</v>
      </c>
      <c r="I15401">
        <v>0.113883752153144</v>
      </c>
      <c r="J15401">
        <f t="shared" si="721"/>
        <v>3.6767814046335086E-3</v>
      </c>
      <c r="K15401">
        <v>273.609947240422</v>
      </c>
      <c r="L15401">
        <v>0.113509986492823</v>
      </c>
      <c r="M15401">
        <v>595.29669079037603</v>
      </c>
      <c r="N15401">
        <f t="shared" si="722"/>
        <v>26.018672038904892</v>
      </c>
    </row>
    <row r="15402" spans="1:14" x14ac:dyDescent="0.2">
      <c r="A15402" s="1">
        <v>42703</v>
      </c>
      <c r="B15402">
        <v>28.600014832364099</v>
      </c>
      <c r="C15402">
        <v>11</v>
      </c>
      <c r="D15402">
        <v>1.3434162233218201</v>
      </c>
      <c r="E15402">
        <f t="shared" si="720"/>
        <v>9.5912400731208644E-2</v>
      </c>
      <c r="F15402">
        <v>3319.63694608688</v>
      </c>
      <c r="G15402">
        <v>1.18104950577266</v>
      </c>
      <c r="H15402">
        <v>5673.0310052431896</v>
      </c>
      <c r="I15402">
        <v>0.114750028390894</v>
      </c>
      <c r="J15402">
        <f t="shared" si="721"/>
        <v>3.7047494712103102E-3</v>
      </c>
      <c r="K15402">
        <v>283.55205720906201</v>
      </c>
      <c r="L15402">
        <v>0.11391232182368601</v>
      </c>
      <c r="M15402">
        <v>604.32374210469402</v>
      </c>
      <c r="N15402">
        <f t="shared" si="722"/>
        <v>25.889038240384682</v>
      </c>
    </row>
    <row r="15403" spans="1:14" x14ac:dyDescent="0.2">
      <c r="A15403" s="1">
        <v>42704</v>
      </c>
      <c r="B15403">
        <v>27.2124893602989</v>
      </c>
      <c r="C15403">
        <v>11</v>
      </c>
      <c r="D15403">
        <v>1.34461526922557</v>
      </c>
      <c r="E15403">
        <f t="shared" si="720"/>
        <v>9.5998005899003327E-2</v>
      </c>
      <c r="F15403">
        <v>3161.4044003276699</v>
      </c>
      <c r="G15403">
        <v>1.1800072275614499</v>
      </c>
      <c r="H15403">
        <v>5744.2894213571999</v>
      </c>
      <c r="I15403">
        <v>0.11374710951972999</v>
      </c>
      <c r="J15403">
        <f t="shared" si="721"/>
        <v>3.6723698438610717E-3</v>
      </c>
      <c r="K15403">
        <v>267.43754945408301</v>
      </c>
      <c r="L15403">
        <v>0.114172877970615</v>
      </c>
      <c r="M15403">
        <v>617.45422010043399</v>
      </c>
      <c r="N15403">
        <f t="shared" si="722"/>
        <v>26.140614910962384</v>
      </c>
    </row>
    <row r="15404" spans="1:14" x14ac:dyDescent="0.2">
      <c r="A15404" s="1">
        <v>42705</v>
      </c>
      <c r="B15404">
        <v>27.382390438510999</v>
      </c>
      <c r="C15404">
        <v>12</v>
      </c>
      <c r="D15404">
        <v>1.3474427680046199</v>
      </c>
      <c r="E15404">
        <f t="shared" si="720"/>
        <v>9.6199873489445753E-2</v>
      </c>
      <c r="F15404">
        <v>3187.8320227531499</v>
      </c>
      <c r="G15404">
        <v>1.18034072711987</v>
      </c>
      <c r="H15404">
        <v>5811.4050306971603</v>
      </c>
      <c r="I15404">
        <v>0.114086816651202</v>
      </c>
      <c r="J15404">
        <f t="shared" si="721"/>
        <v>3.6833374212406618E-3</v>
      </c>
      <c r="K15404">
        <v>269.91098704195599</v>
      </c>
      <c r="L15404">
        <v>0.114462984913392</v>
      </c>
      <c r="M15404">
        <v>634.94150829813896</v>
      </c>
      <c r="N15404">
        <f t="shared" si="722"/>
        <v>26.117583725751267</v>
      </c>
    </row>
    <row r="15405" spans="1:14" x14ac:dyDescent="0.2">
      <c r="A15405" s="1">
        <v>42706</v>
      </c>
      <c r="B15405">
        <v>27.552291516723098</v>
      </c>
      <c r="C15405">
        <v>12</v>
      </c>
      <c r="D15405">
        <v>1.3502723914168</v>
      </c>
      <c r="E15405">
        <f t="shared" si="720"/>
        <v>9.6401892766804456E-2</v>
      </c>
      <c r="F15405">
        <v>3214.3477151777902</v>
      </c>
      <c r="G15405">
        <v>1.1794515783536501</v>
      </c>
      <c r="H15405">
        <v>5881.0000623781998</v>
      </c>
      <c r="I15405">
        <v>0.114429394210236</v>
      </c>
      <c r="J15405">
        <f t="shared" si="721"/>
        <v>3.6943976714948605E-3</v>
      </c>
      <c r="K15405">
        <v>272.40123116411399</v>
      </c>
      <c r="L15405">
        <v>0.114656961486845</v>
      </c>
      <c r="M15405">
        <v>655.10109414918895</v>
      </c>
      <c r="N15405">
        <f t="shared" si="722"/>
        <v>26.094075770624187</v>
      </c>
    </row>
    <row r="15406" spans="1:14" x14ac:dyDescent="0.2">
      <c r="A15406" s="1">
        <v>42707</v>
      </c>
      <c r="B15406">
        <v>27.439024131248399</v>
      </c>
      <c r="C15406">
        <v>12</v>
      </c>
      <c r="D15406">
        <v>1.3527951263679101</v>
      </c>
      <c r="E15406">
        <f t="shared" si="720"/>
        <v>9.6582001925357874E-2</v>
      </c>
      <c r="F15406">
        <v>3207.1142693126299</v>
      </c>
      <c r="G15406">
        <v>1.1732845762323301</v>
      </c>
      <c r="H15406">
        <v>5994.2044366762102</v>
      </c>
      <c r="I15406">
        <v>0.114516541224852</v>
      </c>
      <c r="J15406">
        <f t="shared" si="721"/>
        <v>3.6972112468886408E-3</v>
      </c>
      <c r="K15406">
        <v>271.48799273147699</v>
      </c>
      <c r="L15406">
        <v>0.114653396141562</v>
      </c>
      <c r="M15406">
        <v>677.71918263836994</v>
      </c>
      <c r="N15406">
        <f t="shared" si="722"/>
        <v>26.122933063842567</v>
      </c>
    </row>
    <row r="15407" spans="1:14" x14ac:dyDescent="0.2">
      <c r="A15407" s="1">
        <v>42708</v>
      </c>
      <c r="B15407">
        <v>27.0709051284555</v>
      </c>
      <c r="C15407">
        <v>12</v>
      </c>
      <c r="D15407">
        <v>1.3550307081738699</v>
      </c>
      <c r="E15407">
        <f t="shared" si="720"/>
        <v>9.6741609956225938E-2</v>
      </c>
      <c r="F15407">
        <v>3169.3168293510698</v>
      </c>
      <c r="G15407">
        <v>1.1724648182495701</v>
      </c>
      <c r="H15407">
        <v>6061.2727925171803</v>
      </c>
      <c r="I15407">
        <v>0.11436212414204</v>
      </c>
      <c r="J15407">
        <f t="shared" si="721"/>
        <v>3.6922258310772842E-3</v>
      </c>
      <c r="K15407">
        <v>267.48456879782702</v>
      </c>
      <c r="L15407">
        <v>0.11479922039569</v>
      </c>
      <c r="M15407">
        <v>693.79120904040701</v>
      </c>
      <c r="N15407">
        <f t="shared" si="722"/>
        <v>26.201433601909326</v>
      </c>
    </row>
    <row r="15408" spans="1:14" x14ac:dyDescent="0.2">
      <c r="A15408" s="1">
        <v>42709</v>
      </c>
      <c r="B15408">
        <v>26.306350276501298</v>
      </c>
      <c r="C15408">
        <v>12</v>
      </c>
      <c r="D15408">
        <v>1.3567954950432799</v>
      </c>
      <c r="E15408">
        <f t="shared" si="720"/>
        <v>9.6867605863142622E-2</v>
      </c>
      <c r="F15408">
        <v>3083.8179639906002</v>
      </c>
      <c r="G15408">
        <v>1.16822668592096</v>
      </c>
      <c r="H15408">
        <v>6158.9332595830001</v>
      </c>
      <c r="I15408">
        <v>0.113809167108811</v>
      </c>
      <c r="J15408">
        <f t="shared" si="721"/>
        <v>3.6743733973551873E-3</v>
      </c>
      <c r="K15408">
        <v>258.67328958500502</v>
      </c>
      <c r="L15408">
        <v>0.11475785307974</v>
      </c>
      <c r="M15408">
        <v>718.64116238929398</v>
      </c>
      <c r="N15408">
        <f t="shared" si="722"/>
        <v>26.363027212440599</v>
      </c>
    </row>
    <row r="15409" spans="1:14" x14ac:dyDescent="0.2">
      <c r="A15409" s="1">
        <v>42710</v>
      </c>
      <c r="B15409">
        <v>25.428528039072301</v>
      </c>
      <c r="C15409">
        <v>12</v>
      </c>
      <c r="D15409">
        <v>1.35838185007606</v>
      </c>
      <c r="E15409">
        <f t="shared" si="720"/>
        <v>9.6980862735409484E-2</v>
      </c>
      <c r="F15409">
        <v>2984.3986431536</v>
      </c>
      <c r="G15409">
        <v>1.16820626716997</v>
      </c>
      <c r="H15409">
        <v>6228.4239794947798</v>
      </c>
      <c r="I15409">
        <v>0.11310065297862899</v>
      </c>
      <c r="J15409">
        <f t="shared" si="721"/>
        <v>3.6514987420200682E-3</v>
      </c>
      <c r="K15409">
        <v>248.48494204358599</v>
      </c>
      <c r="L15409">
        <v>0.114955628894078</v>
      </c>
      <c r="M15409">
        <v>738.652636512306</v>
      </c>
      <c r="N15409">
        <f t="shared" si="722"/>
        <v>26.559193796067994</v>
      </c>
    </row>
    <row r="15410" spans="1:14" x14ac:dyDescent="0.2">
      <c r="A15410" s="1">
        <v>42711</v>
      </c>
      <c r="B15410">
        <v>24.890507958067399</v>
      </c>
      <c r="C15410">
        <v>12</v>
      </c>
      <c r="D15410">
        <v>1.36034137124212</v>
      </c>
      <c r="E15410">
        <f t="shared" si="720"/>
        <v>9.7120761581394613E-2</v>
      </c>
      <c r="F15410">
        <v>2925.4683795773999</v>
      </c>
      <c r="G15410">
        <v>1.1681113102217999</v>
      </c>
      <c r="H15410">
        <v>6310.3166531594397</v>
      </c>
      <c r="I15410">
        <v>0.112702504175708</v>
      </c>
      <c r="J15410">
        <f t="shared" si="721"/>
        <v>3.6386443524589617E-3</v>
      </c>
      <c r="K15410">
        <v>242.371230659677</v>
      </c>
      <c r="L15410">
        <v>0.11521500292176901</v>
      </c>
      <c r="M15410">
        <v>762.85188525787396</v>
      </c>
      <c r="N15410">
        <f t="shared" si="722"/>
        <v>26.69146862780401</v>
      </c>
    </row>
    <row r="15411" spans="1:14" x14ac:dyDescent="0.2">
      <c r="A15411" s="1">
        <v>42712</v>
      </c>
      <c r="B15411">
        <v>25.258626960860202</v>
      </c>
      <c r="C15411">
        <v>12</v>
      </c>
      <c r="D15411">
        <v>1.36342251973402</v>
      </c>
      <c r="E15411">
        <f t="shared" si="720"/>
        <v>9.734073834193778E-2</v>
      </c>
      <c r="F15411">
        <v>2975.4588225022098</v>
      </c>
      <c r="G15411">
        <v>1.1708589047998601</v>
      </c>
      <c r="H15411">
        <v>6377.9949378118699</v>
      </c>
      <c r="I15411">
        <v>0.113253933920321</v>
      </c>
      <c r="J15411">
        <f t="shared" si="721"/>
        <v>3.6564474770717551E-3</v>
      </c>
      <c r="K15411">
        <v>247.159198259421</v>
      </c>
      <c r="L15411">
        <v>0.115716985619436</v>
      </c>
      <c r="M15411">
        <v>782.48659608448997</v>
      </c>
      <c r="N15411">
        <f t="shared" si="722"/>
        <v>26.621670064270294</v>
      </c>
    </row>
    <row r="15412" spans="1:14" x14ac:dyDescent="0.2">
      <c r="A15412" s="1">
        <v>42713</v>
      </c>
      <c r="B15412">
        <v>26.334667122869899</v>
      </c>
      <c r="C15412">
        <v>12</v>
      </c>
      <c r="D15412">
        <v>1.3673237728457199</v>
      </c>
      <c r="E15412">
        <f t="shared" si="720"/>
        <v>9.761926598311664E-2</v>
      </c>
      <c r="F15412">
        <v>3111.0926175716099</v>
      </c>
      <c r="G15412">
        <v>1.1725987469849799</v>
      </c>
      <c r="H15412">
        <v>6418.9347528906701</v>
      </c>
      <c r="I15412">
        <v>0.114541838877308</v>
      </c>
      <c r="J15412">
        <f t="shared" si="721"/>
        <v>3.6980279914757526E-3</v>
      </c>
      <c r="K15412">
        <v>260.61879154826698</v>
      </c>
      <c r="L15412">
        <v>0.11600936400162699</v>
      </c>
      <c r="M15412">
        <v>795.57150963355696</v>
      </c>
      <c r="N15412">
        <f t="shared" si="722"/>
        <v>26.397654698162583</v>
      </c>
    </row>
    <row r="15413" spans="1:14" x14ac:dyDescent="0.2">
      <c r="A15413" s="1">
        <v>42714</v>
      </c>
      <c r="B15413">
        <v>26.532885047450701</v>
      </c>
      <c r="C15413">
        <v>12</v>
      </c>
      <c r="D15413">
        <v>1.3691306127940399</v>
      </c>
      <c r="E15413">
        <f t="shared" si="720"/>
        <v>9.7748264244542957E-2</v>
      </c>
      <c r="F15413">
        <v>3138.6515181877398</v>
      </c>
      <c r="G15413">
        <v>1.1732934298014599</v>
      </c>
      <c r="H15413">
        <v>6449.3963941276897</v>
      </c>
      <c r="I15413">
        <v>0.114860079244029</v>
      </c>
      <c r="J15413">
        <f t="shared" si="721"/>
        <v>3.7083025059735718E-3</v>
      </c>
      <c r="K15413">
        <v>263.30998571621802</v>
      </c>
      <c r="L15413">
        <v>0.116130704914512</v>
      </c>
      <c r="M15413">
        <v>806.85171850279301</v>
      </c>
      <c r="N15413">
        <f t="shared" si="722"/>
        <v>26.35930161767649</v>
      </c>
    </row>
    <row r="15414" spans="1:14" x14ac:dyDescent="0.2">
      <c r="A15414" s="1">
        <v>42715</v>
      </c>
      <c r="B15414">
        <v>26.023181812814499</v>
      </c>
      <c r="C15414">
        <v>12</v>
      </c>
      <c r="D15414">
        <v>1.3701357825298699</v>
      </c>
      <c r="E15414">
        <f t="shared" si="720"/>
        <v>9.7820027738858534E-2</v>
      </c>
      <c r="F15414">
        <v>3080.6172786543202</v>
      </c>
      <c r="G15414">
        <v>1.1757246543750901</v>
      </c>
      <c r="H15414">
        <v>6498.3141422674698</v>
      </c>
      <c r="I15414">
        <v>0.114448508875995</v>
      </c>
      <c r="J15414">
        <f t="shared" si="721"/>
        <v>3.6950147959422881E-3</v>
      </c>
      <c r="K15414">
        <v>257.32636024483099</v>
      </c>
      <c r="L15414">
        <v>0.116530924692214</v>
      </c>
      <c r="M15414">
        <v>818.407377738479</v>
      </c>
      <c r="N15414">
        <f t="shared" si="722"/>
        <v>26.473514489381863</v>
      </c>
    </row>
    <row r="15415" spans="1:14" x14ac:dyDescent="0.2">
      <c r="A15415" s="1">
        <v>42716</v>
      </c>
      <c r="B15415">
        <v>26.589518740188002</v>
      </c>
      <c r="C15415">
        <v>12</v>
      </c>
      <c r="D15415">
        <v>1.37232961453873</v>
      </c>
      <c r="E15415">
        <f t="shared" si="720"/>
        <v>9.7976655067841104E-2</v>
      </c>
      <c r="F15415">
        <v>3152.7000579017699</v>
      </c>
      <c r="G15415">
        <v>1.1779865609617699</v>
      </c>
      <c r="H15415">
        <v>6583.9944845234504</v>
      </c>
      <c r="I15415">
        <v>0.115149936118942</v>
      </c>
      <c r="J15415">
        <f t="shared" si="721"/>
        <v>3.7176606483559213E-3</v>
      </c>
      <c r="K15415">
        <v>264.53791160922901</v>
      </c>
      <c r="L15415">
        <v>0.117145642190018</v>
      </c>
      <c r="M15415">
        <v>836.05868520543902</v>
      </c>
      <c r="N15415">
        <f t="shared" si="722"/>
        <v>26.354383666290193</v>
      </c>
    </row>
    <row r="15416" spans="1:14" x14ac:dyDescent="0.2">
      <c r="A15416" s="1">
        <v>42717</v>
      </c>
      <c r="B15416">
        <v>26.702786125662701</v>
      </c>
      <c r="C15416">
        <v>12</v>
      </c>
      <c r="D15416">
        <v>1.37400985135839</v>
      </c>
      <c r="E15416">
        <f t="shared" si="720"/>
        <v>9.8096614574338714E-2</v>
      </c>
      <c r="F15416">
        <v>3170.0065992805398</v>
      </c>
      <c r="G15416">
        <v>1.17977557224037</v>
      </c>
      <c r="H15416">
        <v>6609.2629232177796</v>
      </c>
      <c r="I15416">
        <v>0.115382403033959</v>
      </c>
      <c r="J15416">
        <f t="shared" si="721"/>
        <v>3.7251659334748876E-3</v>
      </c>
      <c r="K15416">
        <v>266.201132908104</v>
      </c>
      <c r="L15416">
        <v>0.117461310923306</v>
      </c>
      <c r="M15416">
        <v>840.19006365078405</v>
      </c>
      <c r="N15416">
        <f t="shared" si="722"/>
        <v>26.33348858176441</v>
      </c>
    </row>
    <row r="15417" spans="1:14" x14ac:dyDescent="0.2">
      <c r="A15417" s="1">
        <v>42718</v>
      </c>
      <c r="B15417">
        <v>26.249716583763899</v>
      </c>
      <c r="C15417">
        <v>12</v>
      </c>
      <c r="D15417">
        <v>1.3751377501647</v>
      </c>
      <c r="E15417">
        <f t="shared" si="720"/>
        <v>9.817714023750776E-2</v>
      </c>
      <c r="F15417">
        <v>3118.7787441515902</v>
      </c>
      <c r="G15417">
        <v>1.18335204396009</v>
      </c>
      <c r="H15417">
        <v>6595.4420056521403</v>
      </c>
      <c r="I15417">
        <v>0.115028497849129</v>
      </c>
      <c r="J15417">
        <f t="shared" si="721"/>
        <v>3.7137399663989476E-3</v>
      </c>
      <c r="K15417">
        <v>260.88181640027</v>
      </c>
      <c r="L15417">
        <v>0.117683069492356</v>
      </c>
      <c r="M15417">
        <v>838.67484685831698</v>
      </c>
      <c r="N15417">
        <f t="shared" si="722"/>
        <v>26.436191312744459</v>
      </c>
    </row>
    <row r="15418" spans="1:14" x14ac:dyDescent="0.2">
      <c r="A15418" s="1">
        <v>42719</v>
      </c>
      <c r="B15418">
        <v>26.306350276501298</v>
      </c>
      <c r="C15418">
        <v>12</v>
      </c>
      <c r="D15418">
        <v>1.3767729244348801</v>
      </c>
      <c r="E15418">
        <f t="shared" si="720"/>
        <v>9.8293882530137724E-2</v>
      </c>
      <c r="F15418">
        <v>3129.2240372398301</v>
      </c>
      <c r="G15418">
        <v>1.1875249412564799</v>
      </c>
      <c r="H15418">
        <v>6582.7034255366598</v>
      </c>
      <c r="I15418">
        <v>0.115202723893678</v>
      </c>
      <c r="J15418">
        <f t="shared" si="721"/>
        <v>3.7193649222744722E-3</v>
      </c>
      <c r="K15418">
        <v>261.84066113267897</v>
      </c>
      <c r="L15418">
        <v>0.11799823918024099</v>
      </c>
      <c r="M15418">
        <v>834.81952002468904</v>
      </c>
      <c r="N15418">
        <f t="shared" si="722"/>
        <v>26.427598416460004</v>
      </c>
    </row>
    <row r="15419" spans="1:14" x14ac:dyDescent="0.2">
      <c r="A15419" s="1">
        <v>42720</v>
      </c>
      <c r="B15419">
        <v>27.269123053036299</v>
      </c>
      <c r="C15419">
        <v>12</v>
      </c>
      <c r="D15419">
        <v>1.3791749605310899</v>
      </c>
      <c r="E15419">
        <f t="shared" si="720"/>
        <v>9.8465374465869185E-2</v>
      </c>
      <c r="F15419">
        <v>3249.4082437775901</v>
      </c>
      <c r="G15419">
        <v>1.1895283481930099</v>
      </c>
      <c r="H15419">
        <v>6597.9043738154296</v>
      </c>
      <c r="I15419">
        <v>0.116312826656795</v>
      </c>
      <c r="J15419">
        <f t="shared" si="721"/>
        <v>3.7552050234257949E-3</v>
      </c>
      <c r="K15419">
        <v>274.03909482965503</v>
      </c>
      <c r="L15419">
        <v>0.118295123040129</v>
      </c>
      <c r="M15419">
        <v>834.29481438580399</v>
      </c>
      <c r="N15419">
        <f t="shared" si="722"/>
        <v>26.22103822604106</v>
      </c>
    </row>
    <row r="15420" spans="1:14" x14ac:dyDescent="0.2">
      <c r="A15420" s="1">
        <v>42721</v>
      </c>
      <c r="B15420">
        <v>34.263384106099601</v>
      </c>
      <c r="C15420">
        <v>12</v>
      </c>
      <c r="D15420">
        <v>1.3856432002543899</v>
      </c>
      <c r="E15420">
        <f t="shared" si="720"/>
        <v>9.8927170586532859E-2</v>
      </c>
      <c r="F15420">
        <v>4101.9976976533599</v>
      </c>
      <c r="G15420">
        <v>1.18538696726464</v>
      </c>
      <c r="H15420">
        <v>6708.0892592895598</v>
      </c>
      <c r="I15420">
        <v>0.122774983464502</v>
      </c>
      <c r="J15420">
        <f t="shared" si="721"/>
        <v>3.9638382791377423E-3</v>
      </c>
      <c r="K15420">
        <v>363.457706434351</v>
      </c>
      <c r="L15420">
        <v>0.118543462770566</v>
      </c>
      <c r="M15420">
        <v>850.66853486733703</v>
      </c>
      <c r="N15420">
        <f t="shared" si="722"/>
        <v>24.957418446459069</v>
      </c>
    </row>
    <row r="15421" spans="1:14" x14ac:dyDescent="0.2">
      <c r="A15421" s="1">
        <v>42722</v>
      </c>
      <c r="B15421">
        <v>48.988144217811801</v>
      </c>
      <c r="C15421">
        <v>12</v>
      </c>
      <c r="D15421">
        <v>1.2983032838000099</v>
      </c>
      <c r="E15421">
        <f t="shared" si="720"/>
        <v>9.2691589296551649E-2</v>
      </c>
      <c r="F15421">
        <v>5495.16687885392</v>
      </c>
      <c r="G15421">
        <v>1.1851723860607899</v>
      </c>
      <c r="H15421">
        <v>6761.8461838352096</v>
      </c>
      <c r="I15421">
        <v>0.124762223225878</v>
      </c>
      <c r="J15421">
        <f t="shared" si="721"/>
        <v>4.0279970907595277E-3</v>
      </c>
      <c r="K15421">
        <v>528.06554936560804</v>
      </c>
      <c r="L15421">
        <v>0.118887276665262</v>
      </c>
      <c r="M15421">
        <v>856.13632608266903</v>
      </c>
      <c r="N15421">
        <f t="shared" si="722"/>
        <v>23.011831242180349</v>
      </c>
    </row>
    <row r="15422" spans="1:14" x14ac:dyDescent="0.2">
      <c r="A15422" s="1">
        <v>42723</v>
      </c>
      <c r="B15422">
        <v>41.342595698268902</v>
      </c>
      <c r="C15422">
        <v>12</v>
      </c>
      <c r="D15422">
        <v>1.3586612368956199</v>
      </c>
      <c r="E15422">
        <f t="shared" si="720"/>
        <v>9.7000809390907203E-2</v>
      </c>
      <c r="F15422">
        <v>4853.1383027613001</v>
      </c>
      <c r="G15422">
        <v>1.1862071622255499</v>
      </c>
      <c r="H15422">
        <v>6778.3034880749301</v>
      </c>
      <c r="I15422">
        <v>0.125507277843248</v>
      </c>
      <c r="J15422">
        <f t="shared" si="721"/>
        <v>4.0520514699908909E-3</v>
      </c>
      <c r="K15422">
        <v>448.312030133505</v>
      </c>
      <c r="L15422">
        <v>0.11897922132819901</v>
      </c>
      <c r="M15422">
        <v>856.49740288035196</v>
      </c>
      <c r="N15422">
        <f t="shared" si="722"/>
        <v>23.938691329388583</v>
      </c>
    </row>
    <row r="15423" spans="1:14" x14ac:dyDescent="0.2">
      <c r="A15423" s="1">
        <v>42724</v>
      </c>
      <c r="B15423">
        <v>35.679226424533503</v>
      </c>
      <c r="C15423">
        <v>12</v>
      </c>
      <c r="D15423">
        <v>1.3901159530379199</v>
      </c>
      <c r="E15423">
        <f t="shared" si="720"/>
        <v>9.9246500106229152E-2</v>
      </c>
      <c r="F15423">
        <v>4285.2898233903898</v>
      </c>
      <c r="G15423">
        <v>1.18851920255526</v>
      </c>
      <c r="H15423">
        <v>6777.97595861428</v>
      </c>
      <c r="I15423">
        <v>0.12433541287847</v>
      </c>
      <c r="J15423">
        <f t="shared" si="721"/>
        <v>4.0142173520436421E-3</v>
      </c>
      <c r="K15423">
        <v>383.28693252584702</v>
      </c>
      <c r="L15423">
        <v>0.11915211635249701</v>
      </c>
      <c r="M15423">
        <v>851.70969742052398</v>
      </c>
      <c r="N15423">
        <f t="shared" si="722"/>
        <v>24.723748467606683</v>
      </c>
    </row>
    <row r="15424" spans="1:14" x14ac:dyDescent="0.2">
      <c r="A15424" s="1">
        <v>42725</v>
      </c>
      <c r="B15424">
        <v>34.5465525697864</v>
      </c>
      <c r="C15424">
        <v>12</v>
      </c>
      <c r="D15424">
        <v>1.39077972654826</v>
      </c>
      <c r="E15424">
        <f t="shared" si="720"/>
        <v>9.9293889820461639E-2</v>
      </c>
      <c r="F15424">
        <v>4151.2301224870298</v>
      </c>
      <c r="G15424">
        <v>1.1882511940076801</v>
      </c>
      <c r="H15424">
        <v>6808.3471379347102</v>
      </c>
      <c r="I15424">
        <v>0.12357146526686601</v>
      </c>
      <c r="J15424">
        <f t="shared" si="721"/>
        <v>3.9895530051165884E-3</v>
      </c>
      <c r="K15424">
        <v>368.83884565157598</v>
      </c>
      <c r="L15424">
        <v>0.119332402805817</v>
      </c>
      <c r="M15424">
        <v>851.33677309928203</v>
      </c>
      <c r="N15424">
        <f t="shared" si="722"/>
        <v>24.888474897593177</v>
      </c>
    </row>
    <row r="15425" spans="1:14" x14ac:dyDescent="0.2">
      <c r="A15425" s="1">
        <v>42726</v>
      </c>
      <c r="B15425">
        <v>32.564373323978998</v>
      </c>
      <c r="C15425">
        <v>12</v>
      </c>
      <c r="D15425">
        <v>1.3911123991662699</v>
      </c>
      <c r="E15425">
        <f t="shared" si="720"/>
        <v>9.9317640783787034E-2</v>
      </c>
      <c r="F15425">
        <v>3913.9807825785501</v>
      </c>
      <c r="G15425">
        <v>1.18134632365937</v>
      </c>
      <c r="H15425">
        <v>6899.7811057303797</v>
      </c>
      <c r="I15425">
        <v>0.12204247932232699</v>
      </c>
      <c r="J15425">
        <f t="shared" si="721"/>
        <v>3.940189096898433E-3</v>
      </c>
      <c r="K15425">
        <v>343.37406453433101</v>
      </c>
      <c r="L15425">
        <v>0.119182757591484</v>
      </c>
      <c r="M15425">
        <v>865.80485365854804</v>
      </c>
      <c r="N15425">
        <f t="shared" si="722"/>
        <v>25.206313286325802</v>
      </c>
    </row>
    <row r="15426" spans="1:14" x14ac:dyDescent="0.2">
      <c r="A15426" s="1">
        <v>42727</v>
      </c>
      <c r="B15426">
        <v>31.431699469231901</v>
      </c>
      <c r="C15426">
        <v>12</v>
      </c>
      <c r="D15426">
        <v>1.3919268555326501</v>
      </c>
      <c r="E15426">
        <f t="shared" si="720"/>
        <v>9.9375788410735577E-2</v>
      </c>
      <c r="F15426">
        <v>3780.0541387804601</v>
      </c>
      <c r="G15426">
        <v>1.1845319380163699</v>
      </c>
      <c r="H15426">
        <v>6946.4765136055803</v>
      </c>
      <c r="I15426">
        <v>0.12117397250157599</v>
      </c>
      <c r="J15426">
        <f t="shared" si="721"/>
        <v>3.9121490150785037E-3</v>
      </c>
      <c r="K15426">
        <v>329.07201585084101</v>
      </c>
      <c r="L15426">
        <v>0.119689826813864</v>
      </c>
      <c r="M15426">
        <v>880.44578101798504</v>
      </c>
      <c r="N15426">
        <f t="shared" si="722"/>
        <v>25.401841296871314</v>
      </c>
    </row>
    <row r="15427" spans="1:14" x14ac:dyDescent="0.2">
      <c r="A15427" s="1">
        <v>42728</v>
      </c>
      <c r="B15427">
        <v>31.9980363966054</v>
      </c>
      <c r="C15427">
        <v>12</v>
      </c>
      <c r="D15427">
        <v>1.39351416424195</v>
      </c>
      <c r="E15427">
        <f t="shared" ref="E15427:E15490" si="723">D15427/14.0067</f>
        <v>9.9489113370169274E-2</v>
      </c>
      <c r="F15427">
        <v>3852.5515441861698</v>
      </c>
      <c r="G15427">
        <v>1.1804177132429099</v>
      </c>
      <c r="H15427">
        <v>7072.4222990600601</v>
      </c>
      <c r="I15427">
        <v>0.12181509291529299</v>
      </c>
      <c r="J15427">
        <f t="shared" ref="J15427:J15490" si="724">I15427/30.973762</f>
        <v>3.9328478379634024E-3</v>
      </c>
      <c r="K15427">
        <v>336.773702312014</v>
      </c>
      <c r="L15427">
        <v>0.11999878743105399</v>
      </c>
      <c r="M15427">
        <v>907.81526482769095</v>
      </c>
      <c r="N15427">
        <f t="shared" ref="N15427:N15490" si="725">E15427/J15427</f>
        <v>25.296964812574345</v>
      </c>
    </row>
    <row r="15428" spans="1:14" x14ac:dyDescent="0.2">
      <c r="A15428" s="1">
        <v>42729</v>
      </c>
      <c r="B15428">
        <v>32.847541787665698</v>
      </c>
      <c r="C15428">
        <v>12</v>
      </c>
      <c r="D15428">
        <v>1.39515357637947</v>
      </c>
      <c r="E15428">
        <f t="shared" si="723"/>
        <v>9.9606158222812657E-2</v>
      </c>
      <c r="F15428">
        <v>3959.4843705890298</v>
      </c>
      <c r="G15428">
        <v>1.1774110412532599</v>
      </c>
      <c r="H15428">
        <v>7127.0270696636599</v>
      </c>
      <c r="I15428">
        <v>0.122698200829769</v>
      </c>
      <c r="J15428">
        <f t="shared" si="724"/>
        <v>3.961359321795299E-3</v>
      </c>
      <c r="K15428">
        <v>348.22088170795303</v>
      </c>
      <c r="L15428">
        <v>0.120068690866941</v>
      </c>
      <c r="M15428">
        <v>914.50113762326805</v>
      </c>
      <c r="N15428">
        <f t="shared" si="725"/>
        <v>25.144439100684981</v>
      </c>
    </row>
    <row r="15429" spans="1:14" x14ac:dyDescent="0.2">
      <c r="A15429" s="1">
        <v>42730</v>
      </c>
      <c r="B15429">
        <v>32.281204860292199</v>
      </c>
      <c r="C15429">
        <v>12</v>
      </c>
      <c r="D15429">
        <v>1.3962763912848</v>
      </c>
      <c r="E15429">
        <f t="shared" si="723"/>
        <v>9.9686320923900701E-2</v>
      </c>
      <c r="F15429">
        <v>3894.3490373557202</v>
      </c>
      <c r="G15429">
        <v>1.1805669480130201</v>
      </c>
      <c r="H15429">
        <v>7135.5172632619297</v>
      </c>
      <c r="I15429">
        <v>0.122336468614848</v>
      </c>
      <c r="J15429">
        <f t="shared" si="724"/>
        <v>3.9496806559967757E-3</v>
      </c>
      <c r="K15429">
        <v>341.20816749278998</v>
      </c>
      <c r="L15429">
        <v>0.120318226965998</v>
      </c>
      <c r="M15429">
        <v>924.19898652936797</v>
      </c>
      <c r="N15429">
        <f t="shared" si="725"/>
        <v>25.239083765556483</v>
      </c>
    </row>
    <row r="15430" spans="1:14" x14ac:dyDescent="0.2">
      <c r="A15430" s="1">
        <v>42731</v>
      </c>
      <c r="B15430">
        <v>31.714867932918601</v>
      </c>
      <c r="C15430">
        <v>12</v>
      </c>
      <c r="D15430">
        <v>1.3974399144571099</v>
      </c>
      <c r="E15430">
        <f t="shared" si="723"/>
        <v>9.9769389967451994E-2</v>
      </c>
      <c r="F15430">
        <v>3829.2153694153599</v>
      </c>
      <c r="G15430">
        <v>1.19282030632804</v>
      </c>
      <c r="H15430">
        <v>7046.4682898105902</v>
      </c>
      <c r="I15430">
        <v>0.121962437052909</v>
      </c>
      <c r="J15430">
        <f t="shared" si="724"/>
        <v>3.9376049009774471E-3</v>
      </c>
      <c r="K15430">
        <v>334.19715124981701</v>
      </c>
      <c r="L15430">
        <v>0.12090459816815299</v>
      </c>
      <c r="M15430">
        <v>911.96462767749404</v>
      </c>
      <c r="N15430">
        <f t="shared" si="725"/>
        <v>25.337582737842958</v>
      </c>
    </row>
    <row r="15431" spans="1:14" x14ac:dyDescent="0.2">
      <c r="A15431" s="1">
        <v>42732</v>
      </c>
      <c r="B15431">
        <v>30.8653625418583</v>
      </c>
      <c r="C15431">
        <v>12</v>
      </c>
      <c r="D15431">
        <v>1.39857357087534</v>
      </c>
      <c r="E15431">
        <f t="shared" si="723"/>
        <v>9.9850326691893157E-2</v>
      </c>
      <c r="F15431">
        <v>3729.6702984840899</v>
      </c>
      <c r="G15431">
        <v>1.1776544542951199</v>
      </c>
      <c r="H15431">
        <v>7258.8525044899998</v>
      </c>
      <c r="I15431">
        <v>0.12131202050640499</v>
      </c>
      <c r="J15431">
        <f t="shared" si="724"/>
        <v>3.9166059488158073E-3</v>
      </c>
      <c r="K15431">
        <v>323.51093224838399</v>
      </c>
      <c r="L15431">
        <v>0.120458306488837</v>
      </c>
      <c r="M15431">
        <v>958.05348942867897</v>
      </c>
      <c r="N15431">
        <f t="shared" si="725"/>
        <v>25.494095652406155</v>
      </c>
    </row>
    <row r="15432" spans="1:14" x14ac:dyDescent="0.2">
      <c r="A15432" s="1">
        <v>42733</v>
      </c>
      <c r="B15432">
        <v>31.148531005545099</v>
      </c>
      <c r="C15432">
        <v>12</v>
      </c>
      <c r="D15432">
        <v>1.40001440446942</v>
      </c>
      <c r="E15432">
        <f t="shared" si="723"/>
        <v>9.9953194147759286E-2</v>
      </c>
      <c r="F15432">
        <v>3767.7650762153098</v>
      </c>
      <c r="G15432">
        <v>1.1702117115161701</v>
      </c>
      <c r="H15432">
        <v>7454.9970098822396</v>
      </c>
      <c r="I15432">
        <v>0.12170740086371599</v>
      </c>
      <c r="J15432">
        <f t="shared" si="724"/>
        <v>3.9293709580294446E-3</v>
      </c>
      <c r="K15432">
        <v>327.54298314883198</v>
      </c>
      <c r="L15432">
        <v>0.120643575279248</v>
      </c>
      <c r="M15432">
        <v>1007.31000356269</v>
      </c>
      <c r="N15432">
        <f t="shared" si="725"/>
        <v>25.437454293672797</v>
      </c>
    </row>
    <row r="15433" spans="1:14" x14ac:dyDescent="0.2">
      <c r="A15433" s="1">
        <v>42734</v>
      </c>
      <c r="B15433">
        <v>30.582194078171501</v>
      </c>
      <c r="C15433">
        <v>12</v>
      </c>
      <c r="D15433">
        <v>1.4012855516572</v>
      </c>
      <c r="E15433">
        <f t="shared" si="723"/>
        <v>0.10004394694376263</v>
      </c>
      <c r="F15433">
        <v>3702.6190108556498</v>
      </c>
      <c r="G15433">
        <v>1.16845832279398</v>
      </c>
      <c r="H15433">
        <v>7587.7769467271</v>
      </c>
      <c r="I15433">
        <v>0.121305697714595</v>
      </c>
      <c r="J15433">
        <f t="shared" si="724"/>
        <v>3.916401815013462E-3</v>
      </c>
      <c r="K15433">
        <v>320.52623532155201</v>
      </c>
      <c r="L15433">
        <v>0.12098683355793</v>
      </c>
      <c r="M15433">
        <v>1053.81294325563</v>
      </c>
      <c r="N15433">
        <f t="shared" si="725"/>
        <v>25.544862776910634</v>
      </c>
    </row>
    <row r="15434" spans="1:14" x14ac:dyDescent="0.2">
      <c r="A15434" s="1">
        <v>42735</v>
      </c>
      <c r="B15434">
        <v>30.015857150797999</v>
      </c>
      <c r="C15434">
        <v>12</v>
      </c>
      <c r="D15434">
        <v>1.4026011984981701</v>
      </c>
      <c r="E15434">
        <f t="shared" si="723"/>
        <v>0.10013787676598843</v>
      </c>
      <c r="F15434">
        <v>3637.4639512601502</v>
      </c>
      <c r="G15434">
        <v>1.158438183741</v>
      </c>
      <c r="H15434">
        <v>7808.0089902176496</v>
      </c>
      <c r="I15434">
        <v>0.120890358315242</v>
      </c>
      <c r="J15434">
        <f t="shared" si="724"/>
        <v>3.9029924203344106E-3</v>
      </c>
      <c r="K15434">
        <v>313.51343553496201</v>
      </c>
      <c r="L15434">
        <v>0.120985739017074</v>
      </c>
      <c r="M15434">
        <v>1117.5731878423501</v>
      </c>
      <c r="N15434">
        <f t="shared" si="725"/>
        <v>25.656692604442352</v>
      </c>
    </row>
    <row r="15435" spans="1:14" x14ac:dyDescent="0.2">
      <c r="A15435" s="1">
        <v>42736</v>
      </c>
      <c r="B15435">
        <v>29.4495202234245</v>
      </c>
      <c r="C15435">
        <v>1</v>
      </c>
      <c r="D15435">
        <v>1.40314944779416</v>
      </c>
      <c r="E15435">
        <f t="shared" si="723"/>
        <v>0.10017701869777748</v>
      </c>
      <c r="F15435">
        <v>3570.22754259559</v>
      </c>
      <c r="G15435">
        <v>1.15363099872415</v>
      </c>
      <c r="H15435">
        <v>7903.1793970195804</v>
      </c>
      <c r="I15435">
        <v>0.120405807626508</v>
      </c>
      <c r="J15435">
        <f t="shared" si="724"/>
        <v>3.8873485121538676E-3</v>
      </c>
      <c r="K15435">
        <v>306.36517824414102</v>
      </c>
      <c r="L15435">
        <v>0.120955557519314</v>
      </c>
      <c r="M15435">
        <v>1153.0501455710701</v>
      </c>
      <c r="N15435">
        <f t="shared" si="725"/>
        <v>25.77001222930544</v>
      </c>
    </row>
    <row r="15436" spans="1:14" x14ac:dyDescent="0.2">
      <c r="A15436" s="1">
        <v>42737</v>
      </c>
      <c r="B15436">
        <v>28.600014832364099</v>
      </c>
      <c r="C15436">
        <v>1</v>
      </c>
      <c r="D15436">
        <v>1.3996129910991399</v>
      </c>
      <c r="E15436">
        <f t="shared" si="723"/>
        <v>9.9924535479387719E-2</v>
      </c>
      <c r="F15436">
        <v>3458.50147915243</v>
      </c>
      <c r="G15436">
        <v>1.1557672120682401</v>
      </c>
      <c r="H15436">
        <v>7869.7249928661204</v>
      </c>
      <c r="I15436">
        <v>0.119343916318823</v>
      </c>
      <c r="J15436">
        <f t="shared" si="724"/>
        <v>3.8530649366655236E-3</v>
      </c>
      <c r="K15436">
        <v>294.90374392163301</v>
      </c>
      <c r="L15436">
        <v>0.12101537613753401</v>
      </c>
      <c r="M15436">
        <v>1167.2578856876901</v>
      </c>
      <c r="N15436">
        <f t="shared" si="725"/>
        <v>25.933779243768285</v>
      </c>
    </row>
    <row r="15437" spans="1:14" x14ac:dyDescent="0.2">
      <c r="A15437" s="1">
        <v>42738</v>
      </c>
      <c r="B15437">
        <v>27.693875748566501</v>
      </c>
      <c r="C15437">
        <v>1</v>
      </c>
      <c r="D15437">
        <v>1.3960530820102599</v>
      </c>
      <c r="E15437">
        <f t="shared" si="723"/>
        <v>9.967037789131343E-2</v>
      </c>
      <c r="F15437">
        <v>3340.4072191138298</v>
      </c>
      <c r="G15437">
        <v>1.1638017870955</v>
      </c>
      <c r="H15437">
        <v>7799.4853807407999</v>
      </c>
      <c r="I15437">
        <v>0.11819397352653201</v>
      </c>
      <c r="J15437">
        <f t="shared" si="724"/>
        <v>3.8159385846166186E-3</v>
      </c>
      <c r="K15437">
        <v>282.80873235511802</v>
      </c>
      <c r="L15437">
        <v>0.121378535740023</v>
      </c>
      <c r="M15437">
        <v>1179.49655831368</v>
      </c>
      <c r="N15437">
        <f t="shared" si="725"/>
        <v>26.119492146209989</v>
      </c>
    </row>
    <row r="15438" spans="1:14" x14ac:dyDescent="0.2">
      <c r="A15438" s="1">
        <v>42739</v>
      </c>
      <c r="B15438">
        <v>28.600014832364099</v>
      </c>
      <c r="C15438">
        <v>1</v>
      </c>
      <c r="D15438">
        <v>1.3927208131617701</v>
      </c>
      <c r="E15438">
        <f t="shared" si="723"/>
        <v>9.9432472542552497E-2</v>
      </c>
      <c r="F15438">
        <v>3441.4706229496201</v>
      </c>
      <c r="G15438">
        <v>1.14204974831615</v>
      </c>
      <c r="H15438">
        <v>8184.2261055199097</v>
      </c>
      <c r="I15438">
        <v>0.118932906485712</v>
      </c>
      <c r="J15438">
        <f t="shared" si="724"/>
        <v>3.8397953237230917E-3</v>
      </c>
      <c r="K15438">
        <v>293.888121656907</v>
      </c>
      <c r="L15438">
        <v>0.120821455624758</v>
      </c>
      <c r="M15438">
        <v>1379.7092292157399</v>
      </c>
      <c r="N15438">
        <f t="shared" si="725"/>
        <v>25.895253303799041</v>
      </c>
    </row>
    <row r="15439" spans="1:14" x14ac:dyDescent="0.2">
      <c r="A15439" s="1">
        <v>42740</v>
      </c>
      <c r="B15439">
        <v>95.427772262442701</v>
      </c>
      <c r="C15439">
        <v>1</v>
      </c>
      <c r="D15439">
        <v>1.03882840789427</v>
      </c>
      <c r="E15439">
        <f t="shared" si="723"/>
        <v>7.4166535150625768E-2</v>
      </c>
      <c r="F15439">
        <v>8565.0981749242801</v>
      </c>
      <c r="G15439">
        <v>1.1267396025637899</v>
      </c>
      <c r="H15439">
        <v>8386.9543352954206</v>
      </c>
      <c r="I15439">
        <v>0.120760264993198</v>
      </c>
      <c r="J15439">
        <f t="shared" si="724"/>
        <v>3.8987923066367593E-3</v>
      </c>
      <c r="K15439">
        <v>995.66349691304197</v>
      </c>
      <c r="L15439">
        <v>0.120704056929629</v>
      </c>
      <c r="M15439">
        <v>1469.93130334834</v>
      </c>
      <c r="N15439">
        <f t="shared" si="725"/>
        <v>19.022951036497897</v>
      </c>
    </row>
    <row r="15440" spans="1:14" x14ac:dyDescent="0.2">
      <c r="A15440" s="1">
        <v>42741</v>
      </c>
      <c r="B15440">
        <v>178.96246905004099</v>
      </c>
      <c r="C15440">
        <v>1</v>
      </c>
      <c r="D15440">
        <v>0.767231039778422</v>
      </c>
      <c r="E15440">
        <f t="shared" si="723"/>
        <v>5.4776002897072254E-2</v>
      </c>
      <c r="F15440">
        <v>11863.2004885938</v>
      </c>
      <c r="G15440">
        <v>1.1212856008883101</v>
      </c>
      <c r="H15440">
        <v>8402.0497714669691</v>
      </c>
      <c r="I15440">
        <v>0.108832142118527</v>
      </c>
      <c r="J15440">
        <f t="shared" si="724"/>
        <v>3.5136882022444352E-3</v>
      </c>
      <c r="K15440">
        <v>1682.80146998236</v>
      </c>
      <c r="L15440">
        <v>0.12058290473259201</v>
      </c>
      <c r="M15440">
        <v>1393.4683395505399</v>
      </c>
      <c r="N15440">
        <f t="shared" si="725"/>
        <v>15.589318045375522</v>
      </c>
    </row>
    <row r="15441" spans="1:14" x14ac:dyDescent="0.2">
      <c r="A15441" s="1">
        <v>42742</v>
      </c>
      <c r="B15441">
        <v>223.13674938517801</v>
      </c>
      <c r="C15441">
        <v>1</v>
      </c>
      <c r="D15441">
        <v>0.69662442192068996</v>
      </c>
      <c r="E15441">
        <f t="shared" si="723"/>
        <v>4.9735085489136625E-2</v>
      </c>
      <c r="F15441">
        <v>13430.2327818951</v>
      </c>
      <c r="G15441">
        <v>1.1163413271465701</v>
      </c>
      <c r="H15441">
        <v>8451.2219164373601</v>
      </c>
      <c r="I15441">
        <v>0.10671207768600401</v>
      </c>
      <c r="J15441">
        <f t="shared" si="724"/>
        <v>3.4452410942527423E-3</v>
      </c>
      <c r="K15441">
        <v>2057.30376206345</v>
      </c>
      <c r="L15441">
        <v>0.120612732060459</v>
      </c>
      <c r="M15441">
        <v>1384.7403979027299</v>
      </c>
      <c r="N15441">
        <f t="shared" si="725"/>
        <v>14.435879559228336</v>
      </c>
    </row>
    <row r="15442" spans="1:14" x14ac:dyDescent="0.2">
      <c r="A15442" s="1">
        <v>42743</v>
      </c>
      <c r="B15442">
        <v>248.62191111698701</v>
      </c>
      <c r="C15442">
        <v>1</v>
      </c>
      <c r="D15442">
        <v>0.66478861763345398</v>
      </c>
      <c r="E15442">
        <f t="shared" si="723"/>
        <v>4.7462187212794875E-2</v>
      </c>
      <c r="F15442">
        <v>14280.279834659001</v>
      </c>
      <c r="G15442">
        <v>1.1153059414178701</v>
      </c>
      <c r="H15442">
        <v>8433.5976945862203</v>
      </c>
      <c r="I15442">
        <v>0.10594743041697</v>
      </c>
      <c r="J15442">
        <f t="shared" si="724"/>
        <v>3.4205541586123764E-3</v>
      </c>
      <c r="K15442">
        <v>2275.8496670765699</v>
      </c>
      <c r="L15442">
        <v>0.120915184209715</v>
      </c>
      <c r="M15442">
        <v>1353.65900244614</v>
      </c>
      <c r="N15442">
        <f t="shared" si="725"/>
        <v>13.875584192489139</v>
      </c>
    </row>
    <row r="15443" spans="1:14" x14ac:dyDescent="0.2">
      <c r="A15443" s="1">
        <v>42744</v>
      </c>
      <c r="B15443">
        <v>214.64169547457399</v>
      </c>
      <c r="C15443">
        <v>1</v>
      </c>
      <c r="D15443">
        <v>0.70572742064596905</v>
      </c>
      <c r="E15443">
        <f t="shared" si="723"/>
        <v>5.0384988658711119E-2</v>
      </c>
      <c r="F15443">
        <v>13087.7450015342</v>
      </c>
      <c r="G15443">
        <v>1.1107126651064301</v>
      </c>
      <c r="H15443">
        <v>8463.0365563264695</v>
      </c>
      <c r="I15443">
        <v>0.106887868487958</v>
      </c>
      <c r="J15443">
        <f t="shared" si="724"/>
        <v>3.450916568932053E-3</v>
      </c>
      <c r="K15443">
        <v>1982.2400626681599</v>
      </c>
      <c r="L15443">
        <v>0.121050012296485</v>
      </c>
      <c r="M15443">
        <v>1343.22416215212</v>
      </c>
      <c r="N15443">
        <f t="shared" si="725"/>
        <v>14.600465601607878</v>
      </c>
    </row>
    <row r="15444" spans="1:14" x14ac:dyDescent="0.2">
      <c r="A15444" s="1">
        <v>42745</v>
      </c>
      <c r="B15444">
        <v>234.746656396335</v>
      </c>
      <c r="C15444">
        <v>1</v>
      </c>
      <c r="D15444">
        <v>0.67908227836345603</v>
      </c>
      <c r="E15444">
        <f t="shared" si="723"/>
        <v>4.8482674603115367E-2</v>
      </c>
      <c r="F15444">
        <v>13773.2222243946</v>
      </c>
      <c r="G15444">
        <v>1.1033316696457001</v>
      </c>
      <c r="H15444">
        <v>8509.4198001290097</v>
      </c>
      <c r="I15444">
        <v>0.10622723989074299</v>
      </c>
      <c r="J15444">
        <f t="shared" si="724"/>
        <v>3.4295879167258723E-3</v>
      </c>
      <c r="K15444">
        <v>2154.5126826534802</v>
      </c>
      <c r="L15444">
        <v>0.12076883944424099</v>
      </c>
      <c r="M15444">
        <v>1343.19000782734</v>
      </c>
      <c r="N15444">
        <f t="shared" si="725"/>
        <v>14.136588937308936</v>
      </c>
    </row>
    <row r="15445" spans="1:14" x14ac:dyDescent="0.2">
      <c r="A15445" s="1">
        <v>42746</v>
      </c>
      <c r="B15445">
        <v>302.99025614484799</v>
      </c>
      <c r="C15445">
        <v>1</v>
      </c>
      <c r="D15445">
        <v>0.60464131797008902</v>
      </c>
      <c r="E15445">
        <f t="shared" si="723"/>
        <v>4.3168006594707459E-2</v>
      </c>
      <c r="F15445">
        <v>15828.5169625693</v>
      </c>
      <c r="G15445">
        <v>1.0915099526404599</v>
      </c>
      <c r="H15445">
        <v>8571.60951433636</v>
      </c>
      <c r="I15445">
        <v>0.104366732478211</v>
      </c>
      <c r="J15445">
        <f t="shared" si="724"/>
        <v>3.3695207084696718E-3</v>
      </c>
      <c r="K15445">
        <v>2732.1496997680001</v>
      </c>
      <c r="L15445">
        <v>0.12011948693867899</v>
      </c>
      <c r="M15445">
        <v>1339.6335723085799</v>
      </c>
      <c r="N15445">
        <f t="shared" si="725"/>
        <v>12.811319570228427</v>
      </c>
    </row>
    <row r="15446" spans="1:14" x14ac:dyDescent="0.2">
      <c r="A15446" s="1">
        <v>42747</v>
      </c>
      <c r="B15446">
        <v>368.11900279280599</v>
      </c>
      <c r="C15446">
        <v>1</v>
      </c>
      <c r="D15446">
        <v>0.55639315558630997</v>
      </c>
      <c r="E15446">
        <f t="shared" si="723"/>
        <v>3.9723357792078785E-2</v>
      </c>
      <c r="F15446">
        <v>17696.3524066231</v>
      </c>
      <c r="G15446">
        <v>1.08364263883689</v>
      </c>
      <c r="H15446">
        <v>8620.9301777541004</v>
      </c>
      <c r="I15446">
        <v>0.104960997253291</v>
      </c>
      <c r="J15446">
        <f t="shared" si="724"/>
        <v>3.3887067787662021E-3</v>
      </c>
      <c r="K15446">
        <v>3338.3350921841102</v>
      </c>
      <c r="L15446">
        <v>0.11979921162228301</v>
      </c>
      <c r="M15446">
        <v>1331.5050414980899</v>
      </c>
      <c r="N15446">
        <f t="shared" si="725"/>
        <v>11.722276486412822</v>
      </c>
    </row>
    <row r="15447" spans="1:14" x14ac:dyDescent="0.2">
      <c r="A15447" s="1">
        <v>42748</v>
      </c>
      <c r="B15447">
        <v>410.59427234582199</v>
      </c>
      <c r="C15447">
        <v>1</v>
      </c>
      <c r="D15447">
        <v>0.53129062657717696</v>
      </c>
      <c r="E15447">
        <f t="shared" si="723"/>
        <v>3.7931177691902941E-2</v>
      </c>
      <c r="F15447">
        <v>18847.718342519998</v>
      </c>
      <c r="G15447">
        <v>1.0795313382538501</v>
      </c>
      <c r="H15447">
        <v>8623.5604662368696</v>
      </c>
      <c r="I15447">
        <v>0.10576457478837099</v>
      </c>
      <c r="J15447">
        <f t="shared" si="724"/>
        <v>3.4146505932463418E-3</v>
      </c>
      <c r="K15447">
        <v>3752.0347932169898</v>
      </c>
      <c r="L15447">
        <v>0.119495517847674</v>
      </c>
      <c r="M15447">
        <v>1320.2608366100501</v>
      </c>
      <c r="N15447">
        <f t="shared" si="725"/>
        <v>11.108362819588343</v>
      </c>
    </row>
    <row r="15448" spans="1:14" x14ac:dyDescent="0.2">
      <c r="A15448" s="1">
        <v>42749</v>
      </c>
      <c r="B15448">
        <v>404.93090307208598</v>
      </c>
      <c r="C15448">
        <v>1</v>
      </c>
      <c r="D15448">
        <v>0.53304213651355303</v>
      </c>
      <c r="E15448">
        <f t="shared" si="723"/>
        <v>3.8056225700097313E-2</v>
      </c>
      <c r="F15448">
        <v>18649.0281928816</v>
      </c>
      <c r="G15448">
        <v>1.07194642550052</v>
      </c>
      <c r="H15448">
        <v>8612.3390892755906</v>
      </c>
      <c r="I15448">
        <v>0.105493567525449</v>
      </c>
      <c r="J15448">
        <f t="shared" si="724"/>
        <v>3.4059010179470287E-3</v>
      </c>
      <c r="K15448">
        <v>3690.8011209348902</v>
      </c>
      <c r="L15448">
        <v>0.118848943511724</v>
      </c>
      <c r="M15448">
        <v>1307.1048210471299</v>
      </c>
      <c r="N15448">
        <f t="shared" si="725"/>
        <v>11.173614705642979</v>
      </c>
    </row>
    <row r="15449" spans="1:14" x14ac:dyDescent="0.2">
      <c r="A15449" s="1">
        <v>42750</v>
      </c>
      <c r="B15449">
        <v>410.59427234582199</v>
      </c>
      <c r="C15449">
        <v>1</v>
      </c>
      <c r="D15449">
        <v>0.52873940069860903</v>
      </c>
      <c r="E15449">
        <f t="shared" si="723"/>
        <v>3.7749034440561234E-2</v>
      </c>
      <c r="F15449">
        <v>18757.212723971501</v>
      </c>
      <c r="G15449">
        <v>1.0690237199299799</v>
      </c>
      <c r="H15449">
        <v>8573.6500367714307</v>
      </c>
      <c r="I15449">
        <v>0.10545294814231999</v>
      </c>
      <c r="J15449">
        <f t="shared" si="724"/>
        <v>3.4045896053027072E-3</v>
      </c>
      <c r="K15449">
        <v>3740.9797303964001</v>
      </c>
      <c r="L15449">
        <v>0.118492822511301</v>
      </c>
      <c r="M15449">
        <v>1301.0740150793599</v>
      </c>
      <c r="N15449">
        <f t="shared" si="725"/>
        <v>11.087690093915125</v>
      </c>
    </row>
    <row r="15450" spans="1:14" x14ac:dyDescent="0.2">
      <c r="A15450" s="1">
        <v>42751</v>
      </c>
      <c r="B15450">
        <v>430.41606480389601</v>
      </c>
      <c r="C15450">
        <v>1</v>
      </c>
      <c r="D15450">
        <v>0.51719983650588797</v>
      </c>
      <c r="E15450">
        <f t="shared" si="723"/>
        <v>3.6925174131371981E-2</v>
      </c>
      <c r="F15450">
        <v>19233.600625101499</v>
      </c>
      <c r="G15450">
        <v>1.0601072246380301</v>
      </c>
      <c r="H15450">
        <v>8670.0142552556499</v>
      </c>
      <c r="I15450">
        <v>0.105664972718922</v>
      </c>
      <c r="J15450">
        <f t="shared" si="724"/>
        <v>3.4114349015441519E-3</v>
      </c>
      <c r="K15450">
        <v>3929.4635107929998</v>
      </c>
      <c r="L15450">
        <v>0.118196518174464</v>
      </c>
      <c r="M15450">
        <v>1324.64782941265</v>
      </c>
      <c r="N15450">
        <f t="shared" si="725"/>
        <v>10.823942181824478</v>
      </c>
    </row>
    <row r="15451" spans="1:14" x14ac:dyDescent="0.2">
      <c r="A15451" s="1">
        <v>42752</v>
      </c>
      <c r="B15451">
        <v>444.57448798823401</v>
      </c>
      <c r="C15451">
        <v>1</v>
      </c>
      <c r="D15451">
        <v>0.50888806474874404</v>
      </c>
      <c r="E15451">
        <f t="shared" si="723"/>
        <v>3.6331760139700575E-2</v>
      </c>
      <c r="F15451">
        <v>19547.0194316253</v>
      </c>
      <c r="G15451">
        <v>1.0485651739041399</v>
      </c>
      <c r="H15451">
        <v>8817.0366352917808</v>
      </c>
      <c r="I15451">
        <v>0.10574211818686</v>
      </c>
      <c r="J15451">
        <f t="shared" si="724"/>
        <v>3.4139255730982884E-3</v>
      </c>
      <c r="K15451">
        <v>4061.6854316681402</v>
      </c>
      <c r="L15451">
        <v>0.11785542302957901</v>
      </c>
      <c r="M15451">
        <v>1358.1291100138701</v>
      </c>
      <c r="N15451">
        <f t="shared" si="725"/>
        <v>10.642223845181222</v>
      </c>
    </row>
    <row r="15452" spans="1:14" x14ac:dyDescent="0.2">
      <c r="A15452" s="1">
        <v>42753</v>
      </c>
      <c r="B15452">
        <v>461.56459580944102</v>
      </c>
      <c r="C15452">
        <v>1</v>
      </c>
      <c r="D15452">
        <v>0.49946677174077397</v>
      </c>
      <c r="E15452">
        <f t="shared" si="723"/>
        <v>3.5659132539482816E-2</v>
      </c>
      <c r="F15452">
        <v>19918.3258326623</v>
      </c>
      <c r="G15452">
        <v>1.0421303236650701</v>
      </c>
      <c r="H15452">
        <v>8896.3864399713893</v>
      </c>
      <c r="I15452">
        <v>0.105840912053992</v>
      </c>
      <c r="J15452">
        <f t="shared" si="724"/>
        <v>3.4171151716731081E-3</v>
      </c>
      <c r="K15452">
        <v>4220.8488972549903</v>
      </c>
      <c r="L15452">
        <v>0.118033922935206</v>
      </c>
      <c r="M15452">
        <v>1364.0232587831599</v>
      </c>
      <c r="N15452">
        <f t="shared" si="725"/>
        <v>10.435449420928702</v>
      </c>
    </row>
    <row r="15453" spans="1:14" x14ac:dyDescent="0.2">
      <c r="A15453" s="1">
        <v>42754</v>
      </c>
      <c r="B15453">
        <v>478.554703630647</v>
      </c>
      <c r="C15453">
        <v>1</v>
      </c>
      <c r="D15453">
        <v>0.49034942783926599</v>
      </c>
      <c r="E15453">
        <f t="shared" si="723"/>
        <v>3.5008205204599657E-2</v>
      </c>
      <c r="F15453">
        <v>20274.539769942701</v>
      </c>
      <c r="G15453">
        <v>1.03908233620321</v>
      </c>
      <c r="H15453">
        <v>8976.2453659952207</v>
      </c>
      <c r="I15453">
        <v>0.105911680914738</v>
      </c>
      <c r="J15453">
        <f t="shared" si="724"/>
        <v>3.4193999719742793E-3</v>
      </c>
      <c r="K15453">
        <v>4379.1436573496003</v>
      </c>
      <c r="L15453">
        <v>0.118296664361157</v>
      </c>
      <c r="M15453">
        <v>1381.25229495143</v>
      </c>
      <c r="N15453">
        <f t="shared" si="725"/>
        <v>10.238113555457147</v>
      </c>
    </row>
    <row r="15454" spans="1:14" x14ac:dyDescent="0.2">
      <c r="A15454" s="1">
        <v>42755</v>
      </c>
      <c r="B15454">
        <v>472.89133435691201</v>
      </c>
      <c r="C15454">
        <v>1</v>
      </c>
      <c r="D15454">
        <v>0.491678586101714</v>
      </c>
      <c r="E15454">
        <f t="shared" si="723"/>
        <v>3.5103099666710505E-2</v>
      </c>
      <c r="F15454">
        <v>20088.910885509398</v>
      </c>
      <c r="G15454">
        <v>1.03846327634772</v>
      </c>
      <c r="H15454">
        <v>8958.4397840436304</v>
      </c>
      <c r="I15454">
        <v>0.105637029239282</v>
      </c>
      <c r="J15454">
        <f t="shared" si="724"/>
        <v>3.4105327353933308E-3</v>
      </c>
      <c r="K15454">
        <v>4316.0978057297098</v>
      </c>
      <c r="L15454">
        <v>0.118493038365036</v>
      </c>
      <c r="M15454">
        <v>1374.40757337435</v>
      </c>
      <c r="N15454">
        <f t="shared" si="725"/>
        <v>10.29255614597176</v>
      </c>
    </row>
    <row r="15455" spans="1:14" x14ac:dyDescent="0.2">
      <c r="A15455" s="1">
        <v>42756</v>
      </c>
      <c r="B15455">
        <v>478.554703630647</v>
      </c>
      <c r="C15455">
        <v>1</v>
      </c>
      <c r="D15455">
        <v>0.48783607559453901</v>
      </c>
      <c r="E15455">
        <f t="shared" si="723"/>
        <v>3.4828765918777371E-2</v>
      </c>
      <c r="F15455">
        <v>20170.619877008099</v>
      </c>
      <c r="G15455">
        <v>1.02831613919575</v>
      </c>
      <c r="H15455">
        <v>8989.8112643018903</v>
      </c>
      <c r="I15455">
        <v>0.105524718975819</v>
      </c>
      <c r="J15455">
        <f t="shared" si="724"/>
        <v>3.4069067546854334E-3</v>
      </c>
      <c r="K15455">
        <v>4363.1438931515804</v>
      </c>
      <c r="L15455">
        <v>0.11800722306401</v>
      </c>
      <c r="M15455">
        <v>1377.4155247030899</v>
      </c>
      <c r="N15455">
        <f t="shared" si="725"/>
        <v>10.222987720717112</v>
      </c>
    </row>
    <row r="15456" spans="1:14" x14ac:dyDescent="0.2">
      <c r="A15456" s="1">
        <v>42757</v>
      </c>
      <c r="B15456">
        <v>509.70323463619201</v>
      </c>
      <c r="C15456">
        <v>1</v>
      </c>
      <c r="D15456">
        <v>0.47289829055881399</v>
      </c>
      <c r="E15456">
        <f t="shared" si="723"/>
        <v>3.3762291657479203E-2</v>
      </c>
      <c r="F15456">
        <v>20825.664913591499</v>
      </c>
      <c r="G15456">
        <v>1.02651124089906</v>
      </c>
      <c r="H15456">
        <v>8949.4083680511503</v>
      </c>
      <c r="I15456">
        <v>0.10573016909788099</v>
      </c>
      <c r="J15456">
        <f t="shared" si="724"/>
        <v>3.4135397920950316E-3</v>
      </c>
      <c r="K15456">
        <v>4656.1831938277801</v>
      </c>
      <c r="L15456">
        <v>0.117774266544005</v>
      </c>
      <c r="M15456">
        <v>1374.5023795685099</v>
      </c>
      <c r="N15456">
        <f t="shared" si="725"/>
        <v>9.890698135602479</v>
      </c>
    </row>
    <row r="15457" spans="1:14" x14ac:dyDescent="0.2">
      <c r="A15457" s="1">
        <v>42758</v>
      </c>
      <c r="B15457">
        <v>526.69334245739901</v>
      </c>
      <c r="C15457">
        <v>1</v>
      </c>
      <c r="D15457">
        <v>0.46453937662384798</v>
      </c>
      <c r="E15457">
        <f t="shared" si="723"/>
        <v>3.3165511978113897E-2</v>
      </c>
      <c r="F15457">
        <v>21139.470458820699</v>
      </c>
      <c r="G15457">
        <v>1.0230745775068899</v>
      </c>
      <c r="H15457">
        <v>8977.5221438748904</v>
      </c>
      <c r="I15457">
        <v>0.105720557961806</v>
      </c>
      <c r="J15457">
        <f t="shared" si="724"/>
        <v>3.4132294928141439E-3</v>
      </c>
      <c r="K15457">
        <v>4810.9519330011299</v>
      </c>
      <c r="L15457">
        <v>0.117671010259518</v>
      </c>
      <c r="M15457">
        <v>1384.68505932072</v>
      </c>
      <c r="N15457">
        <f t="shared" si="725"/>
        <v>9.7167541906974293</v>
      </c>
    </row>
    <row r="15458" spans="1:14" x14ac:dyDescent="0.2">
      <c r="A15458" s="1">
        <v>42759</v>
      </c>
      <c r="B15458">
        <v>538.02008100487001</v>
      </c>
      <c r="C15458">
        <v>1</v>
      </c>
      <c r="D15458">
        <v>0.45838810200368202</v>
      </c>
      <c r="E15458">
        <f t="shared" si="723"/>
        <v>3.2726345392111063E-2</v>
      </c>
      <c r="F15458">
        <v>21308.141125874001</v>
      </c>
      <c r="G15458">
        <v>1.0213521128477701</v>
      </c>
      <c r="H15458">
        <v>8992.2106579478805</v>
      </c>
      <c r="I15458">
        <v>0.105567957051035</v>
      </c>
      <c r="J15458">
        <f t="shared" si="724"/>
        <v>3.4083027128262622E-3</v>
      </c>
      <c r="K15458">
        <v>4907.3196214756599</v>
      </c>
      <c r="L15458">
        <v>0.117657359842384</v>
      </c>
      <c r="M15458">
        <v>1405.4489353998999</v>
      </c>
      <c r="N15458">
        <f t="shared" si="725"/>
        <v>9.6019479927513363</v>
      </c>
    </row>
    <row r="15459" spans="1:14" x14ac:dyDescent="0.2">
      <c r="A15459" s="1">
        <v>42760</v>
      </c>
      <c r="B15459">
        <v>569.16861201041502</v>
      </c>
      <c r="C15459">
        <v>1</v>
      </c>
      <c r="D15459">
        <v>0.44496301299810298</v>
      </c>
      <c r="E15459">
        <f t="shared" si="723"/>
        <v>3.1767869162479596E-2</v>
      </c>
      <c r="F15459">
        <v>21881.575915554498</v>
      </c>
      <c r="G15459">
        <v>1.00891682610908</v>
      </c>
      <c r="H15459">
        <v>9055.9983122011199</v>
      </c>
      <c r="I15459">
        <v>0.10581634185533401</v>
      </c>
      <c r="J15459">
        <f t="shared" si="724"/>
        <v>3.4163219132159021E-3</v>
      </c>
      <c r="K15459">
        <v>5203.6422124452702</v>
      </c>
      <c r="L15459">
        <v>0.116942639747214</v>
      </c>
      <c r="M15459">
        <v>1436.3269676181501</v>
      </c>
      <c r="N15459">
        <f t="shared" si="725"/>
        <v>9.2988512117628286</v>
      </c>
    </row>
    <row r="15460" spans="1:14" x14ac:dyDescent="0.2">
      <c r="A15460" s="1">
        <v>42761</v>
      </c>
      <c r="B15460">
        <v>591.82208910535701</v>
      </c>
      <c r="C15460">
        <v>1</v>
      </c>
      <c r="D15460">
        <v>0.43558888310385102</v>
      </c>
      <c r="E15460">
        <f t="shared" si="723"/>
        <v>3.1098608744661554E-2</v>
      </c>
      <c r="F15460">
        <v>22273.1530090206</v>
      </c>
      <c r="G15460">
        <v>1.0042468827734601</v>
      </c>
      <c r="H15460">
        <v>9010.5207074173304</v>
      </c>
      <c r="I15460">
        <v>0.10605684817469101</v>
      </c>
      <c r="J15460">
        <f t="shared" si="724"/>
        <v>3.4240867536430028E-3</v>
      </c>
      <c r="K15460">
        <v>5423.05026293836</v>
      </c>
      <c r="L15460">
        <v>0.11642228064355099</v>
      </c>
      <c r="M15460">
        <v>1443.4782177375</v>
      </c>
      <c r="N15460">
        <f t="shared" si="725"/>
        <v>9.0823074828856729</v>
      </c>
    </row>
    <row r="15461" spans="1:14" x14ac:dyDescent="0.2">
      <c r="A15461" s="1">
        <v>42762</v>
      </c>
      <c r="B15461">
        <v>611.64388156343102</v>
      </c>
      <c r="C15461">
        <v>1</v>
      </c>
      <c r="D15461">
        <v>0.427428026946025</v>
      </c>
      <c r="E15461">
        <f t="shared" si="723"/>
        <v>3.051596928227384E-2</v>
      </c>
      <c r="F15461">
        <v>22587.874919159</v>
      </c>
      <c r="G15461">
        <v>1.00328447900721</v>
      </c>
      <c r="H15461">
        <v>8924.7532876686091</v>
      </c>
      <c r="I15461">
        <v>0.106192796133462</v>
      </c>
      <c r="J15461">
        <f t="shared" si="724"/>
        <v>3.4284758865733519E-3</v>
      </c>
      <c r="K15461">
        <v>5611.8678354269296</v>
      </c>
      <c r="L15461">
        <v>0.116120957591078</v>
      </c>
      <c r="M15461">
        <v>1446.0178842273399</v>
      </c>
      <c r="N15461">
        <f t="shared" si="725"/>
        <v>8.9007390723618425</v>
      </c>
    </row>
    <row r="15462" spans="1:14" x14ac:dyDescent="0.2">
      <c r="A15462" s="1">
        <v>42763</v>
      </c>
      <c r="B15462">
        <v>622.97062011090202</v>
      </c>
      <c r="C15462">
        <v>1</v>
      </c>
      <c r="D15462">
        <v>0.42205164513624099</v>
      </c>
      <c r="E15462">
        <f t="shared" si="723"/>
        <v>3.0132125706714714E-2</v>
      </c>
      <c r="F15462">
        <v>22716.786967719901</v>
      </c>
      <c r="G15462">
        <v>1.00193929263409</v>
      </c>
      <c r="H15462">
        <v>8875.9233725744398</v>
      </c>
      <c r="I15462">
        <v>0.10608827486109</v>
      </c>
      <c r="J15462">
        <f t="shared" si="724"/>
        <v>3.4251013764840708E-3</v>
      </c>
      <c r="K15462">
        <v>5710.1654917476299</v>
      </c>
      <c r="L15462">
        <v>0.115841903691315</v>
      </c>
      <c r="M15462">
        <v>1474.73063043104</v>
      </c>
      <c r="N15462">
        <f t="shared" si="725"/>
        <v>8.7974405410580552</v>
      </c>
    </row>
    <row r="15463" spans="1:14" x14ac:dyDescent="0.2">
      <c r="A15463" s="1">
        <v>42764</v>
      </c>
      <c r="B15463">
        <v>611.64388156343102</v>
      </c>
      <c r="C15463">
        <v>1</v>
      </c>
      <c r="D15463">
        <v>0.42352368792941197</v>
      </c>
      <c r="E15463">
        <f t="shared" si="723"/>
        <v>3.0237221324752581E-2</v>
      </c>
      <c r="F15463">
        <v>22381.546097019302</v>
      </c>
      <c r="G15463">
        <v>0.98833869317841105</v>
      </c>
      <c r="H15463">
        <v>8959.8126489428305</v>
      </c>
      <c r="I15463">
        <v>0.105391673063828</v>
      </c>
      <c r="J15463">
        <f t="shared" si="724"/>
        <v>3.4026113154684923E-3</v>
      </c>
      <c r="K15463">
        <v>5569.5316605601502</v>
      </c>
      <c r="L15463">
        <v>0.11502711527734601</v>
      </c>
      <c r="M15463">
        <v>1532.3073400497301</v>
      </c>
      <c r="N15463">
        <f t="shared" si="725"/>
        <v>8.8864752748256048</v>
      </c>
    </row>
    <row r="15464" spans="1:14" x14ac:dyDescent="0.2">
      <c r="A15464" s="1">
        <v>42765</v>
      </c>
      <c r="B15464">
        <v>591.82208910535701</v>
      </c>
      <c r="C15464">
        <v>1</v>
      </c>
      <c r="D15464">
        <v>0.42765853516316199</v>
      </c>
      <c r="E15464">
        <f t="shared" si="723"/>
        <v>3.0532426279078012E-2</v>
      </c>
      <c r="F15464">
        <v>21867.6471296255</v>
      </c>
      <c r="G15464">
        <v>0.98259464631647797</v>
      </c>
      <c r="H15464">
        <v>8912.7979319234291</v>
      </c>
      <c r="I15464">
        <v>0.104464596029305</v>
      </c>
      <c r="J15464">
        <f t="shared" si="724"/>
        <v>3.3726802714279585E-3</v>
      </c>
      <c r="K15464">
        <v>5341.6329517103604</v>
      </c>
      <c r="L15464">
        <v>0.114423234842394</v>
      </c>
      <c r="M15464">
        <v>1536.79670704764</v>
      </c>
      <c r="N15464">
        <f t="shared" si="725"/>
        <v>9.0528671032759629</v>
      </c>
    </row>
    <row r="15465" spans="1:14" x14ac:dyDescent="0.2">
      <c r="A15465" s="1">
        <v>42766</v>
      </c>
      <c r="B15465">
        <v>569.16861201041502</v>
      </c>
      <c r="C15465">
        <v>1</v>
      </c>
      <c r="D15465">
        <v>0.43285127534791601</v>
      </c>
      <c r="E15465">
        <f t="shared" si="723"/>
        <v>3.0903158870248953E-2</v>
      </c>
      <c r="F15465">
        <v>21285.967069155799</v>
      </c>
      <c r="G15465">
        <v>0.97898244616417496</v>
      </c>
      <c r="H15465">
        <v>8801.8409246352694</v>
      </c>
      <c r="I15465">
        <v>0.10344572364737201</v>
      </c>
      <c r="J15465">
        <f t="shared" si="724"/>
        <v>3.3397855787544312E-3</v>
      </c>
      <c r="K15465">
        <v>5087.0642930024396</v>
      </c>
      <c r="L15465">
        <v>0.11372684264444299</v>
      </c>
      <c r="M15465">
        <v>1514.6094389994</v>
      </c>
      <c r="N15465">
        <f t="shared" si="725"/>
        <v>9.2530368017740372</v>
      </c>
    </row>
    <row r="15466" spans="1:14" x14ac:dyDescent="0.2">
      <c r="A15466" s="1">
        <v>42767</v>
      </c>
      <c r="B15466">
        <v>549.346819552341</v>
      </c>
      <c r="C15466">
        <v>2</v>
      </c>
      <c r="D15466">
        <v>0.437459915269999</v>
      </c>
      <c r="E15466">
        <f t="shared" si="723"/>
        <v>3.1232189971227984E-2</v>
      </c>
      <c r="F15466">
        <v>20763.407214882202</v>
      </c>
      <c r="G15466">
        <v>0.97493255430844605</v>
      </c>
      <c r="H15466">
        <v>8678.5361131985792</v>
      </c>
      <c r="I15466">
        <v>0.102551461662639</v>
      </c>
      <c r="J15466">
        <f t="shared" si="724"/>
        <v>3.3109139814091358E-3</v>
      </c>
      <c r="K15466">
        <v>4867.4579879359899</v>
      </c>
      <c r="L15466">
        <v>0.113089712001302</v>
      </c>
      <c r="M15466">
        <v>1473.7868299046499</v>
      </c>
      <c r="N15466">
        <f t="shared" si="725"/>
        <v>9.4331022027746734</v>
      </c>
    </row>
    <row r="15467" spans="1:14" x14ac:dyDescent="0.2">
      <c r="A15467" s="1">
        <v>42768</v>
      </c>
      <c r="B15467">
        <v>538.02008100487001</v>
      </c>
      <c r="C15467">
        <v>2</v>
      </c>
      <c r="D15467">
        <v>0.43970271468880601</v>
      </c>
      <c r="E15467">
        <f t="shared" si="723"/>
        <v>3.1392313299264354E-2</v>
      </c>
      <c r="F15467">
        <v>20439.552111114201</v>
      </c>
      <c r="G15467">
        <v>0.97372952072433905</v>
      </c>
      <c r="H15467">
        <v>8533.3642055312393</v>
      </c>
      <c r="I15467">
        <v>0.10205050611359499</v>
      </c>
      <c r="J15467">
        <f t="shared" si="724"/>
        <v>3.2947404359081403E-3</v>
      </c>
      <c r="K15467">
        <v>4743.8111432872402</v>
      </c>
      <c r="L15467">
        <v>0.11264829075229101</v>
      </c>
      <c r="M15467">
        <v>1435.2701578247099</v>
      </c>
      <c r="N15467">
        <f t="shared" si="725"/>
        <v>9.5280080206414155</v>
      </c>
    </row>
    <row r="15468" spans="1:14" x14ac:dyDescent="0.2">
      <c r="A15468" s="1">
        <v>42769</v>
      </c>
      <c r="B15468">
        <v>535.18839636800203</v>
      </c>
      <c r="C15468">
        <v>2</v>
      </c>
      <c r="D15468">
        <v>0.43870856227976301</v>
      </c>
      <c r="E15468">
        <f t="shared" si="723"/>
        <v>3.1321336380429582E-2</v>
      </c>
      <c r="F15468">
        <v>20286.005637837701</v>
      </c>
      <c r="G15468">
        <v>0.97192638814222598</v>
      </c>
      <c r="H15468">
        <v>8446.5922521012599</v>
      </c>
      <c r="I15468">
        <v>0.101632587152732</v>
      </c>
      <c r="J15468">
        <f t="shared" si="724"/>
        <v>3.2812477590785389E-3</v>
      </c>
      <c r="K15468">
        <v>4699.5190275169598</v>
      </c>
      <c r="L15468">
        <v>0.11257107009556901</v>
      </c>
      <c r="M15468">
        <v>1408.5580775764299</v>
      </c>
      <c r="N15468">
        <f t="shared" si="725"/>
        <v>9.5455566541020485</v>
      </c>
    </row>
    <row r="15469" spans="1:14" x14ac:dyDescent="0.2">
      <c r="A15469" s="1">
        <v>42770</v>
      </c>
      <c r="B15469">
        <v>532.35671173113406</v>
      </c>
      <c r="C15469">
        <v>2</v>
      </c>
      <c r="D15469">
        <v>0.43770817408421098</v>
      </c>
      <c r="E15469">
        <f t="shared" si="723"/>
        <v>3.1249914261332858E-2</v>
      </c>
      <c r="F15469">
        <v>20132.6587994859</v>
      </c>
      <c r="G15469">
        <v>0.96257976097143805</v>
      </c>
      <c r="H15469">
        <v>8435.7553829329408</v>
      </c>
      <c r="I15469">
        <v>0.101215329713724</v>
      </c>
      <c r="J15469">
        <f t="shared" si="724"/>
        <v>3.2677764397403197E-3</v>
      </c>
      <c r="K15469">
        <v>4655.4618329148198</v>
      </c>
      <c r="L15469">
        <v>0.111848224734683</v>
      </c>
      <c r="M15469">
        <v>1408.0526864567501</v>
      </c>
      <c r="N15469">
        <f t="shared" si="725"/>
        <v>9.5630514625462553</v>
      </c>
    </row>
    <row r="15470" spans="1:14" x14ac:dyDescent="0.2">
      <c r="A15470" s="1">
        <v>42771</v>
      </c>
      <c r="B15470">
        <v>518.19828854679599</v>
      </c>
      <c r="C15470">
        <v>2</v>
      </c>
      <c r="D15470">
        <v>0.441086020131155</v>
      </c>
      <c r="E15470">
        <f t="shared" si="723"/>
        <v>3.1491073567018281E-2</v>
      </c>
      <c r="F15470">
        <v>19748.449791407402</v>
      </c>
      <c r="G15470">
        <v>0.95306807770042901</v>
      </c>
      <c r="H15470">
        <v>8445.9281467298697</v>
      </c>
      <c r="I15470">
        <v>0.100691025135448</v>
      </c>
      <c r="J15470">
        <f t="shared" si="724"/>
        <v>3.2508490617138468E-3</v>
      </c>
      <c r="K15470">
        <v>4508.1720199190904</v>
      </c>
      <c r="L15470">
        <v>0.111213589922131</v>
      </c>
      <c r="M15470">
        <v>1419.19471798165</v>
      </c>
      <c r="N15470">
        <f t="shared" si="725"/>
        <v>9.6870303632049275</v>
      </c>
    </row>
    <row r="15471" spans="1:14" x14ac:dyDescent="0.2">
      <c r="A15471" s="1">
        <v>42772</v>
      </c>
      <c r="B15471">
        <v>498.37649608872101</v>
      </c>
      <c r="C15471">
        <v>2</v>
      </c>
      <c r="D15471">
        <v>0.44683192431305202</v>
      </c>
      <c r="E15471">
        <f t="shared" si="723"/>
        <v>3.1901298972138475E-2</v>
      </c>
      <c r="F15471">
        <v>19240.4616865678</v>
      </c>
      <c r="G15471">
        <v>0.94392697364564804</v>
      </c>
      <c r="H15471">
        <v>8464.1166706533895</v>
      </c>
      <c r="I15471">
        <v>0.100111730021301</v>
      </c>
      <c r="J15471">
        <f t="shared" si="724"/>
        <v>3.2321462927655024E-3</v>
      </c>
      <c r="K15471">
        <v>4310.7839906742101</v>
      </c>
      <c r="L15471">
        <v>0.110634824993353</v>
      </c>
      <c r="M15471">
        <v>1434.3050779652999</v>
      </c>
      <c r="N15471">
        <f t="shared" si="725"/>
        <v>9.8700046602293341</v>
      </c>
    </row>
    <row r="15472" spans="1:14" x14ac:dyDescent="0.2">
      <c r="A15472" s="1">
        <v>42773</v>
      </c>
      <c r="B15472">
        <v>481.38638826751497</v>
      </c>
      <c r="C15472">
        <v>2</v>
      </c>
      <c r="D15472">
        <v>0.45162402013001302</v>
      </c>
      <c r="E15472">
        <f t="shared" si="723"/>
        <v>3.2243427797412169E-2</v>
      </c>
      <c r="F15472">
        <v>18783.848670212999</v>
      </c>
      <c r="G15472">
        <v>0.93685766227989298</v>
      </c>
      <c r="H15472">
        <v>8440.5554936773897</v>
      </c>
      <c r="I15472">
        <v>9.9559217070584696E-2</v>
      </c>
      <c r="J15472">
        <f t="shared" si="724"/>
        <v>3.2143081964207221E-3</v>
      </c>
      <c r="K15472">
        <v>4140.8454462638701</v>
      </c>
      <c r="L15472">
        <v>0.110118507810726</v>
      </c>
      <c r="M15472">
        <v>1441.74632651414</v>
      </c>
      <c r="N15472">
        <f t="shared" si="725"/>
        <v>10.031218485307877</v>
      </c>
    </row>
    <row r="15473" spans="1:14" x14ac:dyDescent="0.2">
      <c r="A15473" s="1">
        <v>42774</v>
      </c>
      <c r="B15473">
        <v>484.21807290438301</v>
      </c>
      <c r="C15473">
        <v>2</v>
      </c>
      <c r="D15473">
        <v>0.44825260155055602</v>
      </c>
      <c r="E15473">
        <f t="shared" si="723"/>
        <v>3.2002727376937892E-2</v>
      </c>
      <c r="F15473">
        <v>18753.2937415169</v>
      </c>
      <c r="G15473">
        <v>0.92915756228984203</v>
      </c>
      <c r="H15473">
        <v>8470.7823215756398</v>
      </c>
      <c r="I15473">
        <v>9.9204731384977998E-2</v>
      </c>
      <c r="J15473">
        <f t="shared" si="724"/>
        <v>3.2028634876505474E-3</v>
      </c>
      <c r="K15473">
        <v>4150.3729410055603</v>
      </c>
      <c r="L15473">
        <v>0.10973410782477</v>
      </c>
      <c r="M15473">
        <v>1478.79536319217</v>
      </c>
      <c r="N15473">
        <f t="shared" si="725"/>
        <v>9.9919111446155995</v>
      </c>
    </row>
    <row r="15474" spans="1:14" x14ac:dyDescent="0.2">
      <c r="A15474" s="1">
        <v>42775</v>
      </c>
      <c r="B15474">
        <v>521.02997318366295</v>
      </c>
      <c r="C15474">
        <v>2</v>
      </c>
      <c r="D15474">
        <v>0.43153109894944702</v>
      </c>
      <c r="E15474">
        <f t="shared" si="723"/>
        <v>3.0808905662964653E-2</v>
      </c>
      <c r="F15474">
        <v>19426.231029330502</v>
      </c>
      <c r="G15474">
        <v>0.91758276009193096</v>
      </c>
      <c r="H15474">
        <v>8582.4010510448297</v>
      </c>
      <c r="I15474">
        <v>9.9164628126110196E-2</v>
      </c>
      <c r="J15474">
        <f t="shared" si="724"/>
        <v>3.2015687382795218E-3</v>
      </c>
      <c r="K15474">
        <v>4464.0930412784301</v>
      </c>
      <c r="L15474">
        <v>0.10930827575355399</v>
      </c>
      <c r="M15474">
        <v>1544.0677852644901</v>
      </c>
      <c r="N15474">
        <f t="shared" si="725"/>
        <v>9.6230654974226564</v>
      </c>
    </row>
    <row r="15475" spans="1:14" x14ac:dyDescent="0.2">
      <c r="A15475" s="1">
        <v>42776</v>
      </c>
      <c r="B15475">
        <v>566.33692737354704</v>
      </c>
      <c r="C15475">
        <v>2</v>
      </c>
      <c r="D15475">
        <v>0.41353592743751999</v>
      </c>
      <c r="E15475">
        <f t="shared" si="723"/>
        <v>2.9524151116074447E-2</v>
      </c>
      <c r="F15475">
        <v>20234.937585905402</v>
      </c>
      <c r="G15475">
        <v>0.89986260549661001</v>
      </c>
      <c r="H15475">
        <v>8741.6729371013407</v>
      </c>
      <c r="I15475">
        <v>9.9419142938545493E-2</v>
      </c>
      <c r="J15475">
        <f t="shared" si="724"/>
        <v>3.209785848375328E-3</v>
      </c>
      <c r="K15475">
        <v>4864.72883909132</v>
      </c>
      <c r="L15475">
        <v>0.108474840299831</v>
      </c>
      <c r="M15475">
        <v>1598.1119316056299</v>
      </c>
      <c r="N15475">
        <f t="shared" si="725"/>
        <v>9.198168510531147</v>
      </c>
    </row>
    <row r="15476" spans="1:14" x14ac:dyDescent="0.2">
      <c r="A15476" s="1">
        <v>42777</v>
      </c>
      <c r="B15476">
        <v>637.12904329523997</v>
      </c>
      <c r="C15476">
        <v>2</v>
      </c>
      <c r="D15476">
        <v>0.39105519063708699</v>
      </c>
      <c r="E15476">
        <f t="shared" si="723"/>
        <v>2.7919152308330083E-2</v>
      </c>
      <c r="F15476">
        <v>21526.786323611599</v>
      </c>
      <c r="G15476">
        <v>0.89089609301651795</v>
      </c>
      <c r="H15476">
        <v>8784.3171652094006</v>
      </c>
      <c r="I15476">
        <v>0.10079964122491</v>
      </c>
      <c r="J15476">
        <f t="shared" si="724"/>
        <v>3.2543557745717167E-3</v>
      </c>
      <c r="K15476">
        <v>5548.8135437104902</v>
      </c>
      <c r="L15476">
        <v>0.107952390932125</v>
      </c>
      <c r="M15476">
        <v>1628.1517379536201</v>
      </c>
      <c r="N15476">
        <f t="shared" si="725"/>
        <v>8.5790104838812002</v>
      </c>
    </row>
    <row r="15477" spans="1:14" x14ac:dyDescent="0.2">
      <c r="A15477" s="1">
        <v>42778</v>
      </c>
      <c r="B15477">
        <v>764.55485195428901</v>
      </c>
      <c r="C15477">
        <v>2</v>
      </c>
      <c r="D15477">
        <v>0.35764197010258503</v>
      </c>
      <c r="E15477">
        <f t="shared" si="723"/>
        <v>2.5533635338986699E-2</v>
      </c>
      <c r="F15477">
        <v>23624.9484627821</v>
      </c>
      <c r="G15477">
        <v>0.88165865321997905</v>
      </c>
      <c r="H15477">
        <v>8864.1968025958995</v>
      </c>
      <c r="I15477">
        <v>0.10313010248325501</v>
      </c>
      <c r="J15477">
        <f t="shared" si="724"/>
        <v>3.3295956262353603E-3</v>
      </c>
      <c r="K15477">
        <v>6812.5207884004003</v>
      </c>
      <c r="L15477">
        <v>0.107591155766239</v>
      </c>
      <c r="M15477">
        <v>1668.62311635886</v>
      </c>
      <c r="N15477">
        <f t="shared" si="725"/>
        <v>7.6686895963569466</v>
      </c>
    </row>
    <row r="15478" spans="1:14" x14ac:dyDescent="0.2">
      <c r="A15478" s="1">
        <v>42779</v>
      </c>
      <c r="B15478">
        <v>886.31729133960096</v>
      </c>
      <c r="C15478">
        <v>2</v>
      </c>
      <c r="D15478">
        <v>0.33050088626202201</v>
      </c>
      <c r="E15478">
        <f t="shared" si="723"/>
        <v>2.3595913831382268E-2</v>
      </c>
      <c r="F15478">
        <v>25309.035385668802</v>
      </c>
      <c r="G15478">
        <v>0.86976751608666503</v>
      </c>
      <c r="H15478">
        <v>8946.1356000623091</v>
      </c>
      <c r="I15478">
        <v>0.10491755721483099</v>
      </c>
      <c r="J15478">
        <f t="shared" si="724"/>
        <v>3.3873043001631832E-3</v>
      </c>
      <c r="K15478">
        <v>8034.3571787668798</v>
      </c>
      <c r="L15478">
        <v>0.107036367631485</v>
      </c>
      <c r="M15478">
        <v>1690.5610682358199</v>
      </c>
      <c r="N15478">
        <f t="shared" si="725"/>
        <v>6.9659858520079041</v>
      </c>
    </row>
    <row r="15479" spans="1:14" x14ac:dyDescent="0.2">
      <c r="A15479" s="1">
        <v>42780</v>
      </c>
      <c r="B15479">
        <v>937.28761480321998</v>
      </c>
      <c r="C15479">
        <v>2</v>
      </c>
      <c r="D15479">
        <v>0.319334272460357</v>
      </c>
      <c r="E15479">
        <f t="shared" si="723"/>
        <v>2.2798680093123792E-2</v>
      </c>
      <c r="F15479">
        <v>25860.2162595226</v>
      </c>
      <c r="G15479">
        <v>0.85231407820899197</v>
      </c>
      <c r="H15479">
        <v>9049.2143431247405</v>
      </c>
      <c r="I15479">
        <v>0.105318895010532</v>
      </c>
      <c r="J15479">
        <f t="shared" si="724"/>
        <v>3.400261647601347E-3</v>
      </c>
      <c r="K15479">
        <v>8528.8978855986006</v>
      </c>
      <c r="L15479">
        <v>0.10595916534892599</v>
      </c>
      <c r="M15479">
        <v>1703.4706143269</v>
      </c>
      <c r="N15479">
        <f t="shared" si="725"/>
        <v>6.7049781622560447</v>
      </c>
    </row>
    <row r="15480" spans="1:14" x14ac:dyDescent="0.2">
      <c r="A15480" s="1">
        <v>42781</v>
      </c>
      <c r="B15480">
        <v>945.78266871382402</v>
      </c>
      <c r="C15480">
        <v>2</v>
      </c>
      <c r="D15480">
        <v>0.31625162725314698</v>
      </c>
      <c r="E15480">
        <f t="shared" si="723"/>
        <v>2.2578596475482944E-2</v>
      </c>
      <c r="F15480">
        <v>25842.698611940501</v>
      </c>
      <c r="G15480">
        <v>0.84101522892648195</v>
      </c>
      <c r="H15480">
        <v>9057.6647755899994</v>
      </c>
      <c r="I15480">
        <v>0.10501905119782701</v>
      </c>
      <c r="J15480">
        <f t="shared" si="724"/>
        <v>3.3905810730329431E-3</v>
      </c>
      <c r="K15480">
        <v>8581.6971510630701</v>
      </c>
      <c r="L15480">
        <v>0.104902276298142</v>
      </c>
      <c r="M15480">
        <v>1702.2361194827499</v>
      </c>
      <c r="N15480">
        <f t="shared" si="725"/>
        <v>6.6592115006664434</v>
      </c>
    </row>
    <row r="15481" spans="1:14" x14ac:dyDescent="0.2">
      <c r="A15481" s="1">
        <v>42782</v>
      </c>
      <c r="B15481">
        <v>900.47571452394004</v>
      </c>
      <c r="C15481">
        <v>2</v>
      </c>
      <c r="D15481">
        <v>0.32254651603180401</v>
      </c>
      <c r="E15481">
        <f t="shared" si="723"/>
        <v>2.3028016308752525E-2</v>
      </c>
      <c r="F15481">
        <v>25094.4743080177</v>
      </c>
      <c r="G15481">
        <v>0.83016370988153299</v>
      </c>
      <c r="H15481">
        <v>9048.0781096622995</v>
      </c>
      <c r="I15481">
        <v>0.103789248626699</v>
      </c>
      <c r="J15481">
        <f t="shared" si="724"/>
        <v>3.3508764168427136E-3</v>
      </c>
      <c r="K15481">
        <v>8074.9178913913402</v>
      </c>
      <c r="L15481">
        <v>0.10389467781119401</v>
      </c>
      <c r="M15481">
        <v>1691.4114832354201</v>
      </c>
      <c r="N15481">
        <f t="shared" si="725"/>
        <v>6.8722368252691766</v>
      </c>
    </row>
    <row r="15482" spans="1:14" x14ac:dyDescent="0.2">
      <c r="A15482" s="1">
        <v>42783</v>
      </c>
      <c r="B15482">
        <v>928.79256089261696</v>
      </c>
      <c r="C15482">
        <v>2</v>
      </c>
      <c r="D15482">
        <v>0.31492491664206801</v>
      </c>
      <c r="E15482">
        <f t="shared" si="723"/>
        <v>2.2483876761983049E-2</v>
      </c>
      <c r="F15482">
        <v>25271.9930721784</v>
      </c>
      <c r="G15482">
        <v>0.81434256463180499</v>
      </c>
      <c r="H15482">
        <v>9120.4683800994808</v>
      </c>
      <c r="I15482">
        <v>0.103674471752832</v>
      </c>
      <c r="J15482">
        <f t="shared" si="724"/>
        <v>3.347170800654825E-3</v>
      </c>
      <c r="K15482">
        <v>8319.6355494385807</v>
      </c>
      <c r="L15482">
        <v>0.102663074053926</v>
      </c>
      <c r="M15482">
        <v>1720.0106061966701</v>
      </c>
      <c r="N15482">
        <f t="shared" si="725"/>
        <v>6.7172779941747844</v>
      </c>
    </row>
    <row r="15483" spans="1:14" x14ac:dyDescent="0.2">
      <c r="A15483" s="1">
        <v>42784</v>
      </c>
      <c r="B15483">
        <v>976.93119971936903</v>
      </c>
      <c r="C15483">
        <v>2</v>
      </c>
      <c r="D15483">
        <v>0.30451856765492102</v>
      </c>
      <c r="E15483">
        <f t="shared" si="723"/>
        <v>2.1740921677120308E-2</v>
      </c>
      <c r="F15483">
        <v>25703.454784545698</v>
      </c>
      <c r="G15483">
        <v>0.80253254056514201</v>
      </c>
      <c r="H15483">
        <v>9174.4586460042992</v>
      </c>
      <c r="I15483">
        <v>0.103834961481738</v>
      </c>
      <c r="J15483">
        <f t="shared" si="724"/>
        <v>3.3523522742164159E-3</v>
      </c>
      <c r="K15483">
        <v>8764.3826058098002</v>
      </c>
      <c r="L15483">
        <v>0.101754026118035</v>
      </c>
      <c r="M15483">
        <v>1758.33619195503</v>
      </c>
      <c r="N15483">
        <f t="shared" si="725"/>
        <v>6.4852735926155205</v>
      </c>
    </row>
    <row r="15484" spans="1:14" x14ac:dyDescent="0.2">
      <c r="A15484" s="1">
        <v>42785</v>
      </c>
      <c r="B15484">
        <v>1005.24804608805</v>
      </c>
      <c r="C15484">
        <v>2</v>
      </c>
      <c r="D15484">
        <v>0.29780182513887299</v>
      </c>
      <c r="E15484">
        <f t="shared" si="723"/>
        <v>2.1261383847649553E-2</v>
      </c>
      <c r="F15484">
        <v>25865.110325575199</v>
      </c>
      <c r="G15484">
        <v>0.79166063281316601</v>
      </c>
      <c r="H15484">
        <v>9197.8030067811305</v>
      </c>
      <c r="I15484">
        <v>0.10367133312837699</v>
      </c>
      <c r="J15484">
        <f t="shared" si="724"/>
        <v>3.3470694689388069E-3</v>
      </c>
      <c r="K15484">
        <v>9004.2109974124396</v>
      </c>
      <c r="L15484">
        <v>0.10083570982383901</v>
      </c>
      <c r="M15484">
        <v>1792.8721017437299</v>
      </c>
      <c r="N15484">
        <f t="shared" si="725"/>
        <v>6.3522385910892085</v>
      </c>
    </row>
    <row r="15485" spans="1:14" x14ac:dyDescent="0.2">
      <c r="A15485" s="1">
        <v>42786</v>
      </c>
      <c r="B15485">
        <v>1013.74309999865</v>
      </c>
      <c r="C15485">
        <v>2</v>
      </c>
      <c r="D15485">
        <v>0.29421198144117799</v>
      </c>
      <c r="E15485">
        <f t="shared" si="723"/>
        <v>2.1005089096016762E-2</v>
      </c>
      <c r="F15485">
        <v>25769.263633020699</v>
      </c>
      <c r="G15485">
        <v>0.78045180047513796</v>
      </c>
      <c r="H15485">
        <v>9224.4442890559894</v>
      </c>
      <c r="I15485">
        <v>0.103216804236388</v>
      </c>
      <c r="J15485">
        <f t="shared" si="724"/>
        <v>3.3323948261883072E-3</v>
      </c>
      <c r="K15485">
        <v>9040.4919157146505</v>
      </c>
      <c r="L15485">
        <v>9.9887701229635306E-2</v>
      </c>
      <c r="M15485">
        <v>1827.4992562688401</v>
      </c>
      <c r="N15485">
        <f t="shared" si="725"/>
        <v>6.3033014368357456</v>
      </c>
    </row>
    <row r="15486" spans="1:14" x14ac:dyDescent="0.2">
      <c r="A15486" s="1">
        <v>42787</v>
      </c>
      <c r="B15486">
        <v>1039.22826173046</v>
      </c>
      <c r="C15486">
        <v>2</v>
      </c>
      <c r="D15486">
        <v>0.28815642640815697</v>
      </c>
      <c r="E15486">
        <f t="shared" si="723"/>
        <v>2.0572756352899468E-2</v>
      </c>
      <c r="F15486">
        <v>25873.370103393499</v>
      </c>
      <c r="G15486">
        <v>0.77152469860307005</v>
      </c>
      <c r="H15486">
        <v>9235.2970647787097</v>
      </c>
      <c r="I15486">
        <v>0.102994509357112</v>
      </c>
      <c r="J15486">
        <f t="shared" si="724"/>
        <v>3.3252179492149515E-3</v>
      </c>
      <c r="K15486">
        <v>9247.8071456904909</v>
      </c>
      <c r="L15486">
        <v>9.9054202312262099E-2</v>
      </c>
      <c r="M15486">
        <v>1863.2143494817101</v>
      </c>
      <c r="N15486">
        <f t="shared" si="725"/>
        <v>6.1868896015542303</v>
      </c>
    </row>
    <row r="15487" spans="1:14" x14ac:dyDescent="0.2">
      <c r="A15487" s="1">
        <v>42788</v>
      </c>
      <c r="B15487">
        <v>1121.3471161996199</v>
      </c>
      <c r="C15487">
        <v>2</v>
      </c>
      <c r="D15487">
        <v>0.27445462200864701</v>
      </c>
      <c r="E15487">
        <f t="shared" si="723"/>
        <v>1.9594524192611179E-2</v>
      </c>
      <c r="F15487">
        <v>26590.368866433499</v>
      </c>
      <c r="G15487">
        <v>0.76114247166486504</v>
      </c>
      <c r="H15487">
        <v>9255.6585809491808</v>
      </c>
      <c r="I15487">
        <v>0.103494160180423</v>
      </c>
      <c r="J15487">
        <f t="shared" si="724"/>
        <v>3.3413493711362216E-3</v>
      </c>
      <c r="K15487">
        <v>10026.9686645412</v>
      </c>
      <c r="L15487">
        <v>9.8152293327419399E-2</v>
      </c>
      <c r="M15487">
        <v>1904.8203196386501</v>
      </c>
      <c r="N15487">
        <f t="shared" si="725"/>
        <v>5.8642548312594105</v>
      </c>
    </row>
    <row r="15488" spans="1:14" x14ac:dyDescent="0.2">
      <c r="A15488" s="1">
        <v>42789</v>
      </c>
      <c r="B15488">
        <v>1138.33722402083</v>
      </c>
      <c r="C15488">
        <v>2</v>
      </c>
      <c r="D15488">
        <v>0.27001190366093097</v>
      </c>
      <c r="E15488">
        <f t="shared" si="723"/>
        <v>1.9277338963562506E-2</v>
      </c>
      <c r="F15488">
        <v>26556.301514819301</v>
      </c>
      <c r="G15488">
        <v>0.752063136967006</v>
      </c>
      <c r="H15488">
        <v>9257.6629952341409</v>
      </c>
      <c r="I15488">
        <v>0.103125151478523</v>
      </c>
      <c r="J15488">
        <f t="shared" si="724"/>
        <v>3.3294357811144478E-3</v>
      </c>
      <c r="K15488">
        <v>10142.599564292201</v>
      </c>
      <c r="L15488">
        <v>9.7265459329698697E-2</v>
      </c>
      <c r="M15488">
        <v>1938.6759355439999</v>
      </c>
      <c r="N15488">
        <f t="shared" si="725"/>
        <v>5.789971704187634</v>
      </c>
    </row>
    <row r="15489" spans="1:14" x14ac:dyDescent="0.2">
      <c r="A15489" s="1">
        <v>42790</v>
      </c>
      <c r="B15489">
        <v>1118.5154315627601</v>
      </c>
      <c r="C15489">
        <v>2</v>
      </c>
      <c r="D15489">
        <v>0.27043253877941498</v>
      </c>
      <c r="E15489">
        <f t="shared" si="723"/>
        <v>1.9307369957192982E-2</v>
      </c>
      <c r="F15489">
        <v>26134.528419774899</v>
      </c>
      <c r="G15489">
        <v>0.74434630033701799</v>
      </c>
      <c r="H15489">
        <v>9222.1172349155404</v>
      </c>
      <c r="I15489">
        <v>0.102296822685308</v>
      </c>
      <c r="J15489">
        <f t="shared" si="724"/>
        <v>3.3026928626011913E-3</v>
      </c>
      <c r="K15489">
        <v>9885.9376604179106</v>
      </c>
      <c r="L15489">
        <v>9.6544873692519906E-2</v>
      </c>
      <c r="M15489">
        <v>1947.84399277746</v>
      </c>
      <c r="N15489">
        <f t="shared" si="725"/>
        <v>5.8459477645724993</v>
      </c>
    </row>
    <row r="15490" spans="1:14" x14ac:dyDescent="0.2">
      <c r="A15490" s="1">
        <v>42791</v>
      </c>
      <c r="B15490">
        <v>1110.02037765215</v>
      </c>
      <c r="C15490">
        <v>2</v>
      </c>
      <c r="D15490">
        <v>0.26935399849081199</v>
      </c>
      <c r="E15490">
        <f t="shared" si="723"/>
        <v>1.9230368215983208E-2</v>
      </c>
      <c r="F15490">
        <v>25832.600103763201</v>
      </c>
      <c r="G15490">
        <v>0.738456940591942</v>
      </c>
      <c r="H15490">
        <v>9120.0580506952701</v>
      </c>
      <c r="I15490">
        <v>0.10160948967484899</v>
      </c>
      <c r="J15490">
        <f t="shared" si="724"/>
        <v>3.2805020479865828E-3</v>
      </c>
      <c r="K15490">
        <v>9744.9353944057202</v>
      </c>
      <c r="L15490">
        <v>9.5818276013571693E-2</v>
      </c>
      <c r="M15490">
        <v>1932.5994557428801</v>
      </c>
      <c r="N15490">
        <f t="shared" si="725"/>
        <v>5.8620198782640296</v>
      </c>
    </row>
    <row r="15491" spans="1:14" x14ac:dyDescent="0.2">
      <c r="A15491" s="1">
        <v>42792</v>
      </c>
      <c r="B15491">
        <v>1095.8619544678099</v>
      </c>
      <c r="C15491">
        <v>2</v>
      </c>
      <c r="D15491">
        <v>0.26902237884506802</v>
      </c>
      <c r="E15491">
        <f t="shared" ref="E15491:E15554" si="726">D15491/14.0067</f>
        <v>1.9206692428985272E-2</v>
      </c>
      <c r="F15491">
        <v>25471.704085350098</v>
      </c>
      <c r="G15491">
        <v>0.72858516471773505</v>
      </c>
      <c r="H15491">
        <v>9029.7779059391905</v>
      </c>
      <c r="I15491">
        <v>0.10085048319725599</v>
      </c>
      <c r="J15491">
        <f t="shared" ref="J15491:J15554" si="727">I15491/30.973762</f>
        <v>3.2559972275003598E-3</v>
      </c>
      <c r="K15491">
        <v>9548.7731388491193</v>
      </c>
      <c r="L15491">
        <v>9.4737283297067307E-2</v>
      </c>
      <c r="M15491">
        <v>1917.93801540186</v>
      </c>
      <c r="N15491">
        <f t="shared" ref="N15491:N15554" si="728">E15491/J15491</f>
        <v>5.8988663340264313</v>
      </c>
    </row>
    <row r="15492" spans="1:14" x14ac:dyDescent="0.2">
      <c r="A15492" s="1">
        <v>42793</v>
      </c>
      <c r="B15492">
        <v>1076.04016200974</v>
      </c>
      <c r="C15492">
        <v>2</v>
      </c>
      <c r="D15492">
        <v>0.26945141699530201</v>
      </c>
      <c r="E15492">
        <f t="shared" si="726"/>
        <v>1.9237323352060229E-2</v>
      </c>
      <c r="F15492">
        <v>25050.863208733499</v>
      </c>
      <c r="G15492">
        <v>0.72132345282919696</v>
      </c>
      <c r="H15492">
        <v>8917.1155241681408</v>
      </c>
      <c r="I15492">
        <v>0.10001789632302301</v>
      </c>
      <c r="J15492">
        <f t="shared" si="727"/>
        <v>3.2291168351788525E-3</v>
      </c>
      <c r="K15492">
        <v>9298.6508185890598</v>
      </c>
      <c r="L15492">
        <v>9.3891142473109396E-2</v>
      </c>
      <c r="M15492">
        <v>1883.7783098775701</v>
      </c>
      <c r="N15492">
        <f t="shared" si="728"/>
        <v>5.9574565845632286</v>
      </c>
    </row>
    <row r="15493" spans="1:14" x14ac:dyDescent="0.2">
      <c r="A15493" s="1">
        <v>42794</v>
      </c>
      <c r="B15493">
        <v>1044.89163100419</v>
      </c>
      <c r="C15493">
        <v>2</v>
      </c>
      <c r="D15493">
        <v>0.27144742360483998</v>
      </c>
      <c r="E15493">
        <f t="shared" si="726"/>
        <v>1.9379827054541041E-2</v>
      </c>
      <c r="F15493">
        <v>24505.9033981549</v>
      </c>
      <c r="G15493">
        <v>0.72438226038620002</v>
      </c>
      <c r="H15493">
        <v>8658.2269473584493</v>
      </c>
      <c r="I15493">
        <v>9.9033932959793305E-2</v>
      </c>
      <c r="J15493">
        <f t="shared" si="727"/>
        <v>3.1973491938045275E-3</v>
      </c>
      <c r="K15493">
        <v>8940.6484763142307</v>
      </c>
      <c r="L15493">
        <v>9.3451361404160799E-2</v>
      </c>
      <c r="M15493">
        <v>1825.65082713692</v>
      </c>
      <c r="N15493">
        <f t="shared" si="728"/>
        <v>6.0612169268508875</v>
      </c>
    </row>
    <row r="15494" spans="1:14" x14ac:dyDescent="0.2">
      <c r="A15494" s="1">
        <v>42795</v>
      </c>
      <c r="B15494">
        <v>988.25793826684003</v>
      </c>
      <c r="C15494">
        <v>3</v>
      </c>
      <c r="D15494">
        <v>0.27715756010972797</v>
      </c>
      <c r="E15494">
        <f t="shared" si="726"/>
        <v>1.9787498847674896E-2</v>
      </c>
      <c r="F15494">
        <v>23665.2329314749</v>
      </c>
      <c r="G15494">
        <v>0.71431681218505405</v>
      </c>
      <c r="H15494">
        <v>8628.6286434166796</v>
      </c>
      <c r="I15494">
        <v>9.7691222177023099E-2</v>
      </c>
      <c r="J15494">
        <f t="shared" si="727"/>
        <v>3.1539992519159636E-3</v>
      </c>
      <c r="K15494">
        <v>8341.4124704533806</v>
      </c>
      <c r="L15494">
        <v>9.2790559282020499E-2</v>
      </c>
      <c r="M15494">
        <v>1809.34571716455</v>
      </c>
      <c r="N15494">
        <f t="shared" si="728"/>
        <v>6.2737804505357957</v>
      </c>
    </row>
    <row r="15495" spans="1:14" x14ac:dyDescent="0.2">
      <c r="A15495" s="1">
        <v>42796</v>
      </c>
      <c r="B15495">
        <v>942.95098407695605</v>
      </c>
      <c r="C15495">
        <v>3</v>
      </c>
      <c r="D15495">
        <v>0.28153474547898499</v>
      </c>
      <c r="E15495">
        <f t="shared" si="726"/>
        <v>2.0100005388777157E-2</v>
      </c>
      <c r="F15495">
        <v>22936.907402029199</v>
      </c>
      <c r="G15495">
        <v>0.71006448469600503</v>
      </c>
      <c r="H15495">
        <v>8514.0512220765795</v>
      </c>
      <c r="I15495">
        <v>9.6474669692489301E-2</v>
      </c>
      <c r="J15495">
        <f t="shared" si="727"/>
        <v>3.1147223799449773E-3</v>
      </c>
      <c r="K15495">
        <v>7859.8844402427703</v>
      </c>
      <c r="L15495">
        <v>9.2192579126389701E-2</v>
      </c>
      <c r="M15495">
        <v>1785.9247199381</v>
      </c>
      <c r="N15495">
        <f t="shared" si="728"/>
        <v>6.4532253398237795</v>
      </c>
    </row>
    <row r="15496" spans="1:14" x14ac:dyDescent="0.2">
      <c r="A15496" s="1">
        <v>42797</v>
      </c>
      <c r="B15496">
        <v>923.12919161888203</v>
      </c>
      <c r="C15496">
        <v>3</v>
      </c>
      <c r="D15496">
        <v>0.28244058325981097</v>
      </c>
      <c r="E15496">
        <f t="shared" si="726"/>
        <v>2.0164677137356476E-2</v>
      </c>
      <c r="F15496">
        <v>22526.998327151599</v>
      </c>
      <c r="G15496">
        <v>0.70385787971977198</v>
      </c>
      <c r="H15496">
        <v>8418.0909805806896</v>
      </c>
      <c r="I15496">
        <v>9.5607761098303295E-2</v>
      </c>
      <c r="J15496">
        <f t="shared" si="727"/>
        <v>3.0867338974937333E-3</v>
      </c>
      <c r="K15496">
        <v>7625.5184345905</v>
      </c>
      <c r="L15496">
        <v>9.1518556780031707E-2</v>
      </c>
      <c r="M15496">
        <v>1766.0774854301401</v>
      </c>
      <c r="N15496">
        <f t="shared" si="728"/>
        <v>6.5326904770538015</v>
      </c>
    </row>
    <row r="15497" spans="1:14" x14ac:dyDescent="0.2">
      <c r="A15497" s="1">
        <v>42798</v>
      </c>
      <c r="B15497">
        <v>917.46582234514597</v>
      </c>
      <c r="C15497">
        <v>3</v>
      </c>
      <c r="D15497">
        <v>0.28099053585189199</v>
      </c>
      <c r="E15497">
        <f t="shared" si="726"/>
        <v>2.0061151866741771E-2</v>
      </c>
      <c r="F15497">
        <v>22273.8520072227</v>
      </c>
      <c r="G15497">
        <v>0.69634060262252095</v>
      </c>
      <c r="H15497">
        <v>8347.8227370015993</v>
      </c>
      <c r="I15497">
        <v>9.4952540224273504E-2</v>
      </c>
      <c r="J15497">
        <f t="shared" si="727"/>
        <v>3.0655798357420551E-3</v>
      </c>
      <c r="K15497">
        <v>7526.79737861389</v>
      </c>
      <c r="L15497">
        <v>9.0912988938500597E-2</v>
      </c>
      <c r="M15497">
        <v>1757.9776708197501</v>
      </c>
      <c r="N15497">
        <f t="shared" si="728"/>
        <v>6.5439991589342394</v>
      </c>
    </row>
    <row r="15498" spans="1:14" x14ac:dyDescent="0.2">
      <c r="A15498" s="1">
        <v>42799</v>
      </c>
      <c r="B15498">
        <v>908.97076843454295</v>
      </c>
      <c r="C15498">
        <v>3</v>
      </c>
      <c r="D15498">
        <v>0.28000814959002301</v>
      </c>
      <c r="E15498">
        <f t="shared" si="726"/>
        <v>1.9991014984973122E-2</v>
      </c>
      <c r="F15498">
        <v>21990.460858627201</v>
      </c>
      <c r="G15498">
        <v>0.68597357372372003</v>
      </c>
      <c r="H15498">
        <v>8290.9969650496496</v>
      </c>
      <c r="I15498">
        <v>9.42544064949523E-2</v>
      </c>
      <c r="J15498">
        <f t="shared" si="727"/>
        <v>3.0430403157017962E-3</v>
      </c>
      <c r="K15498">
        <v>7402.2768259250597</v>
      </c>
      <c r="L15498">
        <v>9.0051369932738698E-2</v>
      </c>
      <c r="M15498">
        <v>1731.8171087103599</v>
      </c>
      <c r="N15498">
        <f t="shared" si="728"/>
        <v>6.5694216674755843</v>
      </c>
    </row>
    <row r="15499" spans="1:14" x14ac:dyDescent="0.2">
      <c r="A15499" s="1">
        <v>42800</v>
      </c>
      <c r="B15499">
        <v>900.47571452394004</v>
      </c>
      <c r="C15499">
        <v>3</v>
      </c>
      <c r="D15499">
        <v>0.27902073943257599</v>
      </c>
      <c r="E15499">
        <f t="shared" si="726"/>
        <v>1.992051942517338E-2</v>
      </c>
      <c r="F15499">
        <v>21708.120934732098</v>
      </c>
      <c r="G15499">
        <v>0.67322875461961396</v>
      </c>
      <c r="H15499">
        <v>8309.0378204658191</v>
      </c>
      <c r="I15499">
        <v>9.3556027013141294E-2</v>
      </c>
      <c r="J15499">
        <f t="shared" si="727"/>
        <v>3.020492861446449E-3</v>
      </c>
      <c r="K15499">
        <v>7278.7619755594997</v>
      </c>
      <c r="L15499">
        <v>8.9234153665241595E-2</v>
      </c>
      <c r="M15499">
        <v>1729.48288738983</v>
      </c>
      <c r="N15499">
        <f t="shared" si="728"/>
        <v>6.595122166795611</v>
      </c>
    </row>
    <row r="15500" spans="1:14" x14ac:dyDescent="0.2">
      <c r="A15500" s="1">
        <v>42801</v>
      </c>
      <c r="B15500">
        <v>886.31729133960096</v>
      </c>
      <c r="C15500">
        <v>3</v>
      </c>
      <c r="D15500">
        <v>0.27898629847923201</v>
      </c>
      <c r="E15500">
        <f t="shared" si="726"/>
        <v>1.9918060533832525E-2</v>
      </c>
      <c r="F15500">
        <v>21364.160865607399</v>
      </c>
      <c r="G15500">
        <v>0.66240809815355906</v>
      </c>
      <c r="H15500">
        <v>8284.6369083786594</v>
      </c>
      <c r="I15500">
        <v>9.2769954117860404E-2</v>
      </c>
      <c r="J15500">
        <f t="shared" si="727"/>
        <v>2.9951141910969808E-3</v>
      </c>
      <c r="K15500">
        <v>7104.1202886045103</v>
      </c>
      <c r="L15500">
        <v>8.8325088117443495E-2</v>
      </c>
      <c r="M15500">
        <v>1728.2443303167599</v>
      </c>
      <c r="N15500">
        <f t="shared" si="728"/>
        <v>6.6501840207092071</v>
      </c>
    </row>
    <row r="15501" spans="1:14" x14ac:dyDescent="0.2">
      <c r="A15501" s="1">
        <v>42802</v>
      </c>
      <c r="B15501">
        <v>869.32718351839503</v>
      </c>
      <c r="C15501">
        <v>3</v>
      </c>
      <c r="D15501">
        <v>0.27944484094413402</v>
      </c>
      <c r="E15501">
        <f t="shared" si="726"/>
        <v>1.9950797899871777E-2</v>
      </c>
      <c r="F15501">
        <v>20989.065299907699</v>
      </c>
      <c r="G15501">
        <v>0.65610280065460302</v>
      </c>
      <c r="H15501">
        <v>8183.2654394064703</v>
      </c>
      <c r="I15501">
        <v>9.1937546834565106E-2</v>
      </c>
      <c r="J15501">
        <f t="shared" si="727"/>
        <v>2.9682395969390192E-3</v>
      </c>
      <c r="K15501">
        <v>6905.4170672980499</v>
      </c>
      <c r="L15501">
        <v>8.7660776950198999E-2</v>
      </c>
      <c r="M15501">
        <v>1692.0588115421001</v>
      </c>
      <c r="N15501">
        <f t="shared" si="728"/>
        <v>6.7214243487776146</v>
      </c>
    </row>
    <row r="15502" spans="1:14" x14ac:dyDescent="0.2">
      <c r="A15502" s="1">
        <v>42803</v>
      </c>
      <c r="B15502">
        <v>863.66381424465897</v>
      </c>
      <c r="C15502">
        <v>3</v>
      </c>
      <c r="D15502">
        <v>0.27796244165707401</v>
      </c>
      <c r="E15502">
        <f t="shared" si="726"/>
        <v>1.9844962886124071E-2</v>
      </c>
      <c r="F15502">
        <v>20741.711262765799</v>
      </c>
      <c r="G15502">
        <v>0.649680965173976</v>
      </c>
      <c r="H15502">
        <v>8095.8969368732496</v>
      </c>
      <c r="I15502">
        <v>9.1281795498643403E-2</v>
      </c>
      <c r="J15502">
        <f t="shared" si="727"/>
        <v>2.9470684090180392E-3</v>
      </c>
      <c r="K15502">
        <v>6811.4981092140897</v>
      </c>
      <c r="L15502">
        <v>8.6959748857273006E-2</v>
      </c>
      <c r="M15502">
        <v>1665.61455658048</v>
      </c>
      <c r="N15502">
        <f t="shared" si="728"/>
        <v>6.7337978397102756</v>
      </c>
    </row>
    <row r="15503" spans="1:14" x14ac:dyDescent="0.2">
      <c r="A15503" s="1">
        <v>42804</v>
      </c>
      <c r="B15503">
        <v>860.83212960779201</v>
      </c>
      <c r="C15503">
        <v>3</v>
      </c>
      <c r="D15503">
        <v>0.275987686345817</v>
      </c>
      <c r="E15503">
        <f t="shared" si="726"/>
        <v>1.9703976407420519E-2</v>
      </c>
      <c r="F15503">
        <v>20526.831456416399</v>
      </c>
      <c r="G15503">
        <v>0.64233509343057504</v>
      </c>
      <c r="H15503">
        <v>8038.9173234744903</v>
      </c>
      <c r="I15503">
        <v>9.06708562219537E-2</v>
      </c>
      <c r="J15503">
        <f t="shared" si="727"/>
        <v>2.9273439959264132E-3</v>
      </c>
      <c r="K15503">
        <v>6743.7261724238997</v>
      </c>
      <c r="L15503">
        <v>8.6179454114185997E-2</v>
      </c>
      <c r="M15503">
        <v>1660.8627256689899</v>
      </c>
      <c r="N15503">
        <f t="shared" si="728"/>
        <v>6.7310081885968529</v>
      </c>
    </row>
    <row r="15504" spans="1:14" x14ac:dyDescent="0.2">
      <c r="A15504" s="1">
        <v>42805</v>
      </c>
      <c r="B15504">
        <v>855.16876033405595</v>
      </c>
      <c r="C15504">
        <v>3</v>
      </c>
      <c r="D15504">
        <v>0.27444067634297498</v>
      </c>
      <c r="E15504">
        <f t="shared" si="726"/>
        <v>1.9593528550120653E-2</v>
      </c>
      <c r="F15504">
        <v>20277.4832329071</v>
      </c>
      <c r="G15504">
        <v>0.632419064121575</v>
      </c>
      <c r="H15504">
        <v>8009.0376267559996</v>
      </c>
      <c r="I15504">
        <v>8.9977095132065907E-2</v>
      </c>
      <c r="J15504">
        <f t="shared" si="727"/>
        <v>2.9049456482575769E-3</v>
      </c>
      <c r="K15504">
        <v>6648.0999179801702</v>
      </c>
      <c r="L15504">
        <v>8.5150639520467003E-2</v>
      </c>
      <c r="M15504">
        <v>1660.4922239022301</v>
      </c>
      <c r="N15504">
        <f t="shared" si="728"/>
        <v>6.7448864531675827</v>
      </c>
    </row>
    <row r="15505" spans="1:14" x14ac:dyDescent="0.2">
      <c r="A15505" s="1">
        <v>42806</v>
      </c>
      <c r="B15505">
        <v>855.16876033405595</v>
      </c>
      <c r="C15505">
        <v>3</v>
      </c>
      <c r="D15505">
        <v>0.27190112766405899</v>
      </c>
      <c r="E15505">
        <f t="shared" si="726"/>
        <v>1.941221898548973E-2</v>
      </c>
      <c r="F15505">
        <v>20089.844664011001</v>
      </c>
      <c r="G15505">
        <v>0.62629017833172296</v>
      </c>
      <c r="H15505">
        <v>7930.3749614214503</v>
      </c>
      <c r="I15505">
        <v>8.9358696700452295E-2</v>
      </c>
      <c r="J15505">
        <f t="shared" si="727"/>
        <v>2.8849804134367758E-3</v>
      </c>
      <c r="K15505">
        <v>6602.4085722387299</v>
      </c>
      <c r="L15505">
        <v>8.42906505425918E-2</v>
      </c>
      <c r="M15505">
        <v>1654.1225434809401</v>
      </c>
      <c r="N15505">
        <f t="shared" si="728"/>
        <v>6.7287177739846893</v>
      </c>
    </row>
    <row r="15506" spans="1:14" x14ac:dyDescent="0.2">
      <c r="A15506" s="1">
        <v>42807</v>
      </c>
      <c r="B15506">
        <v>852.33707569718797</v>
      </c>
      <c r="C15506">
        <v>3</v>
      </c>
      <c r="D15506">
        <v>0.26983987044207303</v>
      </c>
      <c r="E15506">
        <f t="shared" si="726"/>
        <v>1.9265056754415602E-2</v>
      </c>
      <c r="F15506">
        <v>19871.527053234699</v>
      </c>
      <c r="G15506">
        <v>0.62164725186532199</v>
      </c>
      <c r="H15506">
        <v>7826.0496377568998</v>
      </c>
      <c r="I15506">
        <v>8.8695806746311404E-2</v>
      </c>
      <c r="J15506">
        <f t="shared" si="727"/>
        <v>2.8635787524392874E-3</v>
      </c>
      <c r="K15506">
        <v>6531.7298010123504</v>
      </c>
      <c r="L15506">
        <v>8.3579182311716793E-2</v>
      </c>
      <c r="M15506">
        <v>1638.71524854474</v>
      </c>
      <c r="N15506">
        <f t="shared" si="728"/>
        <v>6.7276154839481936</v>
      </c>
    </row>
    <row r="15507" spans="1:14" x14ac:dyDescent="0.2">
      <c r="A15507" s="1">
        <v>42808</v>
      </c>
      <c r="B15507">
        <v>841.01033714971697</v>
      </c>
      <c r="C15507">
        <v>3</v>
      </c>
      <c r="D15507">
        <v>0.26921120243944602</v>
      </c>
      <c r="E15507">
        <f t="shared" si="726"/>
        <v>1.9220173376987157E-2</v>
      </c>
      <c r="F15507">
        <v>19561.772516665998</v>
      </c>
      <c r="G15507">
        <v>0.61763581737071305</v>
      </c>
      <c r="H15507">
        <v>7690.9275080582102</v>
      </c>
      <c r="I15507">
        <v>8.78988399852806E-2</v>
      </c>
      <c r="J15507">
        <f t="shared" si="727"/>
        <v>2.8378483693805292E-3</v>
      </c>
      <c r="K15507">
        <v>6387.0191756141703</v>
      </c>
      <c r="L15507">
        <v>8.2906596525331305E-2</v>
      </c>
      <c r="M15507">
        <v>1610.77011259086</v>
      </c>
      <c r="N15507">
        <f t="shared" si="728"/>
        <v>6.7727978648777158</v>
      </c>
    </row>
    <row r="15508" spans="1:14" x14ac:dyDescent="0.2">
      <c r="A15508" s="1">
        <v>42809</v>
      </c>
      <c r="B15508">
        <v>818.35686005477601</v>
      </c>
      <c r="C15508">
        <v>3</v>
      </c>
      <c r="D15508">
        <v>0.27053103138207202</v>
      </c>
      <c r="E15508">
        <f t="shared" si="726"/>
        <v>1.9314401777868591E-2</v>
      </c>
      <c r="F15508">
        <v>19128.175953627899</v>
      </c>
      <c r="G15508">
        <v>0.61071975250079902</v>
      </c>
      <c r="H15508">
        <v>7590.4902603048104</v>
      </c>
      <c r="I15508">
        <v>8.6917955238170697E-2</v>
      </c>
      <c r="J15508">
        <f t="shared" si="727"/>
        <v>2.8061801223296899E-3</v>
      </c>
      <c r="K15508">
        <v>6145.6237860462597</v>
      </c>
      <c r="L15508">
        <v>8.2052545003127697E-2</v>
      </c>
      <c r="M15508">
        <v>1584.18807906189</v>
      </c>
      <c r="N15508">
        <f t="shared" si="728"/>
        <v>6.8828089915460522</v>
      </c>
    </row>
    <row r="15509" spans="1:14" x14ac:dyDescent="0.2">
      <c r="A15509" s="1">
        <v>42810</v>
      </c>
      <c r="B15509">
        <v>804.19843687043704</v>
      </c>
      <c r="C15509">
        <v>3</v>
      </c>
      <c r="D15509">
        <v>0.27040253759979399</v>
      </c>
      <c r="E15509">
        <f t="shared" si="726"/>
        <v>1.9305228040851448E-2</v>
      </c>
      <c r="F15509">
        <v>18788.310552691099</v>
      </c>
      <c r="G15509">
        <v>0.60707119120263597</v>
      </c>
      <c r="H15509">
        <v>7457.228082871</v>
      </c>
      <c r="I15509">
        <v>8.6070573368715805E-2</v>
      </c>
      <c r="J15509">
        <f t="shared" si="727"/>
        <v>2.7788220678106779E-3</v>
      </c>
      <c r="K15509">
        <v>5980.41969670053</v>
      </c>
      <c r="L15509">
        <v>8.1371847086218294E-2</v>
      </c>
      <c r="M15509">
        <v>1559.0305024767499</v>
      </c>
      <c r="N15509">
        <f t="shared" si="728"/>
        <v>6.9472703072569377</v>
      </c>
    </row>
    <row r="15510" spans="1:14" x14ac:dyDescent="0.2">
      <c r="A15510" s="1">
        <v>42811</v>
      </c>
      <c r="B15510">
        <v>804.19843687043704</v>
      </c>
      <c r="C15510">
        <v>3</v>
      </c>
      <c r="D15510">
        <v>0.26779559641281703</v>
      </c>
      <c r="E15510">
        <f t="shared" si="726"/>
        <v>1.9119107028266261E-2</v>
      </c>
      <c r="F15510">
        <v>18607.173123108201</v>
      </c>
      <c r="G15510">
        <v>0.60282011679701697</v>
      </c>
      <c r="H15510">
        <v>7383.97408954602</v>
      </c>
      <c r="I15510">
        <v>8.5455444651721293E-2</v>
      </c>
      <c r="J15510">
        <f t="shared" si="727"/>
        <v>2.7589623970030275E-3</v>
      </c>
      <c r="K15510">
        <v>5937.6788649488799</v>
      </c>
      <c r="L15510">
        <v>8.0877602464567794E-2</v>
      </c>
      <c r="M15510">
        <v>1559.7868116392101</v>
      </c>
      <c r="N15510">
        <f t="shared" si="728"/>
        <v>6.9298179087307368</v>
      </c>
    </row>
    <row r="15511" spans="1:14" x14ac:dyDescent="0.2">
      <c r="A15511" s="1">
        <v>42812</v>
      </c>
      <c r="B15511">
        <v>807.03012150730501</v>
      </c>
      <c r="C15511">
        <v>3</v>
      </c>
      <c r="D15511">
        <v>0.264701057303036</v>
      </c>
      <c r="E15511">
        <f t="shared" si="726"/>
        <v>1.8898174252538855E-2</v>
      </c>
      <c r="F15511">
        <v>18456.917164276099</v>
      </c>
      <c r="G15511">
        <v>0.59420903400055103</v>
      </c>
      <c r="H15511">
        <v>7369.6973366296297</v>
      </c>
      <c r="I15511">
        <v>8.4886530910328203E-2</v>
      </c>
      <c r="J15511">
        <f t="shared" si="727"/>
        <v>2.7405947947274924E-3</v>
      </c>
      <c r="K15511">
        <v>5918.9173074629898</v>
      </c>
      <c r="L15511">
        <v>8.0109476441708405E-2</v>
      </c>
      <c r="M15511">
        <v>1573.9072866541101</v>
      </c>
      <c r="N15511">
        <f t="shared" si="728"/>
        <v>6.8956469919946599</v>
      </c>
    </row>
    <row r="15512" spans="1:14" x14ac:dyDescent="0.2">
      <c r="A15512" s="1">
        <v>42813</v>
      </c>
      <c r="B15512">
        <v>807.03012150730501</v>
      </c>
      <c r="C15512">
        <v>3</v>
      </c>
      <c r="D15512">
        <v>0.26209797079527802</v>
      </c>
      <c r="E15512">
        <f t="shared" si="726"/>
        <v>1.8712328442479529E-2</v>
      </c>
      <c r="F15512">
        <v>18275.410703612</v>
      </c>
      <c r="G15512">
        <v>0.58732736826301701</v>
      </c>
      <c r="H15512">
        <v>7299.2765258047903</v>
      </c>
      <c r="I15512">
        <v>8.4271215173952696E-2</v>
      </c>
      <c r="J15512">
        <f t="shared" si="727"/>
        <v>2.7207290859261038E-3</v>
      </c>
      <c r="K15512">
        <v>5876.0129394492396</v>
      </c>
      <c r="L15512">
        <v>7.9220122289766007E-2</v>
      </c>
      <c r="M15512">
        <v>1576.8507752410801</v>
      </c>
      <c r="N15512">
        <f t="shared" si="728"/>
        <v>6.8776889765597797</v>
      </c>
    </row>
    <row r="15513" spans="1:14" x14ac:dyDescent="0.2">
      <c r="A15513" s="1">
        <v>42814</v>
      </c>
      <c r="B15513">
        <v>798.53506759670097</v>
      </c>
      <c r="C15513">
        <v>3</v>
      </c>
      <c r="D15513">
        <v>0.26093964015989102</v>
      </c>
      <c r="E15513">
        <f t="shared" si="726"/>
        <v>1.8629630117007648E-2</v>
      </c>
      <c r="F15513">
        <v>18003.1207559389</v>
      </c>
      <c r="G15513">
        <v>0.58095028703649898</v>
      </c>
      <c r="H15513">
        <v>7201.3003759282901</v>
      </c>
      <c r="I15513">
        <v>8.3517890391760496E-2</v>
      </c>
      <c r="J15513">
        <f t="shared" si="727"/>
        <v>2.6964077011943366E-3</v>
      </c>
      <c r="K15513">
        <v>5762.1857111583904</v>
      </c>
      <c r="L15513">
        <v>7.8342910161175394E-2</v>
      </c>
      <c r="M15513">
        <v>1557.21562272132</v>
      </c>
      <c r="N15513">
        <f t="shared" si="728"/>
        <v>6.9090553734718645</v>
      </c>
    </row>
    <row r="15514" spans="1:14" x14ac:dyDescent="0.2">
      <c r="A15514" s="1">
        <v>42815</v>
      </c>
      <c r="B15514">
        <v>792.87169832296604</v>
      </c>
      <c r="C15514">
        <v>3</v>
      </c>
      <c r="D15514">
        <v>0.25928887806858403</v>
      </c>
      <c r="E15514">
        <f t="shared" si="726"/>
        <v>1.851177494117701E-2</v>
      </c>
      <c r="F15514">
        <v>17762.355052746701</v>
      </c>
      <c r="G15514">
        <v>0.57242386369765597</v>
      </c>
      <c r="H15514">
        <v>7159.9519482938103</v>
      </c>
      <c r="I15514">
        <v>8.2810692280633605E-2</v>
      </c>
      <c r="J15514">
        <f t="shared" si="727"/>
        <v>2.6735755340482567E-3</v>
      </c>
      <c r="K15514">
        <v>5672.8731652859396</v>
      </c>
      <c r="L15514">
        <v>7.7520140898836395E-2</v>
      </c>
      <c r="M15514">
        <v>1545.22207461226</v>
      </c>
      <c r="N15514">
        <f t="shared" si="728"/>
        <v>6.92397678892093</v>
      </c>
    </row>
    <row r="15515" spans="1:14" x14ac:dyDescent="0.2">
      <c r="A15515" s="1">
        <v>42816</v>
      </c>
      <c r="B15515">
        <v>795.70338295983402</v>
      </c>
      <c r="C15515">
        <v>3</v>
      </c>
      <c r="D15515">
        <v>0.25618746861578001</v>
      </c>
      <c r="E15515">
        <f t="shared" si="726"/>
        <v>1.829035166140347E-2</v>
      </c>
      <c r="F15515">
        <v>17612.573942836101</v>
      </c>
      <c r="G15515">
        <v>0.56697892378563697</v>
      </c>
      <c r="H15515">
        <v>7033.8543367490302</v>
      </c>
      <c r="I15515">
        <v>8.2242433553688502E-2</v>
      </c>
      <c r="J15515">
        <f t="shared" si="727"/>
        <v>2.6552290791699278E-3</v>
      </c>
      <c r="K15515">
        <v>5654.0663367712696</v>
      </c>
      <c r="L15515">
        <v>7.6644251859383797E-2</v>
      </c>
      <c r="M15515">
        <v>1496.02526242875</v>
      </c>
      <c r="N15515">
        <f t="shared" si="728"/>
        <v>6.8884269929438107</v>
      </c>
    </row>
    <row r="15516" spans="1:14" x14ac:dyDescent="0.2">
      <c r="A15516" s="1">
        <v>42817</v>
      </c>
      <c r="B15516">
        <v>798.53506759670097</v>
      </c>
      <c r="C15516">
        <v>3</v>
      </c>
      <c r="D15516">
        <v>0.25309556586253401</v>
      </c>
      <c r="E15516">
        <f t="shared" si="726"/>
        <v>1.8069607106779899E-2</v>
      </c>
      <c r="F15516">
        <v>17461.931166241699</v>
      </c>
      <c r="G15516">
        <v>0.56056209274065005</v>
      </c>
      <c r="H15516">
        <v>6918.2614653027204</v>
      </c>
      <c r="I15516">
        <v>8.1673632307901797E-2</v>
      </c>
      <c r="J15516">
        <f t="shared" si="727"/>
        <v>2.6368651088589691E-3</v>
      </c>
      <c r="K15516">
        <v>5634.9440204421699</v>
      </c>
      <c r="L15516">
        <v>7.5702690217843802E-2</v>
      </c>
      <c r="M15516">
        <v>1449.36384566231</v>
      </c>
      <c r="N15516">
        <f t="shared" si="728"/>
        <v>6.8526854278863834</v>
      </c>
    </row>
    <row r="15517" spans="1:14" x14ac:dyDescent="0.2">
      <c r="A15517" s="1">
        <v>42818</v>
      </c>
      <c r="B15517">
        <v>792.87169832296604</v>
      </c>
      <c r="C15517">
        <v>3</v>
      </c>
      <c r="D15517">
        <v>0.25142138754774002</v>
      </c>
      <c r="E15517">
        <f t="shared" si="726"/>
        <v>1.7950080143626979E-2</v>
      </c>
      <c r="F15517">
        <v>17223.399579429501</v>
      </c>
      <c r="G15517">
        <v>0.55357456496568502</v>
      </c>
      <c r="H15517">
        <v>6824.9441714608201</v>
      </c>
      <c r="I15517">
        <v>8.0967570292914598E-2</v>
      </c>
      <c r="J15517">
        <f t="shared" si="727"/>
        <v>2.6140696210203524E-3</v>
      </c>
      <c r="K15517">
        <v>5546.61172516844</v>
      </c>
      <c r="L15517">
        <v>7.4781114696646001E-2</v>
      </c>
      <c r="M15517">
        <v>1427.01312489425</v>
      </c>
      <c r="N15517">
        <f t="shared" si="728"/>
        <v>6.8667184681257671</v>
      </c>
    </row>
    <row r="15518" spans="1:14" x14ac:dyDescent="0.2">
      <c r="A15518" s="1">
        <v>42819</v>
      </c>
      <c r="B15518">
        <v>795.70338295983402</v>
      </c>
      <c r="C15518">
        <v>3</v>
      </c>
      <c r="D15518">
        <v>0.24833170703944499</v>
      </c>
      <c r="E15518">
        <f t="shared" si="726"/>
        <v>1.7729494244857459E-2</v>
      </c>
      <c r="F15518">
        <v>17072.499979077998</v>
      </c>
      <c r="G15518">
        <v>0.54723866268959198</v>
      </c>
      <c r="H15518">
        <v>6725.5682534565103</v>
      </c>
      <c r="I15518">
        <v>8.03987425070848E-2</v>
      </c>
      <c r="J15518">
        <f t="shared" si="727"/>
        <v>2.5957047938537396E-3</v>
      </c>
      <c r="K15518">
        <v>5527.3148408393799</v>
      </c>
      <c r="L15518">
        <v>7.3851154231824007E-2</v>
      </c>
      <c r="M15518">
        <v>1412.9964198661701</v>
      </c>
      <c r="N15518">
        <f t="shared" si="728"/>
        <v>6.8303199527305205</v>
      </c>
    </row>
    <row r="15519" spans="1:14" x14ac:dyDescent="0.2">
      <c r="A15519" s="1">
        <v>42820</v>
      </c>
      <c r="B15519">
        <v>807.03012150730501</v>
      </c>
      <c r="C15519">
        <v>3</v>
      </c>
      <c r="D15519">
        <v>0.24387636524227399</v>
      </c>
      <c r="E15519">
        <f t="shared" si="726"/>
        <v>1.7411407772157182E-2</v>
      </c>
      <c r="F15519">
        <v>17004.865479053598</v>
      </c>
      <c r="G15519">
        <v>0.54040757505983406</v>
      </c>
      <c r="H15519">
        <v>6690.5105891375797</v>
      </c>
      <c r="I15519">
        <v>7.9964005019630205E-2</v>
      </c>
      <c r="J15519">
        <f t="shared" si="727"/>
        <v>2.5816691243262671E-3</v>
      </c>
      <c r="K15519">
        <v>5575.6823633743297</v>
      </c>
      <c r="L15519">
        <v>7.3235808216540799E-2</v>
      </c>
      <c r="M15519">
        <v>1419.5683833319799</v>
      </c>
      <c r="N15519">
        <f t="shared" si="728"/>
        <v>6.7442444920981117</v>
      </c>
    </row>
    <row r="15520" spans="1:14" x14ac:dyDescent="0.2">
      <c r="A15520" s="1">
        <v>42821</v>
      </c>
      <c r="B15520">
        <v>809.86180614417196</v>
      </c>
      <c r="C15520">
        <v>3</v>
      </c>
      <c r="D15520">
        <v>0.24082195929019801</v>
      </c>
      <c r="E15520">
        <f t="shared" si="726"/>
        <v>1.7193340279309046E-2</v>
      </c>
      <c r="F15520">
        <v>16850.8085970186</v>
      </c>
      <c r="G15520">
        <v>0.53126180368851394</v>
      </c>
      <c r="H15520">
        <v>6695.3597364655297</v>
      </c>
      <c r="I15520">
        <v>7.9393065106328403E-2</v>
      </c>
      <c r="J15520">
        <f t="shared" si="727"/>
        <v>2.5632361062995321E-3</v>
      </c>
      <c r="K15520">
        <v>5555.29631924157</v>
      </c>
      <c r="L15520">
        <v>7.2554496485546793E-2</v>
      </c>
      <c r="M15520">
        <v>1425.48805419118</v>
      </c>
      <c r="N15520">
        <f t="shared" si="728"/>
        <v>6.707669354787047</v>
      </c>
    </row>
    <row r="15521" spans="1:14" x14ac:dyDescent="0.2">
      <c r="A15521" s="1">
        <v>42822</v>
      </c>
      <c r="B15521">
        <v>807.03012150730501</v>
      </c>
      <c r="C15521">
        <v>3</v>
      </c>
      <c r="D15521">
        <v>0.23867019222719099</v>
      </c>
      <c r="E15521">
        <f t="shared" si="726"/>
        <v>1.7039716152069437E-2</v>
      </c>
      <c r="F15521">
        <v>16641.852557755599</v>
      </c>
      <c r="G15521">
        <v>0.52367229135802595</v>
      </c>
      <c r="H15521">
        <v>6655.4534658739303</v>
      </c>
      <c r="I15521">
        <v>7.8733373546981303E-2</v>
      </c>
      <c r="J15521">
        <f t="shared" si="727"/>
        <v>2.5419377067267871E-3</v>
      </c>
      <c r="K15521">
        <v>5489.8736273539498</v>
      </c>
      <c r="L15521">
        <v>7.1792035303888099E-2</v>
      </c>
      <c r="M15521">
        <v>1426.37591487584</v>
      </c>
      <c r="N15521">
        <f t="shared" si="728"/>
        <v>6.7034357714498087</v>
      </c>
    </row>
    <row r="15522" spans="1:14" x14ac:dyDescent="0.2">
      <c r="A15522" s="1">
        <v>42823</v>
      </c>
      <c r="B15522">
        <v>801.36675223356895</v>
      </c>
      <c r="C15522">
        <v>3</v>
      </c>
      <c r="D15522">
        <v>0.23695906897876601</v>
      </c>
      <c r="E15522">
        <f t="shared" si="726"/>
        <v>1.6917551527395176E-2</v>
      </c>
      <c r="F15522">
        <v>16406.592726511</v>
      </c>
      <c r="G15522">
        <v>0.51706336480613402</v>
      </c>
      <c r="H15522">
        <v>6582.7171540170302</v>
      </c>
      <c r="I15522">
        <v>7.8029586525086195E-2</v>
      </c>
      <c r="J15522">
        <f t="shared" si="727"/>
        <v>2.5192156679284291E-3</v>
      </c>
      <c r="K15522">
        <v>5402.6193310620401</v>
      </c>
      <c r="L15522">
        <v>7.1010935741926795E-2</v>
      </c>
      <c r="M15522">
        <v>1414.2678083053299</v>
      </c>
      <c r="N15522">
        <f t="shared" si="728"/>
        <v>6.7154042199597033</v>
      </c>
    </row>
    <row r="15523" spans="1:14" x14ac:dyDescent="0.2">
      <c r="A15523" s="1">
        <v>42824</v>
      </c>
      <c r="B15523">
        <v>792.87169832296604</v>
      </c>
      <c r="C15523">
        <v>3</v>
      </c>
      <c r="D15523">
        <v>0.235686406505835</v>
      </c>
      <c r="E15523">
        <f t="shared" si="726"/>
        <v>1.6826690548511426E-2</v>
      </c>
      <c r="F15523">
        <v>16145.4886327801</v>
      </c>
      <c r="G15523">
        <v>0.51118385420479595</v>
      </c>
      <c r="H15523">
        <v>6520.9644190463596</v>
      </c>
      <c r="I15523">
        <v>7.7281326317425694E-2</v>
      </c>
      <c r="J15523">
        <f t="shared" si="727"/>
        <v>2.4950577949629008E-3</v>
      </c>
      <c r="K15523">
        <v>5294.08884492996</v>
      </c>
      <c r="L15523">
        <v>7.02977513370137E-2</v>
      </c>
      <c r="M15523">
        <v>1434.48235892557</v>
      </c>
      <c r="N15523">
        <f t="shared" si="728"/>
        <v>6.7440083281764709</v>
      </c>
    </row>
    <row r="15524" spans="1:14" x14ac:dyDescent="0.2">
      <c r="A15524" s="1">
        <v>42825</v>
      </c>
      <c r="B15524">
        <v>770.21822122802405</v>
      </c>
      <c r="C15524">
        <v>3</v>
      </c>
      <c r="D15524">
        <v>0.236671841963877</v>
      </c>
      <c r="E15524">
        <f t="shared" si="726"/>
        <v>1.6897045125823854E-2</v>
      </c>
      <c r="F15524">
        <v>15749.766587420099</v>
      </c>
      <c r="G15524">
        <v>0.50629671080761296</v>
      </c>
      <c r="H15524">
        <v>6400.9167577088401</v>
      </c>
      <c r="I15524">
        <v>7.6305870322352795E-2</v>
      </c>
      <c r="J15524">
        <f t="shared" si="727"/>
        <v>2.4635648172912543E-3</v>
      </c>
      <c r="K15524">
        <v>5077.9156356523199</v>
      </c>
      <c r="L15524">
        <v>6.9477524703933494E-2</v>
      </c>
      <c r="M15524">
        <v>1426.36017424275</v>
      </c>
      <c r="N15524">
        <f t="shared" si="728"/>
        <v>6.8587783878171065</v>
      </c>
    </row>
    <row r="15525" spans="1:14" x14ac:dyDescent="0.2">
      <c r="A15525" s="1">
        <v>42826</v>
      </c>
      <c r="B15525">
        <v>747.56474413308194</v>
      </c>
      <c r="C15525">
        <v>4</v>
      </c>
      <c r="D15525">
        <v>0.23770046492091601</v>
      </c>
      <c r="E15525">
        <f t="shared" si="726"/>
        <v>1.6970483048892031E-2</v>
      </c>
      <c r="F15525">
        <v>15352.9764974426</v>
      </c>
      <c r="G15525">
        <v>0.50153843393842201</v>
      </c>
      <c r="H15525">
        <v>6270.8674206108499</v>
      </c>
      <c r="I15525">
        <v>7.5322764905580097E-2</v>
      </c>
      <c r="J15525">
        <f t="shared" si="727"/>
        <v>2.431824875053282E-3</v>
      </c>
      <c r="K15525">
        <v>4865.0667961567397</v>
      </c>
      <c r="L15525">
        <v>6.8624820075611603E-2</v>
      </c>
      <c r="M15525">
        <v>1399.5633341128701</v>
      </c>
      <c r="N15525">
        <f t="shared" si="728"/>
        <v>6.978497186611845</v>
      </c>
    </row>
    <row r="15526" spans="1:14" x14ac:dyDescent="0.2">
      <c r="A15526" s="1">
        <v>42827</v>
      </c>
      <c r="B15526">
        <v>727.74295167500804</v>
      </c>
      <c r="C15526">
        <v>4</v>
      </c>
      <c r="D15526">
        <v>0.23829924831931301</v>
      </c>
      <c r="E15526">
        <f t="shared" si="726"/>
        <v>1.7013232832809512E-2</v>
      </c>
      <c r="F15526">
        <v>14983.539697771101</v>
      </c>
      <c r="G15526">
        <v>0.49545323770059102</v>
      </c>
      <c r="H15526">
        <v>6163.21290786385</v>
      </c>
      <c r="I15526">
        <v>7.4379638705916504E-2</v>
      </c>
      <c r="J15526">
        <f t="shared" si="727"/>
        <v>2.4013756774497234E-3</v>
      </c>
      <c r="K15526">
        <v>4676.7678753338796</v>
      </c>
      <c r="L15526">
        <v>6.7666952607573203E-2</v>
      </c>
      <c r="M15526">
        <v>1375.8993344207199</v>
      </c>
      <c r="N15526">
        <f t="shared" si="728"/>
        <v>7.0847860218513068</v>
      </c>
    </row>
    <row r="15527" spans="1:14" x14ac:dyDescent="0.2">
      <c r="A15527" s="1">
        <v>42828</v>
      </c>
      <c r="B15527">
        <v>707.92115921693403</v>
      </c>
      <c r="C15527">
        <v>4</v>
      </c>
      <c r="D15527">
        <v>0.23951835896908799</v>
      </c>
      <c r="E15527">
        <f t="shared" si="726"/>
        <v>1.7100270511190216E-2</v>
      </c>
      <c r="F15527">
        <v>14649.993878555601</v>
      </c>
      <c r="G15527">
        <v>0.49196231792183798</v>
      </c>
      <c r="H15527">
        <v>6058.5319419981997</v>
      </c>
      <c r="I15527">
        <v>7.3506428212902694E-2</v>
      </c>
      <c r="J15527">
        <f t="shared" si="727"/>
        <v>2.3731837357342223E-3</v>
      </c>
      <c r="K15527">
        <v>4495.9757072003504</v>
      </c>
      <c r="L15527">
        <v>6.6951101203185606E-2</v>
      </c>
      <c r="M15527">
        <v>1344.0917215017</v>
      </c>
      <c r="N15527">
        <f t="shared" si="728"/>
        <v>7.2056243491402849</v>
      </c>
    </row>
    <row r="15528" spans="1:14" x14ac:dyDescent="0.2">
      <c r="A15528" s="1">
        <v>42829</v>
      </c>
      <c r="B15528">
        <v>688.09936675886001</v>
      </c>
      <c r="C15528">
        <v>4</v>
      </c>
      <c r="D15528">
        <v>0.24083643404037899</v>
      </c>
      <c r="E15528">
        <f t="shared" si="726"/>
        <v>1.719437369547281E-2</v>
      </c>
      <c r="F15528">
        <v>14318.155966087899</v>
      </c>
      <c r="G15528">
        <v>0.48857894740511798</v>
      </c>
      <c r="H15528">
        <v>5937.66059338164</v>
      </c>
      <c r="I15528">
        <v>7.2633627191744099E-2</v>
      </c>
      <c r="J15528">
        <f t="shared" si="727"/>
        <v>2.3450050139774462E-3</v>
      </c>
      <c r="K15528">
        <v>4318.1988084897002</v>
      </c>
      <c r="L15528">
        <v>6.6186079809381695E-2</v>
      </c>
      <c r="M15528">
        <v>1305.94109897878</v>
      </c>
      <c r="N15528">
        <f t="shared" si="728"/>
        <v>7.3323398427659745</v>
      </c>
    </row>
    <row r="15529" spans="1:14" x14ac:dyDescent="0.2">
      <c r="A15529" s="1">
        <v>42830</v>
      </c>
      <c r="B15529">
        <v>668.277574300786</v>
      </c>
      <c r="C15529">
        <v>4</v>
      </c>
      <c r="D15529">
        <v>0.24220380909601899</v>
      </c>
      <c r="E15529">
        <f t="shared" si="726"/>
        <v>1.7291996622760465E-2</v>
      </c>
      <c r="F15529">
        <v>13984.6499161141</v>
      </c>
      <c r="G15529">
        <v>0.48481931089792801</v>
      </c>
      <c r="H15529">
        <v>5850.4249462258804</v>
      </c>
      <c r="I15529">
        <v>7.1753889193128306E-2</v>
      </c>
      <c r="J15529">
        <f t="shared" si="727"/>
        <v>2.3166023291948941E-3</v>
      </c>
      <c r="K15529">
        <v>4143.0108974369296</v>
      </c>
      <c r="L15529">
        <v>6.5531107257919899E-2</v>
      </c>
      <c r="M15529">
        <v>1284.70970295901</v>
      </c>
      <c r="N15529">
        <f t="shared" si="728"/>
        <v>7.464378501583429</v>
      </c>
    </row>
    <row r="15530" spans="1:14" x14ac:dyDescent="0.2">
      <c r="A15530" s="1">
        <v>42831</v>
      </c>
      <c r="B15530">
        <v>654.11915111644703</v>
      </c>
      <c r="C15530">
        <v>4</v>
      </c>
      <c r="D15530">
        <v>0.242591765027071</v>
      </c>
      <c r="E15530">
        <f t="shared" si="726"/>
        <v>1.7319694505277546E-2</v>
      </c>
      <c r="F15530">
        <v>13710.2906367949</v>
      </c>
      <c r="G15530">
        <v>0.48084686032110902</v>
      </c>
      <c r="H15530">
        <v>5790.5176359179104</v>
      </c>
      <c r="I15530">
        <v>7.0972196267024903E-2</v>
      </c>
      <c r="J15530">
        <f t="shared" si="727"/>
        <v>2.2913650678604977E-3</v>
      </c>
      <c r="K15530">
        <v>4011.05716776486</v>
      </c>
      <c r="L15530">
        <v>6.4932678728512994E-2</v>
      </c>
      <c r="M15530">
        <v>1274.46591996552</v>
      </c>
      <c r="N15530">
        <f t="shared" si="728"/>
        <v>7.558679648306482</v>
      </c>
    </row>
    <row r="15531" spans="1:14" x14ac:dyDescent="0.2">
      <c r="A15531" s="1">
        <v>42832</v>
      </c>
      <c r="B15531">
        <v>645.62409720584401</v>
      </c>
      <c r="C15531">
        <v>4</v>
      </c>
      <c r="D15531">
        <v>0.24195889554495201</v>
      </c>
      <c r="E15531">
        <f t="shared" si="726"/>
        <v>1.7274511165724402E-2</v>
      </c>
      <c r="F15531">
        <v>13496.9322381523</v>
      </c>
      <c r="G15531">
        <v>0.47678814985150703</v>
      </c>
      <c r="H15531">
        <v>5728.6992141027704</v>
      </c>
      <c r="I15531">
        <v>7.0293591978988906E-2</v>
      </c>
      <c r="J15531">
        <f t="shared" si="727"/>
        <v>2.2694560634574806E-3</v>
      </c>
      <c r="K15531">
        <v>3921.1116647723102</v>
      </c>
      <c r="L15531">
        <v>6.4356405085197799E-2</v>
      </c>
      <c r="M15531">
        <v>1262.2852367524299</v>
      </c>
      <c r="N15531">
        <f t="shared" si="728"/>
        <v>7.6117407355342044</v>
      </c>
    </row>
    <row r="15532" spans="1:14" x14ac:dyDescent="0.2">
      <c r="A15532" s="1">
        <v>42833</v>
      </c>
      <c r="B15532">
        <v>639.96072793210806</v>
      </c>
      <c r="C15532">
        <v>4</v>
      </c>
      <c r="D15532">
        <v>0.24080454165057399</v>
      </c>
      <c r="E15532">
        <f t="shared" si="726"/>
        <v>1.7192096757307145E-2</v>
      </c>
      <c r="F15532">
        <v>13314.710859614701</v>
      </c>
      <c r="G15532">
        <v>0.472014428488086</v>
      </c>
      <c r="H15532">
        <v>5678.5340113157399</v>
      </c>
      <c r="I15532">
        <v>6.9667649951842894E-2</v>
      </c>
      <c r="J15532">
        <f t="shared" si="727"/>
        <v>2.2492472807094889E-3</v>
      </c>
      <c r="K15532">
        <v>3852.1059819696602</v>
      </c>
      <c r="L15532">
        <v>6.3686342003327401E-2</v>
      </c>
      <c r="M15532">
        <v>1260.4483108740701</v>
      </c>
      <c r="N15532">
        <f t="shared" si="728"/>
        <v>7.6434889595083444</v>
      </c>
    </row>
    <row r="15533" spans="1:14" x14ac:dyDescent="0.2">
      <c r="A15533" s="1">
        <v>42834</v>
      </c>
      <c r="B15533">
        <v>634.29735865837301</v>
      </c>
      <c r="C15533">
        <v>4</v>
      </c>
      <c r="D15533">
        <v>0.23964376838648799</v>
      </c>
      <c r="E15533">
        <f t="shared" si="726"/>
        <v>1.7109224041814846E-2</v>
      </c>
      <c r="F15533">
        <v>13133.267364080601</v>
      </c>
      <c r="G15533">
        <v>0.46761596365190899</v>
      </c>
      <c r="H15533">
        <v>5636.9200150377001</v>
      </c>
      <c r="I15533">
        <v>6.9041756810112098E-2</v>
      </c>
      <c r="J15533">
        <f t="shared" si="727"/>
        <v>2.2290400762462145E-3</v>
      </c>
      <c r="K15533">
        <v>3783.7155440264701</v>
      </c>
      <c r="L15533">
        <v>6.3138808124442503E-2</v>
      </c>
      <c r="M15533">
        <v>1273.72835847178</v>
      </c>
      <c r="N15533">
        <f t="shared" si="728"/>
        <v>7.6756018091103186</v>
      </c>
    </row>
    <row r="15534" spans="1:14" x14ac:dyDescent="0.2">
      <c r="A15534" s="1">
        <v>42835</v>
      </c>
      <c r="B15534">
        <v>628.63398938463695</v>
      </c>
      <c r="C15534">
        <v>4</v>
      </c>
      <c r="D15534">
        <v>0.23847653078374101</v>
      </c>
      <c r="E15534">
        <f t="shared" si="726"/>
        <v>1.7025889808715899E-2</v>
      </c>
      <c r="F15534">
        <v>12952.6087323909</v>
      </c>
      <c r="G15534">
        <v>0.46459044126519</v>
      </c>
      <c r="H15534">
        <v>5558.7850761733798</v>
      </c>
      <c r="I15534">
        <v>6.8415908972071005E-2</v>
      </c>
      <c r="J15534">
        <f t="shared" si="727"/>
        <v>2.2088343344302511E-3</v>
      </c>
      <c r="K15534">
        <v>3715.9400846438698</v>
      </c>
      <c r="L15534">
        <v>6.2630410844103798E-2</v>
      </c>
      <c r="M15534">
        <v>1273.0158119277801</v>
      </c>
      <c r="N15534">
        <f t="shared" si="728"/>
        <v>7.7080881727182922</v>
      </c>
    </row>
    <row r="15535" spans="1:14" x14ac:dyDescent="0.2">
      <c r="A15535" s="1">
        <v>42836</v>
      </c>
      <c r="B15535">
        <v>617.30725083716595</v>
      </c>
      <c r="C15535">
        <v>4</v>
      </c>
      <c r="D15535">
        <v>0.238346911129065</v>
      </c>
      <c r="E15535">
        <f t="shared" si="726"/>
        <v>1.7016635690709804E-2</v>
      </c>
      <c r="F15535">
        <v>12712.3150856786</v>
      </c>
      <c r="G15535">
        <v>0.461284197036745</v>
      </c>
      <c r="H15535">
        <v>5482.1763636928899</v>
      </c>
      <c r="I15535">
        <v>6.7681910703483103E-2</v>
      </c>
      <c r="J15535">
        <f t="shared" si="727"/>
        <v>2.1851369137363135E-3</v>
      </c>
      <c r="K15535">
        <v>3609.8381572796502</v>
      </c>
      <c r="L15535">
        <v>6.2091119099998801E-2</v>
      </c>
      <c r="M15535">
        <v>1261.2699314621</v>
      </c>
      <c r="N15535">
        <f t="shared" si="728"/>
        <v>7.787445987360794</v>
      </c>
    </row>
    <row r="15536" spans="1:14" x14ac:dyDescent="0.2">
      <c r="A15536" s="1">
        <v>42837</v>
      </c>
      <c r="B15536">
        <v>611.64388156343102</v>
      </c>
      <c r="C15536">
        <v>4</v>
      </c>
      <c r="D15536">
        <v>0.237168117906363</v>
      </c>
      <c r="E15536">
        <f t="shared" si="726"/>
        <v>1.6932476451010089E-2</v>
      </c>
      <c r="F15536">
        <v>12533.393798151101</v>
      </c>
      <c r="G15536">
        <v>0.456363528627449</v>
      </c>
      <c r="H15536">
        <v>5426.90524273557</v>
      </c>
      <c r="I15536">
        <v>6.7055660438557901E-2</v>
      </c>
      <c r="J15536">
        <f t="shared" si="727"/>
        <v>2.1649181794112676E-3</v>
      </c>
      <c r="K15536">
        <v>3543.6255348763302</v>
      </c>
      <c r="L15536">
        <v>6.1394096419550501E-2</v>
      </c>
      <c r="M15536">
        <v>1257.17125773915</v>
      </c>
      <c r="N15536">
        <f t="shared" si="728"/>
        <v>7.821300875035722</v>
      </c>
    </row>
    <row r="15537" spans="1:14" x14ac:dyDescent="0.2">
      <c r="A15537" s="1">
        <v>42838</v>
      </c>
      <c r="B15537">
        <v>622.97062011090202</v>
      </c>
      <c r="C15537">
        <v>4</v>
      </c>
      <c r="D15537">
        <v>0.23286999857082999</v>
      </c>
      <c r="E15537">
        <f t="shared" si="726"/>
        <v>1.6625614782270627E-2</v>
      </c>
      <c r="F15537">
        <v>12534.148864646901</v>
      </c>
      <c r="G15537">
        <v>0.45141288215276998</v>
      </c>
      <c r="H15537">
        <v>5377.8582367220197</v>
      </c>
      <c r="I15537">
        <v>6.6753928213658595E-2</v>
      </c>
      <c r="J15537">
        <f t="shared" si="727"/>
        <v>2.1551766367178321E-3</v>
      </c>
      <c r="K15537">
        <v>3593.0075950743699</v>
      </c>
      <c r="L15537">
        <v>6.0739398147867399E-2</v>
      </c>
      <c r="M15537">
        <v>1252.01589997169</v>
      </c>
      <c r="N15537">
        <f t="shared" si="728"/>
        <v>7.7142701433466527</v>
      </c>
    </row>
    <row r="15538" spans="1:14" x14ac:dyDescent="0.2">
      <c r="A15538" s="1">
        <v>42839</v>
      </c>
      <c r="B15538">
        <v>639.96072793210806</v>
      </c>
      <c r="C15538">
        <v>4</v>
      </c>
      <c r="D15538">
        <v>0.227648301944609</v>
      </c>
      <c r="E15538">
        <f t="shared" si="726"/>
        <v>1.6252814863216104E-2</v>
      </c>
      <c r="F15538">
        <v>12587.268069358301</v>
      </c>
      <c r="G15538">
        <v>0.44514036212271901</v>
      </c>
      <c r="H15538">
        <v>5372.5618745710799</v>
      </c>
      <c r="I15538">
        <v>6.6550097622560103E-2</v>
      </c>
      <c r="J15538">
        <f t="shared" si="727"/>
        <v>2.1485958864977429E-3</v>
      </c>
      <c r="K15538">
        <v>3679.7283865572299</v>
      </c>
      <c r="L15538">
        <v>6.0141972264802702E-2</v>
      </c>
      <c r="M15538">
        <v>1246.1230830422501</v>
      </c>
      <c r="N15538">
        <f t="shared" si="728"/>
        <v>7.5643888947905129</v>
      </c>
    </row>
    <row r="15539" spans="1:14" x14ac:dyDescent="0.2">
      <c r="A15539" s="1">
        <v>42840</v>
      </c>
      <c r="B15539">
        <v>656.950835753315</v>
      </c>
      <c r="C15539">
        <v>4</v>
      </c>
      <c r="D15539">
        <v>0.222552106868942</v>
      </c>
      <c r="E15539">
        <f t="shared" si="726"/>
        <v>1.5888975052577838E-2</v>
      </c>
      <c r="F15539">
        <v>12632.1804811767</v>
      </c>
      <c r="G15539">
        <v>0.43947220435852202</v>
      </c>
      <c r="H15539">
        <v>5359.2084803787802</v>
      </c>
      <c r="I15539">
        <v>6.6335062104257797E-2</v>
      </c>
      <c r="J15539">
        <f t="shared" si="727"/>
        <v>2.1416533808278695E-3</v>
      </c>
      <c r="K15539">
        <v>3765.2147558617098</v>
      </c>
      <c r="L15539">
        <v>5.9534504045625103E-2</v>
      </c>
      <c r="M15539">
        <v>1236.8832174537899</v>
      </c>
      <c r="N15539">
        <f t="shared" si="728"/>
        <v>7.4190227021871555</v>
      </c>
    </row>
    <row r="15540" spans="1:14" x14ac:dyDescent="0.2">
      <c r="A15540" s="1">
        <v>42841</v>
      </c>
      <c r="B15540">
        <v>671.10925893765295</v>
      </c>
      <c r="C15540">
        <v>4</v>
      </c>
      <c r="D15540">
        <v>0.218038456068995</v>
      </c>
      <c r="E15540">
        <f t="shared" si="726"/>
        <v>1.5566725643370315E-2</v>
      </c>
      <c r="F15540">
        <v>12642.7069444931</v>
      </c>
      <c r="G15540">
        <v>0.43464077822860198</v>
      </c>
      <c r="H15540">
        <v>5326.5928143648498</v>
      </c>
      <c r="I15540">
        <v>6.60606519270861E-2</v>
      </c>
      <c r="J15540">
        <f t="shared" si="727"/>
        <v>2.1327939411133236E-3</v>
      </c>
      <c r="K15540">
        <v>3830.4502698002402</v>
      </c>
      <c r="L15540">
        <v>5.9031163508744697E-2</v>
      </c>
      <c r="M15540">
        <v>1230.3055564982899</v>
      </c>
      <c r="N15540">
        <f t="shared" si="728"/>
        <v>7.2987480615424323</v>
      </c>
    </row>
    <row r="15541" spans="1:14" x14ac:dyDescent="0.2">
      <c r="A15541" s="1">
        <v>42842</v>
      </c>
      <c r="B15541">
        <v>679.604312848257</v>
      </c>
      <c r="C15541">
        <v>4</v>
      </c>
      <c r="D15541">
        <v>0.21451587306143399</v>
      </c>
      <c r="E15541">
        <f t="shared" si="726"/>
        <v>1.5315232928629441E-2</v>
      </c>
      <c r="F15541">
        <v>12595.9028406013</v>
      </c>
      <c r="G15541">
        <v>0.428689954988</v>
      </c>
      <c r="H15541">
        <v>5317.4353969663998</v>
      </c>
      <c r="I15541">
        <v>6.56832013229844E-2</v>
      </c>
      <c r="J15541">
        <f t="shared" si="727"/>
        <v>2.1206078009827932E-3</v>
      </c>
      <c r="K15541">
        <v>3856.7739082274402</v>
      </c>
      <c r="L15541">
        <v>5.8566357498481499E-2</v>
      </c>
      <c r="M15541">
        <v>1232.0112546038199</v>
      </c>
      <c r="N15541">
        <f t="shared" si="728"/>
        <v>7.2220959111494425</v>
      </c>
    </row>
    <row r="15542" spans="1:14" x14ac:dyDescent="0.2">
      <c r="A15542" s="1">
        <v>42843</v>
      </c>
      <c r="B15542">
        <v>679.604312848257</v>
      </c>
      <c r="C15542">
        <v>4</v>
      </c>
      <c r="D15542">
        <v>0.21237607393983299</v>
      </c>
      <c r="E15542">
        <f t="shared" si="726"/>
        <v>1.5162463245434897E-2</v>
      </c>
      <c r="F15542">
        <v>12470.2585167131</v>
      </c>
      <c r="G15542">
        <v>0.42245637618860798</v>
      </c>
      <c r="H15542">
        <v>5305.8198197541196</v>
      </c>
      <c r="I15542">
        <v>6.5160247948964203E-2</v>
      </c>
      <c r="J15542">
        <f t="shared" si="727"/>
        <v>2.1037240471133019E-3</v>
      </c>
      <c r="K15542">
        <v>3826.0672299974499</v>
      </c>
      <c r="L15542">
        <v>5.7948201377524197E-2</v>
      </c>
      <c r="M15542">
        <v>1225.93348418133</v>
      </c>
      <c r="N15542">
        <f t="shared" si="728"/>
        <v>7.2074392391153195</v>
      </c>
    </row>
    <row r="15543" spans="1:14" x14ac:dyDescent="0.2">
      <c r="A15543" s="1">
        <v>42844</v>
      </c>
      <c r="B15543">
        <v>679.604312848257</v>
      </c>
      <c r="C15543">
        <v>4</v>
      </c>
      <c r="D15543">
        <v>0.21023627481823101</v>
      </c>
      <c r="E15543">
        <f t="shared" si="726"/>
        <v>1.5009693562240285E-2</v>
      </c>
      <c r="F15543">
        <v>12344.6141928249</v>
      </c>
      <c r="G15543">
        <v>0.41780374325439901</v>
      </c>
      <c r="H15543">
        <v>5243.7958165741202</v>
      </c>
      <c r="I15543">
        <v>6.4637294574944104E-2</v>
      </c>
      <c r="J15543">
        <f t="shared" si="727"/>
        <v>2.0868402932438142E-3</v>
      </c>
      <c r="K15543">
        <v>3795.36055176746</v>
      </c>
      <c r="L15543">
        <v>5.7323334757687701E-2</v>
      </c>
      <c r="M15543">
        <v>1208.3771338777401</v>
      </c>
      <c r="N15543">
        <f t="shared" si="728"/>
        <v>7.1925454050482243</v>
      </c>
    </row>
    <row r="15544" spans="1:14" x14ac:dyDescent="0.2">
      <c r="A15544" s="1">
        <v>42845</v>
      </c>
      <c r="B15544">
        <v>673.94094357452104</v>
      </c>
      <c r="C15544">
        <v>4</v>
      </c>
      <c r="D15544">
        <v>0.20898693111699301</v>
      </c>
      <c r="E15544">
        <f t="shared" si="726"/>
        <v>1.4920497413166057E-2</v>
      </c>
      <c r="F15544">
        <v>12168.995001269401</v>
      </c>
      <c r="G15544">
        <v>0.41320903629425099</v>
      </c>
      <c r="H15544">
        <v>5186.1642630403803</v>
      </c>
      <c r="I15544">
        <v>6.4019414979918698E-2</v>
      </c>
      <c r="J15544">
        <f t="shared" si="727"/>
        <v>2.0668918092648448E-3</v>
      </c>
      <c r="K15544">
        <v>3727.75434669981</v>
      </c>
      <c r="L15544">
        <v>5.6681480876851202E-2</v>
      </c>
      <c r="M15544">
        <v>1188.0900500727801</v>
      </c>
      <c r="N15544">
        <f t="shared" si="728"/>
        <v>7.2188091056749615</v>
      </c>
    </row>
    <row r="15545" spans="1:14" x14ac:dyDescent="0.2">
      <c r="A15545" s="1">
        <v>42846</v>
      </c>
      <c r="B15545">
        <v>662.61420502705005</v>
      </c>
      <c r="C15545">
        <v>4</v>
      </c>
      <c r="D15545">
        <v>0.20862842775729701</v>
      </c>
      <c r="E15545">
        <f t="shared" si="726"/>
        <v>1.4894902279430345E-2</v>
      </c>
      <c r="F15545">
        <v>11943.949807104</v>
      </c>
      <c r="G15545">
        <v>0.408224368408732</v>
      </c>
      <c r="H15545">
        <v>5157.11024943757</v>
      </c>
      <c r="I15545">
        <v>6.3305608205899006E-2</v>
      </c>
      <c r="J15545">
        <f t="shared" si="727"/>
        <v>2.0438462788568918E-3</v>
      </c>
      <c r="K15545">
        <v>3624.2376700411301</v>
      </c>
      <c r="L15545">
        <v>5.6095608956924503E-2</v>
      </c>
      <c r="M15545">
        <v>1171.1569617550899</v>
      </c>
      <c r="N15545">
        <f t="shared" si="728"/>
        <v>7.2876822653027284</v>
      </c>
    </row>
    <row r="15546" spans="1:14" x14ac:dyDescent="0.2">
      <c r="A15546" s="1">
        <v>42847</v>
      </c>
      <c r="B15546">
        <v>662.61420502705005</v>
      </c>
      <c r="C15546">
        <v>4</v>
      </c>
      <c r="D15546">
        <v>0.20646634220687801</v>
      </c>
      <c r="E15546">
        <f t="shared" si="726"/>
        <v>1.4740541469930677E-2</v>
      </c>
      <c r="F15546">
        <v>11820.170696220301</v>
      </c>
      <c r="G15546">
        <v>0.40397839760439602</v>
      </c>
      <c r="H15546">
        <v>5076.7961422692897</v>
      </c>
      <c r="I15546">
        <v>6.2784070733320402E-2</v>
      </c>
      <c r="J15546">
        <f t="shared" si="727"/>
        <v>2.0270082379182869E-3</v>
      </c>
      <c r="K15546">
        <v>3594.37971893655</v>
      </c>
      <c r="L15546">
        <v>5.5398373338714099E-2</v>
      </c>
      <c r="M15546">
        <v>1145.9474180389</v>
      </c>
      <c r="N15546">
        <f t="shared" si="728"/>
        <v>7.2720678654315858</v>
      </c>
    </row>
    <row r="15547" spans="1:14" x14ac:dyDescent="0.2">
      <c r="A15547" s="1">
        <v>42848</v>
      </c>
      <c r="B15547">
        <v>662.61420502705005</v>
      </c>
      <c r="C15547">
        <v>4</v>
      </c>
      <c r="D15547">
        <v>0.20430425665627999</v>
      </c>
      <c r="E15547">
        <f t="shared" si="726"/>
        <v>1.4586180660418228E-2</v>
      </c>
      <c r="F15547">
        <v>11696.391585326301</v>
      </c>
      <c r="G15547">
        <v>0.400510193448742</v>
      </c>
      <c r="H15547">
        <v>4976.2533103077403</v>
      </c>
      <c r="I15547">
        <v>6.2262533260698603E-2</v>
      </c>
      <c r="J15547">
        <f t="shared" si="727"/>
        <v>2.0101701969782878E-3</v>
      </c>
      <c r="K15547">
        <v>3564.5217678294898</v>
      </c>
      <c r="L15547">
        <v>5.4713389659692899E-2</v>
      </c>
      <c r="M15547">
        <v>1120.0331576201299</v>
      </c>
      <c r="N15547">
        <f t="shared" si="728"/>
        <v>7.2561918798439811</v>
      </c>
    </row>
    <row r="15548" spans="1:14" x14ac:dyDescent="0.2">
      <c r="A15548" s="1">
        <v>42849</v>
      </c>
      <c r="B15548">
        <v>659.78252039018196</v>
      </c>
      <c r="C15548">
        <v>4</v>
      </c>
      <c r="D15548">
        <v>0.20258280447354701</v>
      </c>
      <c r="E15548">
        <f t="shared" si="726"/>
        <v>1.446327860763399E-2</v>
      </c>
      <c r="F15548">
        <v>11548.275263130399</v>
      </c>
      <c r="G15548">
        <v>0.39676677552210499</v>
      </c>
      <c r="H15548">
        <v>4905.6307688995203</v>
      </c>
      <c r="I15548">
        <v>6.16933729455919E-2</v>
      </c>
      <c r="J15548">
        <f t="shared" si="727"/>
        <v>1.9917946339741326E-3</v>
      </c>
      <c r="K15548">
        <v>3516.84366567098</v>
      </c>
      <c r="L15548">
        <v>5.4135740254683699E-2</v>
      </c>
      <c r="M15548">
        <v>1102.1663153485299</v>
      </c>
      <c r="N15548">
        <f t="shared" si="728"/>
        <v>7.261430652002562</v>
      </c>
    </row>
    <row r="15549" spans="1:14" x14ac:dyDescent="0.2">
      <c r="A15549" s="1">
        <v>42850</v>
      </c>
      <c r="B15549">
        <v>656.950835753315</v>
      </c>
      <c r="C15549">
        <v>4</v>
      </c>
      <c r="D15549">
        <v>0.20093654166206501</v>
      </c>
      <c r="E15549">
        <f t="shared" si="726"/>
        <v>1.4345744655205366E-2</v>
      </c>
      <c r="F15549">
        <v>11405.269063722901</v>
      </c>
      <c r="G15549">
        <v>0.39289465586194799</v>
      </c>
      <c r="H15549">
        <v>4847.8211785721796</v>
      </c>
      <c r="I15549">
        <v>6.1138920670270498E-2</v>
      </c>
      <c r="J15549">
        <f t="shared" si="727"/>
        <v>1.9738939257772595E-3</v>
      </c>
      <c r="K15549">
        <v>3470.2788987120798</v>
      </c>
      <c r="L15549">
        <v>5.3600332790221403E-2</v>
      </c>
      <c r="M15549">
        <v>1084.78690537936</v>
      </c>
      <c r="N15549">
        <f t="shared" si="728"/>
        <v>7.2677383864770988</v>
      </c>
    </row>
    <row r="15550" spans="1:14" x14ac:dyDescent="0.2">
      <c r="A15550" s="1">
        <v>42851</v>
      </c>
      <c r="B15550">
        <v>659.78252039018196</v>
      </c>
      <c r="C15550">
        <v>4</v>
      </c>
      <c r="D15550">
        <v>0.19910661682187999</v>
      </c>
      <c r="E15550">
        <f t="shared" si="726"/>
        <v>1.421509826168048E-2</v>
      </c>
      <c r="F15550">
        <v>11350.114456875999</v>
      </c>
      <c r="G15550">
        <v>0.39061030346332898</v>
      </c>
      <c r="H15550">
        <v>4817.3677089793</v>
      </c>
      <c r="I15550">
        <v>6.0803787519289297E-2</v>
      </c>
      <c r="J15550">
        <f t="shared" si="727"/>
        <v>1.9630740211437439E-3</v>
      </c>
      <c r="K15550">
        <v>3466.1326618436401</v>
      </c>
      <c r="L15550">
        <v>5.3209901573123497E-2</v>
      </c>
      <c r="M15550">
        <v>1076.1242858870501</v>
      </c>
      <c r="N15550">
        <f t="shared" si="728"/>
        <v>7.2412441449346634</v>
      </c>
    </row>
    <row r="15551" spans="1:14" x14ac:dyDescent="0.2">
      <c r="A15551" s="1">
        <v>42852</v>
      </c>
      <c r="B15551">
        <v>668.277574300786</v>
      </c>
      <c r="C15551">
        <v>4</v>
      </c>
      <c r="D15551">
        <v>0.19642464387906999</v>
      </c>
      <c r="E15551">
        <f t="shared" si="726"/>
        <v>1.4023620401598521E-2</v>
      </c>
      <c r="F15551">
        <v>11341.3983446362</v>
      </c>
      <c r="G15551">
        <v>0.38765247710255801</v>
      </c>
      <c r="H15551">
        <v>4814.8965771127996</v>
      </c>
      <c r="I15551">
        <v>6.0561307681280298E-2</v>
      </c>
      <c r="J15551">
        <f t="shared" si="727"/>
        <v>1.9552454648963952E-3</v>
      </c>
      <c r="K15551">
        <v>3496.7603917782299</v>
      </c>
      <c r="L15551">
        <v>5.2802552298564502E-2</v>
      </c>
      <c r="M15551">
        <v>1073.9680486498501</v>
      </c>
      <c r="N15551">
        <f t="shared" si="728"/>
        <v>7.1723068296908723</v>
      </c>
    </row>
    <row r="15552" spans="1:14" x14ac:dyDescent="0.2">
      <c r="A15552" s="1">
        <v>42853</v>
      </c>
      <c r="B15552">
        <v>685.26768212199204</v>
      </c>
      <c r="C15552">
        <v>4</v>
      </c>
      <c r="D15552">
        <v>0.19252173744423301</v>
      </c>
      <c r="E15552">
        <f t="shared" si="726"/>
        <v>1.3744974722399494E-2</v>
      </c>
      <c r="F15552">
        <v>11398.6591006903</v>
      </c>
      <c r="G15552">
        <v>0.38424754661727401</v>
      </c>
      <c r="H15552">
        <v>4803.2494590218303</v>
      </c>
      <c r="I15552">
        <v>6.0451860684590901E-2</v>
      </c>
      <c r="J15552">
        <f t="shared" si="727"/>
        <v>1.9517119258742578E-3</v>
      </c>
      <c r="K15552">
        <v>3579.18103739156</v>
      </c>
      <c r="L15552">
        <v>5.2378517923661501E-2</v>
      </c>
      <c r="M15552">
        <v>1067.5921763193501</v>
      </c>
      <c r="N15552">
        <f t="shared" si="728"/>
        <v>7.0425222801477299</v>
      </c>
    </row>
    <row r="15553" spans="1:14" x14ac:dyDescent="0.2">
      <c r="A15553" s="1">
        <v>42854</v>
      </c>
      <c r="B15553">
        <v>696.59442066946303</v>
      </c>
      <c r="C15553">
        <v>4</v>
      </c>
      <c r="D15553">
        <v>0.18951652472223801</v>
      </c>
      <c r="E15553">
        <f t="shared" si="726"/>
        <v>1.353041935089907E-2</v>
      </c>
      <c r="F15553">
        <v>11406.195683669701</v>
      </c>
      <c r="G15553">
        <v>0.38152910632704001</v>
      </c>
      <c r="H15553">
        <v>4768.4526066749804</v>
      </c>
      <c r="I15553">
        <v>6.0245232489098001E-2</v>
      </c>
      <c r="J15553">
        <f t="shared" si="727"/>
        <v>1.9450408539039591E-3</v>
      </c>
      <c r="K15553">
        <v>3625.9049799797999</v>
      </c>
      <c r="L15553">
        <v>5.1985648955186398E-2</v>
      </c>
      <c r="M15553">
        <v>1057.44754657624</v>
      </c>
      <c r="N15553">
        <f t="shared" si="728"/>
        <v>6.9563676895226623</v>
      </c>
    </row>
    <row r="15554" spans="1:14" x14ac:dyDescent="0.2">
      <c r="A15554" s="1">
        <v>42855</v>
      </c>
      <c r="B15554">
        <v>699.42610530633101</v>
      </c>
      <c r="C15554">
        <v>4</v>
      </c>
      <c r="D15554">
        <v>0.18775380104841499</v>
      </c>
      <c r="E15554">
        <f t="shared" si="726"/>
        <v>1.3404570744601867E-2</v>
      </c>
      <c r="F15554">
        <v>11346.0402087722</v>
      </c>
      <c r="G15554">
        <v>0.38013310610693102</v>
      </c>
      <c r="H15554">
        <v>4698.8377562892802</v>
      </c>
      <c r="I15554">
        <v>5.9903580323080199E-2</v>
      </c>
      <c r="J15554">
        <f t="shared" si="727"/>
        <v>1.9340104803246114E-3</v>
      </c>
      <c r="K15554">
        <v>3619.9982487695302</v>
      </c>
      <c r="L15554">
        <v>5.1545565504237903E-2</v>
      </c>
      <c r="M15554">
        <v>1036.7341221890199</v>
      </c>
      <c r="N15554">
        <f t="shared" si="728"/>
        <v>6.9309710991597084</v>
      </c>
    </row>
    <row r="15555" spans="1:14" x14ac:dyDescent="0.2">
      <c r="A15555" s="1">
        <v>42856</v>
      </c>
      <c r="B15555">
        <v>699.42610530633101</v>
      </c>
      <c r="C15555">
        <v>5</v>
      </c>
      <c r="D15555">
        <v>0.186395835245182</v>
      </c>
      <c r="E15555">
        <f t="shared" ref="E15555:E15618" si="729">D15555/14.0067</f>
        <v>1.33076195852829E-2</v>
      </c>
      <c r="F15555">
        <v>11263.9777710501</v>
      </c>
      <c r="G15555">
        <v>0.37942513778217901</v>
      </c>
      <c r="H15555">
        <v>4640.5073562486295</v>
      </c>
      <c r="I15555">
        <v>5.9517872097974003E-2</v>
      </c>
      <c r="J15555">
        <f t="shared" ref="J15555:J15618" si="730">I15555/30.973762</f>
        <v>1.9215577396757295E-3</v>
      </c>
      <c r="K15555">
        <v>3596.68974046518</v>
      </c>
      <c r="L15555">
        <v>5.1305832476845503E-2</v>
      </c>
      <c r="M15555">
        <v>1019.32660544866</v>
      </c>
      <c r="N15555">
        <f t="shared" ref="N15555:N15618" si="731">E15555/J15555</f>
        <v>6.9254331059178131</v>
      </c>
    </row>
    <row r="15556" spans="1:14" x14ac:dyDescent="0.2">
      <c r="A15556" s="1">
        <v>42857</v>
      </c>
      <c r="B15556">
        <v>685.26768212199204</v>
      </c>
      <c r="C15556">
        <v>5</v>
      </c>
      <c r="D15556">
        <v>0.18704350378944201</v>
      </c>
      <c r="E15556">
        <f t="shared" si="729"/>
        <v>1.3353859495058936E-2</v>
      </c>
      <c r="F15556">
        <v>11074.3086209271</v>
      </c>
      <c r="G15556">
        <v>0.37838872801238799</v>
      </c>
      <c r="H15556">
        <v>4589.4407624772803</v>
      </c>
      <c r="I15556">
        <v>5.8913213680255899E-2</v>
      </c>
      <c r="J15556">
        <f t="shared" si="730"/>
        <v>1.9020361065683884E-3</v>
      </c>
      <c r="K15556">
        <v>3488.0821676662999</v>
      </c>
      <c r="L15556">
        <v>5.1052121823257302E-2</v>
      </c>
      <c r="M15556">
        <v>1005.2657142724501</v>
      </c>
      <c r="N15556">
        <f t="shared" si="731"/>
        <v>7.0208233423873718</v>
      </c>
    </row>
    <row r="15557" spans="1:14" x14ac:dyDescent="0.2">
      <c r="A15557" s="1">
        <v>42858</v>
      </c>
      <c r="B15557">
        <v>668.277574300786</v>
      </c>
      <c r="C15557">
        <v>5</v>
      </c>
      <c r="D15557">
        <v>0.18812190430841999</v>
      </c>
      <c r="E15557">
        <f t="shared" si="729"/>
        <v>1.3430851257499625E-2</v>
      </c>
      <c r="F15557">
        <v>10862.004949984101</v>
      </c>
      <c r="G15557">
        <v>0.375856305308849</v>
      </c>
      <c r="H15557">
        <v>4540.7607090191104</v>
      </c>
      <c r="I15557">
        <v>5.8261045314601703E-2</v>
      </c>
      <c r="J15557">
        <f t="shared" si="730"/>
        <v>1.8809805962414802E-3</v>
      </c>
      <c r="K15557">
        <v>3363.9451233756599</v>
      </c>
      <c r="L15557">
        <v>5.0542175417087297E-2</v>
      </c>
      <c r="M15557">
        <v>993.64615381878104</v>
      </c>
      <c r="N15557">
        <f t="shared" si="731"/>
        <v>7.140345458287424</v>
      </c>
    </row>
    <row r="15558" spans="1:14" x14ac:dyDescent="0.2">
      <c r="A15558" s="1">
        <v>42859</v>
      </c>
      <c r="B15558">
        <v>654.11915111644703</v>
      </c>
      <c r="C15558">
        <v>5</v>
      </c>
      <c r="D15558">
        <v>0.188813962091361</v>
      </c>
      <c r="E15558">
        <f t="shared" si="729"/>
        <v>1.3480260310520038E-2</v>
      </c>
      <c r="F15558">
        <v>10670.9899912244</v>
      </c>
      <c r="G15558">
        <v>0.37314324254054498</v>
      </c>
      <c r="H15558">
        <v>4515.9108434386198</v>
      </c>
      <c r="I15558">
        <v>5.7650594272687303E-2</v>
      </c>
      <c r="J15558">
        <f t="shared" si="730"/>
        <v>1.8612719460002081E-3</v>
      </c>
      <c r="K15558">
        <v>3258.17491279757</v>
      </c>
      <c r="L15558">
        <v>5.0091487356290799E-2</v>
      </c>
      <c r="M15558">
        <v>984.82347258348705</v>
      </c>
      <c r="N15558">
        <f t="shared" si="731"/>
        <v>7.242499055276971</v>
      </c>
    </row>
    <row r="15559" spans="1:14" x14ac:dyDescent="0.2">
      <c r="A15559" s="1">
        <v>42860</v>
      </c>
      <c r="B15559">
        <v>645.62409720584401</v>
      </c>
      <c r="C15559">
        <v>5</v>
      </c>
      <c r="D15559">
        <v>0.18867780982714</v>
      </c>
      <c r="E15559">
        <f t="shared" si="729"/>
        <v>1.3470539800748213E-2</v>
      </c>
      <c r="F15559">
        <v>10524.8108706414</v>
      </c>
      <c r="G15559">
        <v>0.37018021998754502</v>
      </c>
      <c r="H15559">
        <v>4490.16263818681</v>
      </c>
      <c r="I15559">
        <v>5.7130366201386798E-2</v>
      </c>
      <c r="J15559">
        <f t="shared" si="730"/>
        <v>1.8444761795931278E-3</v>
      </c>
      <c r="K15559">
        <v>3186.8416311963501</v>
      </c>
      <c r="L15559">
        <v>4.9622581029562601E-2</v>
      </c>
      <c r="M15559">
        <v>978.12881219184703</v>
      </c>
      <c r="N15559">
        <f t="shared" si="731"/>
        <v>7.3031790541852777</v>
      </c>
    </row>
    <row r="15560" spans="1:14" x14ac:dyDescent="0.2">
      <c r="A15560" s="1">
        <v>42861</v>
      </c>
      <c r="B15560">
        <v>634.29735865837301</v>
      </c>
      <c r="C15560">
        <v>5</v>
      </c>
      <c r="D15560">
        <v>0.18897017317532699</v>
      </c>
      <c r="E15560">
        <f t="shared" si="729"/>
        <v>1.3491412907774636E-2</v>
      </c>
      <c r="F15560">
        <v>10356.1875397721</v>
      </c>
      <c r="G15560">
        <v>0.36794910547022902</v>
      </c>
      <c r="H15560">
        <v>4448.21964361556</v>
      </c>
      <c r="I15560">
        <v>5.6562879803182302E-2</v>
      </c>
      <c r="J15560">
        <f t="shared" si="730"/>
        <v>1.826154659649748E-3</v>
      </c>
      <c r="K15560">
        <v>3099.83200622809</v>
      </c>
      <c r="L15560">
        <v>4.9187675324294002E-2</v>
      </c>
      <c r="M15560">
        <v>967.69827463833303</v>
      </c>
      <c r="N15560">
        <f t="shared" si="731"/>
        <v>7.3878807780509987</v>
      </c>
    </row>
    <row r="15561" spans="1:14" x14ac:dyDescent="0.2">
      <c r="A15561" s="1">
        <v>42862</v>
      </c>
      <c r="B15561">
        <v>620.13893547403404</v>
      </c>
      <c r="C15561">
        <v>5</v>
      </c>
      <c r="D15561">
        <v>0.18970673021624199</v>
      </c>
      <c r="E15561">
        <f t="shared" si="729"/>
        <v>1.3543998958801286E-2</v>
      </c>
      <c r="F15561">
        <v>10164.4873685476</v>
      </c>
      <c r="G15561">
        <v>0.366138569989159</v>
      </c>
      <c r="H15561">
        <v>4408.6809098388703</v>
      </c>
      <c r="I15561">
        <v>5.5946261591541001E-2</v>
      </c>
      <c r="J15561">
        <f t="shared" si="730"/>
        <v>1.8062468999258468E-3</v>
      </c>
      <c r="K15561">
        <v>2997.6009212560398</v>
      </c>
      <c r="L15561">
        <v>4.88277497319793E-2</v>
      </c>
      <c r="M15561">
        <v>955.27162583835002</v>
      </c>
      <c r="N15561">
        <f t="shared" si="731"/>
        <v>7.4984205976255618</v>
      </c>
    </row>
    <row r="15562" spans="1:14" x14ac:dyDescent="0.2">
      <c r="A15562" s="1">
        <v>42863</v>
      </c>
      <c r="B15562">
        <v>608.81219692656305</v>
      </c>
      <c r="C15562">
        <v>5</v>
      </c>
      <c r="D15562">
        <v>0.19002569789197399</v>
      </c>
      <c r="E15562">
        <f t="shared" si="729"/>
        <v>1.3566771465939442E-2</v>
      </c>
      <c r="F15562">
        <v>9995.6127691684105</v>
      </c>
      <c r="G15562">
        <v>0.36387318842962801</v>
      </c>
      <c r="H15562">
        <v>4375.5817549477397</v>
      </c>
      <c r="I15562">
        <v>5.53750130864804E-2</v>
      </c>
      <c r="J15562">
        <f t="shared" si="730"/>
        <v>1.7878039188936881E-3</v>
      </c>
      <c r="K15562">
        <v>2912.8017633422901</v>
      </c>
      <c r="L15562">
        <v>4.8460419775191797E-2</v>
      </c>
      <c r="M15562">
        <v>942.70603198933395</v>
      </c>
      <c r="N15562">
        <f t="shared" si="731"/>
        <v>7.5885119853270613</v>
      </c>
    </row>
    <row r="15563" spans="1:14" x14ac:dyDescent="0.2">
      <c r="A15563" s="1">
        <v>42864</v>
      </c>
      <c r="B15563">
        <v>597.48545837909205</v>
      </c>
      <c r="C15563">
        <v>5</v>
      </c>
      <c r="D15563">
        <v>0.19035634512562999</v>
      </c>
      <c r="E15563">
        <f t="shared" si="729"/>
        <v>1.359037782815581E-2</v>
      </c>
      <c r="F15563">
        <v>9826.7167978060806</v>
      </c>
      <c r="G15563">
        <v>0.36133532354047199</v>
      </c>
      <c r="H15563">
        <v>4356.6917161554202</v>
      </c>
      <c r="I15563">
        <v>5.4802068677895603E-2</v>
      </c>
      <c r="J15563">
        <f t="shared" si="730"/>
        <v>1.7693061849540783E-3</v>
      </c>
      <c r="K15563">
        <v>2829.0331403252599</v>
      </c>
      <c r="L15563">
        <v>4.8123724288628898E-2</v>
      </c>
      <c r="M15563">
        <v>928.38538715064601</v>
      </c>
      <c r="N15563">
        <f t="shared" si="731"/>
        <v>7.6811904823067936</v>
      </c>
    </row>
    <row r="15564" spans="1:14" x14ac:dyDescent="0.2">
      <c r="A15564" s="1">
        <v>42865</v>
      </c>
      <c r="B15564">
        <v>586.15871983162106</v>
      </c>
      <c r="C15564">
        <v>5</v>
      </c>
      <c r="D15564">
        <v>0.19069932280056601</v>
      </c>
      <c r="E15564">
        <f t="shared" si="729"/>
        <v>1.3614864514879737E-2</v>
      </c>
      <c r="F15564">
        <v>9657.7981279663709</v>
      </c>
      <c r="G15564">
        <v>0.35858521620476402</v>
      </c>
      <c r="H15564">
        <v>4337.9849815671896</v>
      </c>
      <c r="I15564">
        <v>5.4227345049674802E-2</v>
      </c>
      <c r="J15564">
        <f t="shared" si="730"/>
        <v>1.7507510082138166E-3</v>
      </c>
      <c r="K15564">
        <v>2746.2958117215799</v>
      </c>
      <c r="L15564">
        <v>4.7741364143974598E-2</v>
      </c>
      <c r="M15564">
        <v>917.78080450308505</v>
      </c>
      <c r="N15564">
        <f t="shared" si="731"/>
        <v>7.7765852774062623</v>
      </c>
    </row>
    <row r="15565" spans="1:14" x14ac:dyDescent="0.2">
      <c r="A15565" s="1">
        <v>42866</v>
      </c>
      <c r="B15565">
        <v>580.49535055788601</v>
      </c>
      <c r="C15565">
        <v>5</v>
      </c>
      <c r="D15565">
        <v>0.19014384235149201</v>
      </c>
      <c r="E15565">
        <f t="shared" si="729"/>
        <v>1.3575206319225229E-2</v>
      </c>
      <c r="F15565">
        <v>9536.6260588826408</v>
      </c>
      <c r="G15565">
        <v>0.35617441487769502</v>
      </c>
      <c r="H15565">
        <v>4302.0372707532897</v>
      </c>
      <c r="I15565">
        <v>5.37512030234812E-2</v>
      </c>
      <c r="J15565">
        <f t="shared" si="730"/>
        <v>1.7353785769865862E-3</v>
      </c>
      <c r="K15565">
        <v>2695.8807453908598</v>
      </c>
      <c r="L15565">
        <v>4.73236432850122E-2</v>
      </c>
      <c r="M15565">
        <v>901.77918185835404</v>
      </c>
      <c r="N15565">
        <f t="shared" si="731"/>
        <v>7.8226195132580338</v>
      </c>
    </row>
    <row r="15566" spans="1:14" x14ac:dyDescent="0.2">
      <c r="A15566" s="1">
        <v>42867</v>
      </c>
      <c r="B15566">
        <v>577.66366592101804</v>
      </c>
      <c r="C15566">
        <v>5</v>
      </c>
      <c r="D15566">
        <v>0.18913207813623401</v>
      </c>
      <c r="E15566">
        <f t="shared" si="729"/>
        <v>1.3502972015980495E-2</v>
      </c>
      <c r="F15566">
        <v>9439.6086373914004</v>
      </c>
      <c r="G15566">
        <v>0.35451684626171698</v>
      </c>
      <c r="H15566">
        <v>4234.41619273794</v>
      </c>
      <c r="I15566">
        <v>5.33251805648262E-2</v>
      </c>
      <c r="J15566">
        <f t="shared" si="730"/>
        <v>1.7216242755667265E-3</v>
      </c>
      <c r="K15566">
        <v>2661.4672667404702</v>
      </c>
      <c r="L15566">
        <v>4.68232475624639E-2</v>
      </c>
      <c r="M15566">
        <v>882.14839786418304</v>
      </c>
      <c r="N15566">
        <f t="shared" si="731"/>
        <v>7.8431584682061768</v>
      </c>
    </row>
    <row r="15567" spans="1:14" x14ac:dyDescent="0.2">
      <c r="A15567" s="1">
        <v>42868</v>
      </c>
      <c r="B15567">
        <v>577.66366592101804</v>
      </c>
      <c r="C15567">
        <v>5</v>
      </c>
      <c r="D15567">
        <v>0.18766569017145401</v>
      </c>
      <c r="E15567">
        <f t="shared" si="729"/>
        <v>1.3398280121045929E-2</v>
      </c>
      <c r="F15567">
        <v>9366.4210076962609</v>
      </c>
      <c r="G15567">
        <v>0.35333948578532898</v>
      </c>
      <c r="H15567">
        <v>4154.7699113560802</v>
      </c>
      <c r="I15567">
        <v>5.2949259693125902E-2</v>
      </c>
      <c r="J15567">
        <f t="shared" si="730"/>
        <v>1.7094875234440654E-3</v>
      </c>
      <c r="K15567">
        <v>2642.7050031284698</v>
      </c>
      <c r="L15567">
        <v>4.6368786169046897E-2</v>
      </c>
      <c r="M15567">
        <v>864.44011360412503</v>
      </c>
      <c r="N15567">
        <f t="shared" si="731"/>
        <v>7.8376004137501516</v>
      </c>
    </row>
    <row r="15568" spans="1:14" x14ac:dyDescent="0.2">
      <c r="A15568" s="1">
        <v>42869</v>
      </c>
      <c r="B15568">
        <v>577.66366592101804</v>
      </c>
      <c r="C15568">
        <v>5</v>
      </c>
      <c r="D15568">
        <v>0.18619930220667399</v>
      </c>
      <c r="E15568">
        <f t="shared" si="729"/>
        <v>1.3293588226111361E-2</v>
      </c>
      <c r="F15568">
        <v>9293.2333780011304</v>
      </c>
      <c r="G15568">
        <v>0.35255562633300702</v>
      </c>
      <c r="H15568">
        <v>4066.6457373872599</v>
      </c>
      <c r="I15568">
        <v>5.2573338821425598E-2</v>
      </c>
      <c r="J15568">
        <f t="shared" si="730"/>
        <v>1.6973507713214041E-3</v>
      </c>
      <c r="K15568">
        <v>2623.9427395164698</v>
      </c>
      <c r="L15568">
        <v>4.5936397655570699E-2</v>
      </c>
      <c r="M15568">
        <v>842.68222587957496</v>
      </c>
      <c r="N15568">
        <f t="shared" si="731"/>
        <v>7.831962874569629</v>
      </c>
    </row>
    <row r="15569" spans="1:14" x14ac:dyDescent="0.2">
      <c r="A15569" s="1">
        <v>42870</v>
      </c>
      <c r="B15569">
        <v>577.66366592101804</v>
      </c>
      <c r="C15569">
        <v>5</v>
      </c>
      <c r="D15569">
        <v>0.18473291424177199</v>
      </c>
      <c r="E15569">
        <f t="shared" si="729"/>
        <v>1.3188896331168083E-2</v>
      </c>
      <c r="F15569">
        <v>9220.04574829993</v>
      </c>
      <c r="G15569">
        <v>0.35250966453781801</v>
      </c>
      <c r="H15569">
        <v>3961.6597021305001</v>
      </c>
      <c r="I15569">
        <v>5.2197417949694097E-2</v>
      </c>
      <c r="J15569">
        <f t="shared" si="730"/>
        <v>1.6852140191977356E-3</v>
      </c>
      <c r="K15569">
        <v>2605.1804759029101</v>
      </c>
      <c r="L15569">
        <v>4.5503226552351901E-2</v>
      </c>
      <c r="M15569">
        <v>817.47858626959101</v>
      </c>
      <c r="N15569">
        <f t="shared" si="731"/>
        <v>7.826244133339693</v>
      </c>
    </row>
    <row r="15570" spans="1:14" x14ac:dyDescent="0.2">
      <c r="A15570" s="1">
        <v>42871</v>
      </c>
      <c r="B15570">
        <v>566.33692737354704</v>
      </c>
      <c r="C15570">
        <v>5</v>
      </c>
      <c r="D15570">
        <v>0.185051457416572</v>
      </c>
      <c r="E15570">
        <f t="shared" si="729"/>
        <v>1.3211638531315156E-2</v>
      </c>
      <c r="F15570">
        <v>9054.8473362593504</v>
      </c>
      <c r="G15570">
        <v>0.35151271885038798</v>
      </c>
      <c r="H15570">
        <v>3882.04958464119</v>
      </c>
      <c r="I15570">
        <v>5.16236708089053E-2</v>
      </c>
      <c r="J15570">
        <f t="shared" si="730"/>
        <v>1.6666903687354898E-3</v>
      </c>
      <c r="K15570">
        <v>2526.0241915289298</v>
      </c>
      <c r="L15570">
        <v>4.5092708178070602E-2</v>
      </c>
      <c r="M15570">
        <v>795.44545283923401</v>
      </c>
      <c r="N15570">
        <f t="shared" si="731"/>
        <v>7.9268703888525884</v>
      </c>
    </row>
    <row r="15571" spans="1:14" x14ac:dyDescent="0.2">
      <c r="A15571" s="1">
        <v>42872</v>
      </c>
      <c r="B15571">
        <v>560.673558099812</v>
      </c>
      <c r="C15571">
        <v>5</v>
      </c>
      <c r="D15571">
        <v>0.18447404488084901</v>
      </c>
      <c r="E15571">
        <f t="shared" si="729"/>
        <v>1.3170414507403529E-2</v>
      </c>
      <c r="F15571">
        <v>8936.3277320033994</v>
      </c>
      <c r="G15571">
        <v>0.35038342017345497</v>
      </c>
      <c r="H15571">
        <v>3822.3549858727902</v>
      </c>
      <c r="I15571">
        <v>5.1148875685606901E-2</v>
      </c>
      <c r="J15571">
        <f t="shared" si="730"/>
        <v>1.6513614227941346E-3</v>
      </c>
      <c r="K15571">
        <v>2477.76383146644</v>
      </c>
      <c r="L15571">
        <v>4.4683660548422301E-2</v>
      </c>
      <c r="M15571">
        <v>775.57063892520296</v>
      </c>
      <c r="N15571">
        <f t="shared" si="731"/>
        <v>7.9754887849559548</v>
      </c>
    </row>
    <row r="15572" spans="1:14" x14ac:dyDescent="0.2">
      <c r="A15572" s="1">
        <v>42873</v>
      </c>
      <c r="B15572">
        <v>555.01018882607605</v>
      </c>
      <c r="C15572">
        <v>5</v>
      </c>
      <c r="D15572">
        <v>0.18413393188840699</v>
      </c>
      <c r="E15572">
        <f t="shared" si="729"/>
        <v>1.3146132342979216E-2</v>
      </c>
      <c r="F15572">
        <v>8829.7523976965294</v>
      </c>
      <c r="G15572">
        <v>0.34946850944157198</v>
      </c>
      <c r="H15572">
        <v>3785.8744851358101</v>
      </c>
      <c r="I15572">
        <v>5.0714473576247802E-2</v>
      </c>
      <c r="J15572">
        <f t="shared" si="730"/>
        <v>1.6373365810794247E-3</v>
      </c>
      <c r="K15572">
        <v>2431.9050816183899</v>
      </c>
      <c r="L15572">
        <v>4.4294216690079602E-2</v>
      </c>
      <c r="M15572">
        <v>759.42159169591605</v>
      </c>
      <c r="N15572">
        <f t="shared" si="731"/>
        <v>8.028973697217797</v>
      </c>
    </row>
    <row r="15573" spans="1:14" x14ac:dyDescent="0.2">
      <c r="A15573" s="1">
        <v>42874</v>
      </c>
      <c r="B15573">
        <v>549.346819552341</v>
      </c>
      <c r="C15573">
        <v>5</v>
      </c>
      <c r="D15573">
        <v>0.184422023636235</v>
      </c>
      <c r="E15573">
        <f t="shared" si="729"/>
        <v>1.3166700481643428E-2</v>
      </c>
      <c r="F15573">
        <v>8753.3267448936094</v>
      </c>
      <c r="G15573">
        <v>0.34963225638599299</v>
      </c>
      <c r="H15573">
        <v>3767.87868635936</v>
      </c>
      <c r="I15573">
        <v>5.0392747050563E-2</v>
      </c>
      <c r="J15573">
        <f t="shared" si="730"/>
        <v>1.6269495145782742E-3</v>
      </c>
      <c r="K15573">
        <v>2391.8194357112802</v>
      </c>
      <c r="L15573">
        <v>4.41134381850775E-2</v>
      </c>
      <c r="M15573">
        <v>753.32189953789896</v>
      </c>
      <c r="N15573">
        <f t="shared" si="731"/>
        <v>8.0928758782391608</v>
      </c>
    </row>
    <row r="15574" spans="1:14" x14ac:dyDescent="0.2">
      <c r="A15574" s="1">
        <v>42875</v>
      </c>
      <c r="B15574">
        <v>538.02008100487001</v>
      </c>
      <c r="C15574">
        <v>5</v>
      </c>
      <c r="D15574">
        <v>0.18576031328300799</v>
      </c>
      <c r="E15574">
        <f t="shared" si="729"/>
        <v>1.3262246873496825E-2</v>
      </c>
      <c r="F15574">
        <v>8635.0560883212202</v>
      </c>
      <c r="G15574">
        <v>0.34964975245496499</v>
      </c>
      <c r="H15574">
        <v>3749.4103446487002</v>
      </c>
      <c r="I15574">
        <v>5.0005299453561997E-2</v>
      </c>
      <c r="J15574">
        <f t="shared" si="730"/>
        <v>1.6144406176286238E-3</v>
      </c>
      <c r="K15574">
        <v>2324.4930946954</v>
      </c>
      <c r="L15574">
        <v>4.3885509138855298E-2</v>
      </c>
      <c r="M15574">
        <v>747.80852596009299</v>
      </c>
      <c r="N15574">
        <f t="shared" si="731"/>
        <v>8.2147628898095491</v>
      </c>
    </row>
    <row r="15575" spans="1:14" x14ac:dyDescent="0.2">
      <c r="A15575" s="1">
        <v>42876</v>
      </c>
      <c r="B15575">
        <v>512.53491927306004</v>
      </c>
      <c r="C15575">
        <v>5</v>
      </c>
      <c r="D15575">
        <v>0.189764519396144</v>
      </c>
      <c r="E15575">
        <f t="shared" si="729"/>
        <v>1.35481247828642E-2</v>
      </c>
      <c r="F15575">
        <v>8403.3454431969094</v>
      </c>
      <c r="G15575">
        <v>0.34985747658439298</v>
      </c>
      <c r="H15575">
        <v>3727.7726267018002</v>
      </c>
      <c r="I15575">
        <v>4.9417835112194101E-2</v>
      </c>
      <c r="J15575">
        <f t="shared" si="730"/>
        <v>1.5954741019897454E-3</v>
      </c>
      <c r="K15575">
        <v>2188.3708336214399</v>
      </c>
      <c r="L15575">
        <v>4.3704613357750798E-2</v>
      </c>
      <c r="M15575">
        <v>743.25105538897503</v>
      </c>
      <c r="N15575">
        <f t="shared" si="731"/>
        <v>8.4915980560061008</v>
      </c>
    </row>
    <row r="15576" spans="1:14" x14ac:dyDescent="0.2">
      <c r="A15576" s="1">
        <v>42877</v>
      </c>
      <c r="B15576">
        <v>484.21807290438301</v>
      </c>
      <c r="C15576">
        <v>5</v>
      </c>
      <c r="D15576">
        <v>0.19456624016169699</v>
      </c>
      <c r="E15576">
        <f t="shared" si="729"/>
        <v>1.3890940775607173E-2</v>
      </c>
      <c r="F15576">
        <v>8139.9591241932703</v>
      </c>
      <c r="G15576">
        <v>0.35139533646516102</v>
      </c>
      <c r="H15576">
        <v>3668.3219338169602</v>
      </c>
      <c r="I15576">
        <v>4.8773929662089398E-2</v>
      </c>
      <c r="J15576">
        <f t="shared" si="730"/>
        <v>1.5746853631176411E-3</v>
      </c>
      <c r="K15576">
        <v>2040.52765498135</v>
      </c>
      <c r="L15576">
        <v>4.3483987845992597E-2</v>
      </c>
      <c r="M15576">
        <v>731.23597429980896</v>
      </c>
      <c r="N15576">
        <f t="shared" si="731"/>
        <v>8.8214071845471356</v>
      </c>
    </row>
    <row r="15577" spans="1:14" x14ac:dyDescent="0.2">
      <c r="A15577" s="1">
        <v>42878</v>
      </c>
      <c r="B15577">
        <v>464.39628044630899</v>
      </c>
      <c r="C15577">
        <v>5</v>
      </c>
      <c r="D15577">
        <v>0.19791803214966999</v>
      </c>
      <c r="E15577">
        <f t="shared" si="729"/>
        <v>1.4130239967277802E-2</v>
      </c>
      <c r="F15577">
        <v>7941.2311840515504</v>
      </c>
      <c r="G15577">
        <v>0.35344335043930702</v>
      </c>
      <c r="H15577">
        <v>3599.0191109186699</v>
      </c>
      <c r="I15577">
        <v>4.8242691118042302E-2</v>
      </c>
      <c r="J15577">
        <f t="shared" si="730"/>
        <v>1.5575341192988537E-3</v>
      </c>
      <c r="K15577">
        <v>1935.6819535243301</v>
      </c>
      <c r="L15577">
        <v>4.3267890241703799E-2</v>
      </c>
      <c r="M15577">
        <v>718.27561984663203</v>
      </c>
      <c r="N15577">
        <f t="shared" si="731"/>
        <v>9.0721864723186485</v>
      </c>
    </row>
    <row r="15578" spans="1:14" x14ac:dyDescent="0.2">
      <c r="A15578" s="1">
        <v>42879</v>
      </c>
      <c r="B15578">
        <v>450.23785726197002</v>
      </c>
      <c r="C15578">
        <v>5</v>
      </c>
      <c r="D15578">
        <v>0.20022524208915901</v>
      </c>
      <c r="E15578">
        <f t="shared" si="729"/>
        <v>1.4294961846056459E-2</v>
      </c>
      <c r="F15578">
        <v>7788.8722148336601</v>
      </c>
      <c r="G15578">
        <v>0.35488244654297002</v>
      </c>
      <c r="H15578">
        <v>3547.3975925669602</v>
      </c>
      <c r="I15578">
        <v>4.7792288179054197E-2</v>
      </c>
      <c r="J15578">
        <f t="shared" si="730"/>
        <v>1.542992684551983E-3</v>
      </c>
      <c r="K15578">
        <v>1859.1463373803699</v>
      </c>
      <c r="L15578">
        <v>4.3052043864416002E-2</v>
      </c>
      <c r="M15578">
        <v>708.24232471000005</v>
      </c>
      <c r="N15578">
        <f t="shared" si="731"/>
        <v>9.2644391572129106</v>
      </c>
    </row>
    <row r="15579" spans="1:14" x14ac:dyDescent="0.2">
      <c r="A15579" s="1">
        <v>42880</v>
      </c>
      <c r="B15579">
        <v>438.91111871449903</v>
      </c>
      <c r="C15579">
        <v>5</v>
      </c>
      <c r="D15579">
        <v>0.202003505195017</v>
      </c>
      <c r="E15579">
        <f t="shared" si="729"/>
        <v>1.4421919880843953E-2</v>
      </c>
      <c r="F15579">
        <v>7660.36089642772</v>
      </c>
      <c r="G15579">
        <v>0.35657036496774402</v>
      </c>
      <c r="H15579">
        <v>3491.46874856572</v>
      </c>
      <c r="I15579">
        <v>4.7383334099029499E-2</v>
      </c>
      <c r="J15579">
        <f t="shared" si="730"/>
        <v>1.5297894424006195E-3</v>
      </c>
      <c r="K15579">
        <v>1796.8670361643301</v>
      </c>
      <c r="L15579">
        <v>4.2838524242552398E-2</v>
      </c>
      <c r="M15579">
        <v>695.500505015518</v>
      </c>
      <c r="N15579">
        <f t="shared" si="731"/>
        <v>9.427388816471618</v>
      </c>
    </row>
    <row r="15580" spans="1:14" x14ac:dyDescent="0.2">
      <c r="A15580" s="1">
        <v>42881</v>
      </c>
      <c r="B15580">
        <v>424.75269553016</v>
      </c>
      <c r="C15580">
        <v>5</v>
      </c>
      <c r="D15580">
        <v>0.20448380365133301</v>
      </c>
      <c r="E15580">
        <f t="shared" si="729"/>
        <v>1.459899931113917E-2</v>
      </c>
      <c r="F15580">
        <v>7504.2760429293503</v>
      </c>
      <c r="G15580">
        <v>0.357182282369714</v>
      </c>
      <c r="H15580">
        <v>3454.6002937991102</v>
      </c>
      <c r="I15580">
        <v>4.6924504824506101E-2</v>
      </c>
      <c r="J15580">
        <f t="shared" si="730"/>
        <v>1.5149759601208953E-3</v>
      </c>
      <c r="K15580">
        <v>1722.0651762781699</v>
      </c>
      <c r="L15580">
        <v>4.2574676878316502E-2</v>
      </c>
      <c r="M15580">
        <v>683.57562890794304</v>
      </c>
      <c r="N15580">
        <f t="shared" si="731"/>
        <v>9.6364560860584003</v>
      </c>
    </row>
    <row r="15581" spans="1:14" x14ac:dyDescent="0.2">
      <c r="A15581" s="1">
        <v>42882</v>
      </c>
      <c r="B15581">
        <v>413.425956982689</v>
      </c>
      <c r="C15581">
        <v>5</v>
      </c>
      <c r="D15581">
        <v>0.20640858756768199</v>
      </c>
      <c r="E15581">
        <f t="shared" si="729"/>
        <v>1.4736418111880884E-2</v>
      </c>
      <c r="F15581">
        <v>7372.9153017746503</v>
      </c>
      <c r="G15581">
        <v>0.35797514918673301</v>
      </c>
      <c r="H15581">
        <v>3418.8332477322401</v>
      </c>
      <c r="I15581">
        <v>4.6508804795908402E-2</v>
      </c>
      <c r="J15581">
        <f t="shared" si="730"/>
        <v>1.5015549223858697E-3</v>
      </c>
      <c r="K15581">
        <v>1661.2946321071299</v>
      </c>
      <c r="L15581">
        <v>4.2328454676155702E-2</v>
      </c>
      <c r="M15581">
        <v>669.75150933831196</v>
      </c>
      <c r="N15581">
        <f t="shared" si="731"/>
        <v>9.8141052932420934</v>
      </c>
    </row>
    <row r="15582" spans="1:14" x14ac:dyDescent="0.2">
      <c r="A15582" s="1">
        <v>42883</v>
      </c>
      <c r="B15582">
        <v>410.59427234582199</v>
      </c>
      <c r="C15582">
        <v>5</v>
      </c>
      <c r="D15582">
        <v>0.20639432943317801</v>
      </c>
      <c r="E15582">
        <f t="shared" si="729"/>
        <v>1.47354001608643E-2</v>
      </c>
      <c r="F15582">
        <v>7321.9100696570404</v>
      </c>
      <c r="G15582">
        <v>0.35791710168433299</v>
      </c>
      <c r="H15582">
        <v>3398.6899069412798</v>
      </c>
      <c r="I15582">
        <v>4.6236513294831798E-2</v>
      </c>
      <c r="J15582">
        <f t="shared" si="730"/>
        <v>1.4927638849562995E-3</v>
      </c>
      <c r="K15582">
        <v>1640.2562667733901</v>
      </c>
      <c r="L15582">
        <v>4.2080159190715297E-2</v>
      </c>
      <c r="M15582">
        <v>657.92828710355104</v>
      </c>
      <c r="N15582">
        <f t="shared" si="731"/>
        <v>9.8712196278085056</v>
      </c>
    </row>
    <row r="15583" spans="1:14" x14ac:dyDescent="0.2">
      <c r="A15583" s="1">
        <v>42884</v>
      </c>
      <c r="B15583">
        <v>402.09921843521801</v>
      </c>
      <c r="C15583">
        <v>5</v>
      </c>
      <c r="D15583">
        <v>0.207728667720571</v>
      </c>
      <c r="E15583">
        <f t="shared" si="729"/>
        <v>1.4830664447769353E-2</v>
      </c>
      <c r="F15583">
        <v>7216.7790185594504</v>
      </c>
      <c r="G15583">
        <v>0.35798642646587903</v>
      </c>
      <c r="H15583">
        <v>3383.8054945773902</v>
      </c>
      <c r="I15583">
        <v>4.5866874477252399E-2</v>
      </c>
      <c r="J15583">
        <f t="shared" si="730"/>
        <v>1.4808299514037849E-3</v>
      </c>
      <c r="K15583">
        <v>1593.47817037752</v>
      </c>
      <c r="L15583">
        <v>4.1858624737096103E-2</v>
      </c>
      <c r="M15583">
        <v>646.68821942414002</v>
      </c>
      <c r="N15583">
        <f t="shared" si="731"/>
        <v>10.015102972296248</v>
      </c>
    </row>
    <row r="15584" spans="1:14" x14ac:dyDescent="0.2">
      <c r="A15584" s="1">
        <v>42885</v>
      </c>
      <c r="B15584">
        <v>390.77247988774701</v>
      </c>
      <c r="C15584">
        <v>5</v>
      </c>
      <c r="D15584">
        <v>0.20979878773614999</v>
      </c>
      <c r="E15584">
        <f t="shared" si="729"/>
        <v>1.4978459432710773E-2</v>
      </c>
      <c r="F15584">
        <v>7083.3823972789196</v>
      </c>
      <c r="G15584">
        <v>0.35872515738058602</v>
      </c>
      <c r="H15584">
        <v>3355.2071734566798</v>
      </c>
      <c r="I15584">
        <v>4.5445660717276098E-2</v>
      </c>
      <c r="J15584">
        <f t="shared" si="730"/>
        <v>1.4672309006983427E-3</v>
      </c>
      <c r="K15584">
        <v>1534.37012973739</v>
      </c>
      <c r="L15584">
        <v>4.1667030512867499E-2</v>
      </c>
      <c r="M15584">
        <v>632.87939653809599</v>
      </c>
      <c r="N15584">
        <f t="shared" si="731"/>
        <v>10.208658654600058</v>
      </c>
    </row>
    <row r="15585" spans="1:14" x14ac:dyDescent="0.2">
      <c r="A15585" s="1">
        <v>42886</v>
      </c>
      <c r="B15585">
        <v>385.10911061401202</v>
      </c>
      <c r="C15585">
        <v>5</v>
      </c>
      <c r="D15585">
        <v>0.210525024081787</v>
      </c>
      <c r="E15585">
        <f t="shared" si="729"/>
        <v>1.5030308643848087E-2</v>
      </c>
      <c r="F15585">
        <v>7004.8890535216597</v>
      </c>
      <c r="G15585">
        <v>0.35916849517852401</v>
      </c>
      <c r="H15585">
        <v>3320.25485709857</v>
      </c>
      <c r="I15585">
        <v>4.5123024430883701E-2</v>
      </c>
      <c r="J15585">
        <f t="shared" si="730"/>
        <v>1.4568144622175278E-3</v>
      </c>
      <c r="K15585">
        <v>1501.3976665068201</v>
      </c>
      <c r="L15585">
        <v>4.1328165657618099E-2</v>
      </c>
      <c r="M15585">
        <v>597.73095366940004</v>
      </c>
      <c r="N15585">
        <f t="shared" si="731"/>
        <v>10.31724288415514</v>
      </c>
    </row>
    <row r="15586" spans="1:14" x14ac:dyDescent="0.2">
      <c r="A15586" s="1">
        <v>42887</v>
      </c>
      <c r="B15586">
        <v>373.78237206654097</v>
      </c>
      <c r="C15586">
        <v>6</v>
      </c>
      <c r="D15586">
        <v>0.21271575821205799</v>
      </c>
      <c r="E15586">
        <f t="shared" si="729"/>
        <v>1.5186714801634789E-2</v>
      </c>
      <c r="F15586">
        <v>6869.6122187896599</v>
      </c>
      <c r="G15586">
        <v>0.35992768454204499</v>
      </c>
      <c r="H15586">
        <v>3285.2729816794899</v>
      </c>
      <c r="I15586">
        <v>4.4696872315452503E-2</v>
      </c>
      <c r="J15586">
        <f t="shared" si="730"/>
        <v>1.4430559747780234E-3</v>
      </c>
      <c r="K15586">
        <v>1443.4764155733701</v>
      </c>
      <c r="L15586">
        <v>4.11252751011386E-2</v>
      </c>
      <c r="M15586">
        <v>584.67175832412397</v>
      </c>
      <c r="N15586">
        <f t="shared" si="731"/>
        <v>10.523995650252491</v>
      </c>
    </row>
    <row r="15587" spans="1:14" x14ac:dyDescent="0.2">
      <c r="A15587" s="1">
        <v>42888</v>
      </c>
      <c r="B15587">
        <v>362.45563351906998</v>
      </c>
      <c r="C15587">
        <v>6</v>
      </c>
      <c r="D15587">
        <v>0.21499334883021301</v>
      </c>
      <c r="E15587">
        <f t="shared" si="729"/>
        <v>1.5349322026616763E-2</v>
      </c>
      <c r="F15587">
        <v>6732.7675591082098</v>
      </c>
      <c r="G15587">
        <v>0.36479195810672299</v>
      </c>
      <c r="H15587">
        <v>3154.52424456061</v>
      </c>
      <c r="I15587">
        <v>4.4266738413878001E-2</v>
      </c>
      <c r="J15587">
        <f t="shared" si="730"/>
        <v>1.4291689338181781E-3</v>
      </c>
      <c r="K15587">
        <v>1386.2645610300101</v>
      </c>
      <c r="L15587">
        <v>4.0956347502988502E-2</v>
      </c>
      <c r="M15587">
        <v>570.97613442365298</v>
      </c>
      <c r="N15587">
        <f t="shared" si="731"/>
        <v>10.74003336023363</v>
      </c>
    </row>
    <row r="15588" spans="1:14" x14ac:dyDescent="0.2">
      <c r="A15588" s="1">
        <v>42889</v>
      </c>
      <c r="B15588">
        <v>362.45563351906998</v>
      </c>
      <c r="C15588">
        <v>6</v>
      </c>
      <c r="D15588">
        <v>0.214315317446999</v>
      </c>
      <c r="E15588">
        <f t="shared" si="729"/>
        <v>1.530091438004662E-2</v>
      </c>
      <c r="F15588">
        <v>6711.5342152591902</v>
      </c>
      <c r="G15588">
        <v>0.36567143159659399</v>
      </c>
      <c r="H15588">
        <v>3121.2723775704699</v>
      </c>
      <c r="I15588">
        <v>4.4047676965926798E-2</v>
      </c>
      <c r="J15588">
        <f t="shared" si="730"/>
        <v>1.4220964494376497E-3</v>
      </c>
      <c r="K15588">
        <v>1379.4043962005301</v>
      </c>
      <c r="L15588">
        <v>4.0764953987084601E-2</v>
      </c>
      <c r="M15588">
        <v>558.48523263443599</v>
      </c>
      <c r="N15588">
        <f t="shared" si="731"/>
        <v>10.759406920745196</v>
      </c>
    </row>
    <row r="15589" spans="1:14" x14ac:dyDescent="0.2">
      <c r="A15589" s="1">
        <v>42890</v>
      </c>
      <c r="B15589">
        <v>370.950687429673</v>
      </c>
      <c r="C15589">
        <v>6</v>
      </c>
      <c r="D15589">
        <v>0.211413673902515</v>
      </c>
      <c r="E15589">
        <f t="shared" si="729"/>
        <v>1.5093753268258405E-2</v>
      </c>
      <c r="F15589">
        <v>6775.8377183571602</v>
      </c>
      <c r="G15589">
        <v>0.367250293901692</v>
      </c>
      <c r="H15589">
        <v>3080.85664366027</v>
      </c>
      <c r="I15589">
        <v>4.3984866139712697E-2</v>
      </c>
      <c r="J15589">
        <f t="shared" si="730"/>
        <v>1.4200685773885877E-3</v>
      </c>
      <c r="K15589">
        <v>1409.72109100087</v>
      </c>
      <c r="L15589">
        <v>4.0554191327561301E-2</v>
      </c>
      <c r="M15589">
        <v>545.661871682163</v>
      </c>
      <c r="N15589">
        <f t="shared" si="731"/>
        <v>10.62889039909243</v>
      </c>
    </row>
    <row r="15590" spans="1:14" x14ac:dyDescent="0.2">
      <c r="A15590" s="1">
        <v>42891</v>
      </c>
      <c r="B15590">
        <v>382.27742597714399</v>
      </c>
      <c r="C15590">
        <v>6</v>
      </c>
      <c r="D15590">
        <v>0.20784997509506301</v>
      </c>
      <c r="E15590">
        <f t="shared" si="729"/>
        <v>1.4839325115484947E-2</v>
      </c>
      <c r="F15590">
        <v>6865.0289397003799</v>
      </c>
      <c r="G15590">
        <v>0.36810172555979997</v>
      </c>
      <c r="H15590">
        <v>3047.0668744364598</v>
      </c>
      <c r="I15590">
        <v>4.3966625164931002E-2</v>
      </c>
      <c r="J15590">
        <f t="shared" si="730"/>
        <v>1.4194796603954987E-3</v>
      </c>
      <c r="K15590">
        <v>1452.1635328566299</v>
      </c>
      <c r="L15590">
        <v>4.0313928096917299E-2</v>
      </c>
      <c r="M15590">
        <v>535.81264126648603</v>
      </c>
      <c r="N15590">
        <f t="shared" si="731"/>
        <v>10.454059701954716</v>
      </c>
    </row>
    <row r="15591" spans="1:14" x14ac:dyDescent="0.2">
      <c r="A15591" s="1">
        <v>42892</v>
      </c>
      <c r="B15591">
        <v>387.94079525088</v>
      </c>
      <c r="C15591">
        <v>6</v>
      </c>
      <c r="D15591">
        <v>0.205762311121886</v>
      </c>
      <c r="E15591">
        <f t="shared" si="729"/>
        <v>1.4690277590145144E-2</v>
      </c>
      <c r="F15591">
        <v>6896.7585742420897</v>
      </c>
      <c r="G15591">
        <v>0.36954950399683101</v>
      </c>
      <c r="H15591">
        <v>3011.5272354470799</v>
      </c>
      <c r="I15591">
        <v>4.3843586667744398E-2</v>
      </c>
      <c r="J15591">
        <f t="shared" si="730"/>
        <v>1.4155073144729528E-3</v>
      </c>
      <c r="K15591">
        <v>1469.5530519054801</v>
      </c>
      <c r="L15591">
        <v>4.0144110360082703E-2</v>
      </c>
      <c r="M15591">
        <v>523.86515933875796</v>
      </c>
      <c r="N15591">
        <f t="shared" si="731"/>
        <v>10.37810079816853</v>
      </c>
    </row>
    <row r="15592" spans="1:14" x14ac:dyDescent="0.2">
      <c r="A15592" s="1">
        <v>42893</v>
      </c>
      <c r="B15592">
        <v>390.77247988774701</v>
      </c>
      <c r="C15592">
        <v>6</v>
      </c>
      <c r="D15592">
        <v>0.20438827826985501</v>
      </c>
      <c r="E15592">
        <f t="shared" si="729"/>
        <v>1.4592179333451491E-2</v>
      </c>
      <c r="F15592">
        <v>6900.7087606606301</v>
      </c>
      <c r="G15592">
        <v>0.37106543148441001</v>
      </c>
      <c r="H15592">
        <v>2978.3910329386499</v>
      </c>
      <c r="I15592">
        <v>4.3670141409919198E-2</v>
      </c>
      <c r="J15592">
        <f t="shared" si="730"/>
        <v>1.4099075666016675E-3</v>
      </c>
      <c r="K15592">
        <v>1474.42372898136</v>
      </c>
      <c r="L15592">
        <v>4.0004996127341902E-2</v>
      </c>
      <c r="M15592">
        <v>511.94243879595098</v>
      </c>
      <c r="N15592">
        <f t="shared" si="731"/>
        <v>10.349741840611122</v>
      </c>
    </row>
    <row r="15593" spans="1:14" x14ac:dyDescent="0.2">
      <c r="A15593" s="1">
        <v>42894</v>
      </c>
      <c r="B15593">
        <v>385.10911061401202</v>
      </c>
      <c r="C15593">
        <v>6</v>
      </c>
      <c r="D15593">
        <v>0.20511184774855001</v>
      </c>
      <c r="E15593">
        <f t="shared" si="729"/>
        <v>1.4643838145212648E-2</v>
      </c>
      <c r="F15593">
        <v>6824.7741251094303</v>
      </c>
      <c r="G15593">
        <v>0.372425681263791</v>
      </c>
      <c r="H15593">
        <v>2939.2037106589</v>
      </c>
      <c r="I15593">
        <v>4.3351974172049799E-2</v>
      </c>
      <c r="J15593">
        <f t="shared" si="730"/>
        <v>1.3996354130973757E-3</v>
      </c>
      <c r="K15593">
        <v>1442.46875472804</v>
      </c>
      <c r="L15593">
        <v>3.98431228887383E-2</v>
      </c>
      <c r="M15593">
        <v>498.53856771508703</v>
      </c>
      <c r="N15593">
        <f t="shared" si="731"/>
        <v>10.46260905388641</v>
      </c>
    </row>
    <row r="15594" spans="1:14" x14ac:dyDescent="0.2">
      <c r="A15594" s="1">
        <v>42895</v>
      </c>
      <c r="B15594">
        <v>373.78237206654097</v>
      </c>
      <c r="C15594">
        <v>6</v>
      </c>
      <c r="D15594">
        <v>0.20729712842491699</v>
      </c>
      <c r="E15594">
        <f t="shared" si="729"/>
        <v>1.4799854956907551E-2</v>
      </c>
      <c r="F15594">
        <v>6694.6186700854096</v>
      </c>
      <c r="G15594">
        <v>0.37167163916135798</v>
      </c>
      <c r="H15594">
        <v>2923.32303669366</v>
      </c>
      <c r="I15594">
        <v>4.2934960776679798E-2</v>
      </c>
      <c r="J15594">
        <f t="shared" si="730"/>
        <v>1.3861719728032972E-3</v>
      </c>
      <c r="K15594">
        <v>1386.57584019093</v>
      </c>
      <c r="L15594">
        <v>3.9584165233309099E-2</v>
      </c>
      <c r="M15594">
        <v>489.060934373419</v>
      </c>
      <c r="N15594">
        <f t="shared" si="731"/>
        <v>10.676781270492262</v>
      </c>
    </row>
    <row r="15595" spans="1:14" x14ac:dyDescent="0.2">
      <c r="A15595" s="1">
        <v>42896</v>
      </c>
      <c r="B15595">
        <v>362.45563351906998</v>
      </c>
      <c r="C15595">
        <v>6</v>
      </c>
      <c r="D15595">
        <v>0.21009903185533599</v>
      </c>
      <c r="E15595">
        <f t="shared" si="729"/>
        <v>1.499989518268657E-2</v>
      </c>
      <c r="F15595">
        <v>6579.4963126638804</v>
      </c>
      <c r="G15595">
        <v>0.372050191755875</v>
      </c>
      <c r="H15595">
        <v>2917.07632710904</v>
      </c>
      <c r="I15595">
        <v>4.2578468061688801E-2</v>
      </c>
      <c r="J15595">
        <f t="shared" si="730"/>
        <v>1.3746624663057978E-3</v>
      </c>
      <c r="K15595">
        <v>1333.39440518533</v>
      </c>
      <c r="L15595">
        <v>3.9432418100714899E-2</v>
      </c>
      <c r="M15595">
        <v>480.13169841850799</v>
      </c>
      <c r="N15595">
        <f t="shared" si="731"/>
        <v>10.911693270419008</v>
      </c>
    </row>
    <row r="15596" spans="1:14" x14ac:dyDescent="0.2">
      <c r="A15596" s="1">
        <v>42897</v>
      </c>
      <c r="B15596">
        <v>356.79226424533499</v>
      </c>
      <c r="C15596">
        <v>6</v>
      </c>
      <c r="D15596">
        <v>0.21204982148857501</v>
      </c>
      <c r="E15596">
        <f t="shared" si="729"/>
        <v>1.5139170646089014E-2</v>
      </c>
      <c r="F15596">
        <v>6536.8283853652802</v>
      </c>
      <c r="G15596">
        <v>0.37437158819113198</v>
      </c>
      <c r="H15596">
        <v>2918.66156226352</v>
      </c>
      <c r="I15596">
        <v>4.2392277510012698E-2</v>
      </c>
      <c r="J15596">
        <f t="shared" si="730"/>
        <v>1.3686512316460847E-3</v>
      </c>
      <c r="K15596">
        <v>1306.8204490927301</v>
      </c>
      <c r="L15596">
        <v>3.9417837663211101E-2</v>
      </c>
      <c r="M15596">
        <v>473.62491466888702</v>
      </c>
      <c r="N15596">
        <f t="shared" si="731"/>
        <v>11.061379477868183</v>
      </c>
    </row>
    <row r="15597" spans="1:14" x14ac:dyDescent="0.2">
      <c r="A15597" s="1">
        <v>42898</v>
      </c>
      <c r="B15597">
        <v>356.79226424533499</v>
      </c>
      <c r="C15597">
        <v>6</v>
      </c>
      <c r="D15597">
        <v>0.212486733725916</v>
      </c>
      <c r="E15597">
        <f t="shared" si="729"/>
        <v>1.5170363734920859E-2</v>
      </c>
      <c r="F15597">
        <v>6550.2970140814696</v>
      </c>
      <c r="G15597">
        <v>0.37965013780578599</v>
      </c>
      <c r="H15597">
        <v>2906.4804729924999</v>
      </c>
      <c r="I15597">
        <v>4.23084139604979E-2</v>
      </c>
      <c r="J15597">
        <f t="shared" si="730"/>
        <v>1.3659436642051391E-3</v>
      </c>
      <c r="K15597">
        <v>1304.2351998946001</v>
      </c>
      <c r="L15597">
        <v>3.9550649377899698E-2</v>
      </c>
      <c r="M15597">
        <v>468.72274352873899</v>
      </c>
      <c r="N15597">
        <f t="shared" si="731"/>
        <v>11.106141587287713</v>
      </c>
    </row>
    <row r="15598" spans="1:14" x14ac:dyDescent="0.2">
      <c r="A15598" s="1">
        <v>42899</v>
      </c>
      <c r="B15598">
        <v>348.29721033473101</v>
      </c>
      <c r="C15598">
        <v>6</v>
      </c>
      <c r="D15598">
        <v>0.21528141282597199</v>
      </c>
      <c r="E15598">
        <f t="shared" si="729"/>
        <v>1.5369888183938543E-2</v>
      </c>
      <c r="F15598">
        <v>6478.4375012913797</v>
      </c>
      <c r="G15598">
        <v>0.384898156147988</v>
      </c>
      <c r="H15598">
        <v>2866.7783673290201</v>
      </c>
      <c r="I15598">
        <v>4.2073348801983601E-2</v>
      </c>
      <c r="J15598">
        <f t="shared" si="730"/>
        <v>1.3583544937803681E-3</v>
      </c>
      <c r="K15598">
        <v>1266.1081934835699</v>
      </c>
      <c r="L15598">
        <v>3.9623491764315601E-2</v>
      </c>
      <c r="M15598">
        <v>458.78807246124302</v>
      </c>
      <c r="N15598">
        <f t="shared" si="731"/>
        <v>11.315078835689924</v>
      </c>
    </row>
    <row r="15599" spans="1:14" x14ac:dyDescent="0.2">
      <c r="A15599" s="1">
        <v>42900</v>
      </c>
      <c r="B15599">
        <v>348.29721033473101</v>
      </c>
      <c r="C15599">
        <v>6</v>
      </c>
      <c r="D15599">
        <v>0.215732087675087</v>
      </c>
      <c r="E15599">
        <f t="shared" si="729"/>
        <v>1.5402063846236944E-2</v>
      </c>
      <c r="F15599">
        <v>6491.9996049819201</v>
      </c>
      <c r="G15599">
        <v>0.388820929854786</v>
      </c>
      <c r="H15599">
        <v>2844.8629405983402</v>
      </c>
      <c r="I15599">
        <v>4.1991277043618901E-2</v>
      </c>
      <c r="J15599">
        <f t="shared" si="730"/>
        <v>1.3557047750163153E-3</v>
      </c>
      <c r="K15599">
        <v>1263.6384179920101</v>
      </c>
      <c r="L15599">
        <v>3.9655492137516797E-2</v>
      </c>
      <c r="M15599">
        <v>451.83544238046397</v>
      </c>
      <c r="N15599">
        <f t="shared" si="731"/>
        <v>11.360927637104167</v>
      </c>
    </row>
    <row r="15600" spans="1:14" x14ac:dyDescent="0.2">
      <c r="A15600" s="1">
        <v>42901</v>
      </c>
      <c r="B15600">
        <v>359.623948882202</v>
      </c>
      <c r="C15600">
        <v>6</v>
      </c>
      <c r="D15600">
        <v>0.21301497757530199</v>
      </c>
      <c r="E15600">
        <f t="shared" si="729"/>
        <v>1.5208077389770753E-2</v>
      </c>
      <c r="F15600">
        <v>6618.6968319375001</v>
      </c>
      <c r="G15600">
        <v>0.39132451083514003</v>
      </c>
      <c r="H15600">
        <v>2851.17452254912</v>
      </c>
      <c r="I15600">
        <v>4.2105249269067203E-2</v>
      </c>
      <c r="J15600">
        <f t="shared" si="730"/>
        <v>1.3593844128158279E-3</v>
      </c>
      <c r="K15600">
        <v>1308.2736393340999</v>
      </c>
      <c r="L15600">
        <v>3.97166610139831E-2</v>
      </c>
      <c r="M15600">
        <v>449.55069712931697</v>
      </c>
      <c r="N15600">
        <f t="shared" si="731"/>
        <v>11.187473717069295</v>
      </c>
    </row>
    <row r="15601" spans="1:14" x14ac:dyDescent="0.2">
      <c r="A15601" s="1">
        <v>42902</v>
      </c>
      <c r="B15601">
        <v>370.950687429673</v>
      </c>
      <c r="C15601">
        <v>6</v>
      </c>
      <c r="D15601">
        <v>0.210360121347477</v>
      </c>
      <c r="E15601">
        <f t="shared" si="729"/>
        <v>1.5018535511396475E-2</v>
      </c>
      <c r="F15601">
        <v>6742.0712121093602</v>
      </c>
      <c r="G15601">
        <v>0.39425431316065401</v>
      </c>
      <c r="H15601">
        <v>2855.5013769031898</v>
      </c>
      <c r="I15601">
        <v>4.2208456245865202E-2</v>
      </c>
      <c r="J15601">
        <f t="shared" si="730"/>
        <v>1.3627164903593305E-3</v>
      </c>
      <c r="K15601">
        <v>1352.7869062823099</v>
      </c>
      <c r="L15601">
        <v>3.9776879805650402E-2</v>
      </c>
      <c r="M15601">
        <v>444.575499273172</v>
      </c>
      <c r="N15601">
        <f t="shared" si="731"/>
        <v>11.02102720385829</v>
      </c>
    </row>
    <row r="15602" spans="1:14" x14ac:dyDescent="0.2">
      <c r="A15602" s="1">
        <v>42903</v>
      </c>
      <c r="B15602">
        <v>379.44574134027698</v>
      </c>
      <c r="C15602">
        <v>6</v>
      </c>
      <c r="D15602">
        <v>0.208507683257139</v>
      </c>
      <c r="E15602">
        <f t="shared" si="729"/>
        <v>1.4886281797792413E-2</v>
      </c>
      <c r="F15602">
        <v>6835.73925156326</v>
      </c>
      <c r="G15602">
        <v>0.39825551888480099</v>
      </c>
      <c r="H15602">
        <v>2841.6747720956801</v>
      </c>
      <c r="I15602">
        <v>4.2257036370114902E-2</v>
      </c>
      <c r="J15602">
        <f t="shared" si="730"/>
        <v>1.3642849186390371E-3</v>
      </c>
      <c r="K15602">
        <v>1385.3594153348299</v>
      </c>
      <c r="L15602">
        <v>3.98509235378997E-2</v>
      </c>
      <c r="M15602">
        <v>436.42964180285497</v>
      </c>
      <c r="N15602">
        <f t="shared" si="731"/>
        <v>10.911417105337826</v>
      </c>
    </row>
    <row r="15603" spans="1:14" x14ac:dyDescent="0.2">
      <c r="A15603" s="1">
        <v>42904</v>
      </c>
      <c r="B15603">
        <v>382.27742597714399</v>
      </c>
      <c r="C15603">
        <v>6</v>
      </c>
      <c r="D15603">
        <v>0.20816074959893799</v>
      </c>
      <c r="E15603">
        <f t="shared" si="729"/>
        <v>1.4861512676000627E-2</v>
      </c>
      <c r="F15603">
        <v>6875.2934391877698</v>
      </c>
      <c r="G15603">
        <v>0.40236467684549798</v>
      </c>
      <c r="H15603">
        <v>2821.9629509545198</v>
      </c>
      <c r="I15603">
        <v>4.2212482713800098E-2</v>
      </c>
      <c r="J15603">
        <f t="shared" si="730"/>
        <v>1.3628464864487593E-3</v>
      </c>
      <c r="K15603">
        <v>1394.22636598489</v>
      </c>
      <c r="L15603">
        <v>3.9882789098258598E-2</v>
      </c>
      <c r="M15603">
        <v>429.25747349901002</v>
      </c>
      <c r="N15603">
        <f t="shared" si="731"/>
        <v>10.904759137418369</v>
      </c>
    </row>
    <row r="15604" spans="1:14" x14ac:dyDescent="0.2">
      <c r="A15604" s="1">
        <v>42905</v>
      </c>
      <c r="B15604">
        <v>385.10911061401202</v>
      </c>
      <c r="C15604">
        <v>6</v>
      </c>
      <c r="D15604">
        <v>0.207810880167558</v>
      </c>
      <c r="E15604">
        <f t="shared" si="729"/>
        <v>1.4836533956432136E-2</v>
      </c>
      <c r="F15604">
        <v>6914.5801836978098</v>
      </c>
      <c r="G15604">
        <v>0.40889947200722698</v>
      </c>
      <c r="H15604">
        <v>2777.6947427458699</v>
      </c>
      <c r="I15604">
        <v>4.2166503578083298E-2</v>
      </c>
      <c r="J15604">
        <f t="shared" si="730"/>
        <v>1.3613620320994039E-3</v>
      </c>
      <c r="K15604">
        <v>1403.02408527287</v>
      </c>
      <c r="L15604">
        <v>3.9996137171990999E-2</v>
      </c>
      <c r="M15604">
        <v>418.93326846888101</v>
      </c>
      <c r="N15604">
        <f t="shared" si="731"/>
        <v>10.898301558735408</v>
      </c>
    </row>
    <row r="15605" spans="1:14" x14ac:dyDescent="0.2">
      <c r="A15605" s="1">
        <v>42906</v>
      </c>
      <c r="B15605">
        <v>382.27742597714399</v>
      </c>
      <c r="C15605">
        <v>6</v>
      </c>
      <c r="D15605">
        <v>0.20895576755239301</v>
      </c>
      <c r="E15605">
        <f t="shared" si="729"/>
        <v>1.4918272509041602E-2</v>
      </c>
      <c r="F15605">
        <v>6901.5519040038498</v>
      </c>
      <c r="G15605">
        <v>0.41394316615066401</v>
      </c>
      <c r="H15605">
        <v>2736.9844430951898</v>
      </c>
      <c r="I15605">
        <v>4.2034495583477098E-2</v>
      </c>
      <c r="J15605">
        <f t="shared" si="730"/>
        <v>1.3571001024504901E-3</v>
      </c>
      <c r="K15605">
        <v>1388.3476700649001</v>
      </c>
      <c r="L15605">
        <v>4.0035063390091399E-2</v>
      </c>
      <c r="M15605">
        <v>406.67796206450203</v>
      </c>
      <c r="N15605">
        <f t="shared" si="731"/>
        <v>10.992757632324954</v>
      </c>
    </row>
    <row r="15606" spans="1:14" x14ac:dyDescent="0.2">
      <c r="A15606" s="1">
        <v>42907</v>
      </c>
      <c r="B15606">
        <v>387.94079525088</v>
      </c>
      <c r="C15606">
        <v>6</v>
      </c>
      <c r="D15606">
        <v>0.20784719708980201</v>
      </c>
      <c r="E15606">
        <f t="shared" si="729"/>
        <v>1.4839126781454732E-2</v>
      </c>
      <c r="F15606">
        <v>6966.6399587247097</v>
      </c>
      <c r="G15606">
        <v>0.41850703513689602</v>
      </c>
      <c r="H15606">
        <v>2686.49624389667</v>
      </c>
      <c r="I15606">
        <v>4.2029028777576402E-2</v>
      </c>
      <c r="J15606">
        <f t="shared" si="730"/>
        <v>1.3569236044874498E-3</v>
      </c>
      <c r="K15606">
        <v>1408.7325468322199</v>
      </c>
      <c r="L15606">
        <v>4.00087242566061E-2</v>
      </c>
      <c r="M15606">
        <v>394.73748231891102</v>
      </c>
      <c r="N15606">
        <f t="shared" si="731"/>
        <v>10.935860156298121</v>
      </c>
    </row>
    <row r="15607" spans="1:14" x14ac:dyDescent="0.2">
      <c r="A15607" s="1">
        <v>42908</v>
      </c>
      <c r="B15607">
        <v>390.77247988774701</v>
      </c>
      <c r="C15607">
        <v>6</v>
      </c>
      <c r="D15607">
        <v>0.20748733885631401</v>
      </c>
      <c r="E15607">
        <f t="shared" si="729"/>
        <v>1.4813434917312001E-2</v>
      </c>
      <c r="F15607">
        <v>7005.3415444965303</v>
      </c>
      <c r="G15607">
        <v>0.42315556751616201</v>
      </c>
      <c r="H15607">
        <v>2648.4893414522699</v>
      </c>
      <c r="I15607">
        <v>4.1979708171401897E-2</v>
      </c>
      <c r="J15607">
        <f t="shared" si="730"/>
        <v>1.3553312694596768E-3</v>
      </c>
      <c r="K15607">
        <v>1417.3500672376699</v>
      </c>
      <c r="L15607">
        <v>4.0042579040802502E-2</v>
      </c>
      <c r="M15607">
        <v>387.71240754527201</v>
      </c>
      <c r="N15607">
        <f t="shared" si="731"/>
        <v>10.929752194987429</v>
      </c>
    </row>
    <row r="15608" spans="1:14" x14ac:dyDescent="0.2">
      <c r="A15608" s="1">
        <v>42909</v>
      </c>
      <c r="B15608">
        <v>413.425956982689</v>
      </c>
      <c r="C15608">
        <v>6</v>
      </c>
      <c r="D15608">
        <v>0.202036734633915</v>
      </c>
      <c r="E15608">
        <f t="shared" si="729"/>
        <v>1.4424292276832873E-2</v>
      </c>
      <c r="F15608">
        <v>7216.75270324948</v>
      </c>
      <c r="G15608">
        <v>0.42654325497872397</v>
      </c>
      <c r="H15608">
        <v>2640.11721870565</v>
      </c>
      <c r="I15608">
        <v>4.2200768767261698E-2</v>
      </c>
      <c r="J15608">
        <f t="shared" si="730"/>
        <v>1.3624682971110095E-3</v>
      </c>
      <c r="K15608">
        <v>1507.4115736041001</v>
      </c>
      <c r="L15608">
        <v>4.01142263507729E-2</v>
      </c>
      <c r="M15608">
        <v>387.72015912714602</v>
      </c>
      <c r="N15608">
        <f t="shared" si="731"/>
        <v>10.586882870902961</v>
      </c>
    </row>
    <row r="15609" spans="1:14" x14ac:dyDescent="0.2">
      <c r="A15609" s="1">
        <v>42910</v>
      </c>
      <c r="B15609">
        <v>441.742803351367</v>
      </c>
      <c r="C15609">
        <v>6</v>
      </c>
      <c r="D15609">
        <v>0.19549129480487101</v>
      </c>
      <c r="E15609">
        <f t="shared" si="729"/>
        <v>1.3956984500622631E-2</v>
      </c>
      <c r="F15609">
        <v>7461.2337924578997</v>
      </c>
      <c r="G15609">
        <v>0.42833642871757399</v>
      </c>
      <c r="H15609">
        <v>2647.2704464949102</v>
      </c>
      <c r="I15609">
        <v>4.2467450494127201E-2</v>
      </c>
      <c r="J15609">
        <f t="shared" si="730"/>
        <v>1.3710782207898157E-3</v>
      </c>
      <c r="K15609">
        <v>1620.8372706446401</v>
      </c>
      <c r="L15609">
        <v>4.0151289733003297E-2</v>
      </c>
      <c r="M15609">
        <v>388.59926906793203</v>
      </c>
      <c r="N15609">
        <f t="shared" si="731"/>
        <v>10.17956837836914</v>
      </c>
    </row>
    <row r="15610" spans="1:14" x14ac:dyDescent="0.2">
      <c r="A15610" s="1">
        <v>42911</v>
      </c>
      <c r="B15610">
        <v>464.39628044630899</v>
      </c>
      <c r="C15610">
        <v>6</v>
      </c>
      <c r="D15610">
        <v>0.190570337490227</v>
      </c>
      <c r="E15610">
        <f t="shared" si="729"/>
        <v>1.3605655685509577E-2</v>
      </c>
      <c r="F15610">
        <v>7646.4134692294501</v>
      </c>
      <c r="G15610">
        <v>0.432275739575116</v>
      </c>
      <c r="H15610">
        <v>2651.8970070886799</v>
      </c>
      <c r="I15610">
        <v>4.2636877288503801E-2</v>
      </c>
      <c r="J15610">
        <f t="shared" si="730"/>
        <v>1.3765482309996376E-3</v>
      </c>
      <c r="K15610">
        <v>1710.7551840349599</v>
      </c>
      <c r="L15610">
        <v>4.0275489035835402E-2</v>
      </c>
      <c r="M15610">
        <v>388.66456381467998</v>
      </c>
      <c r="N15610">
        <f t="shared" si="731"/>
        <v>9.8838931895828068</v>
      </c>
    </row>
    <row r="15611" spans="1:14" x14ac:dyDescent="0.2">
      <c r="A15611" s="1">
        <v>42912</v>
      </c>
      <c r="B15611">
        <v>481.38638826751497</v>
      </c>
      <c r="C15611">
        <v>6</v>
      </c>
      <c r="D15611">
        <v>0.18707425057643601</v>
      </c>
      <c r="E15611">
        <f t="shared" si="729"/>
        <v>1.3356054643594566E-2</v>
      </c>
      <c r="F15611">
        <v>7780.7518118936196</v>
      </c>
      <c r="G15611">
        <v>0.438815004690782</v>
      </c>
      <c r="H15611">
        <v>2635.8987489001502</v>
      </c>
      <c r="I15611">
        <v>4.2724139616824502E-2</v>
      </c>
      <c r="J15611">
        <f t="shared" si="730"/>
        <v>1.3793655293413986E-3</v>
      </c>
      <c r="K15611">
        <v>1776.97318423509</v>
      </c>
      <c r="L15611">
        <v>4.04718250408862E-2</v>
      </c>
      <c r="M15611">
        <v>384.46829698447198</v>
      </c>
      <c r="N15611">
        <f t="shared" si="731"/>
        <v>9.6827522215751181</v>
      </c>
    </row>
    <row r="15612" spans="1:14" x14ac:dyDescent="0.2">
      <c r="A15612" s="1">
        <v>42913</v>
      </c>
      <c r="B15612">
        <v>489.88144217811799</v>
      </c>
      <c r="C15612">
        <v>6</v>
      </c>
      <c r="D15612">
        <v>0.18548865700019099</v>
      </c>
      <c r="E15612">
        <f t="shared" si="729"/>
        <v>1.324285213506329E-2</v>
      </c>
      <c r="F15612">
        <v>7850.9477490280597</v>
      </c>
      <c r="G15612">
        <v>0.44268984272358702</v>
      </c>
      <c r="H15612">
        <v>2631.3833380668002</v>
      </c>
      <c r="I15612">
        <v>4.2709557184651602E-2</v>
      </c>
      <c r="J15612">
        <f t="shared" si="730"/>
        <v>1.3788947298249274E-3</v>
      </c>
      <c r="K15612">
        <v>1807.7143220702701</v>
      </c>
      <c r="L15612">
        <v>4.0545718243941299E-2</v>
      </c>
      <c r="M15612">
        <v>382.38348184532799</v>
      </c>
      <c r="N15612">
        <f t="shared" si="731"/>
        <v>9.6039616720738934</v>
      </c>
    </row>
    <row r="15613" spans="1:14" x14ac:dyDescent="0.2">
      <c r="A15613" s="1">
        <v>42914</v>
      </c>
      <c r="B15613">
        <v>489.88144217811799</v>
      </c>
      <c r="C15613">
        <v>6</v>
      </c>
      <c r="D15613">
        <v>0.185744518426466</v>
      </c>
      <c r="E15613">
        <f t="shared" si="729"/>
        <v>1.326111920912606E-2</v>
      </c>
      <c r="F15613">
        <v>7861.77727748097</v>
      </c>
      <c r="G15613">
        <v>0.447085305137433</v>
      </c>
      <c r="H15613">
        <v>2629.0924362659998</v>
      </c>
      <c r="I15613">
        <v>4.2602122146937697E-2</v>
      </c>
      <c r="J15613">
        <f t="shared" si="730"/>
        <v>1.3754261476838911E-3</v>
      </c>
      <c r="K15613">
        <v>1803.1670528132299</v>
      </c>
      <c r="L15613">
        <v>4.0665517023706299E-2</v>
      </c>
      <c r="M15613">
        <v>377.42313919579101</v>
      </c>
      <c r="N15613">
        <f t="shared" si="731"/>
        <v>9.6414621980662041</v>
      </c>
    </row>
    <row r="15614" spans="1:14" x14ac:dyDescent="0.2">
      <c r="A15614" s="1">
        <v>42915</v>
      </c>
      <c r="B15614">
        <v>475.72301899377999</v>
      </c>
      <c r="C15614">
        <v>6</v>
      </c>
      <c r="D15614">
        <v>0.189137863429686</v>
      </c>
      <c r="E15614">
        <f t="shared" si="729"/>
        <v>1.3503385053559082E-2</v>
      </c>
      <c r="F15614">
        <v>7774.0331382838003</v>
      </c>
      <c r="G15614">
        <v>0.45088812299178999</v>
      </c>
      <c r="H15614">
        <v>2627.82231764887</v>
      </c>
      <c r="I15614">
        <v>4.2345559958298001E-2</v>
      </c>
      <c r="J15614">
        <f t="shared" si="730"/>
        <v>1.3671429372479197E-3</v>
      </c>
      <c r="K15614">
        <v>1740.5070587432899</v>
      </c>
      <c r="L15614">
        <v>4.0779405637498302E-2</v>
      </c>
      <c r="M15614">
        <v>370.73246857729799</v>
      </c>
      <c r="N15614">
        <f t="shared" si="731"/>
        <v>9.8770835774799153</v>
      </c>
    </row>
    <row r="15615" spans="1:14" x14ac:dyDescent="0.2">
      <c r="A15615" s="1">
        <v>42916</v>
      </c>
      <c r="B15615">
        <v>455.90122653570501</v>
      </c>
      <c r="C15615">
        <v>6</v>
      </c>
      <c r="D15615">
        <v>0.19398783091861499</v>
      </c>
      <c r="E15615">
        <f t="shared" si="729"/>
        <v>1.3849645592367579E-2</v>
      </c>
      <c r="F15615">
        <v>7641.1546602161197</v>
      </c>
      <c r="G15615">
        <v>0.45684684514715501</v>
      </c>
      <c r="H15615">
        <v>2605.75639266793</v>
      </c>
      <c r="I15615">
        <v>4.2027059982616001E-2</v>
      </c>
      <c r="J15615">
        <f t="shared" si="730"/>
        <v>1.3568600411734293E-3</v>
      </c>
      <c r="K15615">
        <v>1655.4402599412399</v>
      </c>
      <c r="L15615">
        <v>4.0930173950698298E-2</v>
      </c>
      <c r="M15615">
        <v>365.58479707038401</v>
      </c>
      <c r="N15615">
        <f t="shared" si="731"/>
        <v>10.207129086350156</v>
      </c>
    </row>
    <row r="15616" spans="1:14" x14ac:dyDescent="0.2">
      <c r="A15616" s="1">
        <v>42917</v>
      </c>
      <c r="B15616">
        <v>433.24774944076398</v>
      </c>
      <c r="C15616">
        <v>7</v>
      </c>
      <c r="D15616">
        <v>0.19979538136946401</v>
      </c>
      <c r="E15616">
        <f t="shared" si="729"/>
        <v>1.4264272196124998E-2</v>
      </c>
      <c r="F15616">
        <v>7478.8617018510204</v>
      </c>
      <c r="G15616">
        <v>0.45921618613839499</v>
      </c>
      <c r="H15616">
        <v>2602.76352838915</v>
      </c>
      <c r="I15616">
        <v>4.1673391656509198E-2</v>
      </c>
      <c r="J15616">
        <f t="shared" si="730"/>
        <v>1.3454417211738502E-3</v>
      </c>
      <c r="K15616">
        <v>1559.9436318788601</v>
      </c>
      <c r="L15616">
        <v>4.09483007690244E-2</v>
      </c>
      <c r="M15616">
        <v>362.55368199959901</v>
      </c>
      <c r="N15616">
        <f t="shared" si="731"/>
        <v>10.601924982436197</v>
      </c>
    </row>
    <row r="15617" spans="1:14" x14ac:dyDescent="0.2">
      <c r="A15617" s="1">
        <v>42918</v>
      </c>
      <c r="B15617">
        <v>404.93090307208598</v>
      </c>
      <c r="C15617">
        <v>7</v>
      </c>
      <c r="D15617">
        <v>0.20746838445247001</v>
      </c>
      <c r="E15617">
        <f t="shared" si="729"/>
        <v>1.4812081678944362E-2</v>
      </c>
      <c r="F15617">
        <v>7258.4951277812197</v>
      </c>
      <c r="G15617">
        <v>0.46368294183665199</v>
      </c>
      <c r="H15617">
        <v>2577.9354921538202</v>
      </c>
      <c r="I15617">
        <v>4.1246466148139198E-2</v>
      </c>
      <c r="J15617">
        <f t="shared" si="730"/>
        <v>1.3316582644413422E-3</v>
      </c>
      <c r="K15617">
        <v>1443.0501031016099</v>
      </c>
      <c r="L15617">
        <v>4.1022814823706802E-2</v>
      </c>
      <c r="M15617">
        <v>355.68762027733499</v>
      </c>
      <c r="N15617">
        <f t="shared" si="731"/>
        <v>11.123035146827503</v>
      </c>
    </row>
    <row r="15618" spans="1:14" x14ac:dyDescent="0.2">
      <c r="A15618" s="1">
        <v>42919</v>
      </c>
      <c r="B15618">
        <v>376.61405670340901</v>
      </c>
      <c r="C15618">
        <v>7</v>
      </c>
      <c r="D15618">
        <v>0.216400816109865</v>
      </c>
      <c r="E15618">
        <f t="shared" si="729"/>
        <v>1.5449807314347062E-2</v>
      </c>
      <c r="F15618">
        <v>7041.5645093911999</v>
      </c>
      <c r="G15618">
        <v>0.47054674677393699</v>
      </c>
      <c r="H15618">
        <v>2550.9344285345201</v>
      </c>
      <c r="I15618">
        <v>4.0892442656177898E-2</v>
      </c>
      <c r="J15618">
        <f t="shared" si="730"/>
        <v>1.3202284777734748E-3</v>
      </c>
      <c r="K15618">
        <v>1330.6177771708101</v>
      </c>
      <c r="L15618">
        <v>4.1206935709534397E-2</v>
      </c>
      <c r="M15618">
        <v>347.06344732508097</v>
      </c>
      <c r="N15618">
        <f t="shared" si="731"/>
        <v>11.702373925763737</v>
      </c>
    </row>
    <row r="15619" spans="1:14" x14ac:dyDescent="0.2">
      <c r="A15619" s="1">
        <v>42920</v>
      </c>
      <c r="B15619">
        <v>356.79226424533499</v>
      </c>
      <c r="C15619">
        <v>7</v>
      </c>
      <c r="D15619">
        <v>0.22377264818193801</v>
      </c>
      <c r="E15619">
        <f t="shared" ref="E15619:E15682" si="732">D15619/14.0067</f>
        <v>1.5976114872306681E-2</v>
      </c>
      <c r="F15619">
        <v>6898.2062245351099</v>
      </c>
      <c r="G15619">
        <v>0.47733898001175401</v>
      </c>
      <c r="H15619">
        <v>2570.0853814759698</v>
      </c>
      <c r="I15619">
        <v>4.0678936440670103E-2</v>
      </c>
      <c r="J15619">
        <f t="shared" ref="J15619:J15682" si="733">I15619/30.973762</f>
        <v>1.3133353462414447E-3</v>
      </c>
      <c r="K15619">
        <v>1254.00353815515</v>
      </c>
      <c r="L15619">
        <v>4.1558784965607803E-2</v>
      </c>
      <c r="M15619">
        <v>344.09664876464598</v>
      </c>
      <c r="N15619">
        <f t="shared" ref="N15619:N15682" si="734">E15619/J15619</f>
        <v>12.164535827066379</v>
      </c>
    </row>
    <row r="15620" spans="1:14" x14ac:dyDescent="0.2">
      <c r="A15620" s="1">
        <v>42921</v>
      </c>
      <c r="B15620">
        <v>336.97047178726098</v>
      </c>
      <c r="C15620">
        <v>7</v>
      </c>
      <c r="D15620">
        <v>0.23162165078916999</v>
      </c>
      <c r="E15620">
        <f t="shared" si="732"/>
        <v>1.6536489736281208E-2</v>
      </c>
      <c r="F15620">
        <v>6743.4903598380997</v>
      </c>
      <c r="G15620">
        <v>0.48368717357341301</v>
      </c>
      <c r="H15620">
        <v>2597.4907656728101</v>
      </c>
      <c r="I15620">
        <v>4.0458773114179197E-2</v>
      </c>
      <c r="J15620">
        <f t="shared" si="733"/>
        <v>1.3062272872820292E-3</v>
      </c>
      <c r="K15620">
        <v>1177.9267850685001</v>
      </c>
      <c r="L15620">
        <v>4.1918175054102703E-2</v>
      </c>
      <c r="M15620">
        <v>339.86276912102198</v>
      </c>
      <c r="N15620">
        <f t="shared" si="734"/>
        <v>12.65973379769917</v>
      </c>
    </row>
    <row r="15621" spans="1:14" x14ac:dyDescent="0.2">
      <c r="A15621" s="1">
        <v>42922</v>
      </c>
      <c r="B15621">
        <v>314.31699469231899</v>
      </c>
      <c r="C15621">
        <v>7</v>
      </c>
      <c r="D15621">
        <v>0.24204415892992201</v>
      </c>
      <c r="E15621">
        <f t="shared" si="732"/>
        <v>1.728059849428645E-2</v>
      </c>
      <c r="F15621">
        <v>6573.1904021678101</v>
      </c>
      <c r="G15621">
        <v>0.49123601087760599</v>
      </c>
      <c r="H15621">
        <v>2586.8580722182401</v>
      </c>
      <c r="I15621">
        <v>4.0266402429006899E-2</v>
      </c>
      <c r="J15621">
        <f t="shared" si="733"/>
        <v>1.3000165245993334E-3</v>
      </c>
      <c r="K15621">
        <v>1093.5142213153199</v>
      </c>
      <c r="L15621">
        <v>4.22142530444845E-2</v>
      </c>
      <c r="M15621">
        <v>334.51360823192698</v>
      </c>
      <c r="N15621">
        <f t="shared" si="734"/>
        <v>13.292599107240079</v>
      </c>
    </row>
    <row r="15622" spans="1:14" x14ac:dyDescent="0.2">
      <c r="A15622" s="1">
        <v>42923</v>
      </c>
      <c r="B15622">
        <v>291.66351759737699</v>
      </c>
      <c r="C15622">
        <v>7</v>
      </c>
      <c r="D15622">
        <v>0.25503665014704302</v>
      </c>
      <c r="E15622">
        <f t="shared" si="732"/>
        <v>1.8208189662593115E-2</v>
      </c>
      <c r="F15622">
        <v>6426.8541934391196</v>
      </c>
      <c r="G15622">
        <v>0.49952812839032501</v>
      </c>
      <c r="H15622">
        <v>2569.1633619536001</v>
      </c>
      <c r="I15622">
        <v>4.0196271293684298E-2</v>
      </c>
      <c r="J15622">
        <f t="shared" si="733"/>
        <v>1.2977523135124592E-3</v>
      </c>
      <c r="K15622">
        <v>1012.93510001597</v>
      </c>
      <c r="L15622">
        <v>4.2531348300790202E-2</v>
      </c>
      <c r="M15622">
        <v>330.931189687575</v>
      </c>
      <c r="N15622">
        <f t="shared" si="734"/>
        <v>14.030558430145543</v>
      </c>
    </row>
    <row r="15623" spans="1:14" x14ac:dyDescent="0.2">
      <c r="A15623" s="1">
        <v>42924</v>
      </c>
      <c r="B15623">
        <v>278.071431340412</v>
      </c>
      <c r="C15623">
        <v>7</v>
      </c>
      <c r="D15623">
        <v>0.26410526887175401</v>
      </c>
      <c r="E15623">
        <f t="shared" si="732"/>
        <v>1.8855638292513868E-2</v>
      </c>
      <c r="F15623">
        <v>6345.2272440711804</v>
      </c>
      <c r="G15623">
        <v>0.50629549537548901</v>
      </c>
      <c r="H15623">
        <v>2560.3862571303698</v>
      </c>
      <c r="I15623">
        <v>4.0185505027921002E-2</v>
      </c>
      <c r="J15623">
        <f t="shared" si="733"/>
        <v>1.2974047204185595E-3</v>
      </c>
      <c r="K15623">
        <v>965.47169395451203</v>
      </c>
      <c r="L15623">
        <v>4.2800829225443898E-2</v>
      </c>
      <c r="M15623">
        <v>328.40808875470401</v>
      </c>
      <c r="N15623">
        <f t="shared" si="734"/>
        <v>14.533351078321031</v>
      </c>
    </row>
    <row r="15624" spans="1:14" x14ac:dyDescent="0.2">
      <c r="A15624" s="1">
        <v>42925</v>
      </c>
      <c r="B15624">
        <v>267.02786125662698</v>
      </c>
      <c r="C15624">
        <v>7</v>
      </c>
      <c r="D15624">
        <v>0.27220931963687101</v>
      </c>
      <c r="E15624">
        <f t="shared" si="732"/>
        <v>1.9434222167739081E-2</v>
      </c>
      <c r="F15624">
        <v>6280.1976185356598</v>
      </c>
      <c r="G15624">
        <v>0.51288021644431403</v>
      </c>
      <c r="H15624">
        <v>2574.68998060792</v>
      </c>
      <c r="I15624">
        <v>4.0195994457473898E-2</v>
      </c>
      <c r="J15624">
        <f t="shared" si="733"/>
        <v>1.2977433757473146E-3</v>
      </c>
      <c r="K15624">
        <v>927.37011724380102</v>
      </c>
      <c r="L15624">
        <v>4.3148526170153002E-2</v>
      </c>
      <c r="M15624">
        <v>330.52470432086</v>
      </c>
      <c r="N15624">
        <f t="shared" si="734"/>
        <v>14.975396932038082</v>
      </c>
    </row>
    <row r="15625" spans="1:14" x14ac:dyDescent="0.2">
      <c r="A15625" s="1">
        <v>42926</v>
      </c>
      <c r="B15625">
        <v>262.78033430132598</v>
      </c>
      <c r="C15625">
        <v>7</v>
      </c>
      <c r="D15625">
        <v>0.27659748542569401</v>
      </c>
      <c r="E15625">
        <f t="shared" si="732"/>
        <v>1.9747512649353094E-2</v>
      </c>
      <c r="F15625">
        <v>6279.9304049628599</v>
      </c>
      <c r="G15625">
        <v>0.52092170245543201</v>
      </c>
      <c r="H15625">
        <v>2569.2521629846001</v>
      </c>
      <c r="I15625">
        <v>4.0248514993440197E-2</v>
      </c>
      <c r="J15625">
        <f t="shared" si="733"/>
        <v>1.2994390217578413E-3</v>
      </c>
      <c r="K15625">
        <v>913.81117464934403</v>
      </c>
      <c r="L15625">
        <v>4.3497774207836702E-2</v>
      </c>
      <c r="M15625">
        <v>328.71088692273798</v>
      </c>
      <c r="N15625">
        <f t="shared" si="734"/>
        <v>15.196952160663349</v>
      </c>
    </row>
    <row r="15626" spans="1:14" x14ac:dyDescent="0.2">
      <c r="A15626" s="1">
        <v>42927</v>
      </c>
      <c r="B15626">
        <v>253.15260653597599</v>
      </c>
      <c r="C15626">
        <v>7</v>
      </c>
      <c r="D15626">
        <v>0.284416487087014</v>
      </c>
      <c r="E15626">
        <f t="shared" si="732"/>
        <v>2.03057456136716E-2</v>
      </c>
      <c r="F15626">
        <v>6220.8669641371098</v>
      </c>
      <c r="G15626">
        <v>0.529204324712235</v>
      </c>
      <c r="H15626">
        <v>2557.0726555736801</v>
      </c>
      <c r="I15626">
        <v>4.0278480173882997E-2</v>
      </c>
      <c r="J15626">
        <f t="shared" si="733"/>
        <v>1.3004064593084624E-3</v>
      </c>
      <c r="K15626">
        <v>880.98643382337502</v>
      </c>
      <c r="L15626">
        <v>4.3852124452732302E-2</v>
      </c>
      <c r="M15626">
        <v>329.205186980767</v>
      </c>
      <c r="N15626">
        <f t="shared" si="734"/>
        <v>15.61492214093577</v>
      </c>
    </row>
    <row r="15627" spans="1:14" x14ac:dyDescent="0.2">
      <c r="A15627" s="1">
        <v>42928</v>
      </c>
      <c r="B15627">
        <v>232.19814022315401</v>
      </c>
      <c r="C15627">
        <v>7</v>
      </c>
      <c r="D15627">
        <v>0.30022395854528799</v>
      </c>
      <c r="E15627">
        <f t="shared" si="732"/>
        <v>2.1434310618867254E-2</v>
      </c>
      <c r="F15627">
        <v>6023.0688328497099</v>
      </c>
      <c r="G15627">
        <v>0.53629470727339001</v>
      </c>
      <c r="H15627">
        <v>2563.7333235573301</v>
      </c>
      <c r="I15627">
        <v>4.02620824169811E-2</v>
      </c>
      <c r="J15627">
        <f t="shared" si="733"/>
        <v>1.2998770513243144E-3</v>
      </c>
      <c r="K15627">
        <v>807.73464891465005</v>
      </c>
      <c r="L15627">
        <v>4.4192403945228498E-2</v>
      </c>
      <c r="M15627">
        <v>330.04467786085303</v>
      </c>
      <c r="N15627">
        <f t="shared" si="734"/>
        <v>16.489490753783201</v>
      </c>
    </row>
    <row r="15628" spans="1:14" x14ac:dyDescent="0.2">
      <c r="A15628" s="1">
        <v>42929</v>
      </c>
      <c r="B15628">
        <v>212.94268469245401</v>
      </c>
      <c r="C15628">
        <v>7</v>
      </c>
      <c r="D15628">
        <v>0.31633798951082298</v>
      </c>
      <c r="E15628">
        <f t="shared" si="732"/>
        <v>2.2584762257407024E-2</v>
      </c>
      <c r="F15628">
        <v>5820.0647693743804</v>
      </c>
      <c r="G15628">
        <v>0.54348855826772402</v>
      </c>
      <c r="H15628">
        <v>2558.3439882408702</v>
      </c>
      <c r="I15628">
        <v>4.0265034986091498E-2</v>
      </c>
      <c r="J15628">
        <f t="shared" si="733"/>
        <v>1.299972376170886E-3</v>
      </c>
      <c r="K15628">
        <v>740.80609768862496</v>
      </c>
      <c r="L15628">
        <v>4.4508442106606899E-2</v>
      </c>
      <c r="M15628">
        <v>328.530676801298</v>
      </c>
      <c r="N15628">
        <f t="shared" si="734"/>
        <v>17.37326321035469</v>
      </c>
    </row>
    <row r="15629" spans="1:14" x14ac:dyDescent="0.2">
      <c r="A15629" s="1">
        <v>42930</v>
      </c>
      <c r="B15629">
        <v>199.067429971802</v>
      </c>
      <c r="C15629">
        <v>7</v>
      </c>
      <c r="D15629">
        <v>0.32959377413518798</v>
      </c>
      <c r="E15629">
        <f t="shared" si="732"/>
        <v>2.3531151101629077E-2</v>
      </c>
      <c r="F15629">
        <v>5668.8237116753899</v>
      </c>
      <c r="G15629">
        <v>0.54920118694115205</v>
      </c>
      <c r="H15629">
        <v>2559.9090431551799</v>
      </c>
      <c r="I15629">
        <v>4.0304632895653801E-2</v>
      </c>
      <c r="J15629">
        <f t="shared" si="733"/>
        <v>1.3012508101422683E-3</v>
      </c>
      <c r="K15629">
        <v>693.21654891314597</v>
      </c>
      <c r="L15629">
        <v>4.47561165141976E-2</v>
      </c>
      <c r="M15629">
        <v>326.907522118033</v>
      </c>
      <c r="N15629">
        <f t="shared" si="734"/>
        <v>18.083486225884748</v>
      </c>
    </row>
    <row r="15630" spans="1:14" x14ac:dyDescent="0.2">
      <c r="A15630" s="1">
        <v>42931</v>
      </c>
      <c r="B15630">
        <v>191.70504991594601</v>
      </c>
      <c r="C15630">
        <v>7</v>
      </c>
      <c r="D15630">
        <v>0.33816300588243497</v>
      </c>
      <c r="E15630">
        <f t="shared" si="732"/>
        <v>2.4142946295875187E-2</v>
      </c>
      <c r="F15630">
        <v>5601.1008316969601</v>
      </c>
      <c r="G15630">
        <v>0.55608868520375399</v>
      </c>
      <c r="H15630">
        <v>2570.25797119245</v>
      </c>
      <c r="I15630">
        <v>4.03825441797434E-2</v>
      </c>
      <c r="J15630">
        <f t="shared" si="733"/>
        <v>1.3037662063698752E-3</v>
      </c>
      <c r="K15630">
        <v>668.86885276219505</v>
      </c>
      <c r="L15630">
        <v>4.5138866208232202E-2</v>
      </c>
      <c r="M15630">
        <v>323.965000239765</v>
      </c>
      <c r="N15630">
        <f t="shared" si="734"/>
        <v>18.517849425701325</v>
      </c>
    </row>
    <row r="15631" spans="1:14" x14ac:dyDescent="0.2">
      <c r="A15631" s="1">
        <v>42932</v>
      </c>
      <c r="B15631">
        <v>190.57237606119901</v>
      </c>
      <c r="C15631">
        <v>7</v>
      </c>
      <c r="D15631">
        <v>0.34155699180243598</v>
      </c>
      <c r="E15631">
        <f t="shared" si="732"/>
        <v>2.4385257898179868E-2</v>
      </c>
      <c r="F15631">
        <v>5623.8906949723096</v>
      </c>
      <c r="G15631">
        <v>0.56314457642437099</v>
      </c>
      <c r="H15631">
        <v>2568.35785564453</v>
      </c>
      <c r="I15631">
        <v>4.04900806722929E-2</v>
      </c>
      <c r="J15631">
        <f t="shared" si="733"/>
        <v>1.3072380640198921E-3</v>
      </c>
      <c r="K15631">
        <v>666.68753208629903</v>
      </c>
      <c r="L15631">
        <v>4.54755301292789E-2</v>
      </c>
      <c r="M15631">
        <v>317.56397638981798</v>
      </c>
      <c r="N15631">
        <f t="shared" si="734"/>
        <v>18.654029873635015</v>
      </c>
    </row>
    <row r="15632" spans="1:14" x14ac:dyDescent="0.2">
      <c r="A15632" s="1">
        <v>42933</v>
      </c>
      <c r="B15632">
        <v>184.34266986009001</v>
      </c>
      <c r="C15632">
        <v>7</v>
      </c>
      <c r="D15632">
        <v>0.34954628216042599</v>
      </c>
      <c r="E15632">
        <f t="shared" si="732"/>
        <v>2.495564852252322E-2</v>
      </c>
      <c r="F15632">
        <v>5567.2958787656698</v>
      </c>
      <c r="G15632">
        <v>0.57184106854259498</v>
      </c>
      <c r="H15632">
        <v>2560.4175407082598</v>
      </c>
      <c r="I15632">
        <v>4.06435759287005E-2</v>
      </c>
      <c r="J15632">
        <f t="shared" si="733"/>
        <v>1.3121937183058518E-3</v>
      </c>
      <c r="K15632">
        <v>647.33863386452401</v>
      </c>
      <c r="L15632">
        <v>4.58138175994625E-2</v>
      </c>
      <c r="M15632">
        <v>308.23517618171297</v>
      </c>
      <c r="N15632">
        <f t="shared" si="734"/>
        <v>19.018265500266974</v>
      </c>
    </row>
    <row r="15633" spans="1:14" x14ac:dyDescent="0.2">
      <c r="A15633" s="1">
        <v>42934</v>
      </c>
      <c r="B15633">
        <v>175.847615949486</v>
      </c>
      <c r="C15633">
        <v>7</v>
      </c>
      <c r="D15633">
        <v>0.36000012026863298</v>
      </c>
      <c r="E15633">
        <f t="shared" si="732"/>
        <v>2.5701994064885589E-2</v>
      </c>
      <c r="F15633">
        <v>5469.5660737623202</v>
      </c>
      <c r="G15633">
        <v>0.58167178081160997</v>
      </c>
      <c r="H15633">
        <v>2558.4137895713998</v>
      </c>
      <c r="I15633">
        <v>4.0856001980752302E-2</v>
      </c>
      <c r="J15633">
        <f t="shared" si="733"/>
        <v>1.319051976338951E-3</v>
      </c>
      <c r="K15633">
        <v>620.734799134897</v>
      </c>
      <c r="L15633">
        <v>4.6279496864461901E-2</v>
      </c>
      <c r="M15633">
        <v>297.76337175708699</v>
      </c>
      <c r="N15633">
        <f t="shared" si="734"/>
        <v>19.485201891908662</v>
      </c>
    </row>
    <row r="15634" spans="1:14" x14ac:dyDescent="0.2">
      <c r="A15634" s="1">
        <v>42935</v>
      </c>
      <c r="B15634">
        <v>176.980289804233</v>
      </c>
      <c r="C15634">
        <v>7</v>
      </c>
      <c r="D15634">
        <v>0.36145581718315101</v>
      </c>
      <c r="E15634">
        <f t="shared" si="732"/>
        <v>2.5805922678657427E-2</v>
      </c>
      <c r="F15634">
        <v>5527.0559758896097</v>
      </c>
      <c r="G15634">
        <v>0.58799211327289802</v>
      </c>
      <c r="H15634">
        <v>2563.0152600947899</v>
      </c>
      <c r="I15634">
        <v>4.0965278714346201E-2</v>
      </c>
      <c r="J15634">
        <f t="shared" si="733"/>
        <v>1.3225800183505705E-3</v>
      </c>
      <c r="K15634">
        <v>626.40405205426202</v>
      </c>
      <c r="L15634">
        <v>4.6584168465655398E-2</v>
      </c>
      <c r="M15634">
        <v>287.90816020307199</v>
      </c>
      <c r="N15634">
        <f t="shared" si="734"/>
        <v>19.511804443288636</v>
      </c>
    </row>
    <row r="15635" spans="1:14" x14ac:dyDescent="0.2">
      <c r="A15635" s="1">
        <v>42936</v>
      </c>
      <c r="B15635">
        <v>174.43177363105201</v>
      </c>
      <c r="C15635">
        <v>7</v>
      </c>
      <c r="D15635">
        <v>0.36650198614023599</v>
      </c>
      <c r="E15635">
        <f t="shared" si="732"/>
        <v>2.6166190904369765E-2</v>
      </c>
      <c r="F15635">
        <v>5523.5167040227398</v>
      </c>
      <c r="G15635">
        <v>0.59577730893345504</v>
      </c>
      <c r="H15635">
        <v>2549.5689752325902</v>
      </c>
      <c r="I15635">
        <v>4.1121151620786403E-2</v>
      </c>
      <c r="J15635">
        <f t="shared" si="733"/>
        <v>1.3276124359961959E-3</v>
      </c>
      <c r="K15635">
        <v>619.732979507393</v>
      </c>
      <c r="L15635">
        <v>4.6905525592032198E-2</v>
      </c>
      <c r="M15635">
        <v>275.540141419912</v>
      </c>
      <c r="N15635">
        <f t="shared" si="734"/>
        <v>19.709208949022486</v>
      </c>
    </row>
    <row r="15636" spans="1:14" x14ac:dyDescent="0.2">
      <c r="A15636" s="1">
        <v>42937</v>
      </c>
      <c r="B15636">
        <v>168.48523589363</v>
      </c>
      <c r="C15636">
        <v>7</v>
      </c>
      <c r="D15636">
        <v>0.37511723092516902</v>
      </c>
      <c r="E15636">
        <f t="shared" si="732"/>
        <v>2.6781271172022603E-2</v>
      </c>
      <c r="F15636">
        <v>5460.6281881126397</v>
      </c>
      <c r="G15636">
        <v>0.60304141125095501</v>
      </c>
      <c r="H15636">
        <v>2533.8157690405401</v>
      </c>
      <c r="I15636">
        <v>4.1330634800450503E-2</v>
      </c>
      <c r="J15636">
        <f t="shared" si="733"/>
        <v>1.3343756822452016E-3</v>
      </c>
      <c r="K15636">
        <v>601.65519154450999</v>
      </c>
      <c r="L15636">
        <v>4.7170346514986E-2</v>
      </c>
      <c r="M15636">
        <v>263.05670335723499</v>
      </c>
      <c r="N15636">
        <f t="shared" si="734"/>
        <v>20.070263216248676</v>
      </c>
    </row>
    <row r="15637" spans="1:14" x14ac:dyDescent="0.2">
      <c r="A15637" s="1">
        <v>42938</v>
      </c>
      <c r="B15637">
        <v>167.35256203888301</v>
      </c>
      <c r="C15637">
        <v>7</v>
      </c>
      <c r="D15637">
        <v>0.37893203330870601</v>
      </c>
      <c r="E15637">
        <f t="shared" si="732"/>
        <v>2.7053626714979687E-2</v>
      </c>
      <c r="F15637">
        <v>5479.0773073472501</v>
      </c>
      <c r="G15637">
        <v>0.608731271060718</v>
      </c>
      <c r="H15637">
        <v>2539.51155743247</v>
      </c>
      <c r="I15637">
        <v>4.1477386286707697E-2</v>
      </c>
      <c r="J15637">
        <f t="shared" si="733"/>
        <v>1.3391136112787235E-3</v>
      </c>
      <c r="K15637">
        <v>599.73236885580195</v>
      </c>
      <c r="L15637">
        <v>4.7399108415845E-2</v>
      </c>
      <c r="M15637">
        <v>256.01804409291901</v>
      </c>
      <c r="N15637">
        <f t="shared" si="734"/>
        <v>20.202637391719215</v>
      </c>
    </row>
    <row r="15638" spans="1:14" x14ac:dyDescent="0.2">
      <c r="A15638" s="1">
        <v>42939</v>
      </c>
      <c r="B15638">
        <v>170.18424667575101</v>
      </c>
      <c r="C15638">
        <v>7</v>
      </c>
      <c r="D15638">
        <v>0.37858690383125798</v>
      </c>
      <c r="E15638">
        <f t="shared" si="732"/>
        <v>2.7028986401597663E-2</v>
      </c>
      <c r="F15638">
        <v>5566.7111353770997</v>
      </c>
      <c r="G15638">
        <v>0.61592919795352596</v>
      </c>
      <c r="H15638">
        <v>2552.8943757072002</v>
      </c>
      <c r="I15638">
        <v>4.1561681985030297E-2</v>
      </c>
      <c r="J15638">
        <f t="shared" si="733"/>
        <v>1.3418351308126632E-3</v>
      </c>
      <c r="K15638">
        <v>611.11960178683796</v>
      </c>
      <c r="L15638">
        <v>4.7754788934003797E-2</v>
      </c>
      <c r="M15638">
        <v>251.76627509994799</v>
      </c>
      <c r="N15638">
        <f t="shared" si="734"/>
        <v>20.143299113973818</v>
      </c>
    </row>
    <row r="15639" spans="1:14" x14ac:dyDescent="0.2">
      <c r="A15639" s="1">
        <v>42940</v>
      </c>
      <c r="B15639">
        <v>168.768404357317</v>
      </c>
      <c r="C15639">
        <v>7</v>
      </c>
      <c r="D15639">
        <v>0.38269655481153497</v>
      </c>
      <c r="E15639">
        <f t="shared" si="732"/>
        <v>2.7322392484420668E-2</v>
      </c>
      <c r="F15639">
        <v>5580.3243089017697</v>
      </c>
      <c r="G15639">
        <v>0.62683200830036601</v>
      </c>
      <c r="H15639">
        <v>2541.5492163664799</v>
      </c>
      <c r="I15639">
        <v>4.1713548375598999E-2</v>
      </c>
      <c r="J15639">
        <f t="shared" si="733"/>
        <v>1.3467381965290169E-3</v>
      </c>
      <c r="K15639">
        <v>608.24986555089004</v>
      </c>
      <c r="L15639">
        <v>4.82249021277368E-2</v>
      </c>
      <c r="M15639">
        <v>245.97321621088801</v>
      </c>
      <c r="N15639">
        <f t="shared" si="734"/>
        <v>20.287827697201561</v>
      </c>
    </row>
    <row r="15640" spans="1:14" x14ac:dyDescent="0.2">
      <c r="A15640" s="1">
        <v>42941</v>
      </c>
      <c r="B15640">
        <v>163.95454047464199</v>
      </c>
      <c r="C15640">
        <v>7</v>
      </c>
      <c r="D15640">
        <v>0.390566500877367</v>
      </c>
      <c r="E15640">
        <f t="shared" si="732"/>
        <v>2.7884262594141875E-2</v>
      </c>
      <c r="F15640">
        <v>5532.6370616182903</v>
      </c>
      <c r="G15640">
        <v>0.63351685287223702</v>
      </c>
      <c r="H15640">
        <v>2543.9026737694899</v>
      </c>
      <c r="I15640">
        <v>4.1929877307126703E-2</v>
      </c>
      <c r="J15640">
        <f t="shared" si="733"/>
        <v>1.3537224605498907E-3</v>
      </c>
      <c r="K15640">
        <v>593.96490138655395</v>
      </c>
      <c r="L15640">
        <v>4.8543170520702401E-2</v>
      </c>
      <c r="M15640">
        <v>241.39979802795401</v>
      </c>
      <c r="N15640">
        <f t="shared" si="734"/>
        <v>20.598212267834509</v>
      </c>
    </row>
    <row r="15641" spans="1:14" x14ac:dyDescent="0.2">
      <c r="A15641" s="1">
        <v>42942</v>
      </c>
      <c r="B15641">
        <v>158.85750812827999</v>
      </c>
      <c r="C15641">
        <v>7</v>
      </c>
      <c r="D15641">
        <v>0.39968676590440799</v>
      </c>
      <c r="E15641">
        <f t="shared" si="732"/>
        <v>2.8535398481041786E-2</v>
      </c>
      <c r="F15641">
        <v>5485.8162525199596</v>
      </c>
      <c r="G15641">
        <v>0.64060825450180103</v>
      </c>
      <c r="H15641">
        <v>2546.53815734718</v>
      </c>
      <c r="I15641">
        <v>4.22872543272503E-2</v>
      </c>
      <c r="J15641">
        <f t="shared" si="733"/>
        <v>1.3652605171838763E-3</v>
      </c>
      <c r="K15641">
        <v>580.40477406839398</v>
      </c>
      <c r="L15641">
        <v>4.8989501911205102E-2</v>
      </c>
      <c r="M15641">
        <v>236.940874214931</v>
      </c>
      <c r="N15641">
        <f t="shared" si="734"/>
        <v>20.90106475788355</v>
      </c>
    </row>
    <row r="15642" spans="1:14" x14ac:dyDescent="0.2">
      <c r="A15642" s="1">
        <v>42943</v>
      </c>
      <c r="B15642">
        <v>151.77829653611099</v>
      </c>
      <c r="C15642">
        <v>7</v>
      </c>
      <c r="D15642">
        <v>0.411693620756787</v>
      </c>
      <c r="E15642">
        <f t="shared" si="732"/>
        <v>2.9392620728421897E-2</v>
      </c>
      <c r="F15642">
        <v>5398.80391756068</v>
      </c>
      <c r="G15642">
        <v>0.64940717203951503</v>
      </c>
      <c r="H15642">
        <v>2557.8551018597</v>
      </c>
      <c r="I15642">
        <v>4.2726487806115203E-2</v>
      </c>
      <c r="J15642">
        <f t="shared" si="733"/>
        <v>1.3794413415495089E-3</v>
      </c>
      <c r="K15642">
        <v>560.29998552621703</v>
      </c>
      <c r="L15642">
        <v>4.9537538161536998E-2</v>
      </c>
      <c r="M15642">
        <v>234.90529914878601</v>
      </c>
      <c r="N15642">
        <f t="shared" si="734"/>
        <v>21.307626386929613</v>
      </c>
    </row>
    <row r="15643" spans="1:14" x14ac:dyDescent="0.2">
      <c r="A15643" s="1">
        <v>42944</v>
      </c>
      <c r="B15643">
        <v>147.53076958080899</v>
      </c>
      <c r="C15643">
        <v>7</v>
      </c>
      <c r="D15643">
        <v>0.42068838835562899</v>
      </c>
      <c r="E15643">
        <f t="shared" si="732"/>
        <v>3.0034796801218629E-2</v>
      </c>
      <c r="F15643">
        <v>5362.3712178273199</v>
      </c>
      <c r="G15643">
        <v>0.65559820596632801</v>
      </c>
      <c r="H15643">
        <v>2567.9021853757499</v>
      </c>
      <c r="I15643">
        <v>4.3122120847931399E-2</v>
      </c>
      <c r="J15643">
        <f t="shared" si="733"/>
        <v>1.392214508781058E-3</v>
      </c>
      <c r="K15643">
        <v>549.66294788993002</v>
      </c>
      <c r="L15643">
        <v>4.9952345608610803E-2</v>
      </c>
      <c r="M15643">
        <v>233.154695353622</v>
      </c>
      <c r="N15643">
        <f t="shared" si="734"/>
        <v>21.573397354920075</v>
      </c>
    </row>
    <row r="15644" spans="1:14" x14ac:dyDescent="0.2">
      <c r="A15644" s="1">
        <v>42945</v>
      </c>
      <c r="B15644">
        <v>140.45155798863999</v>
      </c>
      <c r="C15644">
        <v>7</v>
      </c>
      <c r="D15644">
        <v>0.43381746215704398</v>
      </c>
      <c r="E15644">
        <f t="shared" si="732"/>
        <v>3.0972139201742306E-2</v>
      </c>
      <c r="F15644">
        <v>5264.3812414436297</v>
      </c>
      <c r="G15644">
        <v>0.66476337964036303</v>
      </c>
      <c r="H15644">
        <v>2600.2591093333999</v>
      </c>
      <c r="I15644">
        <v>4.3609087889696002E-2</v>
      </c>
      <c r="J15644">
        <f t="shared" si="733"/>
        <v>1.4079364298626689E-3</v>
      </c>
      <c r="K15644">
        <v>529.19691867976201</v>
      </c>
      <c r="L15644">
        <v>5.05837304029167E-2</v>
      </c>
      <c r="M15644">
        <v>233.67787468397199</v>
      </c>
      <c r="N15644">
        <f t="shared" si="734"/>
        <v>21.99825116021989</v>
      </c>
    </row>
    <row r="15645" spans="1:14" x14ac:dyDescent="0.2">
      <c r="A15645" s="1">
        <v>42946</v>
      </c>
      <c r="B15645">
        <v>133.938683323844</v>
      </c>
      <c r="C15645">
        <v>7</v>
      </c>
      <c r="D15645">
        <v>0.44687628778132499</v>
      </c>
      <c r="E15645">
        <f t="shared" si="732"/>
        <v>3.1904466275519926E-2</v>
      </c>
      <c r="F15645">
        <v>5171.3874657283304</v>
      </c>
      <c r="G15645">
        <v>0.67113774544052196</v>
      </c>
      <c r="H15645">
        <v>2614.0784181511399</v>
      </c>
      <c r="I15645">
        <v>4.4109459841826203E-2</v>
      </c>
      <c r="J15645">
        <f t="shared" si="733"/>
        <v>1.4240911337094345E-3</v>
      </c>
      <c r="K15645">
        <v>510.448000896591</v>
      </c>
      <c r="L15645">
        <v>5.1005481960943497E-2</v>
      </c>
      <c r="M15645">
        <v>233.761194428317</v>
      </c>
      <c r="N15645">
        <f t="shared" si="734"/>
        <v>22.403388041898712</v>
      </c>
    </row>
    <row r="15646" spans="1:14" x14ac:dyDescent="0.2">
      <c r="A15646" s="1">
        <v>42947</v>
      </c>
      <c r="B15646">
        <v>125.16046094955399</v>
      </c>
      <c r="C15646">
        <v>7</v>
      </c>
      <c r="D15646">
        <v>0.46418383833955001</v>
      </c>
      <c r="E15646">
        <f t="shared" si="732"/>
        <v>3.3140128534169359E-2</v>
      </c>
      <c r="F15646">
        <v>5019.6208180531403</v>
      </c>
      <c r="G15646">
        <v>0.68193029771513203</v>
      </c>
      <c r="H15646">
        <v>2617.6376135753999</v>
      </c>
      <c r="I15646">
        <v>4.4715526621765603E-2</v>
      </c>
      <c r="J15646">
        <f t="shared" si="733"/>
        <v>1.4436582363409908E-3</v>
      </c>
      <c r="K15646">
        <v>483.54761579750402</v>
      </c>
      <c r="L15646">
        <v>5.1614979975955898E-2</v>
      </c>
      <c r="M15646">
        <v>232.80969981360201</v>
      </c>
      <c r="N15646">
        <f t="shared" si="734"/>
        <v>22.955660626551289</v>
      </c>
    </row>
    <row r="15647" spans="1:14" x14ac:dyDescent="0.2">
      <c r="A15647" s="1">
        <v>42948</v>
      </c>
      <c r="B15647">
        <v>111.568374692589</v>
      </c>
      <c r="C15647">
        <v>8</v>
      </c>
      <c r="D15647">
        <v>0.491262556090307</v>
      </c>
      <c r="E15647">
        <f t="shared" si="732"/>
        <v>3.5073397451955632E-2</v>
      </c>
      <c r="F15647">
        <v>4735.52912997985</v>
      </c>
      <c r="G15647">
        <v>0.69327487081119699</v>
      </c>
      <c r="H15647">
        <v>2632.7022300622698</v>
      </c>
      <c r="I15647">
        <v>4.5559353564998697E-2</v>
      </c>
      <c r="J15647">
        <f t="shared" si="733"/>
        <v>1.4709015186788966E-3</v>
      </c>
      <c r="K15647">
        <v>439.16973373082101</v>
      </c>
      <c r="L15647">
        <v>5.2298525831198803E-2</v>
      </c>
      <c r="M15647">
        <v>233.31081495817301</v>
      </c>
      <c r="N15647">
        <f t="shared" si="734"/>
        <v>23.844830538659799</v>
      </c>
    </row>
    <row r="15648" spans="1:14" x14ac:dyDescent="0.2">
      <c r="A15648" s="1">
        <v>42949</v>
      </c>
      <c r="B15648">
        <v>103.073320781986</v>
      </c>
      <c r="C15648">
        <v>8</v>
      </c>
      <c r="D15648">
        <v>0.51488291137070197</v>
      </c>
      <c r="E15648">
        <f t="shared" si="732"/>
        <v>3.675975864198576E-2</v>
      </c>
      <c r="F15648">
        <v>4585.3077446387997</v>
      </c>
      <c r="G15648">
        <v>0.70079740456319894</v>
      </c>
      <c r="H15648">
        <v>2660.2813640906202</v>
      </c>
      <c r="I15648">
        <v>4.6702385550786298E-2</v>
      </c>
      <c r="J15648">
        <f t="shared" si="733"/>
        <v>1.5078047526414873E-3</v>
      </c>
      <c r="K15648">
        <v>415.90972516263798</v>
      </c>
      <c r="L15648">
        <v>5.2852046136293303E-2</v>
      </c>
      <c r="M15648">
        <v>234.61867019542501</v>
      </c>
      <c r="N15648">
        <f t="shared" si="734"/>
        <v>24.379654313721463</v>
      </c>
    </row>
    <row r="15649" spans="1:14" x14ac:dyDescent="0.2">
      <c r="A15649" s="1">
        <v>42950</v>
      </c>
      <c r="B15649">
        <v>111.285206228902</v>
      </c>
      <c r="C15649">
        <v>8</v>
      </c>
      <c r="D15649">
        <v>0.50066100822573101</v>
      </c>
      <c r="E15649">
        <f t="shared" si="732"/>
        <v>3.574439434168869E-2</v>
      </c>
      <c r="F15649">
        <v>4813.8765308211296</v>
      </c>
      <c r="G15649">
        <v>0.70702730573682904</v>
      </c>
      <c r="H15649">
        <v>2690.1345472715502</v>
      </c>
      <c r="I15649">
        <v>4.6283860898339003E-2</v>
      </c>
      <c r="J15649">
        <f t="shared" si="733"/>
        <v>1.4942925208225918E-3</v>
      </c>
      <c r="K15649">
        <v>445.02125804422298</v>
      </c>
      <c r="L15649">
        <v>5.33149974740178E-2</v>
      </c>
      <c r="M15649">
        <v>237.10159062555999</v>
      </c>
      <c r="N15649">
        <f t="shared" si="734"/>
        <v>23.920613831361337</v>
      </c>
    </row>
    <row r="15650" spans="1:14" x14ac:dyDescent="0.2">
      <c r="A15650" s="1">
        <v>42951</v>
      </c>
      <c r="B15650">
        <v>113.267385474709</v>
      </c>
      <c r="C15650">
        <v>8</v>
      </c>
      <c r="D15650">
        <v>0.50144387755707998</v>
      </c>
      <c r="E15650">
        <f t="shared" si="732"/>
        <v>3.5800286831093688E-2</v>
      </c>
      <c r="F15650">
        <v>4907.2812744836801</v>
      </c>
      <c r="G15650">
        <v>0.71049957879004499</v>
      </c>
      <c r="H15650">
        <v>2724.2983362811301</v>
      </c>
      <c r="I15650">
        <v>4.6551020570224998E-2</v>
      </c>
      <c r="J15650">
        <f t="shared" si="733"/>
        <v>1.502917875143E-3</v>
      </c>
      <c r="K15650">
        <v>455.56235059698503</v>
      </c>
      <c r="L15650">
        <v>5.3643832415472902E-2</v>
      </c>
      <c r="M15650">
        <v>240.35871147075301</v>
      </c>
      <c r="N15650">
        <f t="shared" si="734"/>
        <v>23.820521016617327</v>
      </c>
    </row>
    <row r="15651" spans="1:14" x14ac:dyDescent="0.2">
      <c r="A15651" s="1">
        <v>42952</v>
      </c>
      <c r="B15651">
        <v>115.81590164789</v>
      </c>
      <c r="C15651">
        <v>8</v>
      </c>
      <c r="D15651">
        <v>0.50116828746483799</v>
      </c>
      <c r="E15651">
        <f t="shared" si="732"/>
        <v>3.5780611240680389E-2</v>
      </c>
      <c r="F15651">
        <v>5014.9374125819904</v>
      </c>
      <c r="G15651">
        <v>0.720281546557338</v>
      </c>
      <c r="H15651">
        <v>2739.1390289670398</v>
      </c>
      <c r="I15651">
        <v>4.67866848909309E-2</v>
      </c>
      <c r="J15651">
        <f t="shared" si="733"/>
        <v>1.5105263897530724E-3</v>
      </c>
      <c r="K15651">
        <v>468.17067707356802</v>
      </c>
      <c r="L15651">
        <v>5.4266567578703899E-2</v>
      </c>
      <c r="M15651">
        <v>240.54749373067099</v>
      </c>
      <c r="N15651">
        <f t="shared" si="734"/>
        <v>23.687511508176623</v>
      </c>
    </row>
    <row r="15652" spans="1:14" x14ac:dyDescent="0.2">
      <c r="A15652" s="1">
        <v>42953</v>
      </c>
      <c r="B15652">
        <v>136.77036796071201</v>
      </c>
      <c r="C15652">
        <v>8</v>
      </c>
      <c r="D15652">
        <v>0.470131922928409</v>
      </c>
      <c r="E15652">
        <f t="shared" si="732"/>
        <v>3.3564788488966636E-2</v>
      </c>
      <c r="F15652">
        <v>5555.5300300892004</v>
      </c>
      <c r="G15652">
        <v>0.72938921264215795</v>
      </c>
      <c r="H15652">
        <v>2781.88120472627</v>
      </c>
      <c r="I15652">
        <v>4.62241197977412E-2</v>
      </c>
      <c r="J15652">
        <f t="shared" si="733"/>
        <v>1.4923637560636386E-3</v>
      </c>
      <c r="K15652">
        <v>546.22856506150697</v>
      </c>
      <c r="L15652">
        <v>5.4899693180129799E-2</v>
      </c>
      <c r="M15652">
        <v>243.45594198179899</v>
      </c>
      <c r="N15652">
        <f t="shared" si="734"/>
        <v>22.491023621144105</v>
      </c>
    </row>
    <row r="15653" spans="1:14" x14ac:dyDescent="0.2">
      <c r="A15653" s="1">
        <v>42954</v>
      </c>
      <c r="B15653">
        <v>141.86740030707401</v>
      </c>
      <c r="C15653">
        <v>8</v>
      </c>
      <c r="D15653">
        <v>0.46615499566384899</v>
      </c>
      <c r="E15653">
        <f t="shared" si="732"/>
        <v>3.3280858136738062E-2</v>
      </c>
      <c r="F15653">
        <v>5713.8218531987304</v>
      </c>
      <c r="G15653">
        <v>0.73880317007326601</v>
      </c>
      <c r="H15653">
        <v>2799.6564917492001</v>
      </c>
      <c r="I15653">
        <v>4.6330322163387803E-2</v>
      </c>
      <c r="J15653">
        <f t="shared" si="733"/>
        <v>1.4957925409056802E-3</v>
      </c>
      <c r="K15653">
        <v>567.88666796525899</v>
      </c>
      <c r="L15653">
        <v>5.54711933783772E-2</v>
      </c>
      <c r="M15653">
        <v>243.755637068613</v>
      </c>
      <c r="N15653">
        <f t="shared" si="734"/>
        <v>22.249648414871086</v>
      </c>
    </row>
    <row r="15654" spans="1:14" x14ac:dyDescent="0.2">
      <c r="A15654" s="1">
        <v>42955</v>
      </c>
      <c r="B15654">
        <v>137.61987335177199</v>
      </c>
      <c r="C15654">
        <v>8</v>
      </c>
      <c r="D15654">
        <v>0.47658805884956901</v>
      </c>
      <c r="E15654">
        <f t="shared" si="732"/>
        <v>3.4025720465889107E-2</v>
      </c>
      <c r="F15654">
        <v>5666.80218910657</v>
      </c>
      <c r="G15654">
        <v>0.74900245868544102</v>
      </c>
      <c r="H15654">
        <v>2794.9252565039801</v>
      </c>
      <c r="I15654">
        <v>4.6815972773309102E-2</v>
      </c>
      <c r="J15654">
        <f t="shared" si="733"/>
        <v>1.5114719604712239E-3</v>
      </c>
      <c r="K15654">
        <v>556.65863227320199</v>
      </c>
      <c r="L15654">
        <v>5.6092313011482597E-2</v>
      </c>
      <c r="M15654">
        <v>241.87673634751999</v>
      </c>
      <c r="N15654">
        <f t="shared" si="734"/>
        <v>22.511645174867208</v>
      </c>
    </row>
    <row r="15655" spans="1:14" x14ac:dyDescent="0.2">
      <c r="A15655" s="1">
        <v>42956</v>
      </c>
      <c r="B15655">
        <v>136.204031033338</v>
      </c>
      <c r="C15655">
        <v>8</v>
      </c>
      <c r="D15655">
        <v>0.48275627163252799</v>
      </c>
      <c r="E15655">
        <f t="shared" si="732"/>
        <v>3.4466096341931214E-2</v>
      </c>
      <c r="F15655">
        <v>5681.0894575370803</v>
      </c>
      <c r="G15655">
        <v>0.75556260287221799</v>
      </c>
      <c r="H15655">
        <v>2817.0960696745001</v>
      </c>
      <c r="I15655">
        <v>4.7191890543204898E-2</v>
      </c>
      <c r="J15655">
        <f t="shared" si="733"/>
        <v>1.5236086124509156E-3</v>
      </c>
      <c r="K15655">
        <v>555.35550255952501</v>
      </c>
      <c r="L15655">
        <v>5.6578390128635497E-2</v>
      </c>
      <c r="M15655">
        <v>242.82737039135401</v>
      </c>
      <c r="N15655">
        <f t="shared" si="734"/>
        <v>22.621358307031471</v>
      </c>
    </row>
    <row r="15656" spans="1:14" x14ac:dyDescent="0.2">
      <c r="A15656" s="1">
        <v>42957</v>
      </c>
      <c r="B15656">
        <v>137.61987335177199</v>
      </c>
      <c r="C15656">
        <v>8</v>
      </c>
      <c r="D15656">
        <v>0.48436140033362202</v>
      </c>
      <c r="E15656">
        <f t="shared" si="732"/>
        <v>3.4580693549060237E-2</v>
      </c>
      <c r="F15656">
        <v>5759.2299948825603</v>
      </c>
      <c r="G15656">
        <v>0.76591869149294001</v>
      </c>
      <c r="H15656">
        <v>2832.53820997515</v>
      </c>
      <c r="I15656">
        <v>4.7441743620242498E-2</v>
      </c>
      <c r="J15656">
        <f t="shared" si="733"/>
        <v>1.5316752165992137E-3</v>
      </c>
      <c r="K15656">
        <v>564.09927107947203</v>
      </c>
      <c r="L15656">
        <v>5.7242861132810699E-2</v>
      </c>
      <c r="M15656">
        <v>243.672293869621</v>
      </c>
      <c r="N15656">
        <f t="shared" si="734"/>
        <v>22.57704059861981</v>
      </c>
    </row>
    <row r="15657" spans="1:14" x14ac:dyDescent="0.2">
      <c r="A15657" s="1">
        <v>42958</v>
      </c>
      <c r="B15657">
        <v>139.60205259757899</v>
      </c>
      <c r="C15657">
        <v>8</v>
      </c>
      <c r="D15657">
        <v>0.485017768862198</v>
      </c>
      <c r="E15657">
        <f t="shared" si="732"/>
        <v>3.4627554589032244E-2</v>
      </c>
      <c r="F15657">
        <v>5850.0987332654404</v>
      </c>
      <c r="G15657">
        <v>0.77038886584552702</v>
      </c>
      <c r="H15657">
        <v>2865.5515138790802</v>
      </c>
      <c r="I15657">
        <v>4.7661578078865299E-2</v>
      </c>
      <c r="J15657">
        <f t="shared" si="733"/>
        <v>1.5387726579310999E-3</v>
      </c>
      <c r="K15657">
        <v>574.87571681898805</v>
      </c>
      <c r="L15657">
        <v>5.7631129728368903E-2</v>
      </c>
      <c r="M15657">
        <v>245.83826595056101</v>
      </c>
      <c r="N15657">
        <f t="shared" si="734"/>
        <v>22.50335968120817</v>
      </c>
    </row>
    <row r="15658" spans="1:14" x14ac:dyDescent="0.2">
      <c r="A15658" s="1">
        <v>42959</v>
      </c>
      <c r="B15658">
        <v>140.73472645232599</v>
      </c>
      <c r="C15658">
        <v>8</v>
      </c>
      <c r="D15658">
        <v>0.48702018229158001</v>
      </c>
      <c r="E15658">
        <f t="shared" si="732"/>
        <v>3.4770515702598044E-2</v>
      </c>
      <c r="F15658">
        <v>5921.9123441674501</v>
      </c>
      <c r="G15658">
        <v>0.77913182896725497</v>
      </c>
      <c r="H15658">
        <v>2891.7795432242101</v>
      </c>
      <c r="I15658">
        <v>4.7917276430301498E-2</v>
      </c>
      <c r="J15658">
        <f t="shared" si="733"/>
        <v>1.5470279790456675E-3</v>
      </c>
      <c r="K15658">
        <v>582.649181921577</v>
      </c>
      <c r="L15658">
        <v>5.8241913191095597E-2</v>
      </c>
      <c r="M15658">
        <v>246.898610177058</v>
      </c>
      <c r="N15658">
        <f t="shared" si="734"/>
        <v>22.475686395825448</v>
      </c>
    </row>
    <row r="15659" spans="1:14" x14ac:dyDescent="0.2">
      <c r="A15659" s="1">
        <v>42960</v>
      </c>
      <c r="B15659">
        <v>143.56641108919399</v>
      </c>
      <c r="C15659">
        <v>8</v>
      </c>
      <c r="D15659">
        <v>0.486243217925247</v>
      </c>
      <c r="E15659">
        <f t="shared" si="732"/>
        <v>3.471504479465163E-2</v>
      </c>
      <c r="F15659">
        <v>6031.42793688862</v>
      </c>
      <c r="G15659">
        <v>0.78618800348342999</v>
      </c>
      <c r="H15659">
        <v>2910.86402931469</v>
      </c>
      <c r="I15659">
        <v>4.80877331304344E-2</v>
      </c>
      <c r="J15659">
        <f t="shared" si="733"/>
        <v>1.5525312401649628E-3</v>
      </c>
      <c r="K15659">
        <v>596.48687391900205</v>
      </c>
      <c r="L15659">
        <v>5.8693858529735403E-2</v>
      </c>
      <c r="M15659">
        <v>248.98271538362999</v>
      </c>
      <c r="N15659">
        <f t="shared" si="734"/>
        <v>22.360287443209849</v>
      </c>
    </row>
    <row r="15660" spans="1:14" x14ac:dyDescent="0.2">
      <c r="A15660" s="1">
        <v>42961</v>
      </c>
      <c r="B15660">
        <v>143.283242625507</v>
      </c>
      <c r="C15660">
        <v>8</v>
      </c>
      <c r="D15660">
        <v>0.49048012429450999</v>
      </c>
      <c r="E15660">
        <f t="shared" si="732"/>
        <v>3.5017536200140642E-2</v>
      </c>
      <c r="F15660">
        <v>6071.9831411569303</v>
      </c>
      <c r="G15660">
        <v>0.79415687731000495</v>
      </c>
      <c r="H15660">
        <v>2932.8582609206701</v>
      </c>
      <c r="I15660">
        <v>4.84059776313936E-2</v>
      </c>
      <c r="J15660">
        <f t="shared" si="733"/>
        <v>1.5628058881382765E-3</v>
      </c>
      <c r="K15660">
        <v>599.25013379860502</v>
      </c>
      <c r="L15660">
        <v>5.9197486269606803E-2</v>
      </c>
      <c r="M15660">
        <v>250.54619844878201</v>
      </c>
      <c r="N15660">
        <f t="shared" si="734"/>
        <v>22.406836617345981</v>
      </c>
    </row>
    <row r="15661" spans="1:14" x14ac:dyDescent="0.2">
      <c r="A15661" s="1">
        <v>42962</v>
      </c>
      <c r="B15661">
        <v>138.186210279145</v>
      </c>
      <c r="C15661">
        <v>8</v>
      </c>
      <c r="D15661">
        <v>0.50282385571722998</v>
      </c>
      <c r="E15661">
        <f t="shared" si="732"/>
        <v>3.5898809549517727E-2</v>
      </c>
      <c r="F15661">
        <v>6003.35911234183</v>
      </c>
      <c r="G15661">
        <v>0.80449623186150498</v>
      </c>
      <c r="H15661">
        <v>2964.1124990548301</v>
      </c>
      <c r="I15661">
        <v>4.8976067683745197E-2</v>
      </c>
      <c r="J15661">
        <f t="shared" si="733"/>
        <v>1.5812114680724026E-3</v>
      </c>
      <c r="K15661">
        <v>584.73940500792105</v>
      </c>
      <c r="L15661">
        <v>5.9936301588711903E-2</v>
      </c>
      <c r="M15661">
        <v>252.13400620502799</v>
      </c>
      <c r="N15661">
        <f t="shared" si="734"/>
        <v>22.703357694009558</v>
      </c>
    </row>
    <row r="15662" spans="1:14" x14ac:dyDescent="0.2">
      <c r="A15662" s="1">
        <v>42963</v>
      </c>
      <c r="B15662">
        <v>137.90304181545901</v>
      </c>
      <c r="C15662">
        <v>8</v>
      </c>
      <c r="D15662">
        <v>0.50719006773591901</v>
      </c>
      <c r="E15662">
        <f t="shared" si="732"/>
        <v>3.6210532654795131E-2</v>
      </c>
      <c r="F15662">
        <v>6043.0797895137202</v>
      </c>
      <c r="G15662">
        <v>0.810458267797869</v>
      </c>
      <c r="H15662">
        <v>2998.5438068103699</v>
      </c>
      <c r="I15662">
        <v>4.93035661214518E-2</v>
      </c>
      <c r="J15662">
        <f t="shared" si="733"/>
        <v>1.5917848830068429E-3</v>
      </c>
      <c r="K15662">
        <v>587.44325437901</v>
      </c>
      <c r="L15662">
        <v>6.0462620506788099E-2</v>
      </c>
      <c r="M15662">
        <v>253.33734602362901</v>
      </c>
      <c r="N15662">
        <f t="shared" si="734"/>
        <v>22.748383303147293</v>
      </c>
    </row>
    <row r="15663" spans="1:14" x14ac:dyDescent="0.2">
      <c r="A15663" s="1">
        <v>42964</v>
      </c>
      <c r="B15663">
        <v>136.77036796071201</v>
      </c>
      <c r="C15663">
        <v>8</v>
      </c>
      <c r="D15663">
        <v>0.51304535361788794</v>
      </c>
      <c r="E15663">
        <f t="shared" si="732"/>
        <v>3.6628567301212132E-2</v>
      </c>
      <c r="F15663">
        <v>6062.6363150752104</v>
      </c>
      <c r="G15663">
        <v>0.81609338753869998</v>
      </c>
      <c r="H15663">
        <v>3048.8956238415399</v>
      </c>
      <c r="I15663">
        <v>4.9684422420506101E-2</v>
      </c>
      <c r="J15663">
        <f t="shared" si="733"/>
        <v>1.6040809773286856E-3</v>
      </c>
      <c r="K15663">
        <v>587.11882202219999</v>
      </c>
      <c r="L15663">
        <v>6.0931054110461798E-2</v>
      </c>
      <c r="M15663">
        <v>256.84292698879199</v>
      </c>
      <c r="N15663">
        <f t="shared" si="734"/>
        <v>22.834612353679653</v>
      </c>
    </row>
    <row r="15664" spans="1:14" x14ac:dyDescent="0.2">
      <c r="A15664" s="1">
        <v>42965</v>
      </c>
      <c r="B15664">
        <v>137.33670488808499</v>
      </c>
      <c r="C15664">
        <v>8</v>
      </c>
      <c r="D15664">
        <v>0.51548050186446903</v>
      </c>
      <c r="E15664">
        <f t="shared" si="732"/>
        <v>3.6802423259188033E-2</v>
      </c>
      <c r="F15664">
        <v>6116.6356035945901</v>
      </c>
      <c r="G15664">
        <v>0.81615394068888703</v>
      </c>
      <c r="H15664">
        <v>3103.2141444081799</v>
      </c>
      <c r="I15664">
        <v>5.0074761175263202E-2</v>
      </c>
      <c r="J15664">
        <f t="shared" si="733"/>
        <v>1.6166832164353558E-3</v>
      </c>
      <c r="K15664">
        <v>594.181673095836</v>
      </c>
      <c r="L15664">
        <v>6.1287621837560799E-2</v>
      </c>
      <c r="M15664">
        <v>262.79794578153701</v>
      </c>
      <c r="N15664">
        <f t="shared" si="734"/>
        <v>22.764152485193815</v>
      </c>
    </row>
    <row r="15665" spans="1:14" x14ac:dyDescent="0.2">
      <c r="A15665" s="1">
        <v>42966</v>
      </c>
      <c r="B15665">
        <v>137.90304181545901</v>
      </c>
      <c r="C15665">
        <v>8</v>
      </c>
      <c r="D15665">
        <v>0.51790281556558304</v>
      </c>
      <c r="E15665">
        <f t="shared" si="732"/>
        <v>3.6975362902438337E-2</v>
      </c>
      <c r="F15665">
        <v>6170.7202817429697</v>
      </c>
      <c r="G15665">
        <v>0.81722083482167396</v>
      </c>
      <c r="H15665">
        <v>3171.0315781898398</v>
      </c>
      <c r="I15665">
        <v>5.0463453353154497E-2</v>
      </c>
      <c r="J15665">
        <f t="shared" si="733"/>
        <v>1.6292322951650012E-3</v>
      </c>
      <c r="K15665">
        <v>601.26310522764197</v>
      </c>
      <c r="L15665">
        <v>6.1725566149591002E-2</v>
      </c>
      <c r="M15665">
        <v>270.25749294476202</v>
      </c>
      <c r="N15665">
        <f t="shared" si="734"/>
        <v>22.694960695395277</v>
      </c>
    </row>
    <row r="15666" spans="1:14" x14ac:dyDescent="0.2">
      <c r="A15666" s="1">
        <v>42967</v>
      </c>
      <c r="B15666">
        <v>138.75254720651901</v>
      </c>
      <c r="C15666">
        <v>8</v>
      </c>
      <c r="D15666">
        <v>0.51980607494903897</v>
      </c>
      <c r="E15666">
        <f t="shared" si="732"/>
        <v>3.7111244971980477E-2</v>
      </c>
      <c r="F15666">
        <v>6231.5496247048104</v>
      </c>
      <c r="G15666">
        <v>0.81615889212070702</v>
      </c>
      <c r="H15666">
        <v>3218.3510286730798</v>
      </c>
      <c r="I15666">
        <v>5.0833368225882199E-2</v>
      </c>
      <c r="J15666">
        <f t="shared" si="733"/>
        <v>1.6411751412657655E-3</v>
      </c>
      <c r="K15666">
        <v>609.40160563058703</v>
      </c>
      <c r="L15666">
        <v>6.1974066172431001E-2</v>
      </c>
      <c r="M15666">
        <v>276.006852557765</v>
      </c>
      <c r="N15666">
        <f t="shared" si="734"/>
        <v>22.612604857857047</v>
      </c>
    </row>
    <row r="15667" spans="1:14" x14ac:dyDescent="0.2">
      <c r="A15667" s="1">
        <v>42968</v>
      </c>
      <c r="B15667">
        <v>139.88522106126601</v>
      </c>
      <c r="C15667">
        <v>8</v>
      </c>
      <c r="D15667">
        <v>0.52118705741680804</v>
      </c>
      <c r="E15667">
        <f t="shared" si="732"/>
        <v>3.7209839392348523E-2</v>
      </c>
      <c r="F15667">
        <v>6299.1100864242098</v>
      </c>
      <c r="G15667">
        <v>0.822567089392373</v>
      </c>
      <c r="H15667">
        <v>3242.07653415306</v>
      </c>
      <c r="I15667">
        <v>5.1183512553603303E-2</v>
      </c>
      <c r="J15667">
        <f t="shared" si="733"/>
        <v>1.652479687601503E-3</v>
      </c>
      <c r="K15667">
        <v>618.60818605705003</v>
      </c>
      <c r="L15667">
        <v>6.2571694234140704E-2</v>
      </c>
      <c r="M15667">
        <v>279.94376434513902</v>
      </c>
      <c r="N15667">
        <f t="shared" si="734"/>
        <v>22.517577475555459</v>
      </c>
    </row>
    <row r="15668" spans="1:14" x14ac:dyDescent="0.2">
      <c r="A15668" s="1">
        <v>42969</v>
      </c>
      <c r="B15668">
        <v>133.089177932784</v>
      </c>
      <c r="C15668">
        <v>8</v>
      </c>
      <c r="D15668">
        <v>0.53713056025667705</v>
      </c>
      <c r="E15668">
        <f t="shared" si="732"/>
        <v>3.8348116276972953E-2</v>
      </c>
      <c r="F15668">
        <v>6176.4132706966102</v>
      </c>
      <c r="G15668">
        <v>0.82937828972278504</v>
      </c>
      <c r="H15668">
        <v>3261.01189617608</v>
      </c>
      <c r="I15668">
        <v>5.2041252663863197E-2</v>
      </c>
      <c r="J15668">
        <f t="shared" si="733"/>
        <v>1.6801721619693209E-3</v>
      </c>
      <c r="K15668">
        <v>598.41741907807204</v>
      </c>
      <c r="L15668">
        <v>6.3251104034434597E-2</v>
      </c>
      <c r="M15668">
        <v>282.70004247179202</v>
      </c>
      <c r="N15668">
        <f t="shared" si="734"/>
        <v>22.823920753469292</v>
      </c>
    </row>
    <row r="15669" spans="1:14" x14ac:dyDescent="0.2">
      <c r="A15669" s="1">
        <v>42970</v>
      </c>
      <c r="B15669">
        <v>132.52284100540999</v>
      </c>
      <c r="C15669">
        <v>8</v>
      </c>
      <c r="D15669">
        <v>0.54171213047363598</v>
      </c>
      <c r="E15669">
        <f t="shared" si="732"/>
        <v>3.867521475248531E-2</v>
      </c>
      <c r="F15669">
        <v>6202.5895184365099</v>
      </c>
      <c r="G15669">
        <v>0.83406787996505305</v>
      </c>
      <c r="H15669">
        <v>3289.3579532301401</v>
      </c>
      <c r="I15669">
        <v>5.2508915099986501E-2</v>
      </c>
      <c r="J15669">
        <f t="shared" si="733"/>
        <v>1.6952708263202416E-3</v>
      </c>
      <c r="K15669">
        <v>601.22568445880404</v>
      </c>
      <c r="L15669">
        <v>6.3865384389413193E-2</v>
      </c>
      <c r="M15669">
        <v>285.14356093211001</v>
      </c>
      <c r="N15669">
        <f t="shared" si="734"/>
        <v>22.813590697147671</v>
      </c>
    </row>
    <row r="15670" spans="1:14" x14ac:dyDescent="0.2">
      <c r="A15670" s="1">
        <v>42971</v>
      </c>
      <c r="B15670">
        <v>135.071357178591</v>
      </c>
      <c r="C15670">
        <v>8</v>
      </c>
      <c r="D15670">
        <v>0.54034174949579905</v>
      </c>
      <c r="E15670">
        <f t="shared" si="732"/>
        <v>3.8577377219173613E-2</v>
      </c>
      <c r="F15670">
        <v>6305.8775136179102</v>
      </c>
      <c r="G15670">
        <v>0.83994556203650705</v>
      </c>
      <c r="H15670">
        <v>3322.3790852673601</v>
      </c>
      <c r="I15670">
        <v>5.2762673091060801E-2</v>
      </c>
      <c r="J15670">
        <f t="shared" si="733"/>
        <v>1.703463502142904E-3</v>
      </c>
      <c r="K15670">
        <v>615.74911454418395</v>
      </c>
      <c r="L15670">
        <v>6.4556789572654802E-2</v>
      </c>
      <c r="M15670">
        <v>288.53455048265897</v>
      </c>
      <c r="N15670">
        <f t="shared" si="734"/>
        <v>22.646436023222378</v>
      </c>
    </row>
    <row r="15671" spans="1:14" x14ac:dyDescent="0.2">
      <c r="A15671" s="1">
        <v>42972</v>
      </c>
      <c r="B15671">
        <v>135.071357178591</v>
      </c>
      <c r="C15671">
        <v>8</v>
      </c>
      <c r="D15671">
        <v>0.54380970586982502</v>
      </c>
      <c r="E15671">
        <f t="shared" si="732"/>
        <v>3.8824969897964905E-2</v>
      </c>
      <c r="F15671">
        <v>6346.34913761807</v>
      </c>
      <c r="G15671">
        <v>0.84264052327945005</v>
      </c>
      <c r="H15671">
        <v>3355.3264958231798</v>
      </c>
      <c r="I15671">
        <v>5.3188597745401502E-2</v>
      </c>
      <c r="J15671">
        <f t="shared" si="733"/>
        <v>1.7172146459122886E-3</v>
      </c>
      <c r="K15671">
        <v>620.71972564874602</v>
      </c>
      <c r="L15671">
        <v>6.5001592591575702E-2</v>
      </c>
      <c r="M15671">
        <v>292.55214408556901</v>
      </c>
      <c r="N15671">
        <f t="shared" si="734"/>
        <v>22.609270186685791</v>
      </c>
    </row>
    <row r="15672" spans="1:14" x14ac:dyDescent="0.2">
      <c r="A15672" s="1">
        <v>42973</v>
      </c>
      <c r="B15672">
        <v>136.48719949702499</v>
      </c>
      <c r="C15672">
        <v>8</v>
      </c>
      <c r="D15672">
        <v>0.54456459210004104</v>
      </c>
      <c r="E15672">
        <f t="shared" si="732"/>
        <v>3.887886455053946E-2</v>
      </c>
      <c r="F15672">
        <v>6421.7747048521696</v>
      </c>
      <c r="G15672">
        <v>0.84820080952377397</v>
      </c>
      <c r="H15672">
        <v>3386.6418358473202</v>
      </c>
      <c r="I15672">
        <v>5.3513513751443198E-2</v>
      </c>
      <c r="J15672">
        <f t="shared" si="733"/>
        <v>1.7277046860321066E-3</v>
      </c>
      <c r="K15672">
        <v>631.05779178835201</v>
      </c>
      <c r="L15672">
        <v>6.5624861059317002E-2</v>
      </c>
      <c r="M15672">
        <v>296.96761608178701</v>
      </c>
      <c r="N15672">
        <f t="shared" si="734"/>
        <v>22.503188690093626</v>
      </c>
    </row>
    <row r="15673" spans="1:14" x14ac:dyDescent="0.2">
      <c r="A15673" s="1">
        <v>42974</v>
      </c>
      <c r="B15673">
        <v>137.90304181545901</v>
      </c>
      <c r="C15673">
        <v>8</v>
      </c>
      <c r="D15673">
        <v>0.54530476476531897</v>
      </c>
      <c r="E15673">
        <f t="shared" si="732"/>
        <v>3.8931708736912977E-2</v>
      </c>
      <c r="F15673">
        <v>6497.2096511846903</v>
      </c>
      <c r="G15673">
        <v>0.85119560173766395</v>
      </c>
      <c r="H15673">
        <v>3424.22803783887</v>
      </c>
      <c r="I15673">
        <v>5.3834989546819499E-2</v>
      </c>
      <c r="J15673">
        <f t="shared" si="733"/>
        <v>1.7380836576073484E-3</v>
      </c>
      <c r="K15673">
        <v>641.43436158228894</v>
      </c>
      <c r="L15673">
        <v>6.6085643983451306E-2</v>
      </c>
      <c r="M15673">
        <v>301.560456057365</v>
      </c>
      <c r="N15673">
        <f t="shared" si="734"/>
        <v>22.399214540976981</v>
      </c>
    </row>
    <row r="15674" spans="1:14" x14ac:dyDescent="0.2">
      <c r="A15674" s="1">
        <v>42975</v>
      </c>
      <c r="B15674">
        <v>138.186210279145</v>
      </c>
      <c r="C15674">
        <v>8</v>
      </c>
      <c r="D15674">
        <v>0.54818785760324495</v>
      </c>
      <c r="E15674">
        <f t="shared" si="732"/>
        <v>3.9137545432060723E-2</v>
      </c>
      <c r="F15674">
        <v>6544.9730214636202</v>
      </c>
      <c r="G15674">
        <v>0.85645339775531404</v>
      </c>
      <c r="H15674">
        <v>3432.3498062108702</v>
      </c>
      <c r="I15674">
        <v>5.4235675150105501E-2</v>
      </c>
      <c r="J15674">
        <f t="shared" si="733"/>
        <v>1.7510199487587429E-3</v>
      </c>
      <c r="K15674">
        <v>647.53537630382505</v>
      </c>
      <c r="L15674">
        <v>6.6601855398867205E-2</v>
      </c>
      <c r="M15674">
        <v>303.96899647824102</v>
      </c>
      <c r="N15674">
        <f t="shared" si="734"/>
        <v>22.351284723971542</v>
      </c>
    </row>
    <row r="15675" spans="1:14" x14ac:dyDescent="0.2">
      <c r="A15675" s="1">
        <v>42976</v>
      </c>
      <c r="B15675">
        <v>135.071357178591</v>
      </c>
      <c r="C15675">
        <v>8</v>
      </c>
      <c r="D15675">
        <v>0.55768153136621801</v>
      </c>
      <c r="E15675">
        <f t="shared" si="732"/>
        <v>3.9815340613150708E-2</v>
      </c>
      <c r="F15675">
        <v>6508.23563362205</v>
      </c>
      <c r="G15675">
        <v>0.86618479874010301</v>
      </c>
      <c r="H15675">
        <v>3464.6853059832501</v>
      </c>
      <c r="I15675">
        <v>5.4892296362799402E-2</v>
      </c>
      <c r="J15675">
        <f t="shared" si="733"/>
        <v>1.7722192209909601E-3</v>
      </c>
      <c r="K15675">
        <v>640.60217006740504</v>
      </c>
      <c r="L15675">
        <v>6.7529069354388294E-2</v>
      </c>
      <c r="M15675">
        <v>307.82029479389797</v>
      </c>
      <c r="N15675">
        <f t="shared" si="734"/>
        <v>22.466374442597132</v>
      </c>
    </row>
    <row r="15676" spans="1:14" x14ac:dyDescent="0.2">
      <c r="A15676" s="1">
        <v>42977</v>
      </c>
      <c r="B15676">
        <v>132.80600946909701</v>
      </c>
      <c r="C15676">
        <v>8</v>
      </c>
      <c r="D15676">
        <v>0.56568939786179695</v>
      </c>
      <c r="E15676">
        <f t="shared" si="732"/>
        <v>4.0387057469767819E-2</v>
      </c>
      <c r="F15676">
        <v>6490.9686121057302</v>
      </c>
      <c r="G15676">
        <v>0.86634492617663805</v>
      </c>
      <c r="H15676">
        <v>3492.8343433269401</v>
      </c>
      <c r="I15676">
        <v>5.5496675363326697E-2</v>
      </c>
      <c r="J15676">
        <f t="shared" si="733"/>
        <v>1.7917318330051963E-3</v>
      </c>
      <c r="K15676">
        <v>636.79322826478301</v>
      </c>
      <c r="L15676">
        <v>6.7817186572568799E-2</v>
      </c>
      <c r="M15676">
        <v>310.79336767661198</v>
      </c>
      <c r="N15676">
        <f t="shared" si="734"/>
        <v>22.540793619784225</v>
      </c>
    </row>
    <row r="15677" spans="1:14" x14ac:dyDescent="0.2">
      <c r="A15677" s="1">
        <v>42978</v>
      </c>
      <c r="B15677">
        <v>129.124819441169</v>
      </c>
      <c r="C15677">
        <v>8</v>
      </c>
      <c r="D15677">
        <v>0.57679520031482101</v>
      </c>
      <c r="E15677">
        <f t="shared" si="732"/>
        <v>4.1179949618027158E-2</v>
      </c>
      <c r="F15677">
        <v>6434.9489746238996</v>
      </c>
      <c r="G15677">
        <v>0.87231654147378102</v>
      </c>
      <c r="H15677">
        <v>3515.4270656971298</v>
      </c>
      <c r="I15677">
        <v>5.6228911899025402E-2</v>
      </c>
      <c r="J15677">
        <f t="shared" si="733"/>
        <v>1.8153723754649306E-3</v>
      </c>
      <c r="K15677">
        <v>627.31135552334695</v>
      </c>
      <c r="L15677">
        <v>6.8469746207244303E-2</v>
      </c>
      <c r="M15677">
        <v>313.831010675691</v>
      </c>
      <c r="N15677">
        <f t="shared" si="734"/>
        <v>22.684023495444379</v>
      </c>
    </row>
    <row r="15678" spans="1:14" x14ac:dyDescent="0.2">
      <c r="A15678" s="1">
        <v>42979</v>
      </c>
      <c r="B15678">
        <v>122.045607848999</v>
      </c>
      <c r="C15678">
        <v>9</v>
      </c>
      <c r="D15678">
        <v>0.59572255098305105</v>
      </c>
      <c r="E15678">
        <f t="shared" si="732"/>
        <v>4.2531256540302216E-2</v>
      </c>
      <c r="F15678">
        <v>6281.7397209287701</v>
      </c>
      <c r="G15678">
        <v>0.88138574648333401</v>
      </c>
      <c r="H15678">
        <v>3544.5726822772099</v>
      </c>
      <c r="I15678">
        <v>5.7283835925598603E-2</v>
      </c>
      <c r="J15678">
        <f t="shared" si="733"/>
        <v>1.8494310095621771E-3</v>
      </c>
      <c r="K15678">
        <v>604.04318571991996</v>
      </c>
      <c r="L15678">
        <v>6.9316391344341893E-2</v>
      </c>
      <c r="M15678">
        <v>316.09050042370399</v>
      </c>
      <c r="N15678">
        <f t="shared" si="734"/>
        <v>22.996941394624287</v>
      </c>
    </row>
    <row r="15679" spans="1:14" x14ac:dyDescent="0.2">
      <c r="A15679" s="1">
        <v>42980</v>
      </c>
      <c r="B15679">
        <v>118.64758628475801</v>
      </c>
      <c r="C15679">
        <v>9</v>
      </c>
      <c r="D15679">
        <v>0.60715297085353104</v>
      </c>
      <c r="E15679">
        <f t="shared" si="732"/>
        <v>4.3347324555643441E-2</v>
      </c>
      <c r="F15679">
        <v>6224.0170605746298</v>
      </c>
      <c r="G15679">
        <v>0.88777433069287304</v>
      </c>
      <c r="H15679">
        <v>3566.0614605266401</v>
      </c>
      <c r="I15679">
        <v>5.8047899198741801E-2</v>
      </c>
      <c r="J15679">
        <f t="shared" si="733"/>
        <v>1.8740990906671846E-3</v>
      </c>
      <c r="K15679">
        <v>595.05780633105599</v>
      </c>
      <c r="L15679">
        <v>7.0000841265091596E-2</v>
      </c>
      <c r="M15679">
        <v>316.88893948932503</v>
      </c>
      <c r="N15679">
        <f t="shared" si="734"/>
        <v>23.129686563271139</v>
      </c>
    </row>
    <row r="15680" spans="1:14" x14ac:dyDescent="0.2">
      <c r="A15680" s="1">
        <v>42981</v>
      </c>
      <c r="B15680">
        <v>119.497091675818</v>
      </c>
      <c r="C15680">
        <v>9</v>
      </c>
      <c r="D15680">
        <v>0.60891409216721704</v>
      </c>
      <c r="E15680">
        <f t="shared" si="732"/>
        <v>4.3473058762393497E-2</v>
      </c>
      <c r="F15680">
        <v>6286.7632113564796</v>
      </c>
      <c r="G15680">
        <v>0.89121626256883302</v>
      </c>
      <c r="H15680">
        <v>3590.7614153941099</v>
      </c>
      <c r="I15680">
        <v>5.8420394737561498E-2</v>
      </c>
      <c r="J15680">
        <f t="shared" si="733"/>
        <v>1.8861252545803605E-3</v>
      </c>
      <c r="K15680">
        <v>603.16421175578</v>
      </c>
      <c r="L15680">
        <v>7.04816953541052E-2</v>
      </c>
      <c r="M15680">
        <v>319.08058728345702</v>
      </c>
      <c r="N15680">
        <f t="shared" si="734"/>
        <v>23.048871572458594</v>
      </c>
    </row>
    <row r="15681" spans="1:14" x14ac:dyDescent="0.2">
      <c r="A15681" s="1">
        <v>42982</v>
      </c>
      <c r="B15681">
        <v>117.231743966324</v>
      </c>
      <c r="C15681">
        <v>9</v>
      </c>
      <c r="D15681">
        <v>0.61796856968296399</v>
      </c>
      <c r="E15681">
        <f t="shared" si="732"/>
        <v>4.4119497789126917E-2</v>
      </c>
      <c r="F15681">
        <v>6259.2940633226899</v>
      </c>
      <c r="G15681">
        <v>0.89834733016816604</v>
      </c>
      <c r="H15681">
        <v>3617.2715495432799</v>
      </c>
      <c r="I15681">
        <v>5.9095400831323898E-2</v>
      </c>
      <c r="J15681">
        <f t="shared" si="733"/>
        <v>1.9079180898763249E-3</v>
      </c>
      <c r="K15681">
        <v>598.56683614661404</v>
      </c>
      <c r="L15681">
        <v>7.1101976204555897E-2</v>
      </c>
      <c r="M15681">
        <v>322.94237931561003</v>
      </c>
      <c r="N15681">
        <f t="shared" si="734"/>
        <v>23.124419241701741</v>
      </c>
    </row>
    <row r="15682" spans="1:14" x14ac:dyDescent="0.2">
      <c r="A15682" s="1">
        <v>42983</v>
      </c>
      <c r="B15682">
        <v>111.00203776521499</v>
      </c>
      <c r="C15682">
        <v>9</v>
      </c>
      <c r="D15682">
        <v>0.63705922513365099</v>
      </c>
      <c r="E15682">
        <f t="shared" si="732"/>
        <v>4.5482463759033247E-2</v>
      </c>
      <c r="F15682">
        <v>6109.7649552257099</v>
      </c>
      <c r="G15682">
        <v>0.90314064131865601</v>
      </c>
      <c r="H15682">
        <v>3643.2469501973601</v>
      </c>
      <c r="I15682">
        <v>6.0198835441802698E-2</v>
      </c>
      <c r="J15682">
        <f t="shared" si="733"/>
        <v>1.9435429071161165E-3</v>
      </c>
      <c r="K15682">
        <v>577.34151020348804</v>
      </c>
      <c r="L15682">
        <v>7.1575242150900303E-2</v>
      </c>
      <c r="M15682">
        <v>327.20229785061798</v>
      </c>
      <c r="N15682">
        <f t="shared" si="734"/>
        <v>23.401831568782498</v>
      </c>
    </row>
    <row r="15683" spans="1:14" x14ac:dyDescent="0.2">
      <c r="A15683" s="1">
        <v>42984</v>
      </c>
      <c r="B15683">
        <v>103.922826173046</v>
      </c>
      <c r="C15683">
        <v>9</v>
      </c>
      <c r="D15683">
        <v>0.66424792713673597</v>
      </c>
      <c r="E15683">
        <f t="shared" ref="E15683:E15746" si="735">D15683/14.0067</f>
        <v>4.7423584936975585E-2</v>
      </c>
      <c r="F15683">
        <v>5964.2370893638499</v>
      </c>
      <c r="G15683">
        <v>0.90866396695789198</v>
      </c>
      <c r="H15683">
        <v>3691.0712488251902</v>
      </c>
      <c r="I15683">
        <v>6.1871508310399601E-2</v>
      </c>
      <c r="J15683">
        <f t="shared" ref="J15683:J15746" si="736">I15683/30.973762</f>
        <v>1.9975458037806192E-3</v>
      </c>
      <c r="K15683">
        <v>555.54007707698304</v>
      </c>
      <c r="L15683">
        <v>7.2200761971849006E-2</v>
      </c>
      <c r="M15683">
        <v>332.40561925279599</v>
      </c>
      <c r="N15683">
        <f t="shared" ref="N15683:N15746" si="737">E15683/J15683</f>
        <v>23.740924912570311</v>
      </c>
    </row>
    <row r="15684" spans="1:14" x14ac:dyDescent="0.2">
      <c r="A15684" s="1">
        <v>42985</v>
      </c>
      <c r="B15684">
        <v>103.639657709359</v>
      </c>
      <c r="C15684">
        <v>9</v>
      </c>
      <c r="D15684">
        <v>0.66929473075211798</v>
      </c>
      <c r="E15684">
        <f t="shared" si="735"/>
        <v>4.7783898473738852E-2</v>
      </c>
      <c r="F15684">
        <v>5993.1771956778703</v>
      </c>
      <c r="G15684">
        <v>0.91270421503771804</v>
      </c>
      <c r="H15684">
        <v>3719.6854948663099</v>
      </c>
      <c r="I15684">
        <v>6.24075474945446E-2</v>
      </c>
      <c r="J15684">
        <f t="shared" si="736"/>
        <v>2.0148520381393967E-3</v>
      </c>
      <c r="K15684">
        <v>558.82628877443096</v>
      </c>
      <c r="L15684">
        <v>7.2762003174119197E-2</v>
      </c>
      <c r="M15684">
        <v>335.12208658857003</v>
      </c>
      <c r="N15684">
        <f t="shared" si="737"/>
        <v>23.71583499395053</v>
      </c>
    </row>
    <row r="15685" spans="1:14" x14ac:dyDescent="0.2">
      <c r="A15685" s="1">
        <v>42986</v>
      </c>
      <c r="B15685">
        <v>104.772331564106</v>
      </c>
      <c r="C15685">
        <v>9</v>
      </c>
      <c r="D15685">
        <v>0.66938834818218895</v>
      </c>
      <c r="E15685">
        <f t="shared" si="735"/>
        <v>4.7790582234372762E-2</v>
      </c>
      <c r="F15685">
        <v>6059.5238558212104</v>
      </c>
      <c r="G15685">
        <v>0.91692082053377799</v>
      </c>
      <c r="H15685">
        <v>3773.4670647518401</v>
      </c>
      <c r="I15685">
        <v>6.2682884273782394E-2</v>
      </c>
      <c r="J15685">
        <f t="shared" si="736"/>
        <v>2.0237413935634422E-3</v>
      </c>
      <c r="K15685">
        <v>567.42611914315205</v>
      </c>
      <c r="L15685">
        <v>7.33495213136207E-2</v>
      </c>
      <c r="M15685">
        <v>340.86156723777299</v>
      </c>
      <c r="N15685">
        <f t="shared" si="737"/>
        <v>23.614965027830063</v>
      </c>
    </row>
    <row r="15686" spans="1:14" x14ac:dyDescent="0.2">
      <c r="A15686" s="1">
        <v>42987</v>
      </c>
      <c r="B15686">
        <v>105.621836955167</v>
      </c>
      <c r="C15686">
        <v>9</v>
      </c>
      <c r="D15686">
        <v>0.67014904988053003</v>
      </c>
      <c r="E15686">
        <f t="shared" si="735"/>
        <v>4.7844892078828707E-2</v>
      </c>
      <c r="F15686">
        <v>6115.5970861369897</v>
      </c>
      <c r="G15686">
        <v>0.91778830832761304</v>
      </c>
      <c r="H15686">
        <v>3835.2859731363801</v>
      </c>
      <c r="I15686">
        <v>6.3021083570402606E-2</v>
      </c>
      <c r="J15686">
        <f t="shared" si="736"/>
        <v>2.0346602899061019E-3</v>
      </c>
      <c r="K15686">
        <v>575.11318581598903</v>
      </c>
      <c r="L15686">
        <v>7.3772619654036101E-2</v>
      </c>
      <c r="M15686">
        <v>346.77992292325303</v>
      </c>
      <c r="N15686">
        <f t="shared" si="737"/>
        <v>23.514928912794929</v>
      </c>
    </row>
    <row r="15687" spans="1:14" x14ac:dyDescent="0.2">
      <c r="A15687" s="1">
        <v>42988</v>
      </c>
      <c r="B15687">
        <v>108.170353128348</v>
      </c>
      <c r="C15687">
        <v>9</v>
      </c>
      <c r="D15687">
        <v>0.66403395883941796</v>
      </c>
      <c r="E15687">
        <f t="shared" si="735"/>
        <v>4.7408308797890861E-2</v>
      </c>
      <c r="F15687">
        <v>6206.0072673779496</v>
      </c>
      <c r="G15687">
        <v>0.91891555683362303</v>
      </c>
      <c r="H15687">
        <v>3860.1620696892301</v>
      </c>
      <c r="I15687">
        <v>6.3091298688816799E-2</v>
      </c>
      <c r="J15687">
        <f t="shared" si="736"/>
        <v>2.0369272124198799E-3</v>
      </c>
      <c r="K15687">
        <v>589.64613625399898</v>
      </c>
      <c r="L15687">
        <v>7.4271037222549505E-2</v>
      </c>
      <c r="M15687">
        <v>350.47268974997797</v>
      </c>
      <c r="N15687">
        <f t="shared" si="737"/>
        <v>23.274424588578967</v>
      </c>
    </row>
    <row r="15688" spans="1:14" x14ac:dyDescent="0.2">
      <c r="A15688" s="1">
        <v>42989</v>
      </c>
      <c r="B15688">
        <v>108.170353128348</v>
      </c>
      <c r="C15688">
        <v>9</v>
      </c>
      <c r="D15688">
        <v>0.66669408932611995</v>
      </c>
      <c r="E15688">
        <f t="shared" si="735"/>
        <v>4.759822722883477E-2</v>
      </c>
      <c r="F15688">
        <v>6230.8686301334001</v>
      </c>
      <c r="G15688">
        <v>0.92195498266974096</v>
      </c>
      <c r="H15688">
        <v>3886.4755860417299</v>
      </c>
      <c r="I15688">
        <v>6.3626386969840396E-2</v>
      </c>
      <c r="J15688">
        <f t="shared" si="736"/>
        <v>2.0542027465000989E-3</v>
      </c>
      <c r="K15688">
        <v>594.64702772425699</v>
      </c>
      <c r="L15688">
        <v>7.4926399257663007E-2</v>
      </c>
      <c r="M15688">
        <v>352.81389638915198</v>
      </c>
      <c r="N15688">
        <f t="shared" si="737"/>
        <v>23.171143797724682</v>
      </c>
    </row>
    <row r="15689" spans="1:14" x14ac:dyDescent="0.2">
      <c r="A15689" s="1">
        <v>42990</v>
      </c>
      <c r="B15689">
        <v>105.90500541885299</v>
      </c>
      <c r="C15689">
        <v>9</v>
      </c>
      <c r="D15689">
        <v>0.67726197854616399</v>
      </c>
      <c r="E15689">
        <f t="shared" si="735"/>
        <v>4.8352715382364436E-2</v>
      </c>
      <c r="F15689">
        <v>6197.0774550838396</v>
      </c>
      <c r="G15689">
        <v>0.92358387721348301</v>
      </c>
      <c r="H15689">
        <v>3946.7500941356898</v>
      </c>
      <c r="I15689">
        <v>6.4586010130364593E-2</v>
      </c>
      <c r="J15689">
        <f t="shared" si="736"/>
        <v>2.085184554926347E-3</v>
      </c>
      <c r="K15689">
        <v>590.97442344523597</v>
      </c>
      <c r="L15689">
        <v>7.5570199705102495E-2</v>
      </c>
      <c r="M15689">
        <v>359.56687892800102</v>
      </c>
      <c r="N15689">
        <f t="shared" si="737"/>
        <v>23.188698222480529</v>
      </c>
    </row>
    <row r="15690" spans="1:14" x14ac:dyDescent="0.2">
      <c r="A15690" s="1">
        <v>42991</v>
      </c>
      <c r="B15690">
        <v>102.223815390925</v>
      </c>
      <c r="C15690">
        <v>9</v>
      </c>
      <c r="D15690">
        <v>0.69324529099616095</v>
      </c>
      <c r="E15690">
        <f t="shared" si="735"/>
        <v>4.949383445038167E-2</v>
      </c>
      <c r="F15690">
        <v>6122.8378351370702</v>
      </c>
      <c r="G15690">
        <v>0.92659404596622996</v>
      </c>
      <c r="H15690">
        <v>3997.9472018892902</v>
      </c>
      <c r="I15690">
        <v>6.5841291618533707E-2</v>
      </c>
      <c r="J15690">
        <f t="shared" si="736"/>
        <v>2.1257118079015943E-3</v>
      </c>
      <c r="K15690">
        <v>581.51935061392896</v>
      </c>
      <c r="L15690">
        <v>7.6214736622990803E-2</v>
      </c>
      <c r="M15690">
        <v>365.853201493293</v>
      </c>
      <c r="N15690">
        <f t="shared" si="737"/>
        <v>23.283417002439162</v>
      </c>
    </row>
    <row r="15691" spans="1:14" x14ac:dyDescent="0.2">
      <c r="A15691" s="1">
        <v>42992</v>
      </c>
      <c r="B15691">
        <v>102.506983854612</v>
      </c>
      <c r="C15691">
        <v>9</v>
      </c>
      <c r="D15691">
        <v>0.69496663755964505</v>
      </c>
      <c r="E15691">
        <f t="shared" si="735"/>
        <v>4.9616728962542572E-2</v>
      </c>
      <c r="F15691">
        <v>6155.0438885988997</v>
      </c>
      <c r="G15691">
        <v>0.92877774104537503</v>
      </c>
      <c r="H15691">
        <v>4051.39939451392</v>
      </c>
      <c r="I15691">
        <v>6.6330425055481798E-2</v>
      </c>
      <c r="J15691">
        <f t="shared" si="736"/>
        <v>2.1415036718975822E-3</v>
      </c>
      <c r="K15691">
        <v>587.46226840402903</v>
      </c>
      <c r="L15691">
        <v>7.6823084050726603E-2</v>
      </c>
      <c r="M15691">
        <v>372.83621500563299</v>
      </c>
      <c r="N15691">
        <f t="shared" si="737"/>
        <v>23.169107582513405</v>
      </c>
    </row>
    <row r="15692" spans="1:14" x14ac:dyDescent="0.2">
      <c r="A15692" s="1">
        <v>42993</v>
      </c>
      <c r="B15692">
        <v>99.108962290370698</v>
      </c>
      <c r="C15692">
        <v>9</v>
      </c>
      <c r="D15692">
        <v>0.71050993691381803</v>
      </c>
      <c r="E15692">
        <f t="shared" si="735"/>
        <v>5.0726433557784348E-2</v>
      </c>
      <c r="F15692">
        <v>6084.1067798469903</v>
      </c>
      <c r="G15692">
        <v>0.92546292662582696</v>
      </c>
      <c r="H15692">
        <v>4139.6303727045897</v>
      </c>
      <c r="I15692">
        <v>6.7570654904884203E-2</v>
      </c>
      <c r="J15692">
        <f t="shared" si="736"/>
        <v>2.1815449768382736E-3</v>
      </c>
      <c r="K15692">
        <v>578.60848704129103</v>
      </c>
      <c r="L15692">
        <v>7.7111589039738998E-2</v>
      </c>
      <c r="M15692">
        <v>385.831917711095</v>
      </c>
      <c r="N15692">
        <f t="shared" si="737"/>
        <v>23.252527037651305</v>
      </c>
    </row>
    <row r="15693" spans="1:14" x14ac:dyDescent="0.2">
      <c r="A15693" s="1">
        <v>42994</v>
      </c>
      <c r="B15693">
        <v>96.843614580876505</v>
      </c>
      <c r="C15693">
        <v>9</v>
      </c>
      <c r="D15693">
        <v>0.72214359722033095</v>
      </c>
      <c r="E15693">
        <f t="shared" si="735"/>
        <v>5.1557011802946515E-2</v>
      </c>
      <c r="F15693">
        <v>6042.3836717882996</v>
      </c>
      <c r="G15693">
        <v>0.92395563182541396</v>
      </c>
      <c r="H15693">
        <v>4179.3890984504797</v>
      </c>
      <c r="I15693">
        <v>6.8603176565119106E-2</v>
      </c>
      <c r="J15693">
        <f t="shared" si="736"/>
        <v>2.2148803417911941E-3</v>
      </c>
      <c r="K15693">
        <v>574.02255660159403</v>
      </c>
      <c r="L15693">
        <v>7.7457889859160994E-2</v>
      </c>
      <c r="M15693">
        <v>391.62545541872902</v>
      </c>
      <c r="N15693">
        <f t="shared" si="737"/>
        <v>23.27756079195316</v>
      </c>
    </row>
    <row r="15694" spans="1:14" x14ac:dyDescent="0.2">
      <c r="A15694" s="1">
        <v>42995</v>
      </c>
      <c r="B15694">
        <v>94.861435335069103</v>
      </c>
      <c r="C15694">
        <v>9</v>
      </c>
      <c r="D15694">
        <v>0.73292800628671395</v>
      </c>
      <c r="E15694">
        <f t="shared" si="735"/>
        <v>5.2326958261882807E-2</v>
      </c>
      <c r="F15694">
        <v>6007.09847100148</v>
      </c>
      <c r="G15694">
        <v>0.92804582917412504</v>
      </c>
      <c r="H15694">
        <v>4189.9302835860199</v>
      </c>
      <c r="I15694">
        <v>6.9593070846425895E-2</v>
      </c>
      <c r="J15694">
        <f t="shared" si="736"/>
        <v>2.2468394651713889E-3</v>
      </c>
      <c r="K15694">
        <v>570.38675816451905</v>
      </c>
      <c r="L15694">
        <v>7.8115098098466507E-2</v>
      </c>
      <c r="M15694">
        <v>393.35274602800303</v>
      </c>
      <c r="N15694">
        <f t="shared" si="737"/>
        <v>23.28913973294986</v>
      </c>
    </row>
    <row r="15695" spans="1:14" x14ac:dyDescent="0.2">
      <c r="A15695" s="1">
        <v>42996</v>
      </c>
      <c r="B15695">
        <v>92.596087625574995</v>
      </c>
      <c r="C15695">
        <v>9</v>
      </c>
      <c r="D15695">
        <v>0.74513217531248299</v>
      </c>
      <c r="E15695">
        <f t="shared" si="735"/>
        <v>5.3198267637093892E-2</v>
      </c>
      <c r="F15695">
        <v>5961.2824106959597</v>
      </c>
      <c r="G15695">
        <v>0.93425579073498699</v>
      </c>
      <c r="H15695">
        <v>4212.4706215286596</v>
      </c>
      <c r="I15695">
        <v>7.0664614573620402E-2</v>
      </c>
      <c r="J15695">
        <f t="shared" si="736"/>
        <v>2.2814346727924235E-3</v>
      </c>
      <c r="K15695">
        <v>565.33825524266797</v>
      </c>
      <c r="L15695">
        <v>7.8970169674821095E-2</v>
      </c>
      <c r="M15695">
        <v>395.93837313092502</v>
      </c>
      <c r="N15695">
        <f t="shared" si="737"/>
        <v>23.317900911876841</v>
      </c>
    </row>
    <row r="15696" spans="1:14" x14ac:dyDescent="0.2">
      <c r="A15696" s="1">
        <v>42997</v>
      </c>
      <c r="B15696">
        <v>86.649549888152706</v>
      </c>
      <c r="C15696">
        <v>9</v>
      </c>
      <c r="D15696">
        <v>0.77374384117234096</v>
      </c>
      <c r="E15696">
        <f t="shared" si="735"/>
        <v>5.5240980471655772E-2</v>
      </c>
      <c r="F15696">
        <v>5792.6496009294997</v>
      </c>
      <c r="G15696">
        <v>0.93687623161095301</v>
      </c>
      <c r="H15696">
        <v>4227.44160339463</v>
      </c>
      <c r="I15696">
        <v>7.2646962460605799E-2</v>
      </c>
      <c r="J15696">
        <f t="shared" si="736"/>
        <v>2.3454355483394558E-3</v>
      </c>
      <c r="K15696">
        <v>543.87301806314099</v>
      </c>
      <c r="L15696">
        <v>7.9585376176244199E-2</v>
      </c>
      <c r="M15696">
        <v>397.57076990902402</v>
      </c>
      <c r="N15696">
        <f t="shared" si="737"/>
        <v>23.552546779964096</v>
      </c>
    </row>
    <row r="15697" spans="1:14" x14ac:dyDescent="0.2">
      <c r="A15697" s="1">
        <v>42998</v>
      </c>
      <c r="B15697">
        <v>82.118854469164305</v>
      </c>
      <c r="C15697">
        <v>9</v>
      </c>
      <c r="D15697">
        <v>0.79767961443327295</v>
      </c>
      <c r="E15697">
        <f t="shared" si="735"/>
        <v>5.6949860740450851E-2</v>
      </c>
      <c r="F15697">
        <v>5659.5919251454598</v>
      </c>
      <c r="G15697">
        <v>0.93587064529711395</v>
      </c>
      <c r="H15697">
        <v>4292.6274010317102</v>
      </c>
      <c r="I15697">
        <v>7.4381015447612595E-2</v>
      </c>
      <c r="J15697">
        <f t="shared" si="736"/>
        <v>2.401420126092936E-3</v>
      </c>
      <c r="K15697">
        <v>527.73843883488496</v>
      </c>
      <c r="L15697">
        <v>8.0080107494526598E-2</v>
      </c>
      <c r="M15697">
        <v>405.464393062054</v>
      </c>
      <c r="N15697">
        <f t="shared" si="737"/>
        <v>23.715075975942273</v>
      </c>
    </row>
    <row r="15698" spans="1:14" x14ac:dyDescent="0.2">
      <c r="A15698" s="1">
        <v>42999</v>
      </c>
      <c r="B15698">
        <v>77.304990586489197</v>
      </c>
      <c r="C15698">
        <v>9</v>
      </c>
      <c r="D15698">
        <v>0.82443218750846703</v>
      </c>
      <c r="E15698">
        <f t="shared" si="735"/>
        <v>5.8859844753472765E-2</v>
      </c>
      <c r="F15698">
        <v>5506.5072235283196</v>
      </c>
      <c r="G15698">
        <v>0.93815585120975198</v>
      </c>
      <c r="H15698">
        <v>4318.7411203096099</v>
      </c>
      <c r="I15698">
        <v>7.62809073150926E-2</v>
      </c>
      <c r="J15698">
        <f t="shared" si="736"/>
        <v>2.4627588768549522E-3</v>
      </c>
      <c r="K15698">
        <v>509.49171261406798</v>
      </c>
      <c r="L15698">
        <v>8.0642159274589301E-2</v>
      </c>
      <c r="M15698">
        <v>409.24675132589101</v>
      </c>
      <c r="N15698">
        <f t="shared" si="737"/>
        <v>23.89996247973707</v>
      </c>
    </row>
    <row r="15699" spans="1:14" x14ac:dyDescent="0.2">
      <c r="A15699" s="1">
        <v>43000</v>
      </c>
      <c r="B15699">
        <v>74.190137485934699</v>
      </c>
      <c r="C15699">
        <v>9</v>
      </c>
      <c r="D15699">
        <v>0.84384677400679697</v>
      </c>
      <c r="E15699">
        <f t="shared" si="735"/>
        <v>6.0245937587497196E-2</v>
      </c>
      <c r="F15699">
        <v>5409.0813468061497</v>
      </c>
      <c r="G15699">
        <v>0.94427240692776804</v>
      </c>
      <c r="H15699">
        <v>4334.4103877948301</v>
      </c>
      <c r="I15699">
        <v>7.7780579546101597E-2</v>
      </c>
      <c r="J15699">
        <f t="shared" si="736"/>
        <v>2.5111763803861344E-3</v>
      </c>
      <c r="K15699">
        <v>498.57568331854702</v>
      </c>
      <c r="L15699">
        <v>8.1433041883619495E-2</v>
      </c>
      <c r="M15699">
        <v>412.17657869750701</v>
      </c>
      <c r="N15699">
        <f t="shared" si="737"/>
        <v>23.99112147520016</v>
      </c>
    </row>
    <row r="15700" spans="1:14" x14ac:dyDescent="0.2">
      <c r="A15700" s="1">
        <v>43001</v>
      </c>
      <c r="B15700">
        <v>72.491126703814004</v>
      </c>
      <c r="C15700">
        <v>9</v>
      </c>
      <c r="D15700">
        <v>0.856336705967913</v>
      </c>
      <c r="E15700">
        <f t="shared" si="735"/>
        <v>6.113764883719313E-2</v>
      </c>
      <c r="F15700">
        <v>5363.4366132577898</v>
      </c>
      <c r="G15700">
        <v>0.94439256932079796</v>
      </c>
      <c r="H15700">
        <v>4373.4691097745499</v>
      </c>
      <c r="I15700">
        <v>7.8898448755416101E-2</v>
      </c>
      <c r="J15700">
        <f t="shared" si="736"/>
        <v>2.5472672242853839E-3</v>
      </c>
      <c r="K15700">
        <v>494.159395288025</v>
      </c>
      <c r="L15700">
        <v>8.1915930023503197E-2</v>
      </c>
      <c r="M15700">
        <v>418.31653641830599</v>
      </c>
      <c r="N15700">
        <f t="shared" si="737"/>
        <v>24.001270166833329</v>
      </c>
    </row>
    <row r="15701" spans="1:14" x14ac:dyDescent="0.2">
      <c r="A15701" s="1">
        <v>43002</v>
      </c>
      <c r="B15701">
        <v>67.394094357452104</v>
      </c>
      <c r="C15701">
        <v>9</v>
      </c>
      <c r="D15701">
        <v>0.88860570408695705</v>
      </c>
      <c r="E15701">
        <f t="shared" si="735"/>
        <v>6.3441474729019467E-2</v>
      </c>
      <c r="F15701">
        <v>5174.2175040984903</v>
      </c>
      <c r="G15701">
        <v>0.94578500555721801</v>
      </c>
      <c r="H15701">
        <v>4421.0161449183697</v>
      </c>
      <c r="I15701">
        <v>8.1134218102875605E-2</v>
      </c>
      <c r="J15701">
        <f t="shared" si="736"/>
        <v>2.6194499106332514E-3</v>
      </c>
      <c r="K15701">
        <v>472.43236179830097</v>
      </c>
      <c r="L15701">
        <v>8.2472254694839806E-2</v>
      </c>
      <c r="M15701">
        <v>424.93007103503999</v>
      </c>
      <c r="N15701">
        <f t="shared" si="737"/>
        <v>24.219388380548384</v>
      </c>
    </row>
    <row r="15702" spans="1:14" x14ac:dyDescent="0.2">
      <c r="A15702" s="1">
        <v>43003</v>
      </c>
      <c r="B15702">
        <v>64.562409720584398</v>
      </c>
      <c r="C15702">
        <v>9</v>
      </c>
      <c r="D15702">
        <v>0.909221068170319</v>
      </c>
      <c r="E15702">
        <f t="shared" si="735"/>
        <v>6.4913296363191833E-2</v>
      </c>
      <c r="F15702">
        <v>5071.8098704146796</v>
      </c>
      <c r="G15702">
        <v>0.95010498891212603</v>
      </c>
      <c r="H15702">
        <v>4456.2814814584999</v>
      </c>
      <c r="I15702">
        <v>8.2722508507488093E-2</v>
      </c>
      <c r="J15702">
        <f t="shared" si="736"/>
        <v>2.670728486500545E-3</v>
      </c>
      <c r="K15702">
        <v>461.44205170919702</v>
      </c>
      <c r="L15702">
        <v>8.3170126180849693E-2</v>
      </c>
      <c r="M15702">
        <v>431.42791107851201</v>
      </c>
      <c r="N15702">
        <f t="shared" si="737"/>
        <v>24.305464479561422</v>
      </c>
    </row>
    <row r="15703" spans="1:14" x14ac:dyDescent="0.2">
      <c r="A15703" s="1">
        <v>43004</v>
      </c>
      <c r="B15703">
        <v>59.465377374222399</v>
      </c>
      <c r="C15703">
        <v>9</v>
      </c>
      <c r="D15703">
        <v>0.94620598573725401</v>
      </c>
      <c r="E15703">
        <f t="shared" si="735"/>
        <v>6.7553812513815106E-2</v>
      </c>
      <c r="F15703">
        <v>4861.4252557490399</v>
      </c>
      <c r="G15703">
        <v>0.95602937312175396</v>
      </c>
      <c r="H15703">
        <v>4472.3678952425998</v>
      </c>
      <c r="I15703">
        <v>8.5032305302403993E-2</v>
      </c>
      <c r="J15703">
        <f t="shared" si="736"/>
        <v>2.7453011778938571E-3</v>
      </c>
      <c r="K15703">
        <v>436.879709896973</v>
      </c>
      <c r="L15703">
        <v>8.3964709935543794E-2</v>
      </c>
      <c r="M15703">
        <v>433.81509434678799</v>
      </c>
      <c r="N15703">
        <f t="shared" si="737"/>
        <v>24.60706790853494</v>
      </c>
    </row>
    <row r="15704" spans="1:14" x14ac:dyDescent="0.2">
      <c r="A15704" s="1">
        <v>43005</v>
      </c>
      <c r="B15704">
        <v>57.200029664728298</v>
      </c>
      <c r="C15704">
        <v>9</v>
      </c>
      <c r="D15704">
        <v>0.96571382568270903</v>
      </c>
      <c r="E15704">
        <f t="shared" si="735"/>
        <v>6.8946563122127907E-2</v>
      </c>
      <c r="F15704">
        <v>4772.63745878594</v>
      </c>
      <c r="G15704">
        <v>0.95610087814931199</v>
      </c>
      <c r="H15704">
        <v>4501.4933769934796</v>
      </c>
      <c r="I15704">
        <v>8.6471790547162905E-2</v>
      </c>
      <c r="J15704">
        <f t="shared" si="736"/>
        <v>2.7917755210737044E-3</v>
      </c>
      <c r="K15704">
        <v>427.35072825733403</v>
      </c>
      <c r="L15704">
        <v>8.4400631733626996E-2</v>
      </c>
      <c r="M15704">
        <v>438.21956529827497</v>
      </c>
      <c r="N15704">
        <f t="shared" si="737"/>
        <v>24.696313368207829</v>
      </c>
    </row>
    <row r="15705" spans="1:14" x14ac:dyDescent="0.2">
      <c r="A15705" s="1">
        <v>43006</v>
      </c>
      <c r="B15705">
        <v>56.350524273667901</v>
      </c>
      <c r="C15705">
        <v>9</v>
      </c>
      <c r="D15705">
        <v>0.97556645907886996</v>
      </c>
      <c r="E15705">
        <f t="shared" si="735"/>
        <v>6.9649986012327664E-2</v>
      </c>
      <c r="F15705">
        <v>4749.7260758025704</v>
      </c>
      <c r="G15705">
        <v>0.96099013072128403</v>
      </c>
      <c r="H15705">
        <v>4521.4543069342599</v>
      </c>
      <c r="I15705">
        <v>8.7427796079710796E-2</v>
      </c>
      <c r="J15705">
        <f t="shared" si="736"/>
        <v>2.8226405329682199E-3</v>
      </c>
      <c r="K15705">
        <v>425.65842534381397</v>
      </c>
      <c r="L15705">
        <v>8.5188506279320494E-2</v>
      </c>
      <c r="M15705">
        <v>440.465094648567</v>
      </c>
      <c r="N15705">
        <f t="shared" si="737"/>
        <v>24.675471495155438</v>
      </c>
    </row>
    <row r="15706" spans="1:14" x14ac:dyDescent="0.2">
      <c r="A15706" s="1">
        <v>43007</v>
      </c>
      <c r="B15706">
        <v>57.200029664728298</v>
      </c>
      <c r="C15706">
        <v>9</v>
      </c>
      <c r="D15706">
        <v>0.97321276606015605</v>
      </c>
      <c r="E15706">
        <f t="shared" si="735"/>
        <v>6.9481945501806711E-2</v>
      </c>
      <c r="F15706">
        <v>4809.6978412665503</v>
      </c>
      <c r="G15706">
        <v>0.96339702177613595</v>
      </c>
      <c r="H15706">
        <v>4549.3208243981999</v>
      </c>
      <c r="I15706">
        <v>8.77655030357848E-2</v>
      </c>
      <c r="J15706">
        <f t="shared" si="736"/>
        <v>2.8335435339041089E-3</v>
      </c>
      <c r="K15706">
        <v>433.74436218892998</v>
      </c>
      <c r="L15706">
        <v>8.5746947974900595E-2</v>
      </c>
      <c r="M15706">
        <v>444.067511302132</v>
      </c>
      <c r="N15706">
        <f t="shared" si="737"/>
        <v>24.521220397864578</v>
      </c>
    </row>
    <row r="15707" spans="1:14" x14ac:dyDescent="0.2">
      <c r="A15707" s="1">
        <v>43008</v>
      </c>
      <c r="B15707">
        <v>59.465377374222399</v>
      </c>
      <c r="C15707">
        <v>9</v>
      </c>
      <c r="D15707">
        <v>0.96103606964598298</v>
      </c>
      <c r="E15707">
        <f t="shared" si="735"/>
        <v>6.8612597517329774E-2</v>
      </c>
      <c r="F15707">
        <v>4937.6193884701497</v>
      </c>
      <c r="G15707">
        <v>0.96776084442115096</v>
      </c>
      <c r="H15707">
        <v>4554.4515970073098</v>
      </c>
      <c r="I15707">
        <v>8.7600041545322596E-2</v>
      </c>
      <c r="J15707">
        <f t="shared" si="736"/>
        <v>2.8282015450794319E-3</v>
      </c>
      <c r="K15707">
        <v>450.07224726155101</v>
      </c>
      <c r="L15707">
        <v>8.6371840985961706E-2</v>
      </c>
      <c r="M15707">
        <v>446.76571388778001</v>
      </c>
      <c r="N15707">
        <f t="shared" si="737"/>
        <v>24.260151344837322</v>
      </c>
    </row>
    <row r="15708" spans="1:14" x14ac:dyDescent="0.2">
      <c r="A15708" s="1">
        <v>43009</v>
      </c>
      <c r="B15708">
        <v>62.863398938463703</v>
      </c>
      <c r="C15708">
        <v>10</v>
      </c>
      <c r="D15708">
        <v>0.94189730774147395</v>
      </c>
      <c r="E15708">
        <f t="shared" si="735"/>
        <v>6.7246197015819145E-2</v>
      </c>
      <c r="F15708">
        <v>5115.8188410293296</v>
      </c>
      <c r="G15708">
        <v>0.97255077042777005</v>
      </c>
      <c r="H15708">
        <v>4583.5262783690496</v>
      </c>
      <c r="I15708">
        <v>8.7072714650445096E-2</v>
      </c>
      <c r="J15708">
        <f t="shared" si="736"/>
        <v>2.8111765903814038E-3</v>
      </c>
      <c r="K15708">
        <v>472.92653932352198</v>
      </c>
      <c r="L15708">
        <v>8.6819030099008696E-2</v>
      </c>
      <c r="M15708">
        <v>458.32771766625001</v>
      </c>
      <c r="N15708">
        <f t="shared" si="737"/>
        <v>23.921014868260404</v>
      </c>
    </row>
    <row r="15709" spans="1:14" x14ac:dyDescent="0.2">
      <c r="A15709" s="1">
        <v>43010</v>
      </c>
      <c r="B15709">
        <v>65.128746647957897</v>
      </c>
      <c r="C15709">
        <v>10</v>
      </c>
      <c r="D15709">
        <v>0.93055426233624405</v>
      </c>
      <c r="E15709">
        <f t="shared" si="735"/>
        <v>6.6436367048358577E-2</v>
      </c>
      <c r="F15709">
        <v>5236.3439533907704</v>
      </c>
      <c r="G15709">
        <v>0.97706469618816305</v>
      </c>
      <c r="H15709">
        <v>4595.7573446561801</v>
      </c>
      <c r="I15709">
        <v>8.6916364048182898E-2</v>
      </c>
      <c r="J15709">
        <f t="shared" si="736"/>
        <v>2.8061287501396472E-3</v>
      </c>
      <c r="K15709">
        <v>489.08913295586001</v>
      </c>
      <c r="L15709">
        <v>8.7454431706642397E-2</v>
      </c>
      <c r="M15709">
        <v>463.13153180680098</v>
      </c>
      <c r="N15709">
        <f t="shared" si="737"/>
        <v>23.675452184812393</v>
      </c>
    </row>
    <row r="15710" spans="1:14" x14ac:dyDescent="0.2">
      <c r="A15710" s="1">
        <v>43011</v>
      </c>
      <c r="B15710">
        <v>65.978252039018201</v>
      </c>
      <c r="C15710">
        <v>10</v>
      </c>
      <c r="D15710">
        <v>0.92783099492747301</v>
      </c>
      <c r="E15710">
        <f t="shared" si="735"/>
        <v>6.6241940994486423E-2</v>
      </c>
      <c r="F15710">
        <v>5289.1200489258299</v>
      </c>
      <c r="G15710">
        <v>0.96990971124140402</v>
      </c>
      <c r="H15710">
        <v>4670.9079328866001</v>
      </c>
      <c r="I15710">
        <v>8.7190048037458903E-2</v>
      </c>
      <c r="J15710">
        <f t="shared" si="736"/>
        <v>2.8149647445944379E-3</v>
      </c>
      <c r="K15710">
        <v>497.02869775090699</v>
      </c>
      <c r="L15710">
        <v>8.7547682395285001E-2</v>
      </c>
      <c r="M15710">
        <v>473.52227503683599</v>
      </c>
      <c r="N15710">
        <f t="shared" si="737"/>
        <v>23.532067718322399</v>
      </c>
    </row>
    <row r="15711" spans="1:14" x14ac:dyDescent="0.2">
      <c r="A15711" s="1">
        <v>43012</v>
      </c>
      <c r="B15711">
        <v>64.279241256897606</v>
      </c>
      <c r="C15711">
        <v>10</v>
      </c>
      <c r="D15711">
        <v>0.94121411878203798</v>
      </c>
      <c r="E15711">
        <f t="shared" si="735"/>
        <v>6.7197421147167993E-2</v>
      </c>
      <c r="F15711">
        <v>5227.2457415068802</v>
      </c>
      <c r="G15711">
        <v>0.95991737556518497</v>
      </c>
      <c r="H15711">
        <v>4761.1716768757497</v>
      </c>
      <c r="I15711">
        <v>8.83837438732923E-2</v>
      </c>
      <c r="J15711">
        <f t="shared" si="736"/>
        <v>2.853503680737661E-3</v>
      </c>
      <c r="K15711">
        <v>490.85913562149898</v>
      </c>
      <c r="L15711">
        <v>8.7515795917055397E-2</v>
      </c>
      <c r="M15711">
        <v>485.37520716814601</v>
      </c>
      <c r="N15711">
        <f t="shared" si="737"/>
        <v>23.549092156697952</v>
      </c>
    </row>
    <row r="15712" spans="1:14" x14ac:dyDescent="0.2">
      <c r="A15712" s="1">
        <v>43013</v>
      </c>
      <c r="B15712">
        <v>63.9960727932108</v>
      </c>
      <c r="C15712">
        <v>10</v>
      </c>
      <c r="D15712">
        <v>0.94566017343915798</v>
      </c>
      <c r="E15712">
        <f t="shared" si="735"/>
        <v>6.7514844570038479E-2</v>
      </c>
      <c r="F15712">
        <v>5228.8016224653502</v>
      </c>
      <c r="G15712">
        <v>0.95828276315837901</v>
      </c>
      <c r="H15712">
        <v>4800.1100746466</v>
      </c>
      <c r="I15712">
        <v>8.90602205366436E-2</v>
      </c>
      <c r="J15712">
        <f t="shared" si="736"/>
        <v>2.8753439939469927E-3</v>
      </c>
      <c r="K15712">
        <v>492.43717639662799</v>
      </c>
      <c r="L15712">
        <v>8.7991810388504704E-2</v>
      </c>
      <c r="M15712">
        <v>489.93806460174397</v>
      </c>
      <c r="N15712">
        <f t="shared" si="737"/>
        <v>23.480614741111609</v>
      </c>
    </row>
    <row r="15713" spans="1:14" x14ac:dyDescent="0.2">
      <c r="A15713" s="1">
        <v>43014</v>
      </c>
      <c r="B15713">
        <v>64.279241256897606</v>
      </c>
      <c r="C15713">
        <v>10</v>
      </c>
      <c r="D15713">
        <v>0.94647758555233796</v>
      </c>
      <c r="E15713">
        <f t="shared" si="735"/>
        <v>6.7573203220768485E-2</v>
      </c>
      <c r="F15713">
        <v>5256.4775960993502</v>
      </c>
      <c r="G15713">
        <v>0.96345661742258704</v>
      </c>
      <c r="H15713">
        <v>4801.54352747537</v>
      </c>
      <c r="I15713">
        <v>8.9551440781234795E-2</v>
      </c>
      <c r="J15713">
        <f t="shared" si="736"/>
        <v>2.8912032313425408E-3</v>
      </c>
      <c r="K15713">
        <v>497.34420481841198</v>
      </c>
      <c r="L15713">
        <v>8.8702063066499207E-2</v>
      </c>
      <c r="M15713">
        <v>492.81045018308401</v>
      </c>
      <c r="N15713">
        <f t="shared" si="737"/>
        <v>23.372000448889448</v>
      </c>
    </row>
    <row r="15714" spans="1:14" x14ac:dyDescent="0.2">
      <c r="A15714" s="1">
        <v>43015</v>
      </c>
      <c r="B15714">
        <v>67.394094357452104</v>
      </c>
      <c r="C15714">
        <v>10</v>
      </c>
      <c r="D15714">
        <v>0.92933737985645204</v>
      </c>
      <c r="E15714">
        <f t="shared" si="735"/>
        <v>6.6349488448846056E-2</v>
      </c>
      <c r="F15714">
        <v>5411.3919322711399</v>
      </c>
      <c r="G15714">
        <v>0.96451317090258604</v>
      </c>
      <c r="H15714">
        <v>4830.5144089648602</v>
      </c>
      <c r="I15714">
        <v>8.9000289526024998E-2</v>
      </c>
      <c r="J15714">
        <f t="shared" si="736"/>
        <v>2.873409097868867E-3</v>
      </c>
      <c r="K15714">
        <v>518.23531383760701</v>
      </c>
      <c r="L15714">
        <v>8.9048095953370807E-2</v>
      </c>
      <c r="M15714">
        <v>501.13769947732499</v>
      </c>
      <c r="N15714">
        <f t="shared" si="737"/>
        <v>23.090860434059234</v>
      </c>
    </row>
    <row r="15715" spans="1:14" x14ac:dyDescent="0.2">
      <c r="A15715" s="1">
        <v>43016</v>
      </c>
      <c r="B15715">
        <v>75.039642876995003</v>
      </c>
      <c r="C15715">
        <v>10</v>
      </c>
      <c r="D15715">
        <v>0.886746110798322</v>
      </c>
      <c r="E15715">
        <f t="shared" si="735"/>
        <v>6.3308710174296734E-2</v>
      </c>
      <c r="F15715">
        <v>5749.1520316016004</v>
      </c>
      <c r="G15715">
        <v>0.959245742710781</v>
      </c>
      <c r="H15715">
        <v>4930.9494412451704</v>
      </c>
      <c r="I15715">
        <v>8.69543237480144E-2</v>
      </c>
      <c r="J15715">
        <f t="shared" si="736"/>
        <v>2.8073542938702248E-3</v>
      </c>
      <c r="K15715">
        <v>563.76184901716294</v>
      </c>
      <c r="L15715">
        <v>8.9333999294584396E-2</v>
      </c>
      <c r="M15715">
        <v>516.25574636284898</v>
      </c>
      <c r="N15715">
        <f t="shared" si="737"/>
        <v>22.55102261674967</v>
      </c>
    </row>
    <row r="15716" spans="1:14" x14ac:dyDescent="0.2">
      <c r="A15716" s="1">
        <v>43017</v>
      </c>
      <c r="B15716">
        <v>79.004001368609806</v>
      </c>
      <c r="C15716">
        <v>10</v>
      </c>
      <c r="D15716">
        <v>0.867424560547159</v>
      </c>
      <c r="E15716">
        <f t="shared" si="735"/>
        <v>6.19292596076991E-2</v>
      </c>
      <c r="F15716">
        <v>5920.9929649699397</v>
      </c>
      <c r="G15716">
        <v>0.95875070619250202</v>
      </c>
      <c r="H15716">
        <v>4960.4184185673203</v>
      </c>
      <c r="I15716">
        <v>8.6258253533100696E-2</v>
      </c>
      <c r="J15716">
        <f t="shared" si="736"/>
        <v>2.7848813951983197E-3</v>
      </c>
      <c r="K15716">
        <v>588.79415636780902</v>
      </c>
      <c r="L15716">
        <v>8.9740340288992901E-2</v>
      </c>
      <c r="M15716">
        <v>523.52656962290303</v>
      </c>
      <c r="N15716">
        <f t="shared" si="737"/>
        <v>22.237665027486361</v>
      </c>
    </row>
    <row r="15717" spans="1:14" x14ac:dyDescent="0.2">
      <c r="A15717" s="1">
        <v>43018</v>
      </c>
      <c r="B15717">
        <v>76.738653659115599</v>
      </c>
      <c r="C15717">
        <v>10</v>
      </c>
      <c r="D15717">
        <v>0.88205453956704805</v>
      </c>
      <c r="E15717">
        <f t="shared" si="735"/>
        <v>6.2973758241916228E-2</v>
      </c>
      <c r="F15717">
        <v>5848.2153636727498</v>
      </c>
      <c r="G15717">
        <v>0.95878818614583405</v>
      </c>
      <c r="H15717">
        <v>4990.05231926545</v>
      </c>
      <c r="I15717">
        <v>8.7537110098291404E-2</v>
      </c>
      <c r="J15717">
        <f t="shared" si="736"/>
        <v>2.8261697787401933E-3</v>
      </c>
      <c r="K15717">
        <v>580.39026976678997</v>
      </c>
      <c r="L15717">
        <v>9.0173283997244502E-2</v>
      </c>
      <c r="M15717">
        <v>528.83274646818802</v>
      </c>
      <c r="N15717">
        <f t="shared" si="737"/>
        <v>22.282369132822481</v>
      </c>
    </row>
    <row r="15718" spans="1:14" x14ac:dyDescent="0.2">
      <c r="A15718" s="1">
        <v>43019</v>
      </c>
      <c r="B15718">
        <v>69.659442066946298</v>
      </c>
      <c r="C15718">
        <v>10</v>
      </c>
      <c r="D15718">
        <v>0.92554648596240996</v>
      </c>
      <c r="E15718">
        <f t="shared" si="735"/>
        <v>6.6078839838249553E-2</v>
      </c>
      <c r="F15718">
        <v>5570.4716771757903</v>
      </c>
      <c r="G15718">
        <v>0.95576838467669401</v>
      </c>
      <c r="H15718">
        <v>5033.4369124421501</v>
      </c>
      <c r="I15718">
        <v>9.0498759971236201E-2</v>
      </c>
      <c r="J15718">
        <f t="shared" si="736"/>
        <v>2.9217878012763256E-3</v>
      </c>
      <c r="K15718">
        <v>544.67364620276396</v>
      </c>
      <c r="L15718">
        <v>9.0399792806498194E-2</v>
      </c>
      <c r="M15718">
        <v>536.90267460347695</v>
      </c>
      <c r="N15718">
        <f t="shared" si="737"/>
        <v>22.6158928479968</v>
      </c>
    </row>
    <row r="15719" spans="1:14" x14ac:dyDescent="0.2">
      <c r="A15719" s="1">
        <v>43020</v>
      </c>
      <c r="B15719">
        <v>63.9960727932108</v>
      </c>
      <c r="C15719">
        <v>10</v>
      </c>
      <c r="D15719">
        <v>0.96407494207227995</v>
      </c>
      <c r="E15719">
        <f t="shared" si="735"/>
        <v>6.8829556003361242E-2</v>
      </c>
      <c r="F15719">
        <v>5330.6216787716503</v>
      </c>
      <c r="G15719">
        <v>0.95510281416702403</v>
      </c>
      <c r="H15719">
        <v>5086.9395292342697</v>
      </c>
      <c r="I15719">
        <v>9.3145939005436301E-2</v>
      </c>
      <c r="J15719">
        <f t="shared" si="736"/>
        <v>3.0072530099971807E-3</v>
      </c>
      <c r="K15719">
        <v>515.02817891380698</v>
      </c>
      <c r="L15719">
        <v>9.0752913756579706E-2</v>
      </c>
      <c r="M15719">
        <v>547.78620417788204</v>
      </c>
      <c r="N15719">
        <f t="shared" si="737"/>
        <v>22.887850066006177</v>
      </c>
    </row>
    <row r="15720" spans="1:14" x14ac:dyDescent="0.2">
      <c r="A15720" s="1">
        <v>43021</v>
      </c>
      <c r="B15720">
        <v>63.429735865837301</v>
      </c>
      <c r="C15720">
        <v>10</v>
      </c>
      <c r="D15720">
        <v>0.97034152817598096</v>
      </c>
      <c r="E15720">
        <f t="shared" si="735"/>
        <v>6.9276955184017719E-2</v>
      </c>
      <c r="F15720">
        <v>5317.7909902723004</v>
      </c>
      <c r="G15720">
        <v>0.95429778486717698</v>
      </c>
      <c r="H15720">
        <v>5113.2387731646704</v>
      </c>
      <c r="I15720">
        <v>9.3913296651966599E-2</v>
      </c>
      <c r="J15720">
        <f t="shared" si="736"/>
        <v>3.0320274512332921E-3</v>
      </c>
      <c r="K15720">
        <v>514.67577991985604</v>
      </c>
      <c r="L15720">
        <v>9.1062839279629895E-2</v>
      </c>
      <c r="M15720">
        <v>553.64564615420397</v>
      </c>
      <c r="N15720">
        <f t="shared" si="737"/>
        <v>22.848393129105403</v>
      </c>
    </row>
    <row r="15721" spans="1:14" x14ac:dyDescent="0.2">
      <c r="A15721" s="1">
        <v>43022</v>
      </c>
      <c r="B15721">
        <v>64.562409720584398</v>
      </c>
      <c r="C15721">
        <v>10</v>
      </c>
      <c r="D15721">
        <v>0.96573453416751898</v>
      </c>
      <c r="E15721">
        <f t="shared" si="735"/>
        <v>6.8948041592060874E-2</v>
      </c>
      <c r="F15721">
        <v>5387.0528456272305</v>
      </c>
      <c r="G15721">
        <v>0.953696496399972</v>
      </c>
      <c r="H15721">
        <v>5134.8392777833897</v>
      </c>
      <c r="I15721">
        <v>9.4131569945785198E-2</v>
      </c>
      <c r="J15721">
        <f t="shared" si="736"/>
        <v>3.0390744897499113E-3</v>
      </c>
      <c r="K15721">
        <v>525.08398923201298</v>
      </c>
      <c r="L15721">
        <v>9.1358461574452099E-2</v>
      </c>
      <c r="M15721">
        <v>559.09011132544799</v>
      </c>
      <c r="N15721">
        <f t="shared" si="737"/>
        <v>22.687183820142124</v>
      </c>
    </row>
    <row r="15722" spans="1:14" x14ac:dyDescent="0.2">
      <c r="A15722" s="1">
        <v>43023</v>
      </c>
      <c r="B15722">
        <v>68.526768212199201</v>
      </c>
      <c r="C15722">
        <v>10</v>
      </c>
      <c r="D15722">
        <v>0.94266726274120904</v>
      </c>
      <c r="E15722">
        <f t="shared" si="735"/>
        <v>6.7301167494214123E-2</v>
      </c>
      <c r="F15722">
        <v>5581.26210370422</v>
      </c>
      <c r="G15722">
        <v>0.95173357578061601</v>
      </c>
      <c r="H15722">
        <v>5189.23743195315</v>
      </c>
      <c r="I15722">
        <v>9.3214490547102097E-2</v>
      </c>
      <c r="J15722">
        <f t="shared" si="736"/>
        <v>3.0094662232860864E-3</v>
      </c>
      <c r="K15722">
        <v>551.896224860693</v>
      </c>
      <c r="L15722">
        <v>9.1737587515231395E-2</v>
      </c>
      <c r="M15722">
        <v>567.72976017565497</v>
      </c>
      <c r="N15722">
        <f t="shared" si="737"/>
        <v>22.363157616943397</v>
      </c>
    </row>
    <row r="15723" spans="1:14" x14ac:dyDescent="0.2">
      <c r="A15723" s="1">
        <v>43024</v>
      </c>
      <c r="B15723">
        <v>73.057463631187602</v>
      </c>
      <c r="C15723">
        <v>10</v>
      </c>
      <c r="D15723">
        <v>0.91748775630981105</v>
      </c>
      <c r="E15723">
        <f t="shared" si="735"/>
        <v>6.5503491636846017E-2</v>
      </c>
      <c r="F15723">
        <v>5791.3339727805596</v>
      </c>
      <c r="G15723">
        <v>0.95127472715414196</v>
      </c>
      <c r="H15723">
        <v>5288.1503109278601</v>
      </c>
      <c r="I15723">
        <v>9.2171006477314799E-2</v>
      </c>
      <c r="J15723">
        <f t="shared" si="736"/>
        <v>2.9757769326604496E-3</v>
      </c>
      <c r="K15723">
        <v>581.79858798813495</v>
      </c>
      <c r="L15723">
        <v>9.2344621622565695E-2</v>
      </c>
      <c r="M15723">
        <v>581.37120852762098</v>
      </c>
      <c r="N15723">
        <f t="shared" si="737"/>
        <v>22.012231803370955</v>
      </c>
    </row>
    <row r="15724" spans="1:14" x14ac:dyDescent="0.2">
      <c r="A15724" s="1">
        <v>43025</v>
      </c>
      <c r="B15724">
        <v>73.340632094874394</v>
      </c>
      <c r="C15724">
        <v>10</v>
      </c>
      <c r="D15724">
        <v>0.91824330832674805</v>
      </c>
      <c r="E15724">
        <f t="shared" si="735"/>
        <v>6.5557433822866773E-2</v>
      </c>
      <c r="F15724">
        <v>5818.5686577230499</v>
      </c>
      <c r="G15724">
        <v>0.94277238733269098</v>
      </c>
      <c r="H15724">
        <v>5378.8216043566999</v>
      </c>
      <c r="I15724">
        <v>9.2642968525576797E-2</v>
      </c>
      <c r="J15724">
        <f t="shared" si="736"/>
        <v>2.9910144116680692E-3</v>
      </c>
      <c r="K15724">
        <v>587.04427043810097</v>
      </c>
      <c r="L15724">
        <v>9.2344385300388507E-2</v>
      </c>
      <c r="M15724">
        <v>593.24753285004704</v>
      </c>
      <c r="N15724">
        <f t="shared" si="737"/>
        <v>21.918127029787804</v>
      </c>
    </row>
    <row r="15725" spans="1:14" x14ac:dyDescent="0.2">
      <c r="A15725" s="1">
        <v>43026</v>
      </c>
      <c r="B15725">
        <v>74.756474413308197</v>
      </c>
      <c r="C15725">
        <v>10</v>
      </c>
      <c r="D15725">
        <v>0.91233450992867904</v>
      </c>
      <c r="E15725">
        <f t="shared" si="735"/>
        <v>6.5135578682250561E-2</v>
      </c>
      <c r="F15725">
        <v>5892.7315490952196</v>
      </c>
      <c r="G15725">
        <v>0.93277915581777704</v>
      </c>
      <c r="H15725">
        <v>5489.4134024653604</v>
      </c>
      <c r="I15725">
        <v>9.2724516323387102E-2</v>
      </c>
      <c r="J15725">
        <f t="shared" si="736"/>
        <v>2.9936472141610404E-3</v>
      </c>
      <c r="K15725">
        <v>598.90388532615304</v>
      </c>
      <c r="L15725">
        <v>9.2369647801471805E-2</v>
      </c>
      <c r="M15725">
        <v>604.81453466995697</v>
      </c>
      <c r="N15725">
        <f t="shared" si="737"/>
        <v>21.757934059208974</v>
      </c>
    </row>
    <row r="15726" spans="1:14" x14ac:dyDescent="0.2">
      <c r="A15726" s="1">
        <v>43027</v>
      </c>
      <c r="B15726">
        <v>80.419843687043695</v>
      </c>
      <c r="C15726">
        <v>10</v>
      </c>
      <c r="D15726">
        <v>0.88277013375680402</v>
      </c>
      <c r="E15726">
        <f t="shared" si="735"/>
        <v>6.3024847662676006E-2</v>
      </c>
      <c r="F15726">
        <v>6133.7292049422304</v>
      </c>
      <c r="G15726">
        <v>0.93413758702543803</v>
      </c>
      <c r="H15726">
        <v>5499.2308702044002</v>
      </c>
      <c r="I15726">
        <v>9.1419107599183702E-2</v>
      </c>
      <c r="J15726">
        <f t="shared" si="736"/>
        <v>2.9515015837980451E-3</v>
      </c>
      <c r="K15726">
        <v>635.205053646897</v>
      </c>
      <c r="L15726">
        <v>9.2894693622760496E-2</v>
      </c>
      <c r="M15726">
        <v>604.12203846065995</v>
      </c>
      <c r="N15726">
        <f t="shared" si="737"/>
        <v>21.353485970884861</v>
      </c>
    </row>
    <row r="15727" spans="1:14" x14ac:dyDescent="0.2">
      <c r="A15727" s="1">
        <v>43028</v>
      </c>
      <c r="B15727">
        <v>88.348560670273301</v>
      </c>
      <c r="C15727">
        <v>10</v>
      </c>
      <c r="D15727">
        <v>0.84374626489403104</v>
      </c>
      <c r="E15727">
        <f t="shared" si="735"/>
        <v>6.0238761799283988E-2</v>
      </c>
      <c r="F15727">
        <v>6440.5815616201098</v>
      </c>
      <c r="G15727">
        <v>0.93640576891877503</v>
      </c>
      <c r="H15727">
        <v>5531.0604899047203</v>
      </c>
      <c r="I15727">
        <v>8.9556379488412496E-2</v>
      </c>
      <c r="J15727">
        <f t="shared" si="736"/>
        <v>2.8913626794321106E-3</v>
      </c>
      <c r="K15727">
        <v>683.61211238187195</v>
      </c>
      <c r="L15727">
        <v>9.3396738463366505E-2</v>
      </c>
      <c r="M15727">
        <v>609.60997260783904</v>
      </c>
      <c r="N15727">
        <f t="shared" si="737"/>
        <v>20.834038644752592</v>
      </c>
    </row>
    <row r="15728" spans="1:14" x14ac:dyDescent="0.2">
      <c r="A15728" s="1">
        <v>43029</v>
      </c>
      <c r="B15728">
        <v>89.198066061333705</v>
      </c>
      <c r="C15728">
        <v>10</v>
      </c>
      <c r="D15728">
        <v>0.84166130707918696</v>
      </c>
      <c r="E15728">
        <f t="shared" si="735"/>
        <v>6.0089907478505782E-2</v>
      </c>
      <c r="F15728">
        <v>6486.44205917818</v>
      </c>
      <c r="G15728">
        <v>0.93557214594372395</v>
      </c>
      <c r="H15728">
        <v>5562.3678974086297</v>
      </c>
      <c r="I15728">
        <v>8.9858025043675904E-2</v>
      </c>
      <c r="J15728">
        <f t="shared" si="736"/>
        <v>2.9011014239625106E-3</v>
      </c>
      <c r="K15728">
        <v>692.51000146445699</v>
      </c>
      <c r="L15728">
        <v>9.368738208124E-2</v>
      </c>
      <c r="M15728">
        <v>614.63450296903102</v>
      </c>
      <c r="N15728">
        <f t="shared" si="737"/>
        <v>20.712791004883631</v>
      </c>
    </row>
    <row r="15729" spans="1:14" x14ac:dyDescent="0.2">
      <c r="A15729" s="1">
        <v>43030</v>
      </c>
      <c r="B15729">
        <v>92.029750698201397</v>
      </c>
      <c r="C15729">
        <v>10</v>
      </c>
      <c r="D15729">
        <v>0.82995135619578897</v>
      </c>
      <c r="E15729">
        <f t="shared" si="735"/>
        <v>5.9253882513067957E-2</v>
      </c>
      <c r="F15729">
        <v>6599.2506971615403</v>
      </c>
      <c r="G15729">
        <v>0.93704735986291099</v>
      </c>
      <c r="H15729">
        <v>5595.8144670413103</v>
      </c>
      <c r="I15729">
        <v>8.9594125287077206E-2</v>
      </c>
      <c r="J15729">
        <f t="shared" si="736"/>
        <v>2.89258131728E-3</v>
      </c>
      <c r="K15729">
        <v>712.39608122628704</v>
      </c>
      <c r="L15729">
        <v>9.4232763433548805E-2</v>
      </c>
      <c r="M15729">
        <v>619.47907646009901</v>
      </c>
      <c r="N15729">
        <f t="shared" si="737"/>
        <v>20.484776749089477</v>
      </c>
    </row>
    <row r="15730" spans="1:14" x14ac:dyDescent="0.2">
      <c r="A15730" s="1">
        <v>43031</v>
      </c>
      <c r="B15730">
        <v>96.560446117189798</v>
      </c>
      <c r="C15730">
        <v>10</v>
      </c>
      <c r="D15730">
        <v>0.81067930215541795</v>
      </c>
      <c r="E15730">
        <f t="shared" si="735"/>
        <v>5.7877965698945356E-2</v>
      </c>
      <c r="F15730">
        <v>6763.3535584021802</v>
      </c>
      <c r="G15730">
        <v>0.94555330498047296</v>
      </c>
      <c r="H15730">
        <v>5601.24996995733</v>
      </c>
      <c r="I15730">
        <v>8.8884761464877296E-2</v>
      </c>
      <c r="J15730">
        <f t="shared" si="736"/>
        <v>2.8696792293063174E-3</v>
      </c>
      <c r="K15730">
        <v>741.54979181392298</v>
      </c>
      <c r="L15730">
        <v>9.5230754615885205E-2</v>
      </c>
      <c r="M15730">
        <v>622.43470438966904</v>
      </c>
      <c r="N15730">
        <f t="shared" si="737"/>
        <v>20.168792772332292</v>
      </c>
    </row>
    <row r="15731" spans="1:14" x14ac:dyDescent="0.2">
      <c r="A15731" s="1">
        <v>43032</v>
      </c>
      <c r="B15731">
        <v>98.259456899310393</v>
      </c>
      <c r="C15731">
        <v>10</v>
      </c>
      <c r="D15731">
        <v>0.80489856901475498</v>
      </c>
      <c r="E15731">
        <f t="shared" si="735"/>
        <v>5.7465253701068413E-2</v>
      </c>
      <c r="F15731">
        <v>6833.2806360364502</v>
      </c>
      <c r="G15731">
        <v>0.94409019233537494</v>
      </c>
      <c r="H15731">
        <v>5617.0274434782004</v>
      </c>
      <c r="I15731">
        <v>8.8967035633815306E-2</v>
      </c>
      <c r="J15731">
        <f t="shared" si="736"/>
        <v>2.872335482974761E-3</v>
      </c>
      <c r="K15731">
        <v>755.29606492687299</v>
      </c>
      <c r="L15731">
        <v>9.5515416853076004E-2</v>
      </c>
      <c r="M15731">
        <v>627.43875947751405</v>
      </c>
      <c r="N15731">
        <f t="shared" si="737"/>
        <v>20.006456084842146</v>
      </c>
    </row>
    <row r="15732" spans="1:14" x14ac:dyDescent="0.2">
      <c r="A15732" s="1">
        <v>43033</v>
      </c>
      <c r="B15732">
        <v>97.409951508250103</v>
      </c>
      <c r="C15732">
        <v>10</v>
      </c>
      <c r="D15732">
        <v>0.81103411388014501</v>
      </c>
      <c r="E15732">
        <f t="shared" si="735"/>
        <v>5.7903297270602283E-2</v>
      </c>
      <c r="F15732">
        <v>6825.8413760775702</v>
      </c>
      <c r="G15732">
        <v>0.93517308668314303</v>
      </c>
      <c r="H15732">
        <v>5705.7122518737997</v>
      </c>
      <c r="I15732">
        <v>8.9723528240066394E-2</v>
      </c>
      <c r="J15732">
        <f t="shared" si="736"/>
        <v>2.8967591421431597E-3</v>
      </c>
      <c r="K15732">
        <v>755.13293582520703</v>
      </c>
      <c r="L15732">
        <v>9.5443257177860702E-2</v>
      </c>
      <c r="M15732">
        <v>640.44721910482201</v>
      </c>
      <c r="N15732">
        <f t="shared" si="737"/>
        <v>19.988992673986239</v>
      </c>
    </row>
    <row r="15733" spans="1:14" x14ac:dyDescent="0.2">
      <c r="A15733" s="1">
        <v>43034</v>
      </c>
      <c r="B15733">
        <v>91.180245307141107</v>
      </c>
      <c r="C15733">
        <v>10</v>
      </c>
      <c r="D15733">
        <v>0.84308478689737398</v>
      </c>
      <c r="E15733">
        <f t="shared" si="735"/>
        <v>6.0191535971883023E-2</v>
      </c>
      <c r="F15733">
        <v>6641.7993518994399</v>
      </c>
      <c r="G15733">
        <v>0.94040713236426599</v>
      </c>
      <c r="H15733">
        <v>5821.2768332876603</v>
      </c>
      <c r="I15733">
        <v>9.1980003961561405E-2</v>
      </c>
      <c r="J15733">
        <f t="shared" si="736"/>
        <v>2.9696103418616507E-3</v>
      </c>
      <c r="K15733">
        <v>724.61600564258697</v>
      </c>
      <c r="L15733">
        <v>9.6541483826170602E-2</v>
      </c>
      <c r="M15733">
        <v>654.90678881183305</v>
      </c>
      <c r="N15733">
        <f t="shared" si="737"/>
        <v>20.269169703304883</v>
      </c>
    </row>
    <row r="15734" spans="1:14" x14ac:dyDescent="0.2">
      <c r="A15734" s="1">
        <v>43035</v>
      </c>
      <c r="B15734">
        <v>85.516876033405595</v>
      </c>
      <c r="C15734">
        <v>10</v>
      </c>
      <c r="D15734">
        <v>0.87437915627247498</v>
      </c>
      <c r="E15734">
        <f t="shared" si="735"/>
        <v>6.2425778825310384E-2</v>
      </c>
      <c r="F15734">
        <v>6460.4886260959101</v>
      </c>
      <c r="G15734">
        <v>0.94175261367549001</v>
      </c>
      <c r="H15734">
        <v>5892.9238800838702</v>
      </c>
      <c r="I15734">
        <v>9.4183504828606601E-2</v>
      </c>
      <c r="J15734">
        <f t="shared" si="736"/>
        <v>3.0407512277199843E-3</v>
      </c>
      <c r="K15734">
        <v>695.88971482921397</v>
      </c>
      <c r="L15734">
        <v>9.7215264456888995E-2</v>
      </c>
      <c r="M15734">
        <v>664.78955579869705</v>
      </c>
      <c r="N15734">
        <f t="shared" si="737"/>
        <v>20.529722476546848</v>
      </c>
    </row>
    <row r="15735" spans="1:14" x14ac:dyDescent="0.2">
      <c r="A15735" s="1">
        <v>43036</v>
      </c>
      <c r="B15735">
        <v>82.968359860224695</v>
      </c>
      <c r="C15735">
        <v>10</v>
      </c>
      <c r="D15735">
        <v>0.890563127719043</v>
      </c>
      <c r="E15735">
        <f t="shared" si="735"/>
        <v>6.3581223822816432E-2</v>
      </c>
      <c r="F15735">
        <v>6383.9717618838404</v>
      </c>
      <c r="G15735">
        <v>0.94541455716994904</v>
      </c>
      <c r="H15735">
        <v>5916.0911854870001</v>
      </c>
      <c r="I15735">
        <v>9.54978384101903E-2</v>
      </c>
      <c r="J15735">
        <f t="shared" si="736"/>
        <v>3.0831850005882495E-3</v>
      </c>
      <c r="K15735">
        <v>684.57303559499803</v>
      </c>
      <c r="L15735">
        <v>9.7808179626653696E-2</v>
      </c>
      <c r="M15735">
        <v>670.19408946317105</v>
      </c>
      <c r="N15735">
        <f t="shared" si="737"/>
        <v>20.621929534129674</v>
      </c>
    </row>
    <row r="15736" spans="1:14" x14ac:dyDescent="0.2">
      <c r="A15736" s="1">
        <v>43037</v>
      </c>
      <c r="B15736">
        <v>90.330739916080802</v>
      </c>
      <c r="C15736">
        <v>10</v>
      </c>
      <c r="D15736">
        <v>0.85485309432654299</v>
      </c>
      <c r="E15736">
        <f t="shared" si="735"/>
        <v>6.1031727268131893E-2</v>
      </c>
      <c r="F15736">
        <v>6671.7658825978597</v>
      </c>
      <c r="G15736">
        <v>0.957691409442748</v>
      </c>
      <c r="H15736">
        <v>5876.7663981666601</v>
      </c>
      <c r="I15736">
        <v>9.3791324012822294E-2</v>
      </c>
      <c r="J15736">
        <f t="shared" si="736"/>
        <v>3.0280895169538104E-3</v>
      </c>
      <c r="K15736">
        <v>732.00150971600601</v>
      </c>
      <c r="L15736">
        <v>9.86819933854787E-2</v>
      </c>
      <c r="M15736">
        <v>669.22454998706598</v>
      </c>
      <c r="N15736">
        <f t="shared" si="737"/>
        <v>20.155192548445012</v>
      </c>
    </row>
    <row r="15737" spans="1:14" x14ac:dyDescent="0.2">
      <c r="A15737" s="1">
        <v>43038</v>
      </c>
      <c r="B15737">
        <v>92.312919161888203</v>
      </c>
      <c r="C15737">
        <v>10</v>
      </c>
      <c r="D15737">
        <v>0.84757525128428302</v>
      </c>
      <c r="E15737">
        <f t="shared" si="735"/>
        <v>6.0512130000948329E-2</v>
      </c>
      <c r="F15737">
        <v>6760.12138462856</v>
      </c>
      <c r="G15737">
        <v>0.97316485391013097</v>
      </c>
      <c r="H15737">
        <v>5795.0372127291803</v>
      </c>
      <c r="I15737">
        <v>9.3744769849804802E-2</v>
      </c>
      <c r="J15737">
        <f t="shared" si="736"/>
        <v>3.0265864976235304E-3</v>
      </c>
      <c r="K15737">
        <v>747.692930389955</v>
      </c>
      <c r="L15737">
        <v>9.9751010275099597E-2</v>
      </c>
      <c r="M15737">
        <v>660.710807398577</v>
      </c>
      <c r="N15737">
        <f t="shared" si="737"/>
        <v>19.993524073560206</v>
      </c>
    </row>
    <row r="15738" spans="1:14" x14ac:dyDescent="0.2">
      <c r="A15738" s="1">
        <v>43039</v>
      </c>
      <c r="B15738">
        <v>88.065392206586594</v>
      </c>
      <c r="C15738">
        <v>10</v>
      </c>
      <c r="D15738">
        <v>0.87139894786866501</v>
      </c>
      <c r="E15738">
        <f t="shared" si="735"/>
        <v>6.221300862220687E-2</v>
      </c>
      <c r="F15738">
        <v>6630.34378571662</v>
      </c>
      <c r="G15738">
        <v>0.98340965981043404</v>
      </c>
      <c r="H15738">
        <v>5752.2377076758003</v>
      </c>
      <c r="I15738">
        <v>9.5500060756897001E-2</v>
      </c>
      <c r="J15738">
        <f t="shared" si="736"/>
        <v>3.0832567499193995E-3</v>
      </c>
      <c r="K15738">
        <v>726.64562646509603</v>
      </c>
      <c r="L15738">
        <v>0.10068580480011199</v>
      </c>
      <c r="M15738">
        <v>654.66932815914799</v>
      </c>
      <c r="N15738">
        <f t="shared" si="737"/>
        <v>20.177693156378623</v>
      </c>
    </row>
    <row r="15739" spans="1:14" x14ac:dyDescent="0.2">
      <c r="A15739" s="1">
        <v>43040</v>
      </c>
      <c r="B15739">
        <v>81.269349078104</v>
      </c>
      <c r="C15739">
        <v>11</v>
      </c>
      <c r="D15739">
        <v>0.91037263156265802</v>
      </c>
      <c r="E15739">
        <f t="shared" si="735"/>
        <v>6.4995511545378859E-2</v>
      </c>
      <c r="F15739">
        <v>6392.3377984373801</v>
      </c>
      <c r="G15739">
        <v>0.99451346174361199</v>
      </c>
      <c r="H15739">
        <v>5694.1901888911198</v>
      </c>
      <c r="I15739">
        <v>9.8123265209646204E-2</v>
      </c>
      <c r="J15739">
        <f t="shared" si="736"/>
        <v>3.1679479299171411E-3</v>
      </c>
      <c r="K15739">
        <v>688.98936035572797</v>
      </c>
      <c r="L15739">
        <v>0.101631628579884</v>
      </c>
      <c r="M15739">
        <v>645.69125496221204</v>
      </c>
      <c r="N15739">
        <f t="shared" si="737"/>
        <v>20.516597173703811</v>
      </c>
    </row>
    <row r="15740" spans="1:14" x14ac:dyDescent="0.2">
      <c r="A15740" s="1">
        <v>43041</v>
      </c>
      <c r="B15740">
        <v>73.906969022247907</v>
      </c>
      <c r="C15740">
        <v>11</v>
      </c>
      <c r="D15740">
        <v>0.95615799197637197</v>
      </c>
      <c r="E15740">
        <f t="shared" si="735"/>
        <v>6.8264330068922158E-2</v>
      </c>
      <c r="F15740">
        <v>6105.6062576673803</v>
      </c>
      <c r="G15740">
        <v>1.0019298069483999</v>
      </c>
      <c r="H15740">
        <v>5666.0010041100104</v>
      </c>
      <c r="I15740">
        <v>0.101127957061507</v>
      </c>
      <c r="J15740">
        <f t="shared" si="736"/>
        <v>3.2649555795484899E-3</v>
      </c>
      <c r="K15740">
        <v>645.75885224114097</v>
      </c>
      <c r="L15740">
        <v>0.102309617589526</v>
      </c>
      <c r="M15740">
        <v>641.73670770374304</v>
      </c>
      <c r="N15740">
        <f t="shared" si="737"/>
        <v>20.908195657094488</v>
      </c>
    </row>
    <row r="15741" spans="1:14" x14ac:dyDescent="0.2">
      <c r="A15741" s="1">
        <v>43042</v>
      </c>
      <c r="B15741">
        <v>67.960431284825603</v>
      </c>
      <c r="C15741">
        <v>11</v>
      </c>
      <c r="D15741">
        <v>0.99707767242671796</v>
      </c>
      <c r="E15741">
        <f t="shared" si="735"/>
        <v>7.118576627090735E-2</v>
      </c>
      <c r="F15741">
        <v>5854.6219947197596</v>
      </c>
      <c r="G15741">
        <v>1.0120402159767601</v>
      </c>
      <c r="H15741">
        <v>5617.4905993830198</v>
      </c>
      <c r="I15741">
        <v>0.103840881774691</v>
      </c>
      <c r="J15741">
        <f t="shared" si="736"/>
        <v>3.3525434131860057E-3</v>
      </c>
      <c r="K15741">
        <v>609.73094393895701</v>
      </c>
      <c r="L15741">
        <v>0.10308273067200199</v>
      </c>
      <c r="M15741">
        <v>633.41261128110295</v>
      </c>
      <c r="N15741">
        <f t="shared" si="737"/>
        <v>21.233361510226572</v>
      </c>
    </row>
    <row r="15742" spans="1:14" x14ac:dyDescent="0.2">
      <c r="A15742" s="1">
        <v>43043</v>
      </c>
      <c r="B15742">
        <v>69.376273603259506</v>
      </c>
      <c r="C15742">
        <v>11</v>
      </c>
      <c r="D15742">
        <v>0.99046346495758797</v>
      </c>
      <c r="E15742">
        <f t="shared" si="735"/>
        <v>7.0713548870011342E-2</v>
      </c>
      <c r="F15742">
        <v>5936.9469988835599</v>
      </c>
      <c r="G15742">
        <v>1.01981158170743</v>
      </c>
      <c r="H15742">
        <v>5584.14759859273</v>
      </c>
      <c r="I15742">
        <v>0.103820827878724</v>
      </c>
      <c r="J15742">
        <f t="shared" si="736"/>
        <v>3.3518959653245865E-3</v>
      </c>
      <c r="K15742">
        <v>622.31346667854405</v>
      </c>
      <c r="L15742">
        <v>0.10380833925748401</v>
      </c>
      <c r="M15742">
        <v>627.81849566190999</v>
      </c>
      <c r="N15742">
        <f t="shared" si="737"/>
        <v>21.096582233322291</v>
      </c>
    </row>
    <row r="15743" spans="1:14" x14ac:dyDescent="0.2">
      <c r="A15743" s="1">
        <v>43044</v>
      </c>
      <c r="B15743">
        <v>80.136675223356903</v>
      </c>
      <c r="C15743">
        <v>11</v>
      </c>
      <c r="D15743">
        <v>0.92729600900129205</v>
      </c>
      <c r="E15743">
        <f t="shared" si="735"/>
        <v>6.620374599308132E-2</v>
      </c>
      <c r="F15743">
        <v>6420.4202110393398</v>
      </c>
      <c r="G15743">
        <v>1.02939450121978</v>
      </c>
      <c r="H15743">
        <v>5529.5702613226504</v>
      </c>
      <c r="I15743">
        <v>0.10057303698972</v>
      </c>
      <c r="J15743">
        <f t="shared" si="736"/>
        <v>3.2470397683600719E-3</v>
      </c>
      <c r="K15743">
        <v>696.34847244717105</v>
      </c>
      <c r="L15743">
        <v>0.104592970271339</v>
      </c>
      <c r="M15743">
        <v>620.40981211201802</v>
      </c>
      <c r="N15743">
        <f t="shared" si="737"/>
        <v>20.38895446806238</v>
      </c>
    </row>
    <row r="15744" spans="1:14" x14ac:dyDescent="0.2">
      <c r="A15744" s="1">
        <v>43045</v>
      </c>
      <c r="B15744">
        <v>81.552517541790806</v>
      </c>
      <c r="C15744">
        <v>11</v>
      </c>
      <c r="D15744">
        <v>0.92190902217730997</v>
      </c>
      <c r="E15744">
        <f t="shared" si="735"/>
        <v>6.5819145278852978E-2</v>
      </c>
      <c r="F15744">
        <v>6495.8977471435401</v>
      </c>
      <c r="G15744">
        <v>1.04411679206616</v>
      </c>
      <c r="H15744">
        <v>5424.5014441865997</v>
      </c>
      <c r="I15744">
        <v>0.100636318437045</v>
      </c>
      <c r="J15744">
        <f t="shared" si="736"/>
        <v>3.2490828345954552E-3</v>
      </c>
      <c r="K15744">
        <v>709.09733877220901</v>
      </c>
      <c r="L15744">
        <v>0.105572535246239</v>
      </c>
      <c r="M15744">
        <v>602.608604178929</v>
      </c>
      <c r="N15744">
        <f t="shared" si="737"/>
        <v>20.257761537510369</v>
      </c>
    </row>
    <row r="15745" spans="1:14" x14ac:dyDescent="0.2">
      <c r="A15745" s="1">
        <v>43046</v>
      </c>
      <c r="B15745">
        <v>78.437664441236294</v>
      </c>
      <c r="C15745">
        <v>11</v>
      </c>
      <c r="D15745">
        <v>0.94241636046799804</v>
      </c>
      <c r="E15745">
        <f t="shared" si="735"/>
        <v>6.7283254475929241E-2</v>
      </c>
      <c r="F15745">
        <v>6386.7690644820505</v>
      </c>
      <c r="G15745">
        <v>1.0627488116060899</v>
      </c>
      <c r="H15745">
        <v>5281.0498894432303</v>
      </c>
      <c r="I15745">
        <v>0.10217365255668499</v>
      </c>
      <c r="J15745">
        <f t="shared" si="736"/>
        <v>3.2987162669063253E-3</v>
      </c>
      <c r="K15745">
        <v>692.43229503159102</v>
      </c>
      <c r="L15745">
        <v>0.106754030426436</v>
      </c>
      <c r="M15745">
        <v>575.26317964120699</v>
      </c>
      <c r="N15745">
        <f t="shared" si="737"/>
        <v>20.396799552278651</v>
      </c>
    </row>
    <row r="15746" spans="1:14" x14ac:dyDescent="0.2">
      <c r="A15746" s="1">
        <v>43047</v>
      </c>
      <c r="B15746">
        <v>81.552517541790806</v>
      </c>
      <c r="C15746">
        <v>11</v>
      </c>
      <c r="D15746">
        <v>0.92715458979042098</v>
      </c>
      <c r="E15746">
        <f t="shared" si="735"/>
        <v>6.619364945279195E-2</v>
      </c>
      <c r="F15746">
        <v>6532.8587378929597</v>
      </c>
      <c r="G15746">
        <v>1.07332029904103</v>
      </c>
      <c r="H15746">
        <v>5204.2813693326298</v>
      </c>
      <c r="I15746">
        <v>0.101677947186224</v>
      </c>
      <c r="J15746">
        <f t="shared" si="736"/>
        <v>3.2827122254708357E-3</v>
      </c>
      <c r="K15746">
        <v>716.43679817914096</v>
      </c>
      <c r="L15746">
        <v>0.107481593794249</v>
      </c>
      <c r="M15746">
        <v>563.71694437355598</v>
      </c>
      <c r="N15746">
        <f t="shared" si="737"/>
        <v>20.164316853359836</v>
      </c>
    </row>
    <row r="15747" spans="1:14" x14ac:dyDescent="0.2">
      <c r="A15747" s="1">
        <v>43048</v>
      </c>
      <c r="B15747">
        <v>77.304990586489197</v>
      </c>
      <c r="C15747">
        <v>11</v>
      </c>
      <c r="D15747">
        <v>0.95444386590880603</v>
      </c>
      <c r="E15747">
        <f t="shared" ref="E15747:E15810" si="738">D15747/14.0067</f>
        <v>6.8141951059764685E-2</v>
      </c>
      <c r="F15747">
        <v>6374.8748795972497</v>
      </c>
      <c r="G15747">
        <v>1.0786419375257399</v>
      </c>
      <c r="H15747">
        <v>5176.3336274766598</v>
      </c>
      <c r="I15747">
        <v>0.103593804798885</v>
      </c>
      <c r="J15747">
        <f t="shared" ref="J15747:J15810" si="739">I15747/30.973762</f>
        <v>3.3445664365499093E-3</v>
      </c>
      <c r="K15747">
        <v>691.91868425441203</v>
      </c>
      <c r="L15747">
        <v>0.107981612074654</v>
      </c>
      <c r="M15747">
        <v>560.540771023655</v>
      </c>
      <c r="N15747">
        <f t="shared" ref="N15747:N15810" si="740">E15747/J15747</f>
        <v>20.373926591829516</v>
      </c>
    </row>
    <row r="15748" spans="1:14" x14ac:dyDescent="0.2">
      <c r="A15748" s="1">
        <v>43049</v>
      </c>
      <c r="B15748">
        <v>80.703012150730501</v>
      </c>
      <c r="C15748">
        <v>11</v>
      </c>
      <c r="D15748">
        <v>0.93723900031692198</v>
      </c>
      <c r="E15748">
        <f t="shared" si="738"/>
        <v>6.691361993309787E-2</v>
      </c>
      <c r="F15748">
        <v>6535.1241012137798</v>
      </c>
      <c r="G15748">
        <v>1.08593919876636</v>
      </c>
      <c r="H15748">
        <v>5137.32682337596</v>
      </c>
      <c r="I15748">
        <v>0.102992565316084</v>
      </c>
      <c r="J15748">
        <f t="shared" si="739"/>
        <v>3.325155185091304E-3</v>
      </c>
      <c r="K15748">
        <v>718.14040561199295</v>
      </c>
      <c r="L15748">
        <v>0.108620557962624</v>
      </c>
      <c r="M15748">
        <v>555.17105870625801</v>
      </c>
      <c r="N15748">
        <f t="shared" si="740"/>
        <v>20.123457766155511</v>
      </c>
    </row>
    <row r="15749" spans="1:14" x14ac:dyDescent="0.2">
      <c r="A15749" s="1">
        <v>43050</v>
      </c>
      <c r="B15749">
        <v>78.720832904923</v>
      </c>
      <c r="C15749">
        <v>11</v>
      </c>
      <c r="D15749">
        <v>0.95138708534168803</v>
      </c>
      <c r="E15749">
        <f t="shared" si="738"/>
        <v>6.7923714032690638E-2</v>
      </c>
      <c r="F15749">
        <v>6470.8401979945302</v>
      </c>
      <c r="G15749">
        <v>1.09128713117373</v>
      </c>
      <c r="H15749">
        <v>5109.72404528484</v>
      </c>
      <c r="I15749">
        <v>0.104161313161859</v>
      </c>
      <c r="J15749">
        <f t="shared" si="739"/>
        <v>3.3628886656344491E-3</v>
      </c>
      <c r="K15749">
        <v>708.45108438862496</v>
      </c>
      <c r="L15749">
        <v>0.109208245361339</v>
      </c>
      <c r="M15749">
        <v>548.96724629360597</v>
      </c>
      <c r="N15749">
        <f t="shared" si="740"/>
        <v>20.198026395225909</v>
      </c>
    </row>
    <row r="15750" spans="1:14" x14ac:dyDescent="0.2">
      <c r="A15750" s="1">
        <v>43051</v>
      </c>
      <c r="B15750">
        <v>67.110925893765298</v>
      </c>
      <c r="C15750">
        <v>11</v>
      </c>
      <c r="D15750">
        <v>1.0280812171106599</v>
      </c>
      <c r="E15750">
        <f t="shared" si="738"/>
        <v>7.3399245868809915E-2</v>
      </c>
      <c r="F15750">
        <v>5961.2096771382903</v>
      </c>
      <c r="G15750">
        <v>1.0980280452631901</v>
      </c>
      <c r="H15750">
        <v>5082.0008401349896</v>
      </c>
      <c r="I15750">
        <v>0.10883807819949</v>
      </c>
      <c r="J15750">
        <f t="shared" si="739"/>
        <v>3.5138798509360921E-3</v>
      </c>
      <c r="K15750">
        <v>631.08497092024595</v>
      </c>
      <c r="L15750">
        <v>0.109885363517989</v>
      </c>
      <c r="M15750">
        <v>543.93195336276199</v>
      </c>
      <c r="N15750">
        <f t="shared" si="740"/>
        <v>20.888376661272716</v>
      </c>
    </row>
    <row r="15751" spans="1:14" x14ac:dyDescent="0.2">
      <c r="A15751" s="1">
        <v>43052</v>
      </c>
      <c r="B15751">
        <v>54.0851765641738</v>
      </c>
      <c r="C15751">
        <v>11</v>
      </c>
      <c r="D15751">
        <v>1.11737671914132</v>
      </c>
      <c r="E15751">
        <f t="shared" si="738"/>
        <v>7.9774445025689131E-2</v>
      </c>
      <c r="F15751">
        <v>5221.4558811945599</v>
      </c>
      <c r="G15751">
        <v>1.1043477360469001</v>
      </c>
      <c r="H15751">
        <v>5054.06562617072</v>
      </c>
      <c r="I15751">
        <v>0.113184808561091</v>
      </c>
      <c r="J15751">
        <f t="shared" si="739"/>
        <v>3.65421573785874E-3</v>
      </c>
      <c r="K15751">
        <v>528.90799870732405</v>
      </c>
      <c r="L15751">
        <v>0.110494960803096</v>
      </c>
      <c r="M15751">
        <v>540.125988767085</v>
      </c>
      <c r="N15751">
        <f t="shared" si="740"/>
        <v>21.830797836920965</v>
      </c>
    </row>
    <row r="15752" spans="1:14" x14ac:dyDescent="0.2">
      <c r="A15752" s="1">
        <v>43053</v>
      </c>
      <c r="B15752">
        <v>49.2713126814986</v>
      </c>
      <c r="C15752">
        <v>11</v>
      </c>
      <c r="D15752">
        <v>1.15601677003051</v>
      </c>
      <c r="E15752">
        <f t="shared" si="738"/>
        <v>8.2533128433571787E-2</v>
      </c>
      <c r="F15752">
        <v>4921.2112672421999</v>
      </c>
      <c r="G15752">
        <v>1.10587927884452</v>
      </c>
      <c r="H15752">
        <v>5054.3550636248701</v>
      </c>
      <c r="I15752">
        <v>0.115129868756268</v>
      </c>
      <c r="J15752">
        <f t="shared" si="739"/>
        <v>3.7170127657166086E-3</v>
      </c>
      <c r="K15752">
        <v>490.11261947740797</v>
      </c>
      <c r="L15752">
        <v>0.110823239471882</v>
      </c>
      <c r="M15752">
        <v>540.880310610896</v>
      </c>
      <c r="N15752">
        <f t="shared" si="740"/>
        <v>22.204155227769334</v>
      </c>
    </row>
    <row r="15753" spans="1:14" x14ac:dyDescent="0.2">
      <c r="A15753" s="1">
        <v>43054</v>
      </c>
      <c r="B15753">
        <v>47.005964972004399</v>
      </c>
      <c r="C15753">
        <v>11</v>
      </c>
      <c r="D15753">
        <v>1.1767090428721401</v>
      </c>
      <c r="E15753">
        <f t="shared" si="738"/>
        <v>8.4010440922711274E-2</v>
      </c>
      <c r="F15753">
        <v>4778.9865260486104</v>
      </c>
      <c r="G15753">
        <v>1.10904520012463</v>
      </c>
      <c r="H15753">
        <v>5044.8012197110802</v>
      </c>
      <c r="I15753">
        <v>0.116318819209195</v>
      </c>
      <c r="J15753">
        <f t="shared" si="739"/>
        <v>3.7553984953198451E-3</v>
      </c>
      <c r="K15753">
        <v>472.40740869111602</v>
      </c>
      <c r="L15753">
        <v>0.11124498938466</v>
      </c>
      <c r="M15753">
        <v>539.15163691391797</v>
      </c>
      <c r="N15753">
        <f t="shared" si="740"/>
        <v>22.370579587601437</v>
      </c>
    </row>
    <row r="15754" spans="1:14" x14ac:dyDescent="0.2">
      <c r="A15754" s="1">
        <v>43055</v>
      </c>
      <c r="B15754">
        <v>46.156459580944102</v>
      </c>
      <c r="C15754">
        <v>11</v>
      </c>
      <c r="D15754">
        <v>1.1862402361384099</v>
      </c>
      <c r="E15754">
        <f t="shared" si="738"/>
        <v>8.4690914786381508E-2</v>
      </c>
      <c r="F15754">
        <v>4730.6289178896996</v>
      </c>
      <c r="G15754">
        <v>1.11113941378103</v>
      </c>
      <c r="H15754">
        <v>5043.4576260090198</v>
      </c>
      <c r="I15754">
        <v>0.117046591437705</v>
      </c>
      <c r="J15754">
        <f t="shared" si="739"/>
        <v>3.7788949058788854E-3</v>
      </c>
      <c r="K15754">
        <v>466.77222144993999</v>
      </c>
      <c r="L15754">
        <v>0.11163687523124401</v>
      </c>
      <c r="M15754">
        <v>538.39959579207004</v>
      </c>
      <c r="N15754">
        <f t="shared" si="740"/>
        <v>22.411555996073492</v>
      </c>
    </row>
    <row r="15755" spans="1:14" x14ac:dyDescent="0.2">
      <c r="A15755" s="1">
        <v>43056</v>
      </c>
      <c r="B15755">
        <v>47.005964972004399</v>
      </c>
      <c r="C15755">
        <v>11</v>
      </c>
      <c r="D15755">
        <v>1.1819628514670699</v>
      </c>
      <c r="E15755">
        <f t="shared" si="738"/>
        <v>8.4385533456636463E-2</v>
      </c>
      <c r="F15755">
        <v>4800.3238996650698</v>
      </c>
      <c r="G15755">
        <v>1.1113176400587199</v>
      </c>
      <c r="H15755">
        <v>5061.1879236672703</v>
      </c>
      <c r="I15755">
        <v>0.11715502384486801</v>
      </c>
      <c r="J15755">
        <f t="shared" si="739"/>
        <v>3.7823956884820127E-3</v>
      </c>
      <c r="K15755">
        <v>475.80349943343401</v>
      </c>
      <c r="L15755">
        <v>0.11188241667620601</v>
      </c>
      <c r="M15755">
        <v>540.92297092597596</v>
      </c>
      <c r="N15755">
        <f t="shared" si="740"/>
        <v>22.310075520021247</v>
      </c>
    </row>
    <row r="15756" spans="1:14" x14ac:dyDescent="0.2">
      <c r="A15756" s="1">
        <v>43057</v>
      </c>
      <c r="B15756">
        <v>46.439628044630901</v>
      </c>
      <c r="C15756">
        <v>11</v>
      </c>
      <c r="D15756">
        <v>1.18935144249053</v>
      </c>
      <c r="E15756">
        <f t="shared" si="738"/>
        <v>8.491303750994382E-2</v>
      </c>
      <c r="F15756">
        <v>4772.1345353514998</v>
      </c>
      <c r="G15756">
        <v>1.1131393482138601</v>
      </c>
      <c r="H15756">
        <v>5082.0768740810199</v>
      </c>
      <c r="I15756">
        <v>0.117703255236803</v>
      </c>
      <c r="J15756">
        <f t="shared" si="739"/>
        <v>3.8000955530297868E-3</v>
      </c>
      <c r="K15756">
        <v>472.27064194132203</v>
      </c>
      <c r="L15756">
        <v>0.11224590442476599</v>
      </c>
      <c r="M15756">
        <v>544.19594091496595</v>
      </c>
      <c r="N15756">
        <f t="shared" si="740"/>
        <v>22.344974310512615</v>
      </c>
    </row>
    <row r="15757" spans="1:14" x14ac:dyDescent="0.2">
      <c r="A15757" s="1">
        <v>43058</v>
      </c>
      <c r="B15757">
        <v>45.590122653570504</v>
      </c>
      <c r="C15757">
        <v>11</v>
      </c>
      <c r="D15757">
        <v>1.19910090369137</v>
      </c>
      <c r="E15757">
        <f t="shared" si="738"/>
        <v>8.5609094482738263E-2</v>
      </c>
      <c r="F15757">
        <v>4723.2423884128602</v>
      </c>
      <c r="G15757">
        <v>1.11706238108219</v>
      </c>
      <c r="H15757">
        <v>5101.9222049752998</v>
      </c>
      <c r="I15757">
        <v>0.118333828961072</v>
      </c>
      <c r="J15757">
        <f t="shared" si="739"/>
        <v>3.8204538719278595E-3</v>
      </c>
      <c r="K15757">
        <v>466.11536628112401</v>
      </c>
      <c r="L15757">
        <v>0.112693292387623</v>
      </c>
      <c r="M15757">
        <v>551.09743343851403</v>
      </c>
      <c r="N15757">
        <f t="shared" si="740"/>
        <v>22.408095308199233</v>
      </c>
    </row>
    <row r="15758" spans="1:14" x14ac:dyDescent="0.2">
      <c r="A15758" s="1">
        <v>43059</v>
      </c>
      <c r="B15758">
        <v>44.740617262510199</v>
      </c>
      <c r="C15758">
        <v>11</v>
      </c>
      <c r="D15758">
        <v>1.20891797453205</v>
      </c>
      <c r="E15758">
        <f t="shared" si="738"/>
        <v>8.630997840548095E-2</v>
      </c>
      <c r="F15758">
        <v>4673.18042498656</v>
      </c>
      <c r="G15758">
        <v>1.1211689996916701</v>
      </c>
      <c r="H15758">
        <v>5124.2480765776299</v>
      </c>
      <c r="I15758">
        <v>0.11895667225732399</v>
      </c>
      <c r="J15758">
        <f t="shared" si="739"/>
        <v>3.840562610939026E-3</v>
      </c>
      <c r="K15758">
        <v>459.837643186381</v>
      </c>
      <c r="L15758">
        <v>0.113191486952438</v>
      </c>
      <c r="M15758">
        <v>554.95192471859002</v>
      </c>
      <c r="N15758">
        <f t="shared" si="740"/>
        <v>22.473264245099227</v>
      </c>
    </row>
    <row r="15759" spans="1:14" x14ac:dyDescent="0.2">
      <c r="A15759" s="1">
        <v>43060</v>
      </c>
      <c r="B15759">
        <v>44.4574487988234</v>
      </c>
      <c r="C15759">
        <v>11</v>
      </c>
      <c r="D15759">
        <v>1.21399214368732</v>
      </c>
      <c r="E15759">
        <f t="shared" si="738"/>
        <v>8.667224568865757E-2</v>
      </c>
      <c r="F15759">
        <v>4663.0938444612302</v>
      </c>
      <c r="G15759">
        <v>1.1239801107817899</v>
      </c>
      <c r="H15759">
        <v>5159.08940271339</v>
      </c>
      <c r="I15759">
        <v>0.119397157471506</v>
      </c>
      <c r="J15759">
        <f t="shared" si="739"/>
        <v>3.8547838480681167E-3</v>
      </c>
      <c r="K15759">
        <v>458.61923649725401</v>
      </c>
      <c r="L15759">
        <v>0.11370371152839399</v>
      </c>
      <c r="M15759">
        <v>558.28940015672902</v>
      </c>
      <c r="N15759">
        <f t="shared" si="740"/>
        <v>22.484333520307416</v>
      </c>
    </row>
    <row r="15760" spans="1:14" x14ac:dyDescent="0.2">
      <c r="A15760" s="1">
        <v>43061</v>
      </c>
      <c r="B15760">
        <v>44.1742803351367</v>
      </c>
      <c r="C15760">
        <v>11</v>
      </c>
      <c r="D15760">
        <v>1.2190596812942101</v>
      </c>
      <c r="E15760">
        <f t="shared" si="738"/>
        <v>8.70340395163893E-2</v>
      </c>
      <c r="F15760">
        <v>4652.7336668234402</v>
      </c>
      <c r="G15760">
        <v>1.1258037833919301</v>
      </c>
      <c r="H15760">
        <v>5204.9226571729196</v>
      </c>
      <c r="I15760">
        <v>0.119833856618094</v>
      </c>
      <c r="J15760">
        <f t="shared" si="739"/>
        <v>3.8688828505266488E-3</v>
      </c>
      <c r="K15760">
        <v>457.36482607674401</v>
      </c>
      <c r="L15760">
        <v>0.11417920566487701</v>
      </c>
      <c r="M15760">
        <v>565.853606767879</v>
      </c>
      <c r="N15760">
        <f t="shared" si="740"/>
        <v>22.495909770062397</v>
      </c>
    </row>
    <row r="15761" spans="1:14" x14ac:dyDescent="0.2">
      <c r="A15761" s="1">
        <v>43062</v>
      </c>
      <c r="B15761">
        <v>44.4574487988234</v>
      </c>
      <c r="C15761">
        <v>11</v>
      </c>
      <c r="D15761">
        <v>1.2193508589922999</v>
      </c>
      <c r="E15761">
        <f t="shared" si="738"/>
        <v>8.7054827974633556E-2</v>
      </c>
      <c r="F15761">
        <v>4683.6773321574101</v>
      </c>
      <c r="G15761">
        <v>1.1262676507501199</v>
      </c>
      <c r="H15761">
        <v>5246.9028606253196</v>
      </c>
      <c r="I15761">
        <v>0.120101012790519</v>
      </c>
      <c r="J15761">
        <f t="shared" si="739"/>
        <v>3.8775080918655928E-3</v>
      </c>
      <c r="K15761">
        <v>461.32283175736501</v>
      </c>
      <c r="L15761">
        <v>0.114459011584951</v>
      </c>
      <c r="M15761">
        <v>572.38466494545798</v>
      </c>
      <c r="N15761">
        <f t="shared" si="740"/>
        <v>22.451230509940395</v>
      </c>
    </row>
    <row r="15762" spans="1:14" x14ac:dyDescent="0.2">
      <c r="A15762" s="1">
        <v>43063</v>
      </c>
      <c r="B15762">
        <v>44.4574487988234</v>
      </c>
      <c r="C15762">
        <v>11</v>
      </c>
      <c r="D15762">
        <v>1.2220302166447901</v>
      </c>
      <c r="E15762">
        <f t="shared" si="738"/>
        <v>8.7246119117621562E-2</v>
      </c>
      <c r="F15762">
        <v>4693.9690760055</v>
      </c>
      <c r="G15762">
        <v>1.1292076881364499</v>
      </c>
      <c r="H15762">
        <v>5270.9482235775804</v>
      </c>
      <c r="I15762">
        <v>0.120452940450026</v>
      </c>
      <c r="J15762">
        <f t="shared" si="739"/>
        <v>3.8888702137643465E-3</v>
      </c>
      <c r="K15762">
        <v>462.67462938742</v>
      </c>
      <c r="L15762">
        <v>0.114805789931715</v>
      </c>
      <c r="M15762">
        <v>578.71119960301201</v>
      </c>
      <c r="N15762">
        <f t="shared" si="740"/>
        <v>22.434824080479949</v>
      </c>
    </row>
    <row r="15763" spans="1:14" x14ac:dyDescent="0.2">
      <c r="A15763" s="1">
        <v>43064</v>
      </c>
      <c r="B15763">
        <v>43.891111871449901</v>
      </c>
      <c r="C15763">
        <v>11</v>
      </c>
      <c r="D15763">
        <v>1.22943527891283</v>
      </c>
      <c r="E15763">
        <f t="shared" si="738"/>
        <v>8.7774799125620598E-2</v>
      </c>
      <c r="F15763">
        <v>4662.2547099766298</v>
      </c>
      <c r="G15763">
        <v>1.13061014102917</v>
      </c>
      <c r="H15763">
        <v>5306.3556077535904</v>
      </c>
      <c r="I15763">
        <v>0.120961858458163</v>
      </c>
      <c r="J15763">
        <f t="shared" si="739"/>
        <v>3.9053008303661335E-3</v>
      </c>
      <c r="K15763">
        <v>458.71059989655799</v>
      </c>
      <c r="L15763">
        <v>0.115063359378305</v>
      </c>
      <c r="M15763">
        <v>589.23991024650502</v>
      </c>
      <c r="N15763">
        <f t="shared" si="740"/>
        <v>22.475809915363538</v>
      </c>
    </row>
    <row r="15764" spans="1:14" x14ac:dyDescent="0.2">
      <c r="A15764" s="1">
        <v>43065</v>
      </c>
      <c r="B15764">
        <v>43.891111871449901</v>
      </c>
      <c r="C15764">
        <v>11</v>
      </c>
      <c r="D15764">
        <v>1.2320926320755099</v>
      </c>
      <c r="E15764">
        <f t="shared" si="738"/>
        <v>8.7964519271170924E-2</v>
      </c>
      <c r="F15764">
        <v>4672.3319035558898</v>
      </c>
      <c r="G15764">
        <v>1.1305951246974899</v>
      </c>
      <c r="H15764">
        <v>5364.8321809510498</v>
      </c>
      <c r="I15764">
        <v>0.121309420189815</v>
      </c>
      <c r="J15764">
        <f t="shared" si="739"/>
        <v>3.9165219965793946E-3</v>
      </c>
      <c r="K15764">
        <v>460.02862073766698</v>
      </c>
      <c r="L15764">
        <v>0.11535291366595</v>
      </c>
      <c r="M15764">
        <v>604.77736044515996</v>
      </c>
      <c r="N15764">
        <f t="shared" si="740"/>
        <v>22.459855797566625</v>
      </c>
    </row>
    <row r="15765" spans="1:14" x14ac:dyDescent="0.2">
      <c r="A15765" s="1">
        <v>43066</v>
      </c>
      <c r="B15765">
        <v>44.1742803351367</v>
      </c>
      <c r="C15765">
        <v>11</v>
      </c>
      <c r="D15765">
        <v>1.23240163465158</v>
      </c>
      <c r="E15765">
        <f t="shared" si="738"/>
        <v>8.7986580325956867E-2</v>
      </c>
      <c r="F15765">
        <v>4703.6553374516798</v>
      </c>
      <c r="G15765">
        <v>1.1320055192446199</v>
      </c>
      <c r="H15765">
        <v>5394.3400748596196</v>
      </c>
      <c r="I15765">
        <v>0.121582615079656</v>
      </c>
      <c r="J15765">
        <f t="shared" si="739"/>
        <v>3.9253422002679559E-3</v>
      </c>
      <c r="K15765">
        <v>464.03923873602702</v>
      </c>
      <c r="L15765">
        <v>0.11568661173836201</v>
      </c>
      <c r="M15765">
        <v>605.62778860960304</v>
      </c>
      <c r="N15765">
        <f t="shared" si="740"/>
        <v>22.415008892715299</v>
      </c>
    </row>
    <row r="15766" spans="1:14" x14ac:dyDescent="0.2">
      <c r="A15766" s="1">
        <v>43067</v>
      </c>
      <c r="B15766">
        <v>44.1742803351367</v>
      </c>
      <c r="C15766">
        <v>11</v>
      </c>
      <c r="D15766">
        <v>1.23507002532301</v>
      </c>
      <c r="E15766">
        <f t="shared" si="738"/>
        <v>8.8177088487867233E-2</v>
      </c>
      <c r="F15766">
        <v>4713.8396715771696</v>
      </c>
      <c r="G15766">
        <v>1.1337490589680399</v>
      </c>
      <c r="H15766">
        <v>5422.0026432875902</v>
      </c>
      <c r="I15766">
        <v>0.12193236677196199</v>
      </c>
      <c r="J15766">
        <f t="shared" si="739"/>
        <v>3.9366340702160106E-3</v>
      </c>
      <c r="K15766">
        <v>465.37412126786103</v>
      </c>
      <c r="L15766">
        <v>0.116022793109489</v>
      </c>
      <c r="M15766">
        <v>608.86904835410905</v>
      </c>
      <c r="N15766">
        <f t="shared" si="740"/>
        <v>22.399107185247928</v>
      </c>
    </row>
    <row r="15767" spans="1:14" x14ac:dyDescent="0.2">
      <c r="A15767" s="1">
        <v>43068</v>
      </c>
      <c r="B15767">
        <v>43.324774944076403</v>
      </c>
      <c r="C15767">
        <v>11</v>
      </c>
      <c r="D15767">
        <v>1.2447626095987701</v>
      </c>
      <c r="E15767">
        <f t="shared" si="738"/>
        <v>8.8869084766488179E-2</v>
      </c>
      <c r="F15767">
        <v>4659.4707770593204</v>
      </c>
      <c r="G15767">
        <v>1.13507184223709</v>
      </c>
      <c r="H15767">
        <v>5474.5197391927004</v>
      </c>
      <c r="I15767">
        <v>0.122493444106813</v>
      </c>
      <c r="J15767">
        <f t="shared" si="739"/>
        <v>3.9547486710465778E-3</v>
      </c>
      <c r="K15767">
        <v>458.52487759173198</v>
      </c>
      <c r="L15767">
        <v>0.116433750941907</v>
      </c>
      <c r="M15767">
        <v>618.19522983515799</v>
      </c>
      <c r="N15767">
        <f t="shared" si="740"/>
        <v>22.471487358252279</v>
      </c>
    </row>
    <row r="15768" spans="1:14" x14ac:dyDescent="0.2">
      <c r="A15768" s="1">
        <v>43069</v>
      </c>
      <c r="B15768">
        <v>43.041606480389603</v>
      </c>
      <c r="C15768">
        <v>11</v>
      </c>
      <c r="D15768">
        <v>1.2497584565414399</v>
      </c>
      <c r="E15768">
        <f t="shared" si="738"/>
        <v>8.9225760281967909E-2</v>
      </c>
      <c r="F15768">
        <v>4647.5952493244504</v>
      </c>
      <c r="G15768">
        <v>1.13406784053578</v>
      </c>
      <c r="H15768">
        <v>5544.7334206866599</v>
      </c>
      <c r="I15768">
        <v>0.122905713888663</v>
      </c>
      <c r="J15768">
        <f t="shared" si="739"/>
        <v>3.9680589619260007E-3</v>
      </c>
      <c r="K15768">
        <v>457.06112968785197</v>
      </c>
      <c r="L15768">
        <v>0.11670063155927</v>
      </c>
      <c r="M15768">
        <v>631.718609713354</v>
      </c>
      <c r="N15768">
        <f t="shared" si="740"/>
        <v>22.485996588785532</v>
      </c>
    </row>
    <row r="15769" spans="1:14" x14ac:dyDescent="0.2">
      <c r="A15769" s="1">
        <v>43070</v>
      </c>
      <c r="B15769">
        <v>43.324774944076403</v>
      </c>
      <c r="C15769">
        <v>12</v>
      </c>
      <c r="D15769">
        <v>1.2500327353835801</v>
      </c>
      <c r="E15769">
        <f t="shared" si="738"/>
        <v>8.9245342256461552E-2</v>
      </c>
      <c r="F15769">
        <v>4679.1982310303702</v>
      </c>
      <c r="G15769">
        <v>1.1344013974642599</v>
      </c>
      <c r="H15769">
        <v>5613.5248963066397</v>
      </c>
      <c r="I15769">
        <v>0.123179722310544</v>
      </c>
      <c r="J15769">
        <f t="shared" si="739"/>
        <v>3.976905430814119E-3</v>
      </c>
      <c r="K15769">
        <v>461.09379572163198</v>
      </c>
      <c r="L15769">
        <v>0.117013431100886</v>
      </c>
      <c r="M15769">
        <v>650.06002642544195</v>
      </c>
      <c r="N15769">
        <f t="shared" si="740"/>
        <v>22.440901301037975</v>
      </c>
    </row>
    <row r="15770" spans="1:14" x14ac:dyDescent="0.2">
      <c r="A15770" s="1">
        <v>43071</v>
      </c>
      <c r="B15770">
        <v>50.970323463619202</v>
      </c>
      <c r="C15770">
        <v>12</v>
      </c>
      <c r="D15770">
        <v>1.1947158843499299</v>
      </c>
      <c r="E15770">
        <f t="shared" si="738"/>
        <v>8.5296028639860202E-2</v>
      </c>
      <c r="F15770">
        <v>5261.3327582587999</v>
      </c>
      <c r="G15770">
        <v>1.13356597576365</v>
      </c>
      <c r="H15770">
        <v>5684.3879476065104</v>
      </c>
      <c r="I15770">
        <v>0.121920210972763</v>
      </c>
      <c r="J15770">
        <f t="shared" si="739"/>
        <v>3.9362416154925901E-3</v>
      </c>
      <c r="K15770">
        <v>536.91660777897698</v>
      </c>
      <c r="L15770">
        <v>0.117226720196173</v>
      </c>
      <c r="M15770">
        <v>671.03865913145296</v>
      </c>
      <c r="N15770">
        <f t="shared" si="740"/>
        <v>21.669408784294372</v>
      </c>
    </row>
    <row r="15771" spans="1:14" x14ac:dyDescent="0.2">
      <c r="A15771" s="1">
        <v>43072</v>
      </c>
      <c r="B15771">
        <v>72.774295167500796</v>
      </c>
      <c r="C15771">
        <v>12</v>
      </c>
      <c r="D15771">
        <v>1.05811274108771</v>
      </c>
      <c r="E15771">
        <f t="shared" si="738"/>
        <v>7.554332862756466E-2</v>
      </c>
      <c r="F15771">
        <v>6653.0945324514396</v>
      </c>
      <c r="G15771">
        <v>1.1277839819608699</v>
      </c>
      <c r="H15771">
        <v>5796.4438485615401</v>
      </c>
      <c r="I15771">
        <v>0.11719278737217199</v>
      </c>
      <c r="J15771">
        <f t="shared" si="739"/>
        <v>3.7836148987059432E-3</v>
      </c>
      <c r="K15771">
        <v>736.87298397620395</v>
      </c>
      <c r="L15771">
        <v>0.117216816960693</v>
      </c>
      <c r="M15771">
        <v>694.10583489217504</v>
      </c>
      <c r="N15771">
        <f t="shared" si="740"/>
        <v>19.965913722721012</v>
      </c>
    </row>
    <row r="15772" spans="1:14" x14ac:dyDescent="0.2">
      <c r="A15772" s="1">
        <v>43073</v>
      </c>
      <c r="B15772">
        <v>75.039642876995003</v>
      </c>
      <c r="C15772">
        <v>12</v>
      </c>
      <c r="D15772">
        <v>1.04721227998877</v>
      </c>
      <c r="E15772">
        <f t="shared" si="738"/>
        <v>7.4765096702918601E-2</v>
      </c>
      <c r="F15772">
        <v>6789.5224277841198</v>
      </c>
      <c r="G15772">
        <v>1.12704044380289</v>
      </c>
      <c r="H15772">
        <v>5864.0870161721596</v>
      </c>
      <c r="I15772">
        <v>0.11695238660120499</v>
      </c>
      <c r="J15772">
        <f t="shared" si="739"/>
        <v>3.7758534659498252E-3</v>
      </c>
      <c r="K15772">
        <v>758.25204400800203</v>
      </c>
      <c r="L15772">
        <v>0.117370535022601</v>
      </c>
      <c r="M15772">
        <v>710.48927834461699</v>
      </c>
      <c r="N15772">
        <f t="shared" si="740"/>
        <v>19.800846981256264</v>
      </c>
    </row>
    <row r="15773" spans="1:14" x14ac:dyDescent="0.2">
      <c r="A15773" s="1">
        <v>43074</v>
      </c>
      <c r="B15773">
        <v>80.986180614417194</v>
      </c>
      <c r="C15773">
        <v>12</v>
      </c>
      <c r="D15773">
        <v>1.01514029208019</v>
      </c>
      <c r="E15773">
        <f t="shared" si="738"/>
        <v>7.2475336237671259E-2</v>
      </c>
      <c r="F15773">
        <v>7103.1457477478998</v>
      </c>
      <c r="G15773">
        <v>1.12313609981019</v>
      </c>
      <c r="H15773">
        <v>5963.1152245979702</v>
      </c>
      <c r="I15773">
        <v>0.115633258372834</v>
      </c>
      <c r="J15773">
        <f t="shared" si="739"/>
        <v>3.7332648960379435E-3</v>
      </c>
      <c r="K15773">
        <v>809.10972987401306</v>
      </c>
      <c r="L15773">
        <v>0.117338695934849</v>
      </c>
      <c r="M15773">
        <v>735.86628309826995</v>
      </c>
      <c r="N15773">
        <f t="shared" si="740"/>
        <v>19.413392367251575</v>
      </c>
    </row>
    <row r="15774" spans="1:14" x14ac:dyDescent="0.2">
      <c r="A15774" s="1">
        <v>43075</v>
      </c>
      <c r="B15774">
        <v>76.738653659115599</v>
      </c>
      <c r="C15774">
        <v>12</v>
      </c>
      <c r="D15774">
        <v>1.0435148137061601</v>
      </c>
      <c r="E15774">
        <f t="shared" si="738"/>
        <v>7.4501118300967395E-2</v>
      </c>
      <c r="F15774">
        <v>6918.7324501860503</v>
      </c>
      <c r="G15774">
        <v>1.1231396573427599</v>
      </c>
      <c r="H15774">
        <v>6034.0667983032599</v>
      </c>
      <c r="I15774">
        <v>0.11741512357179899</v>
      </c>
      <c r="J15774">
        <f t="shared" si="739"/>
        <v>3.7907931097229644E-3</v>
      </c>
      <c r="K15774">
        <v>778.48806258304205</v>
      </c>
      <c r="L15774">
        <v>0.11755181753829699</v>
      </c>
      <c r="M15774">
        <v>756.37058830560898</v>
      </c>
      <c r="N15774">
        <f t="shared" si="740"/>
        <v>19.653174453092753</v>
      </c>
    </row>
    <row r="15775" spans="1:14" x14ac:dyDescent="0.2">
      <c r="A15775" s="1">
        <v>43076</v>
      </c>
      <c r="B15775">
        <v>81.269349078104</v>
      </c>
      <c r="C15775">
        <v>12</v>
      </c>
      <c r="D15775">
        <v>1.0202463809400999</v>
      </c>
      <c r="E15775">
        <f t="shared" si="738"/>
        <v>7.2839882409139897E-2</v>
      </c>
      <c r="F15775">
        <v>7163.8352016445697</v>
      </c>
      <c r="G15775">
        <v>1.1230569813631699</v>
      </c>
      <c r="H15775">
        <v>6117.7441434171697</v>
      </c>
      <c r="I15775">
        <v>0.11656195979859001</v>
      </c>
      <c r="J15775">
        <f t="shared" si="739"/>
        <v>3.7632483841836843E-3</v>
      </c>
      <c r="K15775">
        <v>818.4598214486</v>
      </c>
      <c r="L15775">
        <v>0.117819795305939</v>
      </c>
      <c r="M15775">
        <v>781.14501305739498</v>
      </c>
      <c r="N15775">
        <f t="shared" si="740"/>
        <v>19.355587240872534</v>
      </c>
    </row>
    <row r="15776" spans="1:14" x14ac:dyDescent="0.2">
      <c r="A15776" s="1">
        <v>43077</v>
      </c>
      <c r="B15776">
        <v>76.455485195428906</v>
      </c>
      <c r="C15776">
        <v>12</v>
      </c>
      <c r="D15776">
        <v>1.05193527891949</v>
      </c>
      <c r="E15776">
        <f t="shared" si="738"/>
        <v>7.510229239717349E-2</v>
      </c>
      <c r="F15776">
        <v>6948.8255932397597</v>
      </c>
      <c r="G15776">
        <v>1.1256121075471499</v>
      </c>
      <c r="H15776">
        <v>6186.0187234873401</v>
      </c>
      <c r="I15776">
        <v>0.118500256986331</v>
      </c>
      <c r="J15776">
        <f t="shared" si="739"/>
        <v>3.8258270657058383E-3</v>
      </c>
      <c r="K15776">
        <v>782.78353721334395</v>
      </c>
      <c r="L15776">
        <v>0.118333297196348</v>
      </c>
      <c r="M15776">
        <v>801.26270192187701</v>
      </c>
      <c r="N15776">
        <f t="shared" si="740"/>
        <v>19.630341650928134</v>
      </c>
    </row>
    <row r="15777" spans="1:14" x14ac:dyDescent="0.2">
      <c r="A15777" s="1">
        <v>43078</v>
      </c>
      <c r="B15777">
        <v>82.402022932851096</v>
      </c>
      <c r="C15777">
        <v>12</v>
      </c>
      <c r="D15777">
        <v>1.0205555029301401</v>
      </c>
      <c r="E15777">
        <f t="shared" si="738"/>
        <v>7.2861951989415072E-2</v>
      </c>
      <c r="F15777">
        <v>7265.8803994585896</v>
      </c>
      <c r="G15777">
        <v>1.1272796062981101</v>
      </c>
      <c r="H15777">
        <v>6227.6861979046798</v>
      </c>
      <c r="I15777">
        <v>0.117250686888506</v>
      </c>
      <c r="J15777">
        <f t="shared" si="739"/>
        <v>3.7854842071978856E-3</v>
      </c>
      <c r="K15777">
        <v>834.77034344556296</v>
      </c>
      <c r="L15777">
        <v>0.118639448742347</v>
      </c>
      <c r="M15777">
        <v>814.50563332108595</v>
      </c>
      <c r="N15777">
        <f t="shared" si="740"/>
        <v>19.247723144868012</v>
      </c>
    </row>
    <row r="15778" spans="1:14" x14ac:dyDescent="0.2">
      <c r="A15778" s="1">
        <v>43079</v>
      </c>
      <c r="B15778">
        <v>77.304990586489197</v>
      </c>
      <c r="C15778">
        <v>12</v>
      </c>
      <c r="D15778">
        <v>1.0523724602989499</v>
      </c>
      <c r="E15778">
        <f t="shared" si="738"/>
        <v>7.5133504701246537E-2</v>
      </c>
      <c r="F15778">
        <v>7028.9547670273696</v>
      </c>
      <c r="G15778">
        <v>1.12772131356414</v>
      </c>
      <c r="H15778">
        <v>6258.2850332344597</v>
      </c>
      <c r="I15778">
        <v>0.11909881922314</v>
      </c>
      <c r="J15778">
        <f t="shared" si="739"/>
        <v>3.8451518812322506E-3</v>
      </c>
      <c r="K15778">
        <v>795.47901974554804</v>
      </c>
      <c r="L15778">
        <v>0.118752196271773</v>
      </c>
      <c r="M15778">
        <v>825.773742817776</v>
      </c>
      <c r="N15778">
        <f t="shared" si="740"/>
        <v>19.539801553214225</v>
      </c>
    </row>
    <row r="15779" spans="1:14" x14ac:dyDescent="0.2">
      <c r="A15779" s="1">
        <v>43080</v>
      </c>
      <c r="B15779">
        <v>81.835686005477598</v>
      </c>
      <c r="C15779">
        <v>12</v>
      </c>
      <c r="D15779">
        <v>1.02821629387733</v>
      </c>
      <c r="E15779">
        <f t="shared" si="738"/>
        <v>7.3408889594074975E-2</v>
      </c>
      <c r="F15779">
        <v>7270.1094906542603</v>
      </c>
      <c r="G15779">
        <v>1.1297593646981099</v>
      </c>
      <c r="H15779">
        <v>6306.7588119270304</v>
      </c>
      <c r="I15779">
        <v>0.118135158779995</v>
      </c>
      <c r="J15779">
        <f t="shared" si="739"/>
        <v>3.8140397275602169E-3</v>
      </c>
      <c r="K15779">
        <v>835.28684007496497</v>
      </c>
      <c r="L15779">
        <v>0.119143034823205</v>
      </c>
      <c r="M15779">
        <v>837.49413875736298</v>
      </c>
      <c r="N15779">
        <f t="shared" si="740"/>
        <v>19.247017555591516</v>
      </c>
    </row>
    <row r="15780" spans="1:14" x14ac:dyDescent="0.2">
      <c r="A15780" s="1">
        <v>43081</v>
      </c>
      <c r="B15780">
        <v>68.809936675885993</v>
      </c>
      <c r="C15780">
        <v>12</v>
      </c>
      <c r="D15780">
        <v>1.11050821504422</v>
      </c>
      <c r="E15780">
        <f t="shared" si="738"/>
        <v>7.9284072268572897E-2</v>
      </c>
      <c r="F15780">
        <v>6602.1695961331097</v>
      </c>
      <c r="G15780">
        <v>1.1316065887628299</v>
      </c>
      <c r="H15780">
        <v>6392.6175749330796</v>
      </c>
      <c r="I15780">
        <v>0.122491448367768</v>
      </c>
      <c r="J15780">
        <f t="shared" si="739"/>
        <v>3.954684237832266E-3</v>
      </c>
      <c r="K15780">
        <v>728.23352879724405</v>
      </c>
      <c r="L15780">
        <v>0.11973478372723299</v>
      </c>
      <c r="M15780">
        <v>855.59204645118996</v>
      </c>
      <c r="N15780">
        <f t="shared" si="740"/>
        <v>20.048142278998217</v>
      </c>
    </row>
    <row r="15781" spans="1:14" x14ac:dyDescent="0.2">
      <c r="A15781" s="1">
        <v>43082</v>
      </c>
      <c r="B15781">
        <v>56.067355809981201</v>
      </c>
      <c r="C15781">
        <v>12</v>
      </c>
      <c r="D15781">
        <v>1.18907894827324</v>
      </c>
      <c r="E15781">
        <f t="shared" si="738"/>
        <v>8.489358294767789E-2</v>
      </c>
      <c r="F15781">
        <v>5760.1594781850899</v>
      </c>
      <c r="G15781">
        <v>1.13299085255122</v>
      </c>
      <c r="H15781">
        <v>6415.95994015837</v>
      </c>
      <c r="I15781">
        <v>0.12513640521708899</v>
      </c>
      <c r="J15781">
        <f t="shared" si="739"/>
        <v>4.0400777024466386E-3</v>
      </c>
      <c r="K15781">
        <v>606.18821956604904</v>
      </c>
      <c r="L15781">
        <v>0.12002802917680599</v>
      </c>
      <c r="M15781">
        <v>859.51516514238995</v>
      </c>
      <c r="N15781">
        <f t="shared" si="740"/>
        <v>21.012858959684618</v>
      </c>
    </row>
    <row r="15782" spans="1:14" x14ac:dyDescent="0.2">
      <c r="A15782" s="1">
        <v>43083</v>
      </c>
      <c r="B15782">
        <v>51.819828854679599</v>
      </c>
      <c r="C15782">
        <v>12</v>
      </c>
      <c r="D15782">
        <v>1.21686138175533</v>
      </c>
      <c r="E15782">
        <f t="shared" si="738"/>
        <v>8.6877093230763133E-2</v>
      </c>
      <c r="F15782">
        <v>5448.17219406598</v>
      </c>
      <c r="G15782">
        <v>1.13606460937475</v>
      </c>
      <c r="H15782">
        <v>6401.4693816243798</v>
      </c>
      <c r="I15782">
        <v>0.12586166420432701</v>
      </c>
      <c r="J15782">
        <f t="shared" si="739"/>
        <v>4.0634929720299072E-3</v>
      </c>
      <c r="K15782">
        <v>563.51202322464496</v>
      </c>
      <c r="L15782">
        <v>0.12024290602855001</v>
      </c>
      <c r="M15782">
        <v>857.75779390410798</v>
      </c>
      <c r="N15782">
        <f t="shared" si="740"/>
        <v>21.379904882021712</v>
      </c>
    </row>
    <row r="15783" spans="1:14" x14ac:dyDescent="0.2">
      <c r="A15783" s="1">
        <v>43084</v>
      </c>
      <c r="B15783">
        <v>49.554481145185399</v>
      </c>
      <c r="C15783">
        <v>12</v>
      </c>
      <c r="D15783">
        <v>1.23302605996363</v>
      </c>
      <c r="E15783">
        <f t="shared" si="738"/>
        <v>8.803116079901975E-2</v>
      </c>
      <c r="F15783">
        <v>5279.2099176951097</v>
      </c>
      <c r="G15783">
        <v>1.13968728656116</v>
      </c>
      <c r="H15783">
        <v>6387.2615053403197</v>
      </c>
      <c r="I15783">
        <v>0.12634968766509899</v>
      </c>
      <c r="J15783">
        <f t="shared" si="739"/>
        <v>4.0792490000116548E-3</v>
      </c>
      <c r="K15783">
        <v>540.96709378465698</v>
      </c>
      <c r="L15783">
        <v>0.12054703736035</v>
      </c>
      <c r="M15783">
        <v>853.62569198282995</v>
      </c>
      <c r="N15783">
        <f t="shared" si="740"/>
        <v>21.580237146290465</v>
      </c>
    </row>
    <row r="15784" spans="1:14" x14ac:dyDescent="0.2">
      <c r="A15784" s="1">
        <v>43085</v>
      </c>
      <c r="B15784">
        <v>48.704975754125101</v>
      </c>
      <c r="C15784">
        <v>12</v>
      </c>
      <c r="D15784">
        <v>1.24002143704668</v>
      </c>
      <c r="E15784">
        <f t="shared" si="738"/>
        <v>8.853059157736512E-2</v>
      </c>
      <c r="F15784">
        <v>5218.1464918424099</v>
      </c>
      <c r="G15784">
        <v>1.1413041568682001</v>
      </c>
      <c r="H15784">
        <v>6400.87039770313</v>
      </c>
      <c r="I15784">
        <v>0.12667123749604101</v>
      </c>
      <c r="J15784">
        <f t="shared" si="739"/>
        <v>4.0896303618540427E-3</v>
      </c>
      <c r="K15784">
        <v>533.04648920550903</v>
      </c>
      <c r="L15784">
        <v>0.12083301014521999</v>
      </c>
      <c r="M15784">
        <v>852.84148960645598</v>
      </c>
      <c r="N15784">
        <f t="shared" si="740"/>
        <v>21.647577835672557</v>
      </c>
    </row>
    <row r="15785" spans="1:14" x14ac:dyDescent="0.2">
      <c r="A15785" s="1">
        <v>43086</v>
      </c>
      <c r="B15785">
        <v>48.988144217811801</v>
      </c>
      <c r="C15785">
        <v>12</v>
      </c>
      <c r="D15785">
        <v>1.2394643370462499</v>
      </c>
      <c r="E15785">
        <f t="shared" si="738"/>
        <v>8.8490817754806619E-2</v>
      </c>
      <c r="F15785">
        <v>5246.1265849392603</v>
      </c>
      <c r="G15785">
        <v>1.1372170525399501</v>
      </c>
      <c r="H15785">
        <v>6508.4623329776496</v>
      </c>
      <c r="I15785">
        <v>0.12687652920873599</v>
      </c>
      <c r="J15785">
        <f t="shared" si="739"/>
        <v>4.0962582849553755E-3</v>
      </c>
      <c r="K15785">
        <v>537.01450940733002</v>
      </c>
      <c r="L15785">
        <v>0.121039988661495</v>
      </c>
      <c r="M15785">
        <v>869.108885602545</v>
      </c>
      <c r="N15785">
        <f t="shared" si="740"/>
        <v>21.602841324682394</v>
      </c>
    </row>
    <row r="15786" spans="1:14" x14ac:dyDescent="0.2">
      <c r="A15786" s="1">
        <v>43087</v>
      </c>
      <c r="B15786">
        <v>48.421807290438302</v>
      </c>
      <c r="C15786">
        <v>12</v>
      </c>
      <c r="D15786">
        <v>1.24452129226751</v>
      </c>
      <c r="E15786">
        <f t="shared" si="738"/>
        <v>8.8851856059422266E-2</v>
      </c>
      <c r="F15786">
        <v>5206.6342238133002</v>
      </c>
      <c r="G15786">
        <v>1.1367930870409999</v>
      </c>
      <c r="H15786">
        <v>6559.0523158493697</v>
      </c>
      <c r="I15786">
        <v>0.12715756475762099</v>
      </c>
      <c r="J15786">
        <f t="shared" si="739"/>
        <v>4.1053316273825888E-3</v>
      </c>
      <c r="K15786">
        <v>531.98200191297303</v>
      </c>
      <c r="L15786">
        <v>0.121354088279521</v>
      </c>
      <c r="M15786">
        <v>874.37408649410895</v>
      </c>
      <c r="N15786">
        <f t="shared" si="740"/>
        <v>21.643039862304864</v>
      </c>
    </row>
    <row r="15787" spans="1:14" x14ac:dyDescent="0.2">
      <c r="A15787" s="1">
        <v>43088</v>
      </c>
      <c r="B15787">
        <v>46.7227965083176</v>
      </c>
      <c r="C15787">
        <v>12</v>
      </c>
      <c r="D15787">
        <v>1.2571691980800299</v>
      </c>
      <c r="E15787">
        <f t="shared" si="738"/>
        <v>8.9754845758103607E-2</v>
      </c>
      <c r="F15787">
        <v>5075.0029974313202</v>
      </c>
      <c r="G15787">
        <v>1.13756442057017</v>
      </c>
      <c r="H15787">
        <v>6575.9539378451</v>
      </c>
      <c r="I15787">
        <v>0.12751950397790901</v>
      </c>
      <c r="J15787">
        <f t="shared" si="739"/>
        <v>4.1170169764302121E-3</v>
      </c>
      <c r="K15787">
        <v>514.77706096140503</v>
      </c>
      <c r="L15787">
        <v>0.121440898264911</v>
      </c>
      <c r="M15787">
        <v>874.57962403075499</v>
      </c>
      <c r="N15787">
        <f t="shared" si="740"/>
        <v>21.800941378660124</v>
      </c>
    </row>
    <row r="15788" spans="1:14" x14ac:dyDescent="0.2">
      <c r="A15788" s="1">
        <v>43089</v>
      </c>
      <c r="B15788">
        <v>46.439628044630901</v>
      </c>
      <c r="C15788">
        <v>12</v>
      </c>
      <c r="D15788">
        <v>1.2602883030993099</v>
      </c>
      <c r="E15788">
        <f t="shared" si="738"/>
        <v>8.9977532402301039E-2</v>
      </c>
      <c r="F15788">
        <v>5056.76045015404</v>
      </c>
      <c r="G15788">
        <v>1.1395250358365601</v>
      </c>
      <c r="H15788">
        <v>6575.7161842826999</v>
      </c>
      <c r="I15788">
        <v>0.12775544948175499</v>
      </c>
      <c r="J15788">
        <f t="shared" si="739"/>
        <v>4.1246345691477509E-3</v>
      </c>
      <c r="K15788">
        <v>512.60390391807198</v>
      </c>
      <c r="L15788">
        <v>0.121615362461231</v>
      </c>
      <c r="M15788">
        <v>869.61573519067304</v>
      </c>
      <c r="N15788">
        <f t="shared" si="740"/>
        <v>21.814667673915309</v>
      </c>
    </row>
    <row r="15789" spans="1:14" x14ac:dyDescent="0.2">
      <c r="A15789" s="1">
        <v>43090</v>
      </c>
      <c r="B15789">
        <v>46.156459580944102</v>
      </c>
      <c r="C15789">
        <v>12</v>
      </c>
      <c r="D15789">
        <v>1.2633863294269001</v>
      </c>
      <c r="E15789">
        <f t="shared" si="738"/>
        <v>9.0198714145865916E-2</v>
      </c>
      <c r="F15789">
        <v>5038.28122026039</v>
      </c>
      <c r="G15789">
        <v>1.1390836821628301</v>
      </c>
      <c r="H15789">
        <v>6604.6220589026798</v>
      </c>
      <c r="I15789">
        <v>0.12798693737823899</v>
      </c>
      <c r="J15789">
        <f t="shared" si="739"/>
        <v>4.1321082462711179E-3</v>
      </c>
      <c r="K15789">
        <v>510.40142513171901</v>
      </c>
      <c r="L15789">
        <v>0.121779350998134</v>
      </c>
      <c r="M15789">
        <v>868.97481009304204</v>
      </c>
      <c r="N15789">
        <f t="shared" si="740"/>
        <v>21.828739415832757</v>
      </c>
    </row>
    <row r="15790" spans="1:14" x14ac:dyDescent="0.2">
      <c r="A15790" s="1">
        <v>43091</v>
      </c>
      <c r="B15790">
        <v>46.156459580944102</v>
      </c>
      <c r="C15790">
        <v>12</v>
      </c>
      <c r="D15790">
        <v>1.2645576568736501</v>
      </c>
      <c r="E15790">
        <f t="shared" si="738"/>
        <v>9.0282340370940337E-2</v>
      </c>
      <c r="F15790">
        <v>5042.9523781954404</v>
      </c>
      <c r="G15790">
        <v>1.13252956635265</v>
      </c>
      <c r="H15790">
        <v>6695.2631154108103</v>
      </c>
      <c r="I15790">
        <v>0.12819796417615401</v>
      </c>
      <c r="J15790">
        <f t="shared" si="739"/>
        <v>4.1389213288380664E-3</v>
      </c>
      <c r="K15790">
        <v>511.24298272035401</v>
      </c>
      <c r="L15790">
        <v>0.12160188787189299</v>
      </c>
      <c r="M15790">
        <v>883.38198824975495</v>
      </c>
      <c r="N15790">
        <f t="shared" si="740"/>
        <v>21.813011941516077</v>
      </c>
    </row>
    <row r="15791" spans="1:14" x14ac:dyDescent="0.2">
      <c r="A15791" s="1">
        <v>43092</v>
      </c>
      <c r="B15791">
        <v>46.439628044630901</v>
      </c>
      <c r="C15791">
        <v>12</v>
      </c>
      <c r="D15791">
        <v>1.26385162222922</v>
      </c>
      <c r="E15791">
        <f t="shared" si="738"/>
        <v>9.0231933448222626E-2</v>
      </c>
      <c r="F15791">
        <v>5071.0578543297897</v>
      </c>
      <c r="G15791">
        <v>1.1352267670995</v>
      </c>
      <c r="H15791">
        <v>6740.6576763299699</v>
      </c>
      <c r="I15791">
        <v>0.128395423817423</v>
      </c>
      <c r="J15791">
        <f t="shared" si="739"/>
        <v>4.1452963904553474E-3</v>
      </c>
      <c r="K15791">
        <v>515.17172661527695</v>
      </c>
      <c r="L15791">
        <v>0.12209362620397</v>
      </c>
      <c r="M15791">
        <v>898.180648308233</v>
      </c>
      <c r="N15791">
        <f t="shared" si="740"/>
        <v>21.767305627646795</v>
      </c>
    </row>
    <row r="15792" spans="1:14" x14ac:dyDescent="0.2">
      <c r="A15792" s="1">
        <v>43093</v>
      </c>
      <c r="B15792">
        <v>46.439628044630901</v>
      </c>
      <c r="C15792">
        <v>12</v>
      </c>
      <c r="D15792">
        <v>1.26503939527262</v>
      </c>
      <c r="E15792">
        <f t="shared" si="738"/>
        <v>9.0316733796870066E-2</v>
      </c>
      <c r="F15792">
        <v>5075.8236557220998</v>
      </c>
      <c r="G15792">
        <v>1.13117278126592</v>
      </c>
      <c r="H15792">
        <v>6864.2977114530704</v>
      </c>
      <c r="I15792">
        <v>0.128608748595996</v>
      </c>
      <c r="J15792">
        <f t="shared" si="739"/>
        <v>4.1521836642250945E-3</v>
      </c>
      <c r="K15792">
        <v>516.02766751441595</v>
      </c>
      <c r="L15792">
        <v>0.12235471317152501</v>
      </c>
      <c r="M15792">
        <v>925.69139952294904</v>
      </c>
      <c r="N15792">
        <f t="shared" si="740"/>
        <v>21.751623025501576</v>
      </c>
    </row>
    <row r="15793" spans="1:14" x14ac:dyDescent="0.2">
      <c r="A15793" s="1">
        <v>43094</v>
      </c>
      <c r="B15793">
        <v>46.7227965083176</v>
      </c>
      <c r="C15793">
        <v>12</v>
      </c>
      <c r="D15793">
        <v>1.2643939100761601</v>
      </c>
      <c r="E15793">
        <f t="shared" si="738"/>
        <v>9.0270649765909178E-2</v>
      </c>
      <c r="F15793">
        <v>5104.16807329535</v>
      </c>
      <c r="G15793">
        <v>1.12819248141104</v>
      </c>
      <c r="H15793">
        <v>6916.0955806292104</v>
      </c>
      <c r="I15793">
        <v>0.12881315671566701</v>
      </c>
      <c r="J15793">
        <f t="shared" si="739"/>
        <v>4.1587830601806462E-3</v>
      </c>
      <c r="K15793">
        <v>519.99934252206106</v>
      </c>
      <c r="L15793">
        <v>0.122397535981088</v>
      </c>
      <c r="M15793">
        <v>932.08184301448603</v>
      </c>
      <c r="N15793">
        <f t="shared" si="740"/>
        <v>21.70602516640723</v>
      </c>
    </row>
    <row r="15794" spans="1:14" x14ac:dyDescent="0.2">
      <c r="A15794" s="1">
        <v>43095</v>
      </c>
      <c r="B15794">
        <v>46.7227965083176</v>
      </c>
      <c r="C15794">
        <v>12</v>
      </c>
      <c r="D15794">
        <v>1.26559802874216</v>
      </c>
      <c r="E15794">
        <f t="shared" si="738"/>
        <v>9.0356617100541881E-2</v>
      </c>
      <c r="F15794">
        <v>5109.0289192726204</v>
      </c>
      <c r="G15794">
        <v>1.1308608306685699</v>
      </c>
      <c r="H15794">
        <v>6925.9631421837503</v>
      </c>
      <c r="I15794">
        <v>0.12902876550529099</v>
      </c>
      <c r="J15794">
        <f t="shared" si="739"/>
        <v>4.1657440741389761E-3</v>
      </c>
      <c r="K15794">
        <v>520.86972278215899</v>
      </c>
      <c r="L15794">
        <v>0.122650902980851</v>
      </c>
      <c r="M15794">
        <v>941.79371768301496</v>
      </c>
      <c r="N15794">
        <f t="shared" si="740"/>
        <v>21.690390838332483</v>
      </c>
    </row>
    <row r="15795" spans="1:14" x14ac:dyDescent="0.2">
      <c r="A15795" s="1">
        <v>43096</v>
      </c>
      <c r="B15795">
        <v>51.5366603909928</v>
      </c>
      <c r="C15795">
        <v>12</v>
      </c>
      <c r="D15795">
        <v>1.2377571654071899</v>
      </c>
      <c r="E15795">
        <f t="shared" si="738"/>
        <v>8.836893525292823E-2</v>
      </c>
      <c r="F15795">
        <v>5511.4448267613598</v>
      </c>
      <c r="G15795">
        <v>1.1419004164033599</v>
      </c>
      <c r="H15795">
        <v>6837.7684502218499</v>
      </c>
      <c r="I15795">
        <v>0.129174226348997</v>
      </c>
      <c r="J15795">
        <f t="shared" si="739"/>
        <v>4.1704403342737962E-3</v>
      </c>
      <c r="K15795">
        <v>575.18279147094995</v>
      </c>
      <c r="L15795">
        <v>0.123256153094016</v>
      </c>
      <c r="M15795">
        <v>929.28110598300805</v>
      </c>
      <c r="N15795">
        <f t="shared" si="740"/>
        <v>21.189353682077318</v>
      </c>
    </row>
    <row r="15796" spans="1:14" x14ac:dyDescent="0.2">
      <c r="A15796" s="1">
        <v>43097</v>
      </c>
      <c r="B15796">
        <v>69.659442066946298</v>
      </c>
      <c r="C15796">
        <v>12</v>
      </c>
      <c r="D15796">
        <v>1.1387728873138601</v>
      </c>
      <c r="E15796">
        <f t="shared" si="738"/>
        <v>8.1302011702532359E-2</v>
      </c>
      <c r="F15796">
        <v>6853.7909351158896</v>
      </c>
      <c r="G15796">
        <v>1.12776070318907</v>
      </c>
      <c r="H15796">
        <v>7051.7709591692401</v>
      </c>
      <c r="I15796">
        <v>0.12772165302119001</v>
      </c>
      <c r="J15796">
        <f t="shared" si="739"/>
        <v>4.123543437222447E-3</v>
      </c>
      <c r="K15796">
        <v>768.70244931761204</v>
      </c>
      <c r="L15796">
        <v>0.12277116204720501</v>
      </c>
      <c r="M15796">
        <v>975.60057820957195</v>
      </c>
      <c r="N15796">
        <f t="shared" si="740"/>
        <v>19.716540625869118</v>
      </c>
    </row>
    <row r="15797" spans="1:14" x14ac:dyDescent="0.2">
      <c r="A15797" s="1">
        <v>43098</v>
      </c>
      <c r="B15797">
        <v>71.075284385380201</v>
      </c>
      <c r="C15797">
        <v>12</v>
      </c>
      <c r="D15797">
        <v>1.13180980209259</v>
      </c>
      <c r="E15797">
        <f t="shared" si="738"/>
        <v>8.0804886382416272E-2</v>
      </c>
      <c r="F15797">
        <v>6950.3359870562099</v>
      </c>
      <c r="G15797">
        <v>1.12067498441122</v>
      </c>
      <c r="H15797">
        <v>7249.6289047509599</v>
      </c>
      <c r="I15797">
        <v>0.127635661874623</v>
      </c>
      <c r="J15797">
        <f t="shared" si="739"/>
        <v>4.1207671794799413E-3</v>
      </c>
      <c r="K15797">
        <v>783.79841941531504</v>
      </c>
      <c r="L15797">
        <v>0.122931679672102</v>
      </c>
      <c r="M15797">
        <v>1025.03264868316</v>
      </c>
      <c r="N15797">
        <f t="shared" si="740"/>
        <v>19.609185101453413</v>
      </c>
    </row>
    <row r="15798" spans="1:14" x14ac:dyDescent="0.2">
      <c r="A15798" s="1">
        <v>43099</v>
      </c>
      <c r="B15798">
        <v>77.871327513862695</v>
      </c>
      <c r="C15798">
        <v>12</v>
      </c>
      <c r="D15798">
        <v>1.0927731789114401</v>
      </c>
      <c r="E15798">
        <f t="shared" si="738"/>
        <v>7.8017889932063947E-2</v>
      </c>
      <c r="F15798">
        <v>7352.26831699583</v>
      </c>
      <c r="G15798">
        <v>1.1188475855500399</v>
      </c>
      <c r="H15798">
        <v>7383.3095785598798</v>
      </c>
      <c r="I15798">
        <v>0.12603704055136999</v>
      </c>
      <c r="J15798">
        <f t="shared" si="739"/>
        <v>4.0691550658705907E-3</v>
      </c>
      <c r="K15798">
        <v>847.98763173968098</v>
      </c>
      <c r="L15798">
        <v>0.123256898410136</v>
      </c>
      <c r="M15798">
        <v>1071.7161360474699</v>
      </c>
      <c r="N15798">
        <f t="shared" si="740"/>
        <v>19.172995049126278</v>
      </c>
    </row>
    <row r="15799" spans="1:14" x14ac:dyDescent="0.2">
      <c r="A15799" s="1">
        <v>43100</v>
      </c>
      <c r="B15799">
        <v>74.473305949621405</v>
      </c>
      <c r="C15799">
        <v>12</v>
      </c>
      <c r="D15799">
        <v>1.11504995078282</v>
      </c>
      <c r="E15799">
        <f t="shared" si="738"/>
        <v>7.9608326785239922E-2</v>
      </c>
      <c r="F15799">
        <v>7174.7818099567803</v>
      </c>
      <c r="G15799">
        <v>1.1094274859375499</v>
      </c>
      <c r="H15799">
        <v>7602.6641571596301</v>
      </c>
      <c r="I15799">
        <v>0.12733847393432801</v>
      </c>
      <c r="J15799">
        <f t="shared" si="739"/>
        <v>4.1111723507892906E-3</v>
      </c>
      <c r="K15799">
        <v>819.35859989973005</v>
      </c>
      <c r="L15799">
        <v>0.123204268045642</v>
      </c>
      <c r="M15799">
        <v>1135.42475110803</v>
      </c>
      <c r="N15799">
        <f t="shared" si="740"/>
        <v>19.363899149097016</v>
      </c>
    </row>
    <row r="15800" spans="1:14" x14ac:dyDescent="0.2">
      <c r="A15800" s="1">
        <v>43101</v>
      </c>
      <c r="B15800">
        <v>80.703012150730501</v>
      </c>
      <c r="C15800">
        <v>1</v>
      </c>
      <c r="D15800">
        <v>1.0804527744411101</v>
      </c>
      <c r="E15800">
        <f t="shared" si="738"/>
        <v>7.7138281996552371E-2</v>
      </c>
      <c r="F15800">
        <v>7533.7165483786002</v>
      </c>
      <c r="G15800">
        <v>1.10475620299835</v>
      </c>
      <c r="H15800">
        <v>7695.6520426339803</v>
      </c>
      <c r="I15800">
        <v>0.125925615713669</v>
      </c>
      <c r="J15800">
        <f t="shared" si="739"/>
        <v>4.0655576714791379E-3</v>
      </c>
      <c r="K15800">
        <v>878.04660917045703</v>
      </c>
      <c r="L15800">
        <v>0.123136556405155</v>
      </c>
      <c r="M15800">
        <v>1170.33853604922</v>
      </c>
      <c r="N15800">
        <f t="shared" si="740"/>
        <v>18.973604171869439</v>
      </c>
    </row>
    <row r="15801" spans="1:14" x14ac:dyDescent="0.2">
      <c r="A15801" s="1">
        <v>43102</v>
      </c>
      <c r="B15801">
        <v>75.039642876995003</v>
      </c>
      <c r="C15801">
        <v>1</v>
      </c>
      <c r="D15801">
        <v>1.11138358431328</v>
      </c>
      <c r="E15801">
        <f t="shared" si="738"/>
        <v>7.9346568735910672E-2</v>
      </c>
      <c r="F15801">
        <v>7205.57227580171</v>
      </c>
      <c r="G15801">
        <v>1.10622727491747</v>
      </c>
      <c r="H15801">
        <v>7660.7471460615398</v>
      </c>
      <c r="I15801">
        <v>0.12740236568056601</v>
      </c>
      <c r="J15801">
        <f t="shared" si="739"/>
        <v>4.1132351207633739E-3</v>
      </c>
      <c r="K15801">
        <v>826.00370113138797</v>
      </c>
      <c r="L15801">
        <v>0.12316654649936</v>
      </c>
      <c r="M15801">
        <v>1183.7740313199199</v>
      </c>
      <c r="N15801">
        <f t="shared" si="740"/>
        <v>19.29055023754265</v>
      </c>
    </row>
    <row r="15802" spans="1:14" x14ac:dyDescent="0.2">
      <c r="A15802" s="1">
        <v>43103</v>
      </c>
      <c r="B15802">
        <v>75.322811340681795</v>
      </c>
      <c r="C15802">
        <v>1</v>
      </c>
      <c r="D15802">
        <v>1.10793923910982</v>
      </c>
      <c r="E15802">
        <f t="shared" si="738"/>
        <v>7.9100661762572189E-2</v>
      </c>
      <c r="F15802">
        <v>7210.3476917728003</v>
      </c>
      <c r="G15802">
        <v>1.1130244566671501</v>
      </c>
      <c r="H15802">
        <v>7589.7292388819596</v>
      </c>
      <c r="I15802">
        <v>0.127264838017183</v>
      </c>
      <c r="J15802">
        <f t="shared" si="739"/>
        <v>4.1087949864528238E-3</v>
      </c>
      <c r="K15802">
        <v>828.22568120098799</v>
      </c>
      <c r="L15802">
        <v>0.12352185597764399</v>
      </c>
      <c r="M15802">
        <v>1195.48244113745</v>
      </c>
      <c r="N15802">
        <f t="shared" si="740"/>
        <v>19.251547478853606</v>
      </c>
    </row>
    <row r="15803" spans="1:14" x14ac:dyDescent="0.2">
      <c r="A15803" s="1">
        <v>43104</v>
      </c>
      <c r="B15803">
        <v>66.827757430078606</v>
      </c>
      <c r="C15803">
        <v>1</v>
      </c>
      <c r="D15803">
        <v>1.15925520457169</v>
      </c>
      <c r="E15803">
        <f t="shared" si="738"/>
        <v>8.2764334537877585E-2</v>
      </c>
      <c r="F15803">
        <v>6693.44477276214</v>
      </c>
      <c r="G15803">
        <v>1.09234647679269</v>
      </c>
      <c r="H15803">
        <v>7972.7365499295602</v>
      </c>
      <c r="I15803">
        <v>0.129694010022783</v>
      </c>
      <c r="J15803">
        <f t="shared" si="739"/>
        <v>4.1872217531336037E-3</v>
      </c>
      <c r="K15803">
        <v>748.84261034333201</v>
      </c>
      <c r="L15803">
        <v>0.123320881095319</v>
      </c>
      <c r="M15803">
        <v>1444.08918597966</v>
      </c>
      <c r="N15803">
        <f t="shared" si="740"/>
        <v>19.765930590119567</v>
      </c>
    </row>
    <row r="15804" spans="1:14" x14ac:dyDescent="0.2">
      <c r="A15804" s="1">
        <v>43105</v>
      </c>
      <c r="B15804">
        <v>56.916861201041499</v>
      </c>
      <c r="C15804">
        <v>1</v>
      </c>
      <c r="D15804">
        <v>1.2065490361361899</v>
      </c>
      <c r="E15804">
        <f t="shared" si="738"/>
        <v>8.6140849460343255E-2</v>
      </c>
      <c r="F15804">
        <v>5933.3458195020003</v>
      </c>
      <c r="G15804">
        <v>1.0779057131090699</v>
      </c>
      <c r="H15804">
        <v>8167.7206498385503</v>
      </c>
      <c r="I15804">
        <v>0.13004206951900099</v>
      </c>
      <c r="J15804">
        <f t="shared" si="739"/>
        <v>4.1984589898702322E-3</v>
      </c>
      <c r="K15804">
        <v>639.49706678382995</v>
      </c>
      <c r="L15804">
        <v>0.123399424713203</v>
      </c>
      <c r="M15804">
        <v>1580.9029524842399</v>
      </c>
      <c r="N15804">
        <f t="shared" si="740"/>
        <v>20.517253989661032</v>
      </c>
    </row>
    <row r="15805" spans="1:14" x14ac:dyDescent="0.2">
      <c r="A15805" s="1">
        <v>43106</v>
      </c>
      <c r="B15805">
        <v>53.518839636800202</v>
      </c>
      <c r="C15805">
        <v>1</v>
      </c>
      <c r="D15805">
        <v>1.22057121173705</v>
      </c>
      <c r="E15805">
        <f t="shared" si="738"/>
        <v>8.7141954331644844E-2</v>
      </c>
      <c r="F15805">
        <v>5643.9551473560296</v>
      </c>
      <c r="G15805">
        <v>1.0725707495813099</v>
      </c>
      <c r="H15805">
        <v>8185.8412986676503</v>
      </c>
      <c r="I15805">
        <v>0.12977258275460701</v>
      </c>
      <c r="J15805">
        <f t="shared" si="739"/>
        <v>4.1897585044595809E-3</v>
      </c>
      <c r="K15805">
        <v>600.07202314823905</v>
      </c>
      <c r="L15805">
        <v>0.12280823404571301</v>
      </c>
      <c r="M15805">
        <v>1439.6978483539799</v>
      </c>
      <c r="N15805">
        <f t="shared" si="740"/>
        <v>20.798801228970813</v>
      </c>
    </row>
    <row r="15806" spans="1:14" x14ac:dyDescent="0.2">
      <c r="A15806" s="1">
        <v>43107</v>
      </c>
      <c r="B15806">
        <v>52.669334245739897</v>
      </c>
      <c r="C15806">
        <v>1</v>
      </c>
      <c r="D15806">
        <v>1.22217161042968</v>
      </c>
      <c r="E15806">
        <f t="shared" si="738"/>
        <v>8.7256213842638167E-2</v>
      </c>
      <c r="F15806">
        <v>5561.6513807844103</v>
      </c>
      <c r="G15806">
        <v>1.06767460049801</v>
      </c>
      <c r="H15806">
        <v>8234.0727564078297</v>
      </c>
      <c r="I15806">
        <v>0.12959836542641001</v>
      </c>
      <c r="J15806">
        <f t="shared" si="739"/>
        <v>4.1841338299948841E-3</v>
      </c>
      <c r="K15806">
        <v>589.754271716218</v>
      </c>
      <c r="L15806">
        <v>0.12266183803792</v>
      </c>
      <c r="M15806">
        <v>1415.87669694287</v>
      </c>
      <c r="N15806">
        <f t="shared" si="740"/>
        <v>20.854068580962394</v>
      </c>
    </row>
    <row r="15807" spans="1:14" x14ac:dyDescent="0.2">
      <c r="A15807" s="1">
        <v>43108</v>
      </c>
      <c r="B15807">
        <v>51.819828854679599</v>
      </c>
      <c r="C15807">
        <v>1</v>
      </c>
      <c r="D15807">
        <v>1.2237427036991699</v>
      </c>
      <c r="E15807">
        <f t="shared" si="738"/>
        <v>8.7368381110409302E-2</v>
      </c>
      <c r="F15807">
        <v>5478.98147722258</v>
      </c>
      <c r="G15807">
        <v>1.0663784278780499</v>
      </c>
      <c r="H15807">
        <v>8212.4464825478499</v>
      </c>
      <c r="I15807">
        <v>0.12941417831390201</v>
      </c>
      <c r="J15807">
        <f t="shared" si="739"/>
        <v>4.1781872771509644E-3</v>
      </c>
      <c r="K15807">
        <v>579.417457385842</v>
      </c>
      <c r="L15807">
        <v>0.122739848511295</v>
      </c>
      <c r="M15807">
        <v>1368.51323247249</v>
      </c>
      <c r="N15807">
        <f t="shared" si="740"/>
        <v>20.91059479028052</v>
      </c>
    </row>
    <row r="15808" spans="1:14" x14ac:dyDescent="0.2">
      <c r="A15808" s="1">
        <v>43109</v>
      </c>
      <c r="B15808">
        <v>58.332703519475402</v>
      </c>
      <c r="C15808">
        <v>1</v>
      </c>
      <c r="D15808">
        <v>1.1904264864760401</v>
      </c>
      <c r="E15808">
        <f t="shared" si="738"/>
        <v>8.4989789634677695E-2</v>
      </c>
      <c r="F15808">
        <v>5999.6847136899696</v>
      </c>
      <c r="G15808">
        <v>1.0618556563436099</v>
      </c>
      <c r="H15808">
        <v>8235.9415188637504</v>
      </c>
      <c r="I15808">
        <v>0.12968332403008201</v>
      </c>
      <c r="J15808">
        <f t="shared" si="739"/>
        <v>4.1868767516868638E-3</v>
      </c>
      <c r="K15808">
        <v>653.59689627457499</v>
      </c>
      <c r="L15808">
        <v>0.122804138589497</v>
      </c>
      <c r="M15808">
        <v>1356.45597865998</v>
      </c>
      <c r="N15808">
        <f t="shared" si="740"/>
        <v>20.29909039009469</v>
      </c>
    </row>
    <row r="15809" spans="1:14" x14ac:dyDescent="0.2">
      <c r="A15809" s="1">
        <v>43110</v>
      </c>
      <c r="B15809">
        <v>65.978252039018201</v>
      </c>
      <c r="C15809">
        <v>1</v>
      </c>
      <c r="D15809">
        <v>1.15282341154665</v>
      </c>
      <c r="E15809">
        <f t="shared" si="738"/>
        <v>8.2305140507517832E-2</v>
      </c>
      <c r="F15809">
        <v>6571.6940393429004</v>
      </c>
      <c r="G15809">
        <v>1.05472880550854</v>
      </c>
      <c r="H15809">
        <v>8280.1859043414206</v>
      </c>
      <c r="I15809">
        <v>0.12952543960087701</v>
      </c>
      <c r="J15809">
        <f t="shared" si="739"/>
        <v>4.1817793912433694E-3</v>
      </c>
      <c r="K15809">
        <v>738.36248539259202</v>
      </c>
      <c r="L15809">
        <v>0.122474124265895</v>
      </c>
      <c r="M15809">
        <v>1356.07395705304</v>
      </c>
      <c r="N15809">
        <f t="shared" si="740"/>
        <v>19.681846603353705</v>
      </c>
    </row>
    <row r="15810" spans="1:14" x14ac:dyDescent="0.2">
      <c r="A15810" s="1">
        <v>43111</v>
      </c>
      <c r="B15810">
        <v>71.358452849066893</v>
      </c>
      <c r="C15810">
        <v>1</v>
      </c>
      <c r="D15810">
        <v>1.11710824917195</v>
      </c>
      <c r="E15810">
        <f t="shared" si="738"/>
        <v>7.9755277772205438E-2</v>
      </c>
      <c r="F15810">
        <v>6887.3860505526</v>
      </c>
      <c r="G15810">
        <v>1.0436063537763201</v>
      </c>
      <c r="H15810">
        <v>8345.0027286501609</v>
      </c>
      <c r="I15810">
        <v>0.12788136224973601</v>
      </c>
      <c r="J15810">
        <f t="shared" si="739"/>
        <v>4.128699712025165E-3</v>
      </c>
      <c r="K15810">
        <v>788.43595608336</v>
      </c>
      <c r="L15810">
        <v>0.12179292450976401</v>
      </c>
      <c r="M15810">
        <v>1352.4081993340999</v>
      </c>
      <c r="N15810">
        <f t="shared" si="740"/>
        <v>19.317287120667039</v>
      </c>
    </row>
    <row r="15811" spans="1:14" x14ac:dyDescent="0.2">
      <c r="A15811" s="1">
        <v>43112</v>
      </c>
      <c r="B15811">
        <v>69.942610530633104</v>
      </c>
      <c r="C15811">
        <v>1</v>
      </c>
      <c r="D15811">
        <v>1.1238193299361601</v>
      </c>
      <c r="E15811">
        <f t="shared" ref="E15811:E15874" si="741">D15811/14.0067</f>
        <v>8.0234411384277532E-2</v>
      </c>
      <c r="F15811">
        <v>6791.2869053250697</v>
      </c>
      <c r="G15811">
        <v>1.0360136586153099</v>
      </c>
      <c r="H15811">
        <v>8394.5291529340993</v>
      </c>
      <c r="I15811">
        <v>0.12821690113523701</v>
      </c>
      <c r="J15811">
        <f t="shared" ref="J15811:J15874" si="742">I15811/30.973762</f>
        <v>4.1395327159560727E-3</v>
      </c>
      <c r="K15811">
        <v>774.82006095282202</v>
      </c>
      <c r="L15811">
        <v>0.121426854747598</v>
      </c>
      <c r="M15811">
        <v>1344.00165580107</v>
      </c>
      <c r="N15811">
        <f t="shared" ref="N15811:N15874" si="743">E15811/J15811</f>
        <v>19.382480315956741</v>
      </c>
    </row>
    <row r="15812" spans="1:14" x14ac:dyDescent="0.2">
      <c r="A15812" s="1">
        <v>43113</v>
      </c>
      <c r="B15812">
        <v>73.906969022247907</v>
      </c>
      <c r="C15812">
        <v>1</v>
      </c>
      <c r="D15812">
        <v>1.0984314180083099</v>
      </c>
      <c r="E15812">
        <f t="shared" si="741"/>
        <v>7.8421856540677667E-2</v>
      </c>
      <c r="F15812">
        <v>7014.1020581206403</v>
      </c>
      <c r="G15812">
        <v>1.03185541535239</v>
      </c>
      <c r="H15812">
        <v>8398.52308614922</v>
      </c>
      <c r="I15812">
        <v>0.12705693958853401</v>
      </c>
      <c r="J15812">
        <f t="shared" si="742"/>
        <v>4.1020829045091134E-3</v>
      </c>
      <c r="K15812">
        <v>811.32998096719302</v>
      </c>
      <c r="L15812">
        <v>0.12110183448454299</v>
      </c>
      <c r="M15812">
        <v>1332.6722396335099</v>
      </c>
      <c r="N15812">
        <f t="shared" si="743"/>
        <v>19.117569870290623</v>
      </c>
    </row>
    <row r="15813" spans="1:14" x14ac:dyDescent="0.2">
      <c r="A15813" s="1">
        <v>43114</v>
      </c>
      <c r="B15813">
        <v>71.358452849066893</v>
      </c>
      <c r="C15813">
        <v>1</v>
      </c>
      <c r="D15813">
        <v>1.1115143398282299</v>
      </c>
      <c r="E15813">
        <f t="shared" si="741"/>
        <v>7.9355903947984169E-2</v>
      </c>
      <c r="F15813">
        <v>6852.8975278775897</v>
      </c>
      <c r="G15813">
        <v>1.02451141926115</v>
      </c>
      <c r="H15813">
        <v>8386.3502515965392</v>
      </c>
      <c r="I15813">
        <v>0.12768893352942801</v>
      </c>
      <c r="J15813">
        <f t="shared" si="742"/>
        <v>4.1224870756554535E-3</v>
      </c>
      <c r="K15813">
        <v>787.24956176127398</v>
      </c>
      <c r="L15813">
        <v>0.120406944270007</v>
      </c>
      <c r="M15813">
        <v>1318.9003436242101</v>
      </c>
      <c r="N15813">
        <f t="shared" si="743"/>
        <v>19.249521585308308</v>
      </c>
    </row>
    <row r="15814" spans="1:14" x14ac:dyDescent="0.2">
      <c r="A15814" s="1">
        <v>43115</v>
      </c>
      <c r="B15814">
        <v>74.473305949621405</v>
      </c>
      <c r="C15814">
        <v>1</v>
      </c>
      <c r="D15814">
        <v>1.09161733422245</v>
      </c>
      <c r="E15814">
        <f t="shared" si="741"/>
        <v>7.7935369089253706E-2</v>
      </c>
      <c r="F15814">
        <v>7024.0047878700398</v>
      </c>
      <c r="G15814">
        <v>1.02150525527405</v>
      </c>
      <c r="H15814">
        <v>8345.7525745614003</v>
      </c>
      <c r="I15814">
        <v>0.12678624156555801</v>
      </c>
      <c r="J15814">
        <f t="shared" si="742"/>
        <v>4.0933433131422007E-3</v>
      </c>
      <c r="K15814">
        <v>815.80526423836397</v>
      </c>
      <c r="L15814">
        <v>0.120013360992761</v>
      </c>
      <c r="M15814">
        <v>1312.4879590499399</v>
      </c>
      <c r="N15814">
        <f t="shared" si="743"/>
        <v>19.039538862775636</v>
      </c>
    </row>
    <row r="15815" spans="1:14" x14ac:dyDescent="0.2">
      <c r="A15815" s="1">
        <v>43116</v>
      </c>
      <c r="B15815">
        <v>71.075284385380201</v>
      </c>
      <c r="C15815">
        <v>1</v>
      </c>
      <c r="D15815">
        <v>1.1094554663574201</v>
      </c>
      <c r="E15815">
        <f t="shared" si="741"/>
        <v>7.9208911903404802E-2</v>
      </c>
      <c r="F15815">
        <v>6813.0601445607999</v>
      </c>
      <c r="G15815">
        <v>1.01296486680054</v>
      </c>
      <c r="H15815">
        <v>8439.9269630668005</v>
      </c>
      <c r="I15815">
        <v>0.12763826649082299</v>
      </c>
      <c r="J15815">
        <f t="shared" si="742"/>
        <v>4.1208512705309414E-3</v>
      </c>
      <c r="K15815">
        <v>783.81441411484298</v>
      </c>
      <c r="L15815">
        <v>0.11965850125333299</v>
      </c>
      <c r="M15815">
        <v>1335.4834506631801</v>
      </c>
      <c r="N15815">
        <f t="shared" si="743"/>
        <v>19.221492527489186</v>
      </c>
    </row>
    <row r="15816" spans="1:14" x14ac:dyDescent="0.2">
      <c r="A15816" s="1">
        <v>43117</v>
      </c>
      <c r="B15816">
        <v>73.057463631187602</v>
      </c>
      <c r="C15816">
        <v>1</v>
      </c>
      <c r="D15816">
        <v>1.0960810909732199</v>
      </c>
      <c r="E15816">
        <f t="shared" si="741"/>
        <v>7.8254056342551767E-2</v>
      </c>
      <c r="F15816">
        <v>6918.6445436685799</v>
      </c>
      <c r="G15816">
        <v>1.0021097381076101</v>
      </c>
      <c r="H15816">
        <v>8588.6006129783491</v>
      </c>
      <c r="I15816">
        <v>0.12703964827813</v>
      </c>
      <c r="J15816">
        <f t="shared" si="742"/>
        <v>4.1015246478012584E-3</v>
      </c>
      <c r="K15816">
        <v>801.89520340017805</v>
      </c>
      <c r="L15816">
        <v>0.119284372775431</v>
      </c>
      <c r="M15816">
        <v>1368.9209351039301</v>
      </c>
      <c r="N15816">
        <f t="shared" si="743"/>
        <v>19.079260290317194</v>
      </c>
    </row>
    <row r="15817" spans="1:14" x14ac:dyDescent="0.2">
      <c r="A15817" s="1">
        <v>43118</v>
      </c>
      <c r="B15817">
        <v>68.809936675885993</v>
      </c>
      <c r="C15817">
        <v>1</v>
      </c>
      <c r="D15817">
        <v>1.1191920209755399</v>
      </c>
      <c r="E15817">
        <f t="shared" si="741"/>
        <v>7.990404741841689E-2</v>
      </c>
      <c r="F15817">
        <v>6653.7963727042097</v>
      </c>
      <c r="G15817">
        <v>0.99588918754336597</v>
      </c>
      <c r="H15817">
        <v>8664.9544025611103</v>
      </c>
      <c r="I15817">
        <v>0.12813461810349899</v>
      </c>
      <c r="J15817">
        <f t="shared" si="742"/>
        <v>4.1368761761486706E-3</v>
      </c>
      <c r="K15817">
        <v>761.78318034446602</v>
      </c>
      <c r="L15817">
        <v>0.119418714147348</v>
      </c>
      <c r="M15817">
        <v>1374.4142446657099</v>
      </c>
      <c r="N15817">
        <f t="shared" si="743"/>
        <v>19.315068669230893</v>
      </c>
    </row>
    <row r="15818" spans="1:14" x14ac:dyDescent="0.2">
      <c r="A15818" s="1">
        <v>43119</v>
      </c>
      <c r="B15818">
        <v>71.358452849066893</v>
      </c>
      <c r="C15818">
        <v>1</v>
      </c>
      <c r="D15818">
        <v>1.1021911575885399</v>
      </c>
      <c r="E15818">
        <f t="shared" si="741"/>
        <v>7.8690280907604215E-2</v>
      </c>
      <c r="F15818">
        <v>6795.4166567516204</v>
      </c>
      <c r="G15818">
        <v>0.992746829963432</v>
      </c>
      <c r="H15818">
        <v>8743.3422491291094</v>
      </c>
      <c r="I15818">
        <v>0.12736821899557699</v>
      </c>
      <c r="J15818">
        <f t="shared" si="742"/>
        <v>4.1121326817057926E-3</v>
      </c>
      <c r="K15818">
        <v>785.27223789109905</v>
      </c>
      <c r="L15818">
        <v>0.119642186022583</v>
      </c>
      <c r="M15818">
        <v>1391.37110591397</v>
      </c>
      <c r="N15818">
        <f t="shared" si="743"/>
        <v>19.136124001466303</v>
      </c>
    </row>
    <row r="15819" spans="1:14" x14ac:dyDescent="0.2">
      <c r="A15819" s="1">
        <v>43120</v>
      </c>
      <c r="B15819">
        <v>65.978252039018201</v>
      </c>
      <c r="C15819">
        <v>1</v>
      </c>
      <c r="D15819">
        <v>1.1326466531686901</v>
      </c>
      <c r="E15819">
        <f t="shared" si="741"/>
        <v>8.086463286632041E-2</v>
      </c>
      <c r="F15819">
        <v>6456.6760049782197</v>
      </c>
      <c r="G15819">
        <v>0.99185765782490398</v>
      </c>
      <c r="H15819">
        <v>8722.5706499152402</v>
      </c>
      <c r="I15819">
        <v>0.12880123830045601</v>
      </c>
      <c r="J15819">
        <f t="shared" si="742"/>
        <v>4.1583982694919659E-3</v>
      </c>
      <c r="K15819">
        <v>734.23416068857102</v>
      </c>
      <c r="L15819">
        <v>0.11980484906809299</v>
      </c>
      <c r="M15819">
        <v>1383.95886184901</v>
      </c>
      <c r="N15819">
        <f t="shared" si="743"/>
        <v>19.446101028750114</v>
      </c>
    </row>
    <row r="15820" spans="1:14" x14ac:dyDescent="0.2">
      <c r="A15820" s="1">
        <v>43121</v>
      </c>
      <c r="B15820">
        <v>68.243599748512395</v>
      </c>
      <c r="C15820">
        <v>1</v>
      </c>
      <c r="D15820">
        <v>1.11677640213889</v>
      </c>
      <c r="E15820">
        <f t="shared" si="741"/>
        <v>7.9731585751025569E-2</v>
      </c>
      <c r="F15820">
        <v>6584.7895311873999</v>
      </c>
      <c r="G15820">
        <v>0.98231038880406796</v>
      </c>
      <c r="H15820">
        <v>8747.1079696420202</v>
      </c>
      <c r="I15820">
        <v>0.128087638332197</v>
      </c>
      <c r="J15820">
        <f t="shared" si="742"/>
        <v>4.1353594158887444E-3</v>
      </c>
      <c r="K15820">
        <v>755.23635559364902</v>
      </c>
      <c r="L15820">
        <v>0.119249812315103</v>
      </c>
      <c r="M15820">
        <v>1386.10874879573</v>
      </c>
      <c r="N15820">
        <f t="shared" si="743"/>
        <v>19.280448863690893</v>
      </c>
    </row>
    <row r="15821" spans="1:14" x14ac:dyDescent="0.2">
      <c r="A15821" s="1">
        <v>43122</v>
      </c>
      <c r="B15821">
        <v>64.562409720584398</v>
      </c>
      <c r="C15821">
        <v>1</v>
      </c>
      <c r="D15821">
        <v>1.1374271935544999</v>
      </c>
      <c r="E15821">
        <f t="shared" si="741"/>
        <v>8.1205936698472869E-2</v>
      </c>
      <c r="F15821">
        <v>6344.7874989926404</v>
      </c>
      <c r="G15821">
        <v>0.98023953203099501</v>
      </c>
      <c r="H15821">
        <v>8703.3421659917494</v>
      </c>
      <c r="I15821">
        <v>0.12906017869557401</v>
      </c>
      <c r="J15821">
        <f t="shared" si="742"/>
        <v>4.1667582612526692E-3</v>
      </c>
      <c r="K15821">
        <v>719.92248211199501</v>
      </c>
      <c r="L15821">
        <v>0.11897250116449</v>
      </c>
      <c r="M15821">
        <v>1382.4723240010301</v>
      </c>
      <c r="N15821">
        <f t="shared" si="743"/>
        <v>19.48899638686013</v>
      </c>
    </row>
    <row r="15822" spans="1:14" x14ac:dyDescent="0.2">
      <c r="A15822" s="1">
        <v>43123</v>
      </c>
      <c r="B15822">
        <v>66.827757430078606</v>
      </c>
      <c r="C15822">
        <v>1</v>
      </c>
      <c r="D15822">
        <v>1.12139390819351</v>
      </c>
      <c r="E15822">
        <f t="shared" si="741"/>
        <v>8.0061249844253821E-2</v>
      </c>
      <c r="F15822">
        <v>6474.8367429399405</v>
      </c>
      <c r="G15822">
        <v>0.97665659866318799</v>
      </c>
      <c r="H15822">
        <v>8728.5254569095196</v>
      </c>
      <c r="I15822">
        <v>0.128343693565899</v>
      </c>
      <c r="J15822">
        <f t="shared" si="742"/>
        <v>4.1436262590866099E-3</v>
      </c>
      <c r="K15822">
        <v>741.045993520514</v>
      </c>
      <c r="L15822">
        <v>0.11881672167047</v>
      </c>
      <c r="M15822">
        <v>1391.9415276873999</v>
      </c>
      <c r="N15822">
        <f t="shared" si="743"/>
        <v>19.321542252679404</v>
      </c>
    </row>
    <row r="15823" spans="1:14" x14ac:dyDescent="0.2">
      <c r="A15823" s="1">
        <v>43124</v>
      </c>
      <c r="B15823">
        <v>63.429735865837301</v>
      </c>
      <c r="C15823">
        <v>1</v>
      </c>
      <c r="D15823">
        <v>1.13523358944312</v>
      </c>
      <c r="E15823">
        <f t="shared" si="741"/>
        <v>8.1049325640095093E-2</v>
      </c>
      <c r="F15823">
        <v>6221.4537649884596</v>
      </c>
      <c r="G15823">
        <v>0.97454193144933499</v>
      </c>
      <c r="H15823">
        <v>8741.2785805717504</v>
      </c>
      <c r="I15823">
        <v>0.128570951669702</v>
      </c>
      <c r="J15823">
        <f t="shared" si="742"/>
        <v>4.1509633757017307E-3</v>
      </c>
      <c r="K15823">
        <v>704.611137982625</v>
      </c>
      <c r="L15823">
        <v>0.11876260146289</v>
      </c>
      <c r="M15823">
        <v>1412.1659175991199</v>
      </c>
      <c r="N15823">
        <f t="shared" si="743"/>
        <v>19.525425378245718</v>
      </c>
    </row>
    <row r="15824" spans="1:14" x14ac:dyDescent="0.2">
      <c r="A15824" s="1">
        <v>43125</v>
      </c>
      <c r="B15824">
        <v>65.978252039018201</v>
      </c>
      <c r="C15824">
        <v>1</v>
      </c>
      <c r="D15824">
        <v>1.11561603815421</v>
      </c>
      <c r="E15824">
        <f t="shared" si="741"/>
        <v>7.9648742255792576E-2</v>
      </c>
      <c r="F15824">
        <v>6359.5926268510502</v>
      </c>
      <c r="G15824">
        <v>0.96263205226397297</v>
      </c>
      <c r="H15824">
        <v>8804.4274967106503</v>
      </c>
      <c r="I15824">
        <v>0.127663883976043</v>
      </c>
      <c r="J15824">
        <f t="shared" si="742"/>
        <v>4.1216783410437195E-3</v>
      </c>
      <c r="K15824">
        <v>727.75064850491697</v>
      </c>
      <c r="L15824">
        <v>0.117977910801456</v>
      </c>
      <c r="M15824">
        <v>1442.28487237797</v>
      </c>
      <c r="N15824">
        <f t="shared" si="743"/>
        <v>19.324346944459371</v>
      </c>
    </row>
    <row r="15825" spans="1:14" x14ac:dyDescent="0.2">
      <c r="A15825" s="1">
        <v>43126</v>
      </c>
      <c r="B15825">
        <v>56.916861201041499</v>
      </c>
      <c r="C15825">
        <v>1</v>
      </c>
      <c r="D15825">
        <v>1.14298731600607</v>
      </c>
      <c r="E15825">
        <f t="shared" si="741"/>
        <v>8.1602898327662474E-2</v>
      </c>
      <c r="F15825">
        <v>5620.7736362593496</v>
      </c>
      <c r="G15825">
        <v>0.95767788592874203</v>
      </c>
      <c r="H15825">
        <v>8758.4803458550396</v>
      </c>
      <c r="I15825">
        <v>0.12640501986751701</v>
      </c>
      <c r="J15825">
        <f t="shared" si="742"/>
        <v>4.0810354217714019E-3</v>
      </c>
      <c r="K15825">
        <v>621.61145028700105</v>
      </c>
      <c r="L15825">
        <v>0.117405080625374</v>
      </c>
      <c r="M15825">
        <v>1448.5021334589301</v>
      </c>
      <c r="N15825">
        <f t="shared" si="743"/>
        <v>19.995635885032865</v>
      </c>
    </row>
    <row r="15826" spans="1:14" x14ac:dyDescent="0.2">
      <c r="A15826" s="1">
        <v>43127</v>
      </c>
      <c r="B15826">
        <v>52.952502709426703</v>
      </c>
      <c r="C15826">
        <v>1</v>
      </c>
      <c r="D15826">
        <v>1.15001787770505</v>
      </c>
      <c r="E15826">
        <f t="shared" si="741"/>
        <v>8.2104841090695879E-2</v>
      </c>
      <c r="F15826">
        <v>5261.4424614296904</v>
      </c>
      <c r="G15826">
        <v>0.95613327899343004</v>
      </c>
      <c r="H15826">
        <v>8671.1898988834091</v>
      </c>
      <c r="I15826">
        <v>0.12515488856479301</v>
      </c>
      <c r="J15826">
        <f t="shared" si="742"/>
        <v>4.0406744445441595E-3</v>
      </c>
      <c r="K15826">
        <v>572.59565935129501</v>
      </c>
      <c r="L15826">
        <v>0.117065681020596</v>
      </c>
      <c r="M15826">
        <v>1450.14539493751</v>
      </c>
      <c r="N15826">
        <f t="shared" si="743"/>
        <v>20.319588281000048</v>
      </c>
    </row>
    <row r="15827" spans="1:14" x14ac:dyDescent="0.2">
      <c r="A15827" s="1">
        <v>43128</v>
      </c>
      <c r="B15827">
        <v>51.253491927306001</v>
      </c>
      <c r="C15827">
        <v>1</v>
      </c>
      <c r="D15827">
        <v>1.14867224793534</v>
      </c>
      <c r="E15827">
        <f t="shared" si="741"/>
        <v>8.2008770655139326E-2</v>
      </c>
      <c r="F15827">
        <v>5086.6672711686697</v>
      </c>
      <c r="G15827">
        <v>0.95417513711541402</v>
      </c>
      <c r="H15827">
        <v>8621.2862722232803</v>
      </c>
      <c r="I15827">
        <v>0.124210266509255</v>
      </c>
      <c r="J15827">
        <f t="shared" si="742"/>
        <v>4.0101769526496326E-3</v>
      </c>
      <c r="K15827">
        <v>550.04053465330196</v>
      </c>
      <c r="L15827">
        <v>0.11675074258083</v>
      </c>
      <c r="M15827">
        <v>1477.6905865338899</v>
      </c>
      <c r="N15827">
        <f t="shared" si="743"/>
        <v>20.450162579722051</v>
      </c>
    </row>
    <row r="15828" spans="1:14" x14ac:dyDescent="0.2">
      <c r="A15828" s="1">
        <v>43129</v>
      </c>
      <c r="B15828">
        <v>50.403986536245696</v>
      </c>
      <c r="C15828">
        <v>1</v>
      </c>
      <c r="D15828">
        <v>1.1439897815688</v>
      </c>
      <c r="E15828">
        <f t="shared" si="741"/>
        <v>8.1674468759150978E-2</v>
      </c>
      <c r="F15828">
        <v>4981.9661753296195</v>
      </c>
      <c r="G15828">
        <v>0.94122949140168299</v>
      </c>
      <c r="H15828">
        <v>8705.54949792968</v>
      </c>
      <c r="I15828">
        <v>0.123389499871977</v>
      </c>
      <c r="J15828">
        <f t="shared" si="742"/>
        <v>3.9836781812934768E-3</v>
      </c>
      <c r="K15828">
        <v>537.349480438569</v>
      </c>
      <c r="L15828">
        <v>0.115922878258366</v>
      </c>
      <c r="M15828">
        <v>1538.4892394890101</v>
      </c>
      <c r="N15828">
        <f t="shared" si="743"/>
        <v>20.502275796944964</v>
      </c>
    </row>
    <row r="15829" spans="1:14" x14ac:dyDescent="0.2">
      <c r="A15829" s="1">
        <v>43130</v>
      </c>
      <c r="B15829">
        <v>49.837649608872098</v>
      </c>
      <c r="C15829">
        <v>1</v>
      </c>
      <c r="D15829">
        <v>1.1381527619257401</v>
      </c>
      <c r="E15829">
        <f t="shared" si="741"/>
        <v>8.1257738219976158E-2</v>
      </c>
      <c r="F15829">
        <v>4900.8549787394304</v>
      </c>
      <c r="G15829">
        <v>0.93533569834196595</v>
      </c>
      <c r="H15829">
        <v>8657.98301911218</v>
      </c>
      <c r="I15829">
        <v>0.12261013686673</v>
      </c>
      <c r="J15829">
        <f t="shared" si="742"/>
        <v>3.9585161423636561E-3</v>
      </c>
      <c r="K15829">
        <v>527.95592982661901</v>
      </c>
      <c r="L15829">
        <v>0.11536267971497501</v>
      </c>
      <c r="M15829">
        <v>1551.2164809414701</v>
      </c>
      <c r="N15829">
        <f t="shared" si="743"/>
        <v>20.527322688005164</v>
      </c>
    </row>
    <row r="15830" spans="1:14" x14ac:dyDescent="0.2">
      <c r="A15830" s="1">
        <v>43131</v>
      </c>
      <c r="B15830">
        <v>49.837649608872098</v>
      </c>
      <c r="C15830">
        <v>1</v>
      </c>
      <c r="D15830">
        <v>1.1300897463739199</v>
      </c>
      <c r="E15830">
        <f t="shared" si="741"/>
        <v>8.0682084029351661E-2</v>
      </c>
      <c r="F15830">
        <v>4866.1358520697204</v>
      </c>
      <c r="G15830">
        <v>0.93138235868069297</v>
      </c>
      <c r="H15830">
        <v>8546.7076323008096</v>
      </c>
      <c r="I15830">
        <v>0.121924987904864</v>
      </c>
      <c r="J15830">
        <f t="shared" si="742"/>
        <v>3.9363958406106432E-3</v>
      </c>
      <c r="K15830">
        <v>525.00569694640706</v>
      </c>
      <c r="L15830">
        <v>0.114653586466592</v>
      </c>
      <c r="M15830">
        <v>1530.2637732396499</v>
      </c>
      <c r="N15830">
        <f t="shared" si="743"/>
        <v>20.496435647293961</v>
      </c>
    </row>
    <row r="15831" spans="1:14" x14ac:dyDescent="0.2">
      <c r="A15831" s="1">
        <v>43132</v>
      </c>
      <c r="B15831">
        <v>49.554481145185399</v>
      </c>
      <c r="C15831">
        <v>2</v>
      </c>
      <c r="D15831">
        <v>1.1230955226110699</v>
      </c>
      <c r="E15831">
        <f t="shared" si="741"/>
        <v>8.0182735591614721E-2</v>
      </c>
      <c r="F15831">
        <v>4808.5415337144104</v>
      </c>
      <c r="G15831">
        <v>0.927103743985077</v>
      </c>
      <c r="H15831">
        <v>8422.59824085541</v>
      </c>
      <c r="I15831">
        <v>0.12119004935549001</v>
      </c>
      <c r="J15831">
        <f t="shared" si="742"/>
        <v>3.9126680625843901E-3</v>
      </c>
      <c r="K15831">
        <v>518.87606536258795</v>
      </c>
      <c r="L15831">
        <v>0.113910269030835</v>
      </c>
      <c r="M15831">
        <v>1481.9378658993</v>
      </c>
      <c r="N15831">
        <f t="shared" si="743"/>
        <v>20.493109640037424</v>
      </c>
    </row>
    <row r="15832" spans="1:14" x14ac:dyDescent="0.2">
      <c r="A15832" s="1">
        <v>43133</v>
      </c>
      <c r="B15832">
        <v>48.988144217811801</v>
      </c>
      <c r="C15832">
        <v>2</v>
      </c>
      <c r="D15832">
        <v>1.11713451694496</v>
      </c>
      <c r="E15832">
        <f t="shared" si="741"/>
        <v>7.9757153144206699E-2</v>
      </c>
      <c r="F15832">
        <v>4728.3563658351004</v>
      </c>
      <c r="G15832">
        <v>0.92538429586391002</v>
      </c>
      <c r="H15832">
        <v>8277.2169973001601</v>
      </c>
      <c r="I15832">
        <v>0.120402168506642</v>
      </c>
      <c r="J15832">
        <f t="shared" si="742"/>
        <v>3.8872310217480843E-3</v>
      </c>
      <c r="K15832">
        <v>509.61128788287499</v>
      </c>
      <c r="L15832">
        <v>0.11336714871175201</v>
      </c>
      <c r="M15832">
        <v>1437.1934936805301</v>
      </c>
      <c r="N15832">
        <f t="shared" si="743"/>
        <v>20.517729123374814</v>
      </c>
    </row>
    <row r="15833" spans="1:14" x14ac:dyDescent="0.2">
      <c r="A15833" s="1">
        <v>43134</v>
      </c>
      <c r="B15833">
        <v>48.704975754125101</v>
      </c>
      <c r="C15833">
        <v>2</v>
      </c>
      <c r="D15833">
        <v>1.1100684324911501</v>
      </c>
      <c r="E15833">
        <f t="shared" si="741"/>
        <v>7.9252674255259989E-2</v>
      </c>
      <c r="F15833">
        <v>4671.2899661674301</v>
      </c>
      <c r="G15833">
        <v>0.92316061028355501</v>
      </c>
      <c r="H15833">
        <v>8187.0849262519196</v>
      </c>
      <c r="I15833">
        <v>0.11966252395886</v>
      </c>
      <c r="J15833">
        <f t="shared" si="742"/>
        <v>3.863351308725753E-3</v>
      </c>
      <c r="K15833">
        <v>503.55305234729298</v>
      </c>
      <c r="L15833">
        <v>0.113232867999893</v>
      </c>
      <c r="M15833">
        <v>1409.7244382797801</v>
      </c>
      <c r="N15833">
        <f t="shared" si="743"/>
        <v>20.513970364605505</v>
      </c>
    </row>
    <row r="15834" spans="1:14" x14ac:dyDescent="0.2">
      <c r="A15834" s="1">
        <v>43135</v>
      </c>
      <c r="B15834">
        <v>48.988144217811801</v>
      </c>
      <c r="C15834">
        <v>2</v>
      </c>
      <c r="D15834">
        <v>1.10090044776019</v>
      </c>
      <c r="E15834">
        <f t="shared" si="741"/>
        <v>7.8598131448534628E-2</v>
      </c>
      <c r="F15834">
        <v>4659.6444397341002</v>
      </c>
      <c r="G15834">
        <v>0.91411364297708497</v>
      </c>
      <c r="H15834">
        <v>8175.6366743078797</v>
      </c>
      <c r="I15834">
        <v>0.11902728370957399</v>
      </c>
      <c r="J15834">
        <f t="shared" si="742"/>
        <v>3.8428423292454429E-3</v>
      </c>
      <c r="K15834">
        <v>503.79198395492199</v>
      </c>
      <c r="L15834">
        <v>0.112464783997051</v>
      </c>
      <c r="M15834">
        <v>1409.82157492079</v>
      </c>
      <c r="N15834">
        <f t="shared" si="743"/>
        <v>20.453124201941346</v>
      </c>
    </row>
    <row r="15835" spans="1:14" x14ac:dyDescent="0.2">
      <c r="A15835" s="1">
        <v>43136</v>
      </c>
      <c r="B15835">
        <v>48.421807290438302</v>
      </c>
      <c r="C15835">
        <v>2</v>
      </c>
      <c r="D15835">
        <v>1.0948183701771701</v>
      </c>
      <c r="E15835">
        <f t="shared" si="741"/>
        <v>7.816390514376477E-2</v>
      </c>
      <c r="F15835">
        <v>4580.3304695880497</v>
      </c>
      <c r="G15835">
        <v>0.904892175011067</v>
      </c>
      <c r="H15835">
        <v>8184.3452758421599</v>
      </c>
      <c r="I15835">
        <v>0.118232030304566</v>
      </c>
      <c r="J15835">
        <f t="shared" si="742"/>
        <v>3.8171672625548683E-3</v>
      </c>
      <c r="K15835">
        <v>494.64074191377199</v>
      </c>
      <c r="L15835">
        <v>0.111788110179529</v>
      </c>
      <c r="M15835">
        <v>1422.8908801008999</v>
      </c>
      <c r="N15835">
        <f t="shared" si="743"/>
        <v>20.476940036274147</v>
      </c>
    </row>
    <row r="15836" spans="1:14" x14ac:dyDescent="0.2">
      <c r="A15836" s="1">
        <v>43137</v>
      </c>
      <c r="B15836">
        <v>47.572301899377997</v>
      </c>
      <c r="C15836">
        <v>2</v>
      </c>
      <c r="D15836">
        <v>1.0897066899824299</v>
      </c>
      <c r="E15836">
        <f t="shared" si="741"/>
        <v>7.7798959782277757E-2</v>
      </c>
      <c r="F15836">
        <v>4478.9635270900098</v>
      </c>
      <c r="G15836">
        <v>0.89601411001630404</v>
      </c>
      <c r="H15836">
        <v>8201.0830319226807</v>
      </c>
      <c r="I15836">
        <v>0.117376571508639</v>
      </c>
      <c r="J15836">
        <f t="shared" si="742"/>
        <v>3.7895484413110361E-3</v>
      </c>
      <c r="K15836">
        <v>482.446687310458</v>
      </c>
      <c r="L15836">
        <v>0.111202897661159</v>
      </c>
      <c r="M15836">
        <v>1441.96848251342</v>
      </c>
      <c r="N15836">
        <f t="shared" si="743"/>
        <v>20.529876049126937</v>
      </c>
    </row>
    <row r="15837" spans="1:14" x14ac:dyDescent="0.2">
      <c r="A15837" s="1">
        <v>43138</v>
      </c>
      <c r="B15837">
        <v>47.005964972004399</v>
      </c>
      <c r="C15837">
        <v>2</v>
      </c>
      <c r="D15837">
        <v>1.0835181333338899</v>
      </c>
      <c r="E15837">
        <f t="shared" si="741"/>
        <v>7.7357131468075269E-2</v>
      </c>
      <c r="F15837">
        <v>4400.50885246292</v>
      </c>
      <c r="G15837">
        <v>0.88897478421248699</v>
      </c>
      <c r="H15837">
        <v>8175.0978415190002</v>
      </c>
      <c r="I15837">
        <v>0.116570982693081</v>
      </c>
      <c r="J15837">
        <f t="shared" si="742"/>
        <v>3.7635396918553514E-3</v>
      </c>
      <c r="K15837">
        <v>473.431524124877</v>
      </c>
      <c r="L15837">
        <v>0.110680623471552</v>
      </c>
      <c r="M15837">
        <v>1453.6135190121199</v>
      </c>
      <c r="N15837">
        <f t="shared" si="743"/>
        <v>20.554355155462627</v>
      </c>
    </row>
    <row r="15838" spans="1:14" x14ac:dyDescent="0.2">
      <c r="A15838" s="1">
        <v>43139</v>
      </c>
      <c r="B15838">
        <v>46.439628044630901</v>
      </c>
      <c r="C15838">
        <v>2</v>
      </c>
      <c r="D15838">
        <v>1.07727835448774</v>
      </c>
      <c r="E15838">
        <f t="shared" si="741"/>
        <v>7.6911646175597398E-2</v>
      </c>
      <c r="F15838">
        <v>4322.4542855662303</v>
      </c>
      <c r="G15838">
        <v>0.88141629802166699</v>
      </c>
      <c r="H15838">
        <v>8203.1141117204006</v>
      </c>
      <c r="I15838">
        <v>0.115760794615405</v>
      </c>
      <c r="J15838">
        <f t="shared" si="742"/>
        <v>3.7373824534263872E-3</v>
      </c>
      <c r="K15838">
        <v>464.476744289404</v>
      </c>
      <c r="L15838">
        <v>0.11027214113948</v>
      </c>
      <c r="M15838">
        <v>1492.1255457985201</v>
      </c>
      <c r="N15838">
        <f t="shared" si="743"/>
        <v>20.579014091824007</v>
      </c>
    </row>
    <row r="15839" spans="1:14" x14ac:dyDescent="0.2">
      <c r="A15839" s="1">
        <v>43140</v>
      </c>
      <c r="B15839">
        <v>48.704975754125101</v>
      </c>
      <c r="C15839">
        <v>2</v>
      </c>
      <c r="D15839">
        <v>1.0612569366254601</v>
      </c>
      <c r="E15839">
        <f t="shared" si="741"/>
        <v>7.5767806594376985E-2</v>
      </c>
      <c r="F15839">
        <v>4465.8858269295297</v>
      </c>
      <c r="G15839">
        <v>0.87039702220970006</v>
      </c>
      <c r="H15839">
        <v>8312.6195954465402</v>
      </c>
      <c r="I15839">
        <v>0.11553322961441299</v>
      </c>
      <c r="J15839">
        <f t="shared" si="742"/>
        <v>3.73003542851569E-3</v>
      </c>
      <c r="K15839">
        <v>486.17652791512103</v>
      </c>
      <c r="L15839">
        <v>0.10977592915933</v>
      </c>
      <c r="M15839">
        <v>1556.17582200417</v>
      </c>
      <c r="N15839">
        <f t="shared" si="743"/>
        <v>20.312891940687976</v>
      </c>
    </row>
    <row r="15840" spans="1:14" x14ac:dyDescent="0.2">
      <c r="A15840" s="1">
        <v>43141</v>
      </c>
      <c r="B15840">
        <v>52.386165782053098</v>
      </c>
      <c r="C15840">
        <v>2</v>
      </c>
      <c r="D15840">
        <v>1.04151529857004</v>
      </c>
      <c r="E15840">
        <f t="shared" si="741"/>
        <v>7.4358364109321964E-2</v>
      </c>
      <c r="F15840">
        <v>4714.06980344557</v>
      </c>
      <c r="G15840">
        <v>0.85386237685486699</v>
      </c>
      <c r="H15840">
        <v>8471.9152608479708</v>
      </c>
      <c r="I15840">
        <v>0.11556915612633401</v>
      </c>
      <c r="J15840">
        <f t="shared" si="742"/>
        <v>3.7311953299807108E-3</v>
      </c>
      <c r="K15840">
        <v>523.085037591694</v>
      </c>
      <c r="L15840">
        <v>0.108854619329739</v>
      </c>
      <c r="M15840">
        <v>1608.9068412440199</v>
      </c>
      <c r="N15840">
        <f t="shared" si="743"/>
        <v>19.928831790670785</v>
      </c>
    </row>
    <row r="15841" spans="1:14" x14ac:dyDescent="0.2">
      <c r="A15841" s="1">
        <v>43142</v>
      </c>
      <c r="B15841">
        <v>56.350524273667901</v>
      </c>
      <c r="C15841">
        <v>2</v>
      </c>
      <c r="D15841">
        <v>1.0222178386666201</v>
      </c>
      <c r="E15841">
        <f t="shared" si="741"/>
        <v>7.2980633458746169E-2</v>
      </c>
      <c r="F15841">
        <v>4976.8569616976702</v>
      </c>
      <c r="G15841">
        <v>0.84513360843230001</v>
      </c>
      <c r="H15841">
        <v>8515.6605355605807</v>
      </c>
      <c r="I15841">
        <v>0.11562540462288901</v>
      </c>
      <c r="J15841">
        <f t="shared" si="742"/>
        <v>3.7330113346544409E-3</v>
      </c>
      <c r="K15841">
        <v>562.94370747545099</v>
      </c>
      <c r="L15841">
        <v>0.108295339863483</v>
      </c>
      <c r="M15841">
        <v>1637.8485384416899</v>
      </c>
      <c r="N15841">
        <f t="shared" si="743"/>
        <v>19.55007014879634</v>
      </c>
    </row>
    <row r="15842" spans="1:14" x14ac:dyDescent="0.2">
      <c r="A15842" s="1">
        <v>43143</v>
      </c>
      <c r="B15842">
        <v>63.146567402150502</v>
      </c>
      <c r="C15842">
        <v>2</v>
      </c>
      <c r="D15842">
        <v>0.99711793467935095</v>
      </c>
      <c r="E15842">
        <f t="shared" si="741"/>
        <v>7.1188640770442069E-2</v>
      </c>
      <c r="F15842">
        <v>5440.1392687786101</v>
      </c>
      <c r="G15842">
        <v>0.83612965955096696</v>
      </c>
      <c r="H15842">
        <v>8595.0516875428893</v>
      </c>
      <c r="I15842">
        <v>0.11611870090851099</v>
      </c>
      <c r="J15842">
        <f t="shared" si="742"/>
        <v>3.7489375978452663E-3</v>
      </c>
      <c r="K15842">
        <v>633.52777307639803</v>
      </c>
      <c r="L15842">
        <v>0.10793047826871</v>
      </c>
      <c r="M15842">
        <v>1680.64272713169</v>
      </c>
      <c r="N15842">
        <f t="shared" si="743"/>
        <v>18.989017264880147</v>
      </c>
    </row>
    <row r="15843" spans="1:14" x14ac:dyDescent="0.2">
      <c r="A15843" s="1">
        <v>43144</v>
      </c>
      <c r="B15843">
        <v>62.013893547403399</v>
      </c>
      <c r="C15843">
        <v>2</v>
      </c>
      <c r="D15843">
        <v>0.99251121792022001</v>
      </c>
      <c r="E15843">
        <f t="shared" si="741"/>
        <v>7.0859746972535997E-2</v>
      </c>
      <c r="F15843">
        <v>5317.8755050979898</v>
      </c>
      <c r="G15843">
        <v>0.82493491143026798</v>
      </c>
      <c r="H15843">
        <v>8677.0520207965892</v>
      </c>
      <c r="I15843">
        <v>0.11527799246562399</v>
      </c>
      <c r="J15843">
        <f t="shared" si="742"/>
        <v>3.7217949975086651E-3</v>
      </c>
      <c r="K15843">
        <v>617.65953002970195</v>
      </c>
      <c r="L15843">
        <v>0.107277507398543</v>
      </c>
      <c r="M15843">
        <v>1696.49893044334</v>
      </c>
      <c r="N15843">
        <f t="shared" si="743"/>
        <v>19.039132198299168</v>
      </c>
    </row>
    <row r="15844" spans="1:14" x14ac:dyDescent="0.2">
      <c r="A15844" s="1">
        <v>43145</v>
      </c>
      <c r="B15844">
        <v>62.013893547403399</v>
      </c>
      <c r="C15844">
        <v>2</v>
      </c>
      <c r="D15844">
        <v>0.98513501161791595</v>
      </c>
      <c r="E15844">
        <f t="shared" si="741"/>
        <v>7.0333127119015612E-2</v>
      </c>
      <c r="F15844">
        <v>5278.3537887613502</v>
      </c>
      <c r="G15844">
        <v>0.80885473773487904</v>
      </c>
      <c r="H15844">
        <v>8779.7340776073906</v>
      </c>
      <c r="I15844">
        <v>0.11462200273170101</v>
      </c>
      <c r="J15844">
        <f t="shared" si="742"/>
        <v>3.7006161128151304E-3</v>
      </c>
      <c r="K15844">
        <v>614.14473677131298</v>
      </c>
      <c r="L15844">
        <v>0.106059737874345</v>
      </c>
      <c r="M15844">
        <v>1701.1825016625401</v>
      </c>
      <c r="N15844">
        <f t="shared" si="743"/>
        <v>19.005788488963759</v>
      </c>
    </row>
    <row r="15845" spans="1:14" x14ac:dyDescent="0.2">
      <c r="A15845" s="1">
        <v>43146</v>
      </c>
      <c r="B15845">
        <v>62.580230474776997</v>
      </c>
      <c r="C15845">
        <v>2</v>
      </c>
      <c r="D15845">
        <v>0.97645348696583001</v>
      </c>
      <c r="E15845">
        <f t="shared" si="741"/>
        <v>6.9713314839743121E-2</v>
      </c>
      <c r="F15845">
        <v>5279.6175202559198</v>
      </c>
      <c r="G15845">
        <v>0.79799374551173496</v>
      </c>
      <c r="H15845">
        <v>8790.9319207998396</v>
      </c>
      <c r="I15845">
        <v>0.114062428433547</v>
      </c>
      <c r="J15845">
        <f t="shared" si="742"/>
        <v>3.6825500381111923E-3</v>
      </c>
      <c r="K15845">
        <v>616.72778437398699</v>
      </c>
      <c r="L15845">
        <v>0.104915798225929</v>
      </c>
      <c r="M15845">
        <v>1694.79131782578</v>
      </c>
      <c r="N15845">
        <f t="shared" si="743"/>
        <v>18.930717605537168</v>
      </c>
    </row>
    <row r="15846" spans="1:14" x14ac:dyDescent="0.2">
      <c r="A15846" s="1">
        <v>43147</v>
      </c>
      <c r="B15846">
        <v>62.580230474776997</v>
      </c>
      <c r="C15846">
        <v>2</v>
      </c>
      <c r="D15846">
        <v>0.96779938302690804</v>
      </c>
      <c r="E15846">
        <f t="shared" si="741"/>
        <v>6.9095460245947149E-2</v>
      </c>
      <c r="F15846">
        <v>5232.8253694899604</v>
      </c>
      <c r="G15846">
        <v>0.78757999195807704</v>
      </c>
      <c r="H15846">
        <v>8783.4708281584808</v>
      </c>
      <c r="I15846">
        <v>0.11321019462069599</v>
      </c>
      <c r="J15846">
        <f t="shared" si="742"/>
        <v>3.6550353367051764E-3</v>
      </c>
      <c r="K15846">
        <v>612.11981417392701</v>
      </c>
      <c r="L15846">
        <v>0.10385320779727</v>
      </c>
      <c r="M15846">
        <v>1681.8609296131001</v>
      </c>
      <c r="N15846">
        <f t="shared" si="743"/>
        <v>18.904183921853161</v>
      </c>
    </row>
    <row r="15847" spans="1:14" x14ac:dyDescent="0.2">
      <c r="A15847" s="1">
        <v>43148</v>
      </c>
      <c r="B15847">
        <v>61.730725083716599</v>
      </c>
      <c r="C15847">
        <v>2</v>
      </c>
      <c r="D15847">
        <v>0.95991755992373395</v>
      </c>
      <c r="E15847">
        <f t="shared" si="741"/>
        <v>6.8532742182222356E-2</v>
      </c>
      <c r="F15847">
        <v>5119.75356434071</v>
      </c>
      <c r="G15847">
        <v>0.77256751197196205</v>
      </c>
      <c r="H15847">
        <v>8860.1553096621792</v>
      </c>
      <c r="I15847">
        <v>0.11204471528127199</v>
      </c>
      <c r="J15847">
        <f t="shared" si="742"/>
        <v>3.6174073811657747E-3</v>
      </c>
      <c r="K15847">
        <v>597.59437099203603</v>
      </c>
      <c r="L15847">
        <v>0.102552215576341</v>
      </c>
      <c r="M15847">
        <v>1708.36938955757</v>
      </c>
      <c r="N15847">
        <f t="shared" si="743"/>
        <v>18.945265202653633</v>
      </c>
    </row>
    <row r="15848" spans="1:14" x14ac:dyDescent="0.2">
      <c r="A15848" s="1">
        <v>43149</v>
      </c>
      <c r="B15848">
        <v>63.429735865837301</v>
      </c>
      <c r="C15848">
        <v>2</v>
      </c>
      <c r="D15848">
        <v>0.946469418827522</v>
      </c>
      <c r="E15848">
        <f t="shared" si="741"/>
        <v>6.7572620162316743E-2</v>
      </c>
      <c r="F15848">
        <v>5186.9639728502398</v>
      </c>
      <c r="G15848">
        <v>0.76117326888145997</v>
      </c>
      <c r="H15848">
        <v>8919.8737459939202</v>
      </c>
      <c r="I15848">
        <v>0.11131600655348201</v>
      </c>
      <c r="J15848">
        <f t="shared" si="742"/>
        <v>3.5938807353618203E-3</v>
      </c>
      <c r="K15848">
        <v>610.04835878346603</v>
      </c>
      <c r="L15848">
        <v>0.101622783977217</v>
      </c>
      <c r="M15848">
        <v>1746.67158623104</v>
      </c>
      <c r="N15848">
        <f t="shared" si="743"/>
        <v>18.802132051138795</v>
      </c>
    </row>
    <row r="15849" spans="1:14" x14ac:dyDescent="0.2">
      <c r="A15849" s="1">
        <v>43150</v>
      </c>
      <c r="B15849">
        <v>63.429735865837301</v>
      </c>
      <c r="C15849">
        <v>2</v>
      </c>
      <c r="D15849">
        <v>0.93675145593125897</v>
      </c>
      <c r="E15849">
        <f t="shared" si="741"/>
        <v>6.6878811992207937E-2</v>
      </c>
      <c r="F15849">
        <v>5133.7063372312696</v>
      </c>
      <c r="G15849">
        <v>0.75076278979573696</v>
      </c>
      <c r="H15849">
        <v>8945.9613379601396</v>
      </c>
      <c r="I15849">
        <v>0.11029693527922101</v>
      </c>
      <c r="J15849">
        <f t="shared" si="742"/>
        <v>3.5609796213718244E-3</v>
      </c>
      <c r="K15849">
        <v>604.46351274384904</v>
      </c>
      <c r="L15849">
        <v>0.100706630518656</v>
      </c>
      <c r="M15849">
        <v>1782.4236843285</v>
      </c>
      <c r="N15849">
        <f t="shared" si="743"/>
        <v>18.781015086641716</v>
      </c>
    </row>
    <row r="15850" spans="1:14" x14ac:dyDescent="0.2">
      <c r="A15850" s="1">
        <v>43151</v>
      </c>
      <c r="B15850">
        <v>63.429735865837301</v>
      </c>
      <c r="C15850">
        <v>2</v>
      </c>
      <c r="D15850">
        <v>0.92703349303580196</v>
      </c>
      <c r="E15850">
        <f t="shared" si="741"/>
        <v>6.6185003822156682E-2</v>
      </c>
      <c r="F15850">
        <v>5080.4487016167204</v>
      </c>
      <c r="G15850">
        <v>0.74006792868820304</v>
      </c>
      <c r="H15850">
        <v>8974.2643072602696</v>
      </c>
      <c r="I15850">
        <v>0.109277864005044</v>
      </c>
      <c r="J15850">
        <f t="shared" si="742"/>
        <v>3.5280785073845402E-3</v>
      </c>
      <c r="K15850">
        <v>598.87866670469498</v>
      </c>
      <c r="L15850">
        <v>9.97569021506957E-2</v>
      </c>
      <c r="M15850">
        <v>1817.49691315475</v>
      </c>
      <c r="N15850">
        <f t="shared" si="743"/>
        <v>18.759504269427783</v>
      </c>
    </row>
    <row r="15851" spans="1:14" x14ac:dyDescent="0.2">
      <c r="A15851" s="1">
        <v>43152</v>
      </c>
      <c r="B15851">
        <v>63.146567402150502</v>
      </c>
      <c r="C15851">
        <v>2</v>
      </c>
      <c r="D15851">
        <v>0.91787500641195696</v>
      </c>
      <c r="E15851">
        <f t="shared" si="741"/>
        <v>6.5531139127128935E-2</v>
      </c>
      <c r="F15851">
        <v>5007.8006748698699</v>
      </c>
      <c r="G15851">
        <v>0.73125890285494599</v>
      </c>
      <c r="H15851">
        <v>8987.5796865392804</v>
      </c>
      <c r="I15851">
        <v>0.108210622769478</v>
      </c>
      <c r="J15851">
        <f t="shared" si="742"/>
        <v>3.4936222073856577E-3</v>
      </c>
      <c r="K15851">
        <v>590.38237880710801</v>
      </c>
      <c r="L15851">
        <v>9.8958298414589405E-2</v>
      </c>
      <c r="M15851">
        <v>1857.21132434827</v>
      </c>
      <c r="N15851">
        <f t="shared" si="743"/>
        <v>18.757362770534684</v>
      </c>
    </row>
    <row r="15852" spans="1:14" x14ac:dyDescent="0.2">
      <c r="A15852" s="1">
        <v>43153</v>
      </c>
      <c r="B15852">
        <v>64.562409720584398</v>
      </c>
      <c r="C15852">
        <v>2</v>
      </c>
      <c r="D15852">
        <v>0.90543898331369099</v>
      </c>
      <c r="E15852">
        <f t="shared" si="741"/>
        <v>6.4643276668572253E-2</v>
      </c>
      <c r="F15852">
        <v>5050.7126741682296</v>
      </c>
      <c r="G15852">
        <v>0.72118028861350703</v>
      </c>
      <c r="H15852">
        <v>9010.9248509249592</v>
      </c>
      <c r="I15852">
        <v>0.107430591388786</v>
      </c>
      <c r="J15852">
        <f t="shared" si="742"/>
        <v>3.468438589693625E-3</v>
      </c>
      <c r="K15852">
        <v>599.26848691111002</v>
      </c>
      <c r="L15852">
        <v>9.8094918289146807E-2</v>
      </c>
      <c r="M15852">
        <v>1903.8657104321201</v>
      </c>
      <c r="N15852">
        <f t="shared" si="743"/>
        <v>18.637572785823011</v>
      </c>
    </row>
    <row r="15853" spans="1:14" x14ac:dyDescent="0.2">
      <c r="A15853" s="1">
        <v>43154</v>
      </c>
      <c r="B15853">
        <v>65.411915111644703</v>
      </c>
      <c r="C15853">
        <v>2</v>
      </c>
      <c r="D15853">
        <v>0.89251104309681195</v>
      </c>
      <c r="E15853">
        <f t="shared" si="741"/>
        <v>6.3720294080462342E-2</v>
      </c>
      <c r="F15853">
        <v>5044.1060091387499</v>
      </c>
      <c r="G15853">
        <v>0.71225542625564098</v>
      </c>
      <c r="H15853">
        <v>9017.4052193189109</v>
      </c>
      <c r="I15853">
        <v>0.10628132951853</v>
      </c>
      <c r="J15853">
        <f t="shared" si="742"/>
        <v>3.4313342214784891E-3</v>
      </c>
      <c r="K15853">
        <v>600.658442301788</v>
      </c>
      <c r="L15853">
        <v>9.7201262130977906E-2</v>
      </c>
      <c r="M15853">
        <v>1938.00811921786</v>
      </c>
      <c r="N15853">
        <f t="shared" si="743"/>
        <v>18.570121698319035</v>
      </c>
    </row>
    <row r="15854" spans="1:14" x14ac:dyDescent="0.2">
      <c r="A15854" s="1">
        <v>43155</v>
      </c>
      <c r="B15854">
        <v>71.641621312753699</v>
      </c>
      <c r="C15854">
        <v>2</v>
      </c>
      <c r="D15854">
        <v>0.86049369487920802</v>
      </c>
      <c r="E15854">
        <f t="shared" si="741"/>
        <v>6.1434434583392802E-2</v>
      </c>
      <c r="F15854">
        <v>5326.3149203993898</v>
      </c>
      <c r="G15854">
        <v>0.70458373140026598</v>
      </c>
      <c r="H15854">
        <v>8981.01238566143</v>
      </c>
      <c r="I15854">
        <v>0.104352855890293</v>
      </c>
      <c r="J15854">
        <f t="shared" si="742"/>
        <v>3.3690726974105697E-3</v>
      </c>
      <c r="K15854">
        <v>645.92707258916005</v>
      </c>
      <c r="L15854">
        <v>9.6414519862306106E-2</v>
      </c>
      <c r="M15854">
        <v>1944.18308113484</v>
      </c>
      <c r="N15854">
        <f t="shared" si="743"/>
        <v>18.234820112552217</v>
      </c>
    </row>
    <row r="15855" spans="1:14" x14ac:dyDescent="0.2">
      <c r="A15855" s="1">
        <v>43156</v>
      </c>
      <c r="B15855">
        <v>78.154495977549502</v>
      </c>
      <c r="C15855">
        <v>2</v>
      </c>
      <c r="D15855">
        <v>0.83044012447940496</v>
      </c>
      <c r="E15855">
        <f t="shared" si="741"/>
        <v>5.9288777833422929E-2</v>
      </c>
      <c r="F15855">
        <v>5607.5871774143297</v>
      </c>
      <c r="G15855">
        <v>0.69867554581561297</v>
      </c>
      <c r="H15855">
        <v>8877.2425862149303</v>
      </c>
      <c r="I15855">
        <v>0.102519215336193</v>
      </c>
      <c r="J15855">
        <f t="shared" si="742"/>
        <v>3.3098728961691187E-3</v>
      </c>
      <c r="K15855">
        <v>692.26596886585196</v>
      </c>
      <c r="L15855">
        <v>9.5632884254562497E-2</v>
      </c>
      <c r="M15855">
        <v>1926.9045085438099</v>
      </c>
      <c r="N15855">
        <f t="shared" si="743"/>
        <v>17.912705319302255</v>
      </c>
    </row>
    <row r="15856" spans="1:14" x14ac:dyDescent="0.2">
      <c r="A15856" s="1">
        <v>43157</v>
      </c>
      <c r="B15856">
        <v>81.269349078104</v>
      </c>
      <c r="C15856">
        <v>2</v>
      </c>
      <c r="D15856">
        <v>0.81263571497698295</v>
      </c>
      <c r="E15856">
        <f t="shared" si="741"/>
        <v>5.8017642626527512E-2</v>
      </c>
      <c r="F15856">
        <v>5706.0612513042397</v>
      </c>
      <c r="G15856">
        <v>0.68939815432166396</v>
      </c>
      <c r="H15856">
        <v>8785.5740218564606</v>
      </c>
      <c r="I15856">
        <v>0.10119114940907201</v>
      </c>
      <c r="J15856">
        <f t="shared" si="742"/>
        <v>3.2669957691633328E-3</v>
      </c>
      <c r="K15856">
        <v>710.53103620285299</v>
      </c>
      <c r="L15856">
        <v>9.4481871630796799E-2</v>
      </c>
      <c r="M15856">
        <v>1908.8970461849999</v>
      </c>
      <c r="N15856">
        <f t="shared" si="743"/>
        <v>17.758713731479869</v>
      </c>
    </row>
    <row r="15857" spans="1:14" x14ac:dyDescent="0.2">
      <c r="A15857" s="1">
        <v>43158</v>
      </c>
      <c r="B15857">
        <v>83.534696787598193</v>
      </c>
      <c r="C15857">
        <v>2</v>
      </c>
      <c r="D15857">
        <v>0.79792875960642495</v>
      </c>
      <c r="E15857">
        <f t="shared" si="741"/>
        <v>5.6967648311624076E-2</v>
      </c>
      <c r="F15857">
        <v>5758.9692760938597</v>
      </c>
      <c r="G15857">
        <v>0.682431630576397</v>
      </c>
      <c r="H15857">
        <v>8671.1043698635294</v>
      </c>
      <c r="I15857">
        <v>9.99928967748097E-2</v>
      </c>
      <c r="J15857">
        <f t="shared" si="742"/>
        <v>3.2283097150036118E-3</v>
      </c>
      <c r="K15857">
        <v>721.68851344297002</v>
      </c>
      <c r="L15857">
        <v>9.3573176458845497E-2</v>
      </c>
      <c r="M15857">
        <v>1872.8762221393499</v>
      </c>
      <c r="N15857">
        <f t="shared" si="743"/>
        <v>17.64627725985093</v>
      </c>
    </row>
    <row r="15858" spans="1:14" x14ac:dyDescent="0.2">
      <c r="A15858" s="1">
        <v>43159</v>
      </c>
      <c r="B15858">
        <v>85.516876033405595</v>
      </c>
      <c r="C15858">
        <v>2</v>
      </c>
      <c r="D15858">
        <v>0.78443347338525105</v>
      </c>
      <c r="E15858">
        <f t="shared" si="741"/>
        <v>5.600416039361527E-2</v>
      </c>
      <c r="F15858">
        <v>5795.9107286348399</v>
      </c>
      <c r="G15858">
        <v>0.684150185745377</v>
      </c>
      <c r="H15858">
        <v>8413.7799286364097</v>
      </c>
      <c r="I15858">
        <v>9.8847244058757194E-2</v>
      </c>
      <c r="J15858">
        <f t="shared" si="742"/>
        <v>3.1913218697411437E-3</v>
      </c>
      <c r="K15858">
        <v>730.348489418388</v>
      </c>
      <c r="L15858">
        <v>9.3046182606518896E-2</v>
      </c>
      <c r="M15858">
        <v>1811.16729013239</v>
      </c>
      <c r="N15858">
        <f t="shared" si="743"/>
        <v>17.548891236770771</v>
      </c>
    </row>
    <row r="15859" spans="1:14" x14ac:dyDescent="0.2">
      <c r="A15859" s="1">
        <v>43160</v>
      </c>
      <c r="B15859">
        <v>80.419843687043695</v>
      </c>
      <c r="C15859">
        <v>3</v>
      </c>
      <c r="D15859">
        <v>0.78977337671497705</v>
      </c>
      <c r="E15859">
        <f t="shared" si="741"/>
        <v>5.6385399609827941E-2</v>
      </c>
      <c r="F15859">
        <v>5487.5622099116499</v>
      </c>
      <c r="G15859">
        <v>0.67477717221091205</v>
      </c>
      <c r="H15859">
        <v>8378.2259813155797</v>
      </c>
      <c r="I15859">
        <v>9.8437539357367196E-2</v>
      </c>
      <c r="J15859">
        <f t="shared" si="742"/>
        <v>3.1780943934859186E-3</v>
      </c>
      <c r="K15859">
        <v>683.97104402409695</v>
      </c>
      <c r="L15859">
        <v>9.22963343461837E-2</v>
      </c>
      <c r="M15859">
        <v>1791.98736338767</v>
      </c>
      <c r="N15859">
        <f t="shared" si="743"/>
        <v>17.741889518889071</v>
      </c>
    </row>
    <row r="15860" spans="1:14" x14ac:dyDescent="0.2">
      <c r="A15860" s="1">
        <v>43161</v>
      </c>
      <c r="B15860">
        <v>74.756474413308197</v>
      </c>
      <c r="C15860">
        <v>3</v>
      </c>
      <c r="D15860">
        <v>0.79689891802415003</v>
      </c>
      <c r="E15860">
        <f t="shared" si="741"/>
        <v>5.6894123385533353E-2</v>
      </c>
      <c r="F15860">
        <v>5147.1377489029301</v>
      </c>
      <c r="G15860">
        <v>0.670187702026944</v>
      </c>
      <c r="H15860">
        <v>8263.3083110309908</v>
      </c>
      <c r="I15860">
        <v>9.8084567517898999E-2</v>
      </c>
      <c r="J15860">
        <f t="shared" si="742"/>
        <v>3.1666985598294128E-3</v>
      </c>
      <c r="K15860">
        <v>633.52423831612805</v>
      </c>
      <c r="L15860">
        <v>9.1643464092509994E-2</v>
      </c>
      <c r="M15860">
        <v>1766.2713327968399</v>
      </c>
      <c r="N15860">
        <f t="shared" si="743"/>
        <v>17.966384330751769</v>
      </c>
    </row>
    <row r="15861" spans="1:14" x14ac:dyDescent="0.2">
      <c r="A15861" s="1">
        <v>43162</v>
      </c>
      <c r="B15861">
        <v>69.376273603259506</v>
      </c>
      <c r="C15861">
        <v>3</v>
      </c>
      <c r="D15861">
        <v>0.80356009310194298</v>
      </c>
      <c r="E15861">
        <f t="shared" si="741"/>
        <v>5.7369694010862157E-2</v>
      </c>
      <c r="F15861">
        <v>4816.6276212605799</v>
      </c>
      <c r="G15861">
        <v>0.66398491550249805</v>
      </c>
      <c r="H15861">
        <v>8166.4188043599897</v>
      </c>
      <c r="I15861">
        <v>9.7699541198987494E-2</v>
      </c>
      <c r="J15861">
        <f t="shared" si="742"/>
        <v>3.1542678347882794E-3</v>
      </c>
      <c r="K15861">
        <v>585.62180073796799</v>
      </c>
      <c r="L15861">
        <v>9.1012295979669505E-2</v>
      </c>
      <c r="M15861">
        <v>1751.6883714468299</v>
      </c>
      <c r="N15861">
        <f t="shared" si="743"/>
        <v>18.187958986277057</v>
      </c>
    </row>
    <row r="15862" spans="1:14" x14ac:dyDescent="0.2">
      <c r="A15862" s="1">
        <v>43163</v>
      </c>
      <c r="B15862">
        <v>64.845578184271105</v>
      </c>
      <c r="C15862">
        <v>3</v>
      </c>
      <c r="D15862">
        <v>0.80794629586412103</v>
      </c>
      <c r="E15862">
        <f t="shared" si="741"/>
        <v>5.7682844343358609E-2</v>
      </c>
      <c r="F15862">
        <v>4526.6467418336897</v>
      </c>
      <c r="G15862">
        <v>0.65656804659964296</v>
      </c>
      <c r="H15862">
        <v>8093.2935407052701</v>
      </c>
      <c r="I15862">
        <v>9.7214151957418199E-2</v>
      </c>
      <c r="J15862">
        <f t="shared" si="742"/>
        <v>3.1385968536020324E-3</v>
      </c>
      <c r="K15862">
        <v>544.65764181457303</v>
      </c>
      <c r="L15862">
        <v>9.0439029441253302E-2</v>
      </c>
      <c r="M15862">
        <v>1751.68426937814</v>
      </c>
      <c r="N15862">
        <f t="shared" si="743"/>
        <v>18.378545265269892</v>
      </c>
    </row>
    <row r="15863" spans="1:14" x14ac:dyDescent="0.2">
      <c r="A15863" s="1">
        <v>43164</v>
      </c>
      <c r="B15863">
        <v>64.845578184271105</v>
      </c>
      <c r="C15863">
        <v>3</v>
      </c>
      <c r="D15863">
        <v>0.79830667138373101</v>
      </c>
      <c r="E15863">
        <f t="shared" si="741"/>
        <v>5.6994629097769707E-2</v>
      </c>
      <c r="F15863">
        <v>4472.6392230542497</v>
      </c>
      <c r="G15863">
        <v>0.64678889432641196</v>
      </c>
      <c r="H15863">
        <v>8034.7225312175797</v>
      </c>
      <c r="I15863">
        <v>9.6196684759323997E-2</v>
      </c>
      <c r="J15863">
        <f t="shared" si="742"/>
        <v>3.1057475278373999E-3</v>
      </c>
      <c r="K15863">
        <v>538.95712112309604</v>
      </c>
      <c r="L15863">
        <v>8.9520611104672299E-2</v>
      </c>
      <c r="M15863">
        <v>1725.2971041864901</v>
      </c>
      <c r="N15863">
        <f t="shared" si="743"/>
        <v>18.351340083801439</v>
      </c>
    </row>
    <row r="15864" spans="1:14" x14ac:dyDescent="0.2">
      <c r="A15864" s="1">
        <v>43165</v>
      </c>
      <c r="B15864">
        <v>66.5445889663918</v>
      </c>
      <c r="C15864">
        <v>3</v>
      </c>
      <c r="D15864">
        <v>0.78372623208510706</v>
      </c>
      <c r="E15864">
        <f t="shared" si="741"/>
        <v>5.5953667322431913E-2</v>
      </c>
      <c r="F15864">
        <v>4505.9967339508003</v>
      </c>
      <c r="G15864">
        <v>0.63503161497858696</v>
      </c>
      <c r="H15864">
        <v>8049.5588160163597</v>
      </c>
      <c r="I15864">
        <v>9.4999455433419894E-2</v>
      </c>
      <c r="J15864">
        <f t="shared" si="742"/>
        <v>3.0670945115875781E-3</v>
      </c>
      <c r="K15864">
        <v>546.194855276466</v>
      </c>
      <c r="L15864">
        <v>8.8657001493242404E-2</v>
      </c>
      <c r="M15864">
        <v>1723.96872615333</v>
      </c>
      <c r="N15864">
        <f t="shared" si="743"/>
        <v>18.24321588755652</v>
      </c>
    </row>
    <row r="15865" spans="1:14" x14ac:dyDescent="0.2">
      <c r="A15865" s="1">
        <v>43166</v>
      </c>
      <c r="B15865">
        <v>65.978252039018201</v>
      </c>
      <c r="C15865">
        <v>3</v>
      </c>
      <c r="D15865">
        <v>0.77581546263157497</v>
      </c>
      <c r="E15865">
        <f t="shared" si="741"/>
        <v>5.5388882651272245E-2</v>
      </c>
      <c r="F15865">
        <v>4422.5523183692403</v>
      </c>
      <c r="G15865">
        <v>0.624747385907091</v>
      </c>
      <c r="H15865">
        <v>8024.9834228585896</v>
      </c>
      <c r="I15865">
        <v>9.4046750381667807E-2</v>
      </c>
      <c r="J15865">
        <f t="shared" si="742"/>
        <v>3.0363360570042413E-3</v>
      </c>
      <c r="K15865">
        <v>536.11547329143195</v>
      </c>
      <c r="L15865">
        <v>8.7718765860616402E-2</v>
      </c>
      <c r="M15865">
        <v>1724.9900097943701</v>
      </c>
      <c r="N15865">
        <f t="shared" si="743"/>
        <v>18.242013272378326</v>
      </c>
    </row>
    <row r="15866" spans="1:14" x14ac:dyDescent="0.2">
      <c r="A15866" s="1">
        <v>43167</v>
      </c>
      <c r="B15866">
        <v>60.598051228969503</v>
      </c>
      <c r="C15866">
        <v>3</v>
      </c>
      <c r="D15866">
        <v>0.77514277524158504</v>
      </c>
      <c r="E15866">
        <f t="shared" si="741"/>
        <v>5.5340856535913883E-2</v>
      </c>
      <c r="F15866">
        <v>4058.3930345730901</v>
      </c>
      <c r="G15866">
        <v>0.61846474818158303</v>
      </c>
      <c r="H15866">
        <v>7921.8798914006602</v>
      </c>
      <c r="I15866">
        <v>9.2468778197870402E-2</v>
      </c>
      <c r="J15866">
        <f t="shared" si="742"/>
        <v>2.9853906089247536E-3</v>
      </c>
      <c r="K15866">
        <v>484.13615831839599</v>
      </c>
      <c r="L15866">
        <v>8.6996898935917805E-2</v>
      </c>
      <c r="M15866">
        <v>1686.7711655186299</v>
      </c>
      <c r="N15866">
        <f t="shared" si="743"/>
        <v>18.537224700336942</v>
      </c>
    </row>
    <row r="15867" spans="1:14" x14ac:dyDescent="0.2">
      <c r="A15867" s="1">
        <v>43168</v>
      </c>
      <c r="B15867">
        <v>55.501018882607603</v>
      </c>
      <c r="C15867">
        <v>3</v>
      </c>
      <c r="D15867">
        <v>0.77193215869202303</v>
      </c>
      <c r="E15867">
        <f t="shared" si="741"/>
        <v>5.5111636480543097E-2</v>
      </c>
      <c r="F15867">
        <v>3701.6370416728601</v>
      </c>
      <c r="G15867">
        <v>0.61197148233858301</v>
      </c>
      <c r="H15867">
        <v>7834.6760834090201</v>
      </c>
      <c r="I15867">
        <v>9.0477811574154604E-2</v>
      </c>
      <c r="J15867">
        <f t="shared" si="742"/>
        <v>2.9211114740971601E-3</v>
      </c>
      <c r="K15867">
        <v>433.86716695399201</v>
      </c>
      <c r="L15867">
        <v>8.6236488968004496E-2</v>
      </c>
      <c r="M15867">
        <v>1656.8779234807</v>
      </c>
      <c r="N15867">
        <f t="shared" si="743"/>
        <v>18.866666667548756</v>
      </c>
    </row>
    <row r="15868" spans="1:14" x14ac:dyDescent="0.2">
      <c r="A15868" s="1">
        <v>43169</v>
      </c>
      <c r="B15868">
        <v>52.952502709426703</v>
      </c>
      <c r="C15868">
        <v>3</v>
      </c>
      <c r="D15868">
        <v>0.76521391663413996</v>
      </c>
      <c r="E15868">
        <f t="shared" si="741"/>
        <v>5.4631991592176597E-2</v>
      </c>
      <c r="F15868">
        <v>3500.9273082695299</v>
      </c>
      <c r="G15868">
        <v>0.60465731179236704</v>
      </c>
      <c r="H15868">
        <v>7779.0882191832297</v>
      </c>
      <c r="I15868">
        <v>8.8935979436597798E-2</v>
      </c>
      <c r="J15868">
        <f t="shared" si="742"/>
        <v>2.8713328215215768E-3</v>
      </c>
      <c r="K15868">
        <v>406.89066459588099</v>
      </c>
      <c r="L15868">
        <v>8.5410666326441204E-2</v>
      </c>
      <c r="M15868">
        <v>1649.5473309895201</v>
      </c>
      <c r="N15868">
        <f t="shared" si="743"/>
        <v>19.026701183050598</v>
      </c>
    </row>
    <row r="15869" spans="1:14" x14ac:dyDescent="0.2">
      <c r="A15869" s="1">
        <v>43170</v>
      </c>
      <c r="B15869">
        <v>52.669334245739897</v>
      </c>
      <c r="C15869">
        <v>3</v>
      </c>
      <c r="D15869">
        <v>0.75636893173956399</v>
      </c>
      <c r="E15869">
        <f t="shared" si="741"/>
        <v>5.4000509166296416E-2</v>
      </c>
      <c r="F15869">
        <v>3441.9555140155999</v>
      </c>
      <c r="G15869">
        <v>0.59527595520269305</v>
      </c>
      <c r="H15869">
        <v>7749.9742826670599</v>
      </c>
      <c r="I15869">
        <v>8.7891306447859696E-2</v>
      </c>
      <c r="J15869">
        <f t="shared" si="742"/>
        <v>2.8376051461833952E-3</v>
      </c>
      <c r="K15869">
        <v>399.96085794598702</v>
      </c>
      <c r="L15869">
        <v>8.4355905868222406E-2</v>
      </c>
      <c r="M15869">
        <v>1648.0899534431801</v>
      </c>
      <c r="N15869">
        <f t="shared" si="743"/>
        <v>19.030311260510501</v>
      </c>
    </row>
    <row r="15870" spans="1:14" x14ac:dyDescent="0.2">
      <c r="A15870" s="1">
        <v>43171</v>
      </c>
      <c r="B15870">
        <v>51.5366603909928</v>
      </c>
      <c r="C15870">
        <v>3</v>
      </c>
      <c r="D15870">
        <v>0.74901794658260101</v>
      </c>
      <c r="E15870">
        <f t="shared" si="741"/>
        <v>5.3475689961418535E-2</v>
      </c>
      <c r="F15870">
        <v>3335.2027378375401</v>
      </c>
      <c r="G15870">
        <v>0.58910329949210205</v>
      </c>
      <c r="H15870">
        <v>7675.0377297701998</v>
      </c>
      <c r="I15870">
        <v>8.6682242948842594E-2</v>
      </c>
      <c r="J15870">
        <f t="shared" si="742"/>
        <v>2.7985700590339203E-3</v>
      </c>
      <c r="K15870">
        <v>385.97587057013999</v>
      </c>
      <c r="L15870">
        <v>8.3474457650043202E-2</v>
      </c>
      <c r="M15870">
        <v>1640.00544739663</v>
      </c>
      <c r="N15870">
        <f t="shared" si="743"/>
        <v>19.10821913812606</v>
      </c>
    </row>
    <row r="15871" spans="1:14" x14ac:dyDescent="0.2">
      <c r="A15871" s="1">
        <v>43172</v>
      </c>
      <c r="B15871">
        <v>50.687154999932503</v>
      </c>
      <c r="C15871">
        <v>3</v>
      </c>
      <c r="D15871">
        <v>0.741245242657668</v>
      </c>
      <c r="E15871">
        <f t="shared" si="741"/>
        <v>5.2920762396400867E-2</v>
      </c>
      <c r="F15871">
        <v>3246.1873206524801</v>
      </c>
      <c r="G15871">
        <v>0.58437909766056195</v>
      </c>
      <c r="H15871">
        <v>7571.7927377289798</v>
      </c>
      <c r="I15871">
        <v>8.5532425730414793E-2</v>
      </c>
      <c r="J15871">
        <f t="shared" si="742"/>
        <v>2.7614477611862193E-3</v>
      </c>
      <c r="K15871">
        <v>374.57815569273299</v>
      </c>
      <c r="L15871">
        <v>8.2726627137185899E-2</v>
      </c>
      <c r="M15871">
        <v>1622.1817739615999</v>
      </c>
      <c r="N15871">
        <f t="shared" si="743"/>
        <v>19.164136704026586</v>
      </c>
    </row>
    <row r="15872" spans="1:14" x14ac:dyDescent="0.2">
      <c r="A15872" s="1">
        <v>43173</v>
      </c>
      <c r="B15872">
        <v>52.669334245739897</v>
      </c>
      <c r="C15872">
        <v>3</v>
      </c>
      <c r="D15872">
        <v>0.72984476047360802</v>
      </c>
      <c r="E15872">
        <f t="shared" si="741"/>
        <v>5.2106831764341922E-2</v>
      </c>
      <c r="F15872">
        <v>3321.2538118269899</v>
      </c>
      <c r="G15872">
        <v>0.58029420278740296</v>
      </c>
      <c r="H15872">
        <v>7435.3257382050797</v>
      </c>
      <c r="I15872">
        <v>8.4976684855316703E-2</v>
      </c>
      <c r="J15872">
        <f t="shared" si="742"/>
        <v>2.7435054500424168E-3</v>
      </c>
      <c r="K15872">
        <v>386.69749209269997</v>
      </c>
      <c r="L15872">
        <v>8.2030459570962805E-2</v>
      </c>
      <c r="M15872">
        <v>1594.6090761140199</v>
      </c>
      <c r="N15872">
        <f t="shared" si="743"/>
        <v>18.992793239589268</v>
      </c>
    </row>
    <row r="15873" spans="1:14" x14ac:dyDescent="0.2">
      <c r="A15873" s="1">
        <v>43174</v>
      </c>
      <c r="B15873">
        <v>52.102997318366299</v>
      </c>
      <c r="C15873">
        <v>3</v>
      </c>
      <c r="D15873">
        <v>0.72168468596753099</v>
      </c>
      <c r="E15873">
        <f t="shared" si="741"/>
        <v>5.1524248107515047E-2</v>
      </c>
      <c r="F15873">
        <v>3248.8072062628898</v>
      </c>
      <c r="G15873">
        <v>0.573724662184247</v>
      </c>
      <c r="H15873">
        <v>7333.7523601943703</v>
      </c>
      <c r="I15873">
        <v>8.3889832573181597E-2</v>
      </c>
      <c r="J15873">
        <f t="shared" si="742"/>
        <v>2.7084159997478379E-3</v>
      </c>
      <c r="K15873">
        <v>377.64677274612598</v>
      </c>
      <c r="L15873">
        <v>8.1146574311303302E-2</v>
      </c>
      <c r="M15873">
        <v>1568.5862451349999</v>
      </c>
      <c r="N15873">
        <f t="shared" si="743"/>
        <v>19.023757100944653</v>
      </c>
    </row>
    <row r="15874" spans="1:14" x14ac:dyDescent="0.2">
      <c r="A15874" s="1">
        <v>43175</v>
      </c>
      <c r="B15874">
        <v>51.819828854679599</v>
      </c>
      <c r="C15874">
        <v>3</v>
      </c>
      <c r="D15874">
        <v>0.71315673591898698</v>
      </c>
      <c r="E15874">
        <f t="shared" si="741"/>
        <v>5.0915400195548341E-2</v>
      </c>
      <c r="F15874">
        <v>3192.96902416276</v>
      </c>
      <c r="G15874">
        <v>0.569868471601503</v>
      </c>
      <c r="H15874">
        <v>7200.7385607430797</v>
      </c>
      <c r="I15874">
        <v>8.2861571243276103E-2</v>
      </c>
      <c r="J15874">
        <f t="shared" si="742"/>
        <v>2.6752181812230657E-3</v>
      </c>
      <c r="K15874">
        <v>370.990578855433</v>
      </c>
      <c r="L15874">
        <v>8.0430634689892103E-2</v>
      </c>
      <c r="M15874">
        <v>1542.8318444962599</v>
      </c>
      <c r="N15874">
        <f t="shared" si="743"/>
        <v>19.032242137450883</v>
      </c>
    </row>
    <row r="15875" spans="1:14" x14ac:dyDescent="0.2">
      <c r="A15875" s="1">
        <v>43176</v>
      </c>
      <c r="B15875">
        <v>60.598051228969503</v>
      </c>
      <c r="C15875">
        <v>3</v>
      </c>
      <c r="D15875">
        <v>0.69500061141112801</v>
      </c>
      <c r="E15875">
        <f t="shared" ref="E15875:E15938" si="744">D15875/14.0067</f>
        <v>4.9619154505424402E-2</v>
      </c>
      <c r="F15875">
        <v>3638.79498134506</v>
      </c>
      <c r="G15875">
        <v>0.56551510556038598</v>
      </c>
      <c r="H15875">
        <v>7126.8794642870298</v>
      </c>
      <c r="I15875">
        <v>8.3533532422346804E-2</v>
      </c>
      <c r="J15875">
        <f t="shared" ref="J15875:J15938" si="745">I15875/30.973762</f>
        <v>2.6969127102593094E-3</v>
      </c>
      <c r="K15875">
        <v>437.35414553851598</v>
      </c>
      <c r="L15875">
        <v>7.9939278428066599E-2</v>
      </c>
      <c r="M15875">
        <v>1546.31501854725</v>
      </c>
      <c r="N15875">
        <f t="shared" ref="N15875:N15938" si="746">E15875/J15875</f>
        <v>18.398502226886496</v>
      </c>
    </row>
    <row r="15876" spans="1:14" x14ac:dyDescent="0.2">
      <c r="A15876" s="1">
        <v>43177</v>
      </c>
      <c r="B15876">
        <v>76.738653659115599</v>
      </c>
      <c r="C15876">
        <v>3</v>
      </c>
      <c r="D15876">
        <v>0.65885553897543403</v>
      </c>
      <c r="E15876">
        <f t="shared" si="744"/>
        <v>4.7038598597487914E-2</v>
      </c>
      <c r="F15876">
        <v>4368.3569582537502</v>
      </c>
      <c r="G15876">
        <v>0.55739739942835997</v>
      </c>
      <c r="H15876">
        <v>7113.4623205890503</v>
      </c>
      <c r="I15876">
        <v>8.2496823217530602E-2</v>
      </c>
      <c r="J15876">
        <f t="shared" si="745"/>
        <v>2.6634421487945377E-3</v>
      </c>
      <c r="K15876">
        <v>546.97206051654098</v>
      </c>
      <c r="L15876">
        <v>7.9155482084279999E-2</v>
      </c>
      <c r="M15876">
        <v>1560.27457777986</v>
      </c>
      <c r="N15876">
        <f t="shared" si="746"/>
        <v>17.66082984711246</v>
      </c>
    </row>
    <row r="15877" spans="1:14" x14ac:dyDescent="0.2">
      <c r="A15877" s="1">
        <v>43178</v>
      </c>
      <c r="B15877">
        <v>82.118854469164305</v>
      </c>
      <c r="C15877">
        <v>3</v>
      </c>
      <c r="D15877">
        <v>0.64189666834814296</v>
      </c>
      <c r="E15877">
        <f t="shared" si="744"/>
        <v>4.5827830134731448E-2</v>
      </c>
      <c r="F15877">
        <v>4554.30116957667</v>
      </c>
      <c r="G15877">
        <v>0.55068845178178605</v>
      </c>
      <c r="H15877">
        <v>7044.2820001056098</v>
      </c>
      <c r="I15877">
        <v>8.1273106650171401E-2</v>
      </c>
      <c r="J15877">
        <f t="shared" si="745"/>
        <v>2.6239339816122886E-3</v>
      </c>
      <c r="K15877">
        <v>576.63830165146305</v>
      </c>
      <c r="L15877">
        <v>7.8262111868585393E-2</v>
      </c>
      <c r="M15877">
        <v>1563.82906757612</v>
      </c>
      <c r="N15877">
        <f t="shared" si="746"/>
        <v>17.465313706777152</v>
      </c>
    </row>
    <row r="15878" spans="1:14" x14ac:dyDescent="0.2">
      <c r="A15878" s="1">
        <v>43179</v>
      </c>
      <c r="B15878">
        <v>81.835686005477598</v>
      </c>
      <c r="C15878">
        <v>3</v>
      </c>
      <c r="D15878">
        <v>0.63477921100962098</v>
      </c>
      <c r="E15878">
        <f t="shared" si="744"/>
        <v>4.5319683509293475E-2</v>
      </c>
      <c r="F15878">
        <v>4488.2719656469699</v>
      </c>
      <c r="G15878">
        <v>0.54443299906522702</v>
      </c>
      <c r="H15878">
        <v>6947.6323605534199</v>
      </c>
      <c r="I15878">
        <v>8.0343128841654399E-2</v>
      </c>
      <c r="J15878">
        <f t="shared" si="745"/>
        <v>2.5939092849507398E-3</v>
      </c>
      <c r="K15878">
        <v>568.07438957999398</v>
      </c>
      <c r="L15878">
        <v>7.7355452572095099E-2</v>
      </c>
      <c r="M15878">
        <v>1542.59047487712</v>
      </c>
      <c r="N15878">
        <f t="shared" si="746"/>
        <v>17.471576115721458</v>
      </c>
    </row>
    <row r="15879" spans="1:14" x14ac:dyDescent="0.2">
      <c r="A15879" s="1">
        <v>43180</v>
      </c>
      <c r="B15879">
        <v>81.269349078104</v>
      </c>
      <c r="C15879">
        <v>3</v>
      </c>
      <c r="D15879">
        <v>0.62808060320187398</v>
      </c>
      <c r="E15879">
        <f t="shared" si="744"/>
        <v>4.4841440396515525E-2</v>
      </c>
      <c r="F15879">
        <v>4410.1758347250598</v>
      </c>
      <c r="G15879">
        <v>0.53637337562920595</v>
      </c>
      <c r="H15879">
        <v>6906.9505212355298</v>
      </c>
      <c r="I15879">
        <v>7.9424270519676099E-2</v>
      </c>
      <c r="J15879">
        <f t="shared" si="745"/>
        <v>2.5642435852537416E-3</v>
      </c>
      <c r="K15879">
        <v>557.69115739426502</v>
      </c>
      <c r="L15879">
        <v>7.6493162917838697E-2</v>
      </c>
      <c r="M15879">
        <v>1529.02092852702</v>
      </c>
      <c r="N15879">
        <f t="shared" si="746"/>
        <v>17.487199989262447</v>
      </c>
    </row>
    <row r="15880" spans="1:14" x14ac:dyDescent="0.2">
      <c r="A15880" s="1">
        <v>43181</v>
      </c>
      <c r="B15880">
        <v>82.402022932851096</v>
      </c>
      <c r="C15880">
        <v>3</v>
      </c>
      <c r="D15880">
        <v>0.61876005933172396</v>
      </c>
      <c r="E15880">
        <f t="shared" si="744"/>
        <v>4.4176005720956681E-2</v>
      </c>
      <c r="F15880">
        <v>4405.2837637523098</v>
      </c>
      <c r="G15880">
        <v>0.53111298195418699</v>
      </c>
      <c r="H15880">
        <v>6780.8372303044998</v>
      </c>
      <c r="I15880">
        <v>7.8432607664563905E-2</v>
      </c>
      <c r="J15880">
        <f t="shared" si="745"/>
        <v>2.5322273627776926E-3</v>
      </c>
      <c r="K15880">
        <v>558.40367826363195</v>
      </c>
      <c r="L15880">
        <v>7.5574486004125502E-2</v>
      </c>
      <c r="M15880">
        <v>1477.0412784591899</v>
      </c>
      <c r="N15880">
        <f t="shared" si="746"/>
        <v>17.445513136110499</v>
      </c>
    </row>
    <row r="15881" spans="1:14" x14ac:dyDescent="0.2">
      <c r="A15881" s="1">
        <v>43182</v>
      </c>
      <c r="B15881">
        <v>108.736690055721</v>
      </c>
      <c r="C15881">
        <v>3</v>
      </c>
      <c r="D15881">
        <v>0.57794388682559406</v>
      </c>
      <c r="E15881">
        <f t="shared" si="744"/>
        <v>4.1261959406969098E-2</v>
      </c>
      <c r="F15881">
        <v>5429.6961371729303</v>
      </c>
      <c r="G15881">
        <v>0.52496046554108799</v>
      </c>
      <c r="H15881">
        <v>6665.8346224516799</v>
      </c>
      <c r="I15881">
        <v>7.6607901558074606E-2</v>
      </c>
      <c r="J15881">
        <f t="shared" si="745"/>
        <v>2.4733160136658442E-3</v>
      </c>
      <c r="K15881">
        <v>719.71974554741701</v>
      </c>
      <c r="L15881">
        <v>7.4606674507023504E-2</v>
      </c>
      <c r="M15881">
        <v>1429.33469803512</v>
      </c>
      <c r="N15881">
        <f t="shared" si="746"/>
        <v>16.682849736541499</v>
      </c>
    </row>
    <row r="15882" spans="1:14" x14ac:dyDescent="0.2">
      <c r="A15882" s="1">
        <v>43183</v>
      </c>
      <c r="B15882">
        <v>150.362454217677</v>
      </c>
      <c r="C15882">
        <v>3</v>
      </c>
      <c r="D15882">
        <v>0.50824882229596502</v>
      </c>
      <c r="E15882">
        <f t="shared" si="744"/>
        <v>3.6286121805704771E-2</v>
      </c>
      <c r="F15882">
        <v>6602.8210796446701</v>
      </c>
      <c r="G15882">
        <v>0.51810690614069899</v>
      </c>
      <c r="H15882">
        <v>6574.0460093727797</v>
      </c>
      <c r="I15882">
        <v>7.3182402861100504E-2</v>
      </c>
      <c r="J15882">
        <f t="shared" si="745"/>
        <v>2.3627224507342861E-3</v>
      </c>
      <c r="K15882">
        <v>950.73572445769196</v>
      </c>
      <c r="L15882">
        <v>7.3677836979568201E-2</v>
      </c>
      <c r="M15882">
        <v>1407.8882820733299</v>
      </c>
      <c r="N15882">
        <f t="shared" si="746"/>
        <v>15.357758925271897</v>
      </c>
    </row>
    <row r="15883" spans="1:14" x14ac:dyDescent="0.2">
      <c r="A15883" s="1">
        <v>43184</v>
      </c>
      <c r="B15883">
        <v>188.30702835170399</v>
      </c>
      <c r="C15883">
        <v>3</v>
      </c>
      <c r="D15883">
        <v>0.45870141889657801</v>
      </c>
      <c r="E15883">
        <f t="shared" si="744"/>
        <v>3.2748714464975903E-2</v>
      </c>
      <c r="F15883">
        <v>7462.9469744459902</v>
      </c>
      <c r="G15883">
        <v>0.51183238172656398</v>
      </c>
      <c r="H15883">
        <v>6476.9878453393703</v>
      </c>
      <c r="I15883">
        <v>7.0635553784406405E-2</v>
      </c>
      <c r="J15883">
        <f t="shared" si="745"/>
        <v>2.2804964338657475E-3</v>
      </c>
      <c r="K15883">
        <v>1149.2211941958401</v>
      </c>
      <c r="L15883">
        <v>7.2763232817903506E-2</v>
      </c>
      <c r="M15883">
        <v>1396.64036576181</v>
      </c>
      <c r="N15883">
        <f t="shared" si="746"/>
        <v>14.360344519137193</v>
      </c>
    </row>
    <row r="15884" spans="1:14" x14ac:dyDescent="0.2">
      <c r="A15884" s="1">
        <v>43185</v>
      </c>
      <c r="B15884">
        <v>215.49120086563499</v>
      </c>
      <c r="C15884">
        <v>3</v>
      </c>
      <c r="D15884">
        <v>0.43051527907485199</v>
      </c>
      <c r="E15884">
        <f t="shared" si="744"/>
        <v>3.0736381808338292E-2</v>
      </c>
      <c r="F15884">
        <v>8015.5227869720902</v>
      </c>
      <c r="G15884">
        <v>0.505244487658428</v>
      </c>
      <c r="H15884">
        <v>6442.6220836287002</v>
      </c>
      <c r="I15884">
        <v>7.0018673923626804E-2</v>
      </c>
      <c r="J15884">
        <f t="shared" si="745"/>
        <v>2.2605802266972542E-3</v>
      </c>
      <c r="K15884">
        <v>1303.63846215739</v>
      </c>
      <c r="L15884">
        <v>7.2148352048481898E-2</v>
      </c>
      <c r="M15884">
        <v>1406.1612010531801</v>
      </c>
      <c r="N15884">
        <f t="shared" si="746"/>
        <v>13.596678164899577</v>
      </c>
    </row>
    <row r="15885" spans="1:14" x14ac:dyDescent="0.2">
      <c r="A15885" s="1">
        <v>43186</v>
      </c>
      <c r="B15885">
        <v>229.93279251365999</v>
      </c>
      <c r="C15885">
        <v>3</v>
      </c>
      <c r="D15885">
        <v>0.41489420597420001</v>
      </c>
      <c r="E15885">
        <f t="shared" si="744"/>
        <v>2.9621124602811511E-2</v>
      </c>
      <c r="F15885">
        <v>8242.3684838061108</v>
      </c>
      <c r="G15885">
        <v>0.49672980088093599</v>
      </c>
      <c r="H15885">
        <v>6447.5446652727396</v>
      </c>
      <c r="I15885">
        <v>6.9390251200345004E-2</v>
      </c>
      <c r="J15885">
        <f t="shared" si="745"/>
        <v>2.2402913537059206E-3</v>
      </c>
      <c r="K15885">
        <v>1378.52014162058</v>
      </c>
      <c r="L15885">
        <v>7.1434236650585306E-2</v>
      </c>
      <c r="M15885">
        <v>1411.15370323723</v>
      </c>
      <c r="N15885">
        <f t="shared" si="746"/>
        <v>13.221996573709863</v>
      </c>
    </row>
    <row r="15886" spans="1:14" x14ac:dyDescent="0.2">
      <c r="A15886" s="1">
        <v>43187</v>
      </c>
      <c r="B15886">
        <v>229.649624049973</v>
      </c>
      <c r="C15886">
        <v>3</v>
      </c>
      <c r="D15886">
        <v>0.41070442078633002</v>
      </c>
      <c r="E15886">
        <f t="shared" si="744"/>
        <v>2.9321997385988847E-2</v>
      </c>
      <c r="F15886">
        <v>8149.0852076465799</v>
      </c>
      <c r="G15886">
        <v>0.48953028065410298</v>
      </c>
      <c r="H15886">
        <v>6408.4241701749397</v>
      </c>
      <c r="I15886">
        <v>6.8692376776679304E-2</v>
      </c>
      <c r="J15886">
        <f t="shared" si="745"/>
        <v>2.2177602054499969E-3</v>
      </c>
      <c r="K15886">
        <v>1362.97542256101</v>
      </c>
      <c r="L15886">
        <v>7.0650127276063304E-2</v>
      </c>
      <c r="M15886">
        <v>1411.34528533818</v>
      </c>
      <c r="N15886">
        <f t="shared" si="746"/>
        <v>13.221446265440242</v>
      </c>
    </row>
    <row r="15887" spans="1:14" x14ac:dyDescent="0.2">
      <c r="A15887" s="1">
        <v>43188</v>
      </c>
      <c r="B15887">
        <v>223.419917848864</v>
      </c>
      <c r="C15887">
        <v>3</v>
      </c>
      <c r="D15887">
        <v>0.41090010784923098</v>
      </c>
      <c r="E15887">
        <f t="shared" si="744"/>
        <v>2.9335968347236036E-2</v>
      </c>
      <c r="F15887">
        <v>7931.80238455566</v>
      </c>
      <c r="G15887">
        <v>0.48300706873082899</v>
      </c>
      <c r="H15887">
        <v>6337.2709072397402</v>
      </c>
      <c r="I15887">
        <v>6.7953153550966497E-2</v>
      </c>
      <c r="J15887">
        <f t="shared" si="745"/>
        <v>2.1938940949751758E-3</v>
      </c>
      <c r="K15887">
        <v>1311.7324018114</v>
      </c>
      <c r="L15887">
        <v>6.9810703078499098E-2</v>
      </c>
      <c r="M15887">
        <v>1393.66746654651</v>
      </c>
      <c r="N15887">
        <f t="shared" si="746"/>
        <v>13.371642876666741</v>
      </c>
    </row>
    <row r="15888" spans="1:14" x14ac:dyDescent="0.2">
      <c r="A15888" s="1">
        <v>43189</v>
      </c>
      <c r="B15888">
        <v>210.67733698296001</v>
      </c>
      <c r="C15888">
        <v>3</v>
      </c>
      <c r="D15888">
        <v>0.416144820566061</v>
      </c>
      <c r="E15888">
        <f t="shared" si="744"/>
        <v>2.9710411486364455E-2</v>
      </c>
      <c r="F15888">
        <v>7574.88521630384</v>
      </c>
      <c r="G15888">
        <v>0.47695999027956199</v>
      </c>
      <c r="H15888">
        <v>6277.2705734725096</v>
      </c>
      <c r="I15888">
        <v>6.7150522260754006E-2</v>
      </c>
      <c r="J15888">
        <f t="shared" si="745"/>
        <v>2.1679808303800489E-3</v>
      </c>
      <c r="K15888">
        <v>1222.3088530770699</v>
      </c>
      <c r="L15888">
        <v>6.9106793225480107E-2</v>
      </c>
      <c r="M15888">
        <v>1416.57540354362</v>
      </c>
      <c r="N15888">
        <f t="shared" si="746"/>
        <v>13.704185512173645</v>
      </c>
    </row>
    <row r="15889" spans="1:14" x14ac:dyDescent="0.2">
      <c r="A15889" s="1">
        <v>43190</v>
      </c>
      <c r="B15889">
        <v>199.35059843548899</v>
      </c>
      <c r="C15889">
        <v>3</v>
      </c>
      <c r="D15889">
        <v>0.42059390492320298</v>
      </c>
      <c r="E15889">
        <f t="shared" si="744"/>
        <v>3.0028051212862627E-2</v>
      </c>
      <c r="F15889">
        <v>7244.2638701072201</v>
      </c>
      <c r="G15889">
        <v>0.47178150442308697</v>
      </c>
      <c r="H15889">
        <v>6159.8343641920601</v>
      </c>
      <c r="I15889">
        <v>6.6334362569824001E-2</v>
      </c>
      <c r="J15889">
        <f t="shared" si="745"/>
        <v>2.1416307960855385E-3</v>
      </c>
      <c r="K15889">
        <v>1142.53587721133</v>
      </c>
      <c r="L15889">
        <v>6.8278331435203302E-2</v>
      </c>
      <c r="M15889">
        <v>1409.4533043495101</v>
      </c>
      <c r="N15889">
        <f t="shared" si="746"/>
        <v>14.021114782131328</v>
      </c>
    </row>
    <row r="15890" spans="1:14" x14ac:dyDescent="0.2">
      <c r="A15890" s="1">
        <v>43191</v>
      </c>
      <c r="B15890">
        <v>196.51891379862101</v>
      </c>
      <c r="C15890">
        <v>4</v>
      </c>
      <c r="D15890">
        <v>0.41822235387790901</v>
      </c>
      <c r="E15890">
        <f t="shared" si="744"/>
        <v>2.9858735739175465E-2</v>
      </c>
      <c r="F15890">
        <v>7101.09527417762</v>
      </c>
      <c r="G15890">
        <v>0.46685302184217198</v>
      </c>
      <c r="H15890">
        <v>6032.0526382810704</v>
      </c>
      <c r="I15890">
        <v>6.5584124604191496E-2</v>
      </c>
      <c r="J15890">
        <f t="shared" si="745"/>
        <v>2.1174090704316607E-3</v>
      </c>
      <c r="K15890">
        <v>1113.56820832168</v>
      </c>
      <c r="L15890">
        <v>6.7407870378265497E-2</v>
      </c>
      <c r="M15890">
        <v>1381.4766364606301</v>
      </c>
      <c r="N15890">
        <f t="shared" si="746"/>
        <v>14.101543322985947</v>
      </c>
    </row>
    <row r="15891" spans="1:14" x14ac:dyDescent="0.2">
      <c r="A15891" s="1">
        <v>43192</v>
      </c>
      <c r="B15891">
        <v>210.111000055586</v>
      </c>
      <c r="C15891">
        <v>4</v>
      </c>
      <c r="D15891">
        <v>0.40286411381635601</v>
      </c>
      <c r="E15891">
        <f t="shared" si="744"/>
        <v>2.8762243341854683E-2</v>
      </c>
      <c r="F15891">
        <v>7313.4301110159204</v>
      </c>
      <c r="G15891">
        <v>0.46079599110556702</v>
      </c>
      <c r="H15891">
        <v>5926.5644976024696</v>
      </c>
      <c r="I15891">
        <v>6.5011066811871299E-2</v>
      </c>
      <c r="J15891">
        <f t="shared" si="745"/>
        <v>2.0989076758538821E-3</v>
      </c>
      <c r="K15891">
        <v>1180.18427868197</v>
      </c>
      <c r="L15891">
        <v>6.6439354948060803E-2</v>
      </c>
      <c r="M15891">
        <v>1356.7905169722501</v>
      </c>
      <c r="N15891">
        <f t="shared" si="746"/>
        <v>13.703434254273985</v>
      </c>
    </row>
    <row r="15892" spans="1:14" x14ac:dyDescent="0.2">
      <c r="A15892" s="1">
        <v>43193</v>
      </c>
      <c r="B15892">
        <v>232.76447715052799</v>
      </c>
      <c r="C15892">
        <v>4</v>
      </c>
      <c r="D15892">
        <v>0.38313533553688001</v>
      </c>
      <c r="E15892">
        <f t="shared" si="744"/>
        <v>2.7353718972840141E-2</v>
      </c>
      <c r="F15892">
        <v>7705.1775790771799</v>
      </c>
      <c r="G15892">
        <v>0.45727701488112799</v>
      </c>
      <c r="H15892">
        <v>5823.9449563526596</v>
      </c>
      <c r="I15892">
        <v>6.4668710326661105E-2</v>
      </c>
      <c r="J15892">
        <f t="shared" si="745"/>
        <v>2.087854563054404E-3</v>
      </c>
      <c r="K15892">
        <v>1300.54278647672</v>
      </c>
      <c r="L15892">
        <v>6.5721254931978002E-2</v>
      </c>
      <c r="M15892">
        <v>1323.9795871993299</v>
      </c>
      <c r="N15892">
        <f t="shared" si="746"/>
        <v>13.101352678906579</v>
      </c>
    </row>
    <row r="15893" spans="1:14" x14ac:dyDescent="0.2">
      <c r="A15893" s="1">
        <v>43194</v>
      </c>
      <c r="B15893">
        <v>241.825867988505</v>
      </c>
      <c r="C15893">
        <v>4</v>
      </c>
      <c r="D15893">
        <v>0.37382781777526902</v>
      </c>
      <c r="E15893">
        <f t="shared" si="744"/>
        <v>2.6689214288538272E-2</v>
      </c>
      <c r="F15893">
        <v>7810.6668346154702</v>
      </c>
      <c r="G15893">
        <v>0.45388869640282897</v>
      </c>
      <c r="H15893">
        <v>5705.6776642206996</v>
      </c>
      <c r="I15893">
        <v>6.4200302299303597E-2</v>
      </c>
      <c r="J15893">
        <f t="shared" si="745"/>
        <v>2.0727318269993678E-3</v>
      </c>
      <c r="K15893">
        <v>1341.38538679566</v>
      </c>
      <c r="L15893">
        <v>6.4947635167143095E-2</v>
      </c>
      <c r="M15893">
        <v>1284.5151971006901</v>
      </c>
      <c r="N15893">
        <f t="shared" si="746"/>
        <v>12.876347022265517</v>
      </c>
    </row>
    <row r="15894" spans="1:14" x14ac:dyDescent="0.2">
      <c r="A15894" s="1">
        <v>43195</v>
      </c>
      <c r="B15894">
        <v>249.18824804436099</v>
      </c>
      <c r="C15894">
        <v>4</v>
      </c>
      <c r="D15894">
        <v>0.36589871112864802</v>
      </c>
      <c r="E15894">
        <f t="shared" si="744"/>
        <v>2.6123120444405037E-2</v>
      </c>
      <c r="F15894">
        <v>7877.7497192691499</v>
      </c>
      <c r="G15894">
        <v>0.45023292769568202</v>
      </c>
      <c r="H15894">
        <v>5619.7455161821899</v>
      </c>
      <c r="I15894">
        <v>6.37178979756782E-2</v>
      </c>
      <c r="J15894">
        <f t="shared" si="745"/>
        <v>2.0571572150544126E-3</v>
      </c>
      <c r="K15894">
        <v>1371.83771799031</v>
      </c>
      <c r="L15894">
        <v>6.4286443545761296E-2</v>
      </c>
      <c r="M15894">
        <v>1263.0908687994499</v>
      </c>
      <c r="N15894">
        <f t="shared" si="746"/>
        <v>12.698650474175874</v>
      </c>
    </row>
    <row r="15895" spans="1:14" x14ac:dyDescent="0.2">
      <c r="A15895" s="1">
        <v>43196</v>
      </c>
      <c r="B15895">
        <v>273.54073592142299</v>
      </c>
      <c r="C15895">
        <v>4</v>
      </c>
      <c r="D15895">
        <v>0.34833778524109799</v>
      </c>
      <c r="E15895">
        <f t="shared" si="744"/>
        <v>2.4869368605103127E-2</v>
      </c>
      <c r="F15895">
        <v>8232.5872043212603</v>
      </c>
      <c r="G15895">
        <v>0.44628921129221999</v>
      </c>
      <c r="H15895">
        <v>5560.6884046243204</v>
      </c>
      <c r="I15895">
        <v>6.3404719046298394E-2</v>
      </c>
      <c r="J15895">
        <f t="shared" si="745"/>
        <v>2.0470461110374126E-3</v>
      </c>
      <c r="K15895">
        <v>1498.5020311616599</v>
      </c>
      <c r="L15895">
        <v>6.3678970991958905E-2</v>
      </c>
      <c r="M15895">
        <v>1252.9596104013301</v>
      </c>
      <c r="N15895">
        <f t="shared" si="746"/>
        <v>12.148904937221809</v>
      </c>
    </row>
    <row r="15896" spans="1:14" x14ac:dyDescent="0.2">
      <c r="A15896" s="1">
        <v>43197</v>
      </c>
      <c r="B15896">
        <v>300.15857150798001</v>
      </c>
      <c r="C15896">
        <v>4</v>
      </c>
      <c r="D15896">
        <v>0.33109684440741499</v>
      </c>
      <c r="E15896">
        <f t="shared" si="744"/>
        <v>2.3638461908045076E-2</v>
      </c>
      <c r="F15896">
        <v>8586.5664252784009</v>
      </c>
      <c r="G15896">
        <v>0.44234635539871497</v>
      </c>
      <c r="H15896">
        <v>5498.8667033489101</v>
      </c>
      <c r="I15896">
        <v>6.3106554821258695E-2</v>
      </c>
      <c r="J15896">
        <f t="shared" si="745"/>
        <v>2.0374197626125846E-3</v>
      </c>
      <c r="K15896">
        <v>1636.5864972619299</v>
      </c>
      <c r="L15896">
        <v>6.3088229868935697E-2</v>
      </c>
      <c r="M15896">
        <v>1240.2322552302301</v>
      </c>
      <c r="N15896">
        <f t="shared" si="746"/>
        <v>11.602155992505669</v>
      </c>
    </row>
    <row r="15897" spans="1:14" x14ac:dyDescent="0.2">
      <c r="A15897" s="1">
        <v>43198</v>
      </c>
      <c r="B15897">
        <v>308.65362541858298</v>
      </c>
      <c r="C15897">
        <v>4</v>
      </c>
      <c r="D15897">
        <v>0.32391154880064899</v>
      </c>
      <c r="E15897">
        <f t="shared" si="744"/>
        <v>2.3125472009870203E-2</v>
      </c>
      <c r="F15897">
        <v>8637.9673408359995</v>
      </c>
      <c r="G15897">
        <v>0.43788927738972599</v>
      </c>
      <c r="H15897">
        <v>5450.4568871640804</v>
      </c>
      <c r="I15897">
        <v>6.2644713175526306E-2</v>
      </c>
      <c r="J15897">
        <f t="shared" si="745"/>
        <v>2.0225090247521856E-3</v>
      </c>
      <c r="K15897">
        <v>1670.5887409382501</v>
      </c>
      <c r="L15897">
        <v>6.2414962579059499E-2</v>
      </c>
      <c r="M15897">
        <v>1237.43148979942</v>
      </c>
      <c r="N15897">
        <f t="shared" si="746"/>
        <v>11.434051332702323</v>
      </c>
    </row>
    <row r="15898" spans="1:14" x14ac:dyDescent="0.2">
      <c r="A15898" s="1">
        <v>43199</v>
      </c>
      <c r="B15898">
        <v>294.495202234244</v>
      </c>
      <c r="C15898">
        <v>4</v>
      </c>
      <c r="D15898">
        <v>0.32798939056578602</v>
      </c>
      <c r="E15898">
        <f t="shared" si="744"/>
        <v>2.3416607092733192E-2</v>
      </c>
      <c r="F15898">
        <v>8345.4884846229197</v>
      </c>
      <c r="G15898">
        <v>0.43363276265241202</v>
      </c>
      <c r="H15898">
        <v>5410.06670860129</v>
      </c>
      <c r="I15898">
        <v>6.1974162711856698E-2</v>
      </c>
      <c r="J15898">
        <f t="shared" si="745"/>
        <v>2.0008600412134859E-3</v>
      </c>
      <c r="K15898">
        <v>1576.8944854092999</v>
      </c>
      <c r="L15898">
        <v>6.18579574948315E-2</v>
      </c>
      <c r="M15898">
        <v>1249.9592311803999</v>
      </c>
      <c r="N15898">
        <f t="shared" si="746"/>
        <v>11.703270898713853</v>
      </c>
    </row>
    <row r="15899" spans="1:14" x14ac:dyDescent="0.2">
      <c r="A15899" s="1">
        <v>43200</v>
      </c>
      <c r="B15899">
        <v>269.29320896612199</v>
      </c>
      <c r="C15899">
        <v>4</v>
      </c>
      <c r="D15899">
        <v>0.33822576329216902</v>
      </c>
      <c r="E15899">
        <f t="shared" si="744"/>
        <v>2.4147426823746421E-2</v>
      </c>
      <c r="F15899">
        <v>7869.4762595296997</v>
      </c>
      <c r="G15899">
        <v>0.43042273287016097</v>
      </c>
      <c r="H15899">
        <v>5332.8300114956901</v>
      </c>
      <c r="I15899">
        <v>6.1170660981523697E-2</v>
      </c>
      <c r="J15899">
        <f t="shared" si="745"/>
        <v>1.974918674119201E-3</v>
      </c>
      <c r="K15899">
        <v>1423.2536862013401</v>
      </c>
      <c r="L15899">
        <v>6.13293978664829E-2</v>
      </c>
      <c r="M15899">
        <v>1248.40075818269</v>
      </c>
      <c r="N15899">
        <f t="shared" si="746"/>
        <v>12.227048708482132</v>
      </c>
    </row>
    <row r="15900" spans="1:14" x14ac:dyDescent="0.2">
      <c r="A15900" s="1">
        <v>43201</v>
      </c>
      <c r="B15900">
        <v>267.87736664768801</v>
      </c>
      <c r="C15900">
        <v>4</v>
      </c>
      <c r="D15900">
        <v>0.335869504719919</v>
      </c>
      <c r="E15900">
        <f t="shared" si="744"/>
        <v>2.397920314705955E-2</v>
      </c>
      <c r="F15900">
        <v>7773.5668430852602</v>
      </c>
      <c r="G15900">
        <v>0.42709435063325302</v>
      </c>
      <c r="H15900">
        <v>5257.8378355221103</v>
      </c>
      <c r="I15900">
        <v>6.0606354533155798E-2</v>
      </c>
      <c r="J15900">
        <f t="shared" si="745"/>
        <v>1.9566998200979202E-3</v>
      </c>
      <c r="K15900">
        <v>1402.71010454516</v>
      </c>
      <c r="L15900">
        <v>6.0772407657536297E-2</v>
      </c>
      <c r="M15900">
        <v>1235.99983429907</v>
      </c>
      <c r="N15900">
        <f t="shared" si="746"/>
        <v>12.254921731356598</v>
      </c>
    </row>
    <row r="15901" spans="1:14" x14ac:dyDescent="0.2">
      <c r="A15901" s="1">
        <v>43202</v>
      </c>
      <c r="B15901">
        <v>272.69123053036299</v>
      </c>
      <c r="C15901">
        <v>4</v>
      </c>
      <c r="D15901">
        <v>0.33014725416694801</v>
      </c>
      <c r="E15901">
        <f t="shared" si="744"/>
        <v>2.3570666478681487E-2</v>
      </c>
      <c r="F15901">
        <v>7778.4417499684896</v>
      </c>
      <c r="G15901">
        <v>0.42250010922386499</v>
      </c>
      <c r="H15901">
        <v>5203.5279437897798</v>
      </c>
      <c r="I15901">
        <v>6.0112924837652897E-2</v>
      </c>
      <c r="J15901">
        <f t="shared" si="745"/>
        <v>1.940769249716999E-3</v>
      </c>
      <c r="K15901">
        <v>1416.29190722716</v>
      </c>
      <c r="L15901">
        <v>6.0078476804202897E-2</v>
      </c>
      <c r="M15901">
        <v>1231.972861617</v>
      </c>
      <c r="N15901">
        <f t="shared" si="746"/>
        <v>12.145012335762502</v>
      </c>
    </row>
    <row r="15902" spans="1:14" x14ac:dyDescent="0.2">
      <c r="A15902" s="1">
        <v>43203</v>
      </c>
      <c r="B15902">
        <v>272.69123053036299</v>
      </c>
      <c r="C15902">
        <v>4</v>
      </c>
      <c r="D15902">
        <v>0.32703586665173601</v>
      </c>
      <c r="E15902">
        <f t="shared" si="744"/>
        <v>2.3348530821088193E-2</v>
      </c>
      <c r="F15902">
        <v>7705.1358349769198</v>
      </c>
      <c r="G15902">
        <v>0.41798757506936601</v>
      </c>
      <c r="H15902">
        <v>5155.0639561795197</v>
      </c>
      <c r="I15902">
        <v>5.9565637155165697E-2</v>
      </c>
      <c r="J15902">
        <f t="shared" si="745"/>
        <v>1.923099853197222E-3</v>
      </c>
      <c r="K15902">
        <v>1403.39752356965</v>
      </c>
      <c r="L15902">
        <v>5.9411366249150298E-2</v>
      </c>
      <c r="M15902">
        <v>1226.9881645842199</v>
      </c>
      <c r="N15902">
        <f t="shared" si="746"/>
        <v>12.141091260690613</v>
      </c>
    </row>
    <row r="15903" spans="1:14" x14ac:dyDescent="0.2">
      <c r="A15903" s="1">
        <v>43204</v>
      </c>
      <c r="B15903">
        <v>264.19617661976002</v>
      </c>
      <c r="C15903">
        <v>4</v>
      </c>
      <c r="D15903">
        <v>0.32843039497652499</v>
      </c>
      <c r="E15903">
        <f t="shared" si="744"/>
        <v>2.3448092339846287E-2</v>
      </c>
      <c r="F15903">
        <v>7496.9327207677497</v>
      </c>
      <c r="G15903">
        <v>0.41249714467015502</v>
      </c>
      <c r="H15903">
        <v>5148.0410598028402</v>
      </c>
      <c r="I15903">
        <v>5.8914483768456198E-2</v>
      </c>
      <c r="J15903">
        <f t="shared" si="745"/>
        <v>1.902077111861846E-3</v>
      </c>
      <c r="K15903">
        <v>1344.81438943082</v>
      </c>
      <c r="L15903">
        <v>5.8796006494023598E-2</v>
      </c>
      <c r="M15903">
        <v>1220.55035184334</v>
      </c>
      <c r="N15903">
        <f t="shared" si="746"/>
        <v>12.327624465705362</v>
      </c>
    </row>
    <row r="15904" spans="1:14" x14ac:dyDescent="0.2">
      <c r="A15904" s="1">
        <v>43205</v>
      </c>
      <c r="B15904">
        <v>244.940721089059</v>
      </c>
      <c r="C15904">
        <v>4</v>
      </c>
      <c r="D15904">
        <v>0.33594260770039702</v>
      </c>
      <c r="E15904">
        <f t="shared" si="744"/>
        <v>2.3984422290789193E-2</v>
      </c>
      <c r="F15904">
        <v>7109.5125232518403</v>
      </c>
      <c r="G15904">
        <v>0.40740429240273102</v>
      </c>
      <c r="H15904">
        <v>5133.7039819462898</v>
      </c>
      <c r="I15904">
        <v>5.81096076971898E-2</v>
      </c>
      <c r="J15904">
        <f t="shared" si="745"/>
        <v>1.8760913736339099E-3</v>
      </c>
      <c r="K15904">
        <v>1229.76655587809</v>
      </c>
      <c r="L15904">
        <v>5.8173092145506498E-2</v>
      </c>
      <c r="M15904">
        <v>1210.00185215073</v>
      </c>
      <c r="N15904">
        <f t="shared" si="746"/>
        <v>12.784250611595947</v>
      </c>
    </row>
    <row r="15905" spans="1:14" x14ac:dyDescent="0.2">
      <c r="A15905" s="1">
        <v>43206</v>
      </c>
      <c r="B15905">
        <v>220.02189628462301</v>
      </c>
      <c r="C15905">
        <v>4</v>
      </c>
      <c r="D15905">
        <v>0.34765442457670398</v>
      </c>
      <c r="E15905">
        <f t="shared" si="744"/>
        <v>2.4820580477678822E-2</v>
      </c>
      <c r="F15905">
        <v>6608.8730085499601</v>
      </c>
      <c r="G15905">
        <v>0.40288765309827002</v>
      </c>
      <c r="H15905">
        <v>5100.03565902626</v>
      </c>
      <c r="I15905">
        <v>5.7182526605559399E-2</v>
      </c>
      <c r="J15905">
        <f t="shared" si="745"/>
        <v>1.84616019860808E-3</v>
      </c>
      <c r="K15905">
        <v>1087.03364585193</v>
      </c>
      <c r="L15905">
        <v>5.7642332235449303E-2</v>
      </c>
      <c r="M15905">
        <v>1202.63603184713</v>
      </c>
      <c r="N15905">
        <f t="shared" si="746"/>
        <v>13.444434830949341</v>
      </c>
    </row>
    <row r="15906" spans="1:14" x14ac:dyDescent="0.2">
      <c r="A15906" s="1">
        <v>43207</v>
      </c>
      <c r="B15906">
        <v>205.297136172911</v>
      </c>
      <c r="C15906">
        <v>4</v>
      </c>
      <c r="D15906">
        <v>0.35381190519299099</v>
      </c>
      <c r="E15906">
        <f t="shared" si="744"/>
        <v>2.5260190137076612E-2</v>
      </c>
      <c r="F15906">
        <v>6275.7997240322102</v>
      </c>
      <c r="G15906">
        <v>0.39742473244798798</v>
      </c>
      <c r="H15906">
        <v>5089.0395653369196</v>
      </c>
      <c r="I15906">
        <v>5.6371579914633103E-2</v>
      </c>
      <c r="J15906">
        <f t="shared" si="745"/>
        <v>1.8199784680541259E-3</v>
      </c>
      <c r="K15906">
        <v>999.90062651663004</v>
      </c>
      <c r="L15906">
        <v>5.7155079022871702E-2</v>
      </c>
      <c r="M15906">
        <v>1203.71429244929</v>
      </c>
      <c r="N15906">
        <f t="shared" si="746"/>
        <v>13.879389553484199</v>
      </c>
    </row>
    <row r="15907" spans="1:14" x14ac:dyDescent="0.2">
      <c r="A15907" s="1">
        <v>43208</v>
      </c>
      <c r="B15907">
        <v>187.45752296064401</v>
      </c>
      <c r="C15907">
        <v>4</v>
      </c>
      <c r="D15907">
        <v>0.36274729730854399</v>
      </c>
      <c r="E15907">
        <f t="shared" si="744"/>
        <v>2.5898127132625386E-2</v>
      </c>
      <c r="F15907">
        <v>5875.1749279406604</v>
      </c>
      <c r="G15907">
        <v>0.39194838913479901</v>
      </c>
      <c r="H15907">
        <v>5076.3565790729199</v>
      </c>
      <c r="I15907">
        <v>5.5515790229344303E-2</v>
      </c>
      <c r="J15907">
        <f t="shared" si="745"/>
        <v>1.7923489639180511E-3</v>
      </c>
      <c r="K15907">
        <v>899.15205786586102</v>
      </c>
      <c r="L15907">
        <v>5.6537450421358798E-2</v>
      </c>
      <c r="M15907">
        <v>1197.3237304617701</v>
      </c>
      <c r="N15907">
        <f t="shared" si="746"/>
        <v>14.449266104973455</v>
      </c>
    </row>
    <row r="15908" spans="1:14" x14ac:dyDescent="0.2">
      <c r="A15908" s="1">
        <v>43209</v>
      </c>
      <c r="B15908">
        <v>166.78622511150999</v>
      </c>
      <c r="C15908">
        <v>4</v>
      </c>
      <c r="D15908">
        <v>0.375053305151762</v>
      </c>
      <c r="E15908">
        <f t="shared" si="744"/>
        <v>2.6776707229523154E-2</v>
      </c>
      <c r="F15908">
        <v>5404.6418384324797</v>
      </c>
      <c r="G15908">
        <v>0.38758416217532199</v>
      </c>
      <c r="H15908">
        <v>5014.2014304887198</v>
      </c>
      <c r="I15908">
        <v>5.5181256603536101E-2</v>
      </c>
      <c r="J15908">
        <f t="shared" si="745"/>
        <v>1.781548415188833E-3</v>
      </c>
      <c r="K15908">
        <v>795.18010917427296</v>
      </c>
      <c r="L15908">
        <v>5.5910406662496102E-2</v>
      </c>
      <c r="M15908">
        <v>1179.8711319281199</v>
      </c>
      <c r="N15908">
        <f t="shared" si="746"/>
        <v>15.030019392812848</v>
      </c>
    </row>
    <row r="15909" spans="1:14" x14ac:dyDescent="0.2">
      <c r="A15909" s="1">
        <v>43210</v>
      </c>
      <c r="B15909">
        <v>155.74265502772499</v>
      </c>
      <c r="C15909">
        <v>4</v>
      </c>
      <c r="D15909">
        <v>0.38039063677468699</v>
      </c>
      <c r="E15909">
        <f t="shared" si="744"/>
        <v>2.7157762840261231E-2</v>
      </c>
      <c r="F15909">
        <v>5118.5993229196101</v>
      </c>
      <c r="G15909">
        <v>0.38336949422517003</v>
      </c>
      <c r="H15909">
        <v>4956.4485930261499</v>
      </c>
      <c r="I15909">
        <v>5.4708615954780701E-2</v>
      </c>
      <c r="J15909">
        <f t="shared" si="745"/>
        <v>1.766289027299322E-3</v>
      </c>
      <c r="K15909">
        <v>736.16818478599203</v>
      </c>
      <c r="L15909">
        <v>5.5264415755344097E-2</v>
      </c>
      <c r="M15909">
        <v>1159.52288270808</v>
      </c>
      <c r="N15909">
        <f t="shared" si="746"/>
        <v>15.375605249490674</v>
      </c>
    </row>
    <row r="15910" spans="1:14" x14ac:dyDescent="0.2">
      <c r="A15910" s="1">
        <v>43211</v>
      </c>
      <c r="B15910">
        <v>140.73472645232599</v>
      </c>
      <c r="C15910">
        <v>4</v>
      </c>
      <c r="D15910">
        <v>0.38980168123574799</v>
      </c>
      <c r="E15910">
        <f t="shared" si="744"/>
        <v>2.7829658751579455E-2</v>
      </c>
      <c r="F15910">
        <v>4739.7858894175597</v>
      </c>
      <c r="G15910">
        <v>0.37893852412287199</v>
      </c>
      <c r="H15910">
        <v>4925.9579170573197</v>
      </c>
      <c r="I15910">
        <v>5.42652134941915E-2</v>
      </c>
      <c r="J15910">
        <f t="shared" si="745"/>
        <v>1.7519736057309248E-3</v>
      </c>
      <c r="K15910">
        <v>659.83679801125595</v>
      </c>
      <c r="L15910">
        <v>5.4670976361918602E-2</v>
      </c>
      <c r="M15910">
        <v>1142.40717571559</v>
      </c>
      <c r="N15910">
        <f t="shared" si="746"/>
        <v>15.884747727103399</v>
      </c>
    </row>
    <row r="15911" spans="1:14" x14ac:dyDescent="0.2">
      <c r="A15911" s="1">
        <v>43212</v>
      </c>
      <c r="B15911">
        <v>131.67333561435001</v>
      </c>
      <c r="C15911">
        <v>4</v>
      </c>
      <c r="D15911">
        <v>0.39426881766698402</v>
      </c>
      <c r="E15911">
        <f t="shared" si="744"/>
        <v>2.8148587295150466E-2</v>
      </c>
      <c r="F15911">
        <v>4485.4292463210104</v>
      </c>
      <c r="G15911">
        <v>0.374983087278833</v>
      </c>
      <c r="H15911">
        <v>4845.8793397030104</v>
      </c>
      <c r="I15911">
        <v>5.3729322698405899E-2</v>
      </c>
      <c r="J15911">
        <f t="shared" si="745"/>
        <v>1.7346721621482692E-3</v>
      </c>
      <c r="K15911">
        <v>611.25573369590404</v>
      </c>
      <c r="L15911">
        <v>5.39739993362163E-2</v>
      </c>
      <c r="M15911">
        <v>1117.7081254616</v>
      </c>
      <c r="N15911">
        <f t="shared" si="746"/>
        <v>16.227035810784226</v>
      </c>
    </row>
    <row r="15912" spans="1:14" x14ac:dyDescent="0.2">
      <c r="A15912" s="1">
        <v>43213</v>
      </c>
      <c r="B15912">
        <v>120.912933994252</v>
      </c>
      <c r="C15912">
        <v>4</v>
      </c>
      <c r="D15912">
        <v>0.40087184222248001</v>
      </c>
      <c r="E15912">
        <f t="shared" si="744"/>
        <v>2.8620006298591388E-2</v>
      </c>
      <c r="F15912">
        <v>4187.8590277364101</v>
      </c>
      <c r="G15912">
        <v>0.37154594293075699</v>
      </c>
      <c r="H15912">
        <v>4746.8477796377501</v>
      </c>
      <c r="I15912">
        <v>5.3191930198505301E-2</v>
      </c>
      <c r="J15912">
        <f t="shared" si="745"/>
        <v>1.7173222354619146E-3</v>
      </c>
      <c r="K15912">
        <v>555.68957861826004</v>
      </c>
      <c r="L15912">
        <v>5.3298972307921001E-2</v>
      </c>
      <c r="M15912">
        <v>1092.57502326396</v>
      </c>
      <c r="N15912">
        <f t="shared" si="746"/>
        <v>16.665484035320464</v>
      </c>
    </row>
    <row r="15913" spans="1:14" x14ac:dyDescent="0.2">
      <c r="A15913" s="1">
        <v>43214</v>
      </c>
      <c r="B15913">
        <v>111.285206228902</v>
      </c>
      <c r="C15913">
        <v>4</v>
      </c>
      <c r="D15913">
        <v>0.40684486170054601</v>
      </c>
      <c r="E15913">
        <f t="shared" si="744"/>
        <v>2.9046446464945062E-2</v>
      </c>
      <c r="F15913">
        <v>3911.8303587612399</v>
      </c>
      <c r="G15913">
        <v>0.36794430122970201</v>
      </c>
      <c r="H15913">
        <v>4676.0459042907596</v>
      </c>
      <c r="I15913">
        <v>5.2618481174734999E-2</v>
      </c>
      <c r="J15913">
        <f t="shared" si="745"/>
        <v>1.6988082098240117E-3</v>
      </c>
      <c r="K15913">
        <v>505.92889690404297</v>
      </c>
      <c r="L15913">
        <v>5.2722386453088903E-2</v>
      </c>
      <c r="M15913">
        <v>1075.40568495309</v>
      </c>
      <c r="N15913">
        <f t="shared" si="746"/>
        <v>17.098131676650027</v>
      </c>
    </row>
    <row r="15914" spans="1:14" x14ac:dyDescent="0.2">
      <c r="A15914" s="1">
        <v>43215</v>
      </c>
      <c r="B15914">
        <v>122.328776312686</v>
      </c>
      <c r="C15914">
        <v>4</v>
      </c>
      <c r="D15914">
        <v>0.39058004134436303</v>
      </c>
      <c r="E15914">
        <f t="shared" si="744"/>
        <v>2.7885229307714379E-2</v>
      </c>
      <c r="F15914">
        <v>4128.1210232479498</v>
      </c>
      <c r="G15914">
        <v>0.36427252869502602</v>
      </c>
      <c r="H15914">
        <v>4617.5984867458901</v>
      </c>
      <c r="I15914">
        <v>5.1873193019890497E-2</v>
      </c>
      <c r="J15914">
        <f t="shared" si="745"/>
        <v>1.674746290744098E-3</v>
      </c>
      <c r="K15914">
        <v>548.25847708795004</v>
      </c>
      <c r="L15914">
        <v>5.2185136276858397E-2</v>
      </c>
      <c r="M15914">
        <v>1058.7266045445799</v>
      </c>
      <c r="N15914">
        <f t="shared" si="746"/>
        <v>16.650420103527942</v>
      </c>
    </row>
    <row r="15915" spans="1:14" x14ac:dyDescent="0.2">
      <c r="A15915" s="1">
        <v>43216</v>
      </c>
      <c r="B15915">
        <v>126.859471731675</v>
      </c>
      <c r="C15915">
        <v>4</v>
      </c>
      <c r="D15915">
        <v>0.38350330044547298</v>
      </c>
      <c r="E15915">
        <f t="shared" si="744"/>
        <v>2.7379989608221279E-2</v>
      </c>
      <c r="F15915">
        <v>4203.4486552012504</v>
      </c>
      <c r="G15915">
        <v>0.36220205120399201</v>
      </c>
      <c r="H15915">
        <v>4586.9063446979098</v>
      </c>
      <c r="I15915">
        <v>5.1419134554063002E-2</v>
      </c>
      <c r="J15915">
        <f t="shared" si="745"/>
        <v>1.6600868358859024E-3</v>
      </c>
      <c r="K15915">
        <v>563.58756689140796</v>
      </c>
      <c r="L15915">
        <v>5.1805577519825001E-2</v>
      </c>
      <c r="M15915">
        <v>1050.8538404717301</v>
      </c>
      <c r="N15915">
        <f t="shared" si="746"/>
        <v>16.493106876309874</v>
      </c>
    </row>
    <row r="15916" spans="1:14" x14ac:dyDescent="0.2">
      <c r="A15916" s="1">
        <v>43217</v>
      </c>
      <c r="B15916">
        <v>120.346597066879</v>
      </c>
      <c r="C15916">
        <v>4</v>
      </c>
      <c r="D15916">
        <v>0.38742460938340201</v>
      </c>
      <c r="E15916">
        <f t="shared" si="744"/>
        <v>2.7659949123162629E-2</v>
      </c>
      <c r="F15916">
        <v>4028.42016223982</v>
      </c>
      <c r="G15916">
        <v>0.35966446525685403</v>
      </c>
      <c r="H15916">
        <v>4583.7723927414199</v>
      </c>
      <c r="I15916">
        <v>5.1038176070235197E-2</v>
      </c>
      <c r="J15916">
        <f t="shared" si="745"/>
        <v>1.6477874424887489E-3</v>
      </c>
      <c r="K15916">
        <v>530.69219803177998</v>
      </c>
      <c r="L15916">
        <v>5.1411769658760598E-2</v>
      </c>
      <c r="M15916">
        <v>1048.9894433567099</v>
      </c>
      <c r="N15916">
        <f t="shared" si="746"/>
        <v>16.786114768168279</v>
      </c>
    </row>
    <row r="15917" spans="1:14" x14ac:dyDescent="0.2">
      <c r="A15917" s="1">
        <v>43218</v>
      </c>
      <c r="B15917">
        <v>116.665407038951</v>
      </c>
      <c r="C15917">
        <v>4</v>
      </c>
      <c r="D15917">
        <v>0.38861221905884202</v>
      </c>
      <c r="E15917">
        <f t="shared" si="744"/>
        <v>2.7744737808251908E-2</v>
      </c>
      <c r="F15917">
        <v>3917.1688747323501</v>
      </c>
      <c r="G15917">
        <v>0.356632678547117</v>
      </c>
      <c r="H15917">
        <v>4571.9165885009197</v>
      </c>
      <c r="I15917">
        <v>5.0633044123221102E-2</v>
      </c>
      <c r="J15917">
        <f t="shared" si="745"/>
        <v>1.6347075993939999E-3</v>
      </c>
      <c r="K15917">
        <v>510.37557427498302</v>
      </c>
      <c r="L15917">
        <v>5.0991689085485001E-2</v>
      </c>
      <c r="M15917">
        <v>1042.8526081150301</v>
      </c>
      <c r="N15917">
        <f t="shared" si="746"/>
        <v>16.972293894355857</v>
      </c>
    </row>
    <row r="15918" spans="1:14" x14ac:dyDescent="0.2">
      <c r="A15918" s="1">
        <v>43219</v>
      </c>
      <c r="B15918">
        <v>120.346597066879</v>
      </c>
      <c r="C15918">
        <v>4</v>
      </c>
      <c r="D15918">
        <v>0.382233937779625</v>
      </c>
      <c r="E15918">
        <f t="shared" si="744"/>
        <v>2.7289364217097888E-2</v>
      </c>
      <c r="F15918">
        <v>3974.4478392696801</v>
      </c>
      <c r="G15918">
        <v>0.354057173206901</v>
      </c>
      <c r="H15918">
        <v>4537.7640133815103</v>
      </c>
      <c r="I15918">
        <v>5.0187875741142703E-2</v>
      </c>
      <c r="J15918">
        <f t="shared" si="745"/>
        <v>1.6203351643608128E-3</v>
      </c>
      <c r="K15918">
        <v>521.85082113750605</v>
      </c>
      <c r="L15918">
        <v>5.0600853230717897E-2</v>
      </c>
      <c r="M15918">
        <v>1032.9126389524699</v>
      </c>
      <c r="N15918">
        <f t="shared" si="746"/>
        <v>16.841802126699481</v>
      </c>
    </row>
    <row r="15919" spans="1:14" x14ac:dyDescent="0.2">
      <c r="A15919" s="1">
        <v>43220</v>
      </c>
      <c r="B15919">
        <v>124.310955558494</v>
      </c>
      <c r="C15919">
        <v>4</v>
      </c>
      <c r="D15919">
        <v>0.37575268049738397</v>
      </c>
      <c r="E15919">
        <f t="shared" si="744"/>
        <v>2.6826638715570689E-2</v>
      </c>
      <c r="F15919">
        <v>4035.7590998078999</v>
      </c>
      <c r="G15919">
        <v>0.35261529781085399</v>
      </c>
      <c r="H15919">
        <v>4469.2118417987003</v>
      </c>
      <c r="I15919">
        <v>4.9748132072443101E-2</v>
      </c>
      <c r="J15919">
        <f t="shared" si="745"/>
        <v>1.6061378683171615E-3</v>
      </c>
      <c r="K15919">
        <v>534.31814895916796</v>
      </c>
      <c r="L15919">
        <v>5.0163440370990103E-2</v>
      </c>
      <c r="M15919">
        <v>1011.97255089341</v>
      </c>
      <c r="N15919">
        <f t="shared" si="746"/>
        <v>16.702575317322182</v>
      </c>
    </row>
    <row r="15920" spans="1:14" x14ac:dyDescent="0.2">
      <c r="A15920" s="1">
        <v>43221</v>
      </c>
      <c r="B15920">
        <v>129.69115636854201</v>
      </c>
      <c r="C15920">
        <v>5</v>
      </c>
      <c r="D15920">
        <v>0.36814736580659202</v>
      </c>
      <c r="E15920">
        <f t="shared" si="744"/>
        <v>2.6283661805178379E-2</v>
      </c>
      <c r="F15920">
        <v>4125.2075353863102</v>
      </c>
      <c r="G15920">
        <v>0.35147014243839098</v>
      </c>
      <c r="H15920">
        <v>4411.0302377420603</v>
      </c>
      <c r="I15920">
        <v>4.9311161522013203E-2</v>
      </c>
      <c r="J15920">
        <f t="shared" si="745"/>
        <v>1.5920301034796226E-3</v>
      </c>
      <c r="K15920">
        <v>552.54714275513004</v>
      </c>
      <c r="L15920">
        <v>4.9927065499148701E-2</v>
      </c>
      <c r="M15920">
        <v>994.39835911301202</v>
      </c>
      <c r="N15920">
        <f t="shared" si="746"/>
        <v>16.509525635056434</v>
      </c>
    </row>
    <row r="15921" spans="1:14" x14ac:dyDescent="0.2">
      <c r="A15921" s="1">
        <v>43222</v>
      </c>
      <c r="B15921">
        <v>144.41591648025499</v>
      </c>
      <c r="C15921">
        <v>5</v>
      </c>
      <c r="D15921">
        <v>0.35292962432427399</v>
      </c>
      <c r="E15921">
        <f t="shared" si="744"/>
        <v>2.5197200220199903E-2</v>
      </c>
      <c r="F15921">
        <v>4403.6918049446103</v>
      </c>
      <c r="G15921">
        <v>0.35015460828065198</v>
      </c>
      <c r="H15921">
        <v>4360.5039831563399</v>
      </c>
      <c r="I15921">
        <v>4.88657202878022E-2</v>
      </c>
      <c r="J15921">
        <f t="shared" si="745"/>
        <v>1.5776488593087982E-3</v>
      </c>
      <c r="K15921">
        <v>609.72374417737399</v>
      </c>
      <c r="L15921">
        <v>4.96620427337277E-2</v>
      </c>
      <c r="M15921">
        <v>980.54293475938903</v>
      </c>
      <c r="N15921">
        <f t="shared" si="746"/>
        <v>15.971361479790463</v>
      </c>
    </row>
    <row r="15922" spans="1:14" x14ac:dyDescent="0.2">
      <c r="A15922" s="1">
        <v>43223</v>
      </c>
      <c r="B15922">
        <v>156.59216041878599</v>
      </c>
      <c r="C15922">
        <v>5</v>
      </c>
      <c r="D15922">
        <v>0.34102725771482201</v>
      </c>
      <c r="E15922">
        <f t="shared" si="744"/>
        <v>2.4347437848659712E-2</v>
      </c>
      <c r="F15922">
        <v>4613.9496520830899</v>
      </c>
      <c r="G15922">
        <v>0.34777422166174299</v>
      </c>
      <c r="H15922">
        <v>4313.4215476658101</v>
      </c>
      <c r="I15922">
        <v>4.8445385094923202E-2</v>
      </c>
      <c r="J15922">
        <f t="shared" si="745"/>
        <v>1.5640781734851323E-3</v>
      </c>
      <c r="K15922">
        <v>655.44487323846397</v>
      </c>
      <c r="L15922">
        <v>4.9165616407189597E-2</v>
      </c>
      <c r="M15922">
        <v>969.33186530637704</v>
      </c>
      <c r="N15922">
        <f t="shared" si="746"/>
        <v>15.566637436291257</v>
      </c>
    </row>
    <row r="15923" spans="1:14" x14ac:dyDescent="0.2">
      <c r="A15923" s="1">
        <v>43224</v>
      </c>
      <c r="B15923">
        <v>169.617909748377</v>
      </c>
      <c r="C15923">
        <v>5</v>
      </c>
      <c r="D15923">
        <v>0.32939781055939099</v>
      </c>
      <c r="E15923">
        <f t="shared" si="744"/>
        <v>2.351716039890845E-2</v>
      </c>
      <c r="F15923">
        <v>4827.32076407984</v>
      </c>
      <c r="G15923">
        <v>0.34536724355065701</v>
      </c>
      <c r="H15923">
        <v>4289.1324111812401</v>
      </c>
      <c r="I15923">
        <v>4.8040827056165802E-2</v>
      </c>
      <c r="J15923">
        <f t="shared" si="745"/>
        <v>1.5510168592425357E-3</v>
      </c>
      <c r="K15923">
        <v>704.03771530225197</v>
      </c>
      <c r="L15923">
        <v>4.8727897959660198E-2</v>
      </c>
      <c r="M15923">
        <v>960.95130380112096</v>
      </c>
      <c r="N15923">
        <f t="shared" si="746"/>
        <v>15.16241442429803</v>
      </c>
    </row>
    <row r="15924" spans="1:14" x14ac:dyDescent="0.2">
      <c r="A15924" s="1">
        <v>43225</v>
      </c>
      <c r="B15924">
        <v>171.88325745787199</v>
      </c>
      <c r="C15924">
        <v>5</v>
      </c>
      <c r="D15924">
        <v>0.32559547758173502</v>
      </c>
      <c r="E15924">
        <f t="shared" si="744"/>
        <v>2.3245695101753804E-2</v>
      </c>
      <c r="F15924">
        <v>4835.3251363459103</v>
      </c>
      <c r="G15924">
        <v>0.34271021303530402</v>
      </c>
      <c r="H15924">
        <v>4264.9340497613803</v>
      </c>
      <c r="I15924">
        <v>4.7649447107286497E-2</v>
      </c>
      <c r="J15924">
        <f t="shared" si="745"/>
        <v>1.5383810047770916E-3</v>
      </c>
      <c r="K15924">
        <v>707.62828477250503</v>
      </c>
      <c r="L15924">
        <v>4.8277689830489502E-2</v>
      </c>
      <c r="M15924">
        <v>954.883999980711</v>
      </c>
      <c r="N15924">
        <f t="shared" si="746"/>
        <v>15.1104928035185</v>
      </c>
    </row>
    <row r="15925" spans="1:14" x14ac:dyDescent="0.2">
      <c r="A15925" s="1">
        <v>43226</v>
      </c>
      <c r="B15925">
        <v>174.14860516736599</v>
      </c>
      <c r="C15925">
        <v>5</v>
      </c>
      <c r="D15925">
        <v>0.32183785906402002</v>
      </c>
      <c r="E15925">
        <f t="shared" si="744"/>
        <v>2.2977422166821592E-2</v>
      </c>
      <c r="F15925">
        <v>4842.5138708587501</v>
      </c>
      <c r="G15925">
        <v>0.34056735367144397</v>
      </c>
      <c r="H15925">
        <v>4224.5092614697496</v>
      </c>
      <c r="I15925">
        <v>4.7260619466736202E-2</v>
      </c>
      <c r="J15925">
        <f t="shared" si="745"/>
        <v>1.5258275525826086E-3</v>
      </c>
      <c r="K15925">
        <v>711.104050898879</v>
      </c>
      <c r="L15925">
        <v>4.7855189568390397E-2</v>
      </c>
      <c r="M15925">
        <v>944.94412536168102</v>
      </c>
      <c r="N15925">
        <f t="shared" si="746"/>
        <v>15.058990203663654</v>
      </c>
    </row>
    <row r="15926" spans="1:14" x14ac:dyDescent="0.2">
      <c r="A15926" s="1">
        <v>43227</v>
      </c>
      <c r="B15926">
        <v>183.776332932716</v>
      </c>
      <c r="C15926">
        <v>5</v>
      </c>
      <c r="D15926">
        <v>0.31348996123220202</v>
      </c>
      <c r="E15926">
        <f t="shared" si="744"/>
        <v>2.2381428975576118E-2</v>
      </c>
      <c r="F15926">
        <v>4977.6798660313098</v>
      </c>
      <c r="G15926">
        <v>0.33874829009659602</v>
      </c>
      <c r="H15926">
        <v>4185.3223027684098</v>
      </c>
      <c r="I15926">
        <v>4.6883661524457401E-2</v>
      </c>
      <c r="J15926">
        <f t="shared" si="745"/>
        <v>1.513657318231392E-3</v>
      </c>
      <c r="K15926">
        <v>744.43167844618597</v>
      </c>
      <c r="L15926">
        <v>4.7491400736046699E-2</v>
      </c>
      <c r="M15926">
        <v>932.31306136682701</v>
      </c>
      <c r="N15926">
        <f t="shared" si="746"/>
        <v>14.786324953475818</v>
      </c>
    </row>
    <row r="15927" spans="1:14" x14ac:dyDescent="0.2">
      <c r="A15927" s="1">
        <v>43228</v>
      </c>
      <c r="B15927">
        <v>191.138712988572</v>
      </c>
      <c r="C15927">
        <v>5</v>
      </c>
      <c r="D15927">
        <v>0.30680625790146199</v>
      </c>
      <c r="E15927">
        <f t="shared" si="744"/>
        <v>2.1904249959052595E-2</v>
      </c>
      <c r="F15927">
        <v>5066.71660271164</v>
      </c>
      <c r="G15927">
        <v>0.33657025803979201</v>
      </c>
      <c r="H15927">
        <v>4152.5417647521099</v>
      </c>
      <c r="I15927">
        <v>4.6560760644804598E-2</v>
      </c>
      <c r="J15927">
        <f t="shared" si="745"/>
        <v>1.5032323372538537E-3</v>
      </c>
      <c r="K15927">
        <v>768.92231797202101</v>
      </c>
      <c r="L15927">
        <v>4.7113343379208403E-2</v>
      </c>
      <c r="M15927">
        <v>918.59098433006704</v>
      </c>
      <c r="N15927">
        <f t="shared" si="746"/>
        <v>14.571433447917894</v>
      </c>
    </row>
    <row r="15928" spans="1:14" x14ac:dyDescent="0.2">
      <c r="A15928" s="1">
        <v>43229</v>
      </c>
      <c r="B15928">
        <v>199.067429971802</v>
      </c>
      <c r="C15928">
        <v>5</v>
      </c>
      <c r="D15928">
        <v>0.29985833212805202</v>
      </c>
      <c r="E15928">
        <f t="shared" si="744"/>
        <v>2.1408206938683061E-2</v>
      </c>
      <c r="F15928">
        <v>5157.3911787960997</v>
      </c>
      <c r="G15928">
        <v>0.33415555958340099</v>
      </c>
      <c r="H15928">
        <v>4133.5548636617395</v>
      </c>
      <c r="I15928">
        <v>4.6360524702383499E-2</v>
      </c>
      <c r="J15928">
        <f t="shared" si="745"/>
        <v>1.4967676416698592E-3</v>
      </c>
      <c r="K15928">
        <v>797.37441160156197</v>
      </c>
      <c r="L15928">
        <v>4.6753852407626202E-2</v>
      </c>
      <c r="M15928">
        <v>902.51613497728601</v>
      </c>
      <c r="N15928">
        <f t="shared" si="746"/>
        <v>14.302959485948756</v>
      </c>
    </row>
    <row r="15929" spans="1:14" x14ac:dyDescent="0.2">
      <c r="A15929" s="1">
        <v>43230</v>
      </c>
      <c r="B15929">
        <v>197.934756117055</v>
      </c>
      <c r="C15929">
        <v>5</v>
      </c>
      <c r="D15929">
        <v>0.29838804683175502</v>
      </c>
      <c r="E15929">
        <f t="shared" si="744"/>
        <v>2.1303236796087231E-2</v>
      </c>
      <c r="F15929">
        <v>5102.9019600094998</v>
      </c>
      <c r="G15929">
        <v>0.33163399424145801</v>
      </c>
      <c r="H15929">
        <v>4115.1098442674702</v>
      </c>
      <c r="I15929">
        <v>4.5954498996553697E-2</v>
      </c>
      <c r="J15929">
        <f t="shared" si="745"/>
        <v>1.4836589432227734E-3</v>
      </c>
      <c r="K15929">
        <v>785.89375643787503</v>
      </c>
      <c r="L15929">
        <v>4.63626105802879E-2</v>
      </c>
      <c r="M15929">
        <v>891.254097752946</v>
      </c>
      <c r="N15929">
        <f t="shared" si="746"/>
        <v>14.358580786641422</v>
      </c>
    </row>
    <row r="15930" spans="1:14" x14ac:dyDescent="0.2">
      <c r="A15930" s="1">
        <v>43231</v>
      </c>
      <c r="B15930">
        <v>172.732762848932</v>
      </c>
      <c r="C15930">
        <v>5</v>
      </c>
      <c r="D15930">
        <v>0.31148707845347801</v>
      </c>
      <c r="E15930">
        <f t="shared" si="744"/>
        <v>2.2238434353093733E-2</v>
      </c>
      <c r="F15930">
        <v>4648.6676436201697</v>
      </c>
      <c r="G15930">
        <v>0.32943082186171802</v>
      </c>
      <c r="H15930">
        <v>4079.194090213</v>
      </c>
      <c r="I15930">
        <v>4.5309151164550303E-2</v>
      </c>
      <c r="J15930">
        <f t="shared" si="745"/>
        <v>1.4628236364878861E-3</v>
      </c>
      <c r="K15930">
        <v>676.19878816256596</v>
      </c>
      <c r="L15930">
        <v>4.5946010482408199E-2</v>
      </c>
      <c r="M15930">
        <v>875.37767089267095</v>
      </c>
      <c r="N15930">
        <f t="shared" si="746"/>
        <v>15.20240294071697</v>
      </c>
    </row>
    <row r="15931" spans="1:14" x14ac:dyDescent="0.2">
      <c r="A15931" s="1">
        <v>43232</v>
      </c>
      <c r="B15931">
        <v>154.609981172978</v>
      </c>
      <c r="C15931">
        <v>5</v>
      </c>
      <c r="D15931">
        <v>0.32127354070346897</v>
      </c>
      <c r="E15931">
        <f t="shared" si="744"/>
        <v>2.2937132993743635E-2</v>
      </c>
      <c r="F15931">
        <v>4291.6691012722104</v>
      </c>
      <c r="G15931">
        <v>0.32783874500245302</v>
      </c>
      <c r="H15931">
        <v>4013.4330551568801</v>
      </c>
      <c r="I15931">
        <v>4.4839893020859001E-2</v>
      </c>
      <c r="J15931">
        <f t="shared" si="745"/>
        <v>1.4476734540950821E-3</v>
      </c>
      <c r="K15931">
        <v>598.98484936109196</v>
      </c>
      <c r="L15931">
        <v>4.5460450238957902E-2</v>
      </c>
      <c r="M15931">
        <v>856.14202854611597</v>
      </c>
      <c r="N15931">
        <f t="shared" si="746"/>
        <v>15.844134551794539</v>
      </c>
    </row>
    <row r="15932" spans="1:14" x14ac:dyDescent="0.2">
      <c r="A15932" s="1">
        <v>43233</v>
      </c>
      <c r="B15932">
        <v>154.04364424560501</v>
      </c>
      <c r="C15932">
        <v>5</v>
      </c>
      <c r="D15932">
        <v>0.31930824455756202</v>
      </c>
      <c r="E15932">
        <f t="shared" si="744"/>
        <v>2.2796821846513597E-2</v>
      </c>
      <c r="F15932">
        <v>4249.7918463727001</v>
      </c>
      <c r="G15932">
        <v>0.32653741273845099</v>
      </c>
      <c r="H15932">
        <v>3936.4602019955901</v>
      </c>
      <c r="I15932">
        <v>4.4436079891433597E-2</v>
      </c>
      <c r="J15932">
        <f t="shared" si="745"/>
        <v>1.4346361895411217E-3</v>
      </c>
      <c r="K15932">
        <v>591.41626696499895</v>
      </c>
      <c r="L15932">
        <v>4.5014982352416702E-2</v>
      </c>
      <c r="M15932">
        <v>838.79081804191901</v>
      </c>
      <c r="N15932">
        <f t="shared" si="746"/>
        <v>15.890315616397016</v>
      </c>
    </row>
    <row r="15933" spans="1:14" x14ac:dyDescent="0.2">
      <c r="A15933" s="1">
        <v>43234</v>
      </c>
      <c r="B15933">
        <v>150.362454217677</v>
      </c>
      <c r="C15933">
        <v>5</v>
      </c>
      <c r="D15933">
        <v>0.31952692655600901</v>
      </c>
      <c r="E15933">
        <f t="shared" si="744"/>
        <v>2.2812434517481561E-2</v>
      </c>
      <c r="F15933">
        <v>4151.0752875872204</v>
      </c>
      <c r="G15933">
        <v>0.32554013692724199</v>
      </c>
      <c r="H15933">
        <v>3850.7830720219199</v>
      </c>
      <c r="I15933">
        <v>4.4012914911084701E-2</v>
      </c>
      <c r="J15933">
        <f t="shared" si="745"/>
        <v>1.4209741429240886E-3</v>
      </c>
      <c r="K15933">
        <v>571.78568764550596</v>
      </c>
      <c r="L15933">
        <v>4.4591403933408998E-2</v>
      </c>
      <c r="M15933">
        <v>817.51090570871099</v>
      </c>
      <c r="N15933">
        <f t="shared" si="746"/>
        <v>16.054081371627216</v>
      </c>
    </row>
    <row r="15934" spans="1:14" x14ac:dyDescent="0.2">
      <c r="A15934" s="1">
        <v>43235</v>
      </c>
      <c r="B15934">
        <v>145.54859033500199</v>
      </c>
      <c r="C15934">
        <v>5</v>
      </c>
      <c r="D15934">
        <v>0.32058423111143097</v>
      </c>
      <c r="E15934">
        <f t="shared" si="744"/>
        <v>2.2887920146175113E-2</v>
      </c>
      <c r="F15934">
        <v>4031.47436445208</v>
      </c>
      <c r="G15934">
        <v>0.32510942004305599</v>
      </c>
      <c r="H15934">
        <v>3748.97602750224</v>
      </c>
      <c r="I15934">
        <v>4.3576657377800997E-2</v>
      </c>
      <c r="J15934">
        <f t="shared" si="745"/>
        <v>1.4068893981235148E-3</v>
      </c>
      <c r="K15934">
        <v>547.99381896626403</v>
      </c>
      <c r="L15934">
        <v>4.4163621434708797E-2</v>
      </c>
      <c r="M15934">
        <v>792.901066140701</v>
      </c>
      <c r="N15934">
        <f t="shared" si="746"/>
        <v>16.268457333392824</v>
      </c>
    </row>
    <row r="15935" spans="1:14" x14ac:dyDescent="0.2">
      <c r="A15935" s="1">
        <v>43236</v>
      </c>
      <c r="B15935">
        <v>143.000074161821</v>
      </c>
      <c r="C15935">
        <v>5</v>
      </c>
      <c r="D15935">
        <v>0.32002019661089698</v>
      </c>
      <c r="E15935">
        <f t="shared" si="744"/>
        <v>2.2847651239113923E-2</v>
      </c>
      <c r="F15935">
        <v>3953.9155837223798</v>
      </c>
      <c r="G15935">
        <v>0.32385603768090698</v>
      </c>
      <c r="H15935">
        <v>3671.7861944500401</v>
      </c>
      <c r="I15935">
        <v>4.3150483499239299E-2</v>
      </c>
      <c r="J15935">
        <f t="shared" si="745"/>
        <v>1.3931302080528447E-3</v>
      </c>
      <c r="K15935">
        <v>533.13313022003194</v>
      </c>
      <c r="L15935">
        <v>4.3750672075279801E-2</v>
      </c>
      <c r="M15935">
        <v>771.35154183644795</v>
      </c>
      <c r="N15935">
        <f t="shared" si="746"/>
        <v>16.400226703179246</v>
      </c>
    </row>
    <row r="15936" spans="1:14" x14ac:dyDescent="0.2">
      <c r="A15936" s="1">
        <v>43237</v>
      </c>
      <c r="B15936">
        <v>145.265421871315</v>
      </c>
      <c r="C15936">
        <v>5</v>
      </c>
      <c r="D15936">
        <v>0.31595234418847901</v>
      </c>
      <c r="E15936">
        <f t="shared" si="744"/>
        <v>2.2557229339421777E-2</v>
      </c>
      <c r="F15936">
        <v>3965.4965292281499</v>
      </c>
      <c r="G15936">
        <v>0.32257622668456598</v>
      </c>
      <c r="H15936">
        <v>3612.69643899516</v>
      </c>
      <c r="I15936">
        <v>4.2760927104333601E-2</v>
      </c>
      <c r="J15936">
        <f t="shared" si="745"/>
        <v>1.3805532277394526E-3</v>
      </c>
      <c r="K15936">
        <v>536.68950757225002</v>
      </c>
      <c r="L15936">
        <v>4.3343149276175698E-2</v>
      </c>
      <c r="M15936">
        <v>751.91197013399301</v>
      </c>
      <c r="N15936">
        <f t="shared" si="746"/>
        <v>16.339268118156856</v>
      </c>
    </row>
    <row r="15937" spans="1:14" x14ac:dyDescent="0.2">
      <c r="A15937" s="1">
        <v>43238</v>
      </c>
      <c r="B15937">
        <v>146.96443265343501</v>
      </c>
      <c r="C15937">
        <v>5</v>
      </c>
      <c r="D15937">
        <v>0.312849211879422</v>
      </c>
      <c r="E15937">
        <f t="shared" si="744"/>
        <v>2.2335683057352694E-2</v>
      </c>
      <c r="F15937">
        <v>3972.4738787462702</v>
      </c>
      <c r="G15937">
        <v>0.32172060805408498</v>
      </c>
      <c r="H15937">
        <v>3576.6514072342702</v>
      </c>
      <c r="I15937">
        <v>4.2430432599793698E-2</v>
      </c>
      <c r="J15937">
        <f t="shared" si="745"/>
        <v>1.3698830836174727E-3</v>
      </c>
      <c r="K15937">
        <v>538.7700488488</v>
      </c>
      <c r="L15937">
        <v>4.2969055745690599E-2</v>
      </c>
      <c r="M15937">
        <v>736.147429930557</v>
      </c>
      <c r="N15937">
        <f t="shared" si="746"/>
        <v>16.304809749435325</v>
      </c>
    </row>
    <row r="15938" spans="1:14" x14ac:dyDescent="0.2">
      <c r="A15938" s="1">
        <v>43239</v>
      </c>
      <c r="B15938">
        <v>145.83175879868801</v>
      </c>
      <c r="C15938">
        <v>5</v>
      </c>
      <c r="D15938">
        <v>0.31300274893505697</v>
      </c>
      <c r="E15938">
        <f t="shared" si="744"/>
        <v>2.2346644743948037E-2</v>
      </c>
      <c r="F15938">
        <v>3943.7920557524399</v>
      </c>
      <c r="G15938">
        <v>0.321860574446105</v>
      </c>
      <c r="H15938">
        <v>3559.1155217867299</v>
      </c>
      <c r="I15938">
        <v>4.2224908830307099E-2</v>
      </c>
      <c r="J15938">
        <f t="shared" si="745"/>
        <v>1.3632476684720151E-3</v>
      </c>
      <c r="K15938">
        <v>532.02810699400004</v>
      </c>
      <c r="L15938">
        <v>4.2794003447755802E-2</v>
      </c>
      <c r="M15938">
        <v>730.18693858819995</v>
      </c>
      <c r="N15938">
        <f t="shared" si="746"/>
        <v>16.39221196614632</v>
      </c>
    </row>
    <row r="15939" spans="1:14" x14ac:dyDescent="0.2">
      <c r="A15939" s="1">
        <v>43240</v>
      </c>
      <c r="B15939">
        <v>146.398095726062</v>
      </c>
      <c r="C15939">
        <v>5</v>
      </c>
      <c r="D15939">
        <v>0.31195623847749598</v>
      </c>
      <c r="E15939">
        <f t="shared" ref="E15939:E16002" si="747">D15939/14.0067</f>
        <v>2.2271929753439137E-2</v>
      </c>
      <c r="F15939">
        <v>3945.8706563206601</v>
      </c>
      <c r="G15939">
        <v>0.32198800125537902</v>
      </c>
      <c r="H15939">
        <v>3541.0575240087101</v>
      </c>
      <c r="I15939">
        <v>4.2034305411170897E-2</v>
      </c>
      <c r="J15939">
        <f t="shared" ref="J15939:J16002" si="748">I15939/30.973762</f>
        <v>1.3570939626633307E-3</v>
      </c>
      <c r="K15939">
        <v>531.68333190017404</v>
      </c>
      <c r="L15939">
        <v>4.2584457182295699E-2</v>
      </c>
      <c r="M15939">
        <v>724.78517099701503</v>
      </c>
      <c r="N15939">
        <f t="shared" ref="N15939:N16002" si="749">E15939/J15939</f>
        <v>16.41148687282487</v>
      </c>
    </row>
    <row r="15940" spans="1:14" x14ac:dyDescent="0.2">
      <c r="A15940" s="1">
        <v>43241</v>
      </c>
      <c r="B15940">
        <v>147.81393804449601</v>
      </c>
      <c r="C15940">
        <v>5</v>
      </c>
      <c r="D15940">
        <v>0.31031496856283303</v>
      </c>
      <c r="E15940">
        <f t="shared" si="747"/>
        <v>2.2154752265903677E-2</v>
      </c>
      <c r="F15940">
        <v>3963.0710192336301</v>
      </c>
      <c r="G15940">
        <v>0.32218208627213901</v>
      </c>
      <c r="H15940">
        <v>3519.8679195673099</v>
      </c>
      <c r="I15940">
        <v>4.18514503664595E-2</v>
      </c>
      <c r="J15940">
        <f t="shared" si="748"/>
        <v>1.3511904161483354E-3</v>
      </c>
      <c r="K15940">
        <v>534.49007254906701</v>
      </c>
      <c r="L15940">
        <v>4.2415282994108697E-2</v>
      </c>
      <c r="M15940">
        <v>720.33025378317495</v>
      </c>
      <c r="N15940">
        <f t="shared" si="749"/>
        <v>16.396469365922073</v>
      </c>
    </row>
    <row r="15941" spans="1:14" x14ac:dyDescent="0.2">
      <c r="A15941" s="1">
        <v>43242</v>
      </c>
      <c r="B15941">
        <v>141.86740030707401</v>
      </c>
      <c r="C15941">
        <v>5</v>
      </c>
      <c r="D15941">
        <v>0.31391642270624398</v>
      </c>
      <c r="E15941">
        <f t="shared" si="747"/>
        <v>2.241187593838977E-2</v>
      </c>
      <c r="F15941">
        <v>3847.7813877818899</v>
      </c>
      <c r="G15941">
        <v>0.32342252234914298</v>
      </c>
      <c r="H15941">
        <v>3462.0677611525198</v>
      </c>
      <c r="I15941">
        <v>4.1600910610514498E-2</v>
      </c>
      <c r="J15941">
        <f t="shared" si="748"/>
        <v>1.3431016423033953E-3</v>
      </c>
      <c r="K15941">
        <v>509.916646545464</v>
      </c>
      <c r="L15941">
        <v>4.2208192345459E-2</v>
      </c>
      <c r="M15941">
        <v>708.66356308673096</v>
      </c>
      <c r="N15941">
        <f t="shared" si="749"/>
        <v>16.686656640486124</v>
      </c>
    </row>
    <row r="15942" spans="1:14" x14ac:dyDescent="0.2">
      <c r="A15942" s="1">
        <v>43243</v>
      </c>
      <c r="B15942">
        <v>129.69115636854201</v>
      </c>
      <c r="C15942">
        <v>5</v>
      </c>
      <c r="D15942">
        <v>0.322557571149448</v>
      </c>
      <c r="E15942">
        <f t="shared" si="747"/>
        <v>2.3028805582289046E-2</v>
      </c>
      <c r="F15942">
        <v>3614.3594839699499</v>
      </c>
      <c r="G15942">
        <v>0.32506860381624902</v>
      </c>
      <c r="H15942">
        <v>3395.6811916966399</v>
      </c>
      <c r="I15942">
        <v>4.1282814737626898E-2</v>
      </c>
      <c r="J15942">
        <f t="shared" si="748"/>
        <v>1.3328317928454057E-3</v>
      </c>
      <c r="K15942">
        <v>462.58698079910499</v>
      </c>
      <c r="L15942">
        <v>4.2008636090281701E-2</v>
      </c>
      <c r="M15942">
        <v>696.09794669113899</v>
      </c>
      <c r="N15942">
        <f t="shared" si="749"/>
        <v>17.278103438038368</v>
      </c>
    </row>
    <row r="15943" spans="1:14" x14ac:dyDescent="0.2">
      <c r="A15943" s="1">
        <v>43244</v>
      </c>
      <c r="B15943">
        <v>123.17828170374599</v>
      </c>
      <c r="C15943">
        <v>5</v>
      </c>
      <c r="D15943">
        <v>0.32724901928258998</v>
      </c>
      <c r="E15943">
        <f t="shared" si="747"/>
        <v>2.3363748726151767E-2</v>
      </c>
      <c r="F15943">
        <v>3482.78157081783</v>
      </c>
      <c r="G15943">
        <v>0.32630954096635001</v>
      </c>
      <c r="H15943">
        <v>3346.1793929874102</v>
      </c>
      <c r="I15943">
        <v>4.1014232131645803E-2</v>
      </c>
      <c r="J15943">
        <f t="shared" si="748"/>
        <v>1.3241604985421468E-3</v>
      </c>
      <c r="K15943">
        <v>436.49821204197599</v>
      </c>
      <c r="L15943">
        <v>4.1804870329361803E-2</v>
      </c>
      <c r="M15943">
        <v>686.35447595281801</v>
      </c>
      <c r="N15943">
        <f t="shared" si="749"/>
        <v>17.644197022849131</v>
      </c>
    </row>
    <row r="15944" spans="1:14" x14ac:dyDescent="0.2">
      <c r="A15944" s="1">
        <v>43245</v>
      </c>
      <c r="B15944">
        <v>121.762439385313</v>
      </c>
      <c r="C15944">
        <v>5</v>
      </c>
      <c r="D15944">
        <v>0.32780590363326201</v>
      </c>
      <c r="E15944">
        <f t="shared" si="747"/>
        <v>2.3403507152524292E-2</v>
      </c>
      <c r="F15944">
        <v>3448.6081751196898</v>
      </c>
      <c r="G15944">
        <v>0.327752802709943</v>
      </c>
      <c r="H15944">
        <v>3292.3856374781699</v>
      </c>
      <c r="I15944">
        <v>4.07995622339275E-2</v>
      </c>
      <c r="J15944">
        <f t="shared" si="748"/>
        <v>1.3172297970755861E-3</v>
      </c>
      <c r="K15944">
        <v>429.22260490658903</v>
      </c>
      <c r="L15944">
        <v>4.1602071465951497E-2</v>
      </c>
      <c r="M15944">
        <v>673.98325759120598</v>
      </c>
      <c r="N15944">
        <f t="shared" si="749"/>
        <v>17.767216627260474</v>
      </c>
    </row>
    <row r="15945" spans="1:14" x14ac:dyDescent="0.2">
      <c r="A15945" s="1">
        <v>43246</v>
      </c>
      <c r="B15945">
        <v>120.629765530566</v>
      </c>
      <c r="C15945">
        <v>5</v>
      </c>
      <c r="D15945">
        <v>0.32813412910555401</v>
      </c>
      <c r="E15945">
        <f t="shared" si="747"/>
        <v>2.342694061453119E-2</v>
      </c>
      <c r="F15945">
        <v>3419.9490000884598</v>
      </c>
      <c r="G15945">
        <v>0.32845758832260302</v>
      </c>
      <c r="H15945">
        <v>3256.7443284983401</v>
      </c>
      <c r="I15945">
        <v>4.0587620291246899E-2</v>
      </c>
      <c r="J15945">
        <f t="shared" si="748"/>
        <v>1.3103871687025585E-3</v>
      </c>
      <c r="K15945">
        <v>423.02089029686999</v>
      </c>
      <c r="L15945">
        <v>4.1357082712055397E-2</v>
      </c>
      <c r="M15945">
        <v>662.39688885355497</v>
      </c>
      <c r="N15945">
        <f t="shared" si="749"/>
        <v>17.877876992436281</v>
      </c>
    </row>
    <row r="15946" spans="1:14" x14ac:dyDescent="0.2">
      <c r="A15946" s="1">
        <v>43247</v>
      </c>
      <c r="B15946">
        <v>119.497091675818</v>
      </c>
      <c r="C15946">
        <v>5</v>
      </c>
      <c r="D15946">
        <v>0.32847211045831898</v>
      </c>
      <c r="E15946">
        <f t="shared" si="747"/>
        <v>2.3451070591810987E-2</v>
      </c>
      <c r="F15946">
        <v>3391.3263078478599</v>
      </c>
      <c r="G15946">
        <v>0.32930132947407698</v>
      </c>
      <c r="H15946">
        <v>3221.7512357149599</v>
      </c>
      <c r="I15946">
        <v>4.0375232386675598E-2</v>
      </c>
      <c r="J15946">
        <f t="shared" si="748"/>
        <v>1.3035301422757621E-3</v>
      </c>
      <c r="K15946">
        <v>416.85605388947999</v>
      </c>
      <c r="L15946">
        <v>4.1126212627943901E-2</v>
      </c>
      <c r="M15946">
        <v>648.97501563634205</v>
      </c>
      <c r="N15946">
        <f t="shared" si="749"/>
        <v>17.990432158990235</v>
      </c>
    </row>
    <row r="15947" spans="1:14" x14ac:dyDescent="0.2">
      <c r="A15947" s="1">
        <v>43248</v>
      </c>
      <c r="B15947">
        <v>115.53273318420401</v>
      </c>
      <c r="C15947">
        <v>5</v>
      </c>
      <c r="D15947">
        <v>0.33132975746287502</v>
      </c>
      <c r="E15947">
        <f t="shared" si="747"/>
        <v>2.3655090596848293E-2</v>
      </c>
      <c r="F15947">
        <v>3307.3429649712598</v>
      </c>
      <c r="G15947">
        <v>0.32942435880990301</v>
      </c>
      <c r="H15947">
        <v>3201.37816720407</v>
      </c>
      <c r="I15947">
        <v>4.0127411098810101E-2</v>
      </c>
      <c r="J15947">
        <f t="shared" si="748"/>
        <v>1.2955291352342057E-3</v>
      </c>
      <c r="K15947">
        <v>400.55294705918499</v>
      </c>
      <c r="L15947">
        <v>4.0890747691107898E-2</v>
      </c>
      <c r="M15947">
        <v>637.47378926930605</v>
      </c>
      <c r="N15947">
        <f t="shared" si="749"/>
        <v>18.259018615256327</v>
      </c>
    </row>
    <row r="15948" spans="1:14" x14ac:dyDescent="0.2">
      <c r="A15948" s="1">
        <v>43249</v>
      </c>
      <c r="B15948">
        <v>109.58619544678101</v>
      </c>
      <c r="C15948">
        <v>5</v>
      </c>
      <c r="D15948">
        <v>0.33581966575042699</v>
      </c>
      <c r="E15948">
        <f t="shared" si="747"/>
        <v>2.3975644923531381E-2</v>
      </c>
      <c r="F15948">
        <v>3179.6236390290401</v>
      </c>
      <c r="G15948">
        <v>0.32969131192659201</v>
      </c>
      <c r="H15948">
        <v>3186.1344654070899</v>
      </c>
      <c r="I15948">
        <v>3.9871683370359998E-2</v>
      </c>
      <c r="J15948">
        <f t="shared" si="748"/>
        <v>1.2872728656712735E-3</v>
      </c>
      <c r="K15948">
        <v>377.51495788366202</v>
      </c>
      <c r="L15948">
        <v>4.0686210398649503E-2</v>
      </c>
      <c r="M15948">
        <v>626.54492087851202</v>
      </c>
      <c r="N15948">
        <f t="shared" si="749"/>
        <v>18.625145890128596</v>
      </c>
    </row>
    <row r="15949" spans="1:14" x14ac:dyDescent="0.2">
      <c r="A15949" s="1">
        <v>43250</v>
      </c>
      <c r="B15949">
        <v>103.073320781986</v>
      </c>
      <c r="C15949">
        <v>5</v>
      </c>
      <c r="D15949">
        <v>0.33887874923630301</v>
      </c>
      <c r="E15949">
        <f t="shared" si="747"/>
        <v>2.4194046366117859E-2</v>
      </c>
      <c r="F15949">
        <v>3017.8965334664099</v>
      </c>
      <c r="G15949">
        <v>0.330369677611906</v>
      </c>
      <c r="H15949">
        <v>3157.58428555402</v>
      </c>
      <c r="I15949">
        <v>3.9752749626642103E-2</v>
      </c>
      <c r="J15949">
        <f t="shared" si="748"/>
        <v>1.2834330433171826E-3</v>
      </c>
      <c r="K15949">
        <v>354.01949978971697</v>
      </c>
      <c r="L15949">
        <v>4.0498416813982203E-2</v>
      </c>
      <c r="M15949">
        <v>613.12014188764999</v>
      </c>
      <c r="N15949">
        <f t="shared" si="749"/>
        <v>18.8510390098618</v>
      </c>
    </row>
    <row r="15950" spans="1:14" x14ac:dyDescent="0.2">
      <c r="A15950" s="1">
        <v>43251</v>
      </c>
      <c r="B15950">
        <v>92.312919161888203</v>
      </c>
      <c r="C15950">
        <v>5</v>
      </c>
      <c r="D15950">
        <v>0.34509676118861199</v>
      </c>
      <c r="E15950">
        <f t="shared" si="747"/>
        <v>2.4637977624180712E-2</v>
      </c>
      <c r="F15950">
        <v>2752.4352457699601</v>
      </c>
      <c r="G15950">
        <v>0.33088896346563401</v>
      </c>
      <c r="H15950">
        <v>3123.9463529291402</v>
      </c>
      <c r="I15950">
        <v>3.9712099778654399E-2</v>
      </c>
      <c r="J15950">
        <f t="shared" si="748"/>
        <v>1.2821206471030028E-3</v>
      </c>
      <c r="K15950">
        <v>316.73720361160201</v>
      </c>
      <c r="L15950">
        <v>4.0176910818348698E-2</v>
      </c>
      <c r="M15950">
        <v>579.050657428867</v>
      </c>
      <c r="N15950">
        <f t="shared" si="749"/>
        <v>19.216582838636207</v>
      </c>
    </row>
    <row r="15951" spans="1:14" x14ac:dyDescent="0.2">
      <c r="A15951" s="1">
        <v>43252</v>
      </c>
      <c r="B15951">
        <v>83.534696787598193</v>
      </c>
      <c r="C15951">
        <v>6</v>
      </c>
      <c r="D15951">
        <v>0.35094006948439099</v>
      </c>
      <c r="E15951">
        <f t="shared" si="747"/>
        <v>2.505515713796904E-2</v>
      </c>
      <c r="F15951">
        <v>2532.8740862877598</v>
      </c>
      <c r="G15951">
        <v>0.331511617788253</v>
      </c>
      <c r="H15951">
        <v>3090.22944960003</v>
      </c>
      <c r="I15951">
        <v>3.9673683219069299E-2</v>
      </c>
      <c r="J15951">
        <f t="shared" si="748"/>
        <v>1.2808803534768976E-3</v>
      </c>
      <c r="K15951">
        <v>286.34075408034801</v>
      </c>
      <c r="L15951">
        <v>3.9976910479637202E-2</v>
      </c>
      <c r="M15951">
        <v>566.36176517431602</v>
      </c>
      <c r="N15951">
        <f t="shared" si="749"/>
        <v>19.560888001723061</v>
      </c>
    </row>
    <row r="15952" spans="1:14" x14ac:dyDescent="0.2">
      <c r="A15952" s="1">
        <v>43253</v>
      </c>
      <c r="B15952">
        <v>76.738653659115599</v>
      </c>
      <c r="C15952">
        <v>6</v>
      </c>
      <c r="D15952">
        <v>0.35606819829758801</v>
      </c>
      <c r="E15952">
        <f t="shared" si="747"/>
        <v>2.5421276838769161E-2</v>
      </c>
      <c r="F15952">
        <v>2360.81037440309</v>
      </c>
      <c r="G15952">
        <v>0.33573593495437198</v>
      </c>
      <c r="H15952">
        <v>2963.1999044147901</v>
      </c>
      <c r="I15952">
        <v>3.9627665088156398E-2</v>
      </c>
      <c r="J15952">
        <f t="shared" si="748"/>
        <v>1.2793946401524101E-3</v>
      </c>
      <c r="K15952">
        <v>262.74012478728201</v>
      </c>
      <c r="L15952">
        <v>3.9816313914591603E-2</v>
      </c>
      <c r="M15952">
        <v>553.07607524734897</v>
      </c>
      <c r="N15952">
        <f t="shared" si="749"/>
        <v>19.86976968712391</v>
      </c>
    </row>
    <row r="15953" spans="1:14" x14ac:dyDescent="0.2">
      <c r="A15953" s="1">
        <v>43254</v>
      </c>
      <c r="B15953">
        <v>71.641621312753699</v>
      </c>
      <c r="C15953">
        <v>6</v>
      </c>
      <c r="D15953">
        <v>0.36035616453185698</v>
      </c>
      <c r="E15953">
        <f t="shared" si="747"/>
        <v>2.572741363289404E-2</v>
      </c>
      <c r="F15953">
        <v>2230.5455893820999</v>
      </c>
      <c r="G15953">
        <v>0.33658955198516999</v>
      </c>
      <c r="H15953">
        <v>2930.9740270632301</v>
      </c>
      <c r="I15953">
        <v>3.9568716514502403E-2</v>
      </c>
      <c r="J15953">
        <f t="shared" si="748"/>
        <v>1.2774914624352832E-3</v>
      </c>
      <c r="K15953">
        <v>244.923869177022</v>
      </c>
      <c r="L15953">
        <v>3.9634732836302498E-2</v>
      </c>
      <c r="M15953">
        <v>540.93236920418701</v>
      </c>
      <c r="N15953">
        <f t="shared" si="749"/>
        <v>20.139010231700372</v>
      </c>
    </row>
    <row r="15954" spans="1:14" x14ac:dyDescent="0.2">
      <c r="A15954" s="1">
        <v>43255</v>
      </c>
      <c r="B15954">
        <v>62.013893547403399</v>
      </c>
      <c r="C15954">
        <v>6</v>
      </c>
      <c r="D15954">
        <v>0.369491279219891</v>
      </c>
      <c r="E15954">
        <f t="shared" si="747"/>
        <v>2.6379609702491737E-2</v>
      </c>
      <c r="F15954">
        <v>1979.7344227788101</v>
      </c>
      <c r="G15954">
        <v>0.33810684742992803</v>
      </c>
      <c r="H15954">
        <v>2892.3027218662501</v>
      </c>
      <c r="I15954">
        <v>3.9559942264129601E-2</v>
      </c>
      <c r="J15954">
        <f t="shared" si="748"/>
        <v>1.2772081823360559E-3</v>
      </c>
      <c r="K15954">
        <v>211.962186573911</v>
      </c>
      <c r="L15954">
        <v>3.9446504868223001E-2</v>
      </c>
      <c r="M15954">
        <v>528.48170204654105</v>
      </c>
      <c r="N15954">
        <f t="shared" si="749"/>
        <v>20.654118934818097</v>
      </c>
    </row>
    <row r="15955" spans="1:14" x14ac:dyDescent="0.2">
      <c r="A15955" s="1">
        <v>43256</v>
      </c>
      <c r="B15955">
        <v>49.837649608872098</v>
      </c>
      <c r="C15955">
        <v>6</v>
      </c>
      <c r="D15955">
        <v>0.38254946127420197</v>
      </c>
      <c r="E15955">
        <f t="shared" si="747"/>
        <v>2.7311890828974845E-2</v>
      </c>
      <c r="F15955">
        <v>1647.2476231816099</v>
      </c>
      <c r="G15955">
        <v>0.33900738085883197</v>
      </c>
      <c r="H15955">
        <v>2860.1071439989701</v>
      </c>
      <c r="I15955">
        <v>3.9321873709674798E-2</v>
      </c>
      <c r="J15955">
        <f t="shared" si="748"/>
        <v>1.2695220461006577E-3</v>
      </c>
      <c r="K15955">
        <v>169.318923601573</v>
      </c>
      <c r="L15955">
        <v>3.92268360279837E-2</v>
      </c>
      <c r="M15955">
        <v>518.90764822439701</v>
      </c>
      <c r="N15955">
        <f t="shared" si="749"/>
        <v>21.513522284125301</v>
      </c>
    </row>
    <row r="15956" spans="1:14" x14ac:dyDescent="0.2">
      <c r="A15956" s="1">
        <v>43257</v>
      </c>
      <c r="B15956">
        <v>42.192101089329299</v>
      </c>
      <c r="C15956">
        <v>6</v>
      </c>
      <c r="D15956">
        <v>0.393038510331363</v>
      </c>
      <c r="E15956">
        <f t="shared" si="747"/>
        <v>2.8060750236055816E-2</v>
      </c>
      <c r="F15956">
        <v>1432.7816163753801</v>
      </c>
      <c r="G15956">
        <v>0.340386449138736</v>
      </c>
      <c r="H15956">
        <v>2825.72246353028</v>
      </c>
      <c r="I15956">
        <v>3.91532362327962E-2</v>
      </c>
      <c r="J15956">
        <f t="shared" si="748"/>
        <v>1.2640775193144508E-3</v>
      </c>
      <c r="K15956">
        <v>142.72911081577701</v>
      </c>
      <c r="L15956">
        <v>3.9070932108963299E-2</v>
      </c>
      <c r="M15956">
        <v>507.30354804818199</v>
      </c>
      <c r="N15956">
        <f t="shared" si="749"/>
        <v>22.198599221410131</v>
      </c>
    </row>
    <row r="15957" spans="1:14" x14ac:dyDescent="0.2">
      <c r="A15957" s="1">
        <v>43258</v>
      </c>
      <c r="B15957">
        <v>41.9089326256425</v>
      </c>
      <c r="C15957">
        <v>6</v>
      </c>
      <c r="D15957">
        <v>0.39405889258133098</v>
      </c>
      <c r="E15957">
        <f t="shared" si="747"/>
        <v>2.8133599818753238E-2</v>
      </c>
      <c r="F15957">
        <v>1426.86036688835</v>
      </c>
      <c r="G15957">
        <v>0.34178140808945201</v>
      </c>
      <c r="H15957">
        <v>2793.0758040736</v>
      </c>
      <c r="I15957">
        <v>3.9048771700641999E-2</v>
      </c>
      <c r="J15957">
        <f t="shared" si="748"/>
        <v>1.2607048411052554E-3</v>
      </c>
      <c r="K15957">
        <v>141.392938376128</v>
      </c>
      <c r="L15957">
        <v>3.8942257682497601E-2</v>
      </c>
      <c r="M15957">
        <v>495.74057221578101</v>
      </c>
      <c r="N15957">
        <f t="shared" si="749"/>
        <v>22.315770433695338</v>
      </c>
    </row>
    <row r="15958" spans="1:14" x14ac:dyDescent="0.2">
      <c r="A15958" s="1">
        <v>43259</v>
      </c>
      <c r="B15958">
        <v>47.572301899377997</v>
      </c>
      <c r="C15958">
        <v>6</v>
      </c>
      <c r="D15958">
        <v>0.386631395694917</v>
      </c>
      <c r="E15958">
        <f t="shared" si="747"/>
        <v>2.7603318104544038E-2</v>
      </c>
      <c r="F15958">
        <v>1589.1504894526799</v>
      </c>
      <c r="G15958">
        <v>0.34289919549222098</v>
      </c>
      <c r="H15958">
        <v>2754.3325095599198</v>
      </c>
      <c r="I15958">
        <v>3.8947151762893199E-2</v>
      </c>
      <c r="J15958">
        <f t="shared" si="748"/>
        <v>1.2574240017371218E-3</v>
      </c>
      <c r="K15958">
        <v>160.082409178245</v>
      </c>
      <c r="L15958">
        <v>3.8778938814495699E-2</v>
      </c>
      <c r="M15958">
        <v>482.741032370531</v>
      </c>
      <c r="N15958">
        <f t="shared" si="749"/>
        <v>21.952275498487591</v>
      </c>
    </row>
    <row r="15959" spans="1:14" x14ac:dyDescent="0.2">
      <c r="A15959" s="1">
        <v>43260</v>
      </c>
      <c r="B15959">
        <v>53.518839636800202</v>
      </c>
      <c r="C15959">
        <v>6</v>
      </c>
      <c r="D15959">
        <v>0.37944199970203202</v>
      </c>
      <c r="E15959">
        <f t="shared" si="747"/>
        <v>2.7090035461745595E-2</v>
      </c>
      <c r="F15959">
        <v>1754.55033409612</v>
      </c>
      <c r="G15959">
        <v>0.34230177711783999</v>
      </c>
      <c r="H15959">
        <v>2738.3704920917198</v>
      </c>
      <c r="I15959">
        <v>3.8814287518316302E-2</v>
      </c>
      <c r="J15959">
        <f t="shared" si="748"/>
        <v>1.2531344277235778E-3</v>
      </c>
      <c r="K15959">
        <v>179.478342372334</v>
      </c>
      <c r="L15959">
        <v>3.8525181442701603E-2</v>
      </c>
      <c r="M15959">
        <v>473.53475003282199</v>
      </c>
      <c r="N15959">
        <f t="shared" si="749"/>
        <v>21.617820771995611</v>
      </c>
    </row>
    <row r="15960" spans="1:14" x14ac:dyDescent="0.2">
      <c r="A15960" s="1">
        <v>43261</v>
      </c>
      <c r="B15960">
        <v>56.067355809981201</v>
      </c>
      <c r="C15960">
        <v>6</v>
      </c>
      <c r="D15960">
        <v>0.37789633384385402</v>
      </c>
      <c r="E15960">
        <f t="shared" si="747"/>
        <v>2.6979683568853049E-2</v>
      </c>
      <c r="F15960">
        <v>1830.61280524989</v>
      </c>
      <c r="G15960">
        <v>0.34280385351833698</v>
      </c>
      <c r="H15960">
        <v>2731.6751244878101</v>
      </c>
      <c r="I15960">
        <v>3.8778341677460498E-2</v>
      </c>
      <c r="J15960">
        <f t="shared" si="748"/>
        <v>1.25197390221635E-3</v>
      </c>
      <c r="K15960">
        <v>187.85080055962399</v>
      </c>
      <c r="L15960">
        <v>3.8382400387322199E-2</v>
      </c>
      <c r="M15960">
        <v>464.89327877064102</v>
      </c>
      <c r="N15960">
        <f t="shared" si="749"/>
        <v>21.549717227404926</v>
      </c>
    </row>
    <row r="15961" spans="1:14" x14ac:dyDescent="0.2">
      <c r="A15961" s="1">
        <v>43262</v>
      </c>
      <c r="B15961">
        <v>56.350524273667901</v>
      </c>
      <c r="C15961">
        <v>6</v>
      </c>
      <c r="D15961">
        <v>0.38037630804011402</v>
      </c>
      <c r="E15961">
        <f t="shared" si="747"/>
        <v>2.7156739848794791E-2</v>
      </c>
      <c r="F15961">
        <v>1851.93253837521</v>
      </c>
      <c r="G15961">
        <v>0.34514353230223099</v>
      </c>
      <c r="H15961">
        <v>2733.07077184943</v>
      </c>
      <c r="I15961">
        <v>3.88648468460649E-2</v>
      </c>
      <c r="J15961">
        <f t="shared" si="748"/>
        <v>1.2547667553610342E-3</v>
      </c>
      <c r="K15961">
        <v>189.22070841911099</v>
      </c>
      <c r="L15961">
        <v>3.8379815375960601E-2</v>
      </c>
      <c r="M15961">
        <v>458.63229567533301</v>
      </c>
      <c r="N15961">
        <f t="shared" si="749"/>
        <v>21.642858908053377</v>
      </c>
    </row>
    <row r="15962" spans="1:14" x14ac:dyDescent="0.2">
      <c r="A15962" s="1">
        <v>43263</v>
      </c>
      <c r="B15962">
        <v>50.120818072558897</v>
      </c>
      <c r="C15962">
        <v>6</v>
      </c>
      <c r="D15962">
        <v>0.39150057426110901</v>
      </c>
      <c r="E15962">
        <f t="shared" si="747"/>
        <v>2.7950950206765978E-2</v>
      </c>
      <c r="F15962">
        <v>1695.3692305976699</v>
      </c>
      <c r="G15962">
        <v>0.35009355082134203</v>
      </c>
      <c r="H15962">
        <v>2721.23057562446</v>
      </c>
      <c r="I15962">
        <v>3.9014963242923903E-2</v>
      </c>
      <c r="J15962">
        <f t="shared" si="748"/>
        <v>1.2596133218471784E-3</v>
      </c>
      <c r="K15962">
        <v>168.951905983252</v>
      </c>
      <c r="L15962">
        <v>3.8528194544945098E-2</v>
      </c>
      <c r="M15962">
        <v>453.94040175113997</v>
      </c>
      <c r="N15962">
        <f t="shared" si="749"/>
        <v>22.19010367862488</v>
      </c>
    </row>
    <row r="15963" spans="1:14" x14ac:dyDescent="0.2">
      <c r="A15963" s="1">
        <v>43264</v>
      </c>
      <c r="B15963">
        <v>47.289133435691198</v>
      </c>
      <c r="C15963">
        <v>6</v>
      </c>
      <c r="D15963">
        <v>0.39882534504725198</v>
      </c>
      <c r="E15963">
        <f t="shared" si="747"/>
        <v>2.8473897852260132E-2</v>
      </c>
      <c r="F15963">
        <v>1629.51306849865</v>
      </c>
      <c r="G15963">
        <v>0.35488117845910799</v>
      </c>
      <c r="H15963">
        <v>2682.3461679258698</v>
      </c>
      <c r="I15963">
        <v>3.9158203023555598E-2</v>
      </c>
      <c r="J15963">
        <f t="shared" si="748"/>
        <v>1.2642378740934212E-3</v>
      </c>
      <c r="K15963">
        <v>159.991846953075</v>
      </c>
      <c r="L15963">
        <v>3.86041541886772E-2</v>
      </c>
      <c r="M15963">
        <v>444.36056634390798</v>
      </c>
      <c r="N15963">
        <f t="shared" si="749"/>
        <v>22.522579362431003</v>
      </c>
    </row>
    <row r="15964" spans="1:14" x14ac:dyDescent="0.2">
      <c r="A15964" s="1">
        <v>43265</v>
      </c>
      <c r="B15964">
        <v>42.475269553015998</v>
      </c>
      <c r="C15964">
        <v>6</v>
      </c>
      <c r="D15964">
        <v>0.41011126235425999</v>
      </c>
      <c r="E15964">
        <f t="shared" si="747"/>
        <v>2.9279649193190399E-2</v>
      </c>
      <c r="F15964">
        <v>1505.0522662754299</v>
      </c>
      <c r="G15964">
        <v>0.35858177737052099</v>
      </c>
      <c r="H15964">
        <v>2661.0600302594598</v>
      </c>
      <c r="I15964">
        <v>3.9357652665711403E-2</v>
      </c>
      <c r="J15964">
        <f t="shared" si="748"/>
        <v>1.2706771836663367E-3</v>
      </c>
      <c r="K15964">
        <v>144.43720467408599</v>
      </c>
      <c r="L15964">
        <v>3.8642704925583998E-2</v>
      </c>
      <c r="M15964">
        <v>437.66410544103098</v>
      </c>
      <c r="N15964">
        <f t="shared" si="749"/>
        <v>23.042555237128468</v>
      </c>
    </row>
    <row r="15965" spans="1:14" x14ac:dyDescent="0.2">
      <c r="A15965" s="1">
        <v>43266</v>
      </c>
      <c r="B15965">
        <v>40.493090307208597</v>
      </c>
      <c r="C15965">
        <v>6</v>
      </c>
      <c r="D15965">
        <v>0.41725146698214299</v>
      </c>
      <c r="E15965">
        <f t="shared" si="747"/>
        <v>2.978941984779734E-2</v>
      </c>
      <c r="F15965">
        <v>1459.79723519912</v>
      </c>
      <c r="G15965">
        <v>0.36090458803153302</v>
      </c>
      <c r="H15965">
        <v>2666.3491515095802</v>
      </c>
      <c r="I15965">
        <v>3.9530442078483101E-2</v>
      </c>
      <c r="J15965">
        <f t="shared" si="748"/>
        <v>1.2762557573239926E-3</v>
      </c>
      <c r="K15965">
        <v>138.30132334762601</v>
      </c>
      <c r="L15965">
        <v>3.8694759331318898E-2</v>
      </c>
      <c r="M15965">
        <v>435.471717072861</v>
      </c>
      <c r="N15965">
        <f t="shared" si="749"/>
        <v>23.341261872352867</v>
      </c>
    </row>
    <row r="15966" spans="1:14" x14ac:dyDescent="0.2">
      <c r="A15966" s="1">
        <v>43267</v>
      </c>
      <c r="B15966">
        <v>39.926753379835098</v>
      </c>
      <c r="C15966">
        <v>6</v>
      </c>
      <c r="D15966">
        <v>0.42191493777905398</v>
      </c>
      <c r="E15966">
        <f t="shared" si="747"/>
        <v>3.0122365566411357E-2</v>
      </c>
      <c r="F15966">
        <v>1455.4679329128501</v>
      </c>
      <c r="G15966">
        <v>0.36371579080792699</v>
      </c>
      <c r="H15966">
        <v>2669.7954879152198</v>
      </c>
      <c r="I15966">
        <v>3.9679808044709601E-2</v>
      </c>
      <c r="J15966">
        <f t="shared" si="748"/>
        <v>1.2810780958641575E-3</v>
      </c>
      <c r="K15966">
        <v>136.88230262057101</v>
      </c>
      <c r="L15966">
        <v>3.8757992932681097E-2</v>
      </c>
      <c r="M15966">
        <v>430.67818824019099</v>
      </c>
      <c r="N15966">
        <f t="shared" si="749"/>
        <v>23.51329373568921</v>
      </c>
    </row>
    <row r="15967" spans="1:14" x14ac:dyDescent="0.2">
      <c r="A15967" s="1">
        <v>43268</v>
      </c>
      <c r="B15967">
        <v>41.625764161955701</v>
      </c>
      <c r="C15967">
        <v>6</v>
      </c>
      <c r="D15967">
        <v>0.42207353184567897</v>
      </c>
      <c r="E15967">
        <f t="shared" si="747"/>
        <v>3.0133688295292893E-2</v>
      </c>
      <c r="F15967">
        <v>1517.97311674087</v>
      </c>
      <c r="G15967">
        <v>0.367455266534926</v>
      </c>
      <c r="H15967">
        <v>2656.1193281697001</v>
      </c>
      <c r="I15967">
        <v>3.9764455468220598E-2</v>
      </c>
      <c r="J15967">
        <f t="shared" si="748"/>
        <v>1.2838109709831372E-3</v>
      </c>
      <c r="K15967">
        <v>143.011513038131</v>
      </c>
      <c r="L15967">
        <v>3.8839720965275298E-2</v>
      </c>
      <c r="M15967">
        <v>422.815597269394</v>
      </c>
      <c r="N15967">
        <f t="shared" si="749"/>
        <v>23.472060121293897</v>
      </c>
    </row>
    <row r="15968" spans="1:14" x14ac:dyDescent="0.2">
      <c r="A15968" s="1">
        <v>43269</v>
      </c>
      <c r="B15968">
        <v>41.9089326256425</v>
      </c>
      <c r="C15968">
        <v>6</v>
      </c>
      <c r="D15968">
        <v>0.42498359188127099</v>
      </c>
      <c r="E15968">
        <f t="shared" si="747"/>
        <v>3.0341450297448433E-2</v>
      </c>
      <c r="F15968">
        <v>1538.8365933350501</v>
      </c>
      <c r="G15968">
        <v>0.37141214158362901</v>
      </c>
      <c r="H15968">
        <v>2637.1374618664499</v>
      </c>
      <c r="I15968">
        <v>3.9885292982069498E-2</v>
      </c>
      <c r="J15968">
        <f t="shared" si="748"/>
        <v>1.2877122572992423E-3</v>
      </c>
      <c r="K15968">
        <v>144.421924867738</v>
      </c>
      <c r="L15968">
        <v>3.8894391929118803E-2</v>
      </c>
      <c r="M15968">
        <v>415.89974083864098</v>
      </c>
      <c r="N15968">
        <f t="shared" si="749"/>
        <v>23.562290508195108</v>
      </c>
    </row>
    <row r="15969" spans="1:14" x14ac:dyDescent="0.2">
      <c r="A15969" s="1">
        <v>43270</v>
      </c>
      <c r="B15969">
        <v>35.396057960846697</v>
      </c>
      <c r="C15969">
        <v>6</v>
      </c>
      <c r="D15969">
        <v>0.44322165055308299</v>
      </c>
      <c r="E15969">
        <f t="shared" si="747"/>
        <v>3.1643545628383771E-2</v>
      </c>
      <c r="F15969">
        <v>1355.4690536861899</v>
      </c>
      <c r="G15969">
        <v>0.37750153757360699</v>
      </c>
      <c r="H15969">
        <v>2594.9670623457801</v>
      </c>
      <c r="I15969">
        <v>4.0195857972635099E-2</v>
      </c>
      <c r="J15969">
        <f t="shared" si="748"/>
        <v>1.297738969281003E-3</v>
      </c>
      <c r="K15969">
        <v>122.927752965774</v>
      </c>
      <c r="L15969">
        <v>3.90275996083915E-2</v>
      </c>
      <c r="M15969">
        <v>405.95971279564901</v>
      </c>
      <c r="N15969">
        <f t="shared" si="749"/>
        <v>24.383598225393126</v>
      </c>
    </row>
    <row r="15970" spans="1:14" x14ac:dyDescent="0.2">
      <c r="A15970" s="1">
        <v>43271</v>
      </c>
      <c r="B15970">
        <v>31.714867932918601</v>
      </c>
      <c r="C15970">
        <v>6</v>
      </c>
      <c r="D15970">
        <v>0.45706713961454698</v>
      </c>
      <c r="E15970">
        <f t="shared" si="747"/>
        <v>3.2632036069491527E-2</v>
      </c>
      <c r="F15970">
        <v>1252.43919095203</v>
      </c>
      <c r="G15970">
        <v>0.38215791888048101</v>
      </c>
      <c r="H15970">
        <v>2555.3590582665902</v>
      </c>
      <c r="I15970">
        <v>4.0403788192836701E-2</v>
      </c>
      <c r="J15970">
        <f t="shared" si="748"/>
        <v>1.3044520776274028E-3</v>
      </c>
      <c r="K15970">
        <v>110.713029683798</v>
      </c>
      <c r="L15970">
        <v>3.9073452156638003E-2</v>
      </c>
      <c r="M15970">
        <v>394.12743935230702</v>
      </c>
      <c r="N15970">
        <f t="shared" si="749"/>
        <v>25.015894895000031</v>
      </c>
    </row>
    <row r="15971" spans="1:14" x14ac:dyDescent="0.2">
      <c r="A15971" s="1">
        <v>43272</v>
      </c>
      <c r="B15971">
        <v>30.582194078171501</v>
      </c>
      <c r="C15971">
        <v>6</v>
      </c>
      <c r="D15971">
        <v>0.464490990525597</v>
      </c>
      <c r="E15971">
        <f t="shared" si="747"/>
        <v>3.3162057481462226E-2</v>
      </c>
      <c r="F15971">
        <v>1227.3252727521001</v>
      </c>
      <c r="G15971">
        <v>0.38632463134408901</v>
      </c>
      <c r="H15971">
        <v>2505.6540479435998</v>
      </c>
      <c r="I15971">
        <v>4.05946422652739E-2</v>
      </c>
      <c r="J15971">
        <f t="shared" si="748"/>
        <v>1.3106138758757783E-3</v>
      </c>
      <c r="K15971">
        <v>107.263286924304</v>
      </c>
      <c r="L15971">
        <v>3.9050709770341398E-2</v>
      </c>
      <c r="M15971">
        <v>382.556934431971</v>
      </c>
      <c r="N15971">
        <f t="shared" si="749"/>
        <v>25.302690664176492</v>
      </c>
    </row>
    <row r="15972" spans="1:14" x14ac:dyDescent="0.2">
      <c r="A15972" s="1">
        <v>43273</v>
      </c>
      <c r="B15972">
        <v>30.8653625418583</v>
      </c>
      <c r="C15972">
        <v>6</v>
      </c>
      <c r="D15972">
        <v>0.46771737559481102</v>
      </c>
      <c r="E15972">
        <f t="shared" si="747"/>
        <v>3.3392403320897213E-2</v>
      </c>
      <c r="F15972">
        <v>1247.2934139239301</v>
      </c>
      <c r="G15972">
        <v>0.39057951509623401</v>
      </c>
      <c r="H15972">
        <v>2469.0253799525899</v>
      </c>
      <c r="I15972">
        <v>4.0760007697744099E-2</v>
      </c>
      <c r="J15972">
        <f t="shared" si="748"/>
        <v>1.3159527634306772E-3</v>
      </c>
      <c r="K15972">
        <v>108.697456638703</v>
      </c>
      <c r="L15972">
        <v>3.9092669026012203E-2</v>
      </c>
      <c r="M15972">
        <v>375.77935743044901</v>
      </c>
      <c r="N15972">
        <f t="shared" si="749"/>
        <v>25.375077471507041</v>
      </c>
    </row>
    <row r="15973" spans="1:14" x14ac:dyDescent="0.2">
      <c r="A15973" s="1">
        <v>43274</v>
      </c>
      <c r="B15973">
        <v>28.600014832364099</v>
      </c>
      <c r="C15973">
        <v>6</v>
      </c>
      <c r="D15973">
        <v>0.47920637229739899</v>
      </c>
      <c r="E15973">
        <f t="shared" si="747"/>
        <v>3.4212653394261244E-2</v>
      </c>
      <c r="F15973">
        <v>1184.13872831252</v>
      </c>
      <c r="G15973">
        <v>0.39374904175375602</v>
      </c>
      <c r="H15973">
        <v>2461.7204706737102</v>
      </c>
      <c r="I15973">
        <v>4.1000888007544499E-2</v>
      </c>
      <c r="J15973">
        <f t="shared" si="748"/>
        <v>1.3237296782852691E-3</v>
      </c>
      <c r="K15973">
        <v>101.314886845467</v>
      </c>
      <c r="L15973">
        <v>3.9168826943184902E-2</v>
      </c>
      <c r="M15973">
        <v>375.82291553498499</v>
      </c>
      <c r="N15973">
        <f t="shared" si="749"/>
        <v>25.845649572939678</v>
      </c>
    </row>
    <row r="15974" spans="1:14" x14ac:dyDescent="0.2">
      <c r="A15974" s="1">
        <v>43275</v>
      </c>
      <c r="B15974">
        <v>30.582194078171501</v>
      </c>
      <c r="C15974">
        <v>6</v>
      </c>
      <c r="D15974">
        <v>0.47680185181529999</v>
      </c>
      <c r="E15974">
        <f t="shared" si="747"/>
        <v>3.4040984087279659E-2</v>
      </c>
      <c r="F15974">
        <v>1259.85428084567</v>
      </c>
      <c r="G15974">
        <v>0.39536461721001198</v>
      </c>
      <c r="H15974">
        <v>2468.0368079905602</v>
      </c>
      <c r="I15974">
        <v>4.1112217394822299E-2</v>
      </c>
      <c r="J15974">
        <f t="shared" si="748"/>
        <v>1.3273239910225403E-3</v>
      </c>
      <c r="K15974">
        <v>108.63087650084999</v>
      </c>
      <c r="L15974">
        <v>3.91964636756807E-2</v>
      </c>
      <c r="M15974">
        <v>376.678881532567</v>
      </c>
      <c r="N15974">
        <f t="shared" si="749"/>
        <v>25.646326230459572</v>
      </c>
    </row>
    <row r="15975" spans="1:14" x14ac:dyDescent="0.2">
      <c r="A15975" s="1">
        <v>43276</v>
      </c>
      <c r="B15975">
        <v>29.732688687111199</v>
      </c>
      <c r="C15975">
        <v>6</v>
      </c>
      <c r="D15975">
        <v>0.48375084330734103</v>
      </c>
      <c r="E15975">
        <f t="shared" si="747"/>
        <v>3.4537103193995805E-2</v>
      </c>
      <c r="F15975">
        <v>1242.7096227423599</v>
      </c>
      <c r="G15975">
        <v>0.39900142928293097</v>
      </c>
      <c r="H15975">
        <v>2472.0840556718399</v>
      </c>
      <c r="I15975">
        <v>4.1318154267773702E-2</v>
      </c>
      <c r="J15975">
        <f t="shared" si="748"/>
        <v>1.3339727433746569E-3</v>
      </c>
      <c r="K15975">
        <v>106.14238427258699</v>
      </c>
      <c r="L15975">
        <v>3.9321485132068401E-2</v>
      </c>
      <c r="M15975">
        <v>376.75641844747599</v>
      </c>
      <c r="N15975">
        <f t="shared" si="749"/>
        <v>25.890411453703731</v>
      </c>
    </row>
    <row r="15976" spans="1:14" x14ac:dyDescent="0.2">
      <c r="A15976" s="1">
        <v>43277</v>
      </c>
      <c r="B15976">
        <v>23.842784642426299</v>
      </c>
      <c r="C15976">
        <v>6</v>
      </c>
      <c r="D15976">
        <v>0.51063597423499996</v>
      </c>
      <c r="E15976">
        <f t="shared" si="747"/>
        <v>3.6456551095904101E-2</v>
      </c>
      <c r="F15976">
        <v>1051.9185799607601</v>
      </c>
      <c r="G15976">
        <v>0.405139738599681</v>
      </c>
      <c r="H15976">
        <v>2457.4147921456802</v>
      </c>
      <c r="I15976">
        <v>4.1786473616051298E-2</v>
      </c>
      <c r="J15976">
        <f t="shared" si="748"/>
        <v>1.3490926163909731E-3</v>
      </c>
      <c r="K15976">
        <v>86.080829016436596</v>
      </c>
      <c r="L15976">
        <v>3.95364549793163E-2</v>
      </c>
      <c r="M15976">
        <v>372.73598637860601</v>
      </c>
      <c r="N15976">
        <f t="shared" si="749"/>
        <v>27.02301580556485</v>
      </c>
    </row>
    <row r="15977" spans="1:14" x14ac:dyDescent="0.2">
      <c r="A15977" s="1">
        <v>43278</v>
      </c>
      <c r="B15977">
        <v>21.520803240194802</v>
      </c>
      <c r="C15977">
        <v>6</v>
      </c>
      <c r="D15977">
        <v>0.52369979315784398</v>
      </c>
      <c r="E15977">
        <f t="shared" si="747"/>
        <v>3.7389234663257151E-2</v>
      </c>
      <c r="F15977">
        <v>973.76603375353</v>
      </c>
      <c r="G15977">
        <v>0.40887579010356001</v>
      </c>
      <c r="H15977">
        <v>2453.1404674996102</v>
      </c>
      <c r="I15977">
        <v>4.2031711077564003E-2</v>
      </c>
      <c r="J15977">
        <f t="shared" si="748"/>
        <v>1.3570102035898642E-3</v>
      </c>
      <c r="K15977">
        <v>78.153654293191096</v>
      </c>
      <c r="L15977">
        <v>3.9619246715506103E-2</v>
      </c>
      <c r="M15977">
        <v>370.73174384114202</v>
      </c>
      <c r="N15977">
        <f t="shared" si="749"/>
        <v>27.552655510140497</v>
      </c>
    </row>
    <row r="15978" spans="1:14" x14ac:dyDescent="0.2">
      <c r="A15978" s="1">
        <v>43279</v>
      </c>
      <c r="B15978">
        <v>20.218228307235599</v>
      </c>
      <c r="C15978">
        <v>6</v>
      </c>
      <c r="D15978">
        <v>0.52944699396233696</v>
      </c>
      <c r="E15978">
        <f t="shared" si="747"/>
        <v>3.7799552639974934E-2</v>
      </c>
      <c r="F15978">
        <v>924.86708932407601</v>
      </c>
      <c r="G15978">
        <v>0.41320772449123999</v>
      </c>
      <c r="H15978">
        <v>2451.0236005144002</v>
      </c>
      <c r="I15978">
        <v>4.2071319236739201E-2</v>
      </c>
      <c r="J15978">
        <f t="shared" si="748"/>
        <v>1.3582889684740007E-3</v>
      </c>
      <c r="K15978">
        <v>73.4924912412949</v>
      </c>
      <c r="L15978">
        <v>3.97550822172563E-2</v>
      </c>
      <c r="M15978">
        <v>365.96655790031502</v>
      </c>
      <c r="N15978">
        <f t="shared" si="749"/>
        <v>27.82880043739269</v>
      </c>
    </row>
    <row r="15979" spans="1:14" x14ac:dyDescent="0.2">
      <c r="A15979" s="1">
        <v>43280</v>
      </c>
      <c r="B15979">
        <v>19.7368419189681</v>
      </c>
      <c r="C15979">
        <v>6</v>
      </c>
      <c r="D15979">
        <v>0.53460529203026697</v>
      </c>
      <c r="E15979">
        <f t="shared" si="747"/>
        <v>3.8167826256739056E-2</v>
      </c>
      <c r="F15979">
        <v>911.64269990982302</v>
      </c>
      <c r="G15979">
        <v>0.41691466333099703</v>
      </c>
      <c r="H15979">
        <v>2449.8104698493698</v>
      </c>
      <c r="I15979">
        <v>4.2223315740664E-2</v>
      </c>
      <c r="J15979">
        <f t="shared" si="748"/>
        <v>1.3631962349508594E-3</v>
      </c>
      <c r="K15979">
        <v>72.001864057089307</v>
      </c>
      <c r="L15979">
        <v>3.9880925506134701E-2</v>
      </c>
      <c r="M15979">
        <v>359.54584455368501</v>
      </c>
      <c r="N15979">
        <f t="shared" si="749"/>
        <v>27.998776168946016</v>
      </c>
    </row>
    <row r="15980" spans="1:14" x14ac:dyDescent="0.2">
      <c r="A15980" s="1">
        <v>43281</v>
      </c>
      <c r="B15980">
        <v>19.113871298857202</v>
      </c>
      <c r="C15980">
        <v>6</v>
      </c>
      <c r="D15980">
        <v>0.53991162436593998</v>
      </c>
      <c r="E15980">
        <f t="shared" si="747"/>
        <v>3.8546668691836046E-2</v>
      </c>
      <c r="F15980">
        <v>891.63083239668197</v>
      </c>
      <c r="G15980">
        <v>0.42237015261583499</v>
      </c>
      <c r="H15980">
        <v>2428.7842831321</v>
      </c>
      <c r="I15980">
        <v>4.23547241098872E-2</v>
      </c>
      <c r="J15980">
        <f t="shared" si="748"/>
        <v>1.3674388054601568E-3</v>
      </c>
      <c r="K15980">
        <v>69.946221214223101</v>
      </c>
      <c r="L15980">
        <v>4.0034506653065703E-2</v>
      </c>
      <c r="M15980">
        <v>354.61507552417902</v>
      </c>
      <c r="N15980">
        <f t="shared" si="749"/>
        <v>28.188953346884659</v>
      </c>
    </row>
    <row r="15981" spans="1:14" x14ac:dyDescent="0.2">
      <c r="A15981" s="1">
        <v>43282</v>
      </c>
      <c r="B15981">
        <v>20.671297849134501</v>
      </c>
      <c r="C15981">
        <v>7</v>
      </c>
      <c r="D15981">
        <v>0.54336160803635702</v>
      </c>
      <c r="E15981">
        <f t="shared" si="747"/>
        <v>3.8792978220162991E-2</v>
      </c>
      <c r="F15981">
        <v>970.44390485316103</v>
      </c>
      <c r="G15981">
        <v>0.42457694532025603</v>
      </c>
      <c r="H15981">
        <v>2425.8855622480401</v>
      </c>
      <c r="I15981">
        <v>4.2792243599005998E-2</v>
      </c>
      <c r="J15981">
        <f t="shared" si="748"/>
        <v>1.3815642929976021E-3</v>
      </c>
      <c r="K15981">
        <v>76.426952809055393</v>
      </c>
      <c r="L15981">
        <v>4.0049627433073998E-2</v>
      </c>
      <c r="M15981">
        <v>351.71763275146498</v>
      </c>
      <c r="N15981">
        <f t="shared" si="749"/>
        <v>28.07902492615327</v>
      </c>
    </row>
    <row r="15982" spans="1:14" x14ac:dyDescent="0.2">
      <c r="A15982" s="1">
        <v>43283</v>
      </c>
      <c r="B15982">
        <v>21.719021164775501</v>
      </c>
      <c r="C15982">
        <v>7</v>
      </c>
      <c r="D15982">
        <v>0.54726285010917397</v>
      </c>
      <c r="E15982">
        <f t="shared" si="747"/>
        <v>3.9071505073227382E-2</v>
      </c>
      <c r="F15982">
        <v>1026.9515598523101</v>
      </c>
      <c r="G15982">
        <v>0.428733526083244</v>
      </c>
      <c r="H15982">
        <v>2402.5685836791899</v>
      </c>
      <c r="I15982">
        <v>4.3145891685669097E-2</v>
      </c>
      <c r="J15982">
        <f t="shared" si="748"/>
        <v>1.3929819595588388E-3</v>
      </c>
      <c r="K15982">
        <v>80.964276597575306</v>
      </c>
      <c r="L15982">
        <v>4.0129226645412998E-2</v>
      </c>
      <c r="M15982">
        <v>345.13310885801798</v>
      </c>
      <c r="N15982">
        <f t="shared" si="749"/>
        <v>28.048823464735634</v>
      </c>
    </row>
    <row r="15983" spans="1:14" x14ac:dyDescent="0.2">
      <c r="A15983" s="1">
        <v>43284</v>
      </c>
      <c r="B15983">
        <v>20.9261494664526</v>
      </c>
      <c r="C15983">
        <v>7</v>
      </c>
      <c r="D15983">
        <v>0.55505200598807103</v>
      </c>
      <c r="E15983">
        <f t="shared" si="747"/>
        <v>3.9627607215694707E-2</v>
      </c>
      <c r="F15983">
        <v>1003.5447470462</v>
      </c>
      <c r="G15983">
        <v>0.43548641130060201</v>
      </c>
      <c r="H15983">
        <v>2378.1247323906</v>
      </c>
      <c r="I15983">
        <v>4.3439059326300301E-2</v>
      </c>
      <c r="J15983">
        <f t="shared" si="748"/>
        <v>1.4024469913051021E-3</v>
      </c>
      <c r="K15983">
        <v>78.538658239664002</v>
      </c>
      <c r="L15983">
        <v>4.0343528118614899E-2</v>
      </c>
      <c r="M15983">
        <v>336.90079225179898</v>
      </c>
      <c r="N15983">
        <f t="shared" si="749"/>
        <v>28.256046368510287</v>
      </c>
    </row>
    <row r="15984" spans="1:14" x14ac:dyDescent="0.2">
      <c r="A15984" s="1">
        <v>43285</v>
      </c>
      <c r="B15984">
        <v>20.076644075392199</v>
      </c>
      <c r="C15984">
        <v>7</v>
      </c>
      <c r="D15984">
        <v>0.56400273743737395</v>
      </c>
      <c r="E15984">
        <f t="shared" si="747"/>
        <v>4.0266639353835947E-2</v>
      </c>
      <c r="F15984">
        <v>978.331583555458</v>
      </c>
      <c r="G15984">
        <v>0.44205959059141497</v>
      </c>
      <c r="H15984">
        <v>2396.5690409080698</v>
      </c>
      <c r="I15984">
        <v>4.3803672072469102E-2</v>
      </c>
      <c r="J15984">
        <f t="shared" si="748"/>
        <v>1.4142186561796756E-3</v>
      </c>
      <c r="K15984">
        <v>75.982815365255505</v>
      </c>
      <c r="L15984">
        <v>4.0704337213667903E-2</v>
      </c>
      <c r="M15984">
        <v>334.14034949888799</v>
      </c>
      <c r="N15984">
        <f t="shared" si="749"/>
        <v>28.472711187823631</v>
      </c>
    </row>
    <row r="15985" spans="1:14" x14ac:dyDescent="0.2">
      <c r="A15985" s="1">
        <v>43286</v>
      </c>
      <c r="B15985">
        <v>19.7934756117055</v>
      </c>
      <c r="C15985">
        <v>7</v>
      </c>
      <c r="D15985">
        <v>0.57246257903583198</v>
      </c>
      <c r="E15985">
        <f t="shared" si="747"/>
        <v>4.0870624703594136E-2</v>
      </c>
      <c r="F15985">
        <v>979.00048196004195</v>
      </c>
      <c r="G15985">
        <v>0.44812350054296501</v>
      </c>
      <c r="H15985">
        <v>2421.5396622252501</v>
      </c>
      <c r="I15985">
        <v>4.4241261410460399E-2</v>
      </c>
      <c r="J15985">
        <f t="shared" si="748"/>
        <v>1.4283463988152424E-3</v>
      </c>
      <c r="K15985">
        <v>75.659471604780506</v>
      </c>
      <c r="L15985">
        <v>4.10637793450273E-2</v>
      </c>
      <c r="M15985">
        <v>330.12608866375598</v>
      </c>
      <c r="N15985">
        <f t="shared" si="749"/>
        <v>28.613944584797306</v>
      </c>
    </row>
    <row r="15986" spans="1:14" x14ac:dyDescent="0.2">
      <c r="A15986" s="1">
        <v>43287</v>
      </c>
      <c r="B15986">
        <v>18.4909006787463</v>
      </c>
      <c r="C15986">
        <v>7</v>
      </c>
      <c r="D15986">
        <v>0.58149192925648496</v>
      </c>
      <c r="E15986">
        <f t="shared" si="747"/>
        <v>4.1515269782067508E-2</v>
      </c>
      <c r="F15986">
        <v>928.999541609934</v>
      </c>
      <c r="G15986">
        <v>0.45547255722088398</v>
      </c>
      <c r="H15986">
        <v>2411.8803440556298</v>
      </c>
      <c r="I15986">
        <v>4.4515992222742197E-2</v>
      </c>
      <c r="J15986">
        <f t="shared" si="748"/>
        <v>1.4372161903595112E-3</v>
      </c>
      <c r="K15986">
        <v>71.119364325687599</v>
      </c>
      <c r="L15986">
        <v>4.13801126482242E-2</v>
      </c>
      <c r="M15986">
        <v>325.04131751736702</v>
      </c>
      <c r="N15986">
        <f t="shared" si="749"/>
        <v>28.885890696571341</v>
      </c>
    </row>
    <row r="15987" spans="1:14" x14ac:dyDescent="0.2">
      <c r="A15987" s="1">
        <v>43288</v>
      </c>
      <c r="B15987">
        <v>17.726345826791999</v>
      </c>
      <c r="C15987">
        <v>7</v>
      </c>
      <c r="D15987">
        <v>0.59004599840232697</v>
      </c>
      <c r="E15987">
        <f t="shared" si="747"/>
        <v>4.2125982451421601E-2</v>
      </c>
      <c r="F15987">
        <v>903.68865400847801</v>
      </c>
      <c r="G15987">
        <v>0.46355776632873102</v>
      </c>
      <c r="H15987">
        <v>2396.1834050028801</v>
      </c>
      <c r="I15987">
        <v>4.4859536844343399E-2</v>
      </c>
      <c r="J15987">
        <f t="shared" si="748"/>
        <v>1.4483076626062858E-3</v>
      </c>
      <c r="K15987">
        <v>68.704905346492296</v>
      </c>
      <c r="L15987">
        <v>4.1721723290400199E-2</v>
      </c>
      <c r="M15987">
        <v>321.65964754510702</v>
      </c>
      <c r="N15987">
        <f t="shared" si="749"/>
        <v>29.086349219208206</v>
      </c>
    </row>
    <row r="15988" spans="1:14" x14ac:dyDescent="0.2">
      <c r="A15988" s="1">
        <v>43289</v>
      </c>
      <c r="B15988">
        <v>17.1033752066811</v>
      </c>
      <c r="C15988">
        <v>7</v>
      </c>
      <c r="D15988">
        <v>0.598409685866792</v>
      </c>
      <c r="E15988">
        <f t="shared" si="747"/>
        <v>4.2723102934080971E-2</v>
      </c>
      <c r="F15988">
        <v>884.28891323738299</v>
      </c>
      <c r="G15988">
        <v>0.47025243341346801</v>
      </c>
      <c r="H15988">
        <v>2388.71863626297</v>
      </c>
      <c r="I15988">
        <v>4.5216941843252798E-2</v>
      </c>
      <c r="J15988">
        <f t="shared" si="748"/>
        <v>1.4598466225462957E-3</v>
      </c>
      <c r="K15988">
        <v>66.818504624587106</v>
      </c>
      <c r="L15988">
        <v>4.20135530005325E-2</v>
      </c>
      <c r="M15988">
        <v>319.29727644881802</v>
      </c>
      <c r="N15988">
        <f t="shared" si="749"/>
        <v>29.265473697204179</v>
      </c>
    </row>
    <row r="15989" spans="1:14" x14ac:dyDescent="0.2">
      <c r="A15989" s="1">
        <v>43290</v>
      </c>
      <c r="B15989">
        <v>18.236049061428201</v>
      </c>
      <c r="C15989">
        <v>7</v>
      </c>
      <c r="D15989">
        <v>0.60600323808687895</v>
      </c>
      <c r="E15989">
        <f t="shared" si="747"/>
        <v>4.3265240069886475E-2</v>
      </c>
      <c r="F15989">
        <v>954.81545309021101</v>
      </c>
      <c r="G15989">
        <v>0.476750014444352</v>
      </c>
      <c r="H15989">
        <v>2403.1155909549402</v>
      </c>
      <c r="I15989">
        <v>4.5889576849135298E-2</v>
      </c>
      <c r="J15989">
        <f t="shared" si="748"/>
        <v>1.4815629063442567E-3</v>
      </c>
      <c r="K15989">
        <v>72.303371265226602</v>
      </c>
      <c r="L15989">
        <v>4.2377836428152203E-2</v>
      </c>
      <c r="M15989">
        <v>321.43916671970101</v>
      </c>
      <c r="N15989">
        <f t="shared" si="749"/>
        <v>29.202432029459398</v>
      </c>
    </row>
    <row r="15990" spans="1:14" x14ac:dyDescent="0.2">
      <c r="A15990" s="1">
        <v>43291</v>
      </c>
      <c r="B15990">
        <v>15.2627801927171</v>
      </c>
      <c r="C15990">
        <v>7</v>
      </c>
      <c r="D15990">
        <v>0.614994921713512</v>
      </c>
      <c r="E15990">
        <f t="shared" si="747"/>
        <v>4.3907195964325074E-2</v>
      </c>
      <c r="F15990">
        <v>810.99639156245098</v>
      </c>
      <c r="G15990">
        <v>0.48449158797602199</v>
      </c>
      <c r="H15990">
        <v>2399.1167940885798</v>
      </c>
      <c r="I15990">
        <v>4.5776636721154403E-2</v>
      </c>
      <c r="J15990">
        <f t="shared" si="748"/>
        <v>1.4779165902144662E-3</v>
      </c>
      <c r="K15990">
        <v>60.365843502063001</v>
      </c>
      <c r="L15990">
        <v>4.2749026127634801E-2</v>
      </c>
      <c r="M15990">
        <v>319.77374768718801</v>
      </c>
      <c r="N15990">
        <f t="shared" si="749"/>
        <v>29.708845719062897</v>
      </c>
    </row>
    <row r="15991" spans="1:14" x14ac:dyDescent="0.2">
      <c r="A15991" s="1">
        <v>43292</v>
      </c>
      <c r="B15991">
        <v>13.223967254172299</v>
      </c>
      <c r="C15991">
        <v>7</v>
      </c>
      <c r="D15991">
        <v>0.62329281514314705</v>
      </c>
      <c r="E15991">
        <f t="shared" si="747"/>
        <v>4.4499619121073988E-2</v>
      </c>
      <c r="F15991">
        <v>712.14368635127698</v>
      </c>
      <c r="G15991">
        <v>0.49253777770810298</v>
      </c>
      <c r="H15991">
        <v>2388.5608590861898</v>
      </c>
      <c r="I15991">
        <v>4.5753146159483803E-2</v>
      </c>
      <c r="J15991">
        <f t="shared" si="748"/>
        <v>1.4771581882589465E-3</v>
      </c>
      <c r="K15991">
        <v>52.275292409235497</v>
      </c>
      <c r="L15991">
        <v>4.3128006157663303E-2</v>
      </c>
      <c r="M15991">
        <v>320.30280143203902</v>
      </c>
      <c r="N15991">
        <f t="shared" si="749"/>
        <v>30.125154824158333</v>
      </c>
    </row>
    <row r="15992" spans="1:14" x14ac:dyDescent="0.2">
      <c r="A15992" s="1">
        <v>43293</v>
      </c>
      <c r="B15992">
        <v>12.8275314050108</v>
      </c>
      <c r="C15992">
        <v>7</v>
      </c>
      <c r="D15992">
        <v>0.63012545159436295</v>
      </c>
      <c r="E15992">
        <f t="shared" si="747"/>
        <v>4.4987431128985622E-2</v>
      </c>
      <c r="F15992">
        <v>698.36722727817505</v>
      </c>
      <c r="G15992">
        <v>0.499411794033437</v>
      </c>
      <c r="H15992">
        <v>2394.76347881434</v>
      </c>
      <c r="I15992">
        <v>4.6053863046053502E-2</v>
      </c>
      <c r="J15992">
        <f t="shared" si="748"/>
        <v>1.4868669503579676E-3</v>
      </c>
      <c r="K15992">
        <v>51.041437160715603</v>
      </c>
      <c r="L15992">
        <v>4.3475205416900697E-2</v>
      </c>
      <c r="M15992">
        <v>321.13654853304303</v>
      </c>
      <c r="N15992">
        <f t="shared" si="749"/>
        <v>30.256527739859148</v>
      </c>
    </row>
    <row r="15993" spans="1:14" x14ac:dyDescent="0.2">
      <c r="A15993" s="1">
        <v>43294</v>
      </c>
      <c r="B15993">
        <v>12.7992145586422</v>
      </c>
      <c r="C15993">
        <v>7</v>
      </c>
      <c r="D15993">
        <v>0.63736481880280804</v>
      </c>
      <c r="E15993">
        <f t="shared" si="747"/>
        <v>4.5504281436941463E-2</v>
      </c>
      <c r="F15993">
        <v>704.83124747409602</v>
      </c>
      <c r="G15993">
        <v>0.50621938201152905</v>
      </c>
      <c r="H15993">
        <v>2389.9621389260201</v>
      </c>
      <c r="I15993">
        <v>4.6475877570860802E-2</v>
      </c>
      <c r="J15993">
        <f t="shared" si="748"/>
        <v>1.5004918540686405E-3</v>
      </c>
      <c r="K15993">
        <v>51.3954485709667</v>
      </c>
      <c r="L15993">
        <v>4.3792843242895299E-2</v>
      </c>
      <c r="M15993">
        <v>319.70846240781299</v>
      </c>
      <c r="N15993">
        <f t="shared" si="749"/>
        <v>30.326243567104267</v>
      </c>
    </row>
    <row r="15994" spans="1:14" x14ac:dyDescent="0.2">
      <c r="A15994" s="1">
        <v>43295</v>
      </c>
      <c r="B15994">
        <v>14.6398095726062</v>
      </c>
      <c r="C15994">
        <v>7</v>
      </c>
      <c r="D15994">
        <v>0.64623752366139298</v>
      </c>
      <c r="E15994">
        <f t="shared" si="747"/>
        <v>4.6137742913133925E-2</v>
      </c>
      <c r="F15994">
        <v>817.41262623051205</v>
      </c>
      <c r="G15994">
        <v>0.51173612565287796</v>
      </c>
      <c r="H15994">
        <v>2391.89582524974</v>
      </c>
      <c r="I15994">
        <v>4.7460285768292698E-2</v>
      </c>
      <c r="J15994">
        <f t="shared" si="748"/>
        <v>1.5322738570888708E-3</v>
      </c>
      <c r="K15994">
        <v>60.031544766561503</v>
      </c>
      <c r="L15994">
        <v>4.4042109979546197E-2</v>
      </c>
      <c r="M15994">
        <v>318.19461725401902</v>
      </c>
      <c r="N15994">
        <f t="shared" si="749"/>
        <v>30.110637664203107</v>
      </c>
    </row>
    <row r="15995" spans="1:14" x14ac:dyDescent="0.2">
      <c r="A15995" s="1">
        <v>43296</v>
      </c>
      <c r="B15995">
        <v>16.253869815620799</v>
      </c>
      <c r="C15995">
        <v>7</v>
      </c>
      <c r="D15995">
        <v>0.65433579711694101</v>
      </c>
      <c r="E15995">
        <f t="shared" si="747"/>
        <v>4.6715914320785125E-2</v>
      </c>
      <c r="F15995">
        <v>918.90623768018997</v>
      </c>
      <c r="G15995">
        <v>0.51830018990966897</v>
      </c>
      <c r="H15995">
        <v>2401.6883004910001</v>
      </c>
      <c r="I15995">
        <v>4.8298300397500098E-2</v>
      </c>
      <c r="J15995">
        <f t="shared" si="748"/>
        <v>1.5593294865990156E-3</v>
      </c>
      <c r="K15995">
        <v>67.826962394788097</v>
      </c>
      <c r="L15995">
        <v>4.4424906922498703E-2</v>
      </c>
      <c r="M15995">
        <v>315.43549587326203</v>
      </c>
      <c r="N15995">
        <f t="shared" si="749"/>
        <v>29.958975779182587</v>
      </c>
    </row>
    <row r="15996" spans="1:14" x14ac:dyDescent="0.2">
      <c r="A15996" s="1">
        <v>43297</v>
      </c>
      <c r="B15996">
        <v>17.386543670367899</v>
      </c>
      <c r="C15996">
        <v>7</v>
      </c>
      <c r="D15996">
        <v>0.66259380378038601</v>
      </c>
      <c r="E15996">
        <f t="shared" si="747"/>
        <v>4.7305489785630164E-2</v>
      </c>
      <c r="F15996">
        <v>995.34667148434403</v>
      </c>
      <c r="G15996">
        <v>0.52500674106337697</v>
      </c>
      <c r="H15996">
        <v>2399.7885159934999</v>
      </c>
      <c r="I15996">
        <v>4.9012993665035899E-2</v>
      </c>
      <c r="J15996">
        <f t="shared" si="748"/>
        <v>1.5824036377962709E-3</v>
      </c>
      <c r="K15996">
        <v>73.627190332353706</v>
      </c>
      <c r="L15996">
        <v>4.4764167683449499E-2</v>
      </c>
      <c r="M15996">
        <v>309.32394603178398</v>
      </c>
      <c r="N15996">
        <f t="shared" si="749"/>
        <v>29.894704900647216</v>
      </c>
    </row>
    <row r="15997" spans="1:14" x14ac:dyDescent="0.2">
      <c r="A15997" s="1">
        <v>43298</v>
      </c>
      <c r="B15997">
        <v>14.469908494394099</v>
      </c>
      <c r="C15997">
        <v>7</v>
      </c>
      <c r="D15997">
        <v>0.66944010257240205</v>
      </c>
      <c r="E15997">
        <f t="shared" si="747"/>
        <v>4.7794277208221922E-2</v>
      </c>
      <c r="F15997">
        <v>836.93407910692099</v>
      </c>
      <c r="G15997">
        <v>0.533503856016179</v>
      </c>
      <c r="H15997">
        <v>2392.1566886351202</v>
      </c>
      <c r="I15997">
        <v>4.8781189155940798E-2</v>
      </c>
      <c r="J15997">
        <f t="shared" si="748"/>
        <v>1.5749197387111323E-3</v>
      </c>
      <c r="K15997">
        <v>60.9862472640745</v>
      </c>
      <c r="L15997">
        <v>4.5133095800019001E-2</v>
      </c>
      <c r="M15997">
        <v>300.36818056177299</v>
      </c>
      <c r="N15997">
        <f t="shared" si="749"/>
        <v>30.347119306114827</v>
      </c>
    </row>
    <row r="15998" spans="1:14" x14ac:dyDescent="0.2">
      <c r="A15998" s="1">
        <v>43299</v>
      </c>
      <c r="B15998">
        <v>13.4788188714904</v>
      </c>
      <c r="C15998">
        <v>7</v>
      </c>
      <c r="D15998">
        <v>0.67660373955584896</v>
      </c>
      <c r="E15998">
        <f t="shared" si="747"/>
        <v>4.8305720801891161E-2</v>
      </c>
      <c r="F15998">
        <v>787.95238348048701</v>
      </c>
      <c r="G15998">
        <v>0.54292956543887405</v>
      </c>
      <c r="H15998">
        <v>2389.7527227862001</v>
      </c>
      <c r="I15998">
        <v>4.8959673661456898E-2</v>
      </c>
      <c r="J15998">
        <f t="shared" si="748"/>
        <v>1.5806821806617129E-3</v>
      </c>
      <c r="K15998">
        <v>57.016964732261002</v>
      </c>
      <c r="L15998">
        <v>4.5609468765098103E-2</v>
      </c>
      <c r="M15998">
        <v>290.29931575612898</v>
      </c>
      <c r="N15998">
        <f t="shared" si="749"/>
        <v>30.56004641089152</v>
      </c>
    </row>
    <row r="15999" spans="1:14" x14ac:dyDescent="0.2">
      <c r="A15999" s="1">
        <v>43300</v>
      </c>
      <c r="B15999">
        <v>13.5637694105965</v>
      </c>
      <c r="C15999">
        <v>7</v>
      </c>
      <c r="D15999">
        <v>0.68428985213288795</v>
      </c>
      <c r="E15999">
        <f t="shared" si="747"/>
        <v>4.8854466229225152E-2</v>
      </c>
      <c r="F15999">
        <v>801.92589963911803</v>
      </c>
      <c r="G15999">
        <v>0.54896585073600601</v>
      </c>
      <c r="H15999">
        <v>2393.3240965905002</v>
      </c>
      <c r="I15999">
        <v>4.94334789119674E-2</v>
      </c>
      <c r="J15999">
        <f t="shared" si="748"/>
        <v>1.5959791681736109E-3</v>
      </c>
      <c r="K15999">
        <v>57.931572308443897</v>
      </c>
      <c r="L15999">
        <v>4.5911272993646099E-2</v>
      </c>
      <c r="M15999">
        <v>280.833106536515</v>
      </c>
      <c r="N15999">
        <f t="shared" si="749"/>
        <v>30.610967363147157</v>
      </c>
    </row>
    <row r="16000" spans="1:14" x14ac:dyDescent="0.2">
      <c r="A16000" s="1">
        <v>43301</v>
      </c>
      <c r="B16000">
        <v>13.337234639647001</v>
      </c>
      <c r="C16000">
        <v>7</v>
      </c>
      <c r="D16000">
        <v>0.69173305206679803</v>
      </c>
      <c r="E16000">
        <f t="shared" si="747"/>
        <v>4.9385869053152995E-2</v>
      </c>
      <c r="F16000">
        <v>797.10964042297599</v>
      </c>
      <c r="G16000">
        <v>0.55664354589495302</v>
      </c>
      <c r="H16000">
        <v>2380.2276093432401</v>
      </c>
      <c r="I16000">
        <v>4.9814867814670899E-2</v>
      </c>
      <c r="J16000">
        <f t="shared" si="748"/>
        <v>1.6082924578122251E-3</v>
      </c>
      <c r="K16000">
        <v>57.403518962739902</v>
      </c>
      <c r="L16000">
        <v>4.6251289966180602E-2</v>
      </c>
      <c r="M16000">
        <v>268.92848051420702</v>
      </c>
      <c r="N16000">
        <f t="shared" si="749"/>
        <v>30.707020239548374</v>
      </c>
    </row>
    <row r="16001" spans="1:14" x14ac:dyDescent="0.2">
      <c r="A16001" s="1">
        <v>43302</v>
      </c>
      <c r="B16001">
        <v>13.6204031033338</v>
      </c>
      <c r="C16001">
        <v>7</v>
      </c>
      <c r="D16001">
        <v>0.69961417396238601</v>
      </c>
      <c r="E16001">
        <f t="shared" si="747"/>
        <v>4.9948537054580022E-2</v>
      </c>
      <c r="F16001">
        <v>823.30793851739895</v>
      </c>
      <c r="G16001">
        <v>0.56357782744753404</v>
      </c>
      <c r="H16001">
        <v>2364.6463749084</v>
      </c>
      <c r="I16001">
        <v>5.0349386460624597E-2</v>
      </c>
      <c r="J16001">
        <f t="shared" si="748"/>
        <v>1.6255496010017961E-3</v>
      </c>
      <c r="K16001">
        <v>59.251300381374698</v>
      </c>
      <c r="L16001">
        <v>4.65195642341849E-2</v>
      </c>
      <c r="M16001">
        <v>256.87417572453001</v>
      </c>
      <c r="N16001">
        <f t="shared" si="749"/>
        <v>30.727168844185169</v>
      </c>
    </row>
    <row r="16002" spans="1:14" x14ac:dyDescent="0.2">
      <c r="A16002" s="1">
        <v>43303</v>
      </c>
      <c r="B16002">
        <v>15.659216041878601</v>
      </c>
      <c r="C16002">
        <v>7</v>
      </c>
      <c r="D16002">
        <v>0.70929957401541599</v>
      </c>
      <c r="E16002">
        <f t="shared" si="747"/>
        <v>5.0640020419900192E-2</v>
      </c>
      <c r="F16002">
        <v>959.651303148274</v>
      </c>
      <c r="G16002">
        <v>0.56918806464131699</v>
      </c>
      <c r="H16002">
        <v>2369.4012276189701</v>
      </c>
      <c r="I16002">
        <v>5.1383240111151599E-2</v>
      </c>
      <c r="J16002">
        <f t="shared" si="748"/>
        <v>1.6589279697813782E-3</v>
      </c>
      <c r="K16002">
        <v>69.5192766767059</v>
      </c>
      <c r="L16002">
        <v>4.6756292550263E-2</v>
      </c>
      <c r="M16002">
        <v>250.10343350816399</v>
      </c>
      <c r="N16002">
        <f t="shared" si="749"/>
        <v>30.5257499676576</v>
      </c>
    </row>
    <row r="16003" spans="1:14" x14ac:dyDescent="0.2">
      <c r="A16003" s="1">
        <v>43304</v>
      </c>
      <c r="B16003">
        <v>17.726345826791999</v>
      </c>
      <c r="C16003">
        <v>7</v>
      </c>
      <c r="D16003">
        <v>0.71918743107609495</v>
      </c>
      <c r="E16003">
        <f t="shared" ref="E16003:E16066" si="750">D16003/14.0067</f>
        <v>5.1345958082638664E-2</v>
      </c>
      <c r="F16003">
        <v>1101.4760261552001</v>
      </c>
      <c r="G16003">
        <v>0.57599231844871901</v>
      </c>
      <c r="H16003">
        <v>2381.5973127545099</v>
      </c>
      <c r="I16003">
        <v>5.23720209101576E-2</v>
      </c>
      <c r="J16003">
        <f t="shared" ref="J16003:J16066" si="751">I16003/30.973762</f>
        <v>1.6908511439507282E-3</v>
      </c>
      <c r="K16003">
        <v>80.210697491644197</v>
      </c>
      <c r="L16003">
        <v>4.71163822110513E-2</v>
      </c>
      <c r="M16003">
        <v>246.05449337108899</v>
      </c>
      <c r="N16003">
        <f t="shared" ref="N16003:N16066" si="752">E16003/J16003</f>
        <v>30.36692985443247</v>
      </c>
    </row>
    <row r="16004" spans="1:14" x14ac:dyDescent="0.2">
      <c r="A16004" s="1">
        <v>43305</v>
      </c>
      <c r="B16004">
        <v>14.045155798864</v>
      </c>
      <c r="C16004">
        <v>7</v>
      </c>
      <c r="D16004">
        <v>0.72308966485008497</v>
      </c>
      <c r="E16004">
        <f t="shared" si="750"/>
        <v>5.1624555737617352E-2</v>
      </c>
      <c r="F16004">
        <v>877.47036474537595</v>
      </c>
      <c r="G16004">
        <v>0.58668562294628501</v>
      </c>
      <c r="H16004">
        <v>2371.4858623359</v>
      </c>
      <c r="I16004">
        <v>5.1831708437202299E-2</v>
      </c>
      <c r="J16004">
        <f t="shared" si="751"/>
        <v>1.6734069447941874E-3</v>
      </c>
      <c r="K16004">
        <v>62.897853915803402</v>
      </c>
      <c r="L16004">
        <v>4.7622780249161299E-2</v>
      </c>
      <c r="M16004">
        <v>240.51794488664001</v>
      </c>
      <c r="N16004">
        <f t="shared" si="752"/>
        <v>30.849971011663673</v>
      </c>
    </row>
    <row r="16005" spans="1:14" x14ac:dyDescent="0.2">
      <c r="A16005" s="1">
        <v>43306</v>
      </c>
      <c r="B16005">
        <v>11.8647586284758</v>
      </c>
      <c r="C16005">
        <v>7</v>
      </c>
      <c r="D16005">
        <v>0.71441093909770703</v>
      </c>
      <c r="E16005">
        <f t="shared" si="750"/>
        <v>5.1004943284121675E-2</v>
      </c>
      <c r="F16005">
        <v>732.35347378015899</v>
      </c>
      <c r="G16005">
        <v>0.59315867774796804</v>
      </c>
      <c r="H16005">
        <v>2373.6597419689001</v>
      </c>
      <c r="I16005">
        <v>5.0916170840447098E-2</v>
      </c>
      <c r="J16005">
        <f t="shared" si="751"/>
        <v>1.6438484560076072E-3</v>
      </c>
      <c r="K16005">
        <v>52.194937879423598</v>
      </c>
      <c r="L16005">
        <v>4.7948977267550701E-2</v>
      </c>
      <c r="M16005">
        <v>236.14175692634001</v>
      </c>
      <c r="N16005">
        <f t="shared" si="752"/>
        <v>31.027764814766869</v>
      </c>
    </row>
    <row r="16006" spans="1:14" x14ac:dyDescent="0.2">
      <c r="A16006" s="1">
        <v>43307</v>
      </c>
      <c r="B16006">
        <v>11.326738547470899</v>
      </c>
      <c r="C16006">
        <v>7</v>
      </c>
      <c r="D16006">
        <v>0.71382995069593902</v>
      </c>
      <c r="E16006">
        <f t="shared" si="750"/>
        <v>5.0963463963384595E-2</v>
      </c>
      <c r="F16006">
        <v>698.57555491183405</v>
      </c>
      <c r="G16006">
        <v>0.60008374372714302</v>
      </c>
      <c r="H16006">
        <v>2376.2679062757202</v>
      </c>
      <c r="I16006">
        <v>5.0922436515296501E-2</v>
      </c>
      <c r="J16006">
        <f t="shared" si="751"/>
        <v>1.6440507457665782E-3</v>
      </c>
      <c r="K16006">
        <v>49.834234766213299</v>
      </c>
      <c r="L16006">
        <v>4.8405337918674803E-2</v>
      </c>
      <c r="M16006">
        <v>231.912128103855</v>
      </c>
      <c r="N16006">
        <f t="shared" si="752"/>
        <v>30.998717098371348</v>
      </c>
    </row>
    <row r="16007" spans="1:14" x14ac:dyDescent="0.2">
      <c r="A16007" s="1">
        <v>43308</v>
      </c>
      <c r="B16007">
        <v>12.7992145586422</v>
      </c>
      <c r="C16007">
        <v>7</v>
      </c>
      <c r="D16007">
        <v>0.74396854068333595</v>
      </c>
      <c r="E16007">
        <f t="shared" si="750"/>
        <v>5.3115190636148127E-2</v>
      </c>
      <c r="F16007">
        <v>822.719201220223</v>
      </c>
      <c r="G16007">
        <v>0.60882983799783896</v>
      </c>
      <c r="H16007">
        <v>2387.5305001020301</v>
      </c>
      <c r="I16007">
        <v>5.30023402377739E-2</v>
      </c>
      <c r="J16007">
        <f t="shared" si="751"/>
        <v>1.7112012495535383E-3</v>
      </c>
      <c r="K16007">
        <v>58.612751263879602</v>
      </c>
      <c r="L16007">
        <v>4.8973503106263902E-2</v>
      </c>
      <c r="M16007">
        <v>230.048919864868</v>
      </c>
      <c r="N16007">
        <f t="shared" si="752"/>
        <v>31.039710057485156</v>
      </c>
    </row>
    <row r="16008" spans="1:14" x14ac:dyDescent="0.2">
      <c r="A16008" s="1">
        <v>43309</v>
      </c>
      <c r="B16008">
        <v>13.167333561435001</v>
      </c>
      <c r="C16008">
        <v>7</v>
      </c>
      <c r="D16008">
        <v>0.75435867894762698</v>
      </c>
      <c r="E16008">
        <f t="shared" si="750"/>
        <v>5.3856988366112427E-2</v>
      </c>
      <c r="F16008">
        <v>858.20189909761405</v>
      </c>
      <c r="G16008">
        <v>0.61484436950483101</v>
      </c>
      <c r="H16008">
        <v>2397.68970994454</v>
      </c>
      <c r="I16008">
        <v>5.3814519973463398E-2</v>
      </c>
      <c r="J16008">
        <f t="shared" si="751"/>
        <v>1.7374227894391193E-3</v>
      </c>
      <c r="K16008">
        <v>61.222498698738001</v>
      </c>
      <c r="L16008">
        <v>4.9394480048115801E-2</v>
      </c>
      <c r="M16008">
        <v>228.45326524087801</v>
      </c>
      <c r="N16008">
        <f t="shared" si="752"/>
        <v>30.998205326579562</v>
      </c>
    </row>
    <row r="16009" spans="1:14" x14ac:dyDescent="0.2">
      <c r="A16009" s="1">
        <v>43310</v>
      </c>
      <c r="B16009">
        <v>16.791889896625701</v>
      </c>
      <c r="C16009">
        <v>7</v>
      </c>
      <c r="D16009">
        <v>0.77075466773936296</v>
      </c>
      <c r="E16009">
        <f t="shared" si="750"/>
        <v>5.5027570215637013E-2</v>
      </c>
      <c r="F16009">
        <v>1118.2257375543099</v>
      </c>
      <c r="G16009">
        <v>0.62356690418959204</v>
      </c>
      <c r="H16009">
        <v>2428.73625989422</v>
      </c>
      <c r="I16009">
        <v>5.5682958902468202E-2</v>
      </c>
      <c r="J16009">
        <f t="shared" si="751"/>
        <v>1.7977460698015372E-3</v>
      </c>
      <c r="K16009">
        <v>80.785910736741201</v>
      </c>
      <c r="L16009">
        <v>5.00235939450938E-2</v>
      </c>
      <c r="M16009">
        <v>229.08153387611799</v>
      </c>
      <c r="N16009">
        <f t="shared" si="752"/>
        <v>30.609200676328999</v>
      </c>
    </row>
    <row r="16010" spans="1:14" x14ac:dyDescent="0.2">
      <c r="A16010" s="1">
        <v>43311</v>
      </c>
      <c r="B16010">
        <v>18.179415368690901</v>
      </c>
      <c r="C16010">
        <v>7</v>
      </c>
      <c r="D16010">
        <v>0.78283421004451603</v>
      </c>
      <c r="E16010">
        <f t="shared" si="750"/>
        <v>5.5889981940393955E-2</v>
      </c>
      <c r="F16010">
        <v>1229.59885846063</v>
      </c>
      <c r="G16010">
        <v>0.63004528888189804</v>
      </c>
      <c r="H16010">
        <v>2443.2074536364298</v>
      </c>
      <c r="I16010">
        <v>5.6767780383503802E-2</v>
      </c>
      <c r="J16010">
        <f t="shared" si="751"/>
        <v>1.8327699548896838E-3</v>
      </c>
      <c r="K16010">
        <v>89.165237110589004</v>
      </c>
      <c r="L16010">
        <v>5.0470596751486602E-2</v>
      </c>
      <c r="M16010">
        <v>229.29538361905301</v>
      </c>
      <c r="N16010">
        <f t="shared" si="752"/>
        <v>30.494815670283089</v>
      </c>
    </row>
    <row r="16011" spans="1:14" x14ac:dyDescent="0.2">
      <c r="A16011" s="1">
        <v>43312</v>
      </c>
      <c r="B16011">
        <v>16.593671972044898</v>
      </c>
      <c r="C16011">
        <v>7</v>
      </c>
      <c r="D16011">
        <v>0.78860459798055105</v>
      </c>
      <c r="E16011">
        <f t="shared" si="750"/>
        <v>5.6301955348551126E-2</v>
      </c>
      <c r="F16011">
        <v>1130.6170956558799</v>
      </c>
      <c r="G16011">
        <v>0.64060609537191404</v>
      </c>
      <c r="H16011">
        <v>2448.1078231965898</v>
      </c>
      <c r="I16011">
        <v>5.6936740642575201E-2</v>
      </c>
      <c r="J16011">
        <f t="shared" si="751"/>
        <v>1.8382249028250169E-3</v>
      </c>
      <c r="K16011">
        <v>81.629821213657195</v>
      </c>
      <c r="L16011">
        <v>5.1108901415382102E-2</v>
      </c>
      <c r="M16011">
        <v>228.50052597351501</v>
      </c>
      <c r="N16011">
        <f t="shared" si="752"/>
        <v>30.628436847975063</v>
      </c>
    </row>
    <row r="16012" spans="1:14" x14ac:dyDescent="0.2">
      <c r="A16012" s="1">
        <v>43313</v>
      </c>
      <c r="B16012">
        <v>14.526542187131501</v>
      </c>
      <c r="C16012">
        <v>8</v>
      </c>
      <c r="D16012">
        <v>0.79191176177082501</v>
      </c>
      <c r="E16012">
        <f t="shared" si="750"/>
        <v>5.6538068336640677E-2</v>
      </c>
      <c r="F16012">
        <v>993.92310280939705</v>
      </c>
      <c r="G16012">
        <v>0.65182048671228698</v>
      </c>
      <c r="H16012">
        <v>2463.5784104477202</v>
      </c>
      <c r="I16012">
        <v>5.6831162559216102E-2</v>
      </c>
      <c r="J16012">
        <f t="shared" si="751"/>
        <v>1.8348162731803808E-3</v>
      </c>
      <c r="K16012">
        <v>71.328408231759596</v>
      </c>
      <c r="L16012">
        <v>5.1824012020482001E-2</v>
      </c>
      <c r="M16012">
        <v>229.11346464149901</v>
      </c>
      <c r="N16012">
        <f t="shared" si="752"/>
        <v>30.814021634242621</v>
      </c>
    </row>
    <row r="16013" spans="1:14" x14ac:dyDescent="0.2">
      <c r="A16013" s="1">
        <v>43314</v>
      </c>
      <c r="B16013">
        <v>13.4221851787531</v>
      </c>
      <c r="C16013">
        <v>8</v>
      </c>
      <c r="D16013">
        <v>0.79683755126140599</v>
      </c>
      <c r="E16013">
        <f t="shared" si="750"/>
        <v>5.6889742142075289E-2</v>
      </c>
      <c r="F16013">
        <v>924.07402112383204</v>
      </c>
      <c r="G16013">
        <v>0.65928836974383798</v>
      </c>
      <c r="H16013">
        <v>2490.6218577602899</v>
      </c>
      <c r="I16013">
        <v>5.6994597958677201E-2</v>
      </c>
      <c r="J16013">
        <f t="shared" si="751"/>
        <v>1.8400928488659918E-3</v>
      </c>
      <c r="K16013">
        <v>66.095312946331504</v>
      </c>
      <c r="L16013">
        <v>5.2401066581232801E-2</v>
      </c>
      <c r="M16013">
        <v>230.523373033886</v>
      </c>
      <c r="N16013">
        <f t="shared" si="752"/>
        <v>30.916778018639206</v>
      </c>
    </row>
    <row r="16014" spans="1:14" x14ac:dyDescent="0.2">
      <c r="A16014" s="1">
        <v>43315</v>
      </c>
      <c r="B16014">
        <v>12.289511324006</v>
      </c>
      <c r="C16014">
        <v>8</v>
      </c>
      <c r="D16014">
        <v>0.79250444966006695</v>
      </c>
      <c r="E16014">
        <f t="shared" si="750"/>
        <v>5.6580382935314311E-2</v>
      </c>
      <c r="F16014">
        <v>841.49214408770501</v>
      </c>
      <c r="G16014">
        <v>0.66558873746814895</v>
      </c>
      <c r="H16014">
        <v>2519.6710245294598</v>
      </c>
      <c r="I16014">
        <v>5.6679336336342999E-2</v>
      </c>
      <c r="J16014">
        <f t="shared" si="751"/>
        <v>1.8299145042937632E-3</v>
      </c>
      <c r="K16014">
        <v>60.182900272163302</v>
      </c>
      <c r="L16014">
        <v>5.2877271981884702E-2</v>
      </c>
      <c r="M16014">
        <v>233.03422742108299</v>
      </c>
      <c r="N16014">
        <f t="shared" si="752"/>
        <v>30.919686576915204</v>
      </c>
    </row>
    <row r="16015" spans="1:14" x14ac:dyDescent="0.2">
      <c r="A16015" s="1">
        <v>43316</v>
      </c>
      <c r="B16015">
        <v>12.1479270921626</v>
      </c>
      <c r="C16015">
        <v>8</v>
      </c>
      <c r="D16015">
        <v>0.79791643012204805</v>
      </c>
      <c r="E16015">
        <f t="shared" si="750"/>
        <v>5.6966768055434047E-2</v>
      </c>
      <c r="F16015">
        <v>837.477845460975</v>
      </c>
      <c r="G16015">
        <v>0.66923294552932899</v>
      </c>
      <c r="H16015">
        <v>2552.9097277309202</v>
      </c>
      <c r="I16015">
        <v>5.7109384088995997E-2</v>
      </c>
      <c r="J16015">
        <f t="shared" si="751"/>
        <v>1.8437987639020406E-3</v>
      </c>
      <c r="K16015">
        <v>59.940918794139897</v>
      </c>
      <c r="L16015">
        <v>5.3211319023613597E-2</v>
      </c>
      <c r="M16015">
        <v>236.31284148264001</v>
      </c>
      <c r="N16015">
        <f t="shared" si="752"/>
        <v>30.896412976693288</v>
      </c>
    </row>
    <row r="16016" spans="1:14" x14ac:dyDescent="0.2">
      <c r="A16016" s="1">
        <v>43317</v>
      </c>
      <c r="B16016">
        <v>13.5354525642278</v>
      </c>
      <c r="C16016">
        <v>8</v>
      </c>
      <c r="D16016">
        <v>0.82246742502771197</v>
      </c>
      <c r="E16016">
        <f t="shared" si="750"/>
        <v>5.8719571706948241E-2</v>
      </c>
      <c r="F16016">
        <v>961.84530579615796</v>
      </c>
      <c r="G16016">
        <v>0.67877009412640299</v>
      </c>
      <c r="H16016">
        <v>2567.9307045781502</v>
      </c>
      <c r="I16016">
        <v>5.8900104749698798E-2</v>
      </c>
      <c r="J16016">
        <f t="shared" si="751"/>
        <v>1.9016128796269178E-3</v>
      </c>
      <c r="K16016">
        <v>68.881499182160198</v>
      </c>
      <c r="L16016">
        <v>5.3854703315477197E-2</v>
      </c>
      <c r="M16016">
        <v>236.61993170264901</v>
      </c>
      <c r="N16016">
        <f t="shared" si="752"/>
        <v>30.878825199411029</v>
      </c>
    </row>
    <row r="16017" spans="1:14" x14ac:dyDescent="0.2">
      <c r="A16017" s="1">
        <v>43318</v>
      </c>
      <c r="B16017">
        <v>14.5548590335002</v>
      </c>
      <c r="C16017">
        <v>8</v>
      </c>
      <c r="D16017">
        <v>0.835319834017762</v>
      </c>
      <c r="E16017">
        <f t="shared" si="750"/>
        <v>5.9637161788127252E-2</v>
      </c>
      <c r="F16017">
        <v>1050.4479541261201</v>
      </c>
      <c r="G16017">
        <v>0.68754484016403705</v>
      </c>
      <c r="H16017">
        <v>2609.13881528412</v>
      </c>
      <c r="I16017">
        <v>6.0004622514316298E-2</v>
      </c>
      <c r="J16017">
        <f t="shared" si="751"/>
        <v>1.937272666920999E-3</v>
      </c>
      <c r="K16017">
        <v>75.458202225488407</v>
      </c>
      <c r="L16017">
        <v>5.4497578564363797E-2</v>
      </c>
      <c r="M16017">
        <v>239.58462542271999</v>
      </c>
      <c r="N16017">
        <f t="shared" si="752"/>
        <v>30.784082595307286</v>
      </c>
    </row>
    <row r="16018" spans="1:14" x14ac:dyDescent="0.2">
      <c r="A16018" s="1">
        <v>43319</v>
      </c>
      <c r="B16018">
        <v>12.629313480430101</v>
      </c>
      <c r="C16018">
        <v>8</v>
      </c>
      <c r="D16018">
        <v>0.831024403615783</v>
      </c>
      <c r="E16018">
        <f t="shared" si="750"/>
        <v>5.9330492094196559E-2</v>
      </c>
      <c r="F16018">
        <v>906.79112955226299</v>
      </c>
      <c r="G16018">
        <v>0.69691987817753298</v>
      </c>
      <c r="H16018">
        <v>2626.8975839376699</v>
      </c>
      <c r="I16018">
        <v>5.9479902472525902E-2</v>
      </c>
      <c r="J16018">
        <f t="shared" si="751"/>
        <v>1.9203318754927444E-3</v>
      </c>
      <c r="K16018">
        <v>64.902844867185195</v>
      </c>
      <c r="L16018">
        <v>5.5103568908372098E-2</v>
      </c>
      <c r="M16018">
        <v>239.98461947508599</v>
      </c>
      <c r="N16018">
        <f t="shared" si="752"/>
        <v>30.895957543262021</v>
      </c>
    </row>
    <row r="16019" spans="1:14" x14ac:dyDescent="0.2">
      <c r="A16019" s="1">
        <v>43320</v>
      </c>
      <c r="B16019">
        <v>11.326738547470899</v>
      </c>
      <c r="C16019">
        <v>8</v>
      </c>
      <c r="D16019">
        <v>0.81267203823775802</v>
      </c>
      <c r="E16019">
        <f t="shared" si="750"/>
        <v>5.8020235904085761E-2</v>
      </c>
      <c r="F16019">
        <v>795.30540784929201</v>
      </c>
      <c r="G16019">
        <v>0.70713825680790798</v>
      </c>
      <c r="H16019">
        <v>2623.7416739622599</v>
      </c>
      <c r="I16019">
        <v>5.8404759399719099E-2</v>
      </c>
      <c r="J16019">
        <f t="shared" si="751"/>
        <v>1.885620461593238E-3</v>
      </c>
      <c r="K16019">
        <v>57.1566619856359</v>
      </c>
      <c r="L16019">
        <v>5.5763906493601099E-2</v>
      </c>
      <c r="M16019">
        <v>238.26955851074399</v>
      </c>
      <c r="N16019">
        <f t="shared" si="752"/>
        <v>30.769837878754288</v>
      </c>
    </row>
    <row r="16020" spans="1:14" x14ac:dyDescent="0.2">
      <c r="A16020" s="1">
        <v>43321</v>
      </c>
      <c r="B16020">
        <v>11.496639625683001</v>
      </c>
      <c r="C16020">
        <v>8</v>
      </c>
      <c r="D16020">
        <v>0.82397169682438798</v>
      </c>
      <c r="E16020">
        <f t="shared" si="750"/>
        <v>5.8826968295486302E-2</v>
      </c>
      <c r="F16020">
        <v>818.45904903717803</v>
      </c>
      <c r="G16020">
        <v>0.713686766948044</v>
      </c>
      <c r="H16020">
        <v>2645.6011989204299</v>
      </c>
      <c r="I16020">
        <v>5.9213829139262202E-2</v>
      </c>
      <c r="J16020">
        <f t="shared" si="751"/>
        <v>1.9117415940389224E-3</v>
      </c>
      <c r="K16020">
        <v>58.817668706282703</v>
      </c>
      <c r="L16020">
        <v>5.62639622904915E-2</v>
      </c>
      <c r="M16020">
        <v>239.309303772025</v>
      </c>
      <c r="N16020">
        <f t="shared" si="752"/>
        <v>30.771401573788538</v>
      </c>
    </row>
    <row r="16021" spans="1:14" x14ac:dyDescent="0.2">
      <c r="A16021" s="1">
        <v>43322</v>
      </c>
      <c r="B16021">
        <v>12.657630326798801</v>
      </c>
      <c r="C16021">
        <v>8</v>
      </c>
      <c r="D16021">
        <v>0.85600595939904001</v>
      </c>
      <c r="E16021">
        <f t="shared" si="750"/>
        <v>6.1114035382998137E-2</v>
      </c>
      <c r="F16021">
        <v>936.14460407508398</v>
      </c>
      <c r="G16021">
        <v>0.72388566929851506</v>
      </c>
      <c r="H16021">
        <v>2661.5201940408901</v>
      </c>
      <c r="I16021">
        <v>6.1327076613672198E-2</v>
      </c>
      <c r="J16021">
        <f t="shared" si="751"/>
        <v>1.9799686138762284E-3</v>
      </c>
      <c r="K16021">
        <v>67.068472158644795</v>
      </c>
      <c r="L16021">
        <v>5.6949170383209097E-2</v>
      </c>
      <c r="M16021">
        <v>240.264738563652</v>
      </c>
      <c r="N16021">
        <f t="shared" si="752"/>
        <v>30.866163713248888</v>
      </c>
    </row>
    <row r="16022" spans="1:14" x14ac:dyDescent="0.2">
      <c r="A16022" s="1">
        <v>43323</v>
      </c>
      <c r="B16022">
        <v>13.960205259757901</v>
      </c>
      <c r="C16022">
        <v>8</v>
      </c>
      <c r="D16022">
        <v>0.87536317248872697</v>
      </c>
      <c r="E16022">
        <f t="shared" si="750"/>
        <v>6.249603207670093E-2</v>
      </c>
      <c r="F16022">
        <v>1055.8295623966101</v>
      </c>
      <c r="G16022">
        <v>0.72831545690795696</v>
      </c>
      <c r="H16022">
        <v>2693.4918965082702</v>
      </c>
      <c r="I16022">
        <v>6.2847842958286507E-2</v>
      </c>
      <c r="J16022">
        <f t="shared" si="751"/>
        <v>2.0290671491014398E-3</v>
      </c>
      <c r="K16022">
        <v>75.804663268573506</v>
      </c>
      <c r="L16022">
        <v>5.7336964126270602E-2</v>
      </c>
      <c r="M16022">
        <v>242.477922632494</v>
      </c>
      <c r="N16022">
        <f t="shared" si="752"/>
        <v>30.800376470722973</v>
      </c>
    </row>
    <row r="16023" spans="1:14" x14ac:dyDescent="0.2">
      <c r="A16023" s="1">
        <v>43324</v>
      </c>
      <c r="B16023">
        <v>16.1406024301461</v>
      </c>
      <c r="C16023">
        <v>8</v>
      </c>
      <c r="D16023">
        <v>0.895798894763704</v>
      </c>
      <c r="E16023">
        <f t="shared" si="750"/>
        <v>6.3955028291011018E-2</v>
      </c>
      <c r="F16023">
        <v>1249.23460185319</v>
      </c>
      <c r="G16023">
        <v>0.73689866713810903</v>
      </c>
      <c r="H16023">
        <v>2719.3981629149398</v>
      </c>
      <c r="I16023">
        <v>6.4610157447429206E-2</v>
      </c>
      <c r="J16023">
        <f t="shared" si="751"/>
        <v>2.0859641604861947E-3</v>
      </c>
      <c r="K16023">
        <v>90.101969076219603</v>
      </c>
      <c r="L16023">
        <v>5.7969953817095701E-2</v>
      </c>
      <c r="M16023">
        <v>243.63335570691601</v>
      </c>
      <c r="N16023">
        <f t="shared" si="752"/>
        <v>30.659696605767394</v>
      </c>
    </row>
    <row r="16024" spans="1:14" x14ac:dyDescent="0.2">
      <c r="A16024" s="1">
        <v>43325</v>
      </c>
      <c r="B16024">
        <v>17.499811055842599</v>
      </c>
      <c r="C16024">
        <v>8</v>
      </c>
      <c r="D16024">
        <v>0.91174578466390899</v>
      </c>
      <c r="E16024">
        <f t="shared" si="750"/>
        <v>6.5093546992789811E-2</v>
      </c>
      <c r="F16024">
        <v>1378.54474236686</v>
      </c>
      <c r="G16024">
        <v>0.74405921324220603</v>
      </c>
      <c r="H16024">
        <v>2738.6784219070601</v>
      </c>
      <c r="I16024">
        <v>6.5911770517225493E-2</v>
      </c>
      <c r="J16024">
        <f t="shared" si="751"/>
        <v>2.1279872466646284E-3</v>
      </c>
      <c r="K16024">
        <v>99.657521027208304</v>
      </c>
      <c r="L16024">
        <v>5.8448153908541502E-2</v>
      </c>
      <c r="M16024">
        <v>245.76955784697199</v>
      </c>
      <c r="N16024">
        <f t="shared" si="752"/>
        <v>30.589256159695669</v>
      </c>
    </row>
    <row r="16025" spans="1:14" x14ac:dyDescent="0.2">
      <c r="A16025" s="1">
        <v>43326</v>
      </c>
      <c r="B16025">
        <v>15.092879114504999</v>
      </c>
      <c r="C16025">
        <v>8</v>
      </c>
      <c r="D16025">
        <v>0.90787055105326797</v>
      </c>
      <c r="E16025">
        <f t="shared" si="750"/>
        <v>6.4816876998384204E-2</v>
      </c>
      <c r="F16025">
        <v>1183.88567335675</v>
      </c>
      <c r="G16025">
        <v>0.75210496450290398</v>
      </c>
      <c r="H16025">
        <v>2760.6493757633898</v>
      </c>
      <c r="I16025">
        <v>6.5362762546841105E-2</v>
      </c>
      <c r="J16025">
        <f t="shared" si="751"/>
        <v>2.1102623099783975E-3</v>
      </c>
      <c r="K16025">
        <v>85.234660448506801</v>
      </c>
      <c r="L16025">
        <v>5.8987109141931102E-2</v>
      </c>
      <c r="M16025">
        <v>247.404306593662</v>
      </c>
      <c r="N16025">
        <f t="shared" si="752"/>
        <v>30.715080628553579</v>
      </c>
    </row>
    <row r="16026" spans="1:14" x14ac:dyDescent="0.2">
      <c r="A16026" s="1">
        <v>43327</v>
      </c>
      <c r="B16026">
        <v>12.1479270921626</v>
      </c>
      <c r="C16026">
        <v>8</v>
      </c>
      <c r="D16026">
        <v>0.88533556525656198</v>
      </c>
      <c r="E16026">
        <f t="shared" si="750"/>
        <v>6.3208005115877541E-2</v>
      </c>
      <c r="F16026">
        <v>929.23130005936696</v>
      </c>
      <c r="G16026">
        <v>0.76217249775265605</v>
      </c>
      <c r="H16026">
        <v>2791.2563208639899</v>
      </c>
      <c r="I16026">
        <v>6.3640453999694396E-2</v>
      </c>
      <c r="J16026">
        <f t="shared" si="751"/>
        <v>2.0546569060514636E-3</v>
      </c>
      <c r="K16026">
        <v>66.795805033955801</v>
      </c>
      <c r="L16026">
        <v>5.9763301444243098E-2</v>
      </c>
      <c r="M16026">
        <v>249.10587880421099</v>
      </c>
      <c r="N16026">
        <f t="shared" si="752"/>
        <v>30.763289447359611</v>
      </c>
    </row>
    <row r="16027" spans="1:14" x14ac:dyDescent="0.2">
      <c r="A16027" s="1">
        <v>43328</v>
      </c>
      <c r="B16027">
        <v>12.1762439385313</v>
      </c>
      <c r="C16027">
        <v>8</v>
      </c>
      <c r="D16027">
        <v>0.89394089959907097</v>
      </c>
      <c r="E16027">
        <f t="shared" si="750"/>
        <v>6.3822377833399085E-2</v>
      </c>
      <c r="F16027">
        <v>940.45038855682003</v>
      </c>
      <c r="G16027">
        <v>0.76802702067113404</v>
      </c>
      <c r="H16027">
        <v>2824.39453617862</v>
      </c>
      <c r="I16027">
        <v>6.4274934539301207E-2</v>
      </c>
      <c r="J16027">
        <f t="shared" si="751"/>
        <v>2.0751413580081491E-3</v>
      </c>
      <c r="K16027">
        <v>67.618997172028202</v>
      </c>
      <c r="L16027">
        <v>6.0298422058268901E-2</v>
      </c>
      <c r="M16027">
        <v>250.38181026623101</v>
      </c>
      <c r="N16027">
        <f t="shared" si="752"/>
        <v>30.755677239578421</v>
      </c>
    </row>
    <row r="16028" spans="1:14" x14ac:dyDescent="0.2">
      <c r="A16028" s="1">
        <v>43329</v>
      </c>
      <c r="B16028">
        <v>13.139016715066299</v>
      </c>
      <c r="C16028">
        <v>8</v>
      </c>
      <c r="D16028">
        <v>0.92033281529272604</v>
      </c>
      <c r="E16028">
        <f t="shared" si="750"/>
        <v>6.5706612927579372E-2</v>
      </c>
      <c r="F16028">
        <v>1044.77197624316</v>
      </c>
      <c r="G16028">
        <v>0.77341437610583996</v>
      </c>
      <c r="H16028">
        <v>2872.6075832122301</v>
      </c>
      <c r="I16028">
        <v>6.6062919579510798E-2</v>
      </c>
      <c r="J16028">
        <f t="shared" si="751"/>
        <v>2.1328671531572691E-3</v>
      </c>
      <c r="K16028">
        <v>74.995355917549901</v>
      </c>
      <c r="L16028">
        <v>6.0757622131922699E-2</v>
      </c>
      <c r="M16028">
        <v>253.90718472958201</v>
      </c>
      <c r="N16028">
        <f t="shared" si="752"/>
        <v>30.80670675166726</v>
      </c>
    </row>
    <row r="16029" spans="1:14" x14ac:dyDescent="0.2">
      <c r="A16029" s="1">
        <v>43330</v>
      </c>
      <c r="B16029">
        <v>14.9512948826616</v>
      </c>
      <c r="C16029">
        <v>8</v>
      </c>
      <c r="D16029">
        <v>0.93925800309256402</v>
      </c>
      <c r="E16029">
        <f t="shared" si="750"/>
        <v>6.705776543315442E-2</v>
      </c>
      <c r="F16029">
        <v>1213.3258596118201</v>
      </c>
      <c r="G16029">
        <v>0.77364454021890305</v>
      </c>
      <c r="H16029">
        <v>2924.7177101949601</v>
      </c>
      <c r="I16029">
        <v>6.7880053922916794E-2</v>
      </c>
      <c r="J16029">
        <f t="shared" si="751"/>
        <v>2.1915340449415472E-3</v>
      </c>
      <c r="K16029">
        <v>87.686902326456206</v>
      </c>
      <c r="L16029">
        <v>6.1113472259312601E-2</v>
      </c>
      <c r="M16029">
        <v>259.89565852010901</v>
      </c>
      <c r="N16029">
        <f t="shared" si="752"/>
        <v>30.598550630749152</v>
      </c>
    </row>
    <row r="16030" spans="1:14" x14ac:dyDescent="0.2">
      <c r="A16030" s="1">
        <v>43331</v>
      </c>
      <c r="B16030">
        <v>19.198821837963202</v>
      </c>
      <c r="C16030">
        <v>8</v>
      </c>
      <c r="D16030">
        <v>0.97153768356917403</v>
      </c>
      <c r="E16030">
        <f t="shared" si="750"/>
        <v>6.9362353985533642E-2</v>
      </c>
      <c r="F16030">
        <v>1611.56553658952</v>
      </c>
      <c r="G16030">
        <v>0.77479799507199199</v>
      </c>
      <c r="H16030">
        <v>2989.5599482379698</v>
      </c>
      <c r="I16030">
        <v>7.08801672425598E-2</v>
      </c>
      <c r="J16030">
        <f t="shared" si="751"/>
        <v>2.2883938748725387E-3</v>
      </c>
      <c r="K16030">
        <v>117.574476716299</v>
      </c>
      <c r="L16030">
        <v>6.1552837565659997E-2</v>
      </c>
      <c r="M16030">
        <v>267.37220946570397</v>
      </c>
      <c r="N16030">
        <f t="shared" si="752"/>
        <v>30.310496259913762</v>
      </c>
    </row>
    <row r="16031" spans="1:14" x14ac:dyDescent="0.2">
      <c r="A16031" s="1">
        <v>43332</v>
      </c>
      <c r="B16031">
        <v>20.8128820809779</v>
      </c>
      <c r="C16031">
        <v>8</v>
      </c>
      <c r="D16031">
        <v>0.98694255507443496</v>
      </c>
      <c r="E16031">
        <f t="shared" si="750"/>
        <v>7.0462175606990585E-2</v>
      </c>
      <c r="F16031">
        <v>1774.75268328162</v>
      </c>
      <c r="G16031">
        <v>0.77397334472180401</v>
      </c>
      <c r="H16031">
        <v>3034.9733971588798</v>
      </c>
      <c r="I16031">
        <v>7.2388504232606399E-2</v>
      </c>
      <c r="J16031">
        <f t="shared" si="751"/>
        <v>2.3370911235324398E-3</v>
      </c>
      <c r="K16031">
        <v>130.17139798564301</v>
      </c>
      <c r="L16031">
        <v>6.1816052782911898E-2</v>
      </c>
      <c r="M16031">
        <v>273.15495852080198</v>
      </c>
      <c r="N16031">
        <f t="shared" si="752"/>
        <v>30.149520015500816</v>
      </c>
    </row>
    <row r="16032" spans="1:14" x14ac:dyDescent="0.2">
      <c r="A16032" s="1">
        <v>43333</v>
      </c>
      <c r="B16032">
        <v>18.094464829584801</v>
      </c>
      <c r="C16032">
        <v>8</v>
      </c>
      <c r="D16032">
        <v>0.97846754536760305</v>
      </c>
      <c r="E16032">
        <f t="shared" si="750"/>
        <v>6.9857107339173607E-2</v>
      </c>
      <c r="F16032">
        <v>1529.69874507743</v>
      </c>
      <c r="G16032">
        <v>0.78055883806292503</v>
      </c>
      <c r="H16032">
        <v>3058.76920867741</v>
      </c>
      <c r="I16032">
        <v>7.1782336503374705E-2</v>
      </c>
      <c r="J16032">
        <f t="shared" si="751"/>
        <v>2.3175207617135659E-3</v>
      </c>
      <c r="K16032">
        <v>112.221760024432</v>
      </c>
      <c r="L16032">
        <v>6.2459038066329797E-2</v>
      </c>
      <c r="M16032">
        <v>277.193690296927</v>
      </c>
      <c r="N16032">
        <f t="shared" si="752"/>
        <v>30.143034096282069</v>
      </c>
    </row>
    <row r="16033" spans="1:14" x14ac:dyDescent="0.2">
      <c r="A16033" s="1">
        <v>43334</v>
      </c>
      <c r="B16033">
        <v>17.3015931312619</v>
      </c>
      <c r="C16033">
        <v>8</v>
      </c>
      <c r="D16033">
        <v>0.97998371381168503</v>
      </c>
      <c r="E16033">
        <f t="shared" si="750"/>
        <v>6.9965353281764078E-2</v>
      </c>
      <c r="F16033">
        <v>1464.9361480770699</v>
      </c>
      <c r="G16033">
        <v>0.78740327327870996</v>
      </c>
      <c r="H16033">
        <v>3077.9299055850402</v>
      </c>
      <c r="I16033">
        <v>7.2060346594603003E-2</v>
      </c>
      <c r="J16033">
        <f t="shared" si="751"/>
        <v>2.3264964260590304E-3</v>
      </c>
      <c r="K16033">
        <v>107.71996011933901</v>
      </c>
      <c r="L16033">
        <v>6.3175129465941005E-2</v>
      </c>
      <c r="M16033">
        <v>280.081270178924</v>
      </c>
      <c r="N16033">
        <f t="shared" si="752"/>
        <v>30.073269186268178</v>
      </c>
    </row>
    <row r="16034" spans="1:14" x14ac:dyDescent="0.2">
      <c r="A16034" s="1">
        <v>43335</v>
      </c>
      <c r="B16034">
        <v>15.772483427353301</v>
      </c>
      <c r="C16034">
        <v>8</v>
      </c>
      <c r="D16034">
        <v>0.97575220354289405</v>
      </c>
      <c r="E16034">
        <f t="shared" si="750"/>
        <v>6.9663247127652761E-2</v>
      </c>
      <c r="F16034">
        <v>1329.6990637080401</v>
      </c>
      <c r="G16034">
        <v>0.79216518038462402</v>
      </c>
      <c r="H16034">
        <v>3105.6883628753599</v>
      </c>
      <c r="I16034">
        <v>7.1828427423834704E-2</v>
      </c>
      <c r="J16034">
        <f t="shared" si="751"/>
        <v>2.3190088250770024E-3</v>
      </c>
      <c r="K16034">
        <v>97.883655651816298</v>
      </c>
      <c r="L16034">
        <v>6.3822797196123104E-2</v>
      </c>
      <c r="M16034">
        <v>282.655516768555</v>
      </c>
      <c r="N16034">
        <f t="shared" si="752"/>
        <v>30.04009574018745</v>
      </c>
    </row>
    <row r="16035" spans="1:14" x14ac:dyDescent="0.2">
      <c r="A16035" s="1">
        <v>43336</v>
      </c>
      <c r="B16035">
        <v>16.452087740201499</v>
      </c>
      <c r="C16035">
        <v>8</v>
      </c>
      <c r="D16035">
        <v>0.98694065224174299</v>
      </c>
      <c r="E16035">
        <f t="shared" si="750"/>
        <v>7.0462039755384426E-2</v>
      </c>
      <c r="F16035">
        <v>1402.8970353165701</v>
      </c>
      <c r="G16035">
        <v>0.79801784758305505</v>
      </c>
      <c r="H16035">
        <v>3138.2465542803702</v>
      </c>
      <c r="I16035">
        <v>7.2963332096940406E-2</v>
      </c>
      <c r="J16035">
        <f t="shared" si="751"/>
        <v>2.3556496655763159E-3</v>
      </c>
      <c r="K16035">
        <v>103.71448582355499</v>
      </c>
      <c r="L16035">
        <v>6.4542425646085297E-2</v>
      </c>
      <c r="M16035">
        <v>286.18579148143402</v>
      </c>
      <c r="N16035">
        <f t="shared" si="752"/>
        <v>29.911935032217833</v>
      </c>
    </row>
    <row r="16036" spans="1:14" x14ac:dyDescent="0.2">
      <c r="A16036" s="1">
        <v>43337</v>
      </c>
      <c r="B16036">
        <v>18.943970220645099</v>
      </c>
      <c r="C16036">
        <v>8</v>
      </c>
      <c r="D16036">
        <v>1.0102897664110499</v>
      </c>
      <c r="E16036">
        <f t="shared" si="750"/>
        <v>7.2129035847919201E-2</v>
      </c>
      <c r="F16036">
        <v>1653.6008951234101</v>
      </c>
      <c r="G16036">
        <v>0.80077728463230102</v>
      </c>
      <c r="H16036">
        <v>3170.7029917099399</v>
      </c>
      <c r="I16036">
        <v>7.5177509481327703E-2</v>
      </c>
      <c r="J16036">
        <f t="shared" si="751"/>
        <v>2.4271352469657287E-3</v>
      </c>
      <c r="K16036">
        <v>123.047467275733</v>
      </c>
      <c r="L16036">
        <v>6.4997680097622204E-2</v>
      </c>
      <c r="M16036">
        <v>290.30344420731899</v>
      </c>
      <c r="N16036">
        <f t="shared" si="752"/>
        <v>29.717765393622365</v>
      </c>
    </row>
    <row r="16037" spans="1:14" x14ac:dyDescent="0.2">
      <c r="A16037" s="1">
        <v>43338</v>
      </c>
      <c r="B16037">
        <v>21.860605396618901</v>
      </c>
      <c r="C16037">
        <v>8</v>
      </c>
      <c r="D16037">
        <v>1.0346547110389801</v>
      </c>
      <c r="E16037">
        <f t="shared" si="750"/>
        <v>7.3868556550720735E-2</v>
      </c>
      <c r="F16037">
        <v>1954.2106102846401</v>
      </c>
      <c r="G16037">
        <v>0.80619994114398597</v>
      </c>
      <c r="H16037">
        <v>3201.8611414096499</v>
      </c>
      <c r="I16037">
        <v>7.7482956746276199E-2</v>
      </c>
      <c r="J16037">
        <f t="shared" si="751"/>
        <v>2.5015675120857515E-3</v>
      </c>
      <c r="K16037">
        <v>146.34642318281001</v>
      </c>
      <c r="L16037">
        <v>6.5630695055055602E-2</v>
      </c>
      <c r="M16037">
        <v>294.865613129314</v>
      </c>
      <c r="N16037">
        <f t="shared" si="752"/>
        <v>29.528907852313278</v>
      </c>
    </row>
    <row r="16038" spans="1:14" x14ac:dyDescent="0.2">
      <c r="A16038" s="1">
        <v>43339</v>
      </c>
      <c r="B16038">
        <v>20.8695157737152</v>
      </c>
      <c r="C16038">
        <v>8</v>
      </c>
      <c r="D16038">
        <v>1.0358777922184199</v>
      </c>
      <c r="E16038">
        <f t="shared" si="750"/>
        <v>7.3955877702700845E-2</v>
      </c>
      <c r="F16038">
        <v>1867.8183486632799</v>
      </c>
      <c r="G16038">
        <v>0.80928287433702295</v>
      </c>
      <c r="H16038">
        <v>3238.7587461718799</v>
      </c>
      <c r="I16038">
        <v>7.7734809947865399E-2</v>
      </c>
      <c r="J16038">
        <f t="shared" si="751"/>
        <v>2.5096986910361548E-3</v>
      </c>
      <c r="K16038">
        <v>140.16566958108999</v>
      </c>
      <c r="L16038">
        <v>6.6118860050326106E-2</v>
      </c>
      <c r="M16038">
        <v>299.564246486326</v>
      </c>
      <c r="N16038">
        <f t="shared" si="752"/>
        <v>29.468030551574859</v>
      </c>
    </row>
    <row r="16039" spans="1:14" x14ac:dyDescent="0.2">
      <c r="A16039" s="1">
        <v>43340</v>
      </c>
      <c r="B16039">
        <v>19.170504991594601</v>
      </c>
      <c r="C16039">
        <v>8</v>
      </c>
      <c r="D16039">
        <v>1.0318964226393601</v>
      </c>
      <c r="E16039">
        <f t="shared" si="750"/>
        <v>7.3671630194075702E-2</v>
      </c>
      <c r="F16039">
        <v>1709.16268501583</v>
      </c>
      <c r="G16039">
        <v>0.81468785406632105</v>
      </c>
      <c r="H16039">
        <v>3247.9702465863902</v>
      </c>
      <c r="I16039">
        <v>7.7524070190217703E-2</v>
      </c>
      <c r="J16039">
        <f t="shared" si="751"/>
        <v>2.5028948756763126E-3</v>
      </c>
      <c r="K16039">
        <v>128.405569641146</v>
      </c>
      <c r="L16039">
        <v>6.6674940000732999E-2</v>
      </c>
      <c r="M16039">
        <v>302.128016804109</v>
      </c>
      <c r="N16039">
        <f t="shared" si="752"/>
        <v>29.434568311291432</v>
      </c>
    </row>
    <row r="16040" spans="1:14" x14ac:dyDescent="0.2">
      <c r="A16040" s="1">
        <v>43341</v>
      </c>
      <c r="B16040">
        <v>17.641395287685999</v>
      </c>
      <c r="C16040">
        <v>8</v>
      </c>
      <c r="D16040">
        <v>1.02769985712912</v>
      </c>
      <c r="E16040">
        <f t="shared" si="750"/>
        <v>7.3372018900177777E-2</v>
      </c>
      <c r="F16040">
        <v>1566.4371336040299</v>
      </c>
      <c r="G16040">
        <v>0.82414487414669801</v>
      </c>
      <c r="H16040">
        <v>3279.8115689307501</v>
      </c>
      <c r="I16040">
        <v>7.7293583928655901E-2</v>
      </c>
      <c r="J16040">
        <f t="shared" si="751"/>
        <v>2.4954535367275018E-3</v>
      </c>
      <c r="K16040">
        <v>117.812160053627</v>
      </c>
      <c r="L16040">
        <v>6.7638092621179799E-2</v>
      </c>
      <c r="M16040">
        <v>306.16563061689601</v>
      </c>
      <c r="N16040">
        <f t="shared" si="752"/>
        <v>29.402278111095061</v>
      </c>
    </row>
    <row r="16041" spans="1:14" x14ac:dyDescent="0.2">
      <c r="A16041" s="1">
        <v>43342</v>
      </c>
      <c r="B16041">
        <v>16.961790974837701</v>
      </c>
      <c r="C16041">
        <v>8</v>
      </c>
      <c r="D16041">
        <v>1.02893785495763</v>
      </c>
      <c r="E16041">
        <f t="shared" si="750"/>
        <v>7.3460405017429509E-2</v>
      </c>
      <c r="F16041">
        <v>1507.90713021123</v>
      </c>
      <c r="G16041">
        <v>0.82453282662099703</v>
      </c>
      <c r="H16041">
        <v>3307.3277608675598</v>
      </c>
      <c r="I16041">
        <v>7.75454825192992E-2</v>
      </c>
      <c r="J16041">
        <f t="shared" si="751"/>
        <v>2.5035861810812389E-3</v>
      </c>
      <c r="K16041">
        <v>113.642806942249</v>
      </c>
      <c r="L16041">
        <v>6.7934049015805298E-2</v>
      </c>
      <c r="M16041">
        <v>309.21626062822997</v>
      </c>
      <c r="N16041">
        <f t="shared" si="752"/>
        <v>29.342071614129026</v>
      </c>
    </row>
    <row r="16042" spans="1:14" x14ac:dyDescent="0.2">
      <c r="A16042" s="1">
        <v>43343</v>
      </c>
      <c r="B16042">
        <v>17.3582268239992</v>
      </c>
      <c r="C16042">
        <v>8</v>
      </c>
      <c r="D16042">
        <v>1.03849453315435</v>
      </c>
      <c r="E16042">
        <f t="shared" si="750"/>
        <v>7.4142698362522935E-2</v>
      </c>
      <c r="F16042">
        <v>1557.48300439476</v>
      </c>
      <c r="G16042">
        <v>0.83060712800291003</v>
      </c>
      <c r="H16042">
        <v>3329.9504570505001</v>
      </c>
      <c r="I16042">
        <v>7.8536629839676103E-2</v>
      </c>
      <c r="J16042">
        <f t="shared" si="751"/>
        <v>2.5355857593170666E-3</v>
      </c>
      <c r="K16042">
        <v>117.785373242362</v>
      </c>
      <c r="L16042">
        <v>6.8609207074319598E-2</v>
      </c>
      <c r="M16042">
        <v>312.35983841919699</v>
      </c>
      <c r="N16042">
        <f t="shared" si="752"/>
        <v>29.240856117796028</v>
      </c>
    </row>
    <row r="16043" spans="1:14" x14ac:dyDescent="0.2">
      <c r="A16043" s="1">
        <v>43344</v>
      </c>
      <c r="B16043">
        <v>21.0111000055586</v>
      </c>
      <c r="C16043">
        <v>9</v>
      </c>
      <c r="D16043">
        <v>1.07156495938866</v>
      </c>
      <c r="E16043">
        <f t="shared" si="750"/>
        <v>7.6503741737072972E-2</v>
      </c>
      <c r="F16043">
        <v>1945.2751364880601</v>
      </c>
      <c r="G16043">
        <v>0.83953438602761299</v>
      </c>
      <c r="H16043">
        <v>3358.8195821466702</v>
      </c>
      <c r="I16043">
        <v>8.1618900885354104E-2</v>
      </c>
      <c r="J16043">
        <f t="shared" si="751"/>
        <v>2.6350980835119124E-3</v>
      </c>
      <c r="K16043">
        <v>148.16760959628999</v>
      </c>
      <c r="L16043">
        <v>6.9490921285685597E-2</v>
      </c>
      <c r="M16043">
        <v>314.76261466753402</v>
      </c>
      <c r="N16043">
        <f t="shared" si="752"/>
        <v>29.032597388220566</v>
      </c>
    </row>
    <row r="16044" spans="1:14" x14ac:dyDescent="0.2">
      <c r="A16044" s="1">
        <v>43345</v>
      </c>
      <c r="B16044">
        <v>23.3047645614215</v>
      </c>
      <c r="C16044">
        <v>9</v>
      </c>
      <c r="D16044">
        <v>1.07249965500186</v>
      </c>
      <c r="E16044">
        <f t="shared" si="750"/>
        <v>7.6570473773398443E-2</v>
      </c>
      <c r="F16044">
        <v>2159.51200865488</v>
      </c>
      <c r="G16044">
        <v>0.84588383687592905</v>
      </c>
      <c r="H16044">
        <v>3380.2274556909601</v>
      </c>
      <c r="I16044">
        <v>8.2430551294263202E-2</v>
      </c>
      <c r="J16044">
        <f t="shared" si="751"/>
        <v>2.6613025338757105E-3</v>
      </c>
      <c r="K16044">
        <v>165.97652462619601</v>
      </c>
      <c r="L16044">
        <v>7.0208701009473795E-2</v>
      </c>
      <c r="M16044">
        <v>315.716526599438</v>
      </c>
      <c r="N16044">
        <f t="shared" si="752"/>
        <v>28.771803580665164</v>
      </c>
    </row>
    <row r="16045" spans="1:14" x14ac:dyDescent="0.2">
      <c r="A16045" s="1">
        <v>43346</v>
      </c>
      <c r="B16045">
        <v>23.5029824860022</v>
      </c>
      <c r="C16045">
        <v>9</v>
      </c>
      <c r="D16045">
        <v>1.0775602182734401</v>
      </c>
      <c r="E16045">
        <f t="shared" si="750"/>
        <v>7.6931769672616682E-2</v>
      </c>
      <c r="F16045">
        <v>2188.1559402166999</v>
      </c>
      <c r="G16045">
        <v>0.84941850991849899</v>
      </c>
      <c r="H16045">
        <v>3404.7337618492702</v>
      </c>
      <c r="I16045">
        <v>8.3112085146307996E-2</v>
      </c>
      <c r="J16045">
        <f t="shared" si="751"/>
        <v>2.6833061203966114E-3</v>
      </c>
      <c r="K16045">
        <v>168.77219456754401</v>
      </c>
      <c r="L16045">
        <v>7.0708122905877593E-2</v>
      </c>
      <c r="M16045">
        <v>318.03591450773899</v>
      </c>
      <c r="N16045">
        <f t="shared" si="752"/>
        <v>28.67051548380385</v>
      </c>
    </row>
    <row r="16046" spans="1:14" x14ac:dyDescent="0.2">
      <c r="A16046" s="1">
        <v>43347</v>
      </c>
      <c r="B16046">
        <v>20.8695157737152</v>
      </c>
      <c r="C16046">
        <v>9</v>
      </c>
      <c r="D16046">
        <v>1.0914699460253301</v>
      </c>
      <c r="E16046">
        <f t="shared" si="750"/>
        <v>7.7924846396747988E-2</v>
      </c>
      <c r="F16046">
        <v>1968.0580156416399</v>
      </c>
      <c r="G16046">
        <v>0.85668228937792401</v>
      </c>
      <c r="H16046">
        <v>3431.3530063854801</v>
      </c>
      <c r="I16046">
        <v>8.3815317403073894E-2</v>
      </c>
      <c r="J16046">
        <f t="shared" si="751"/>
        <v>2.7060102483861628E-3</v>
      </c>
      <c r="K16046">
        <v>151.12959165697501</v>
      </c>
      <c r="L16046">
        <v>7.1383830949574706E-2</v>
      </c>
      <c r="M16046">
        <v>322.00370157130902</v>
      </c>
      <c r="N16046">
        <f t="shared" si="752"/>
        <v>28.7969516904903</v>
      </c>
    </row>
    <row r="16047" spans="1:14" x14ac:dyDescent="0.2">
      <c r="A16047" s="1">
        <v>43348</v>
      </c>
      <c r="B16047">
        <v>18.3493164469029</v>
      </c>
      <c r="C16047">
        <v>9</v>
      </c>
      <c r="D16047">
        <v>1.07912153168145</v>
      </c>
      <c r="E16047">
        <f t="shared" si="750"/>
        <v>7.7043238713005197E-2</v>
      </c>
      <c r="F16047">
        <v>1710.8187093639001</v>
      </c>
      <c r="G16047">
        <v>0.86172882963448005</v>
      </c>
      <c r="H16047">
        <v>3457.5558285965899</v>
      </c>
      <c r="I16047">
        <v>8.2857561489877093E-2</v>
      </c>
      <c r="J16047">
        <f t="shared" si="751"/>
        <v>2.675088724768954E-3</v>
      </c>
      <c r="K16047">
        <v>131.360798804815</v>
      </c>
      <c r="L16047">
        <v>7.19099087455604E-2</v>
      </c>
      <c r="M16047">
        <v>326.38817855673102</v>
      </c>
      <c r="N16047">
        <f t="shared" si="752"/>
        <v>28.800255482987534</v>
      </c>
    </row>
    <row r="16048" spans="1:14" x14ac:dyDescent="0.2">
      <c r="A16048" s="1">
        <v>43349</v>
      </c>
      <c r="B16048">
        <v>17.698028980423299</v>
      </c>
      <c r="C16048">
        <v>9</v>
      </c>
      <c r="D16048">
        <v>1.08021436112067</v>
      </c>
      <c r="E16048">
        <f t="shared" si="750"/>
        <v>7.7121260619608473E-2</v>
      </c>
      <c r="F16048">
        <v>1651.7662618910299</v>
      </c>
      <c r="G16048">
        <v>0.86711462662882399</v>
      </c>
      <c r="H16048">
        <v>3504.0556427351898</v>
      </c>
      <c r="I16048">
        <v>8.3095785070244801E-2</v>
      </c>
      <c r="J16048">
        <f t="shared" si="751"/>
        <v>2.6827798660764811E-3</v>
      </c>
      <c r="K16048">
        <v>127.06257130481301</v>
      </c>
      <c r="L16048">
        <v>7.2549704941763701E-2</v>
      </c>
      <c r="M16048">
        <v>331.71175123198998</v>
      </c>
      <c r="N16048">
        <f t="shared" si="752"/>
        <v>28.746771807407729</v>
      </c>
    </row>
    <row r="16049" spans="1:14" x14ac:dyDescent="0.2">
      <c r="A16049" s="1">
        <v>43350</v>
      </c>
      <c r="B16049">
        <v>17.386543670367899</v>
      </c>
      <c r="C16049">
        <v>9</v>
      </c>
      <c r="D16049">
        <v>1.0839692952728499</v>
      </c>
      <c r="E16049">
        <f t="shared" si="750"/>
        <v>7.7389341905862899E-2</v>
      </c>
      <c r="F16049">
        <v>1628.3358279013901</v>
      </c>
      <c r="G16049">
        <v>0.87103603775317895</v>
      </c>
      <c r="H16049">
        <v>3531.9308592828002</v>
      </c>
      <c r="I16049">
        <v>8.3570869018544297E-2</v>
      </c>
      <c r="J16049">
        <f t="shared" si="751"/>
        <v>2.6981181368457693E-3</v>
      </c>
      <c r="K16049">
        <v>125.539939908995</v>
      </c>
      <c r="L16049">
        <v>7.3111435329342694E-2</v>
      </c>
      <c r="M16049">
        <v>334.54209083576598</v>
      </c>
      <c r="N16049">
        <f t="shared" si="752"/>
        <v>28.682710682318302</v>
      </c>
    </row>
    <row r="16050" spans="1:14" x14ac:dyDescent="0.2">
      <c r="A16050" s="1">
        <v>43351</v>
      </c>
      <c r="B16050">
        <v>17.952880597741402</v>
      </c>
      <c r="C16050">
        <v>9</v>
      </c>
      <c r="D16050">
        <v>1.09549532241127</v>
      </c>
      <c r="E16050">
        <f t="shared" si="750"/>
        <v>7.8212235745126979E-2</v>
      </c>
      <c r="F16050">
        <v>1699.25443648995</v>
      </c>
      <c r="G16050">
        <v>0.87519988884070898</v>
      </c>
      <c r="H16050">
        <v>3583.9494939450001</v>
      </c>
      <c r="I16050">
        <v>8.4738088937499095E-2</v>
      </c>
      <c r="J16050">
        <f t="shared" si="751"/>
        <v>2.7358022876749388E-3</v>
      </c>
      <c r="K16050">
        <v>131.43969729582199</v>
      </c>
      <c r="L16050">
        <v>7.3717361140566498E-2</v>
      </c>
      <c r="M16050">
        <v>340.40822049688899</v>
      </c>
      <c r="N16050">
        <f t="shared" si="752"/>
        <v>28.588409366232668</v>
      </c>
    </row>
    <row r="16051" spans="1:14" x14ac:dyDescent="0.2">
      <c r="A16051" s="1">
        <v>43352</v>
      </c>
      <c r="B16051">
        <v>21.464169547457399</v>
      </c>
      <c r="C16051">
        <v>9</v>
      </c>
      <c r="D16051">
        <v>1.12974725369412</v>
      </c>
      <c r="E16051">
        <f t="shared" si="750"/>
        <v>8.0657631968566471E-2</v>
      </c>
      <c r="F16051">
        <v>2095.1210821592199</v>
      </c>
      <c r="G16051">
        <v>0.87604236215651698</v>
      </c>
      <c r="H16051">
        <v>3643.5080441036598</v>
      </c>
      <c r="I16051">
        <v>8.7983775003357897E-2</v>
      </c>
      <c r="J16051">
        <f t="shared" si="751"/>
        <v>2.8405905296023742E-3</v>
      </c>
      <c r="K16051">
        <v>163.16628457801701</v>
      </c>
      <c r="L16051">
        <v>7.41473566843176E-2</v>
      </c>
      <c r="M16051">
        <v>346.45332180118697</v>
      </c>
      <c r="N16051">
        <f t="shared" si="752"/>
        <v>28.394670448984748</v>
      </c>
    </row>
    <row r="16052" spans="1:14" x14ac:dyDescent="0.2">
      <c r="A16052" s="1">
        <v>43353</v>
      </c>
      <c r="B16052">
        <v>23.134863483209401</v>
      </c>
      <c r="C16052">
        <v>9</v>
      </c>
      <c r="D16052">
        <v>1.1259657939719301</v>
      </c>
      <c r="E16052">
        <f t="shared" si="750"/>
        <v>8.0387656905047594E-2</v>
      </c>
      <c r="F16052">
        <v>2250.6392099782702</v>
      </c>
      <c r="G16052">
        <v>0.87733711038826701</v>
      </c>
      <c r="H16052">
        <v>3668.5333985227899</v>
      </c>
      <c r="I16052">
        <v>8.8518538203824104E-2</v>
      </c>
      <c r="J16052">
        <f t="shared" si="751"/>
        <v>2.8578555683298691E-3</v>
      </c>
      <c r="K16052">
        <v>176.93547526760199</v>
      </c>
      <c r="L16052">
        <v>7.4688265190119799E-2</v>
      </c>
      <c r="M16052">
        <v>350.352853055418</v>
      </c>
      <c r="N16052">
        <f t="shared" si="752"/>
        <v>28.128663252225213</v>
      </c>
    </row>
    <row r="16053" spans="1:14" x14ac:dyDescent="0.2">
      <c r="A16053" s="1">
        <v>43354</v>
      </c>
      <c r="B16053">
        <v>19.481990301650001</v>
      </c>
      <c r="C16053">
        <v>9</v>
      </c>
      <c r="D16053">
        <v>1.11921826807672</v>
      </c>
      <c r="E16053">
        <f t="shared" si="750"/>
        <v>7.990592131456517E-2</v>
      </c>
      <c r="F16053">
        <v>1883.91739197026</v>
      </c>
      <c r="G16053">
        <v>0.88054355713791899</v>
      </c>
      <c r="H16053">
        <v>3694.7791165066801</v>
      </c>
      <c r="I16053">
        <v>8.7774128739100704E-2</v>
      </c>
      <c r="J16053">
        <f t="shared" si="751"/>
        <v>2.8338220181036034E-3</v>
      </c>
      <c r="K16053">
        <v>147.74527222539299</v>
      </c>
      <c r="L16053">
        <v>7.5401529766508296E-2</v>
      </c>
      <c r="M16053">
        <v>352.90475317905901</v>
      </c>
      <c r="N16053">
        <f t="shared" si="752"/>
        <v>28.197226503320874</v>
      </c>
    </row>
    <row r="16054" spans="1:14" x14ac:dyDescent="0.2">
      <c r="A16054" s="1">
        <v>43355</v>
      </c>
      <c r="B16054">
        <v>18.151098522322201</v>
      </c>
      <c r="C16054">
        <v>9</v>
      </c>
      <c r="D16054">
        <v>1.1098451653782699</v>
      </c>
      <c r="E16054">
        <f t="shared" si="750"/>
        <v>7.9236734232779313E-2</v>
      </c>
      <c r="F16054">
        <v>1740.52013252866</v>
      </c>
      <c r="G16054">
        <v>0.88225385564388303</v>
      </c>
      <c r="H16054">
        <v>3753.4008377856399</v>
      </c>
      <c r="I16054">
        <v>8.7283269534203997E-2</v>
      </c>
      <c r="J16054">
        <f t="shared" si="751"/>
        <v>2.8179744370155618E-3</v>
      </c>
      <c r="K16054">
        <v>136.88241621111999</v>
      </c>
      <c r="L16054">
        <v>7.6085182386319505E-2</v>
      </c>
      <c r="M16054">
        <v>359.85478256282602</v>
      </c>
      <c r="N16054">
        <f t="shared" si="752"/>
        <v>28.118329673954293</v>
      </c>
    </row>
    <row r="16055" spans="1:14" x14ac:dyDescent="0.2">
      <c r="A16055" s="1">
        <v>43356</v>
      </c>
      <c r="B16055">
        <v>21.945555935725</v>
      </c>
      <c r="C16055">
        <v>9</v>
      </c>
      <c r="D16055">
        <v>1.14453889488439</v>
      </c>
      <c r="E16055">
        <f t="shared" si="750"/>
        <v>8.1713672377104529E-2</v>
      </c>
      <c r="F16055">
        <v>2170.1556580289598</v>
      </c>
      <c r="G16055">
        <v>0.88530406536162198</v>
      </c>
      <c r="H16055">
        <v>3803.5390311639899</v>
      </c>
      <c r="I16055">
        <v>9.0806808875948705E-2</v>
      </c>
      <c r="J16055">
        <f t="shared" si="751"/>
        <v>2.9317332804439031E-3</v>
      </c>
      <c r="K16055">
        <v>172.178430065149</v>
      </c>
      <c r="L16055">
        <v>7.6759498858744099E-2</v>
      </c>
      <c r="M16055">
        <v>366.34577347407298</v>
      </c>
      <c r="N16055">
        <f t="shared" si="752"/>
        <v>27.872137251425546</v>
      </c>
    </row>
    <row r="16056" spans="1:14" x14ac:dyDescent="0.2">
      <c r="A16056" s="1">
        <v>43357</v>
      </c>
      <c r="B16056">
        <v>25.6833796563904</v>
      </c>
      <c r="C16056">
        <v>9</v>
      </c>
      <c r="D16056">
        <v>1.1141297805336401</v>
      </c>
      <c r="E16056">
        <f t="shared" si="750"/>
        <v>7.9542631778623085E-2</v>
      </c>
      <c r="F16056">
        <v>2472.3030072904999</v>
      </c>
      <c r="G16056">
        <v>0.887356940531704</v>
      </c>
      <c r="H16056">
        <v>3855.7222306766398</v>
      </c>
      <c r="I16056">
        <v>9.0050526040896001E-2</v>
      </c>
      <c r="J16056">
        <f t="shared" si="751"/>
        <v>2.9073163938205505E-3</v>
      </c>
      <c r="K16056">
        <v>199.82607971610199</v>
      </c>
      <c r="L16056">
        <v>7.7381160997427798E-2</v>
      </c>
      <c r="M16056">
        <v>373.511442140719</v>
      </c>
      <c r="N16056">
        <f t="shared" si="752"/>
        <v>27.359468665911127</v>
      </c>
    </row>
    <row r="16057" spans="1:14" x14ac:dyDescent="0.2">
      <c r="A16057" s="1">
        <v>43358</v>
      </c>
      <c r="B16057">
        <v>29.732688687111199</v>
      </c>
      <c r="C16057">
        <v>9</v>
      </c>
      <c r="D16057">
        <v>1.0846506420327799</v>
      </c>
      <c r="E16057">
        <f t="shared" si="750"/>
        <v>7.7437986251778071E-2</v>
      </c>
      <c r="F16057">
        <v>2786.3637010994198</v>
      </c>
      <c r="G16057">
        <v>0.88422069607287701</v>
      </c>
      <c r="H16057">
        <v>3940.9550893875598</v>
      </c>
      <c r="I16057">
        <v>8.9311966407805504E-2</v>
      </c>
      <c r="J16057">
        <f t="shared" si="751"/>
        <v>2.8834717076926435E-3</v>
      </c>
      <c r="K16057">
        <v>229.433894775678</v>
      </c>
      <c r="L16057">
        <v>7.7675476390591303E-2</v>
      </c>
      <c r="M16057">
        <v>386.70163128393398</v>
      </c>
      <c r="N16057">
        <f t="shared" si="752"/>
        <v>26.855816218063055</v>
      </c>
    </row>
    <row r="16058" spans="1:14" x14ac:dyDescent="0.2">
      <c r="A16058" s="1">
        <v>43359</v>
      </c>
      <c r="B16058">
        <v>31.714867932918601</v>
      </c>
      <c r="C16058">
        <v>9</v>
      </c>
      <c r="D16058">
        <v>1.0740464349658301</v>
      </c>
      <c r="E16058">
        <f t="shared" si="750"/>
        <v>7.6680905207210118E-2</v>
      </c>
      <c r="F16058">
        <v>2943.0640084691699</v>
      </c>
      <c r="G16058">
        <v>0.88309551276552101</v>
      </c>
      <c r="H16058">
        <v>3979.9996680177001</v>
      </c>
      <c r="I16058">
        <v>8.9398837846045104E-2</v>
      </c>
      <c r="J16058">
        <f t="shared" si="751"/>
        <v>2.8862763859955113E-3</v>
      </c>
      <c r="K16058">
        <v>244.96752979961801</v>
      </c>
      <c r="L16058">
        <v>7.8053402646450498E-2</v>
      </c>
      <c r="M16058">
        <v>392.676861959154</v>
      </c>
      <c r="N16058">
        <f t="shared" si="752"/>
        <v>26.567415920136128</v>
      </c>
    </row>
    <row r="16059" spans="1:14" x14ac:dyDescent="0.2">
      <c r="A16059" s="1">
        <v>43360</v>
      </c>
      <c r="B16059">
        <v>35.679226424533503</v>
      </c>
      <c r="C16059">
        <v>9</v>
      </c>
      <c r="D16059">
        <v>1.05219096059107</v>
      </c>
      <c r="E16059">
        <f t="shared" si="750"/>
        <v>7.5120546637756927E-2</v>
      </c>
      <c r="F16059">
        <v>3243.5734629406502</v>
      </c>
      <c r="G16059">
        <v>0.88732591460682797</v>
      </c>
      <c r="H16059">
        <v>3991.7456099402102</v>
      </c>
      <c r="I16059">
        <v>8.9026005212285E-2</v>
      </c>
      <c r="J16059">
        <f t="shared" si="751"/>
        <v>2.8742393388405643E-3</v>
      </c>
      <c r="K16059">
        <v>274.439145396166</v>
      </c>
      <c r="L16059">
        <v>7.8763953628650199E-2</v>
      </c>
      <c r="M16059">
        <v>394.63465892399398</v>
      </c>
      <c r="N16059">
        <f t="shared" si="752"/>
        <v>26.135800739565308</v>
      </c>
    </row>
    <row r="16060" spans="1:14" x14ac:dyDescent="0.2">
      <c r="A16060" s="1">
        <v>43361</v>
      </c>
      <c r="B16060">
        <v>33.697047178726102</v>
      </c>
      <c r="C16060">
        <v>9</v>
      </c>
      <c r="D16060">
        <v>1.0686357265890001</v>
      </c>
      <c r="E16060">
        <f t="shared" si="750"/>
        <v>7.6294610906851731E-2</v>
      </c>
      <c r="F16060">
        <v>3111.2526380320901</v>
      </c>
      <c r="G16060">
        <v>0.89353545908228504</v>
      </c>
      <c r="H16060">
        <v>4015.1287730867398</v>
      </c>
      <c r="I16060">
        <v>9.0263916074630093E-2</v>
      </c>
      <c r="J16060">
        <f t="shared" si="751"/>
        <v>2.9142057743786528E-3</v>
      </c>
      <c r="K16060">
        <v>262.79661068669202</v>
      </c>
      <c r="L16060">
        <v>7.9679190216430704E-2</v>
      </c>
      <c r="M16060">
        <v>397.47137571479999</v>
      </c>
      <c r="N16060">
        <f t="shared" si="752"/>
        <v>26.180241483846057</v>
      </c>
    </row>
    <row r="16061" spans="1:14" x14ac:dyDescent="0.2">
      <c r="A16061" s="1">
        <v>43362</v>
      </c>
      <c r="B16061">
        <v>31.9980363966054</v>
      </c>
      <c r="C16061">
        <v>9</v>
      </c>
      <c r="D16061">
        <v>1.0836139422837501</v>
      </c>
      <c r="E16061">
        <f t="shared" si="750"/>
        <v>7.7363971690958613E-2</v>
      </c>
      <c r="F16061">
        <v>2995.7919867415699</v>
      </c>
      <c r="G16061">
        <v>0.89634106806264402</v>
      </c>
      <c r="H16061">
        <v>4030.9375836210302</v>
      </c>
      <c r="I16061">
        <v>9.1430870282784196E-2</v>
      </c>
      <c r="J16061">
        <f t="shared" si="751"/>
        <v>2.9518813466308741E-3</v>
      </c>
      <c r="K16061">
        <v>252.77255842307099</v>
      </c>
      <c r="L16061">
        <v>8.0341942038056294E-2</v>
      </c>
      <c r="M16061">
        <v>399.34434060728501</v>
      </c>
      <c r="N16061">
        <f t="shared" si="752"/>
        <v>26.208360908292565</v>
      </c>
    </row>
    <row r="16062" spans="1:14" x14ac:dyDescent="0.2">
      <c r="A16062" s="1">
        <v>43363</v>
      </c>
      <c r="B16062">
        <v>36.245563351907002</v>
      </c>
      <c r="C16062">
        <v>9</v>
      </c>
      <c r="D16062">
        <v>1.0613158629216</v>
      </c>
      <c r="E16062">
        <f t="shared" si="750"/>
        <v>7.57720136021761E-2</v>
      </c>
      <c r="F16062">
        <v>3323.6344522865202</v>
      </c>
      <c r="G16062">
        <v>0.89548963189183906</v>
      </c>
      <c r="H16062">
        <v>4094.28226145089</v>
      </c>
      <c r="I16062">
        <v>9.1074608760482997E-2</v>
      </c>
      <c r="J16062">
        <f t="shared" si="751"/>
        <v>2.9403793042796348E-3</v>
      </c>
      <c r="K16062">
        <v>285.21076333635898</v>
      </c>
      <c r="L16062">
        <v>8.0861825374943394E-2</v>
      </c>
      <c r="M16062">
        <v>407.48171910328398</v>
      </c>
      <c r="N16062">
        <f t="shared" si="752"/>
        <v>25.769469092607263</v>
      </c>
    </row>
    <row r="16063" spans="1:14" x14ac:dyDescent="0.2">
      <c r="A16063" s="1">
        <v>43364</v>
      </c>
      <c r="B16063">
        <v>35.962394888220203</v>
      </c>
      <c r="C16063">
        <v>9</v>
      </c>
      <c r="D16063">
        <v>1.0671251508988999</v>
      </c>
      <c r="E16063">
        <f t="shared" si="750"/>
        <v>7.6186764255599101E-2</v>
      </c>
      <c r="F16063">
        <v>3315.7188926016001</v>
      </c>
      <c r="G16063">
        <v>0.89789530296671805</v>
      </c>
      <c r="H16063">
        <v>4120.55214432711</v>
      </c>
      <c r="I16063">
        <v>9.1870592079084601E-2</v>
      </c>
      <c r="J16063">
        <f t="shared" si="751"/>
        <v>2.9660779365155775E-3</v>
      </c>
      <c r="K16063">
        <v>285.45579454717199</v>
      </c>
      <c r="L16063">
        <v>8.1454648205436103E-2</v>
      </c>
      <c r="M16063">
        <v>411.47562318246702</v>
      </c>
      <c r="N16063">
        <f t="shared" si="752"/>
        <v>25.68602912204663</v>
      </c>
    </row>
    <row r="16064" spans="1:14" x14ac:dyDescent="0.2">
      <c r="A16064" s="1">
        <v>43365</v>
      </c>
      <c r="B16064">
        <v>35.962394888220203</v>
      </c>
      <c r="C16064">
        <v>9</v>
      </c>
      <c r="D16064">
        <v>1.0712894890660201</v>
      </c>
      <c r="E16064">
        <f t="shared" si="750"/>
        <v>7.648407469753904E-2</v>
      </c>
      <c r="F16064">
        <v>3328.6581197618498</v>
      </c>
      <c r="G16064">
        <v>0.90378865947790799</v>
      </c>
      <c r="H16064">
        <v>4136.98592590313</v>
      </c>
      <c r="I16064">
        <v>9.2599793437578196E-2</v>
      </c>
      <c r="J16064">
        <f t="shared" si="751"/>
        <v>2.9896204870941473E-3</v>
      </c>
      <c r="K16064">
        <v>287.72153321787198</v>
      </c>
      <c r="L16064">
        <v>8.2267589403965197E-2</v>
      </c>
      <c r="M16064">
        <v>414.66503585015198</v>
      </c>
      <c r="N16064">
        <f t="shared" si="752"/>
        <v>25.583205302382733</v>
      </c>
    </row>
    <row r="16065" spans="1:14" x14ac:dyDescent="0.2">
      <c r="A16065" s="1">
        <v>43366</v>
      </c>
      <c r="B16065">
        <v>38.510911061401202</v>
      </c>
      <c r="C16065">
        <v>9</v>
      </c>
      <c r="D16065">
        <v>1.05798595743568</v>
      </c>
      <c r="E16065">
        <f t="shared" si="750"/>
        <v>7.5534276984277518E-2</v>
      </c>
      <c r="F16065">
        <v>3520.2818687918598</v>
      </c>
      <c r="G16065">
        <v>0.90403384179988799</v>
      </c>
      <c r="H16065">
        <v>4175.6406891449396</v>
      </c>
      <c r="I16065">
        <v>9.2531544173045696E-2</v>
      </c>
      <c r="J16065">
        <f t="shared" si="751"/>
        <v>2.9874170329405158E-3</v>
      </c>
      <c r="K16065">
        <v>307.88415947712502</v>
      </c>
      <c r="L16065">
        <v>8.2772445698574296E-2</v>
      </c>
      <c r="M16065">
        <v>421.097703003525</v>
      </c>
      <c r="N16065">
        <f t="shared" si="752"/>
        <v>25.284142170779919</v>
      </c>
    </row>
    <row r="16066" spans="1:14" x14ac:dyDescent="0.2">
      <c r="A16066" s="1">
        <v>43367</v>
      </c>
      <c r="B16066">
        <v>38.510911061401202</v>
      </c>
      <c r="C16066">
        <v>9</v>
      </c>
      <c r="D16066">
        <v>1.06226281041705</v>
      </c>
      <c r="E16066">
        <f t="shared" si="750"/>
        <v>7.5839620354333989E-2</v>
      </c>
      <c r="F16066">
        <v>3534.5124244055801</v>
      </c>
      <c r="G16066">
        <v>0.90548310037512902</v>
      </c>
      <c r="H16066">
        <v>4222.4575822527504</v>
      </c>
      <c r="I16066">
        <v>9.3268172689025597E-2</v>
      </c>
      <c r="J16066">
        <f t="shared" si="751"/>
        <v>3.0111993721984947E-3</v>
      </c>
      <c r="K16066">
        <v>310.33517500395101</v>
      </c>
      <c r="L16066">
        <v>8.3365163162364406E-2</v>
      </c>
      <c r="M16066">
        <v>427.98491603658903</v>
      </c>
      <c r="N16066">
        <f t="shared" si="752"/>
        <v>25.185851542922922</v>
      </c>
    </row>
    <row r="16067" spans="1:14" x14ac:dyDescent="0.2">
      <c r="A16067" s="1">
        <v>43368</v>
      </c>
      <c r="B16067">
        <v>36.8119002792806</v>
      </c>
      <c r="C16067">
        <v>9</v>
      </c>
      <c r="D16067">
        <v>1.07920684290681</v>
      </c>
      <c r="E16067">
        <f t="shared" ref="E16067:E16130" si="753">D16067/14.0067</f>
        <v>7.7049329457103383E-2</v>
      </c>
      <c r="F16067">
        <v>3432.46936450777</v>
      </c>
      <c r="G16067">
        <v>0.909766573600302</v>
      </c>
      <c r="H16067">
        <v>4258.0492338564</v>
      </c>
      <c r="I16067">
        <v>9.4612765112240801E-2</v>
      </c>
      <c r="J16067">
        <f t="shared" ref="J16067:J16130" si="754">I16067/30.973762</f>
        <v>3.0546100635835197E-3</v>
      </c>
      <c r="K16067">
        <v>300.92045827324102</v>
      </c>
      <c r="L16067">
        <v>8.4101570154748298E-2</v>
      </c>
      <c r="M16067">
        <v>434.84500782981098</v>
      </c>
      <c r="N16067">
        <f t="shared" ref="N16067:N16130" si="755">E16067/J16067</f>
        <v>25.22394932684562</v>
      </c>
    </row>
    <row r="16068" spans="1:14" x14ac:dyDescent="0.2">
      <c r="A16068" s="1">
        <v>43369</v>
      </c>
      <c r="B16068">
        <v>35.962394888220203</v>
      </c>
      <c r="C16068">
        <v>9</v>
      </c>
      <c r="D16068">
        <v>1.0879468417348399</v>
      </c>
      <c r="E16068">
        <f t="shared" si="753"/>
        <v>7.7673316465323008E-2</v>
      </c>
      <c r="F16068">
        <v>3380.4150284039201</v>
      </c>
      <c r="G16068">
        <v>0.91562492468994205</v>
      </c>
      <c r="H16068">
        <v>4275.0717916489602</v>
      </c>
      <c r="I16068">
        <v>9.5516598871613304E-2</v>
      </c>
      <c r="J16068">
        <f t="shared" si="754"/>
        <v>3.0837906894103889E-3</v>
      </c>
      <c r="K16068">
        <v>296.78448790085997</v>
      </c>
      <c r="L16068">
        <v>8.4940334279714202E-2</v>
      </c>
      <c r="M16068">
        <v>437.53101505699499</v>
      </c>
      <c r="N16068">
        <f t="shared" si="755"/>
        <v>25.187609759653924</v>
      </c>
    </row>
    <row r="16069" spans="1:14" x14ac:dyDescent="0.2">
      <c r="A16069" s="1">
        <v>43370</v>
      </c>
      <c r="B16069">
        <v>35.962394888220203</v>
      </c>
      <c r="C16069">
        <v>9</v>
      </c>
      <c r="D16069">
        <v>1.0921111799019501</v>
      </c>
      <c r="E16069">
        <f t="shared" si="753"/>
        <v>7.7970626907262239E-2</v>
      </c>
      <c r="F16069">
        <v>3393.3542555641702</v>
      </c>
      <c r="G16069">
        <v>0.91599122810998501</v>
      </c>
      <c r="H16069">
        <v>4304.2234248540899</v>
      </c>
      <c r="I16069">
        <v>9.6245800230106898E-2</v>
      </c>
      <c r="J16069">
        <f t="shared" si="754"/>
        <v>3.1073332399889587E-3</v>
      </c>
      <c r="K16069">
        <v>299.05022657155899</v>
      </c>
      <c r="L16069">
        <v>8.5409170381221006E-2</v>
      </c>
      <c r="M16069">
        <v>442.18486152739803</v>
      </c>
      <c r="N16069">
        <f t="shared" si="755"/>
        <v>25.092457385593857</v>
      </c>
    </row>
    <row r="16070" spans="1:14" x14ac:dyDescent="0.2">
      <c r="A16070" s="1">
        <v>43371</v>
      </c>
      <c r="B16070">
        <v>35.112889497159898</v>
      </c>
      <c r="C16070">
        <v>9</v>
      </c>
      <c r="D16070">
        <v>1.1007633736476199</v>
      </c>
      <c r="E16070">
        <f t="shared" si="753"/>
        <v>7.8588345123949244E-2</v>
      </c>
      <c r="F16070">
        <v>3339.44490540181</v>
      </c>
      <c r="G16070">
        <v>0.92081031365417199</v>
      </c>
      <c r="H16070">
        <v>4324.6371967100604</v>
      </c>
      <c r="I16070">
        <v>9.7138964850537204E-2</v>
      </c>
      <c r="J16070">
        <f t="shared" si="754"/>
        <v>3.1361694084992712E-3</v>
      </c>
      <c r="K16070">
        <v>294.69568942069202</v>
      </c>
      <c r="L16070">
        <v>8.62311919807804E-2</v>
      </c>
      <c r="M16070">
        <v>444.68376755782703</v>
      </c>
      <c r="N16070">
        <f t="shared" si="755"/>
        <v>25.058705346391211</v>
      </c>
    </row>
    <row r="16071" spans="1:14" x14ac:dyDescent="0.2">
      <c r="A16071" s="1">
        <v>43372</v>
      </c>
      <c r="B16071">
        <v>33.413878715039303</v>
      </c>
      <c r="C16071">
        <v>9</v>
      </c>
      <c r="D16071">
        <v>1.1140365909858201</v>
      </c>
      <c r="E16071">
        <f t="shared" si="753"/>
        <v>7.9535978566387514E-2</v>
      </c>
      <c r="F16071">
        <v>3216.1780974512999</v>
      </c>
      <c r="G16071">
        <v>0.923252973331812</v>
      </c>
      <c r="H16071">
        <v>4352.32123347161</v>
      </c>
      <c r="I16071">
        <v>9.8193128205625105E-2</v>
      </c>
      <c r="J16071">
        <f t="shared" si="754"/>
        <v>3.1702034840206078E-3</v>
      </c>
      <c r="K16071">
        <v>283.47954709072798</v>
      </c>
      <c r="L16071">
        <v>8.6812083044160507E-2</v>
      </c>
      <c r="M16071">
        <v>448.46709145934898</v>
      </c>
      <c r="N16071">
        <f t="shared" si="755"/>
        <v>25.088603607714191</v>
      </c>
    </row>
    <row r="16072" spans="1:14" x14ac:dyDescent="0.2">
      <c r="A16072" s="1">
        <v>43373</v>
      </c>
      <c r="B16072">
        <v>34.263384106099601</v>
      </c>
      <c r="C16072">
        <v>9</v>
      </c>
      <c r="D16072">
        <v>1.11342367831504</v>
      </c>
      <c r="E16072">
        <f t="shared" si="753"/>
        <v>7.9492220031487787E-2</v>
      </c>
      <c r="F16072">
        <v>3296.13089727753</v>
      </c>
      <c r="G16072">
        <v>0.92776473922402103</v>
      </c>
      <c r="H16072">
        <v>4358.9252704536102</v>
      </c>
      <c r="I16072">
        <v>9.8745312262337695E-2</v>
      </c>
      <c r="J16072">
        <f t="shared" si="754"/>
        <v>3.1880309618940602E-3</v>
      </c>
      <c r="K16072">
        <v>292.32131581911398</v>
      </c>
      <c r="L16072">
        <v>8.7485978096068701E-2</v>
      </c>
      <c r="M16072">
        <v>451.44046418395101</v>
      </c>
      <c r="N16072">
        <f t="shared" si="755"/>
        <v>24.934582186196895</v>
      </c>
    </row>
    <row r="16073" spans="1:14" x14ac:dyDescent="0.2">
      <c r="A16073" s="1">
        <v>43374</v>
      </c>
      <c r="B16073">
        <v>34.263384106099601</v>
      </c>
      <c r="C16073">
        <v>10</v>
      </c>
      <c r="D16073">
        <v>1.1174549440976</v>
      </c>
      <c r="E16073">
        <f t="shared" si="753"/>
        <v>7.9780029849829015E-2</v>
      </c>
      <c r="F16073">
        <v>3308.0648806836998</v>
      </c>
      <c r="G16073">
        <v>0.93260977307150195</v>
      </c>
      <c r="H16073">
        <v>4388.81371802581</v>
      </c>
      <c r="I16073">
        <v>9.9464496425513901E-2</v>
      </c>
      <c r="J16073">
        <f t="shared" si="754"/>
        <v>3.2112501034105546E-3</v>
      </c>
      <c r="K16073">
        <v>294.45035724983398</v>
      </c>
      <c r="L16073">
        <v>8.7969322630265107E-2</v>
      </c>
      <c r="M16073">
        <v>463.32161898440302</v>
      </c>
      <c r="N16073">
        <f t="shared" si="755"/>
        <v>24.843916630815357</v>
      </c>
    </row>
    <row r="16074" spans="1:14" x14ac:dyDescent="0.2">
      <c r="A16074" s="1">
        <v>43375</v>
      </c>
      <c r="B16074">
        <v>32.281204860292199</v>
      </c>
      <c r="C16074">
        <v>10</v>
      </c>
      <c r="D16074">
        <v>1.1312269649468301</v>
      </c>
      <c r="E16074">
        <f t="shared" si="753"/>
        <v>8.0763275071703541E-2</v>
      </c>
      <c r="F16074">
        <v>3155.1007160680001</v>
      </c>
      <c r="G16074">
        <v>0.93722918378011</v>
      </c>
      <c r="H16074">
        <v>4402.7869997022199</v>
      </c>
      <c r="I16074">
        <v>0.10047201079118701</v>
      </c>
      <c r="J16074">
        <f t="shared" si="754"/>
        <v>3.2437780980943483E-3</v>
      </c>
      <c r="K16074">
        <v>280.22609344974802</v>
      </c>
      <c r="L16074">
        <v>8.8662177537180503E-2</v>
      </c>
      <c r="M16074">
        <v>468.469343727406</v>
      </c>
      <c r="N16074">
        <f t="shared" si="755"/>
        <v>24.897903811345873</v>
      </c>
    </row>
    <row r="16075" spans="1:14" x14ac:dyDescent="0.2">
      <c r="A16075" s="1">
        <v>43376</v>
      </c>
      <c r="B16075">
        <v>31.9980363966054</v>
      </c>
      <c r="C16075">
        <v>10</v>
      </c>
      <c r="D16075">
        <v>1.1347088643932599</v>
      </c>
      <c r="E16075">
        <f t="shared" si="753"/>
        <v>8.1011863207840526E-2</v>
      </c>
      <c r="F16075">
        <v>3137.0505588639198</v>
      </c>
      <c r="G16075">
        <v>0.93058464109828198</v>
      </c>
      <c r="H16075">
        <v>4476.0485400775897</v>
      </c>
      <c r="I16075">
        <v>0.101056650197758</v>
      </c>
      <c r="J16075">
        <f t="shared" si="754"/>
        <v>3.2626534096103017E-3</v>
      </c>
      <c r="K16075">
        <v>279.38428166709201</v>
      </c>
      <c r="L16075">
        <v>8.8784294609579803E-2</v>
      </c>
      <c r="M16075">
        <v>479.12252700883801</v>
      </c>
      <c r="N16075">
        <f t="shared" si="755"/>
        <v>24.830054877792477</v>
      </c>
    </row>
    <row r="16076" spans="1:14" x14ac:dyDescent="0.2">
      <c r="A16076" s="1">
        <v>43377</v>
      </c>
      <c r="B16076">
        <v>37.0950687429673</v>
      </c>
      <c r="C16076">
        <v>10</v>
      </c>
      <c r="D16076">
        <v>1.11188681303181</v>
      </c>
      <c r="E16076">
        <f t="shared" si="753"/>
        <v>7.9382496450399451E-2</v>
      </c>
      <c r="F16076">
        <v>3563.6127347935198</v>
      </c>
      <c r="G16076">
        <v>0.92120454697060505</v>
      </c>
      <c r="H16076">
        <v>4563.6903862086701</v>
      </c>
      <c r="I16076">
        <v>0.100843870151304</v>
      </c>
      <c r="J16076">
        <f t="shared" si="754"/>
        <v>3.2557837227297089E-3</v>
      </c>
      <c r="K16076">
        <v>323.20600953720498</v>
      </c>
      <c r="L16076">
        <v>8.8771865495708702E-2</v>
      </c>
      <c r="M16076">
        <v>491.25627946816297</v>
      </c>
      <c r="N16076">
        <f t="shared" si="755"/>
        <v>24.381993157654744</v>
      </c>
    </row>
    <row r="16077" spans="1:14" x14ac:dyDescent="0.2">
      <c r="A16077" s="1">
        <v>43378</v>
      </c>
      <c r="B16077">
        <v>37.661405670340898</v>
      </c>
      <c r="C16077">
        <v>10</v>
      </c>
      <c r="D16077">
        <v>1.1119824360413</v>
      </c>
      <c r="E16077">
        <f t="shared" si="753"/>
        <v>7.9389323398180861E-2</v>
      </c>
      <c r="F16077">
        <v>3618.3301881447201</v>
      </c>
      <c r="G16077">
        <v>0.91977625215102898</v>
      </c>
      <c r="H16077">
        <v>4602.2790724082797</v>
      </c>
      <c r="I16077">
        <v>0.101372404885801</v>
      </c>
      <c r="J16077">
        <f t="shared" si="754"/>
        <v>3.2728476730014586E-3</v>
      </c>
      <c r="K16077">
        <v>329.86027562534298</v>
      </c>
      <c r="L16077">
        <v>8.9278805624402602E-2</v>
      </c>
      <c r="M16077">
        <v>496.12199818158098</v>
      </c>
      <c r="N16077">
        <f t="shared" si="755"/>
        <v>24.256956427603797</v>
      </c>
    </row>
    <row r="16078" spans="1:14" x14ac:dyDescent="0.2">
      <c r="A16078" s="1">
        <v>43379</v>
      </c>
      <c r="B16078">
        <v>35.962394888220203</v>
      </c>
      <c r="C16078">
        <v>10</v>
      </c>
      <c r="D16078">
        <v>1.1219478349292</v>
      </c>
      <c r="E16078">
        <f t="shared" si="753"/>
        <v>8.0100797113467126E-2</v>
      </c>
      <c r="F16078">
        <v>3486.0612456323502</v>
      </c>
      <c r="G16078">
        <v>0.92489202221401901</v>
      </c>
      <c r="H16078">
        <v>4605.2793314712899</v>
      </c>
      <c r="I16078">
        <v>0.10216894551342599</v>
      </c>
      <c r="J16078">
        <f t="shared" si="754"/>
        <v>3.2985642981768243E-3</v>
      </c>
      <c r="K16078">
        <v>317.45433287809698</v>
      </c>
      <c r="L16078">
        <v>9.0035819332334399E-2</v>
      </c>
      <c r="M16078">
        <v>499.31866578755802</v>
      </c>
      <c r="N16078">
        <f t="shared" si="755"/>
        <v>24.28353364454356</v>
      </c>
    </row>
    <row r="16079" spans="1:14" x14ac:dyDescent="0.2">
      <c r="A16079" s="1">
        <v>43380</v>
      </c>
      <c r="B16079">
        <v>37.378237206654099</v>
      </c>
      <c r="C16079">
        <v>10</v>
      </c>
      <c r="D16079">
        <v>1.1184146684673899</v>
      </c>
      <c r="E16079">
        <f t="shared" si="753"/>
        <v>7.9848548799316743E-2</v>
      </c>
      <c r="F16079">
        <v>3611.89746201965</v>
      </c>
      <c r="G16079">
        <v>0.926081768632251</v>
      </c>
      <c r="H16079">
        <v>4634.5514608168696</v>
      </c>
      <c r="I16079">
        <v>0.102610214273211</v>
      </c>
      <c r="J16079">
        <f t="shared" si="754"/>
        <v>3.312810832381646E-3</v>
      </c>
      <c r="K16079">
        <v>331.37760345952398</v>
      </c>
      <c r="L16079">
        <v>9.0411870181187001E-2</v>
      </c>
      <c r="M16079">
        <v>507.94280163772999</v>
      </c>
      <c r="N16079">
        <f t="shared" si="755"/>
        <v>24.102960549036851</v>
      </c>
    </row>
    <row r="16080" spans="1:14" x14ac:dyDescent="0.2">
      <c r="A16080" s="1">
        <v>43381</v>
      </c>
      <c r="B16080">
        <v>39.077247988774801</v>
      </c>
      <c r="C16080">
        <v>10</v>
      </c>
      <c r="D16080">
        <v>1.1059134737998999</v>
      </c>
      <c r="E16080">
        <f t="shared" si="753"/>
        <v>7.8956033455410621E-2</v>
      </c>
      <c r="F16080">
        <v>3733.8671580312498</v>
      </c>
      <c r="G16080">
        <v>0.92112521367407196</v>
      </c>
      <c r="H16080">
        <v>4732.5586123307103</v>
      </c>
      <c r="I16080">
        <v>0.102427944633664</v>
      </c>
      <c r="J16080">
        <f t="shared" si="754"/>
        <v>3.3069261859009569E-3</v>
      </c>
      <c r="K16080">
        <v>345.82482951236801</v>
      </c>
      <c r="L16080">
        <v>9.0710972970964698E-2</v>
      </c>
      <c r="M16080">
        <v>523.47092256835299</v>
      </c>
      <c r="N16080">
        <f t="shared" si="755"/>
        <v>23.875958826065968</v>
      </c>
    </row>
    <row r="16081" spans="1:14" x14ac:dyDescent="0.2">
      <c r="A16081" s="1">
        <v>43382</v>
      </c>
      <c r="B16081">
        <v>36.8119002792806</v>
      </c>
      <c r="C16081">
        <v>10</v>
      </c>
      <c r="D16081">
        <v>1.12584321522964</v>
      </c>
      <c r="E16081">
        <f t="shared" si="753"/>
        <v>8.037890546878565E-2</v>
      </c>
      <c r="F16081">
        <v>3580.7985938135298</v>
      </c>
      <c r="G16081">
        <v>0.92091547962416398</v>
      </c>
      <c r="H16081">
        <v>4762.8554842714002</v>
      </c>
      <c r="I16081">
        <v>0.10385632221836</v>
      </c>
      <c r="J16081">
        <f t="shared" si="754"/>
        <v>3.3530419139386424E-3</v>
      </c>
      <c r="K16081">
        <v>330.32003704200798</v>
      </c>
      <c r="L16081">
        <v>9.1166849828610105E-2</v>
      </c>
      <c r="M16081">
        <v>531.15873804094497</v>
      </c>
      <c r="N16081">
        <f t="shared" si="755"/>
        <v>23.971935791989182</v>
      </c>
    </row>
    <row r="16082" spans="1:14" x14ac:dyDescent="0.2">
      <c r="A16082" s="1">
        <v>43383</v>
      </c>
      <c r="B16082">
        <v>34.5465525697864</v>
      </c>
      <c r="C16082">
        <v>10</v>
      </c>
      <c r="D16082">
        <v>1.1373711967781199</v>
      </c>
      <c r="E16082">
        <f t="shared" si="753"/>
        <v>8.1201938841991325E-2</v>
      </c>
      <c r="F16082">
        <v>3394.8507318499701</v>
      </c>
      <c r="G16082">
        <v>0.92109512772935798</v>
      </c>
      <c r="H16082">
        <v>4792.4745598715999</v>
      </c>
      <c r="I16082">
        <v>0.104601641158842</v>
      </c>
      <c r="J16082">
        <f t="shared" si="754"/>
        <v>3.3771048269448834E-3</v>
      </c>
      <c r="K16082">
        <v>312.21729462354199</v>
      </c>
      <c r="L16082">
        <v>9.1631532321536396E-2</v>
      </c>
      <c r="M16082">
        <v>536.767253729054</v>
      </c>
      <c r="N16082">
        <f t="shared" si="755"/>
        <v>24.044838109289937</v>
      </c>
    </row>
    <row r="16083" spans="1:14" x14ac:dyDescent="0.2">
      <c r="A16083" s="1">
        <v>43384</v>
      </c>
      <c r="B16083">
        <v>33.980215642412801</v>
      </c>
      <c r="C16083">
        <v>10</v>
      </c>
      <c r="D16083">
        <v>1.1419012913165301</v>
      </c>
      <c r="E16083">
        <f t="shared" si="753"/>
        <v>8.1525362242107713E-2</v>
      </c>
      <c r="F16083">
        <v>3352.4973032790399</v>
      </c>
      <c r="G16083">
        <v>0.91842964046689601</v>
      </c>
      <c r="H16083">
        <v>4835.6160491767796</v>
      </c>
      <c r="I16083">
        <v>0.105199956068093</v>
      </c>
      <c r="J16083">
        <f t="shared" si="754"/>
        <v>3.3964216574045155E-3</v>
      </c>
      <c r="K16083">
        <v>308.855565454996</v>
      </c>
      <c r="L16083">
        <v>9.1888910648740593E-2</v>
      </c>
      <c r="M16083">
        <v>545.14106079815394</v>
      </c>
      <c r="N16083">
        <f t="shared" si="755"/>
        <v>24.003310090893699</v>
      </c>
    </row>
    <row r="16084" spans="1:14" x14ac:dyDescent="0.2">
      <c r="A16084" s="1">
        <v>43385</v>
      </c>
      <c r="B16084">
        <v>34.5465525697864</v>
      </c>
      <c r="C16084">
        <v>10</v>
      </c>
      <c r="D16084">
        <v>1.1418928737062799</v>
      </c>
      <c r="E16084">
        <f t="shared" si="753"/>
        <v>8.1524761271839899E-2</v>
      </c>
      <c r="F16084">
        <v>3408.3471332642398</v>
      </c>
      <c r="G16084">
        <v>0.91794255580597495</v>
      </c>
      <c r="H16084">
        <v>4888.7532994358498</v>
      </c>
      <c r="I16084">
        <v>0.105734623554224</v>
      </c>
      <c r="J16084">
        <f t="shared" si="754"/>
        <v>3.4136836059573258E-3</v>
      </c>
      <c r="K16084">
        <v>315.59904556380798</v>
      </c>
      <c r="L16084">
        <v>9.22736735726849E-2</v>
      </c>
      <c r="M16084">
        <v>556.38980899651801</v>
      </c>
      <c r="N16084">
        <f t="shared" si="755"/>
        <v>23.881756683474851</v>
      </c>
    </row>
    <row r="16085" spans="1:14" x14ac:dyDescent="0.2">
      <c r="A16085" s="1">
        <v>43386</v>
      </c>
      <c r="B16085">
        <v>35.112889497159898</v>
      </c>
      <c r="C16085">
        <v>10</v>
      </c>
      <c r="D16085">
        <v>1.1420615477711999</v>
      </c>
      <c r="E16085">
        <f t="shared" si="753"/>
        <v>8.1536803656193105E-2</v>
      </c>
      <c r="F16085">
        <v>3464.7333919930502</v>
      </c>
      <c r="G16085">
        <v>0.91736282026641602</v>
      </c>
      <c r="H16085">
        <v>4915.2398983409603</v>
      </c>
      <c r="I16085">
        <v>0.106284285260609</v>
      </c>
      <c r="J16085">
        <f t="shared" si="754"/>
        <v>3.4314296487655905E-3</v>
      </c>
      <c r="K16085">
        <v>322.44033861852898</v>
      </c>
      <c r="L16085">
        <v>9.2612116988160201E-2</v>
      </c>
      <c r="M16085">
        <v>562.52127637507203</v>
      </c>
      <c r="N16085">
        <f t="shared" si="755"/>
        <v>23.761758800890714</v>
      </c>
    </row>
    <row r="16086" spans="1:14" x14ac:dyDescent="0.2">
      <c r="A16086" s="1">
        <v>43387</v>
      </c>
      <c r="B16086">
        <v>36.528731815593801</v>
      </c>
      <c r="C16086">
        <v>10</v>
      </c>
      <c r="D16086">
        <v>1.13947664511897</v>
      </c>
      <c r="E16086">
        <f t="shared" si="753"/>
        <v>8.1352256071663562E-2</v>
      </c>
      <c r="F16086">
        <v>3596.2822177646399</v>
      </c>
      <c r="G16086">
        <v>0.91699743464102201</v>
      </c>
      <c r="H16086">
        <v>4937.3404490836501</v>
      </c>
      <c r="I16086">
        <v>0.10683469791778299</v>
      </c>
      <c r="J16086">
        <f t="shared" si="754"/>
        <v>3.4491999363132895E-3</v>
      </c>
      <c r="K16086">
        <v>337.17911289166301</v>
      </c>
      <c r="L16086">
        <v>9.2938127311751301E-2</v>
      </c>
      <c r="M16086">
        <v>568.23542520845399</v>
      </c>
      <c r="N16086">
        <f t="shared" si="755"/>
        <v>23.585833692962925</v>
      </c>
    </row>
    <row r="16087" spans="1:14" x14ac:dyDescent="0.2">
      <c r="A16087" s="1">
        <v>43388</v>
      </c>
      <c r="B16087">
        <v>36.245563351907002</v>
      </c>
      <c r="C16087">
        <v>10</v>
      </c>
      <c r="D16087">
        <v>1.1429121855407101</v>
      </c>
      <c r="E16087">
        <f t="shared" si="753"/>
        <v>8.1597534432857846E-2</v>
      </c>
      <c r="F16087">
        <v>3579.1628567053399</v>
      </c>
      <c r="G16087">
        <v>0.91522864315019203</v>
      </c>
      <c r="H16087">
        <v>4990.9426105157099</v>
      </c>
      <c r="I16087">
        <v>0.10742715064021501</v>
      </c>
      <c r="J16087">
        <f t="shared" si="754"/>
        <v>3.4683275037825563E-3</v>
      </c>
      <c r="K16087">
        <v>336.42065614274702</v>
      </c>
      <c r="L16087">
        <v>9.3338175505560506E-2</v>
      </c>
      <c r="M16087">
        <v>577.21474854865903</v>
      </c>
      <c r="N16087">
        <f t="shared" si="755"/>
        <v>23.526479072079443</v>
      </c>
    </row>
    <row r="16088" spans="1:14" x14ac:dyDescent="0.2">
      <c r="A16088" s="1">
        <v>43389</v>
      </c>
      <c r="B16088">
        <v>33.980215642412801</v>
      </c>
      <c r="C16088">
        <v>10</v>
      </c>
      <c r="D16088">
        <v>1.1528492114278499</v>
      </c>
      <c r="E16088">
        <f t="shared" si="753"/>
        <v>8.2306982474662116E-2</v>
      </c>
      <c r="F16088">
        <v>3384.6391993683401</v>
      </c>
      <c r="G16088">
        <v>0.91467896010579297</v>
      </c>
      <c r="H16088">
        <v>5087.2669824765899</v>
      </c>
      <c r="I16088">
        <v>0.107995621970778</v>
      </c>
      <c r="J16088">
        <f t="shared" si="754"/>
        <v>3.4866808226517009E-3</v>
      </c>
      <c r="K16088">
        <v>317.06333478750702</v>
      </c>
      <c r="L16088">
        <v>9.3946325319195598E-2</v>
      </c>
      <c r="M16088">
        <v>591.25770708237906</v>
      </c>
      <c r="N16088">
        <f t="shared" si="755"/>
        <v>23.606113281130725</v>
      </c>
    </row>
    <row r="16089" spans="1:14" x14ac:dyDescent="0.2">
      <c r="A16089" s="1">
        <v>43390</v>
      </c>
      <c r="B16089">
        <v>33.413878715039303</v>
      </c>
      <c r="C16089">
        <v>10</v>
      </c>
      <c r="D16089">
        <v>1.15691147975472</v>
      </c>
      <c r="E16089">
        <f t="shared" si="753"/>
        <v>8.2597005701180143E-2</v>
      </c>
      <c r="F16089">
        <v>3339.9561486436501</v>
      </c>
      <c r="G16089">
        <v>0.906696883976852</v>
      </c>
      <c r="H16089">
        <v>5175.76208369503</v>
      </c>
      <c r="I16089">
        <v>0.10854222361770501</v>
      </c>
      <c r="J16089">
        <f t="shared" si="754"/>
        <v>3.5043280702455517E-3</v>
      </c>
      <c r="K16089">
        <v>313.35696248451899</v>
      </c>
      <c r="L16089">
        <v>9.3952159959536902E-2</v>
      </c>
      <c r="M16089">
        <v>603.33785339952897</v>
      </c>
      <c r="N16089">
        <f t="shared" si="755"/>
        <v>23.569998026866386</v>
      </c>
    </row>
    <row r="16090" spans="1:14" x14ac:dyDescent="0.2">
      <c r="A16090" s="1">
        <v>43391</v>
      </c>
      <c r="B16090">
        <v>45.590122653570504</v>
      </c>
      <c r="C16090">
        <v>10</v>
      </c>
      <c r="D16090">
        <v>1.07177052506975</v>
      </c>
      <c r="E16090">
        <f t="shared" si="753"/>
        <v>7.6518417976379163E-2</v>
      </c>
      <c r="F16090">
        <v>4221.6897335971498</v>
      </c>
      <c r="G16090">
        <v>0.89713377234008496</v>
      </c>
      <c r="H16090">
        <v>5282.3124394045099</v>
      </c>
      <c r="I16090">
        <v>0.10517732485758199</v>
      </c>
      <c r="J16090">
        <f t="shared" si="754"/>
        <v>3.3956909999367205E-3</v>
      </c>
      <c r="K16090">
        <v>414.29207295057</v>
      </c>
      <c r="L16090">
        <v>9.3957330922395096E-2</v>
      </c>
      <c r="M16090">
        <v>614.99003890435404</v>
      </c>
      <c r="N16090">
        <f t="shared" si="755"/>
        <v>22.533975552488464</v>
      </c>
    </row>
    <row r="16091" spans="1:14" x14ac:dyDescent="0.2">
      <c r="A16091" s="1">
        <v>43392</v>
      </c>
      <c r="B16091">
        <v>63.9960727932108</v>
      </c>
      <c r="C16091">
        <v>10</v>
      </c>
      <c r="D16091">
        <v>0.94109032984861996</v>
      </c>
      <c r="E16091">
        <f t="shared" si="753"/>
        <v>6.7188583310031622E-2</v>
      </c>
      <c r="F16091">
        <v>5203.5337659437901</v>
      </c>
      <c r="G16091">
        <v>0.89857376638657704</v>
      </c>
      <c r="H16091">
        <v>5291.95813581928</v>
      </c>
      <c r="I16091">
        <v>9.8491996833486195E-2</v>
      </c>
      <c r="J16091">
        <f t="shared" si="754"/>
        <v>3.1798525743655611E-3</v>
      </c>
      <c r="K16091">
        <v>544.58792630534697</v>
      </c>
      <c r="L16091">
        <v>9.4508624616083697E-2</v>
      </c>
      <c r="M16091">
        <v>614.38209048622696</v>
      </c>
      <c r="N16091">
        <f t="shared" si="755"/>
        <v>21.129464885156501</v>
      </c>
    </row>
    <row r="16092" spans="1:14" x14ac:dyDescent="0.2">
      <c r="A16092" s="1">
        <v>43393</v>
      </c>
      <c r="B16092">
        <v>72.207958240127297</v>
      </c>
      <c r="C16092">
        <v>10</v>
      </c>
      <c r="D16092">
        <v>0.89369155697360603</v>
      </c>
      <c r="E16092">
        <f t="shared" si="753"/>
        <v>6.3804576165235632E-2</v>
      </c>
      <c r="F16092">
        <v>5575.5339228435896</v>
      </c>
      <c r="G16092">
        <v>0.90075566288245101</v>
      </c>
      <c r="H16092">
        <v>5322.9077602211701</v>
      </c>
      <c r="I16092">
        <v>9.5952398097506206E-2</v>
      </c>
      <c r="J16092">
        <f t="shared" si="754"/>
        <v>3.0978606375779024E-3</v>
      </c>
      <c r="K16092">
        <v>598.62471162031795</v>
      </c>
      <c r="L16092">
        <v>9.5021419676053903E-2</v>
      </c>
      <c r="M16092">
        <v>620.02738831468196</v>
      </c>
      <c r="N16092">
        <f t="shared" si="755"/>
        <v>20.596335222853011</v>
      </c>
    </row>
    <row r="16093" spans="1:14" x14ac:dyDescent="0.2">
      <c r="A16093" s="1">
        <v>43394</v>
      </c>
      <c r="B16093">
        <v>89.198066061333705</v>
      </c>
      <c r="C16093">
        <v>10</v>
      </c>
      <c r="D16093">
        <v>0.80779672251992396</v>
      </c>
      <c r="E16093">
        <f t="shared" si="753"/>
        <v>5.7672165643579423E-2</v>
      </c>
      <c r="F16093">
        <v>6225.4574282414296</v>
      </c>
      <c r="G16093">
        <v>0.90002195086011005</v>
      </c>
      <c r="H16093">
        <v>5353.0333327384596</v>
      </c>
      <c r="I16093">
        <v>9.0922731966755599E-2</v>
      </c>
      <c r="J16093">
        <f t="shared" si="754"/>
        <v>2.9354759026932408E-3</v>
      </c>
      <c r="K16093">
        <v>700.71539205147303</v>
      </c>
      <c r="L16093">
        <v>9.5318631488835695E-2</v>
      </c>
      <c r="M16093">
        <v>625.16904987832402</v>
      </c>
      <c r="N16093">
        <f t="shared" si="755"/>
        <v>19.646615252629516</v>
      </c>
    </row>
    <row r="16094" spans="1:14" x14ac:dyDescent="0.2">
      <c r="A16094" s="1">
        <v>43395</v>
      </c>
      <c r="B16094">
        <v>88.065392206586594</v>
      </c>
      <c r="C16094">
        <v>10</v>
      </c>
      <c r="D16094">
        <v>0.81541874800309999</v>
      </c>
      <c r="E16094">
        <f t="shared" si="753"/>
        <v>5.8216335611036146E-2</v>
      </c>
      <c r="F16094">
        <v>6204.3988483149196</v>
      </c>
      <c r="G16094">
        <v>0.90154830210841697</v>
      </c>
      <c r="H16094">
        <v>5386.22989338565</v>
      </c>
      <c r="I16094">
        <v>9.1849810891762307E-2</v>
      </c>
      <c r="J16094">
        <f t="shared" si="754"/>
        <v>2.9654070077687789E-3</v>
      </c>
      <c r="K16094">
        <v>698.87142319252496</v>
      </c>
      <c r="L16094">
        <v>9.5896328073183004E-2</v>
      </c>
      <c r="M16094">
        <v>630.27161421502899</v>
      </c>
      <c r="N16094">
        <f t="shared" si="755"/>
        <v>19.631819665402045</v>
      </c>
    </row>
    <row r="16095" spans="1:14" x14ac:dyDescent="0.2">
      <c r="A16095" s="1">
        <v>43396</v>
      </c>
      <c r="B16095">
        <v>74.473305949621405</v>
      </c>
      <c r="C16095">
        <v>10</v>
      </c>
      <c r="D16095">
        <v>0.88839029995087204</v>
      </c>
      <c r="E16095">
        <f t="shared" si="753"/>
        <v>6.342609607908159E-2</v>
      </c>
      <c r="F16095">
        <v>5716.3417295832496</v>
      </c>
      <c r="G16095">
        <v>0.90975782374364</v>
      </c>
      <c r="H16095">
        <v>5392.9369110456601</v>
      </c>
      <c r="I16095">
        <v>9.6948654670309095E-2</v>
      </c>
      <c r="J16095">
        <f t="shared" si="754"/>
        <v>3.130025170023231E-3</v>
      </c>
      <c r="K16095">
        <v>623.81550130555399</v>
      </c>
      <c r="L16095">
        <v>9.6931225704780896E-2</v>
      </c>
      <c r="M16095">
        <v>633.62970515401901</v>
      </c>
      <c r="N16095">
        <f t="shared" si="755"/>
        <v>20.263765507869969</v>
      </c>
    </row>
    <row r="16096" spans="1:14" x14ac:dyDescent="0.2">
      <c r="A16096" s="1">
        <v>43397</v>
      </c>
      <c r="B16096">
        <v>62.013893547403399</v>
      </c>
      <c r="C16096">
        <v>10</v>
      </c>
      <c r="D16096">
        <v>0.96715708015816404</v>
      </c>
      <c r="E16096">
        <f t="shared" si="753"/>
        <v>6.904960341537722E-2</v>
      </c>
      <c r="F16096">
        <v>5182.0280247639703</v>
      </c>
      <c r="G16096">
        <v>0.90868405988711398</v>
      </c>
      <c r="H16096">
        <v>5410.1052784910098</v>
      </c>
      <c r="I16096">
        <v>0.102274564041129</v>
      </c>
      <c r="J16096">
        <f t="shared" si="754"/>
        <v>3.3019742335828953E-3</v>
      </c>
      <c r="K16096">
        <v>547.98715529743504</v>
      </c>
      <c r="L16096">
        <v>9.7272279103421497E-2</v>
      </c>
      <c r="M16096">
        <v>639.04903305436096</v>
      </c>
      <c r="N16096">
        <f t="shared" si="755"/>
        <v>20.9116118209236</v>
      </c>
    </row>
    <row r="16097" spans="1:14" x14ac:dyDescent="0.2">
      <c r="A16097" s="1">
        <v>43398</v>
      </c>
      <c r="B16097">
        <v>69.659442066946298</v>
      </c>
      <c r="C16097">
        <v>10</v>
      </c>
      <c r="D16097">
        <v>0.92193714989851405</v>
      </c>
      <c r="E16097">
        <f t="shared" si="753"/>
        <v>6.582115344074721E-2</v>
      </c>
      <c r="F16097">
        <v>5548.7486145071098</v>
      </c>
      <c r="G16097">
        <v>0.90027458088733503</v>
      </c>
      <c r="H16097">
        <v>5496.7203582679304</v>
      </c>
      <c r="I16097">
        <v>9.9935032653939299E-2</v>
      </c>
      <c r="J16097">
        <f t="shared" si="754"/>
        <v>3.2264415492680321E-3</v>
      </c>
      <c r="K16097">
        <v>601.46656856197706</v>
      </c>
      <c r="L16097">
        <v>9.7201550228397798E-2</v>
      </c>
      <c r="M16097">
        <v>652.39871860653</v>
      </c>
      <c r="N16097">
        <f t="shared" si="755"/>
        <v>20.400541102528187</v>
      </c>
    </row>
    <row r="16098" spans="1:14" x14ac:dyDescent="0.2">
      <c r="A16098" s="1">
        <v>43399</v>
      </c>
      <c r="B16098">
        <v>89.764402988707204</v>
      </c>
      <c r="C16098">
        <v>10</v>
      </c>
      <c r="D16098">
        <v>0.816941421461995</v>
      </c>
      <c r="E16098">
        <f t="shared" si="753"/>
        <v>5.8325045975282902E-2</v>
      </c>
      <c r="F16098">
        <v>6335.9071753779499</v>
      </c>
      <c r="G16098">
        <v>0.90503839260167596</v>
      </c>
      <c r="H16098">
        <v>5609.0737111108701</v>
      </c>
      <c r="I16098">
        <v>9.3618405346394803E-2</v>
      </c>
      <c r="J16098">
        <f t="shared" si="754"/>
        <v>3.02250677029141E-3</v>
      </c>
      <c r="K16098">
        <v>726.07106286782698</v>
      </c>
      <c r="L16098">
        <v>9.8278649656078507E-2</v>
      </c>
      <c r="M16098">
        <v>667.22155033010904</v>
      </c>
      <c r="N16098">
        <f t="shared" si="755"/>
        <v>19.296911606143265</v>
      </c>
    </row>
    <row r="16099" spans="1:14" x14ac:dyDescent="0.2">
      <c r="A16099" s="1">
        <v>43400</v>
      </c>
      <c r="B16099">
        <v>91.463413770827898</v>
      </c>
      <c r="C16099">
        <v>10</v>
      </c>
      <c r="D16099">
        <v>0.81156162587833502</v>
      </c>
      <c r="E16099">
        <f t="shared" si="753"/>
        <v>5.7940958675372141E-2</v>
      </c>
      <c r="F16099">
        <v>6413.3162025035899</v>
      </c>
      <c r="G16099">
        <v>0.90620248047991403</v>
      </c>
      <c r="H16099">
        <v>5678.7677569091802</v>
      </c>
      <c r="I16099">
        <v>9.3660753681566303E-2</v>
      </c>
      <c r="J16099">
        <f t="shared" si="754"/>
        <v>3.0238740028274997E-3</v>
      </c>
      <c r="K16099">
        <v>740.14838796078902</v>
      </c>
      <c r="L16099">
        <v>9.8946809723696502E-2</v>
      </c>
      <c r="M16099">
        <v>677.37517806011795</v>
      </c>
      <c r="N16099">
        <f t="shared" si="755"/>
        <v>19.161168296428336</v>
      </c>
    </row>
    <row r="16100" spans="1:14" x14ac:dyDescent="0.2">
      <c r="A16100" s="1">
        <v>43401</v>
      </c>
      <c r="B16100">
        <v>95.427772262442701</v>
      </c>
      <c r="C16100">
        <v>10</v>
      </c>
      <c r="D16100">
        <v>0.79604908034239796</v>
      </c>
      <c r="E16100">
        <f t="shared" si="753"/>
        <v>5.6833449730657327E-2</v>
      </c>
      <c r="F16100">
        <v>6563.3924461226097</v>
      </c>
      <c r="G16100">
        <v>0.90978677835631006</v>
      </c>
      <c r="H16100">
        <v>5702.3081649728601</v>
      </c>
      <c r="I16100">
        <v>9.3062564322733299E-2</v>
      </c>
      <c r="J16100">
        <f t="shared" si="754"/>
        <v>3.004561225812134E-3</v>
      </c>
      <c r="K16100">
        <v>767.297075991729</v>
      </c>
      <c r="L16100">
        <v>9.9567736894186104E-2</v>
      </c>
      <c r="M16100">
        <v>683.07111488078897</v>
      </c>
      <c r="N16100">
        <f t="shared" si="755"/>
        <v>18.915723614617047</v>
      </c>
    </row>
    <row r="16101" spans="1:14" x14ac:dyDescent="0.2">
      <c r="A16101" s="1">
        <v>43402</v>
      </c>
      <c r="B16101">
        <v>83.817865251284999</v>
      </c>
      <c r="C16101">
        <v>10</v>
      </c>
      <c r="D16101">
        <v>0.85405789575638802</v>
      </c>
      <c r="E16101">
        <f t="shared" si="753"/>
        <v>6.0974954540069251E-2</v>
      </c>
      <c r="F16101">
        <v>6184.9707514535503</v>
      </c>
      <c r="G16101">
        <v>0.92161277857433099</v>
      </c>
      <c r="H16101">
        <v>5665.4874882795302</v>
      </c>
      <c r="I16101">
        <v>9.7122280628768307E-2</v>
      </c>
      <c r="J16101">
        <f t="shared" si="754"/>
        <v>3.1356307518850407E-3</v>
      </c>
      <c r="K16101">
        <v>703.34630472725996</v>
      </c>
      <c r="L16101">
        <v>0.100482751516476</v>
      </c>
      <c r="M16101">
        <v>682.30726073037704</v>
      </c>
      <c r="N16101">
        <f t="shared" si="755"/>
        <v>19.445833825750391</v>
      </c>
    </row>
    <row r="16102" spans="1:14" x14ac:dyDescent="0.2">
      <c r="A16102" s="1">
        <v>43403</v>
      </c>
      <c r="B16102">
        <v>69.659442066946298</v>
      </c>
      <c r="C16102">
        <v>10</v>
      </c>
      <c r="D16102">
        <v>0.93595070475132103</v>
      </c>
      <c r="E16102">
        <f t="shared" si="753"/>
        <v>6.6821642838878606E-2</v>
      </c>
      <c r="F16102">
        <v>5633.0902565402903</v>
      </c>
      <c r="G16102">
        <v>0.93653789010245803</v>
      </c>
      <c r="H16102">
        <v>5587.6601892140898</v>
      </c>
      <c r="I16102">
        <v>0.102676142569102</v>
      </c>
      <c r="J16102">
        <f t="shared" si="754"/>
        <v>3.3149393531564553E-3</v>
      </c>
      <c r="K16102">
        <v>617.96414634766904</v>
      </c>
      <c r="L16102">
        <v>0.101608615374049</v>
      </c>
      <c r="M16102">
        <v>673.91298953641297</v>
      </c>
      <c r="N16102">
        <f t="shared" si="755"/>
        <v>20.157727101478233</v>
      </c>
    </row>
    <row r="16103" spans="1:14" x14ac:dyDescent="0.2">
      <c r="A16103" s="1">
        <v>43404</v>
      </c>
      <c r="B16103">
        <v>60.598051228969503</v>
      </c>
      <c r="C16103">
        <v>10</v>
      </c>
      <c r="D16103">
        <v>0.99575215239808001</v>
      </c>
      <c r="E16103">
        <f t="shared" si="753"/>
        <v>7.1091131558331369E-2</v>
      </c>
      <c r="F16103">
        <v>5213.4312910212402</v>
      </c>
      <c r="G16103">
        <v>0.946448542447898</v>
      </c>
      <c r="H16103">
        <v>5547.2575562120501</v>
      </c>
      <c r="I16103">
        <v>0.106541372671554</v>
      </c>
      <c r="J16103">
        <f t="shared" si="754"/>
        <v>3.4397298162087641E-3</v>
      </c>
      <c r="K16103">
        <v>557.81564191104201</v>
      </c>
      <c r="L16103">
        <v>0.102587026856578</v>
      </c>
      <c r="M16103">
        <v>667.98078459109001</v>
      </c>
      <c r="N16103">
        <f t="shared" si="755"/>
        <v>20.667649890213561</v>
      </c>
    </row>
    <row r="16104" spans="1:14" x14ac:dyDescent="0.2">
      <c r="A16104" s="1">
        <v>43405</v>
      </c>
      <c r="B16104">
        <v>67.677262821138896</v>
      </c>
      <c r="C16104">
        <v>11</v>
      </c>
      <c r="D16104">
        <v>0.95396290699536601</v>
      </c>
      <c r="E16104">
        <f t="shared" si="753"/>
        <v>6.8107613284739868E-2</v>
      </c>
      <c r="F16104">
        <v>5578.1220998888402</v>
      </c>
      <c r="G16104">
        <v>0.95719636967126398</v>
      </c>
      <c r="H16104">
        <v>5491.9020582521098</v>
      </c>
      <c r="I16104">
        <v>0.10455300618615999</v>
      </c>
      <c r="J16104">
        <f t="shared" si="754"/>
        <v>3.3755346278621238E-3</v>
      </c>
      <c r="K16104">
        <v>611.35441445384095</v>
      </c>
      <c r="L16104">
        <v>0.103582420899386</v>
      </c>
      <c r="M16104">
        <v>659.05443844088495</v>
      </c>
      <c r="N16104">
        <f t="shared" si="755"/>
        <v>20.1768373882378</v>
      </c>
    </row>
    <row r="16105" spans="1:14" x14ac:dyDescent="0.2">
      <c r="A16105" s="1">
        <v>43406</v>
      </c>
      <c r="B16105">
        <v>80.419843687043695</v>
      </c>
      <c r="C16105">
        <v>11</v>
      </c>
      <c r="D16105">
        <v>0.88251316821761305</v>
      </c>
      <c r="E16105">
        <f t="shared" si="753"/>
        <v>6.3006501761129527E-2</v>
      </c>
      <c r="F16105">
        <v>6131.9437378402899</v>
      </c>
      <c r="G16105">
        <v>0.96442087926318598</v>
      </c>
      <c r="H16105">
        <v>5465.4334740985896</v>
      </c>
      <c r="I16105">
        <v>0.100438485002132</v>
      </c>
      <c r="J16105">
        <f t="shared" si="754"/>
        <v>3.2426957049044281E-3</v>
      </c>
      <c r="K16105">
        <v>697.87416361261603</v>
      </c>
      <c r="L16105">
        <v>0.104299880049712</v>
      </c>
      <c r="M16105">
        <v>655.12131864914397</v>
      </c>
      <c r="N16105">
        <f t="shared" si="755"/>
        <v>19.430285014358606</v>
      </c>
    </row>
    <row r="16106" spans="1:14" x14ac:dyDescent="0.2">
      <c r="A16106" s="1">
        <v>43407</v>
      </c>
      <c r="B16106">
        <v>76.738653659115599</v>
      </c>
      <c r="C16106">
        <v>11</v>
      </c>
      <c r="D16106">
        <v>0.90541450570048998</v>
      </c>
      <c r="E16106">
        <f t="shared" si="753"/>
        <v>6.4641529103963813E-2</v>
      </c>
      <c r="F16106">
        <v>6003.0970707648303</v>
      </c>
      <c r="G16106">
        <v>0.97420944478433003</v>
      </c>
      <c r="H16106">
        <v>5418.9529728734497</v>
      </c>
      <c r="I16106">
        <v>0.102253722429924</v>
      </c>
      <c r="J16106">
        <f t="shared" si="754"/>
        <v>3.301301354027451E-3</v>
      </c>
      <c r="K16106">
        <v>677.964642414217</v>
      </c>
      <c r="L16106">
        <v>0.105118609116421</v>
      </c>
      <c r="M16106">
        <v>646.57383743091998</v>
      </c>
      <c r="N16106">
        <f t="shared" si="755"/>
        <v>19.580620540776692</v>
      </c>
    </row>
    <row r="16107" spans="1:14" x14ac:dyDescent="0.2">
      <c r="A16107" s="1">
        <v>43408</v>
      </c>
      <c r="B16107">
        <v>85.233707569718803</v>
      </c>
      <c r="C16107">
        <v>11</v>
      </c>
      <c r="D16107">
        <v>0.86277498360040805</v>
      </c>
      <c r="E16107">
        <f t="shared" si="753"/>
        <v>6.1597305832238006E-2</v>
      </c>
      <c r="F16107">
        <v>6353.64092021755</v>
      </c>
      <c r="G16107">
        <v>0.981750577375061</v>
      </c>
      <c r="H16107">
        <v>5386.8464766036896</v>
      </c>
      <c r="I16107">
        <v>9.9966251071455903E-2</v>
      </c>
      <c r="J16107">
        <f t="shared" si="754"/>
        <v>3.2274494480669124E-3</v>
      </c>
      <c r="K16107">
        <v>736.17069980150495</v>
      </c>
      <c r="L16107">
        <v>0.105884779579326</v>
      </c>
      <c r="M16107">
        <v>640.85212373458705</v>
      </c>
      <c r="N16107">
        <f t="shared" si="755"/>
        <v>19.085444039760823</v>
      </c>
    </row>
    <row r="16108" spans="1:14" x14ac:dyDescent="0.2">
      <c r="A16108" s="1">
        <v>43409</v>
      </c>
      <c r="B16108">
        <v>70.508947458006602</v>
      </c>
      <c r="C16108">
        <v>11</v>
      </c>
      <c r="D16108">
        <v>0.94751988753066396</v>
      </c>
      <c r="E16108">
        <f t="shared" si="753"/>
        <v>6.7647617749410208E-2</v>
      </c>
      <c r="F16108">
        <v>5772.2656290032901</v>
      </c>
      <c r="G16108">
        <v>0.991054270961788</v>
      </c>
      <c r="H16108">
        <v>5334.6763229523503</v>
      </c>
      <c r="I16108">
        <v>0.105638097121664</v>
      </c>
      <c r="J16108">
        <f t="shared" si="754"/>
        <v>3.4105672123929923E-3</v>
      </c>
      <c r="K16108">
        <v>643.54444181411395</v>
      </c>
      <c r="L16108">
        <v>0.106720080897119</v>
      </c>
      <c r="M16108">
        <v>633.42495892483703</v>
      </c>
      <c r="N16108">
        <f t="shared" si="755"/>
        <v>19.834711805003806</v>
      </c>
    </row>
    <row r="16109" spans="1:14" x14ac:dyDescent="0.2">
      <c r="A16109" s="1">
        <v>43410</v>
      </c>
      <c r="B16109">
        <v>60.598051228969503</v>
      </c>
      <c r="C16109">
        <v>11</v>
      </c>
      <c r="D16109">
        <v>1.0125166611429901</v>
      </c>
      <c r="E16109">
        <f t="shared" si="753"/>
        <v>7.2288023670314214E-2</v>
      </c>
      <c r="F16109">
        <v>5301.2047537838498</v>
      </c>
      <c r="G16109">
        <v>1.0052184993195299</v>
      </c>
      <c r="H16109">
        <v>5231.9927572214701</v>
      </c>
      <c r="I16109">
        <v>0.109746423933458</v>
      </c>
      <c r="J16109">
        <f t="shared" si="754"/>
        <v>3.5432061476244957E-3</v>
      </c>
      <c r="K16109">
        <v>574.59623786345196</v>
      </c>
      <c r="L16109">
        <v>0.107744805118639</v>
      </c>
      <c r="M16109">
        <v>615.06338653769899</v>
      </c>
      <c r="N16109">
        <f t="shared" si="755"/>
        <v>20.401867872909101</v>
      </c>
    </row>
    <row r="16110" spans="1:14" x14ac:dyDescent="0.2">
      <c r="A16110" s="1">
        <v>43411</v>
      </c>
      <c r="B16110">
        <v>52.102997318366299</v>
      </c>
      <c r="C16110">
        <v>11</v>
      </c>
      <c r="D16110">
        <v>1.0723729379953699</v>
      </c>
      <c r="E16110">
        <f t="shared" si="753"/>
        <v>7.6561426888229908E-2</v>
      </c>
      <c r="F16110">
        <v>4827.5001486139299</v>
      </c>
      <c r="G16110">
        <v>1.0230166764503601</v>
      </c>
      <c r="H16110">
        <v>5090.4082061140298</v>
      </c>
      <c r="I16110">
        <v>0.113067746573019</v>
      </c>
      <c r="J16110">
        <f t="shared" si="754"/>
        <v>3.6504363458665112E-3</v>
      </c>
      <c r="K16110">
        <v>508.99695809654099</v>
      </c>
      <c r="L16110">
        <v>0.10896184602678199</v>
      </c>
      <c r="M16110">
        <v>586.79088798835198</v>
      </c>
      <c r="N16110">
        <f t="shared" si="755"/>
        <v>20.973226111701003</v>
      </c>
    </row>
    <row r="16111" spans="1:14" x14ac:dyDescent="0.2">
      <c r="A16111" s="1">
        <v>43412</v>
      </c>
      <c r="B16111">
        <v>46.156459580944102</v>
      </c>
      <c r="C16111">
        <v>11</v>
      </c>
      <c r="D16111">
        <v>1.1206618246576401</v>
      </c>
      <c r="E16111">
        <f t="shared" si="753"/>
        <v>8.0008983176454135E-2</v>
      </c>
      <c r="F16111">
        <v>4469.1075832652004</v>
      </c>
      <c r="G16111">
        <v>1.0332530607635999</v>
      </c>
      <c r="H16111">
        <v>5015.8556100553697</v>
      </c>
      <c r="I16111">
        <v>0.115780124637593</v>
      </c>
      <c r="J16111">
        <f t="shared" si="754"/>
        <v>3.7380065307402116E-3</v>
      </c>
      <c r="K16111">
        <v>461.72165556485299</v>
      </c>
      <c r="L16111">
        <v>0.109736812154727</v>
      </c>
      <c r="M16111">
        <v>575.00715080370105</v>
      </c>
      <c r="N16111">
        <f t="shared" si="755"/>
        <v>21.404184962889968</v>
      </c>
    </row>
    <row r="16112" spans="1:14" x14ac:dyDescent="0.2">
      <c r="A16112" s="1">
        <v>43413</v>
      </c>
      <c r="B16112">
        <v>43.041606480389603</v>
      </c>
      <c r="C16112">
        <v>11</v>
      </c>
      <c r="D16112">
        <v>1.14941578524827</v>
      </c>
      <c r="E16112">
        <f t="shared" si="753"/>
        <v>8.2061855058526992E-2</v>
      </c>
      <c r="F16112">
        <v>4274.4414451107295</v>
      </c>
      <c r="G16112">
        <v>1.0385080459849001</v>
      </c>
      <c r="H16112">
        <v>4989.4459991232297</v>
      </c>
      <c r="I16112">
        <v>0.11751577943991</v>
      </c>
      <c r="J16112">
        <f t="shared" si="754"/>
        <v>3.794042823726417E-3</v>
      </c>
      <c r="K16112">
        <v>437.01706948799801</v>
      </c>
      <c r="L16112">
        <v>0.110284197983177</v>
      </c>
      <c r="M16112">
        <v>571.87938152613299</v>
      </c>
      <c r="N16112">
        <f t="shared" si="755"/>
        <v>21.62913252990851</v>
      </c>
    </row>
    <row r="16113" spans="1:14" x14ac:dyDescent="0.2">
      <c r="A16113" s="1">
        <v>43414</v>
      </c>
      <c r="B16113">
        <v>40.493090307208597</v>
      </c>
      <c r="C16113">
        <v>11</v>
      </c>
      <c r="D16113">
        <v>1.17471240296468</v>
      </c>
      <c r="E16113">
        <f t="shared" si="753"/>
        <v>8.3867892006302694E-2</v>
      </c>
      <c r="F16113">
        <v>4109.8523401365101</v>
      </c>
      <c r="G16113">
        <v>1.0456469750038999</v>
      </c>
      <c r="H16113">
        <v>4952.4666540954704</v>
      </c>
      <c r="I16113">
        <v>0.119064283171698</v>
      </c>
      <c r="J16113">
        <f t="shared" si="754"/>
        <v>3.8440368713267051E-3</v>
      </c>
      <c r="K16113">
        <v>416.55865860011102</v>
      </c>
      <c r="L16113">
        <v>0.110978624808055</v>
      </c>
      <c r="M16113">
        <v>566.56390970636403</v>
      </c>
      <c r="N16113">
        <f t="shared" si="755"/>
        <v>21.817660655621413</v>
      </c>
    </row>
    <row r="16114" spans="1:14" x14ac:dyDescent="0.2">
      <c r="A16114" s="1">
        <v>43415</v>
      </c>
      <c r="B16114">
        <v>38.794079525088002</v>
      </c>
      <c r="C16114">
        <v>11</v>
      </c>
      <c r="D16114">
        <v>1.19309134164825</v>
      </c>
      <c r="E16114">
        <f t="shared" si="753"/>
        <v>8.5180045381728034E-2</v>
      </c>
      <c r="F16114">
        <v>3999.0136655747001</v>
      </c>
      <c r="G16114">
        <v>1.05089242018125</v>
      </c>
      <c r="H16114">
        <v>4925.7832816339596</v>
      </c>
      <c r="I16114">
        <v>0.12026692745777801</v>
      </c>
      <c r="J16114">
        <f t="shared" si="754"/>
        <v>3.8828647116800987E-3</v>
      </c>
      <c r="K16114">
        <v>403.11170623022798</v>
      </c>
      <c r="L16114">
        <v>0.111613621216615</v>
      </c>
      <c r="M16114">
        <v>560.34120902106804</v>
      </c>
      <c r="N16114">
        <f t="shared" si="755"/>
        <v>21.937422935570421</v>
      </c>
    </row>
    <row r="16115" spans="1:14" x14ac:dyDescent="0.2">
      <c r="A16115" s="1">
        <v>43416</v>
      </c>
      <c r="B16115">
        <v>37.378237206654099</v>
      </c>
      <c r="C16115">
        <v>11</v>
      </c>
      <c r="D16115">
        <v>1.2056377716139399</v>
      </c>
      <c r="E16115">
        <f t="shared" si="753"/>
        <v>8.6075790272793731E-2</v>
      </c>
      <c r="F16115">
        <v>3893.58270253621</v>
      </c>
      <c r="G16115">
        <v>1.0574465370677899</v>
      </c>
      <c r="H16115">
        <v>4899.1710593771104</v>
      </c>
      <c r="I16115">
        <v>0.121038981382348</v>
      </c>
      <c r="J16115">
        <f t="shared" si="754"/>
        <v>3.907790774086403E-3</v>
      </c>
      <c r="K16115">
        <v>390.89293263600803</v>
      </c>
      <c r="L16115">
        <v>0.11234105942150401</v>
      </c>
      <c r="M16115">
        <v>555.39334285601296</v>
      </c>
      <c r="N16115">
        <f t="shared" si="755"/>
        <v>22.0267141331069</v>
      </c>
    </row>
    <row r="16116" spans="1:14" x14ac:dyDescent="0.2">
      <c r="A16116" s="1">
        <v>43417</v>
      </c>
      <c r="B16116">
        <v>35.679226424533503</v>
      </c>
      <c r="C16116">
        <v>11</v>
      </c>
      <c r="D16116">
        <v>1.20834004234071</v>
      </c>
      <c r="E16116">
        <f t="shared" si="753"/>
        <v>8.6268717281066207E-2</v>
      </c>
      <c r="F16116">
        <v>3724.9319204787998</v>
      </c>
      <c r="G16116">
        <v>1.0636191201958001</v>
      </c>
      <c r="H16116">
        <v>4872.7651619020598</v>
      </c>
      <c r="I16116">
        <v>0.12080580056283401</v>
      </c>
      <c r="J16116">
        <f t="shared" si="754"/>
        <v>3.9002624402820038E-3</v>
      </c>
      <c r="K16116">
        <v>372.40624900901201</v>
      </c>
      <c r="L16116">
        <v>0.113000417811222</v>
      </c>
      <c r="M16116">
        <v>551.71437909452402</v>
      </c>
      <c r="N16116">
        <f t="shared" si="755"/>
        <v>22.118695498559489</v>
      </c>
    </row>
    <row r="16117" spans="1:14" x14ac:dyDescent="0.2">
      <c r="A16117" s="1">
        <v>43418</v>
      </c>
      <c r="B16117">
        <v>33.980215642412801</v>
      </c>
      <c r="C16117">
        <v>11</v>
      </c>
      <c r="D16117">
        <v>1.2107239019834699</v>
      </c>
      <c r="E16117">
        <f t="shared" si="753"/>
        <v>8.6438911519734832E-2</v>
      </c>
      <c r="F16117">
        <v>3554.5529611717998</v>
      </c>
      <c r="G16117">
        <v>1.0652486462823501</v>
      </c>
      <c r="H16117">
        <v>4873.9592614540297</v>
      </c>
      <c r="I16117">
        <v>0.12049087392737801</v>
      </c>
      <c r="J16117">
        <f t="shared" si="754"/>
        <v>3.890094910891935E-3</v>
      </c>
      <c r="K16117">
        <v>353.74802794517501</v>
      </c>
      <c r="L16117">
        <v>0.113370883469097</v>
      </c>
      <c r="M16117">
        <v>552.68074697996406</v>
      </c>
      <c r="N16117">
        <f t="shared" si="755"/>
        <v>22.220257731427896</v>
      </c>
    </row>
    <row r="16118" spans="1:14" x14ac:dyDescent="0.2">
      <c r="A16118" s="1">
        <v>43419</v>
      </c>
      <c r="B16118">
        <v>31.148531005545099</v>
      </c>
      <c r="C16118">
        <v>11</v>
      </c>
      <c r="D16118">
        <v>1.2128526879463299</v>
      </c>
      <c r="E16118">
        <f t="shared" si="753"/>
        <v>8.6590894925023726E-2</v>
      </c>
      <c r="F16118">
        <v>3264.0692736085798</v>
      </c>
      <c r="G16118">
        <v>1.0684002038721101</v>
      </c>
      <c r="H16118">
        <v>4865.0206280567299</v>
      </c>
      <c r="I16118">
        <v>0.11954231087471399</v>
      </c>
      <c r="J16118">
        <f t="shared" si="754"/>
        <v>3.8594701823664169E-3</v>
      </c>
      <c r="K16118">
        <v>321.71622135168002</v>
      </c>
      <c r="L16118">
        <v>0.113831882852995</v>
      </c>
      <c r="M16118">
        <v>551.00351894478399</v>
      </c>
      <c r="N16118">
        <f t="shared" si="755"/>
        <v>22.435953857254805</v>
      </c>
    </row>
    <row r="16119" spans="1:14" x14ac:dyDescent="0.2">
      <c r="A16119" s="1">
        <v>43420</v>
      </c>
      <c r="B16119">
        <v>31.431699469231901</v>
      </c>
      <c r="C16119">
        <v>11</v>
      </c>
      <c r="D16119">
        <v>1.21446905788545</v>
      </c>
      <c r="E16119">
        <f t="shared" si="753"/>
        <v>8.6706294693643035E-2</v>
      </c>
      <c r="F16119">
        <v>3298.1322046006198</v>
      </c>
      <c r="G16119">
        <v>1.07052263151978</v>
      </c>
      <c r="H16119">
        <v>4864.0977175891803</v>
      </c>
      <c r="I16119">
        <v>0.120018481812739</v>
      </c>
      <c r="J16119">
        <f t="shared" si="754"/>
        <v>3.8748435470234129E-3</v>
      </c>
      <c r="K16119">
        <v>325.93405113430498</v>
      </c>
      <c r="L16119">
        <v>0.114262046152103</v>
      </c>
      <c r="M16119">
        <v>550.34036695989005</v>
      </c>
      <c r="N16119">
        <f t="shared" si="755"/>
        <v>22.376721444727568</v>
      </c>
    </row>
    <row r="16120" spans="1:14" x14ac:dyDescent="0.2">
      <c r="A16120" s="1">
        <v>43421</v>
      </c>
      <c r="B16120">
        <v>31.431699469231901</v>
      </c>
      <c r="C16120">
        <v>11</v>
      </c>
      <c r="D16120">
        <v>1.2163789275600601</v>
      </c>
      <c r="E16120">
        <f t="shared" si="753"/>
        <v>8.6842648700983099E-2</v>
      </c>
      <c r="F16120">
        <v>3303.3188354493</v>
      </c>
      <c r="G16120">
        <v>1.0706893986611801</v>
      </c>
      <c r="H16120">
        <v>4881.6954782475796</v>
      </c>
      <c r="I16120">
        <v>0.120287489023521</v>
      </c>
      <c r="J16120">
        <f t="shared" si="754"/>
        <v>3.8835285498584576E-3</v>
      </c>
      <c r="K16120">
        <v>326.664593703001</v>
      </c>
      <c r="L16120">
        <v>0.114529920447567</v>
      </c>
      <c r="M16120">
        <v>553.04542163732503</v>
      </c>
      <c r="N16120">
        <f t="shared" si="755"/>
        <v>22.3617896935889</v>
      </c>
    </row>
    <row r="16121" spans="1:14" x14ac:dyDescent="0.2">
      <c r="A16121" s="1">
        <v>43422</v>
      </c>
      <c r="B16121">
        <v>31.714867932918601</v>
      </c>
      <c r="C16121">
        <v>11</v>
      </c>
      <c r="D16121">
        <v>1.21838523052168</v>
      </c>
      <c r="E16121">
        <f t="shared" si="753"/>
        <v>8.6985887505385273E-2</v>
      </c>
      <c r="F16121">
        <v>3338.5760649285598</v>
      </c>
      <c r="G16121">
        <v>1.07235522414455</v>
      </c>
      <c r="H16121">
        <v>4902.4342733983203</v>
      </c>
      <c r="I16121">
        <v>0.12068542805585999</v>
      </c>
      <c r="J16121">
        <f t="shared" si="754"/>
        <v>3.8963761668944184E-3</v>
      </c>
      <c r="K16121">
        <v>330.69793641575097</v>
      </c>
      <c r="L16121">
        <v>0.114912076773643</v>
      </c>
      <c r="M16121">
        <v>556.57537153691101</v>
      </c>
      <c r="N16121">
        <f t="shared" si="755"/>
        <v>22.324817671471596</v>
      </c>
    </row>
    <row r="16122" spans="1:14" x14ac:dyDescent="0.2">
      <c r="A16122" s="1">
        <v>43423</v>
      </c>
      <c r="B16122">
        <v>31.714867932918601</v>
      </c>
      <c r="C16122">
        <v>11</v>
      </c>
      <c r="D16122">
        <v>1.22037110244937</v>
      </c>
      <c r="E16122">
        <f t="shared" si="753"/>
        <v>8.7127667648294743E-2</v>
      </c>
      <c r="F16122">
        <v>3344.0176808638998</v>
      </c>
      <c r="G16122">
        <v>1.07604268482021</v>
      </c>
      <c r="H16122">
        <v>4923.4522744590104</v>
      </c>
      <c r="I16122">
        <v>0.12093886702445</v>
      </c>
      <c r="J16122">
        <f t="shared" si="754"/>
        <v>3.9045585429516119E-3</v>
      </c>
      <c r="K16122">
        <v>331.39240090305702</v>
      </c>
      <c r="L16122">
        <v>0.115390149480012</v>
      </c>
      <c r="M16122">
        <v>564.067737268565</v>
      </c>
      <c r="N16122">
        <f t="shared" si="755"/>
        <v>22.314345319671261</v>
      </c>
    </row>
    <row r="16123" spans="1:14" x14ac:dyDescent="0.2">
      <c r="A16123" s="1">
        <v>43424</v>
      </c>
      <c r="B16123">
        <v>32.281204860292199</v>
      </c>
      <c r="C16123">
        <v>11</v>
      </c>
      <c r="D16123">
        <v>1.2224243589577699</v>
      </c>
      <c r="E16123">
        <f t="shared" si="753"/>
        <v>8.7274258673189969E-2</v>
      </c>
      <c r="F16123">
        <v>3409.4590120276198</v>
      </c>
      <c r="G16123">
        <v>1.07983977418485</v>
      </c>
      <c r="H16123">
        <v>4945.4784917289298</v>
      </c>
      <c r="I16123">
        <v>0.12149300704341</v>
      </c>
      <c r="J16123">
        <f t="shared" si="754"/>
        <v>3.9224491698299354E-3</v>
      </c>
      <c r="K16123">
        <v>338.85567211345</v>
      </c>
      <c r="L16123">
        <v>0.115903991653554</v>
      </c>
      <c r="M16123">
        <v>568.15187566935197</v>
      </c>
      <c r="N16123">
        <f t="shared" si="755"/>
        <v>22.249939997813634</v>
      </c>
    </row>
    <row r="16124" spans="1:14" x14ac:dyDescent="0.2">
      <c r="A16124" s="1">
        <v>43425</v>
      </c>
      <c r="B16124">
        <v>32.281204860292199</v>
      </c>
      <c r="C16124">
        <v>11</v>
      </c>
      <c r="D16124">
        <v>1.2244192522678501</v>
      </c>
      <c r="E16124">
        <f t="shared" si="753"/>
        <v>8.7416682892319394E-2</v>
      </c>
      <c r="F16124">
        <v>3415.0229611785498</v>
      </c>
      <c r="G16124">
        <v>1.08237693448645</v>
      </c>
      <c r="H16124">
        <v>4979.1406922219403</v>
      </c>
      <c r="I16124">
        <v>0.121751623236907</v>
      </c>
      <c r="J16124">
        <f t="shared" si="754"/>
        <v>3.9307986946147191E-3</v>
      </c>
      <c r="K16124">
        <v>339.576977530112</v>
      </c>
      <c r="L16124">
        <v>0.116424512345101</v>
      </c>
      <c r="M16124">
        <v>571.65022231736998</v>
      </c>
      <c r="N16124">
        <f t="shared" si="755"/>
        <v>22.238911143448323</v>
      </c>
    </row>
    <row r="16125" spans="1:14" x14ac:dyDescent="0.2">
      <c r="A16125" s="1">
        <v>43426</v>
      </c>
      <c r="B16125">
        <v>34.829721033473099</v>
      </c>
      <c r="C16125">
        <v>11</v>
      </c>
      <c r="D16125">
        <v>1.22678089300239</v>
      </c>
      <c r="E16125">
        <f t="shared" si="753"/>
        <v>8.7585290825275761E-2</v>
      </c>
      <c r="F16125">
        <v>3691.73689394127</v>
      </c>
      <c r="G16125">
        <v>1.0840250089130801</v>
      </c>
      <c r="H16125">
        <v>5024.0836469693304</v>
      </c>
      <c r="I16125">
        <v>0.123345629206535</v>
      </c>
      <c r="J16125">
        <f t="shared" si="754"/>
        <v>3.9822617997302039E-3</v>
      </c>
      <c r="K16125">
        <v>371.182509155101</v>
      </c>
      <c r="L16125">
        <v>0.116911293179561</v>
      </c>
      <c r="M16125">
        <v>579.48132554756603</v>
      </c>
      <c r="N16125">
        <f t="shared" si="755"/>
        <v>21.993855559975895</v>
      </c>
    </row>
    <row r="16126" spans="1:14" x14ac:dyDescent="0.2">
      <c r="A16126" s="1">
        <v>43427</v>
      </c>
      <c r="B16126">
        <v>35.962394888220203</v>
      </c>
      <c r="C16126">
        <v>11</v>
      </c>
      <c r="D16126">
        <v>1.2289852893495801</v>
      </c>
      <c r="E16126">
        <f t="shared" si="753"/>
        <v>8.7742672388898171E-2</v>
      </c>
      <c r="F16126">
        <v>3818.6427704316502</v>
      </c>
      <c r="G16126">
        <v>1.08440287040414</v>
      </c>
      <c r="H16126">
        <v>5065.1229040120998</v>
      </c>
      <c r="I16126">
        <v>0.124198254337773</v>
      </c>
      <c r="J16126">
        <f t="shared" si="754"/>
        <v>4.009789135003136E-3</v>
      </c>
      <c r="K16126">
        <v>385.90272002211401</v>
      </c>
      <c r="L16126">
        <v>0.117196271036551</v>
      </c>
      <c r="M16126">
        <v>586.11384384342102</v>
      </c>
      <c r="N16126">
        <f t="shared" si="755"/>
        <v>21.88211634944977</v>
      </c>
    </row>
    <row r="16127" spans="1:14" x14ac:dyDescent="0.2">
      <c r="A16127" s="1">
        <v>43428</v>
      </c>
      <c r="B16127">
        <v>35.962394888220203</v>
      </c>
      <c r="C16127">
        <v>11</v>
      </c>
      <c r="D16127">
        <v>1.2310352239068401</v>
      </c>
      <c r="E16127">
        <f t="shared" si="753"/>
        <v>8.7889026245071292E-2</v>
      </c>
      <c r="F16127">
        <v>3825.0122264737702</v>
      </c>
      <c r="G16127">
        <v>1.08711135970301</v>
      </c>
      <c r="H16127">
        <v>5088.7467923084696</v>
      </c>
      <c r="I16127">
        <v>0.12448845780951701</v>
      </c>
      <c r="J16127">
        <f t="shared" si="754"/>
        <v>4.0191584673995046E-3</v>
      </c>
      <c r="K16127">
        <v>386.804426005849</v>
      </c>
      <c r="L16127">
        <v>0.117549697411959</v>
      </c>
      <c r="M16127">
        <v>592.56283177880505</v>
      </c>
      <c r="N16127">
        <f t="shared" si="755"/>
        <v>21.867519521303592</v>
      </c>
    </row>
    <row r="16128" spans="1:14" x14ac:dyDescent="0.2">
      <c r="A16128" s="1">
        <v>43429</v>
      </c>
      <c r="B16128">
        <v>35.962394888220203</v>
      </c>
      <c r="C16128">
        <v>11</v>
      </c>
      <c r="D16128">
        <v>1.2330851584642699</v>
      </c>
      <c r="E16128">
        <f t="shared" si="753"/>
        <v>8.8035380101256527E-2</v>
      </c>
      <c r="F16128">
        <v>3831.3816825164199</v>
      </c>
      <c r="G16128">
        <v>1.0883797832381401</v>
      </c>
      <c r="H16128">
        <v>5124.0808322290904</v>
      </c>
      <c r="I16128">
        <v>0.12477866128128499</v>
      </c>
      <c r="J16128">
        <f t="shared" si="754"/>
        <v>4.0285277997966469E-3</v>
      </c>
      <c r="K16128">
        <v>387.70613198965901</v>
      </c>
      <c r="L16128">
        <v>0.11781949708063399</v>
      </c>
      <c r="M16128">
        <v>603.41486169975497</v>
      </c>
      <c r="N16128">
        <f t="shared" si="755"/>
        <v>21.852990590185428</v>
      </c>
    </row>
    <row r="16129" spans="1:14" x14ac:dyDescent="0.2">
      <c r="A16129" s="1">
        <v>43430</v>
      </c>
      <c r="B16129">
        <v>35.962394888220203</v>
      </c>
      <c r="C16129">
        <v>11</v>
      </c>
      <c r="D16129">
        <v>1.2351350930215199</v>
      </c>
      <c r="E16129">
        <f t="shared" si="753"/>
        <v>8.818173395742894E-2</v>
      </c>
      <c r="F16129">
        <v>3837.7511385585399</v>
      </c>
      <c r="G16129">
        <v>1.08832162196954</v>
      </c>
      <c r="H16129">
        <v>5182.5372717482696</v>
      </c>
      <c r="I16129">
        <v>0.125068864753029</v>
      </c>
      <c r="J16129">
        <f t="shared" si="754"/>
        <v>4.0378971321930156E-3</v>
      </c>
      <c r="K16129">
        <v>388.60783797339502</v>
      </c>
      <c r="L16129">
        <v>0.118127294930389</v>
      </c>
      <c r="M16129">
        <v>619.56385813285601</v>
      </c>
      <c r="N16129">
        <f t="shared" si="755"/>
        <v>21.838529083462983</v>
      </c>
    </row>
    <row r="16130" spans="1:14" x14ac:dyDescent="0.2">
      <c r="A16130" s="1">
        <v>43431</v>
      </c>
      <c r="B16130">
        <v>36.245563351907002</v>
      </c>
      <c r="C16130">
        <v>11</v>
      </c>
      <c r="D16130">
        <v>1.2372428709576899</v>
      </c>
      <c r="E16130">
        <f t="shared" si="753"/>
        <v>8.8332217507170852E-2</v>
      </c>
      <c r="F16130">
        <v>3874.57040398972</v>
      </c>
      <c r="G16130">
        <v>1.0895946322604799</v>
      </c>
      <c r="H16130">
        <v>5210.8940754244704</v>
      </c>
      <c r="I16130">
        <v>0.12550837647895799</v>
      </c>
      <c r="J16130">
        <f t="shared" si="754"/>
        <v>4.0520869398737542E-3</v>
      </c>
      <c r="K16130">
        <v>393.04412445857002</v>
      </c>
      <c r="L16130">
        <v>0.11846676711602799</v>
      </c>
      <c r="M16130">
        <v>620.325845078047</v>
      </c>
      <c r="N16130">
        <f t="shared" si="755"/>
        <v>21.799191087919478</v>
      </c>
    </row>
    <row r="16131" spans="1:14" x14ac:dyDescent="0.2">
      <c r="A16131" s="1">
        <v>43432</v>
      </c>
      <c r="B16131">
        <v>36.528731815593801</v>
      </c>
      <c r="C16131">
        <v>11</v>
      </c>
      <c r="D16131">
        <v>1.23935816288953</v>
      </c>
      <c r="E16131">
        <f t="shared" ref="E16131:E16194" si="756">D16131/14.0067</f>
        <v>8.8483237514156085E-2</v>
      </c>
      <c r="F16131">
        <v>3911.5165209689098</v>
      </c>
      <c r="G16131">
        <v>1.09119427287492</v>
      </c>
      <c r="H16131">
        <v>5238.0746965120197</v>
      </c>
      <c r="I16131">
        <v>0.125951296753711</v>
      </c>
      <c r="J16131">
        <f t="shared" ref="J16131:J16194" si="757">I16131/30.973762</f>
        <v>4.0663867938841589E-3</v>
      </c>
      <c r="K16131">
        <v>397.51267457743802</v>
      </c>
      <c r="L16131">
        <v>0.118814365982099</v>
      </c>
      <c r="M16131">
        <v>623.64823402350896</v>
      </c>
      <c r="N16131">
        <f t="shared" ref="N16131:N16194" si="758">E16131/J16131</f>
        <v>21.759670685345224</v>
      </c>
    </row>
    <row r="16132" spans="1:14" x14ac:dyDescent="0.2">
      <c r="A16132" s="1">
        <v>43433</v>
      </c>
      <c r="B16132">
        <v>39.3604164524615</v>
      </c>
      <c r="C16132">
        <v>11</v>
      </c>
      <c r="D16132">
        <v>1.22745324915425</v>
      </c>
      <c r="E16132">
        <f t="shared" si="756"/>
        <v>8.7633293292085218E-2</v>
      </c>
      <c r="F16132">
        <v>4174.2493398119404</v>
      </c>
      <c r="G16132">
        <v>1.09237183584654</v>
      </c>
      <c r="H16132">
        <v>5289.6760726900102</v>
      </c>
      <c r="I16132">
        <v>0.126394739635284</v>
      </c>
      <c r="J16132">
        <f t="shared" si="757"/>
        <v>4.0807035204598009E-3</v>
      </c>
      <c r="K16132">
        <v>429.83564452806797</v>
      </c>
      <c r="L16132">
        <v>0.11923214705407199</v>
      </c>
      <c r="M16132">
        <v>633.27513984699101</v>
      </c>
      <c r="N16132">
        <f t="shared" si="758"/>
        <v>21.475045381932322</v>
      </c>
    </row>
    <row r="16133" spans="1:14" x14ac:dyDescent="0.2">
      <c r="A16133" s="1">
        <v>43434</v>
      </c>
      <c r="B16133">
        <v>47.005964972004399</v>
      </c>
      <c r="C16133">
        <v>11</v>
      </c>
      <c r="D16133">
        <v>1.16918109355385</v>
      </c>
      <c r="E16133">
        <f t="shared" si="756"/>
        <v>8.3472987466987225E-2</v>
      </c>
      <c r="F16133">
        <v>4748.4131497507196</v>
      </c>
      <c r="G16133">
        <v>1.09137829890724</v>
      </c>
      <c r="H16133">
        <v>5358.8289254473402</v>
      </c>
      <c r="I16133">
        <v>0.124639971981099</v>
      </c>
      <c r="J16133">
        <f t="shared" si="757"/>
        <v>4.0240501615883464E-3</v>
      </c>
      <c r="K16133">
        <v>506.20223436956701</v>
      </c>
      <c r="L16133">
        <v>0.119502686149271</v>
      </c>
      <c r="M16133">
        <v>647.19220658117797</v>
      </c>
      <c r="N16133">
        <f t="shared" si="758"/>
        <v>20.74352558121177</v>
      </c>
    </row>
    <row r="16134" spans="1:14" x14ac:dyDescent="0.2">
      <c r="A16134" s="1">
        <v>43435</v>
      </c>
      <c r="B16134">
        <v>49.2713126814986</v>
      </c>
      <c r="C16134">
        <v>12</v>
      </c>
      <c r="D16134">
        <v>1.1557657866367399</v>
      </c>
      <c r="E16134">
        <f t="shared" si="756"/>
        <v>8.2515209623732919E-2</v>
      </c>
      <c r="F16134">
        <v>4920.1428205402699</v>
      </c>
      <c r="G16134">
        <v>1.09169355377488</v>
      </c>
      <c r="H16134">
        <v>5429.1797412529104</v>
      </c>
      <c r="I16134">
        <v>0.12448736757593901</v>
      </c>
      <c r="J16134">
        <f t="shared" si="757"/>
        <v>4.0191232687827524E-3</v>
      </c>
      <c r="K16134">
        <v>529.94787949993599</v>
      </c>
      <c r="L16134">
        <v>0.119837218413332</v>
      </c>
      <c r="M16134">
        <v>666.40702030163902</v>
      </c>
      <c r="N16134">
        <f t="shared" si="758"/>
        <v>20.530649125555136</v>
      </c>
    </row>
    <row r="16135" spans="1:14" x14ac:dyDescent="0.2">
      <c r="A16135" s="1">
        <v>43436</v>
      </c>
      <c r="B16135">
        <v>48.988144217811801</v>
      </c>
      <c r="C16135">
        <v>12</v>
      </c>
      <c r="D16135">
        <v>1.1603124729491501</v>
      </c>
      <c r="E16135">
        <f t="shared" si="756"/>
        <v>8.2839817583667111E-2</v>
      </c>
      <c r="F16135">
        <v>4911.1103314850998</v>
      </c>
      <c r="G16135">
        <v>1.0908888404614501</v>
      </c>
      <c r="H16135">
        <v>5501.1823521667102</v>
      </c>
      <c r="I16135">
        <v>0.124947917932085</v>
      </c>
      <c r="J16135">
        <f t="shared" si="757"/>
        <v>4.033992316854665E-3</v>
      </c>
      <c r="K16135">
        <v>528.85151625936805</v>
      </c>
      <c r="L16135">
        <v>0.120068451533792</v>
      </c>
      <c r="M16135">
        <v>688.20204521062703</v>
      </c>
      <c r="N16135">
        <f t="shared" si="758"/>
        <v>20.535442578199543</v>
      </c>
    </row>
    <row r="16136" spans="1:14" x14ac:dyDescent="0.2">
      <c r="A16136" s="1">
        <v>43437</v>
      </c>
      <c r="B16136">
        <v>50.403986536245696</v>
      </c>
      <c r="C16136">
        <v>12</v>
      </c>
      <c r="D16136">
        <v>1.1533803442423201</v>
      </c>
      <c r="E16136">
        <f t="shared" si="756"/>
        <v>8.2344902385452681E-2</v>
      </c>
      <c r="F16136">
        <v>5022.8611783799297</v>
      </c>
      <c r="G16136">
        <v>1.0854342634396601</v>
      </c>
      <c r="H16136">
        <v>5611.9904358734102</v>
      </c>
      <c r="I16136">
        <v>0.125040101303977</v>
      </c>
      <c r="J16136">
        <f t="shared" si="757"/>
        <v>4.0369684930095674E-3</v>
      </c>
      <c r="K16136">
        <v>544.53769193806102</v>
      </c>
      <c r="L16136">
        <v>0.120046984703943</v>
      </c>
      <c r="M16136">
        <v>711.69840396533198</v>
      </c>
      <c r="N16136">
        <f t="shared" si="758"/>
        <v>20.397707469860485</v>
      </c>
    </row>
    <row r="16137" spans="1:14" x14ac:dyDescent="0.2">
      <c r="A16137" s="1">
        <v>43438</v>
      </c>
      <c r="B16137">
        <v>50.687154999932503</v>
      </c>
      <c r="C16137">
        <v>12</v>
      </c>
      <c r="D16137">
        <v>1.1541712214147299</v>
      </c>
      <c r="E16137">
        <f t="shared" si="756"/>
        <v>8.2401366589898398E-2</v>
      </c>
      <c r="F16137">
        <v>5054.5430435211601</v>
      </c>
      <c r="G16137">
        <v>1.0847410850877699</v>
      </c>
      <c r="H16137">
        <v>5680.02915389194</v>
      </c>
      <c r="I16137">
        <v>0.125387628595163</v>
      </c>
      <c r="J16137">
        <f t="shared" si="757"/>
        <v>4.0481885472989365E-3</v>
      </c>
      <c r="K16137">
        <v>549.11884311449296</v>
      </c>
      <c r="L16137">
        <v>0.120206387209589</v>
      </c>
      <c r="M16137">
        <v>728.37094856850297</v>
      </c>
      <c r="N16137">
        <f t="shared" si="758"/>
        <v>20.355120723040155</v>
      </c>
    </row>
    <row r="16138" spans="1:14" x14ac:dyDescent="0.2">
      <c r="A16138" s="1">
        <v>43439</v>
      </c>
      <c r="B16138">
        <v>49.554481145185399</v>
      </c>
      <c r="C16138">
        <v>12</v>
      </c>
      <c r="D16138">
        <v>1.1643029111024501</v>
      </c>
      <c r="E16138">
        <f t="shared" si="756"/>
        <v>8.3124712537746226E-2</v>
      </c>
      <c r="F16138">
        <v>4984.97126303614</v>
      </c>
      <c r="G16138">
        <v>1.0811262660374701</v>
      </c>
      <c r="H16138">
        <v>5780.1447504512898</v>
      </c>
      <c r="I16138">
        <v>0.126019360514112</v>
      </c>
      <c r="J16138">
        <f t="shared" si="757"/>
        <v>4.0685842589644741E-3</v>
      </c>
      <c r="K16138">
        <v>539.552795718948</v>
      </c>
      <c r="L16138">
        <v>0.12018120324640701</v>
      </c>
      <c r="M16138">
        <v>754.24344430302403</v>
      </c>
      <c r="N16138">
        <f t="shared" si="758"/>
        <v>20.430869129622725</v>
      </c>
    </row>
    <row r="16139" spans="1:14" x14ac:dyDescent="0.2">
      <c r="A16139" s="1">
        <v>43440</v>
      </c>
      <c r="B16139">
        <v>46.439628044630901</v>
      </c>
      <c r="C16139">
        <v>12</v>
      </c>
      <c r="D16139">
        <v>1.1882424260092199</v>
      </c>
      <c r="E16139">
        <f t="shared" si="756"/>
        <v>8.4833859939116268E-2</v>
      </c>
      <c r="F16139">
        <v>4767.6847355180298</v>
      </c>
      <c r="G16139">
        <v>1.0811352463238599</v>
      </c>
      <c r="H16139">
        <v>5852.3483400502</v>
      </c>
      <c r="I16139">
        <v>0.12704119503914199</v>
      </c>
      <c r="J16139">
        <f t="shared" si="757"/>
        <v>4.1015745855844691E-3</v>
      </c>
      <c r="K16139">
        <v>509.738040918416</v>
      </c>
      <c r="L16139">
        <v>0.120408684780867</v>
      </c>
      <c r="M16139">
        <v>775.21182897288395</v>
      </c>
      <c r="N16139">
        <f t="shared" si="758"/>
        <v>20.683242049840125</v>
      </c>
    </row>
    <row r="16140" spans="1:14" x14ac:dyDescent="0.2">
      <c r="A16140" s="1">
        <v>43441</v>
      </c>
      <c r="B16140">
        <v>43.891111871449901</v>
      </c>
      <c r="C16140">
        <v>12</v>
      </c>
      <c r="D16140">
        <v>1.20915460486517</v>
      </c>
      <c r="E16140">
        <f t="shared" si="756"/>
        <v>8.6326872487107603E-2</v>
      </c>
      <c r="F16140">
        <v>4585.34649876617</v>
      </c>
      <c r="G16140">
        <v>1.0810446407062899</v>
      </c>
      <c r="H16140">
        <v>5937.5731269416001</v>
      </c>
      <c r="I16140">
        <v>0.12793941293609501</v>
      </c>
      <c r="J16140">
        <f t="shared" si="757"/>
        <v>4.1305739011003898E-3</v>
      </c>
      <c r="K16140">
        <v>485.17082662571499</v>
      </c>
      <c r="L16140">
        <v>0.12068321605457</v>
      </c>
      <c r="M16140">
        <v>800.52560819565599</v>
      </c>
      <c r="N16140">
        <f t="shared" si="758"/>
        <v>20.899486258824716</v>
      </c>
    </row>
    <row r="16141" spans="1:14" x14ac:dyDescent="0.2">
      <c r="A16141" s="1">
        <v>43442</v>
      </c>
      <c r="B16141">
        <v>41.9089326256425</v>
      </c>
      <c r="C16141">
        <v>12</v>
      </c>
      <c r="D16141">
        <v>1.2265225810509199</v>
      </c>
      <c r="E16141">
        <f t="shared" si="756"/>
        <v>8.7566848797426933E-2</v>
      </c>
      <c r="F16141">
        <v>4441.1545912111396</v>
      </c>
      <c r="G16141">
        <v>1.08340177740356</v>
      </c>
      <c r="H16141">
        <v>6006.3632122080999</v>
      </c>
      <c r="I16141">
        <v>0.12870731600601901</v>
      </c>
      <c r="J16141">
        <f t="shared" si="757"/>
        <v>4.1553659515437295E-3</v>
      </c>
      <c r="K16141">
        <v>466.04041069739401</v>
      </c>
      <c r="L16141">
        <v>0.12120678111419</v>
      </c>
      <c r="M16141">
        <v>821.09936972754303</v>
      </c>
      <c r="N16141">
        <f t="shared" si="758"/>
        <v>21.073197840708978</v>
      </c>
    </row>
    <row r="16142" spans="1:14" x14ac:dyDescent="0.2">
      <c r="A16142" s="1">
        <v>43443</v>
      </c>
      <c r="B16142">
        <v>40.493090307208597</v>
      </c>
      <c r="C16142">
        <v>12</v>
      </c>
      <c r="D16142">
        <v>1.23988654603015</v>
      </c>
      <c r="E16142">
        <f t="shared" si="756"/>
        <v>8.8520961113620622E-2</v>
      </c>
      <c r="F16142">
        <v>4337.8707927535497</v>
      </c>
      <c r="G16142">
        <v>1.0849380585772299</v>
      </c>
      <c r="H16142">
        <v>6048.2614466730602</v>
      </c>
      <c r="I16142">
        <v>0.12934178734052801</v>
      </c>
      <c r="J16142">
        <f t="shared" si="757"/>
        <v>4.1758501063102376E-3</v>
      </c>
      <c r="K16142">
        <v>452.51556554382699</v>
      </c>
      <c r="L16142">
        <v>0.121520540850112</v>
      </c>
      <c r="M16142">
        <v>834.41243032036596</v>
      </c>
      <c r="N16142">
        <f t="shared" si="758"/>
        <v>21.198309053252235</v>
      </c>
    </row>
    <row r="16143" spans="1:14" x14ac:dyDescent="0.2">
      <c r="A16143" s="1">
        <v>43444</v>
      </c>
      <c r="B16143">
        <v>39.077247988774801</v>
      </c>
      <c r="C16143">
        <v>12</v>
      </c>
      <c r="D16143">
        <v>1.25165669566902</v>
      </c>
      <c r="E16143">
        <f t="shared" si="756"/>
        <v>8.9361283933333341E-2</v>
      </c>
      <c r="F16143">
        <v>4225.9362416756803</v>
      </c>
      <c r="G16143">
        <v>1.08510386297309</v>
      </c>
      <c r="H16143">
        <v>6078.6794481274001</v>
      </c>
      <c r="I16143">
        <v>0.129781787672689</v>
      </c>
      <c r="J16143">
        <f t="shared" si="757"/>
        <v>4.1900556888339558E-3</v>
      </c>
      <c r="K16143">
        <v>438.17890475337299</v>
      </c>
      <c r="L16143">
        <v>0.121620685473708</v>
      </c>
      <c r="M16143">
        <v>845.61306063181701</v>
      </c>
      <c r="N16143">
        <f t="shared" si="758"/>
        <v>21.326991947021487</v>
      </c>
    </row>
    <row r="16144" spans="1:14" x14ac:dyDescent="0.2">
      <c r="A16144" s="1">
        <v>43445</v>
      </c>
      <c r="B16144">
        <v>37.661405670340898</v>
      </c>
      <c r="C16144">
        <v>12</v>
      </c>
      <c r="D16144">
        <v>1.2627592789303299</v>
      </c>
      <c r="E16144">
        <f t="shared" si="756"/>
        <v>9.0153946249318537E-2</v>
      </c>
      <c r="F16144">
        <v>4108.9498100164001</v>
      </c>
      <c r="G16144">
        <v>1.08675673137549</v>
      </c>
      <c r="H16144">
        <v>6126.6893811257296</v>
      </c>
      <c r="I16144">
        <v>0.13012334323762001</v>
      </c>
      <c r="J16144">
        <f t="shared" si="757"/>
        <v>4.2010829436094979E-3</v>
      </c>
      <c r="K16144">
        <v>423.41426065610102</v>
      </c>
      <c r="L16144">
        <v>0.122000508494035</v>
      </c>
      <c r="M16144">
        <v>857.49106327945901</v>
      </c>
      <c r="N16144">
        <f t="shared" si="758"/>
        <v>21.459692050702486</v>
      </c>
    </row>
    <row r="16145" spans="1:14" x14ac:dyDescent="0.2">
      <c r="A16145" s="1">
        <v>43446</v>
      </c>
      <c r="B16145">
        <v>36.528731815593801</v>
      </c>
      <c r="C16145">
        <v>12</v>
      </c>
      <c r="D16145">
        <v>1.2625761854909201</v>
      </c>
      <c r="E16145">
        <f t="shared" si="756"/>
        <v>9.0140874402316037E-2</v>
      </c>
      <c r="F16145">
        <v>3984.7945141342102</v>
      </c>
      <c r="G16145">
        <v>1.0881964666386501</v>
      </c>
      <c r="H16145">
        <v>6212.7253557838403</v>
      </c>
      <c r="I16145">
        <v>0.12954615563292099</v>
      </c>
      <c r="J16145">
        <f t="shared" si="757"/>
        <v>4.1824482164265677E-3</v>
      </c>
      <c r="K16145">
        <v>408.85834552037198</v>
      </c>
      <c r="L16145">
        <v>0.122565333222908</v>
      </c>
      <c r="M16145">
        <v>876.05006056104799</v>
      </c>
      <c r="N16145">
        <f t="shared" si="758"/>
        <v>21.55217942646312</v>
      </c>
    </row>
    <row r="16146" spans="1:14" x14ac:dyDescent="0.2">
      <c r="A16146" s="1">
        <v>43447</v>
      </c>
      <c r="B16146">
        <v>35.396057960846697</v>
      </c>
      <c r="C16146">
        <v>12</v>
      </c>
      <c r="D16146">
        <v>1.2624322246395401</v>
      </c>
      <c r="E16146">
        <f t="shared" si="756"/>
        <v>9.0130596403117089E-2</v>
      </c>
      <c r="F16146">
        <v>3860.7947304464301</v>
      </c>
      <c r="G16146">
        <v>1.08918178057488</v>
      </c>
      <c r="H16146">
        <v>6234.1844107420102</v>
      </c>
      <c r="I16146">
        <v>0.12894222055038501</v>
      </c>
      <c r="J16146">
        <f t="shared" si="757"/>
        <v>4.1629499364780106E-3</v>
      </c>
      <c r="K16146">
        <v>394.33360137422801</v>
      </c>
      <c r="L16146">
        <v>0.12283381180948801</v>
      </c>
      <c r="M16146">
        <v>879.75038718834799</v>
      </c>
      <c r="N16146">
        <f t="shared" si="758"/>
        <v>21.650655851838195</v>
      </c>
    </row>
    <row r="16147" spans="1:14" x14ac:dyDescent="0.2">
      <c r="A16147" s="1">
        <v>43448</v>
      </c>
      <c r="B16147">
        <v>33.980215642412801</v>
      </c>
      <c r="C16147">
        <v>12</v>
      </c>
      <c r="D16147">
        <v>1.2622502532534901</v>
      </c>
      <c r="E16147">
        <f t="shared" si="756"/>
        <v>9.0117604664445586E-2</v>
      </c>
      <c r="F16147">
        <v>3705.8286931410698</v>
      </c>
      <c r="G16147">
        <v>1.0917712635911401</v>
      </c>
      <c r="H16147">
        <v>6219.0133126043002</v>
      </c>
      <c r="I16147">
        <v>0.128119498808625</v>
      </c>
      <c r="J16147">
        <f t="shared" si="757"/>
        <v>4.1363880438102735E-3</v>
      </c>
      <c r="K16147">
        <v>376.14483626529102</v>
      </c>
      <c r="L16147">
        <v>0.12304164721009</v>
      </c>
      <c r="M16147">
        <v>877.73844765978095</v>
      </c>
      <c r="N16147">
        <f t="shared" si="758"/>
        <v>21.786545099243853</v>
      </c>
    </row>
    <row r="16148" spans="1:14" x14ac:dyDescent="0.2">
      <c r="A16148" s="1">
        <v>43449</v>
      </c>
      <c r="B16148">
        <v>33.130710251352497</v>
      </c>
      <c r="C16148">
        <v>12</v>
      </c>
      <c r="D16148">
        <v>1.26226873807134</v>
      </c>
      <c r="E16148">
        <f t="shared" si="756"/>
        <v>9.0118924377001003E-2</v>
      </c>
      <c r="F16148">
        <v>3613.2358884809901</v>
      </c>
      <c r="G16148">
        <v>1.09486281979569</v>
      </c>
      <c r="H16148">
        <v>6203.3864392879004</v>
      </c>
      <c r="I16148">
        <v>0.12764730183509099</v>
      </c>
      <c r="J16148">
        <f t="shared" si="757"/>
        <v>4.12114298014852E-3</v>
      </c>
      <c r="K16148">
        <v>365.38955465460401</v>
      </c>
      <c r="L16148">
        <v>0.123333953639249</v>
      </c>
      <c r="M16148">
        <v>873.32387136233103</v>
      </c>
      <c r="N16148">
        <f t="shared" si="758"/>
        <v>21.86745881205831</v>
      </c>
    </row>
    <row r="16149" spans="1:14" x14ac:dyDescent="0.2">
      <c r="A16149" s="1">
        <v>43450</v>
      </c>
      <c r="B16149">
        <v>32.847541787665698</v>
      </c>
      <c r="C16149">
        <v>12</v>
      </c>
      <c r="D16149">
        <v>1.2624600384007401</v>
      </c>
      <c r="E16149">
        <f t="shared" si="756"/>
        <v>9.0132582150023913E-2</v>
      </c>
      <c r="F16149">
        <v>3582.8964460765201</v>
      </c>
      <c r="G16149">
        <v>1.09610076755591</v>
      </c>
      <c r="H16149">
        <v>6215.43184733213</v>
      </c>
      <c r="I16149">
        <v>0.12755765642056499</v>
      </c>
      <c r="J16149">
        <f t="shared" si="757"/>
        <v>4.1182487429381352E-3</v>
      </c>
      <c r="K16149">
        <v>362.01215084640899</v>
      </c>
      <c r="L16149">
        <v>0.12360852199395</v>
      </c>
      <c r="M16149">
        <v>872.27119635290603</v>
      </c>
      <c r="N16149">
        <f t="shared" si="758"/>
        <v>21.886143304136471</v>
      </c>
    </row>
    <row r="16150" spans="1:14" x14ac:dyDescent="0.2">
      <c r="A16150" s="1">
        <v>43451</v>
      </c>
      <c r="B16150">
        <v>36.245563351907002</v>
      </c>
      <c r="C16150">
        <v>12</v>
      </c>
      <c r="D16150">
        <v>1.26342435868701</v>
      </c>
      <c r="E16150">
        <f t="shared" si="756"/>
        <v>9.0201429222230067E-2</v>
      </c>
      <c r="F16150">
        <v>3956.5607875026399</v>
      </c>
      <c r="G16150">
        <v>1.0920352125683901</v>
      </c>
      <c r="H16150">
        <v>6320.3796032781302</v>
      </c>
      <c r="I16150">
        <v>0.12994685356650601</v>
      </c>
      <c r="J16150">
        <f t="shared" si="757"/>
        <v>4.1953849056664801E-3</v>
      </c>
      <c r="K16150">
        <v>406.94373331134602</v>
      </c>
      <c r="L16150">
        <v>0.123768104939742</v>
      </c>
      <c r="M16150">
        <v>888.41446629075494</v>
      </c>
      <c r="N16150">
        <f t="shared" si="758"/>
        <v>21.500155826084004</v>
      </c>
    </row>
    <row r="16151" spans="1:14" x14ac:dyDescent="0.2">
      <c r="A16151" s="1">
        <v>43452</v>
      </c>
      <c r="B16151">
        <v>39.077247988774801</v>
      </c>
      <c r="C16151">
        <v>12</v>
      </c>
      <c r="D16151">
        <v>1.25370541537032</v>
      </c>
      <c r="E16151">
        <f t="shared" si="756"/>
        <v>8.9507551055589107E-2</v>
      </c>
      <c r="F16151">
        <v>4232.8532811999503</v>
      </c>
      <c r="G16151">
        <v>1.09138684864748</v>
      </c>
      <c r="H16151">
        <v>6367.8779369651302</v>
      </c>
      <c r="I16151">
        <v>0.13083820881543301</v>
      </c>
      <c r="J16151">
        <f t="shared" si="757"/>
        <v>4.2241626579113314E-3</v>
      </c>
      <c r="K16151">
        <v>441.74567222966402</v>
      </c>
      <c r="L16151">
        <v>0.12404768610964</v>
      </c>
      <c r="M16151">
        <v>893.47311049656196</v>
      </c>
      <c r="N16151">
        <f t="shared" si="758"/>
        <v>21.189418662170265</v>
      </c>
    </row>
    <row r="16152" spans="1:14" x14ac:dyDescent="0.2">
      <c r="A16152" s="1">
        <v>43453</v>
      </c>
      <c r="B16152">
        <v>39.3604164524615</v>
      </c>
      <c r="C16152">
        <v>12</v>
      </c>
      <c r="D16152">
        <v>1.2518477538816799</v>
      </c>
      <c r="E16152">
        <f t="shared" si="756"/>
        <v>8.937492442057586E-2</v>
      </c>
      <c r="F16152">
        <v>4257.2087073672301</v>
      </c>
      <c r="G16152">
        <v>1.09190126612698</v>
      </c>
      <c r="H16152">
        <v>6385.12199237196</v>
      </c>
      <c r="I16152">
        <v>0.13093644045250699</v>
      </c>
      <c r="J16152">
        <f t="shared" si="757"/>
        <v>4.2273341046692031E-3</v>
      </c>
      <c r="K16152">
        <v>445.28078808117499</v>
      </c>
      <c r="L16152">
        <v>0.124129052886836</v>
      </c>
      <c r="M16152">
        <v>893.52794572562698</v>
      </c>
      <c r="N16152">
        <f t="shared" si="758"/>
        <v>21.142148268304339</v>
      </c>
    </row>
    <row r="16153" spans="1:14" x14ac:dyDescent="0.2">
      <c r="A16153" s="1">
        <v>43454</v>
      </c>
      <c r="B16153">
        <v>39.926753379835098</v>
      </c>
      <c r="C16153">
        <v>12</v>
      </c>
      <c r="D16153">
        <v>1.24798539778352</v>
      </c>
      <c r="E16153">
        <f t="shared" si="756"/>
        <v>8.9099173808500215E-2</v>
      </c>
      <c r="F16153">
        <v>4305.1396491882497</v>
      </c>
      <c r="G16153">
        <v>1.0935241493647601</v>
      </c>
      <c r="H16153">
        <v>6384.9587915769798</v>
      </c>
      <c r="I16153">
        <v>0.13100987869744901</v>
      </c>
      <c r="J16153">
        <f t="shared" si="757"/>
        <v>4.2297050870814144E-3</v>
      </c>
      <c r="K16153">
        <v>451.94104371529397</v>
      </c>
      <c r="L16153">
        <v>0.124305546743304</v>
      </c>
      <c r="M16153">
        <v>888.40441041856798</v>
      </c>
      <c r="N16153">
        <f t="shared" si="758"/>
        <v>21.065103115730587</v>
      </c>
    </row>
    <row r="16154" spans="1:14" x14ac:dyDescent="0.2">
      <c r="A16154" s="1">
        <v>43455</v>
      </c>
      <c r="B16154">
        <v>39.643584916148299</v>
      </c>
      <c r="C16154">
        <v>12</v>
      </c>
      <c r="D16154">
        <v>1.25034672591175</v>
      </c>
      <c r="E16154">
        <f t="shared" si="756"/>
        <v>8.9267759423115364E-2</v>
      </c>
      <c r="F16154">
        <v>4282.6947785260099</v>
      </c>
      <c r="G16154">
        <v>1.09290183242127</v>
      </c>
      <c r="H16154">
        <v>6412.4118457362101</v>
      </c>
      <c r="I16154">
        <v>0.13117807840201401</v>
      </c>
      <c r="J16154">
        <f t="shared" si="757"/>
        <v>4.2351354802175473E-3</v>
      </c>
      <c r="K16154">
        <v>449.31190667910403</v>
      </c>
      <c r="L16154">
        <v>0.124450926285243</v>
      </c>
      <c r="M16154">
        <v>887.50393643635402</v>
      </c>
      <c r="N16154">
        <f t="shared" si="758"/>
        <v>21.077899358848828</v>
      </c>
    </row>
    <row r="16155" spans="1:14" x14ac:dyDescent="0.2">
      <c r="A16155" s="1">
        <v>43456</v>
      </c>
      <c r="B16155">
        <v>38.510911061401202</v>
      </c>
      <c r="C16155">
        <v>12</v>
      </c>
      <c r="D16155">
        <v>1.2588736654164501</v>
      </c>
      <c r="E16155">
        <f t="shared" si="756"/>
        <v>8.9876535187906503E-2</v>
      </c>
      <c r="F16155">
        <v>4188.7041206163804</v>
      </c>
      <c r="G16155">
        <v>1.0866495572525401</v>
      </c>
      <c r="H16155">
        <v>6502.1082312286098</v>
      </c>
      <c r="I16155">
        <v>0.131417892767143</v>
      </c>
      <c r="J16155">
        <f t="shared" si="757"/>
        <v>4.2428779806322203E-3</v>
      </c>
      <c r="K16155">
        <v>437.272368212061</v>
      </c>
      <c r="L16155">
        <v>0.12424062670234499</v>
      </c>
      <c r="M16155">
        <v>901.84169571379005</v>
      </c>
      <c r="N16155">
        <f t="shared" si="758"/>
        <v>21.182917726640405</v>
      </c>
    </row>
    <row r="16156" spans="1:14" x14ac:dyDescent="0.2">
      <c r="A16156" s="1">
        <v>43457</v>
      </c>
      <c r="B16156">
        <v>36.8119002792806</v>
      </c>
      <c r="C16156">
        <v>12</v>
      </c>
      <c r="D16156">
        <v>1.26458119403776</v>
      </c>
      <c r="E16156">
        <f t="shared" si="756"/>
        <v>9.0284020792746333E-2</v>
      </c>
      <c r="F16156">
        <v>4022.0614203815298</v>
      </c>
      <c r="G16156">
        <v>1.0888706895940401</v>
      </c>
      <c r="H16156">
        <v>6546.2586730102403</v>
      </c>
      <c r="I16156">
        <v>0.13100700644647401</v>
      </c>
      <c r="J16156">
        <f t="shared" si="757"/>
        <v>4.2296123553372048E-3</v>
      </c>
      <c r="K16156">
        <v>416.674096461619</v>
      </c>
      <c r="L16156">
        <v>0.124714583050916</v>
      </c>
      <c r="M16156">
        <v>916.77015803867005</v>
      </c>
      <c r="N16156">
        <f t="shared" si="758"/>
        <v>21.345696297397083</v>
      </c>
    </row>
    <row r="16157" spans="1:14" x14ac:dyDescent="0.2">
      <c r="A16157" s="1">
        <v>43458</v>
      </c>
      <c r="B16157">
        <v>35.396057960846697</v>
      </c>
      <c r="C16157">
        <v>12</v>
      </c>
      <c r="D16157">
        <v>1.2646979156477001</v>
      </c>
      <c r="E16157">
        <f t="shared" si="756"/>
        <v>9.0292354062534358E-2</v>
      </c>
      <c r="F16157">
        <v>3867.7237106596999</v>
      </c>
      <c r="G16157">
        <v>1.08484298957473</v>
      </c>
      <c r="H16157">
        <v>6667.5227994247098</v>
      </c>
      <c r="I16157">
        <v>0.13019353706133599</v>
      </c>
      <c r="J16157">
        <f t="shared" si="757"/>
        <v>4.2033491786156296E-3</v>
      </c>
      <c r="K16157">
        <v>398.16040181333801</v>
      </c>
      <c r="L16157">
        <v>0.124920365734335</v>
      </c>
      <c r="M16157">
        <v>944.37923029639501</v>
      </c>
      <c r="N16157">
        <f t="shared" si="758"/>
        <v>21.481050045019597</v>
      </c>
    </row>
    <row r="16158" spans="1:14" x14ac:dyDescent="0.2">
      <c r="A16158" s="1">
        <v>43459</v>
      </c>
      <c r="B16158">
        <v>35.396057960846697</v>
      </c>
      <c r="C16158">
        <v>12</v>
      </c>
      <c r="D16158">
        <v>1.26490388755753</v>
      </c>
      <c r="E16158">
        <f t="shared" si="756"/>
        <v>9.0307059304299372E-2</v>
      </c>
      <c r="F16158">
        <v>3868.3536179518001</v>
      </c>
      <c r="G16158">
        <v>1.0818589151853599</v>
      </c>
      <c r="H16158">
        <v>6716.47677764131</v>
      </c>
      <c r="I16158">
        <v>0.13030729310778399</v>
      </c>
      <c r="J16158">
        <f t="shared" si="757"/>
        <v>4.2070218369917095E-3</v>
      </c>
      <c r="K16158">
        <v>398.50829276234299</v>
      </c>
      <c r="L16158">
        <v>0.124932323976624</v>
      </c>
      <c r="M16158">
        <v>950.45022518464896</v>
      </c>
      <c r="N16158">
        <f t="shared" si="758"/>
        <v>21.465792858559229</v>
      </c>
    </row>
    <row r="16159" spans="1:14" x14ac:dyDescent="0.2">
      <c r="A16159" s="1">
        <v>43460</v>
      </c>
      <c r="B16159">
        <v>35.112889497159898</v>
      </c>
      <c r="C16159">
        <v>12</v>
      </c>
      <c r="D16159">
        <v>1.26511093290624</v>
      </c>
      <c r="E16159">
        <f t="shared" si="756"/>
        <v>9.0321841183593557E-2</v>
      </c>
      <c r="F16159">
        <v>3838.0349135910901</v>
      </c>
      <c r="G16159">
        <v>1.08405997857505</v>
      </c>
      <c r="H16159">
        <v>6727.6039047001404</v>
      </c>
      <c r="I16159">
        <v>0.130229282789836</v>
      </c>
      <c r="J16159">
        <f t="shared" si="757"/>
        <v>4.2045032434173159E-3</v>
      </c>
      <c r="K16159">
        <v>395.08356233323298</v>
      </c>
      <c r="L16159">
        <v>0.125190884727126</v>
      </c>
      <c r="M16159">
        <v>960.13907007402304</v>
      </c>
      <c r="N16159">
        <f t="shared" si="758"/>
        <v>21.482167084780794</v>
      </c>
    </row>
    <row r="16160" spans="1:14" x14ac:dyDescent="0.2">
      <c r="A16160" s="1">
        <v>43461</v>
      </c>
      <c r="B16160">
        <v>33.980215642412801</v>
      </c>
      <c r="C16160">
        <v>12</v>
      </c>
      <c r="D16160">
        <v>1.2653540701646</v>
      </c>
      <c r="E16160">
        <f t="shared" si="756"/>
        <v>9.0339199823270294E-2</v>
      </c>
      <c r="F16160">
        <v>3714.94116013231</v>
      </c>
      <c r="G16160">
        <v>1.0939630499619699</v>
      </c>
      <c r="H16160">
        <v>6640.3711183511496</v>
      </c>
      <c r="I16160">
        <v>0.129557010689206</v>
      </c>
      <c r="J16160">
        <f t="shared" si="757"/>
        <v>4.1827986761571291E-3</v>
      </c>
      <c r="K16160">
        <v>380.36521392816297</v>
      </c>
      <c r="L16160">
        <v>0.12581977921644599</v>
      </c>
      <c r="M16160">
        <v>947.34125005845601</v>
      </c>
      <c r="N16160">
        <f t="shared" si="758"/>
        <v>21.597788183835757</v>
      </c>
    </row>
    <row r="16161" spans="1:14" x14ac:dyDescent="0.2">
      <c r="A16161" s="1">
        <v>43462</v>
      </c>
      <c r="B16161">
        <v>33.697047178726102</v>
      </c>
      <c r="C16161">
        <v>12</v>
      </c>
      <c r="D16161">
        <v>1.2656073843756801</v>
      </c>
      <c r="E16161">
        <f t="shared" si="756"/>
        <v>9.0357285040422092E-2</v>
      </c>
      <c r="F16161">
        <v>3684.7208224268502</v>
      </c>
      <c r="G16161">
        <v>1.0807552340370401</v>
      </c>
      <c r="H16161">
        <v>6855.5002111296299</v>
      </c>
      <c r="I16161">
        <v>0.12946649534722801</v>
      </c>
      <c r="J16161">
        <f t="shared" si="757"/>
        <v>4.1798763529992903E-3</v>
      </c>
      <c r="K16161">
        <v>376.93197519377901</v>
      </c>
      <c r="L16161">
        <v>0.125289113657131</v>
      </c>
      <c r="M16161">
        <v>993.82849399994404</v>
      </c>
      <c r="N16161">
        <f t="shared" si="758"/>
        <v>21.617214819186167</v>
      </c>
    </row>
    <row r="16162" spans="1:14" x14ac:dyDescent="0.2">
      <c r="A16162" s="1">
        <v>43463</v>
      </c>
      <c r="B16162">
        <v>33.980215642412801</v>
      </c>
      <c r="C16162">
        <v>12</v>
      </c>
      <c r="D16162">
        <v>1.26583158045863</v>
      </c>
      <c r="E16162">
        <f t="shared" si="756"/>
        <v>9.0373291386167329E-2</v>
      </c>
      <c r="F16162">
        <v>3716.3430781309999</v>
      </c>
      <c r="G16162">
        <v>1.07398520633106</v>
      </c>
      <c r="H16162">
        <v>7054.7467115707404</v>
      </c>
      <c r="I16162">
        <v>0.12977816636314801</v>
      </c>
      <c r="J16162">
        <f t="shared" si="757"/>
        <v>4.1899387734414695E-3</v>
      </c>
      <c r="K16162">
        <v>381.01450279939297</v>
      </c>
      <c r="L16162">
        <v>0.12542082205984101</v>
      </c>
      <c r="M16162">
        <v>1043.3602727043301</v>
      </c>
      <c r="N16162">
        <f t="shared" si="758"/>
        <v>21.569119806478188</v>
      </c>
    </row>
    <row r="16163" spans="1:14" x14ac:dyDescent="0.2">
      <c r="A16163" s="1">
        <v>43464</v>
      </c>
      <c r="B16163">
        <v>33.413878715039303</v>
      </c>
      <c r="C16163">
        <v>12</v>
      </c>
      <c r="D16163">
        <v>1.26612657144344</v>
      </c>
      <c r="E16163">
        <f t="shared" si="756"/>
        <v>9.0394352091744665E-2</v>
      </c>
      <c r="F16163">
        <v>3655.255653743</v>
      </c>
      <c r="G16163">
        <v>1.0720671933329899</v>
      </c>
      <c r="H16163">
        <v>7189.2404930411603</v>
      </c>
      <c r="I16163">
        <v>0.12948224378613701</v>
      </c>
      <c r="J16163">
        <f t="shared" si="757"/>
        <v>4.1803847974985087E-3</v>
      </c>
      <c r="K16163">
        <v>373.80994470326499</v>
      </c>
      <c r="L16163">
        <v>0.125724663430689</v>
      </c>
      <c r="M16163">
        <v>1090.1601405353899</v>
      </c>
      <c r="N16163">
        <f t="shared" si="758"/>
        <v>21.623452497922091</v>
      </c>
    </row>
    <row r="16164" spans="1:14" x14ac:dyDescent="0.2">
      <c r="A16164" s="1">
        <v>43465</v>
      </c>
      <c r="B16164">
        <v>32.847541787665698</v>
      </c>
      <c r="C16164">
        <v>12</v>
      </c>
      <c r="D16164">
        <v>1.2664497493542699</v>
      </c>
      <c r="E16164">
        <f t="shared" si="756"/>
        <v>9.0417425186108777E-2</v>
      </c>
      <c r="F16164">
        <v>3594.2193559203602</v>
      </c>
      <c r="G16164">
        <v>1.06317541872496</v>
      </c>
      <c r="H16164">
        <v>7407.4435717246597</v>
      </c>
      <c r="I16164">
        <v>0.12917673273232999</v>
      </c>
      <c r="J16164">
        <f t="shared" si="757"/>
        <v>4.1705212538383288E-3</v>
      </c>
      <c r="K16164">
        <v>366.60713412263101</v>
      </c>
      <c r="L16164">
        <v>0.125612567662163</v>
      </c>
      <c r="M16164">
        <v>1153.72249507426</v>
      </c>
      <c r="N16164">
        <f t="shared" si="758"/>
        <v>21.680125740371981</v>
      </c>
    </row>
    <row r="16165" spans="1:14" x14ac:dyDescent="0.2">
      <c r="A16165" s="1">
        <v>43466</v>
      </c>
      <c r="B16165">
        <v>32.281204860292199</v>
      </c>
      <c r="C16165">
        <v>1</v>
      </c>
      <c r="D16165">
        <v>1.26608332043435</v>
      </c>
      <c r="E16165">
        <f t="shared" si="756"/>
        <v>9.0391264211723679E-2</v>
      </c>
      <c r="F16165">
        <v>3531.2280512089301</v>
      </c>
      <c r="G16165">
        <v>1.0586044060406801</v>
      </c>
      <c r="H16165">
        <v>7498.0696940480402</v>
      </c>
      <c r="I16165">
        <v>0.128799262868971</v>
      </c>
      <c r="J16165">
        <f t="shared" si="757"/>
        <v>4.1583344919151576E-3</v>
      </c>
      <c r="K16165">
        <v>359.23352174160999</v>
      </c>
      <c r="L16165">
        <v>0.125502559051517</v>
      </c>
      <c r="M16165">
        <v>1187.98669048793</v>
      </c>
      <c r="N16165">
        <f t="shared" si="758"/>
        <v>21.737372110749366</v>
      </c>
    </row>
    <row r="16166" spans="1:14" x14ac:dyDescent="0.2">
      <c r="A16166" s="1">
        <v>43467</v>
      </c>
      <c r="B16166">
        <v>31.9980363966054</v>
      </c>
      <c r="C16166">
        <v>1</v>
      </c>
      <c r="D16166">
        <v>1.26209126040867</v>
      </c>
      <c r="E16166">
        <f t="shared" si="756"/>
        <v>9.0106253465032454E-2</v>
      </c>
      <c r="F16166">
        <v>3489.2157962644601</v>
      </c>
      <c r="G16166">
        <v>1.05945162853164</v>
      </c>
      <c r="H16166">
        <v>7461.7249932490904</v>
      </c>
      <c r="I16166">
        <v>0.12831902179810001</v>
      </c>
      <c r="J16166">
        <f t="shared" si="757"/>
        <v>4.1428297214300283E-3</v>
      </c>
      <c r="K16166">
        <v>354.754661460975</v>
      </c>
      <c r="L16166">
        <v>0.125502671579096</v>
      </c>
      <c r="M16166">
        <v>1200.5921628229901</v>
      </c>
      <c r="N16166">
        <f t="shared" si="758"/>
        <v>21.749929281170029</v>
      </c>
    </row>
    <row r="16167" spans="1:14" x14ac:dyDescent="0.2">
      <c r="A16167" s="1">
        <v>43468</v>
      </c>
      <c r="B16167">
        <v>31.431699469231901</v>
      </c>
      <c r="C16167">
        <v>1</v>
      </c>
      <c r="D16167">
        <v>1.25813103347309</v>
      </c>
      <c r="E16167">
        <f t="shared" si="756"/>
        <v>8.9823515422839784E-2</v>
      </c>
      <c r="F16167">
        <v>3416.7049808002898</v>
      </c>
      <c r="G16167">
        <v>1.06509751987205</v>
      </c>
      <c r="H16167">
        <v>7390.1172202563603</v>
      </c>
      <c r="I16167">
        <v>0.127618269714736</v>
      </c>
      <c r="J16167">
        <f t="shared" si="757"/>
        <v>4.1202056668071512E-3</v>
      </c>
      <c r="K16167">
        <v>346.57278627948</v>
      </c>
      <c r="L16167">
        <v>0.12585275586265801</v>
      </c>
      <c r="M16167">
        <v>1211.7133531669599</v>
      </c>
      <c r="N16167">
        <f t="shared" si="758"/>
        <v>21.800735858034543</v>
      </c>
    </row>
    <row r="16168" spans="1:14" x14ac:dyDescent="0.2">
      <c r="A16168" s="1">
        <v>43469</v>
      </c>
      <c r="B16168">
        <v>31.431699469231901</v>
      </c>
      <c r="C16168">
        <v>1</v>
      </c>
      <c r="D16168">
        <v>1.2540913446562001</v>
      </c>
      <c r="E16168">
        <f t="shared" si="756"/>
        <v>8.95351042469818E-2</v>
      </c>
      <c r="F16168">
        <v>3405.7344025899702</v>
      </c>
      <c r="G16168">
        <v>1.04540077715303</v>
      </c>
      <c r="H16168">
        <v>7769.70058470598</v>
      </c>
      <c r="I16168">
        <v>0.12735220255253599</v>
      </c>
      <c r="J16168">
        <f t="shared" si="757"/>
        <v>4.1116155845885294E-3</v>
      </c>
      <c r="K16168">
        <v>345.85022799729001</v>
      </c>
      <c r="L16168">
        <v>0.125543528273278</v>
      </c>
      <c r="M16168">
        <v>1458.4277454263299</v>
      </c>
      <c r="N16168">
        <f t="shared" si="758"/>
        <v>21.776136996509134</v>
      </c>
    </row>
    <row r="16169" spans="1:14" x14ac:dyDescent="0.2">
      <c r="A16169" s="1">
        <v>43470</v>
      </c>
      <c r="B16169">
        <v>31.431699469231901</v>
      </c>
      <c r="C16169">
        <v>1</v>
      </c>
      <c r="D16169">
        <v>1.2500516558396499</v>
      </c>
      <c r="E16169">
        <f t="shared" si="756"/>
        <v>8.9246693071148089E-2</v>
      </c>
      <c r="F16169">
        <v>3394.76382438056</v>
      </c>
      <c r="G16169">
        <v>1.0317370041265099</v>
      </c>
      <c r="H16169">
        <v>7956.0285204619104</v>
      </c>
      <c r="I16169">
        <v>0.12708613539035801</v>
      </c>
      <c r="J16169">
        <f t="shared" si="757"/>
        <v>4.1030255023706197E-3</v>
      </c>
      <c r="K16169">
        <v>345.12766971515998</v>
      </c>
      <c r="L16169">
        <v>0.12552820621838701</v>
      </c>
      <c r="M16169">
        <v>1593.9912761578801</v>
      </c>
      <c r="N16169">
        <f t="shared" si="758"/>
        <v>21.75143513477645</v>
      </c>
    </row>
    <row r="16170" spans="1:14" x14ac:dyDescent="0.2">
      <c r="A16170" s="1">
        <v>43471</v>
      </c>
      <c r="B16170">
        <v>31.714867932918601</v>
      </c>
      <c r="C16170">
        <v>1</v>
      </c>
      <c r="D16170">
        <v>1.2459833904692299</v>
      </c>
      <c r="E16170">
        <f t="shared" si="756"/>
        <v>8.8956241689279403E-2</v>
      </c>
      <c r="F16170">
        <v>3414.1995655495398</v>
      </c>
      <c r="G16170">
        <v>1.0265250523962599</v>
      </c>
      <c r="H16170">
        <v>7978.3250477027505</v>
      </c>
      <c r="I16170">
        <v>0.12703877361368501</v>
      </c>
      <c r="J16170">
        <f t="shared" si="757"/>
        <v>4.1014964089181359E-3</v>
      </c>
      <c r="K16170">
        <v>348.10714893755198</v>
      </c>
      <c r="L16170">
        <v>0.124876800595792</v>
      </c>
      <c r="M16170">
        <v>1453.3607705365</v>
      </c>
      <c r="N16170">
        <f t="shared" si="758"/>
        <v>21.68872841040562</v>
      </c>
    </row>
    <row r="16171" spans="1:14" x14ac:dyDescent="0.2">
      <c r="A16171" s="1">
        <v>43472</v>
      </c>
      <c r="B16171">
        <v>33.980215642412801</v>
      </c>
      <c r="C16171">
        <v>1</v>
      </c>
      <c r="D16171">
        <v>1.2417484978869899</v>
      </c>
      <c r="E16171">
        <f t="shared" si="756"/>
        <v>8.86538940569149E-2</v>
      </c>
      <c r="F16171">
        <v>3645.6377816311501</v>
      </c>
      <c r="G16171">
        <v>1.02167422551584</v>
      </c>
      <c r="H16171">
        <v>8026.0315209871897</v>
      </c>
      <c r="I16171">
        <v>0.12845598448009199</v>
      </c>
      <c r="J16171">
        <f t="shared" si="757"/>
        <v>4.1472516150957697E-3</v>
      </c>
      <c r="K16171">
        <v>377.13272139578498</v>
      </c>
      <c r="L16171">
        <v>0.12468404327725301</v>
      </c>
      <c r="M16171">
        <v>1429.6885620473199</v>
      </c>
      <c r="N16171">
        <f t="shared" si="758"/>
        <v>21.376540968534332</v>
      </c>
    </row>
    <row r="16172" spans="1:14" x14ac:dyDescent="0.2">
      <c r="A16172" s="1">
        <v>43473</v>
      </c>
      <c r="B16172">
        <v>35.679226424533503</v>
      </c>
      <c r="C16172">
        <v>1</v>
      </c>
      <c r="D16172">
        <v>1.2376087992356799</v>
      </c>
      <c r="E16172">
        <f t="shared" si="756"/>
        <v>8.8358342738523693E-2</v>
      </c>
      <c r="F16172">
        <v>3815.1582831007099</v>
      </c>
      <c r="G16172">
        <v>1.0201214100757301</v>
      </c>
      <c r="H16172">
        <v>8000.9923494688501</v>
      </c>
      <c r="I16172">
        <v>0.12938161046468299</v>
      </c>
      <c r="J16172">
        <f t="shared" si="757"/>
        <v>4.177135811422681E-3</v>
      </c>
      <c r="K16172">
        <v>398.84277095483498</v>
      </c>
      <c r="L16172">
        <v>0.124704843217339</v>
      </c>
      <c r="M16172">
        <v>1382.2364561159</v>
      </c>
      <c r="N16172">
        <f t="shared" si="758"/>
        <v>21.152853708251811</v>
      </c>
    </row>
    <row r="16173" spans="1:14" x14ac:dyDescent="0.2">
      <c r="A16173" s="1">
        <v>43474</v>
      </c>
      <c r="B16173">
        <v>36.245563351907002</v>
      </c>
      <c r="C16173">
        <v>1</v>
      </c>
      <c r="D16173">
        <v>1.2335738924686701</v>
      </c>
      <c r="E16173">
        <f t="shared" si="756"/>
        <v>8.8070272974267325E-2</v>
      </c>
      <c r="F16173">
        <v>3863.0805697784299</v>
      </c>
      <c r="G16173">
        <v>1.0156380086368499</v>
      </c>
      <c r="H16173">
        <v>8018.8142209669104</v>
      </c>
      <c r="I16173">
        <v>0.12950147897806</v>
      </c>
      <c r="J16173">
        <f t="shared" si="757"/>
        <v>4.1810058131802009E-3</v>
      </c>
      <c r="K16173">
        <v>405.54899082417</v>
      </c>
      <c r="L16173">
        <v>0.124708528912644</v>
      </c>
      <c r="M16173">
        <v>1369.7356756008901</v>
      </c>
      <c r="N16173">
        <f t="shared" si="758"/>
        <v>21.064374676694932</v>
      </c>
    </row>
    <row r="16174" spans="1:14" x14ac:dyDescent="0.2">
      <c r="A16174" s="1">
        <v>43475</v>
      </c>
      <c r="B16174">
        <v>38.227742597714403</v>
      </c>
      <c r="C16174">
        <v>1</v>
      </c>
      <c r="D16174">
        <v>1.2266932530392001</v>
      </c>
      <c r="E16174">
        <f t="shared" si="756"/>
        <v>8.7579033822327887E-2</v>
      </c>
      <c r="F16174">
        <v>4051.61688299346</v>
      </c>
      <c r="G16174">
        <v>1.00874343984074</v>
      </c>
      <c r="H16174">
        <v>8060.9714358360297</v>
      </c>
      <c r="I16174">
        <v>0.13027075064375401</v>
      </c>
      <c r="J16174">
        <f t="shared" si="757"/>
        <v>4.2058420492723488E-3</v>
      </c>
      <c r="K16174">
        <v>430.26826092080699</v>
      </c>
      <c r="L16174">
        <v>0.12432620668731</v>
      </c>
      <c r="M16174">
        <v>1369.0312577889399</v>
      </c>
      <c r="N16174">
        <f t="shared" si="758"/>
        <v>20.823186604803645</v>
      </c>
    </row>
    <row r="16175" spans="1:14" x14ac:dyDescent="0.2">
      <c r="A16175" s="1">
        <v>43476</v>
      </c>
      <c r="B16175">
        <v>39.077247988774801</v>
      </c>
      <c r="C16175">
        <v>1</v>
      </c>
      <c r="D16175">
        <v>1.2178355579778199</v>
      </c>
      <c r="E16175">
        <f t="shared" si="756"/>
        <v>8.6946643961662629E-2</v>
      </c>
      <c r="F16175">
        <v>4111.7468061871195</v>
      </c>
      <c r="G16175">
        <v>0.99827907803902305</v>
      </c>
      <c r="H16175">
        <v>8128.2214215461499</v>
      </c>
      <c r="I16175">
        <v>0.130079770554024</v>
      </c>
      <c r="J16175">
        <f t="shared" si="757"/>
        <v>4.1996761825064712E-3</v>
      </c>
      <c r="K16175">
        <v>439.18497667548002</v>
      </c>
      <c r="L16175">
        <v>0.123611826078973</v>
      </c>
      <c r="M16175">
        <v>1365.3172046887901</v>
      </c>
      <c r="N16175">
        <f t="shared" si="758"/>
        <v>20.703178098310119</v>
      </c>
    </row>
    <row r="16176" spans="1:14" x14ac:dyDescent="0.2">
      <c r="A16176" s="1">
        <v>43477</v>
      </c>
      <c r="B16176">
        <v>37.944574134027697</v>
      </c>
      <c r="C16176">
        <v>1</v>
      </c>
      <c r="D16176">
        <v>1.2204449965527699</v>
      </c>
      <c r="E16176">
        <f t="shared" si="756"/>
        <v>8.713294327377398E-2</v>
      </c>
      <c r="F16176">
        <v>4001.12055200445</v>
      </c>
      <c r="G16176">
        <v>0.99095108210336702</v>
      </c>
      <c r="H16176">
        <v>8177.9544174666898</v>
      </c>
      <c r="I16176">
        <v>0.12972403668656399</v>
      </c>
      <c r="J16176">
        <f t="shared" si="757"/>
        <v>4.1881911756978044E-3</v>
      </c>
      <c r="K16176">
        <v>425.28873545441098</v>
      </c>
      <c r="L16176">
        <v>0.12319810382438</v>
      </c>
      <c r="M16176">
        <v>1356.6926093217</v>
      </c>
      <c r="N16176">
        <f t="shared" si="758"/>
        <v>20.804433135566349</v>
      </c>
    </row>
    <row r="16177" spans="1:14" x14ac:dyDescent="0.2">
      <c r="A16177" s="1">
        <v>43478</v>
      </c>
      <c r="B16177">
        <v>36.8119002792806</v>
      </c>
      <c r="C16177">
        <v>1</v>
      </c>
      <c r="D16177">
        <v>1.21758006435124</v>
      </c>
      <c r="E16177">
        <f t="shared" si="756"/>
        <v>8.6928403146439917E-2</v>
      </c>
      <c r="F16177">
        <v>3872.57206270503</v>
      </c>
      <c r="G16177">
        <v>0.98676105773613998</v>
      </c>
      <c r="H16177">
        <v>8183.3388293989501</v>
      </c>
      <c r="I16177">
        <v>0.12882271368756701</v>
      </c>
      <c r="J16177">
        <f t="shared" si="757"/>
        <v>4.1590916107499959E-3</v>
      </c>
      <c r="K16177">
        <v>409.72684809366899</v>
      </c>
      <c r="L16177">
        <v>0.122852245746693</v>
      </c>
      <c r="M16177">
        <v>1345.3396627126299</v>
      </c>
      <c r="N16177">
        <f t="shared" si="758"/>
        <v>20.900814716789657</v>
      </c>
    </row>
    <row r="16178" spans="1:14" x14ac:dyDescent="0.2">
      <c r="A16178" s="1">
        <v>43479</v>
      </c>
      <c r="B16178">
        <v>36.528731815593801</v>
      </c>
      <c r="C16178">
        <v>1</v>
      </c>
      <c r="D16178">
        <v>1.21359537558046</v>
      </c>
      <c r="E16178">
        <f t="shared" si="756"/>
        <v>8.6643918666099801E-2</v>
      </c>
      <c r="F16178">
        <v>3830.20704062409</v>
      </c>
      <c r="G16178">
        <v>0.97964276703192998</v>
      </c>
      <c r="H16178">
        <v>8170.1596407228599</v>
      </c>
      <c r="I16178">
        <v>0.12836939384394799</v>
      </c>
      <c r="J16178">
        <f t="shared" si="757"/>
        <v>4.1444560025981989E-3</v>
      </c>
      <c r="K16178">
        <v>405.14438831522898</v>
      </c>
      <c r="L16178">
        <v>0.122108332267525</v>
      </c>
      <c r="M16178">
        <v>1330.99211195109</v>
      </c>
      <c r="N16178">
        <f t="shared" si="758"/>
        <v>20.905981053190551</v>
      </c>
    </row>
    <row r="16179" spans="1:14" x14ac:dyDescent="0.2">
      <c r="A16179" s="1">
        <v>43480</v>
      </c>
      <c r="B16179">
        <v>36.528731815593801</v>
      </c>
      <c r="C16179">
        <v>1</v>
      </c>
      <c r="D16179">
        <v>1.2096031565043299</v>
      </c>
      <c r="E16179">
        <f t="shared" si="756"/>
        <v>8.6358896564096455E-2</v>
      </c>
      <c r="F16179">
        <v>3817.6072681457399</v>
      </c>
      <c r="G16179">
        <v>0.97654768475111398</v>
      </c>
      <c r="H16179">
        <v>8127.7814439620697</v>
      </c>
      <c r="I16179">
        <v>0.128104971456834</v>
      </c>
      <c r="J16179">
        <f t="shared" si="757"/>
        <v>4.1359190225854388E-3</v>
      </c>
      <c r="K16179">
        <v>404.30984946546101</v>
      </c>
      <c r="L16179">
        <v>0.121675870395937</v>
      </c>
      <c r="M16179">
        <v>1324.22842146882</v>
      </c>
      <c r="N16179">
        <f t="shared" si="758"/>
        <v>20.880219388365084</v>
      </c>
    </row>
    <row r="16180" spans="1:14" x14ac:dyDescent="0.2">
      <c r="A16180" s="1">
        <v>43481</v>
      </c>
      <c r="B16180">
        <v>39.077247988774801</v>
      </c>
      <c r="C16180">
        <v>1</v>
      </c>
      <c r="D16180">
        <v>1.19845239312079</v>
      </c>
      <c r="E16180">
        <f t="shared" si="756"/>
        <v>8.556279445699487E-2</v>
      </c>
      <c r="F16180">
        <v>4046.3039262575398</v>
      </c>
      <c r="G16180">
        <v>0.96834624340303599</v>
      </c>
      <c r="H16180">
        <v>8219.6721752705507</v>
      </c>
      <c r="I16180">
        <v>0.12880837719957</v>
      </c>
      <c r="J16180">
        <f t="shared" si="757"/>
        <v>4.1586287516372725E-3</v>
      </c>
      <c r="K16180">
        <v>434.89240406143898</v>
      </c>
      <c r="L16180">
        <v>0.12125833414173399</v>
      </c>
      <c r="M16180">
        <v>1346.6239863032399</v>
      </c>
      <c r="N16180">
        <f t="shared" si="758"/>
        <v>20.574761433876102</v>
      </c>
    </row>
    <row r="16181" spans="1:14" x14ac:dyDescent="0.2">
      <c r="A16181" s="1">
        <v>43482</v>
      </c>
      <c r="B16181">
        <v>44.1742803351367</v>
      </c>
      <c r="C16181">
        <v>1</v>
      </c>
      <c r="D16181">
        <v>1.1694160637094999</v>
      </c>
      <c r="E16181">
        <f t="shared" si="756"/>
        <v>8.3489763021232691E-2</v>
      </c>
      <c r="F16181">
        <v>4463.2609655082197</v>
      </c>
      <c r="G16181">
        <v>0.95813529030294098</v>
      </c>
      <c r="H16181">
        <v>8369.8693826480303</v>
      </c>
      <c r="I16181">
        <v>0.129151462925475</v>
      </c>
      <c r="J16181">
        <f t="shared" si="757"/>
        <v>4.1697054082573178E-3</v>
      </c>
      <c r="K16181">
        <v>492.92694106239901</v>
      </c>
      <c r="L16181">
        <v>0.120848298274497</v>
      </c>
      <c r="M16181">
        <v>1380.0286182729801</v>
      </c>
      <c r="N16181">
        <f t="shared" si="758"/>
        <v>20.02294043504774</v>
      </c>
    </row>
    <row r="16182" spans="1:14" x14ac:dyDescent="0.2">
      <c r="A16182" s="1">
        <v>43483</v>
      </c>
      <c r="B16182">
        <v>62.863398938463703</v>
      </c>
      <c r="C16182">
        <v>1</v>
      </c>
      <c r="D16182">
        <v>1.0945900723831401</v>
      </c>
      <c r="E16182">
        <f t="shared" si="756"/>
        <v>7.8147605958801145E-2</v>
      </c>
      <c r="F16182">
        <v>5945.1539668678097</v>
      </c>
      <c r="G16182">
        <v>0.95210095556522101</v>
      </c>
      <c r="H16182">
        <v>8443.2675262917692</v>
      </c>
      <c r="I16182">
        <v>0.130751581523633</v>
      </c>
      <c r="J16182">
        <f t="shared" si="757"/>
        <v>4.2213658619715943E-3</v>
      </c>
      <c r="K16182">
        <v>710.16383501180701</v>
      </c>
      <c r="L16182">
        <v>0.12093560928245101</v>
      </c>
      <c r="M16182">
        <v>1385.1279546836199</v>
      </c>
      <c r="N16182">
        <f t="shared" si="758"/>
        <v>18.512398241241808</v>
      </c>
    </row>
    <row r="16183" spans="1:14" x14ac:dyDescent="0.2">
      <c r="A16183" s="1">
        <v>43484</v>
      </c>
      <c r="B16183">
        <v>72.774295167500796</v>
      </c>
      <c r="C16183">
        <v>1</v>
      </c>
      <c r="D16183">
        <v>1.04238619360401</v>
      </c>
      <c r="E16183">
        <f t="shared" si="756"/>
        <v>7.442054114131165E-2</v>
      </c>
      <c r="F16183">
        <v>6554.2107339532004</v>
      </c>
      <c r="G16183">
        <v>0.94887404876109105</v>
      </c>
      <c r="H16183">
        <v>8520.3541614429796</v>
      </c>
      <c r="I16183">
        <v>0.12836818068165501</v>
      </c>
      <c r="J16183">
        <f t="shared" si="757"/>
        <v>4.1444168351798859E-3</v>
      </c>
      <c r="K16183">
        <v>807.14049445801595</v>
      </c>
      <c r="L16183">
        <v>0.121117054347105</v>
      </c>
      <c r="M16183">
        <v>1401.81912794306</v>
      </c>
      <c r="N16183">
        <f t="shared" si="758"/>
        <v>17.956818558788012</v>
      </c>
    </row>
    <row r="16184" spans="1:14" x14ac:dyDescent="0.2">
      <c r="A16184" s="1">
        <v>43485</v>
      </c>
      <c r="B16184">
        <v>63.7129043295241</v>
      </c>
      <c r="C16184">
        <v>1</v>
      </c>
      <c r="D16184">
        <v>1.0871143725977499</v>
      </c>
      <c r="E16184">
        <f t="shared" si="756"/>
        <v>7.7613882827343328E-2</v>
      </c>
      <c r="F16184">
        <v>5984.3416910317101</v>
      </c>
      <c r="G16184">
        <v>0.94771652014893104</v>
      </c>
      <c r="H16184">
        <v>8496.7607485881199</v>
      </c>
      <c r="I16184">
        <v>0.130590526892058</v>
      </c>
      <c r="J16184">
        <f t="shared" si="757"/>
        <v>4.2161661503067657E-3</v>
      </c>
      <c r="K16184">
        <v>718.87407087304803</v>
      </c>
      <c r="L16184">
        <v>0.121245031475365</v>
      </c>
      <c r="M16184">
        <v>1393.8430761514001</v>
      </c>
      <c r="N16184">
        <f t="shared" si="758"/>
        <v>18.408639522352836</v>
      </c>
    </row>
    <row r="16185" spans="1:14" x14ac:dyDescent="0.2">
      <c r="A16185" s="1">
        <v>43486</v>
      </c>
      <c r="B16185">
        <v>64.845578184271105</v>
      </c>
      <c r="C16185">
        <v>1</v>
      </c>
      <c r="D16185">
        <v>1.0806090022747199</v>
      </c>
      <c r="E16185">
        <f t="shared" si="756"/>
        <v>7.7149435789637802E-2</v>
      </c>
      <c r="F16185">
        <v>6054.2826229698703</v>
      </c>
      <c r="G16185">
        <v>0.93869704138357002</v>
      </c>
      <c r="H16185">
        <v>8514.4297920018507</v>
      </c>
      <c r="I16185">
        <v>0.13047364826690899</v>
      </c>
      <c r="J16185">
        <f t="shared" si="757"/>
        <v>4.2123926782581004E-3</v>
      </c>
      <c r="K16185">
        <v>730.99922339625903</v>
      </c>
      <c r="L16185">
        <v>0.120615511347635</v>
      </c>
      <c r="M16185">
        <v>1395.1044465063201</v>
      </c>
      <c r="N16185">
        <f t="shared" si="758"/>
        <v>18.314872729657406</v>
      </c>
    </row>
    <row r="16186" spans="1:14" x14ac:dyDescent="0.2">
      <c r="A16186" s="1">
        <v>43487</v>
      </c>
      <c r="B16186">
        <v>63.7129043295241</v>
      </c>
      <c r="C16186">
        <v>1</v>
      </c>
      <c r="D16186">
        <v>1.0823521972021399</v>
      </c>
      <c r="E16186">
        <f t="shared" si="756"/>
        <v>7.7273890152722624E-2</v>
      </c>
      <c r="F16186">
        <v>5958.1268920388202</v>
      </c>
      <c r="G16186">
        <v>0.93636172428777797</v>
      </c>
      <c r="H16186">
        <v>8467.2950318565199</v>
      </c>
      <c r="I16186">
        <v>0.13036024969769999</v>
      </c>
      <c r="J16186">
        <f t="shared" si="757"/>
        <v>4.208731561174261E-3</v>
      </c>
      <c r="K16186">
        <v>717.60644214011495</v>
      </c>
      <c r="L16186">
        <v>0.120292613807088</v>
      </c>
      <c r="M16186">
        <v>1390.72007951603</v>
      </c>
      <c r="N16186">
        <f t="shared" si="758"/>
        <v>18.360375098658643</v>
      </c>
    </row>
    <row r="16187" spans="1:14" x14ac:dyDescent="0.2">
      <c r="A16187" s="1">
        <v>43488</v>
      </c>
      <c r="B16187">
        <v>58.615871983162101</v>
      </c>
      <c r="C16187">
        <v>1</v>
      </c>
      <c r="D16187">
        <v>1.09555161875314</v>
      </c>
      <c r="E16187">
        <f t="shared" si="756"/>
        <v>7.8216254988908163E-2</v>
      </c>
      <c r="F16187">
        <v>5548.3240408513802</v>
      </c>
      <c r="G16187">
        <v>0.93263594441212605</v>
      </c>
      <c r="H16187">
        <v>8489.5756855645104</v>
      </c>
      <c r="I16187">
        <v>0.12969644762829799</v>
      </c>
      <c r="J16187">
        <f t="shared" si="757"/>
        <v>4.1873004521794282E-3</v>
      </c>
      <c r="K16187">
        <v>656.83616004154305</v>
      </c>
      <c r="L16187">
        <v>0.120081931980053</v>
      </c>
      <c r="M16187">
        <v>1399.4486635005801</v>
      </c>
      <c r="N16187">
        <f t="shared" si="758"/>
        <v>18.679398787397201</v>
      </c>
    </row>
    <row r="16188" spans="1:14" x14ac:dyDescent="0.2">
      <c r="A16188" s="1">
        <v>43489</v>
      </c>
      <c r="B16188">
        <v>52.669334245739897</v>
      </c>
      <c r="C16188">
        <v>1</v>
      </c>
      <c r="D16188">
        <v>1.1108375710831699</v>
      </c>
      <c r="E16188">
        <f t="shared" si="756"/>
        <v>7.9307586446712638E-2</v>
      </c>
      <c r="F16188">
        <v>5055.0113080026904</v>
      </c>
      <c r="G16188">
        <v>0.93015802300210504</v>
      </c>
      <c r="H16188">
        <v>8500.5047679276795</v>
      </c>
      <c r="I16188">
        <v>0.12862617130943199</v>
      </c>
      <c r="J16188">
        <f t="shared" si="757"/>
        <v>4.1527461633311443E-3</v>
      </c>
      <c r="K16188">
        <v>585.33017553615696</v>
      </c>
      <c r="L16188">
        <v>0.119986088094234</v>
      </c>
      <c r="M16188">
        <v>1419.0966977230601</v>
      </c>
      <c r="N16188">
        <f t="shared" si="758"/>
        <v>19.097624397802271</v>
      </c>
    </row>
    <row r="16189" spans="1:14" x14ac:dyDescent="0.2">
      <c r="A16189" s="1">
        <v>43490</v>
      </c>
      <c r="B16189">
        <v>47.855470363064697</v>
      </c>
      <c r="C16189">
        <v>1</v>
      </c>
      <c r="D16189">
        <v>1.12029706280112</v>
      </c>
      <c r="E16189">
        <f t="shared" si="756"/>
        <v>7.9982941221067055E-2</v>
      </c>
      <c r="F16189">
        <v>4632.1064254115199</v>
      </c>
      <c r="G16189">
        <v>0.918752566858824</v>
      </c>
      <c r="H16189">
        <v>8562.9847536279303</v>
      </c>
      <c r="I16189">
        <v>0.12723488684201001</v>
      </c>
      <c r="J16189">
        <f t="shared" si="757"/>
        <v>4.1078280010678073E-3</v>
      </c>
      <c r="K16189">
        <v>526.07969479431699</v>
      </c>
      <c r="L16189">
        <v>0.11912809619102301</v>
      </c>
      <c r="M16189">
        <v>1448.41942495077</v>
      </c>
      <c r="N16189">
        <f t="shared" si="758"/>
        <v>19.470859344713539</v>
      </c>
    </row>
    <row r="16190" spans="1:14" x14ac:dyDescent="0.2">
      <c r="A16190" s="1">
        <v>43491</v>
      </c>
      <c r="B16190">
        <v>44.4574487988234</v>
      </c>
      <c r="C16190">
        <v>1</v>
      </c>
      <c r="D16190">
        <v>1.12523732503447</v>
      </c>
      <c r="E16190">
        <f t="shared" si="756"/>
        <v>8.0335648299347459E-2</v>
      </c>
      <c r="F16190">
        <v>4322.1756180307502</v>
      </c>
      <c r="G16190">
        <v>0.91355902118597898</v>
      </c>
      <c r="H16190">
        <v>8516.6638350545709</v>
      </c>
      <c r="I16190">
        <v>0.12597521357730501</v>
      </c>
      <c r="J16190">
        <f t="shared" si="757"/>
        <v>4.0671589578723114E-3</v>
      </c>
      <c r="K16190">
        <v>483.88636289092898</v>
      </c>
      <c r="L16190">
        <v>0.118502534933716</v>
      </c>
      <c r="M16190">
        <v>1453.6794979066899</v>
      </c>
      <c r="N16190">
        <f t="shared" si="758"/>
        <v>19.752276498525191</v>
      </c>
    </row>
    <row r="16191" spans="1:14" x14ac:dyDescent="0.2">
      <c r="A16191" s="1">
        <v>43492</v>
      </c>
      <c r="B16191">
        <v>41.9089326256425</v>
      </c>
      <c r="C16191">
        <v>1</v>
      </c>
      <c r="D16191">
        <v>1.1271817292175901</v>
      </c>
      <c r="E16191">
        <f t="shared" si="756"/>
        <v>8.0474467877343706E-2</v>
      </c>
      <c r="F16191">
        <v>4081.4481438692901</v>
      </c>
      <c r="G16191">
        <v>0.91148887861763594</v>
      </c>
      <c r="H16191">
        <v>8428.0439438453395</v>
      </c>
      <c r="I16191">
        <v>0.124801377105743</v>
      </c>
      <c r="J16191">
        <f t="shared" si="757"/>
        <v>4.0292611890587592E-3</v>
      </c>
      <c r="K16191">
        <v>451.89727240711602</v>
      </c>
      <c r="L16191">
        <v>0.118125742775924</v>
      </c>
      <c r="M16191">
        <v>1454.40344376249</v>
      </c>
      <c r="N16191">
        <f t="shared" si="758"/>
        <v>19.972512106156774</v>
      </c>
    </row>
    <row r="16192" spans="1:14" x14ac:dyDescent="0.2">
      <c r="A16192" s="1">
        <v>43493</v>
      </c>
      <c r="B16192">
        <v>40.209921843521798</v>
      </c>
      <c r="C16192">
        <v>1</v>
      </c>
      <c r="D16192">
        <v>1.1257403669997099</v>
      </c>
      <c r="E16192">
        <f t="shared" si="756"/>
        <v>8.0371562680696368E-2</v>
      </c>
      <c r="F16192">
        <v>3910.9765397606802</v>
      </c>
      <c r="G16192">
        <v>0.908980310406727</v>
      </c>
      <c r="H16192">
        <v>8377.21770939015</v>
      </c>
      <c r="I16192">
        <v>0.12374143972542399</v>
      </c>
      <c r="J16192">
        <f t="shared" si="757"/>
        <v>3.995040696878345E-3</v>
      </c>
      <c r="K16192">
        <v>429.894744782185</v>
      </c>
      <c r="L16192">
        <v>0.117775987929108</v>
      </c>
      <c r="M16192">
        <v>1480.7248616140801</v>
      </c>
      <c r="N16192">
        <f t="shared" si="758"/>
        <v>20.117833278518866</v>
      </c>
    </row>
    <row r="16193" spans="1:14" x14ac:dyDescent="0.2">
      <c r="A16193" s="1">
        <v>43494</v>
      </c>
      <c r="B16193">
        <v>39.3604164524615</v>
      </c>
      <c r="C16193">
        <v>1</v>
      </c>
      <c r="D16193">
        <v>1.1206684333465999</v>
      </c>
      <c r="E16193">
        <f t="shared" si="756"/>
        <v>8.0009454999864338E-2</v>
      </c>
      <c r="F16193">
        <v>3811.1019472785401</v>
      </c>
      <c r="G16193">
        <v>0.89665737628160003</v>
      </c>
      <c r="H16193">
        <v>8461.5079044762006</v>
      </c>
      <c r="I16193">
        <v>0.12282024994832801</v>
      </c>
      <c r="J16193">
        <f t="shared" si="757"/>
        <v>3.965299725242546E-3</v>
      </c>
      <c r="K16193">
        <v>417.67973453620198</v>
      </c>
      <c r="L16193">
        <v>0.116880810136843</v>
      </c>
      <c r="M16193">
        <v>1540.23132710706</v>
      </c>
      <c r="N16193">
        <f t="shared" si="758"/>
        <v>20.177404116651079</v>
      </c>
    </row>
    <row r="16194" spans="1:14" x14ac:dyDescent="0.2">
      <c r="A16194" s="1">
        <v>43495</v>
      </c>
      <c r="B16194">
        <v>38.794079525088002</v>
      </c>
      <c r="C16194">
        <v>1</v>
      </c>
      <c r="D16194">
        <v>1.1143308231469899</v>
      </c>
      <c r="E16194">
        <f t="shared" si="756"/>
        <v>7.9556985096203237E-2</v>
      </c>
      <c r="F16194">
        <v>3735.0234924843699</v>
      </c>
      <c r="G16194">
        <v>0.89064967467840195</v>
      </c>
      <c r="H16194">
        <v>8413.25590783605</v>
      </c>
      <c r="I16194">
        <v>0.121945579205053</v>
      </c>
      <c r="J16194">
        <f t="shared" si="757"/>
        <v>3.9370606387772013E-3</v>
      </c>
      <c r="K16194">
        <v>408.73822537654797</v>
      </c>
      <c r="L16194">
        <v>0.11626969508436701</v>
      </c>
      <c r="M16194">
        <v>1551.99692838793</v>
      </c>
      <c r="N16194">
        <f t="shared" si="758"/>
        <v>20.207203392455895</v>
      </c>
    </row>
    <row r="16195" spans="1:14" x14ac:dyDescent="0.2">
      <c r="A16195" s="1">
        <v>43496</v>
      </c>
      <c r="B16195">
        <v>38.227742597714403</v>
      </c>
      <c r="C16195">
        <v>1</v>
      </c>
      <c r="D16195">
        <v>1.1079415217717301</v>
      </c>
      <c r="E16195">
        <f t="shared" ref="E16195:E16258" si="759">D16195/14.0067</f>
        <v>7.9100824731859046E-2</v>
      </c>
      <c r="F16195">
        <v>3659.3945257774599</v>
      </c>
      <c r="G16195">
        <v>0.88640568407155296</v>
      </c>
      <c r="H16195">
        <v>8301.8097041927103</v>
      </c>
      <c r="I16195">
        <v>0.12106540989891899</v>
      </c>
      <c r="J16195">
        <f t="shared" ref="J16195:J16258" si="760">I16195/30.973762</f>
        <v>3.9086440290630178E-3</v>
      </c>
      <c r="K16195">
        <v>399.86415306167203</v>
      </c>
      <c r="L16195">
        <v>0.11553397580506</v>
      </c>
      <c r="M16195">
        <v>1530.52923479322</v>
      </c>
      <c r="N16195">
        <f t="shared" ref="N16195:N16258" si="761">E16195/J16195</f>
        <v>20.237408201846698</v>
      </c>
    </row>
    <row r="16196" spans="1:14" x14ac:dyDescent="0.2">
      <c r="A16196" s="1">
        <v>43497</v>
      </c>
      <c r="B16196">
        <v>37.944574134027697</v>
      </c>
      <c r="C16196">
        <v>2</v>
      </c>
      <c r="D16196">
        <v>1.10030133076057</v>
      </c>
      <c r="E16196">
        <f t="shared" si="759"/>
        <v>7.8555357847356622E-2</v>
      </c>
      <c r="F16196">
        <v>3607.2402118399</v>
      </c>
      <c r="G16196">
        <v>0.88193533621279596</v>
      </c>
      <c r="H16196">
        <v>8177.2689945066004</v>
      </c>
      <c r="I16196">
        <v>0.12023858287685101</v>
      </c>
      <c r="J16196">
        <f t="shared" si="760"/>
        <v>3.8819495958176149E-3</v>
      </c>
      <c r="K16196">
        <v>394.19151739843198</v>
      </c>
      <c r="L16196">
        <v>0.11475610855622601</v>
      </c>
      <c r="M16196">
        <v>1482.0092348343301</v>
      </c>
      <c r="N16196">
        <f t="shared" si="761"/>
        <v>20.236058173447592</v>
      </c>
    </row>
    <row r="16197" spans="1:14" x14ac:dyDescent="0.2">
      <c r="A16197" s="1">
        <v>43498</v>
      </c>
      <c r="B16197">
        <v>40.493090307208597</v>
      </c>
      <c r="C16197">
        <v>2</v>
      </c>
      <c r="D16197">
        <v>1.0812443291969001</v>
      </c>
      <c r="E16197">
        <f t="shared" si="759"/>
        <v>7.7194794576659745E-2</v>
      </c>
      <c r="F16197">
        <v>3782.84465661067</v>
      </c>
      <c r="G16197">
        <v>0.87975658303289395</v>
      </c>
      <c r="H16197">
        <v>8032.02621825185</v>
      </c>
      <c r="I16197">
        <v>0.119989735861282</v>
      </c>
      <c r="J16197">
        <f t="shared" si="760"/>
        <v>3.8739154727566514E-3</v>
      </c>
      <c r="K16197">
        <v>419.796450158602</v>
      </c>
      <c r="L16197">
        <v>0.114177044994383</v>
      </c>
      <c r="M16197">
        <v>1436.97087192456</v>
      </c>
      <c r="N16197">
        <f t="shared" si="761"/>
        <v>19.92681438702855</v>
      </c>
    </row>
    <row r="16198" spans="1:14" x14ac:dyDescent="0.2">
      <c r="A16198" s="1">
        <v>43499</v>
      </c>
      <c r="B16198">
        <v>65.128746647957897</v>
      </c>
      <c r="C16198">
        <v>2</v>
      </c>
      <c r="D16198">
        <v>0.99805324714428301</v>
      </c>
      <c r="E16198">
        <f t="shared" si="759"/>
        <v>7.1255416846529376E-2</v>
      </c>
      <c r="F16198">
        <v>5616.1690912309004</v>
      </c>
      <c r="G16198">
        <v>0.87715608454379201</v>
      </c>
      <c r="H16198">
        <v>7938.9409886038402</v>
      </c>
      <c r="I16198">
        <v>0.12288549639817201</v>
      </c>
      <c r="J16198">
        <f t="shared" si="760"/>
        <v>3.967406232351498E-3</v>
      </c>
      <c r="K16198">
        <v>691.49189044440504</v>
      </c>
      <c r="L16198">
        <v>0.113991249090637</v>
      </c>
      <c r="M16198">
        <v>1409.34108812524</v>
      </c>
      <c r="N16198">
        <f t="shared" si="761"/>
        <v>17.960201873327197</v>
      </c>
    </row>
    <row r="16199" spans="1:14" x14ac:dyDescent="0.2">
      <c r="A16199" s="1">
        <v>43500</v>
      </c>
      <c r="B16199">
        <v>130.25749329591599</v>
      </c>
      <c r="C16199">
        <v>2</v>
      </c>
      <c r="D16199">
        <v>0.77551607328466698</v>
      </c>
      <c r="E16199">
        <f t="shared" si="759"/>
        <v>5.5367507927253881E-2</v>
      </c>
      <c r="F16199">
        <v>8727.8497675274193</v>
      </c>
      <c r="G16199">
        <v>0.86840360688134799</v>
      </c>
      <c r="H16199">
        <v>7926.9053793876301</v>
      </c>
      <c r="I16199">
        <v>0.10984898174513399</v>
      </c>
      <c r="J16199">
        <f t="shared" si="760"/>
        <v>3.5465172666185657E-3</v>
      </c>
      <c r="K16199">
        <v>1236.2676194790699</v>
      </c>
      <c r="L16199">
        <v>0.113164843672566</v>
      </c>
      <c r="M16199">
        <v>1409.1306750697099</v>
      </c>
      <c r="N16199">
        <f t="shared" si="761"/>
        <v>15.61179708566431</v>
      </c>
    </row>
    <row r="16200" spans="1:14" x14ac:dyDescent="0.2">
      <c r="A16200" s="1">
        <v>43501</v>
      </c>
      <c r="B16200">
        <v>142.43373723444699</v>
      </c>
      <c r="C16200">
        <v>2</v>
      </c>
      <c r="D16200">
        <v>0.74265342082048802</v>
      </c>
      <c r="E16200">
        <f t="shared" si="759"/>
        <v>5.3021298437211338E-2</v>
      </c>
      <c r="F16200">
        <v>9139.2971498561092</v>
      </c>
      <c r="G16200">
        <v>0.85947101874888399</v>
      </c>
      <c r="H16200">
        <v>7934.1775734241501</v>
      </c>
      <c r="I16200">
        <v>0.107356932457017</v>
      </c>
      <c r="J16200">
        <f t="shared" si="760"/>
        <v>3.4660604823210364E-3</v>
      </c>
      <c r="K16200">
        <v>1321.1639229207501</v>
      </c>
      <c r="L16200">
        <v>0.112414850378302</v>
      </c>
      <c r="M16200">
        <v>1421.54436965831</v>
      </c>
      <c r="N16200">
        <f t="shared" si="761"/>
        <v>15.297280214136885</v>
      </c>
    </row>
    <row r="16201" spans="1:14" x14ac:dyDescent="0.2">
      <c r="A16201" s="1">
        <v>43502</v>
      </c>
      <c r="B16201">
        <v>145.83175879868801</v>
      </c>
      <c r="C16201">
        <v>2</v>
      </c>
      <c r="D16201">
        <v>0.73111221007412996</v>
      </c>
      <c r="E16201">
        <f t="shared" si="759"/>
        <v>5.2197320573306345E-2</v>
      </c>
      <c r="F16201">
        <v>9211.9143865800906</v>
      </c>
      <c r="G16201">
        <v>0.85085742106714901</v>
      </c>
      <c r="H16201">
        <v>7949.4584463621904</v>
      </c>
      <c r="I16201">
        <v>0.10633052541334501</v>
      </c>
      <c r="J16201">
        <f t="shared" si="760"/>
        <v>3.4329225301513262E-3</v>
      </c>
      <c r="K16201">
        <v>1339.7501550254401</v>
      </c>
      <c r="L16201">
        <v>0.11177290843018201</v>
      </c>
      <c r="M16201">
        <v>1439.7727027250301</v>
      </c>
      <c r="N16201">
        <f t="shared" si="761"/>
        <v>15.20492237003829</v>
      </c>
    </row>
    <row r="16202" spans="1:14" x14ac:dyDescent="0.2">
      <c r="A16202" s="1">
        <v>43503</v>
      </c>
      <c r="B16202">
        <v>141.3010633797</v>
      </c>
      <c r="C16202">
        <v>2</v>
      </c>
      <c r="D16202">
        <v>0.73705561016876997</v>
      </c>
      <c r="E16202">
        <f t="shared" si="759"/>
        <v>5.2621646081430315E-2</v>
      </c>
      <c r="F16202">
        <v>8998.2784644613093</v>
      </c>
      <c r="G16202">
        <v>0.84386281042076206</v>
      </c>
      <c r="H16202">
        <v>7921.07783530504</v>
      </c>
      <c r="I16202">
        <v>0.106509597801179</v>
      </c>
      <c r="J16202">
        <f t="shared" si="760"/>
        <v>3.438703952112081E-3</v>
      </c>
      <c r="K16202">
        <v>1300.3130387045501</v>
      </c>
      <c r="L16202">
        <v>0.111196721952176</v>
      </c>
      <c r="M16202">
        <v>1450.44371388032</v>
      </c>
      <c r="N16202">
        <f t="shared" si="761"/>
        <v>15.302755577173096</v>
      </c>
    </row>
    <row r="16203" spans="1:14" x14ac:dyDescent="0.2">
      <c r="A16203" s="1">
        <v>43504</v>
      </c>
      <c r="B16203">
        <v>130.25749329591599</v>
      </c>
      <c r="C16203">
        <v>2</v>
      </c>
      <c r="D16203">
        <v>0.75841708626777904</v>
      </c>
      <c r="E16203">
        <f t="shared" si="759"/>
        <v>5.4146735938356574E-2</v>
      </c>
      <c r="F16203">
        <v>8535.4135369948799</v>
      </c>
      <c r="G16203">
        <v>0.83644320880043599</v>
      </c>
      <c r="H16203">
        <v>7946.8867409779205</v>
      </c>
      <c r="I16203">
        <v>0.107755281221545</v>
      </c>
      <c r="J16203">
        <f t="shared" si="760"/>
        <v>3.4789213277207011E-3</v>
      </c>
      <c r="K16203">
        <v>1212.7045957616101</v>
      </c>
      <c r="L16203">
        <v>0.110741357690255</v>
      </c>
      <c r="M16203">
        <v>1487.7693965073499</v>
      </c>
      <c r="N16203">
        <f t="shared" si="761"/>
        <v>15.564231219287764</v>
      </c>
    </row>
    <row r="16204" spans="1:14" x14ac:dyDescent="0.2">
      <c r="A16204" s="1">
        <v>43505</v>
      </c>
      <c r="B16204">
        <v>123.74461863112001</v>
      </c>
      <c r="C16204">
        <v>2</v>
      </c>
      <c r="D16204">
        <v>0.77005019965781696</v>
      </c>
      <c r="E16204">
        <f t="shared" si="759"/>
        <v>5.4977275136742915E-2</v>
      </c>
      <c r="F16204">
        <v>8233.0186996921893</v>
      </c>
      <c r="G16204">
        <v>0.82594664371497195</v>
      </c>
      <c r="H16204">
        <v>8054.2176840640304</v>
      </c>
      <c r="I16204">
        <v>0.10833202438742601</v>
      </c>
      <c r="J16204">
        <f t="shared" si="760"/>
        <v>3.4975417060228589E-3</v>
      </c>
      <c r="K16204">
        <v>1158.23563574624</v>
      </c>
      <c r="L16204">
        <v>0.11017027046173899</v>
      </c>
      <c r="M16204">
        <v>1550.29866585636</v>
      </c>
      <c r="N16204">
        <f t="shared" si="761"/>
        <v>15.718833328583502</v>
      </c>
    </row>
    <row r="16205" spans="1:14" x14ac:dyDescent="0.2">
      <c r="A16205" s="1">
        <v>43506</v>
      </c>
      <c r="B16205">
        <v>137.61987335177199</v>
      </c>
      <c r="C16205">
        <v>2</v>
      </c>
      <c r="D16205">
        <v>0.73294998590513105</v>
      </c>
      <c r="E16205">
        <f t="shared" si="759"/>
        <v>5.2328527483642188E-2</v>
      </c>
      <c r="F16205">
        <v>8715.03703776984</v>
      </c>
      <c r="G16205">
        <v>0.81052786918368203</v>
      </c>
      <c r="H16205">
        <v>8213.2958366900493</v>
      </c>
      <c r="I16205">
        <v>0.10553712534204999</v>
      </c>
      <c r="J16205">
        <f t="shared" si="760"/>
        <v>3.4073072990633167E-3</v>
      </c>
      <c r="K16205">
        <v>1254.8741031489301</v>
      </c>
      <c r="L16205">
        <v>0.109151866896066</v>
      </c>
      <c r="M16205">
        <v>1601.7073246697601</v>
      </c>
      <c r="N16205">
        <f t="shared" si="761"/>
        <v>15.357736444267156</v>
      </c>
    </row>
    <row r="16206" spans="1:14" x14ac:dyDescent="0.2">
      <c r="A16206" s="1">
        <v>43507</v>
      </c>
      <c r="B16206">
        <v>150.92879114505001</v>
      </c>
      <c r="C16206">
        <v>2</v>
      </c>
      <c r="D16206">
        <v>0.70063102003464195</v>
      </c>
      <c r="E16206">
        <f t="shared" si="759"/>
        <v>5.0021134173976876E-2</v>
      </c>
      <c r="F16206">
        <v>9136.4019459164992</v>
      </c>
      <c r="G16206">
        <v>0.80204068535554396</v>
      </c>
      <c r="H16206">
        <v>8258.12947194753</v>
      </c>
      <c r="I16206">
        <v>0.103068511309861</v>
      </c>
      <c r="J16206">
        <f t="shared" si="760"/>
        <v>3.3276071311538133E-3</v>
      </c>
      <c r="K16206">
        <v>1344.03890259893</v>
      </c>
      <c r="L16206">
        <v>0.108553007037327</v>
      </c>
      <c r="M16206">
        <v>1629.7740670250901</v>
      </c>
      <c r="N16206">
        <f t="shared" si="761"/>
        <v>15.032163414264762</v>
      </c>
    </row>
    <row r="16207" spans="1:14" x14ac:dyDescent="0.2">
      <c r="A16207" s="1">
        <v>43508</v>
      </c>
      <c r="B16207">
        <v>165.08721432938901</v>
      </c>
      <c r="C16207">
        <v>2</v>
      </c>
      <c r="D16207">
        <v>0.66956454224067996</v>
      </c>
      <c r="E16207">
        <f t="shared" si="759"/>
        <v>4.780316150418585E-2</v>
      </c>
      <c r="F16207">
        <v>9550.3574959700909</v>
      </c>
      <c r="G16207">
        <v>0.79326673212624099</v>
      </c>
      <c r="H16207">
        <v>8336.9236320409509</v>
      </c>
      <c r="I16207">
        <v>0.100682325951141</v>
      </c>
      <c r="J16207">
        <f t="shared" si="760"/>
        <v>3.2505682051518635E-3</v>
      </c>
      <c r="K16207">
        <v>1436.08591210845</v>
      </c>
      <c r="L16207">
        <v>0.108139209083741</v>
      </c>
      <c r="M16207">
        <v>1671.3197202516701</v>
      </c>
      <c r="N16207">
        <f t="shared" si="761"/>
        <v>14.706093977176685</v>
      </c>
    </row>
    <row r="16208" spans="1:14" x14ac:dyDescent="0.2">
      <c r="A16208" s="1">
        <v>43509</v>
      </c>
      <c r="B16208">
        <v>165.93671972044899</v>
      </c>
      <c r="C16208">
        <v>2</v>
      </c>
      <c r="D16208">
        <v>0.66432691083634698</v>
      </c>
      <c r="E16208">
        <f t="shared" si="759"/>
        <v>4.7429223931143454E-2</v>
      </c>
      <c r="F16208">
        <v>9524.4101342959293</v>
      </c>
      <c r="G16208">
        <v>0.78272208906563001</v>
      </c>
      <c r="H16208">
        <v>8419.06797648258</v>
      </c>
      <c r="I16208">
        <v>0.100086199848826</v>
      </c>
      <c r="J16208">
        <f t="shared" si="760"/>
        <v>3.2313220411787887E-3</v>
      </c>
      <c r="K16208">
        <v>1434.9290998060401</v>
      </c>
      <c r="L16208">
        <v>0.107438153344288</v>
      </c>
      <c r="M16208">
        <v>1686.3931956219001</v>
      </c>
      <c r="N16208">
        <f t="shared" si="761"/>
        <v>14.67796255734425</v>
      </c>
    </row>
    <row r="16209" spans="1:14" x14ac:dyDescent="0.2">
      <c r="A16209" s="1">
        <v>43510</v>
      </c>
      <c r="B16209">
        <v>170.750583603124</v>
      </c>
      <c r="C16209">
        <v>2</v>
      </c>
      <c r="D16209">
        <v>0.65212364996235195</v>
      </c>
      <c r="E16209">
        <f t="shared" si="759"/>
        <v>4.6557979392887111E-2</v>
      </c>
      <c r="F16209">
        <v>9620.6826653975204</v>
      </c>
      <c r="G16209">
        <v>0.76791977640130105</v>
      </c>
      <c r="H16209">
        <v>8521.3122398958494</v>
      </c>
      <c r="I16209">
        <v>9.9005312183342895E-2</v>
      </c>
      <c r="J16209">
        <f t="shared" si="760"/>
        <v>3.1964251608617286E-3</v>
      </c>
      <c r="K16209">
        <v>1460.6105617539599</v>
      </c>
      <c r="L16209">
        <v>0.10616068291704001</v>
      </c>
      <c r="M16209">
        <v>1690.4819854177499</v>
      </c>
      <c r="N16209">
        <f t="shared" si="761"/>
        <v>14.565640379434219</v>
      </c>
    </row>
    <row r="16210" spans="1:14" x14ac:dyDescent="0.2">
      <c r="A16210" s="1">
        <v>43511</v>
      </c>
      <c r="B16210">
        <v>195.103071480187</v>
      </c>
      <c r="C16210">
        <v>2</v>
      </c>
      <c r="D16210">
        <v>0.611343195904828</v>
      </c>
      <c r="E16210">
        <f t="shared" si="759"/>
        <v>4.3646483176253366E-2</v>
      </c>
      <c r="F16210">
        <v>10305.3544055607</v>
      </c>
      <c r="G16210">
        <v>0.75749510855866498</v>
      </c>
      <c r="H16210">
        <v>8535.2340680087109</v>
      </c>
      <c r="I16210">
        <v>9.6262875355007396E-2</v>
      </c>
      <c r="J16210">
        <f t="shared" si="760"/>
        <v>3.1078845170634229E-3</v>
      </c>
      <c r="K16210">
        <v>1622.6941810702699</v>
      </c>
      <c r="L16210">
        <v>0.104978843672641</v>
      </c>
      <c r="M16210">
        <v>1683.3777868693201</v>
      </c>
      <c r="N16210">
        <f t="shared" si="761"/>
        <v>14.043791825796038</v>
      </c>
    </row>
    <row r="16211" spans="1:14" x14ac:dyDescent="0.2">
      <c r="A16211" s="1">
        <v>43512</v>
      </c>
      <c r="B16211">
        <v>244.940721089059</v>
      </c>
      <c r="C16211">
        <v>2</v>
      </c>
      <c r="D16211">
        <v>0.55607033762091995</v>
      </c>
      <c r="E16211">
        <f t="shared" si="759"/>
        <v>3.9700310395804864E-2</v>
      </c>
      <c r="F16211">
        <v>11768.0488824762</v>
      </c>
      <c r="G16211">
        <v>0.74751410251129402</v>
      </c>
      <c r="H16211">
        <v>8529.8723669579595</v>
      </c>
      <c r="I16211">
        <v>9.4426937830061397E-2</v>
      </c>
      <c r="J16211">
        <f t="shared" si="760"/>
        <v>3.0486105572213474E-3</v>
      </c>
      <c r="K16211">
        <v>1998.3457937370499</v>
      </c>
      <c r="L16211">
        <v>0.103881859063937</v>
      </c>
      <c r="M16211">
        <v>1670.0550535638899</v>
      </c>
      <c r="N16211">
        <f t="shared" si="761"/>
        <v>13.022427643886948</v>
      </c>
    </row>
    <row r="16212" spans="1:14" x14ac:dyDescent="0.2">
      <c r="A16212" s="1">
        <v>43513</v>
      </c>
      <c r="B16212">
        <v>294.495202234244</v>
      </c>
      <c r="C16212">
        <v>2</v>
      </c>
      <c r="D16212">
        <v>0.51069581908569905</v>
      </c>
      <c r="E16212">
        <f t="shared" si="759"/>
        <v>3.6460823683358609E-2</v>
      </c>
      <c r="F16212">
        <v>12994.3412802858</v>
      </c>
      <c r="G16212">
        <v>0.73329270867572904</v>
      </c>
      <c r="H16212">
        <v>8610.6891701237892</v>
      </c>
      <c r="I16212">
        <v>9.2789902967623905E-2</v>
      </c>
      <c r="J16212">
        <f t="shared" si="760"/>
        <v>2.9957582475007042E-3</v>
      </c>
      <c r="K16212">
        <v>2360.9820591140801</v>
      </c>
      <c r="L16212">
        <v>0.10252397781370499</v>
      </c>
      <c r="M16212">
        <v>1695.5413714322301</v>
      </c>
      <c r="N16212">
        <f t="shared" si="761"/>
        <v>12.1708164247823</v>
      </c>
    </row>
    <row r="16213" spans="1:14" x14ac:dyDescent="0.2">
      <c r="A16213" s="1">
        <v>43514</v>
      </c>
      <c r="B16213">
        <v>319.98036396605403</v>
      </c>
      <c r="C16213">
        <v>2</v>
      </c>
      <c r="D16213">
        <v>0.48842568028072503</v>
      </c>
      <c r="E16213">
        <f t="shared" si="759"/>
        <v>3.4870860394006081E-2</v>
      </c>
      <c r="F16213">
        <v>13503.164568185701</v>
      </c>
      <c r="G16213">
        <v>0.72232421241589395</v>
      </c>
      <c r="H16213">
        <v>8675.9519639847204</v>
      </c>
      <c r="I16213">
        <v>9.1733463335532395E-2</v>
      </c>
      <c r="J16213">
        <f t="shared" si="760"/>
        <v>2.9616506814875245E-3</v>
      </c>
      <c r="K16213">
        <v>2536.0911635878401</v>
      </c>
      <c r="L16213">
        <v>0.101565219900452</v>
      </c>
      <c r="M16213">
        <v>1733.04160496182</v>
      </c>
      <c r="N16213">
        <f t="shared" si="761"/>
        <v>11.77413008629761</v>
      </c>
    </row>
    <row r="16214" spans="1:14" x14ac:dyDescent="0.2">
      <c r="A16214" s="1">
        <v>43515</v>
      </c>
      <c r="B16214">
        <v>336.97047178726098</v>
      </c>
      <c r="C16214">
        <v>2</v>
      </c>
      <c r="D16214">
        <v>0.47561282664711102</v>
      </c>
      <c r="E16214">
        <f t="shared" si="759"/>
        <v>3.3956094343929051E-2</v>
      </c>
      <c r="F16214">
        <v>13847.1101496014</v>
      </c>
      <c r="G16214">
        <v>0.71235806872567098</v>
      </c>
      <c r="H16214">
        <v>8704.6789946865993</v>
      </c>
      <c r="I16214">
        <v>9.1278188538722493E-2</v>
      </c>
      <c r="J16214">
        <f t="shared" si="760"/>
        <v>2.9469519569086406E-3</v>
      </c>
      <c r="K16214">
        <v>2657.4958876993801</v>
      </c>
      <c r="L16214">
        <v>0.100630823205339</v>
      </c>
      <c r="M16214">
        <v>1768.14621013224</v>
      </c>
      <c r="N16214">
        <f t="shared" si="761"/>
        <v>11.522445849286621</v>
      </c>
    </row>
    <row r="16215" spans="1:14" x14ac:dyDescent="0.2">
      <c r="A16215" s="1">
        <v>43516</v>
      </c>
      <c r="B16215">
        <v>348.29721033473101</v>
      </c>
      <c r="C16215">
        <v>2</v>
      </c>
      <c r="D16215">
        <v>0.46652434413495902</v>
      </c>
      <c r="E16215">
        <f t="shared" si="759"/>
        <v>3.3307227550740649E-2</v>
      </c>
      <c r="F16215">
        <v>14039.0606259746</v>
      </c>
      <c r="G16215">
        <v>0.702146705454333</v>
      </c>
      <c r="H16215">
        <v>8734.5550724021705</v>
      </c>
      <c r="I16215">
        <v>9.0828658373928103E-2</v>
      </c>
      <c r="J16215">
        <f t="shared" si="760"/>
        <v>2.932438700017392E-3</v>
      </c>
      <c r="K16215">
        <v>2733.2958237193898</v>
      </c>
      <c r="L16215">
        <v>9.96674812961897E-2</v>
      </c>
      <c r="M16215">
        <v>1802.5329142984699</v>
      </c>
      <c r="N16215">
        <f t="shared" si="761"/>
        <v>11.358200787127489</v>
      </c>
    </row>
    <row r="16216" spans="1:14" x14ac:dyDescent="0.2">
      <c r="A16216" s="1">
        <v>43517</v>
      </c>
      <c r="B16216">
        <v>362.45563351906998</v>
      </c>
      <c r="C16216">
        <v>2</v>
      </c>
      <c r="D16216">
        <v>0.456415360256194</v>
      </c>
      <c r="E16216">
        <f t="shared" si="759"/>
        <v>3.2585502670592931E-2</v>
      </c>
      <c r="F16216">
        <v>14293.179522676201</v>
      </c>
      <c r="G16216">
        <v>0.693472561626439</v>
      </c>
      <c r="H16216">
        <v>8750.2266061534501</v>
      </c>
      <c r="I16216">
        <v>9.0415765234026696E-2</v>
      </c>
      <c r="J16216">
        <f t="shared" si="760"/>
        <v>2.9191082837798873E-3</v>
      </c>
      <c r="K16216">
        <v>2831.4751796361202</v>
      </c>
      <c r="L16216">
        <v>9.8852727163241103E-2</v>
      </c>
      <c r="M16216">
        <v>1841.5445758742101</v>
      </c>
      <c r="N16216">
        <f t="shared" si="761"/>
        <v>11.162827652422232</v>
      </c>
    </row>
    <row r="16217" spans="1:14" x14ac:dyDescent="0.2">
      <c r="A16217" s="1">
        <v>43518</v>
      </c>
      <c r="B16217">
        <v>382.27742597714399</v>
      </c>
      <c r="C16217">
        <v>2</v>
      </c>
      <c r="D16217">
        <v>0.44424368571283801</v>
      </c>
      <c r="E16217">
        <f t="shared" si="759"/>
        <v>3.1716513219590479E-2</v>
      </c>
      <c r="F16217">
        <v>14672.82234363</v>
      </c>
      <c r="G16217">
        <v>0.683701324507901</v>
      </c>
      <c r="H16217">
        <v>8776.32497406939</v>
      </c>
      <c r="I16217">
        <v>9.0074097470869904E-2</v>
      </c>
      <c r="J16217">
        <f t="shared" si="760"/>
        <v>2.9080774066408176E-3</v>
      </c>
      <c r="K16217">
        <v>2975.0366126919098</v>
      </c>
      <c r="L16217">
        <v>9.7972048442374601E-2</v>
      </c>
      <c r="M16217">
        <v>1887.27169713183</v>
      </c>
      <c r="N16217">
        <f t="shared" si="761"/>
        <v>10.906351098895577</v>
      </c>
    </row>
    <row r="16218" spans="1:14" x14ac:dyDescent="0.2">
      <c r="A16218" s="1">
        <v>43519</v>
      </c>
      <c r="B16218">
        <v>393.60416452461499</v>
      </c>
      <c r="C16218">
        <v>2</v>
      </c>
      <c r="D16218">
        <v>0.43605935218990799</v>
      </c>
      <c r="E16218">
        <f t="shared" si="759"/>
        <v>3.1132197604711174E-2</v>
      </c>
      <c r="F16218">
        <v>14829.2447329602</v>
      </c>
      <c r="G16218">
        <v>0.674944357304888</v>
      </c>
      <c r="H16218">
        <v>8787.0682908491999</v>
      </c>
      <c r="I16218">
        <v>8.9611360716266894E-2</v>
      </c>
      <c r="J16218">
        <f t="shared" si="760"/>
        <v>2.8931377698410317E-3</v>
      </c>
      <c r="K16218">
        <v>3047.4493718377098</v>
      </c>
      <c r="L16218">
        <v>9.7063601342447403E-2</v>
      </c>
      <c r="M16218">
        <v>1920.62206614509</v>
      </c>
      <c r="N16218">
        <f t="shared" si="761"/>
        <v>10.760703458107971</v>
      </c>
    </row>
    <row r="16219" spans="1:14" x14ac:dyDescent="0.2">
      <c r="A16219" s="1">
        <v>43520</v>
      </c>
      <c r="B16219">
        <v>399.267533798351</v>
      </c>
      <c r="C16219">
        <v>2</v>
      </c>
      <c r="D16219">
        <v>0.43031943288132202</v>
      </c>
      <c r="E16219">
        <f t="shared" si="759"/>
        <v>3.0722399486054673E-2</v>
      </c>
      <c r="F16219">
        <v>14844.606800719401</v>
      </c>
      <c r="G16219">
        <v>0.66734530227652999</v>
      </c>
      <c r="H16219">
        <v>8749.9887197259104</v>
      </c>
      <c r="I16219">
        <v>8.9072859876422397E-2</v>
      </c>
      <c r="J16219">
        <f t="shared" si="760"/>
        <v>2.8757520599668324E-3</v>
      </c>
      <c r="K16219">
        <v>3072.7210542818598</v>
      </c>
      <c r="L16219">
        <v>9.6230091804923701E-2</v>
      </c>
      <c r="M16219">
        <v>1925.9981068024499</v>
      </c>
      <c r="N16219">
        <f t="shared" si="761"/>
        <v>10.683257403772497</v>
      </c>
    </row>
    <row r="16220" spans="1:14" x14ac:dyDescent="0.2">
      <c r="A16220" s="1">
        <v>43521</v>
      </c>
      <c r="B16220">
        <v>399.267533798351</v>
      </c>
      <c r="C16220">
        <v>2</v>
      </c>
      <c r="D16220">
        <v>0.42686834908397298</v>
      </c>
      <c r="E16220">
        <f t="shared" si="759"/>
        <v>3.0476011414820977E-2</v>
      </c>
      <c r="F16220">
        <v>14725.555746796599</v>
      </c>
      <c r="G16220">
        <v>0.66143993604757301</v>
      </c>
      <c r="H16220">
        <v>8644.7228456410103</v>
      </c>
      <c r="I16220">
        <v>8.8460533808214697E-2</v>
      </c>
      <c r="J16220">
        <f t="shared" si="760"/>
        <v>2.8559828737695697E-3</v>
      </c>
      <c r="K16220">
        <v>3051.5978164687099</v>
      </c>
      <c r="L16220">
        <v>9.5408273240010902E-2</v>
      </c>
      <c r="M16220">
        <v>1908.2004601963699</v>
      </c>
      <c r="N16220">
        <f t="shared" si="761"/>
        <v>10.67093633324073</v>
      </c>
    </row>
    <row r="16221" spans="1:14" x14ac:dyDescent="0.2">
      <c r="A16221" s="1">
        <v>43522</v>
      </c>
      <c r="B16221">
        <v>402.09921843521801</v>
      </c>
      <c r="C16221">
        <v>2</v>
      </c>
      <c r="D16221">
        <v>0.42231185079837202</v>
      </c>
      <c r="E16221">
        <f t="shared" si="759"/>
        <v>3.0150702934907722E-2</v>
      </c>
      <c r="F16221">
        <v>14671.693308264999</v>
      </c>
      <c r="G16221">
        <v>0.65271600472075197</v>
      </c>
      <c r="H16221">
        <v>8551.7263407415503</v>
      </c>
      <c r="I16221">
        <v>8.7885363638237901E-2</v>
      </c>
      <c r="J16221">
        <f t="shared" si="760"/>
        <v>2.8374132802543618E-3</v>
      </c>
      <c r="K16221">
        <v>3053.2581530637499</v>
      </c>
      <c r="L16221">
        <v>9.42148531059607E-2</v>
      </c>
      <c r="M16221">
        <v>1889.5455773581</v>
      </c>
      <c r="N16221">
        <f t="shared" si="761"/>
        <v>10.626123146997058</v>
      </c>
    </row>
    <row r="16222" spans="1:14" x14ac:dyDescent="0.2">
      <c r="A16222" s="1">
        <v>43523</v>
      </c>
      <c r="B16222">
        <v>419.08932625642501</v>
      </c>
      <c r="C16222">
        <v>2</v>
      </c>
      <c r="D16222">
        <v>0.41244885500718698</v>
      </c>
      <c r="E16222">
        <f t="shared" si="759"/>
        <v>2.9446540227690103E-2</v>
      </c>
      <c r="F16222">
        <v>14934.491662480899</v>
      </c>
      <c r="G16222">
        <v>0.64603561888964101</v>
      </c>
      <c r="H16222">
        <v>8435.6347786384194</v>
      </c>
      <c r="I16222">
        <v>8.7492073208905299E-2</v>
      </c>
      <c r="J16222">
        <f t="shared" si="760"/>
        <v>2.8247157451815282E-3</v>
      </c>
      <c r="K16222">
        <v>3168.0282828007798</v>
      </c>
      <c r="L16222">
        <v>9.3258812502958199E-2</v>
      </c>
      <c r="M16222">
        <v>1853.3865601966199</v>
      </c>
      <c r="N16222">
        <f t="shared" si="761"/>
        <v>10.424602998698456</v>
      </c>
    </row>
    <row r="16223" spans="1:14" x14ac:dyDescent="0.2">
      <c r="A16223" s="1">
        <v>43524</v>
      </c>
      <c r="B16223">
        <v>433.24774944076398</v>
      </c>
      <c r="C16223">
        <v>2</v>
      </c>
      <c r="D16223">
        <v>0.40394631964163102</v>
      </c>
      <c r="E16223">
        <f t="shared" si="759"/>
        <v>2.8839506781870892E-2</v>
      </c>
      <c r="F16223">
        <v>15120.7632471988</v>
      </c>
      <c r="G16223">
        <v>0.64660184244906604</v>
      </c>
      <c r="H16223">
        <v>8180.4519710305904</v>
      </c>
      <c r="I16223">
        <v>8.7057873969611399E-2</v>
      </c>
      <c r="J16223">
        <f t="shared" si="760"/>
        <v>2.8106974532060847E-3</v>
      </c>
      <c r="K16223">
        <v>3258.8030564725</v>
      </c>
      <c r="L16223">
        <v>9.2684351864259606E-2</v>
      </c>
      <c r="M16223">
        <v>1792.0672187957</v>
      </c>
      <c r="N16223">
        <f t="shared" si="761"/>
        <v>10.260622945729882</v>
      </c>
    </row>
    <row r="16224" spans="1:14" x14ac:dyDescent="0.2">
      <c r="A16224" s="1">
        <v>43525</v>
      </c>
      <c r="B16224">
        <v>441.742803351367</v>
      </c>
      <c r="C16224">
        <v>3</v>
      </c>
      <c r="D16224">
        <v>0.397635206032598</v>
      </c>
      <c r="E16224">
        <f t="shared" si="759"/>
        <v>2.8388928586504887E-2</v>
      </c>
      <c r="F16224">
        <v>15176.3751899169</v>
      </c>
      <c r="G16224">
        <v>0.63785950553737503</v>
      </c>
      <c r="H16224">
        <v>8139.3815430408204</v>
      </c>
      <c r="I16224">
        <v>8.65518306407176E-2</v>
      </c>
      <c r="J16224">
        <f t="shared" si="760"/>
        <v>2.7943596467460943E-3</v>
      </c>
      <c r="K16224">
        <v>3303.3872133293698</v>
      </c>
      <c r="L16224">
        <v>9.1870002346181895E-2</v>
      </c>
      <c r="M16224">
        <v>1772.44747606127</v>
      </c>
      <c r="N16224">
        <f t="shared" si="761"/>
        <v>10.159368218605115</v>
      </c>
    </row>
    <row r="16225" spans="1:14" x14ac:dyDescent="0.2">
      <c r="A16225" s="1">
        <v>43526</v>
      </c>
      <c r="B16225">
        <v>455.90122653570501</v>
      </c>
      <c r="C16225">
        <v>3</v>
      </c>
      <c r="D16225">
        <v>0.38953739004626398</v>
      </c>
      <c r="E16225">
        <f t="shared" si="759"/>
        <v>2.7810789839595621E-2</v>
      </c>
      <c r="F16225">
        <v>15343.825585271799</v>
      </c>
      <c r="G16225">
        <v>0.63298976281097796</v>
      </c>
      <c r="H16225">
        <v>8024.4498023897804</v>
      </c>
      <c r="I16225">
        <v>8.6112179303552E-2</v>
      </c>
      <c r="J16225">
        <f t="shared" si="760"/>
        <v>2.7801653316620691E-3</v>
      </c>
      <c r="K16225">
        <v>3391.9472013827299</v>
      </c>
      <c r="L16225">
        <v>9.1187289444578601E-2</v>
      </c>
      <c r="M16225">
        <v>1746.5083917586401</v>
      </c>
      <c r="N16225">
        <f t="shared" si="761"/>
        <v>10.00328632361208</v>
      </c>
    </row>
    <row r="16226" spans="1:14" x14ac:dyDescent="0.2">
      <c r="A16226" s="1">
        <v>43527</v>
      </c>
      <c r="B16226">
        <v>464.39628044630899</v>
      </c>
      <c r="C16226">
        <v>3</v>
      </c>
      <c r="D16226">
        <v>0.38348351584262402</v>
      </c>
      <c r="E16226">
        <f t="shared" si="759"/>
        <v>2.7378577098290391E-2</v>
      </c>
      <c r="F16226">
        <v>15386.8307071497</v>
      </c>
      <c r="G16226">
        <v>0.62680142661681604</v>
      </c>
      <c r="H16226">
        <v>7926.7244074292303</v>
      </c>
      <c r="I16226">
        <v>8.5603656344021298E-2</v>
      </c>
      <c r="J16226">
        <f t="shared" si="760"/>
        <v>2.7637474693587849E-3</v>
      </c>
      <c r="K16226">
        <v>3434.7472933335098</v>
      </c>
      <c r="L16226">
        <v>9.0539352811830495E-2</v>
      </c>
      <c r="M16226">
        <v>1731.6089697408199</v>
      </c>
      <c r="N16226">
        <f t="shared" si="761"/>
        <v>9.9063237151122472</v>
      </c>
    </row>
    <row r="16227" spans="1:14" x14ac:dyDescent="0.2">
      <c r="A16227" s="1">
        <v>43528</v>
      </c>
      <c r="B16227">
        <v>467.227965083176</v>
      </c>
      <c r="C16227">
        <v>3</v>
      </c>
      <c r="D16227">
        <v>0.37931919375626899</v>
      </c>
      <c r="E16227">
        <f t="shared" si="759"/>
        <v>2.7081267804427094E-2</v>
      </c>
      <c r="F16227">
        <v>15312.5454253593</v>
      </c>
      <c r="G16227">
        <v>0.61949266871845399</v>
      </c>
      <c r="H16227">
        <v>7850.9317522311503</v>
      </c>
      <c r="I16227">
        <v>8.5028909736536498E-2</v>
      </c>
      <c r="J16227">
        <f t="shared" si="760"/>
        <v>2.7451915507240125E-3</v>
      </c>
      <c r="K16227">
        <v>3432.4892181598798</v>
      </c>
      <c r="L16227">
        <v>8.9921377843636796E-2</v>
      </c>
      <c r="M16227">
        <v>1730.91162384379</v>
      </c>
      <c r="N16227">
        <f t="shared" si="761"/>
        <v>9.8649829361760641</v>
      </c>
    </row>
    <row r="16228" spans="1:14" x14ac:dyDescent="0.2">
      <c r="A16228" s="1">
        <v>43529</v>
      </c>
      <c r="B16228">
        <v>444.57448798823401</v>
      </c>
      <c r="C16228">
        <v>3</v>
      </c>
      <c r="D16228">
        <v>0.38340032312042399</v>
      </c>
      <c r="E16228">
        <f t="shared" si="759"/>
        <v>2.7372637603462913E-2</v>
      </c>
      <c r="F16228">
        <v>14726.8802026759</v>
      </c>
      <c r="G16228">
        <v>0.61027082990804904</v>
      </c>
      <c r="H16228">
        <v>7790.7963298821496</v>
      </c>
      <c r="I16228">
        <v>8.4149573348148501E-2</v>
      </c>
      <c r="J16228">
        <f t="shared" si="760"/>
        <v>2.7168018320844751E-3</v>
      </c>
      <c r="K16228">
        <v>3232.2891011628799</v>
      </c>
      <c r="L16228">
        <v>8.8944545967254901E-2</v>
      </c>
      <c r="M16228">
        <v>1704.1561948870799</v>
      </c>
      <c r="N16228">
        <f t="shared" si="761"/>
        <v>10.075316234037272</v>
      </c>
    </row>
    <row r="16229" spans="1:14" x14ac:dyDescent="0.2">
      <c r="A16229" s="1">
        <v>43530</v>
      </c>
      <c r="B16229">
        <v>427.58438016702797</v>
      </c>
      <c r="C16229">
        <v>3</v>
      </c>
      <c r="D16229">
        <v>0.385785396591039</v>
      </c>
      <c r="E16229">
        <f t="shared" si="759"/>
        <v>2.7542918502647947E-2</v>
      </c>
      <c r="F16229">
        <v>14252.181956254401</v>
      </c>
      <c r="G16229">
        <v>0.59942283309185096</v>
      </c>
      <c r="H16229">
        <v>7802.5161759057601</v>
      </c>
      <c r="I16229">
        <v>8.3326264533387998E-2</v>
      </c>
      <c r="J16229">
        <f t="shared" si="760"/>
        <v>2.6902209855356931E-3</v>
      </c>
      <c r="K16229">
        <v>3078.34639247311</v>
      </c>
      <c r="L16229">
        <v>8.8020153072032495E-2</v>
      </c>
      <c r="M16229">
        <v>1702.1524781522401</v>
      </c>
      <c r="N16229">
        <f t="shared" si="761"/>
        <v>10.238162088072269</v>
      </c>
    </row>
    <row r="16230" spans="1:14" x14ac:dyDescent="0.2">
      <c r="A16230" s="1">
        <v>43531</v>
      </c>
      <c r="B16230">
        <v>430.41606480389601</v>
      </c>
      <c r="C16230">
        <v>3</v>
      </c>
      <c r="D16230">
        <v>0.38146391440258798</v>
      </c>
      <c r="E16230">
        <f t="shared" si="759"/>
        <v>2.7234388856946172E-2</v>
      </c>
      <c r="F16230">
        <v>14185.86021232</v>
      </c>
      <c r="G16230">
        <v>0.58965351045279402</v>
      </c>
      <c r="H16230">
        <v>7777.72825148632</v>
      </c>
      <c r="I16230">
        <v>8.2752473607294194E-2</v>
      </c>
      <c r="J16230">
        <f t="shared" si="760"/>
        <v>2.6716959214477787E-3</v>
      </c>
      <c r="K16230">
        <v>3077.3946853013599</v>
      </c>
      <c r="L16230">
        <v>8.7030567670588102E-2</v>
      </c>
      <c r="M16230">
        <v>1702.3741082582901</v>
      </c>
      <c r="N16230">
        <f t="shared" si="761"/>
        <v>10.193670858391696</v>
      </c>
    </row>
    <row r="16231" spans="1:14" x14ac:dyDescent="0.2">
      <c r="A16231" s="1">
        <v>43532</v>
      </c>
      <c r="B16231">
        <v>453.069541898838</v>
      </c>
      <c r="C16231">
        <v>3</v>
      </c>
      <c r="D16231">
        <v>0.37073468355022599</v>
      </c>
      <c r="E16231">
        <f t="shared" si="759"/>
        <v>2.6468381813719577E-2</v>
      </c>
      <c r="F16231">
        <v>14512.4864561184</v>
      </c>
      <c r="G16231">
        <v>0.58341339764382005</v>
      </c>
      <c r="H16231">
        <v>7673.2870424265502</v>
      </c>
      <c r="I16231">
        <v>8.2427438058222002E-2</v>
      </c>
      <c r="J16231">
        <f t="shared" si="760"/>
        <v>2.6612020218345451E-3</v>
      </c>
      <c r="K16231">
        <v>3226.6392423206498</v>
      </c>
      <c r="L16231">
        <v>8.6267020469139699E-2</v>
      </c>
      <c r="M16231">
        <v>1664.1662281813101</v>
      </c>
      <c r="N16231">
        <f t="shared" si="761"/>
        <v>9.9460249904188576</v>
      </c>
    </row>
    <row r="16232" spans="1:14" x14ac:dyDescent="0.2">
      <c r="A16232" s="1">
        <v>43533</v>
      </c>
      <c r="B16232">
        <v>470.05964972004398</v>
      </c>
      <c r="C16232">
        <v>3</v>
      </c>
      <c r="D16232">
        <v>0.36219843581574901</v>
      </c>
      <c r="E16232">
        <f t="shared" si="759"/>
        <v>2.5858941493410226E-2</v>
      </c>
      <c r="F16232">
        <v>14710.0207566556</v>
      </c>
      <c r="G16232">
        <v>0.57688430697667303</v>
      </c>
      <c r="H16232">
        <v>7586.5339530743104</v>
      </c>
      <c r="I16232">
        <v>8.2024579005862797E-2</v>
      </c>
      <c r="J16232">
        <f t="shared" si="760"/>
        <v>2.6481955600311901E-3</v>
      </c>
      <c r="K16232">
        <v>3331.2768372803498</v>
      </c>
      <c r="L16232">
        <v>8.5473204023012506E-2</v>
      </c>
      <c r="M16232">
        <v>1634.0835780821001</v>
      </c>
      <c r="N16232">
        <f t="shared" si="761"/>
        <v>9.7647401437020989</v>
      </c>
    </row>
    <row r="16233" spans="1:14" x14ac:dyDescent="0.2">
      <c r="A16233" s="1">
        <v>43534</v>
      </c>
      <c r="B16233">
        <v>472.89133435691201</v>
      </c>
      <c r="C16233">
        <v>3</v>
      </c>
      <c r="D16233">
        <v>0.35810598420846601</v>
      </c>
      <c r="E16233">
        <f t="shared" si="759"/>
        <v>2.5566763349573134E-2</v>
      </c>
      <c r="F16233">
        <v>14631.426724049599</v>
      </c>
      <c r="G16233">
        <v>0.56962675546125197</v>
      </c>
      <c r="H16233">
        <v>7532.4199738952102</v>
      </c>
      <c r="I16233">
        <v>8.1450877830558294E-2</v>
      </c>
      <c r="J16233">
        <f t="shared" si="760"/>
        <v>2.6296733935825519E-3</v>
      </c>
      <c r="K16233">
        <v>3327.9045956784998</v>
      </c>
      <c r="L16233">
        <v>8.4618794826754301E-2</v>
      </c>
      <c r="M16233">
        <v>1626.1877051010799</v>
      </c>
      <c r="N16233">
        <f t="shared" si="761"/>
        <v>9.7224101715316422</v>
      </c>
    </row>
    <row r="16234" spans="1:14" x14ac:dyDescent="0.2">
      <c r="A16234" s="1">
        <v>43535</v>
      </c>
      <c r="B16234">
        <v>470.05964972004398</v>
      </c>
      <c r="C16234">
        <v>3</v>
      </c>
      <c r="D16234">
        <v>0.35566795308003302</v>
      </c>
      <c r="E16234">
        <f t="shared" si="759"/>
        <v>2.5392701569965304E-2</v>
      </c>
      <c r="F16234">
        <v>14444.797257340901</v>
      </c>
      <c r="G16234">
        <v>0.56075267436641296</v>
      </c>
      <c r="H16234">
        <v>7504.0576265878199</v>
      </c>
      <c r="I16234">
        <v>8.0793938432596094E-2</v>
      </c>
      <c r="J16234">
        <f t="shared" si="760"/>
        <v>2.6084638486147112E-3</v>
      </c>
      <c r="K16234">
        <v>3281.29664248474</v>
      </c>
      <c r="L16234">
        <v>8.3542272908520607E-2</v>
      </c>
      <c r="M16234">
        <v>1624.1290721333201</v>
      </c>
      <c r="N16234">
        <f t="shared" si="761"/>
        <v>9.7347339444442458</v>
      </c>
    </row>
    <row r="16235" spans="1:14" x14ac:dyDescent="0.2">
      <c r="A16235" s="1">
        <v>43536</v>
      </c>
      <c r="B16235">
        <v>470.05964972004398</v>
      </c>
      <c r="C16235">
        <v>3</v>
      </c>
      <c r="D16235">
        <v>0.35236623867015998</v>
      </c>
      <c r="E16235">
        <f t="shared" si="759"/>
        <v>2.5156977637142221E-2</v>
      </c>
      <c r="F16235">
        <v>14310.704222421</v>
      </c>
      <c r="G16235">
        <v>0.55457793840386205</v>
      </c>
      <c r="H16235">
        <v>7432.8126065404003</v>
      </c>
      <c r="I16235">
        <v>8.0164878475877305E-2</v>
      </c>
      <c r="J16235">
        <f t="shared" si="760"/>
        <v>2.588154402293054E-3</v>
      </c>
      <c r="K16235">
        <v>3255.7485337534699</v>
      </c>
      <c r="L16235">
        <v>8.2652143242831294E-2</v>
      </c>
      <c r="M16235">
        <v>1615.8125438986799</v>
      </c>
      <c r="N16235">
        <f t="shared" si="761"/>
        <v>9.72004514678631</v>
      </c>
    </row>
    <row r="16236" spans="1:14" x14ac:dyDescent="0.2">
      <c r="A16236" s="1">
        <v>43537</v>
      </c>
      <c r="B16236">
        <v>475.72301899377999</v>
      </c>
      <c r="C16236">
        <v>3</v>
      </c>
      <c r="D16236">
        <v>0.347416532229954</v>
      </c>
      <c r="E16236">
        <f t="shared" si="759"/>
        <v>2.4803596295341086E-2</v>
      </c>
      <c r="F16236">
        <v>14279.6771908517</v>
      </c>
      <c r="G16236">
        <v>0.54980335162975102</v>
      </c>
      <c r="H16236">
        <v>7330.7515219344496</v>
      </c>
      <c r="I16236">
        <v>7.9604877974653501E-2</v>
      </c>
      <c r="J16236">
        <f t="shared" si="760"/>
        <v>2.5700745674565942E-3</v>
      </c>
      <c r="K16236">
        <v>3271.9570165497798</v>
      </c>
      <c r="L16236">
        <v>8.1887924323007094E-2</v>
      </c>
      <c r="M16236">
        <v>1597.8372647856199</v>
      </c>
      <c r="N16236">
        <f t="shared" si="761"/>
        <v>9.6509247667032874</v>
      </c>
    </row>
    <row r="16237" spans="1:14" x14ac:dyDescent="0.2">
      <c r="A16237" s="1">
        <v>43538</v>
      </c>
      <c r="B16237">
        <v>464.39628044630899</v>
      </c>
      <c r="C16237">
        <v>3</v>
      </c>
      <c r="D16237">
        <v>0.34741627377698497</v>
      </c>
      <c r="E16237">
        <f t="shared" si="759"/>
        <v>2.4803577843245373E-2</v>
      </c>
      <c r="F16237">
        <v>13939.674506658601</v>
      </c>
      <c r="G16237">
        <v>0.54566989850982595</v>
      </c>
      <c r="H16237">
        <v>7193.1536274733799</v>
      </c>
      <c r="I16237">
        <v>7.8836234398763499E-2</v>
      </c>
      <c r="J16237">
        <f t="shared" si="760"/>
        <v>2.5452586094890086E-3</v>
      </c>
      <c r="K16237">
        <v>3163.2123472570802</v>
      </c>
      <c r="L16237">
        <v>8.1164280383421494E-2</v>
      </c>
      <c r="M16237">
        <v>1570.2100381877001</v>
      </c>
      <c r="N16237">
        <f t="shared" si="761"/>
        <v>9.7450128449717699</v>
      </c>
    </row>
    <row r="16238" spans="1:14" x14ac:dyDescent="0.2">
      <c r="A16238" s="1">
        <v>43539</v>
      </c>
      <c r="B16238">
        <v>444.57448798823401</v>
      </c>
      <c r="C16238">
        <v>3</v>
      </c>
      <c r="D16238">
        <v>0.349998109307262</v>
      </c>
      <c r="E16238">
        <f t="shared" si="759"/>
        <v>2.4987906452430764E-2</v>
      </c>
      <c r="F16238">
        <v>13443.8598929197</v>
      </c>
      <c r="G16238">
        <v>0.53943403353786701</v>
      </c>
      <c r="H16238">
        <v>7090.5413701956704</v>
      </c>
      <c r="I16238">
        <v>7.7950496013162396E-2</v>
      </c>
      <c r="J16238">
        <f t="shared" si="760"/>
        <v>2.5166621998697607E-3</v>
      </c>
      <c r="K16238">
        <v>2994.1748801407198</v>
      </c>
      <c r="L16238">
        <v>8.0243591870991504E-2</v>
      </c>
      <c r="M16238">
        <v>1544.0034824008801</v>
      </c>
      <c r="N16238">
        <f t="shared" si="761"/>
        <v>9.9289870741190089</v>
      </c>
    </row>
    <row r="16239" spans="1:14" x14ac:dyDescent="0.2">
      <c r="A16239" s="1">
        <v>43540</v>
      </c>
      <c r="B16239">
        <v>433.24774944076398</v>
      </c>
      <c r="C16239">
        <v>3</v>
      </c>
      <c r="D16239">
        <v>0.350088362433217</v>
      </c>
      <c r="E16239">
        <f t="shared" si="759"/>
        <v>2.499435002057708E-2</v>
      </c>
      <c r="F16239">
        <v>13104.719579196901</v>
      </c>
      <c r="G16239">
        <v>0.53542054513541903</v>
      </c>
      <c r="H16239">
        <v>6957.9713819675399</v>
      </c>
      <c r="I16239">
        <v>7.7165722717165805E-2</v>
      </c>
      <c r="J16239">
        <f t="shared" si="760"/>
        <v>2.4913254875906198E-3</v>
      </c>
      <c r="K16239">
        <v>2888.5140605821298</v>
      </c>
      <c r="L16239">
        <v>7.94972683149376E-2</v>
      </c>
      <c r="M16239">
        <v>1518.22282395002</v>
      </c>
      <c r="N16239">
        <f t="shared" si="761"/>
        <v>10.032551003501879</v>
      </c>
    </row>
    <row r="16240" spans="1:14" x14ac:dyDescent="0.2">
      <c r="A16240" s="1">
        <v>43541</v>
      </c>
      <c r="B16240">
        <v>427.58438016702797</v>
      </c>
      <c r="C16240">
        <v>3</v>
      </c>
      <c r="D16240">
        <v>0.34843671477576199</v>
      </c>
      <c r="E16240">
        <f t="shared" si="759"/>
        <v>2.487643162027901E-2</v>
      </c>
      <c r="F16240">
        <v>12872.398756161299</v>
      </c>
      <c r="G16240">
        <v>0.53099606369228702</v>
      </c>
      <c r="H16240">
        <v>6883.6712715662297</v>
      </c>
      <c r="I16240">
        <v>7.6453840534182096E-2</v>
      </c>
      <c r="J16240">
        <f t="shared" si="760"/>
        <v>2.4683420933557278E-3</v>
      </c>
      <c r="K16240">
        <v>2824.4564365994302</v>
      </c>
      <c r="L16240">
        <v>7.8971725242147905E-2</v>
      </c>
      <c r="M16240">
        <v>1521.3200641620899</v>
      </c>
      <c r="N16240">
        <f t="shared" si="761"/>
        <v>10.078194463904042</v>
      </c>
    </row>
    <row r="16241" spans="1:14" x14ac:dyDescent="0.2">
      <c r="A16241" s="1">
        <v>43542</v>
      </c>
      <c r="B16241">
        <v>430.41606480389601</v>
      </c>
      <c r="C16241">
        <v>3</v>
      </c>
      <c r="D16241">
        <v>0.344152873906173</v>
      </c>
      <c r="E16241">
        <f t="shared" si="759"/>
        <v>2.4570589354107178E-2</v>
      </c>
      <c r="F16241">
        <v>12798.3391785486</v>
      </c>
      <c r="G16241">
        <v>0.52334053379075596</v>
      </c>
      <c r="H16241">
        <v>6871.0558165093698</v>
      </c>
      <c r="I16241">
        <v>7.5859647878960004E-2</v>
      </c>
      <c r="J16241">
        <f t="shared" si="760"/>
        <v>2.4491583514769694E-3</v>
      </c>
      <c r="K16241">
        <v>2821.0646405495099</v>
      </c>
      <c r="L16241">
        <v>7.8165907041486002E-2</v>
      </c>
      <c r="M16241">
        <v>1534.6386017869099</v>
      </c>
      <c r="N16241">
        <f t="shared" si="761"/>
        <v>10.032258363078009</v>
      </c>
    </row>
    <row r="16242" spans="1:14" x14ac:dyDescent="0.2">
      <c r="A16242" s="1">
        <v>43543</v>
      </c>
      <c r="B16242">
        <v>433.24774944076398</v>
      </c>
      <c r="C16242">
        <v>3</v>
      </c>
      <c r="D16242">
        <v>0.33989047490827801</v>
      </c>
      <c r="E16242">
        <f t="shared" si="759"/>
        <v>2.426627791758787E-2</v>
      </c>
      <c r="F16242">
        <v>12722.986078015399</v>
      </c>
      <c r="G16242">
        <v>0.51681068991990597</v>
      </c>
      <c r="H16242">
        <v>6803.0338046404004</v>
      </c>
      <c r="I16242">
        <v>7.5265875710158997E-2</v>
      </c>
      <c r="J16242">
        <f t="shared" si="760"/>
        <v>2.4299881851664964E-3</v>
      </c>
      <c r="K16242">
        <v>2817.3978369603001</v>
      </c>
      <c r="L16242">
        <v>7.7257757059065402E-2</v>
      </c>
      <c r="M16242">
        <v>1537.6334313617599</v>
      </c>
      <c r="N16242">
        <f t="shared" si="761"/>
        <v>9.9861711533075663</v>
      </c>
    </row>
    <row r="16243" spans="1:14" x14ac:dyDescent="0.2">
      <c r="A16243" s="1">
        <v>43544</v>
      </c>
      <c r="B16243">
        <v>436.07943407763099</v>
      </c>
      <c r="C16243">
        <v>3</v>
      </c>
      <c r="D16243">
        <v>0.33564928952505202</v>
      </c>
      <c r="E16243">
        <f t="shared" si="759"/>
        <v>2.39634810144468E-2</v>
      </c>
      <c r="F16243">
        <v>12646.3465922092</v>
      </c>
      <c r="G16243">
        <v>0.51068331240819298</v>
      </c>
      <c r="H16243">
        <v>6707.7658708607396</v>
      </c>
      <c r="I16243">
        <v>7.4672520761080094E-2</v>
      </c>
      <c r="J16243">
        <f t="shared" si="760"/>
        <v>2.4108314889576569E-3</v>
      </c>
      <c r="K16243">
        <v>2813.4562113770698</v>
      </c>
      <c r="L16243">
        <v>7.63372284631436E-2</v>
      </c>
      <c r="M16243">
        <v>1516.27444966298</v>
      </c>
      <c r="N16243">
        <f t="shared" si="761"/>
        <v>9.9399236836779536</v>
      </c>
    </row>
    <row r="16244" spans="1:14" x14ac:dyDescent="0.2">
      <c r="A16244" s="1">
        <v>43545</v>
      </c>
      <c r="B16244">
        <v>433.24774944076398</v>
      </c>
      <c r="C16244">
        <v>3</v>
      </c>
      <c r="D16244">
        <v>0.33309188322517302</v>
      </c>
      <c r="E16244">
        <f t="shared" si="759"/>
        <v>2.3780896515608461E-2</v>
      </c>
      <c r="F16244">
        <v>12468.497077234801</v>
      </c>
      <c r="G16244">
        <v>0.50306060692776</v>
      </c>
      <c r="H16244">
        <v>6667.7667212361803</v>
      </c>
      <c r="I16244">
        <v>7.3999311038856194E-2</v>
      </c>
      <c r="J16244">
        <f t="shared" si="760"/>
        <v>2.3890966502182133E-3</v>
      </c>
      <c r="K16244">
        <v>2769.9870212137298</v>
      </c>
      <c r="L16244">
        <v>7.5451839914438101E-2</v>
      </c>
      <c r="M16244">
        <v>1502.4631577677601</v>
      </c>
      <c r="N16244">
        <f t="shared" si="761"/>
        <v>9.9539281985249026</v>
      </c>
    </row>
    <row r="16245" spans="1:14" x14ac:dyDescent="0.2">
      <c r="A16245" s="1">
        <v>43546</v>
      </c>
      <c r="B16245">
        <v>404.93090307208598</v>
      </c>
      <c r="C16245">
        <v>3</v>
      </c>
      <c r="D16245">
        <v>0.33826587814480003</v>
      </c>
      <c r="E16245">
        <f t="shared" si="759"/>
        <v>2.4150290799745837E-2</v>
      </c>
      <c r="F16245">
        <v>11834.580169351801</v>
      </c>
      <c r="G16245">
        <v>0.49797641335815901</v>
      </c>
      <c r="H16245">
        <v>6541.8613121818698</v>
      </c>
      <c r="I16245">
        <v>7.2944761258151899E-2</v>
      </c>
      <c r="J16245">
        <f t="shared" si="760"/>
        <v>2.3550500987949705E-3</v>
      </c>
      <c r="K16245">
        <v>2552.0476075754</v>
      </c>
      <c r="L16245">
        <v>7.4525654619738702E-2</v>
      </c>
      <c r="M16245">
        <v>1451.05398798225</v>
      </c>
      <c r="N16245">
        <f t="shared" si="761"/>
        <v>10.254682400218591</v>
      </c>
    </row>
    <row r="16246" spans="1:14" x14ac:dyDescent="0.2">
      <c r="A16246" s="1">
        <v>43547</v>
      </c>
      <c r="B16246">
        <v>393.60416452461499</v>
      </c>
      <c r="C16246">
        <v>3</v>
      </c>
      <c r="D16246">
        <v>0.33835019066534699</v>
      </c>
      <c r="E16246">
        <f t="shared" si="759"/>
        <v>2.4156310241909014E-2</v>
      </c>
      <c r="F16246">
        <v>11506.4102114132</v>
      </c>
      <c r="G16246">
        <v>0.49207835629415703</v>
      </c>
      <c r="H16246">
        <v>6427.5646168093299</v>
      </c>
      <c r="I16246">
        <v>7.2129693108287901E-2</v>
      </c>
      <c r="J16246">
        <f t="shared" si="760"/>
        <v>2.3287353053299724E-3</v>
      </c>
      <c r="K16246">
        <v>2452.9433120615099</v>
      </c>
      <c r="L16246">
        <v>7.3545725895917902E-2</v>
      </c>
      <c r="M16246">
        <v>1403.7611001167299</v>
      </c>
      <c r="N16246">
        <f t="shared" si="761"/>
        <v>10.373145538104067</v>
      </c>
    </row>
    <row r="16247" spans="1:14" x14ac:dyDescent="0.2">
      <c r="A16247" s="1">
        <v>43548</v>
      </c>
      <c r="B16247">
        <v>407.76258770895402</v>
      </c>
      <c r="C16247">
        <v>3</v>
      </c>
      <c r="D16247">
        <v>0.33043832027336301</v>
      </c>
      <c r="E16247">
        <f t="shared" si="759"/>
        <v>2.3591446969904617E-2</v>
      </c>
      <c r="F16247">
        <v>11641.569225367701</v>
      </c>
      <c r="G16247">
        <v>0.48537991155579802</v>
      </c>
      <c r="H16247">
        <v>6337.3192511990701</v>
      </c>
      <c r="I16247">
        <v>7.1715350140521397E-2</v>
      </c>
      <c r="J16247">
        <f t="shared" si="760"/>
        <v>2.315358080833752E-3</v>
      </c>
      <c r="K16247">
        <v>2526.5810953514301</v>
      </c>
      <c r="L16247">
        <v>7.2600692031468406E-2</v>
      </c>
      <c r="M16247">
        <v>1382.23116168857</v>
      </c>
      <c r="N16247">
        <f t="shared" si="761"/>
        <v>10.189113798505595</v>
      </c>
    </row>
    <row r="16248" spans="1:14" x14ac:dyDescent="0.2">
      <c r="A16248" s="1">
        <v>43549</v>
      </c>
      <c r="B16248">
        <v>430.41606480389601</v>
      </c>
      <c r="C16248">
        <v>3</v>
      </c>
      <c r="D16248">
        <v>0.320302877557466</v>
      </c>
      <c r="E16248">
        <f t="shared" si="759"/>
        <v>2.2867833076846509E-2</v>
      </c>
      <c r="F16248">
        <v>11911.406754555201</v>
      </c>
      <c r="G16248">
        <v>0.47918543955112403</v>
      </c>
      <c r="H16248">
        <v>6242.4709872400799</v>
      </c>
      <c r="I16248">
        <v>7.14242948876566E-2</v>
      </c>
      <c r="J16248">
        <f t="shared" si="760"/>
        <v>2.3059612483513174E-3</v>
      </c>
      <c r="K16248">
        <v>2656.1229641514601</v>
      </c>
      <c r="L16248">
        <v>7.1675972213869996E-2</v>
      </c>
      <c r="M16248">
        <v>1370.7346179179301</v>
      </c>
      <c r="N16248">
        <f t="shared" si="761"/>
        <v>9.916833204892848</v>
      </c>
    </row>
    <row r="16249" spans="1:14" x14ac:dyDescent="0.2">
      <c r="A16249" s="1">
        <v>43550</v>
      </c>
      <c r="B16249">
        <v>444.57448798823401</v>
      </c>
      <c r="C16249">
        <v>3</v>
      </c>
      <c r="D16249">
        <v>0.312945549937509</v>
      </c>
      <c r="E16249">
        <f t="shared" si="759"/>
        <v>2.2342561055602603E-2</v>
      </c>
      <c r="F16249">
        <v>12020.625299375801</v>
      </c>
      <c r="G16249">
        <v>0.472846339924752</v>
      </c>
      <c r="H16249">
        <v>6208.7623854569601</v>
      </c>
      <c r="I16249">
        <v>7.0999089024460796E-2</v>
      </c>
      <c r="J16249">
        <f t="shared" si="760"/>
        <v>2.2922333110347009E-3</v>
      </c>
      <c r="K16249">
        <v>2727.1627474188099</v>
      </c>
      <c r="L16249">
        <v>7.1033170927793807E-2</v>
      </c>
      <c r="M16249">
        <v>1379.77342098502</v>
      </c>
      <c r="N16249">
        <f t="shared" si="761"/>
        <v>9.7470710978880675</v>
      </c>
    </row>
    <row r="16250" spans="1:14" x14ac:dyDescent="0.2">
      <c r="A16250" s="1">
        <v>43551</v>
      </c>
      <c r="B16250">
        <v>447.40617262510199</v>
      </c>
      <c r="C16250">
        <v>3</v>
      </c>
      <c r="D16250">
        <v>0.308809809155007</v>
      </c>
      <c r="E16250">
        <f t="shared" si="759"/>
        <v>2.2047292306896484E-2</v>
      </c>
      <c r="F16250">
        <v>11937.319037262399</v>
      </c>
      <c r="G16250">
        <v>0.46492810923686501</v>
      </c>
      <c r="H16250">
        <v>6213.7085332967299</v>
      </c>
      <c r="I16250">
        <v>7.04083574775759E-2</v>
      </c>
      <c r="J16250">
        <f t="shared" si="760"/>
        <v>2.2731613123900124E-3</v>
      </c>
      <c r="K16250">
        <v>2721.6979551241002</v>
      </c>
      <c r="L16250">
        <v>7.0288182332875607E-2</v>
      </c>
      <c r="M16250">
        <v>1384.27950673392</v>
      </c>
      <c r="N16250">
        <f t="shared" si="761"/>
        <v>9.6989563330707309</v>
      </c>
    </row>
    <row r="16251" spans="1:14" x14ac:dyDescent="0.2">
      <c r="A16251" s="1">
        <v>43552</v>
      </c>
      <c r="B16251">
        <v>438.91111871449903</v>
      </c>
      <c r="C16251">
        <v>3</v>
      </c>
      <c r="D16251">
        <v>0.30774280478614102</v>
      </c>
      <c r="E16251">
        <f t="shared" si="759"/>
        <v>2.1971114165802153E-2</v>
      </c>
      <c r="F16251">
        <v>11670.198225841999</v>
      </c>
      <c r="G16251">
        <v>0.45809655224148799</v>
      </c>
      <c r="H16251">
        <v>6175.2901101402003</v>
      </c>
      <c r="I16251">
        <v>6.9651310498726804E-2</v>
      </c>
      <c r="J16251">
        <f t="shared" si="760"/>
        <v>2.2487197550858304E-3</v>
      </c>
      <c r="K16251">
        <v>2641.3114703841002</v>
      </c>
      <c r="L16251">
        <v>6.9484158182439706E-2</v>
      </c>
      <c r="M16251">
        <v>1384.04565977478</v>
      </c>
      <c r="N16251">
        <f t="shared" si="761"/>
        <v>9.7704990211034755</v>
      </c>
    </row>
    <row r="16252" spans="1:14" x14ac:dyDescent="0.2">
      <c r="A16252" s="1">
        <v>43553</v>
      </c>
      <c r="B16252">
        <v>430.41606480389601</v>
      </c>
      <c r="C16252">
        <v>3</v>
      </c>
      <c r="D16252">
        <v>0.30667430821566999</v>
      </c>
      <c r="E16252">
        <f t="shared" si="759"/>
        <v>2.1894829489863422E-2</v>
      </c>
      <c r="F16252">
        <v>11404.588226571001</v>
      </c>
      <c r="G16252">
        <v>0.45167612056012502</v>
      </c>
      <c r="H16252">
        <v>6105.8999348060097</v>
      </c>
      <c r="I16252">
        <v>6.8889807464114702E-2</v>
      </c>
      <c r="J16252">
        <f t="shared" si="760"/>
        <v>2.224134332281455E-3</v>
      </c>
      <c r="K16252">
        <v>2561.87057764052</v>
      </c>
      <c r="L16252">
        <v>6.8632739204412999E-2</v>
      </c>
      <c r="M16252">
        <v>1366.27434511057</v>
      </c>
      <c r="N16252">
        <f t="shared" si="761"/>
        <v>9.8442028307725078</v>
      </c>
    </row>
    <row r="16253" spans="1:14" x14ac:dyDescent="0.2">
      <c r="A16253" s="1">
        <v>43554</v>
      </c>
      <c r="B16253">
        <v>430.41606480389601</v>
      </c>
      <c r="C16253">
        <v>3</v>
      </c>
      <c r="D16253">
        <v>0.30326716588022201</v>
      </c>
      <c r="E16253">
        <f t="shared" si="759"/>
        <v>2.1651578593117723E-2</v>
      </c>
      <c r="F16253">
        <v>11277.883594575</v>
      </c>
      <c r="G16253">
        <v>0.44552025713070298</v>
      </c>
      <c r="H16253">
        <v>6047.6309978280196</v>
      </c>
      <c r="I16253">
        <v>6.82561856082292E-2</v>
      </c>
      <c r="J16253">
        <f t="shared" si="760"/>
        <v>2.2036776032639885E-3</v>
      </c>
      <c r="K16253">
        <v>2538.30748101278</v>
      </c>
      <c r="L16253">
        <v>6.7907668067130403E-2</v>
      </c>
      <c r="M16253">
        <v>1388.32332061996</v>
      </c>
      <c r="N16253">
        <f t="shared" si="761"/>
        <v>9.8252024529578978</v>
      </c>
    </row>
    <row r="16254" spans="1:14" x14ac:dyDescent="0.2">
      <c r="A16254" s="1">
        <v>43555</v>
      </c>
      <c r="B16254">
        <v>436.07943407763099</v>
      </c>
      <c r="C16254">
        <v>3</v>
      </c>
      <c r="D16254">
        <v>0.298342784406817</v>
      </c>
      <c r="E16254">
        <f t="shared" si="759"/>
        <v>2.130000531223036E-2</v>
      </c>
      <c r="F16254">
        <v>11240.7395833673</v>
      </c>
      <c r="G16254">
        <v>0.44012208324257202</v>
      </c>
      <c r="H16254">
        <v>5932.8239407889896</v>
      </c>
      <c r="I16254">
        <v>6.7710125460771001E-2</v>
      </c>
      <c r="J16254">
        <f t="shared" si="760"/>
        <v>2.1860478381919186E-3</v>
      </c>
      <c r="K16254">
        <v>2551.1322118111302</v>
      </c>
      <c r="L16254">
        <v>6.7061660453607105E-2</v>
      </c>
      <c r="M16254">
        <v>1380.8998235624099</v>
      </c>
      <c r="N16254">
        <f t="shared" si="761"/>
        <v>9.743613538598316</v>
      </c>
    </row>
    <row r="16255" spans="1:14" x14ac:dyDescent="0.2">
      <c r="A16255" s="1">
        <v>43556</v>
      </c>
      <c r="B16255">
        <v>450.23785726197002</v>
      </c>
      <c r="C16255">
        <v>4</v>
      </c>
      <c r="D16255">
        <v>0.29128098593175999</v>
      </c>
      <c r="E16255">
        <f t="shared" si="759"/>
        <v>2.0795832418182725E-2</v>
      </c>
      <c r="F16255">
        <v>11330.990809954799</v>
      </c>
      <c r="G16255">
        <v>0.435067879989394</v>
      </c>
      <c r="H16255">
        <v>5807.3771191564301</v>
      </c>
      <c r="I16255">
        <v>6.7292858587688201E-2</v>
      </c>
      <c r="J16255">
        <f t="shared" si="760"/>
        <v>2.1725762142709108E-3</v>
      </c>
      <c r="K16255">
        <v>2617.7292685054199</v>
      </c>
      <c r="L16255">
        <v>6.6184554927245703E-2</v>
      </c>
      <c r="M16255">
        <v>1353.07458324352</v>
      </c>
      <c r="N16255">
        <f t="shared" si="761"/>
        <v>9.5719691127896951</v>
      </c>
    </row>
    <row r="16256" spans="1:14" x14ac:dyDescent="0.2">
      <c r="A16256" s="1">
        <v>43557</v>
      </c>
      <c r="B16256">
        <v>467.227965083176</v>
      </c>
      <c r="C16256">
        <v>4</v>
      </c>
      <c r="D16256">
        <v>0.28371708992899403</v>
      </c>
      <c r="E16256">
        <f t="shared" si="759"/>
        <v>2.0255812570340908E-2</v>
      </c>
      <c r="F16256">
        <v>11453.2322619034</v>
      </c>
      <c r="G16256">
        <v>0.42906780867953198</v>
      </c>
      <c r="H16256">
        <v>5704.1371489479397</v>
      </c>
      <c r="I16256">
        <v>6.6913519992974096E-2</v>
      </c>
      <c r="J16256">
        <f t="shared" si="760"/>
        <v>2.1603291196262853E-3</v>
      </c>
      <c r="K16256">
        <v>2701.1981764399502</v>
      </c>
      <c r="L16256">
        <v>6.5215638884651497E-2</v>
      </c>
      <c r="M16256">
        <v>1328.51369661546</v>
      </c>
      <c r="N16256">
        <f t="shared" si="761"/>
        <v>9.3762623418439848</v>
      </c>
    </row>
    <row r="16257" spans="1:14" x14ac:dyDescent="0.2">
      <c r="A16257" s="1">
        <v>43558</v>
      </c>
      <c r="B16257">
        <v>470.05964972004398</v>
      </c>
      <c r="C16257">
        <v>4</v>
      </c>
      <c r="D16257">
        <v>0.28043149120877398</v>
      </c>
      <c r="E16257">
        <f t="shared" si="759"/>
        <v>2.0021239207577372E-2</v>
      </c>
      <c r="F16257">
        <v>11389.2072648249</v>
      </c>
      <c r="G16257">
        <v>0.42553945003546301</v>
      </c>
      <c r="H16257">
        <v>5603.5802400903904</v>
      </c>
      <c r="I16257">
        <v>6.6424498058446996E-2</v>
      </c>
      <c r="J16257">
        <f t="shared" si="760"/>
        <v>2.1445408555294961E-3</v>
      </c>
      <c r="K16257">
        <v>2697.7083514718402</v>
      </c>
      <c r="L16257">
        <v>6.4508430282496296E-2</v>
      </c>
      <c r="M16257">
        <v>1296.1998868634601</v>
      </c>
      <c r="N16257">
        <f t="shared" si="761"/>
        <v>9.3359094353248135</v>
      </c>
    </row>
    <row r="16258" spans="1:14" x14ac:dyDescent="0.2">
      <c r="A16258" s="1">
        <v>43559</v>
      </c>
      <c r="B16258">
        <v>467.227965083176</v>
      </c>
      <c r="C16258">
        <v>4</v>
      </c>
      <c r="D16258">
        <v>0.27857228694578201</v>
      </c>
      <c r="E16258">
        <f t="shared" si="759"/>
        <v>1.9888502427108597E-2</v>
      </c>
      <c r="F16258">
        <v>11245.544302312301</v>
      </c>
      <c r="G16258">
        <v>0.42216217012621998</v>
      </c>
      <c r="H16258">
        <v>5487.8886671093096</v>
      </c>
      <c r="I16258">
        <v>6.5861915744740193E-2</v>
      </c>
      <c r="J16258">
        <f t="shared" si="760"/>
        <v>2.1263776658689438E-3</v>
      </c>
      <c r="K16258">
        <v>2658.7464943588898</v>
      </c>
      <c r="L16258">
        <v>6.3744058737260301E-2</v>
      </c>
      <c r="M16258">
        <v>1257.30352120762</v>
      </c>
      <c r="N16258">
        <f t="shared" si="761"/>
        <v>9.3532314350100005</v>
      </c>
    </row>
    <row r="16259" spans="1:14" x14ac:dyDescent="0.2">
      <c r="A16259" s="1">
        <v>43560</v>
      </c>
      <c r="B16259">
        <v>444.57448798823401</v>
      </c>
      <c r="C16259">
        <v>4</v>
      </c>
      <c r="D16259">
        <v>0.28154362075772299</v>
      </c>
      <c r="E16259">
        <f t="shared" ref="E16259:E16314" si="762">D16259/14.0067</f>
        <v>2.0100639034013934E-2</v>
      </c>
      <c r="F16259">
        <v>10814.4383942637</v>
      </c>
      <c r="G16259">
        <v>0.41861533072405899</v>
      </c>
      <c r="H16259">
        <v>5403.3050129310705</v>
      </c>
      <c r="I16259">
        <v>6.4998218815134401E-2</v>
      </c>
      <c r="J16259">
        <f t="shared" ref="J16259:J16314" si="763">I16259/30.973762</f>
        <v>2.0984928732626796E-3</v>
      </c>
      <c r="K16259">
        <v>2496.6619070301199</v>
      </c>
      <c r="L16259">
        <v>6.3081210801741006E-2</v>
      </c>
      <c r="M16259">
        <v>1236.1287081353</v>
      </c>
      <c r="N16259">
        <f t="shared" ref="N16259:N16314" si="764">E16259/J16259</f>
        <v>9.578607242426326</v>
      </c>
    </row>
    <row r="16260" spans="1:14" x14ac:dyDescent="0.2">
      <c r="A16260" s="1">
        <v>43561</v>
      </c>
      <c r="B16260">
        <v>413.425956982689</v>
      </c>
      <c r="C16260">
        <v>4</v>
      </c>
      <c r="D16260">
        <v>0.28694679997937</v>
      </c>
      <c r="E16260">
        <f t="shared" si="762"/>
        <v>2.048639579482462E-2</v>
      </c>
      <c r="F16260">
        <v>10249.7404652287</v>
      </c>
      <c r="G16260">
        <v>0.41472654006633602</v>
      </c>
      <c r="H16260">
        <v>5345.1892786073204</v>
      </c>
      <c r="I16260">
        <v>6.3972998344819995E-2</v>
      </c>
      <c r="J16260">
        <f t="shared" si="763"/>
        <v>2.065393230077121E-3</v>
      </c>
      <c r="K16260">
        <v>2285.1156725360001</v>
      </c>
      <c r="L16260">
        <v>6.2463715386309598E-2</v>
      </c>
      <c r="M16260">
        <v>1225.99048886071</v>
      </c>
      <c r="N16260">
        <f t="shared" si="764"/>
        <v>9.9188839667396724</v>
      </c>
    </row>
    <row r="16261" spans="1:14" x14ac:dyDescent="0.2">
      <c r="A16261" s="1">
        <v>43562</v>
      </c>
      <c r="B16261">
        <v>385.10911061401202</v>
      </c>
      <c r="C16261">
        <v>4</v>
      </c>
      <c r="D16261">
        <v>0.29203274924389999</v>
      </c>
      <c r="E16261">
        <f t="shared" si="762"/>
        <v>2.0849504111882168E-2</v>
      </c>
      <c r="F16261">
        <v>9716.9304094401305</v>
      </c>
      <c r="G16261">
        <v>0.41090101720725097</v>
      </c>
      <c r="H16261">
        <v>5283.5055591720902</v>
      </c>
      <c r="I16261">
        <v>6.2955360438805799E-2</v>
      </c>
      <c r="J16261">
        <f t="shared" si="763"/>
        <v>2.0325383929406379E-3</v>
      </c>
      <c r="K16261">
        <v>2094.7405997064702</v>
      </c>
      <c r="L16261">
        <v>6.1864235448084198E-2</v>
      </c>
      <c r="M16261">
        <v>1213.2906833941699</v>
      </c>
      <c r="N16261">
        <f t="shared" si="764"/>
        <v>10.257864837533278</v>
      </c>
    </row>
    <row r="16262" spans="1:14" x14ac:dyDescent="0.2">
      <c r="A16262" s="1">
        <v>43563</v>
      </c>
      <c r="B16262">
        <v>362.45563351906998</v>
      </c>
      <c r="C16262">
        <v>4</v>
      </c>
      <c r="D16262">
        <v>0.295871728776749</v>
      </c>
      <c r="E16262">
        <f t="shared" si="762"/>
        <v>2.112358576800738E-2</v>
      </c>
      <c r="F16262">
        <v>9265.5683908553492</v>
      </c>
      <c r="G16262">
        <v>0.40673313602041</v>
      </c>
      <c r="H16262">
        <v>5236.7611022363599</v>
      </c>
      <c r="I16262">
        <v>6.2005709350373001E-2</v>
      </c>
      <c r="J16262">
        <f t="shared" si="763"/>
        <v>2.0018785367554963E-3</v>
      </c>
      <c r="K16262">
        <v>1941.7811326031899</v>
      </c>
      <c r="L16262">
        <v>6.1195285273319799E-2</v>
      </c>
      <c r="M16262">
        <v>1210.35841717942</v>
      </c>
      <c r="N16262">
        <f t="shared" si="764"/>
        <v>10.551881835070274</v>
      </c>
    </row>
    <row r="16263" spans="1:14" x14ac:dyDescent="0.2">
      <c r="A16263" s="1">
        <v>43564</v>
      </c>
      <c r="B16263">
        <v>351.12889497159898</v>
      </c>
      <c r="C16263">
        <v>4</v>
      </c>
      <c r="D16263">
        <v>0.29650309038547001</v>
      </c>
      <c r="E16263">
        <f t="shared" si="762"/>
        <v>2.1168661453837806E-2</v>
      </c>
      <c r="F16263">
        <v>8995.1733345065204</v>
      </c>
      <c r="G16263">
        <v>0.40261766830180801</v>
      </c>
      <c r="H16263">
        <v>5197.57512496237</v>
      </c>
      <c r="I16263">
        <v>6.1254830604973699E-2</v>
      </c>
      <c r="J16263">
        <f t="shared" si="763"/>
        <v>1.9776361232766524E-3</v>
      </c>
      <c r="K16263">
        <v>1858.32066084453</v>
      </c>
      <c r="L16263">
        <v>6.0631356559420799E-2</v>
      </c>
      <c r="M16263">
        <v>1222.4123333958401</v>
      </c>
      <c r="N16263">
        <f t="shared" si="764"/>
        <v>10.704022446133541</v>
      </c>
    </row>
    <row r="16264" spans="1:14" x14ac:dyDescent="0.2">
      <c r="A16264" s="1">
        <v>43565</v>
      </c>
      <c r="B16264">
        <v>339.80215642412799</v>
      </c>
      <c r="C16264">
        <v>4</v>
      </c>
      <c r="D16264">
        <v>0.297186928929428</v>
      </c>
      <c r="E16264">
        <f t="shared" si="762"/>
        <v>2.1217483699188817E-2</v>
      </c>
      <c r="F16264">
        <v>8725.0832044949293</v>
      </c>
      <c r="G16264">
        <v>0.39926757825070502</v>
      </c>
      <c r="H16264">
        <v>5121.3845668178401</v>
      </c>
      <c r="I16264">
        <v>6.0494821848033502E-2</v>
      </c>
      <c r="J16264">
        <f t="shared" si="763"/>
        <v>1.9530989438103611E-3</v>
      </c>
      <c r="K16264">
        <v>1776.06180718173</v>
      </c>
      <c r="L16264">
        <v>6.00902233380727E-2</v>
      </c>
      <c r="M16264">
        <v>1220.6772029122801</v>
      </c>
      <c r="N16264">
        <f t="shared" si="764"/>
        <v>10.863496581384132</v>
      </c>
    </row>
    <row r="16265" spans="1:14" x14ac:dyDescent="0.2">
      <c r="A16265" s="1">
        <v>43566</v>
      </c>
      <c r="B16265">
        <v>331.30710251352502</v>
      </c>
      <c r="C16265">
        <v>4</v>
      </c>
      <c r="D16265">
        <v>0.29702309772997498</v>
      </c>
      <c r="E16265">
        <f t="shared" si="762"/>
        <v>2.1205787068329797E-2</v>
      </c>
      <c r="F16265">
        <v>8502.2664671672301</v>
      </c>
      <c r="G16265">
        <v>0.39593645471870698</v>
      </c>
      <c r="H16265">
        <v>5047.9750615973899</v>
      </c>
      <c r="I16265">
        <v>5.9785699237699698E-2</v>
      </c>
      <c r="J16265">
        <f t="shared" si="763"/>
        <v>1.9302046434559578E-3</v>
      </c>
      <c r="K16265">
        <v>1711.36167432659</v>
      </c>
      <c r="L16265">
        <v>5.9521955432306997E-2</v>
      </c>
      <c r="M16265">
        <v>1208.2874331779501</v>
      </c>
      <c r="N16265">
        <f t="shared" si="764"/>
        <v>10.986289531643465</v>
      </c>
    </row>
    <row r="16266" spans="1:14" x14ac:dyDescent="0.2">
      <c r="A16266" s="1">
        <v>43567</v>
      </c>
      <c r="B16266">
        <v>325.64373323978998</v>
      </c>
      <c r="C16266">
        <v>4</v>
      </c>
      <c r="D16266">
        <v>0.29596904053808498</v>
      </c>
      <c r="E16266">
        <f t="shared" si="762"/>
        <v>2.1130533283220527E-2</v>
      </c>
      <c r="F16266">
        <v>8327.2720277566696</v>
      </c>
      <c r="G16266">
        <v>0.39164587233900799</v>
      </c>
      <c r="H16266">
        <v>4994.5939029870497</v>
      </c>
      <c r="I16266">
        <v>5.9132382930601801E-2</v>
      </c>
      <c r="J16266">
        <f t="shared" si="763"/>
        <v>1.9091120713913214E-3</v>
      </c>
      <c r="K16266">
        <v>1663.72617020135</v>
      </c>
      <c r="L16266">
        <v>5.8827721239127599E-2</v>
      </c>
      <c r="M16266">
        <v>1204.0974533726101</v>
      </c>
      <c r="N16266">
        <f t="shared" si="764"/>
        <v>11.068251885192382</v>
      </c>
    </row>
    <row r="16267" spans="1:14" x14ac:dyDescent="0.2">
      <c r="A16267" s="1">
        <v>43568</v>
      </c>
      <c r="B16267">
        <v>317.148679329186</v>
      </c>
      <c r="C16267">
        <v>4</v>
      </c>
      <c r="D16267">
        <v>0.29630310745999799</v>
      </c>
      <c r="E16267">
        <f t="shared" si="762"/>
        <v>2.1154383792042236E-2</v>
      </c>
      <c r="F16267">
        <v>8119.1928279230697</v>
      </c>
      <c r="G16267">
        <v>0.38754634717876502</v>
      </c>
      <c r="H16267">
        <v>4946.7134275622302</v>
      </c>
      <c r="I16267">
        <v>5.8485116653156602E-2</v>
      </c>
      <c r="J16267">
        <f t="shared" si="763"/>
        <v>1.8882148268962809E-3</v>
      </c>
      <c r="K16267">
        <v>1602.58845660152</v>
      </c>
      <c r="L16267">
        <v>5.8141599461103602E-2</v>
      </c>
      <c r="M16267">
        <v>1198.9500352453299</v>
      </c>
      <c r="N16267">
        <f t="shared" si="764"/>
        <v>11.203377651055931</v>
      </c>
    </row>
    <row r="16268" spans="1:14" x14ac:dyDescent="0.2">
      <c r="A16268" s="1">
        <v>43569</v>
      </c>
      <c r="B16268">
        <v>314.31699469231899</v>
      </c>
      <c r="C16268">
        <v>4</v>
      </c>
      <c r="D16268">
        <v>0.29454478770540099</v>
      </c>
      <c r="E16268">
        <f t="shared" si="762"/>
        <v>2.1028849600933909E-2</v>
      </c>
      <c r="F16268">
        <v>7998.9493657405301</v>
      </c>
      <c r="G16268">
        <v>0.38274502726231202</v>
      </c>
      <c r="H16268">
        <v>4937.9910981564399</v>
      </c>
      <c r="I16268">
        <v>5.7922282747667801E-2</v>
      </c>
      <c r="J16268">
        <f t="shared" si="763"/>
        <v>1.8700435144968117E-3</v>
      </c>
      <c r="K16268">
        <v>1572.9947572866299</v>
      </c>
      <c r="L16268">
        <v>5.7510874569193397E-2</v>
      </c>
      <c r="M16268">
        <v>1192.36585211282</v>
      </c>
      <c r="N16268">
        <f t="shared" si="764"/>
        <v>11.245112446804383</v>
      </c>
    </row>
    <row r="16269" spans="1:14" x14ac:dyDescent="0.2">
      <c r="A16269" s="1">
        <v>43570</v>
      </c>
      <c r="B16269">
        <v>311.48531005545101</v>
      </c>
      <c r="C16269">
        <v>4</v>
      </c>
      <c r="D16269">
        <v>0.292774043261401</v>
      </c>
      <c r="E16269">
        <f t="shared" si="762"/>
        <v>2.0902428356529446E-2</v>
      </c>
      <c r="F16269">
        <v>7879.2318986226101</v>
      </c>
      <c r="G16269">
        <v>0.37816480943307901</v>
      </c>
      <c r="H16269">
        <v>4922.6721056591896</v>
      </c>
      <c r="I16269">
        <v>5.7357727336676802E-2</v>
      </c>
      <c r="J16269">
        <f t="shared" si="763"/>
        <v>1.8518166226200357E-3</v>
      </c>
      <c r="K16269">
        <v>1543.63013137792</v>
      </c>
      <c r="L16269">
        <v>5.6886545729122703E-2</v>
      </c>
      <c r="M16269">
        <v>1181.74990947572</v>
      </c>
      <c r="N16269">
        <f t="shared" si="764"/>
        <v>11.287526043996584</v>
      </c>
    </row>
    <row r="16270" spans="1:14" x14ac:dyDescent="0.2">
      <c r="A16270" s="1">
        <v>43571</v>
      </c>
      <c r="B16270">
        <v>308.65362541858298</v>
      </c>
      <c r="C16270">
        <v>4</v>
      </c>
      <c r="D16270">
        <v>0.29099075165655902</v>
      </c>
      <c r="E16270">
        <f t="shared" si="762"/>
        <v>2.0775111315053441E-2</v>
      </c>
      <c r="F16270">
        <v>7760.0462799233301</v>
      </c>
      <c r="G16270">
        <v>0.373940881118354</v>
      </c>
      <c r="H16270">
        <v>4888.1060698267802</v>
      </c>
      <c r="I16270">
        <v>5.67914256472557E-2</v>
      </c>
      <c r="J16270">
        <f t="shared" si="763"/>
        <v>1.8335333514623022E-3</v>
      </c>
      <c r="K16270">
        <v>1514.49518177701</v>
      </c>
      <c r="L16270">
        <v>5.6335616093694897E-2</v>
      </c>
      <c r="M16270">
        <v>1174.25048373918</v>
      </c>
      <c r="N16270">
        <f t="shared" si="764"/>
        <v>11.330642716962098</v>
      </c>
    </row>
    <row r="16271" spans="1:14" x14ac:dyDescent="0.2">
      <c r="A16271" s="1">
        <v>43572</v>
      </c>
      <c r="B16271">
        <v>305.821940781715</v>
      </c>
      <c r="C16271">
        <v>4</v>
      </c>
      <c r="D16271">
        <v>0.28919478799568499</v>
      </c>
      <c r="E16271">
        <f t="shared" si="762"/>
        <v>2.0646889559688218E-2</v>
      </c>
      <c r="F16271">
        <v>7641.3984188080804</v>
      </c>
      <c r="G16271">
        <v>0.36891157534006602</v>
      </c>
      <c r="H16271">
        <v>4875.47306255077</v>
      </c>
      <c r="I16271">
        <v>5.6223352282932099E-2</v>
      </c>
      <c r="J16271">
        <f t="shared" si="763"/>
        <v>1.8151928810885838E-3</v>
      </c>
      <c r="K16271">
        <v>1485.5905191531201</v>
      </c>
      <c r="L16271">
        <v>5.5828694878148698E-2</v>
      </c>
      <c r="M16271">
        <v>1174.96966902187</v>
      </c>
      <c r="N16271">
        <f t="shared" si="764"/>
        <v>11.374487953757363</v>
      </c>
    </row>
    <row r="16272" spans="1:14" x14ac:dyDescent="0.2">
      <c r="A16272" s="1">
        <v>43573</v>
      </c>
      <c r="B16272">
        <v>300.15857150798001</v>
      </c>
      <c r="C16272">
        <v>4</v>
      </c>
      <c r="D16272">
        <v>0.28853594104473301</v>
      </c>
      <c r="E16272">
        <f t="shared" si="762"/>
        <v>2.059985157422755E-2</v>
      </c>
      <c r="F16272">
        <v>7482.8047011291001</v>
      </c>
      <c r="G16272">
        <v>0.36409742968909298</v>
      </c>
      <c r="H16272">
        <v>4861.7107085405396</v>
      </c>
      <c r="I16272">
        <v>5.5619535711502598E-2</v>
      </c>
      <c r="J16272">
        <f t="shared" si="763"/>
        <v>1.7956984273173725E-3</v>
      </c>
      <c r="K16272">
        <v>1442.42038544559</v>
      </c>
      <c r="L16272">
        <v>5.5212042099318598E-2</v>
      </c>
      <c r="M16272">
        <v>1168.4100064771101</v>
      </c>
      <c r="N16272">
        <f t="shared" si="764"/>
        <v>11.471776808872107</v>
      </c>
    </row>
    <row r="16273" spans="1:14" x14ac:dyDescent="0.2">
      <c r="A16273" s="1">
        <v>43574</v>
      </c>
      <c r="B16273">
        <v>291.66351759737699</v>
      </c>
      <c r="C16273">
        <v>4</v>
      </c>
      <c r="D16273">
        <v>0.28904403143353602</v>
      </c>
      <c r="E16273">
        <f t="shared" si="762"/>
        <v>2.0636126384768434E-2</v>
      </c>
      <c r="F16273">
        <v>7283.8309491445098</v>
      </c>
      <c r="G16273">
        <v>0.35999453113075602</v>
      </c>
      <c r="H16273">
        <v>4799.5031700837999</v>
      </c>
      <c r="I16273">
        <v>5.4975676626519303E-2</v>
      </c>
      <c r="J16273">
        <f t="shared" si="763"/>
        <v>1.7749111853613165E-3</v>
      </c>
      <c r="K16273">
        <v>1385.37209322891</v>
      </c>
      <c r="L16273">
        <v>5.4582442384138098E-2</v>
      </c>
      <c r="M16273">
        <v>1151.0729738364</v>
      </c>
      <c r="N16273">
        <f t="shared" si="764"/>
        <v>11.626568447461535</v>
      </c>
    </row>
    <row r="16274" spans="1:14" x14ac:dyDescent="0.2">
      <c r="A16274" s="1">
        <v>43575</v>
      </c>
      <c r="B16274">
        <v>282.88529522308698</v>
      </c>
      <c r="C16274">
        <v>4</v>
      </c>
      <c r="D16274">
        <v>0.289701331397345</v>
      </c>
      <c r="E16274">
        <f t="shared" si="762"/>
        <v>2.068305392400387E-2</v>
      </c>
      <c r="F16274">
        <v>7080.6741113254502</v>
      </c>
      <c r="G16274">
        <v>0.35611556215719098</v>
      </c>
      <c r="H16274">
        <v>4741.6207825393103</v>
      </c>
      <c r="I16274">
        <v>5.4320199473108698E-2</v>
      </c>
      <c r="J16274">
        <f t="shared" si="763"/>
        <v>1.7537488495297632E-3</v>
      </c>
      <c r="K16274">
        <v>1327.6557214151601</v>
      </c>
      <c r="L16274">
        <v>5.3934206765439301E-2</v>
      </c>
      <c r="M16274">
        <v>1130.9158259983401</v>
      </c>
      <c r="N16274">
        <f t="shared" si="764"/>
        <v>11.793623659140057</v>
      </c>
    </row>
    <row r="16275" spans="1:14" x14ac:dyDescent="0.2">
      <c r="A16275" s="1">
        <v>43576</v>
      </c>
      <c r="B16275">
        <v>277.22192594935098</v>
      </c>
      <c r="C16275">
        <v>4</v>
      </c>
      <c r="D16275">
        <v>0.289054752438274</v>
      </c>
      <c r="E16275">
        <f t="shared" si="762"/>
        <v>2.0636891804513124E-2</v>
      </c>
      <c r="F16275">
        <v>6923.4320311849197</v>
      </c>
      <c r="G16275">
        <v>0.352171839070413</v>
      </c>
      <c r="H16275">
        <v>4709.7305461502701</v>
      </c>
      <c r="I16275">
        <v>5.3699659098701398E-2</v>
      </c>
      <c r="J16275">
        <f t="shared" si="763"/>
        <v>1.7337144612495374E-3</v>
      </c>
      <c r="K16275">
        <v>1286.2128601295101</v>
      </c>
      <c r="L16275">
        <v>5.3334901592045202E-2</v>
      </c>
      <c r="M16275">
        <v>1113.87473008297</v>
      </c>
      <c r="N16275">
        <f t="shared" si="764"/>
        <v>11.903281806647403</v>
      </c>
    </row>
    <row r="16276" spans="1:14" x14ac:dyDescent="0.2">
      <c r="A16276" s="1">
        <v>43577</v>
      </c>
      <c r="B16276">
        <v>273.54073592142299</v>
      </c>
      <c r="C16276">
        <v>4</v>
      </c>
      <c r="D16276">
        <v>0.28755217131587002</v>
      </c>
      <c r="E16276">
        <f t="shared" si="762"/>
        <v>2.0529615920657256E-2</v>
      </c>
      <c r="F16276">
        <v>6795.9848929720001</v>
      </c>
      <c r="G16276">
        <v>0.34847558021075797</v>
      </c>
      <c r="H16276">
        <v>4629.9333876607398</v>
      </c>
      <c r="I16276">
        <v>5.3102850636312801E-2</v>
      </c>
      <c r="J16276">
        <f t="shared" si="763"/>
        <v>1.7144462670150562E-3</v>
      </c>
      <c r="K16276">
        <v>1255.0285015991201</v>
      </c>
      <c r="L16276">
        <v>5.2634367297468003E-2</v>
      </c>
      <c r="M16276">
        <v>1089.4589579353999</v>
      </c>
      <c r="N16276">
        <f t="shared" si="764"/>
        <v>11.974487807308437</v>
      </c>
    </row>
    <row r="16277" spans="1:14" x14ac:dyDescent="0.2">
      <c r="A16277" s="1">
        <v>43578</v>
      </c>
      <c r="B16277">
        <v>265.61201893819401</v>
      </c>
      <c r="C16277">
        <v>4</v>
      </c>
      <c r="D16277">
        <v>0.287879472995894</v>
      </c>
      <c r="E16277">
        <f t="shared" si="762"/>
        <v>2.0552983429065662E-2</v>
      </c>
      <c r="F16277">
        <v>6606.5110300773304</v>
      </c>
      <c r="G16277">
        <v>0.34507876410032701</v>
      </c>
      <c r="H16277">
        <v>4532.4379164725497</v>
      </c>
      <c r="I16277">
        <v>5.2439399631316101E-2</v>
      </c>
      <c r="J16277">
        <f t="shared" si="763"/>
        <v>1.6930264922716232E-3</v>
      </c>
      <c r="K16277">
        <v>1203.42540740953</v>
      </c>
      <c r="L16277">
        <v>5.1964405243358998E-2</v>
      </c>
      <c r="M16277">
        <v>1064.6369528995699</v>
      </c>
      <c r="N16277">
        <f t="shared" si="764"/>
        <v>12.139788433841124</v>
      </c>
    </row>
    <row r="16278" spans="1:14" x14ac:dyDescent="0.2">
      <c r="A16278" s="1">
        <v>43579</v>
      </c>
      <c r="B16278">
        <v>259.38231273708499</v>
      </c>
      <c r="C16278">
        <v>4</v>
      </c>
      <c r="D16278">
        <v>0.28747985728673098</v>
      </c>
      <c r="E16278">
        <f t="shared" si="762"/>
        <v>2.0524453103638329E-2</v>
      </c>
      <c r="F16278">
        <v>6442.6052374582396</v>
      </c>
      <c r="G16278">
        <v>0.34160867176132897</v>
      </c>
      <c r="H16278">
        <v>4461.5924603577396</v>
      </c>
      <c r="I16278">
        <v>5.1794486610690402E-2</v>
      </c>
      <c r="J16278">
        <f t="shared" si="763"/>
        <v>1.6722052235918388E-3</v>
      </c>
      <c r="K16278">
        <v>1160.74716976318</v>
      </c>
      <c r="L16278">
        <v>5.1382628410449202E-2</v>
      </c>
      <c r="M16278">
        <v>1047.57682062769</v>
      </c>
      <c r="N16278">
        <f t="shared" si="764"/>
        <v>12.273884098718765</v>
      </c>
    </row>
    <row r="16279" spans="1:14" x14ac:dyDescent="0.2">
      <c r="A16279" s="1">
        <v>43580</v>
      </c>
      <c r="B16279">
        <v>253.15260653597599</v>
      </c>
      <c r="C16279">
        <v>4</v>
      </c>
      <c r="D16279">
        <v>0.28721281079432498</v>
      </c>
      <c r="E16279">
        <f t="shared" si="762"/>
        <v>2.0505387478444242E-2</v>
      </c>
      <c r="F16279">
        <v>6282.0292334204696</v>
      </c>
      <c r="G16279">
        <v>0.33812135704447099</v>
      </c>
      <c r="H16279">
        <v>4402.6511821263002</v>
      </c>
      <c r="I16279">
        <v>5.1162131383776802E-2</v>
      </c>
      <c r="J16279">
        <f t="shared" si="763"/>
        <v>1.6517893881852904E-3</v>
      </c>
      <c r="K16279">
        <v>1119.03784551986</v>
      </c>
      <c r="L16279">
        <v>5.0837597673437603E-2</v>
      </c>
      <c r="M16279">
        <v>1031.00581138711</v>
      </c>
      <c r="N16279">
        <f t="shared" si="764"/>
        <v>12.414044808080604</v>
      </c>
    </row>
    <row r="16280" spans="1:14" x14ac:dyDescent="0.2">
      <c r="A16280" s="1">
        <v>43581</v>
      </c>
      <c r="B16280">
        <v>249.18824804436099</v>
      </c>
      <c r="C16280">
        <v>4</v>
      </c>
      <c r="D16280">
        <v>0.28703049657594398</v>
      </c>
      <c r="E16280">
        <f t="shared" si="762"/>
        <v>2.0492371263462771E-2</v>
      </c>
      <c r="F16280">
        <v>6179.7277362581799</v>
      </c>
      <c r="G16280">
        <v>0.33623751838287802</v>
      </c>
      <c r="H16280">
        <v>4371.7312736121603</v>
      </c>
      <c r="I16280">
        <v>5.0725031200756103E-2</v>
      </c>
      <c r="J16280">
        <f t="shared" si="763"/>
        <v>1.6376774381089421E-3</v>
      </c>
      <c r="K16280">
        <v>1092.1030551571901</v>
      </c>
      <c r="L16280">
        <v>5.0460813652426703E-2</v>
      </c>
      <c r="M16280">
        <v>1023.19038869659</v>
      </c>
      <c r="N16280">
        <f t="shared" si="764"/>
        <v>12.513069293502456</v>
      </c>
    </row>
    <row r="16281" spans="1:14" x14ac:dyDescent="0.2">
      <c r="A16281" s="1">
        <v>43582</v>
      </c>
      <c r="B16281">
        <v>246.35656340749301</v>
      </c>
      <c r="C16281">
        <v>4</v>
      </c>
      <c r="D16281">
        <v>0.28633978788717601</v>
      </c>
      <c r="E16281">
        <f t="shared" si="762"/>
        <v>2.0443058528216925E-2</v>
      </c>
      <c r="F16281">
        <v>6094.8016799657998</v>
      </c>
      <c r="G16281">
        <v>0.33406330403446699</v>
      </c>
      <c r="H16281">
        <v>4367.8736120868698</v>
      </c>
      <c r="I16281">
        <v>5.0305783674661098E-2</v>
      </c>
      <c r="J16281">
        <f t="shared" si="763"/>
        <v>1.6241418680320813E-3</v>
      </c>
      <c r="K16281">
        <v>1070.76902275673</v>
      </c>
      <c r="L16281">
        <v>5.0075737578944797E-2</v>
      </c>
      <c r="M16281">
        <v>1021.25089405591</v>
      </c>
      <c r="N16281">
        <f t="shared" si="764"/>
        <v>12.586990662944427</v>
      </c>
    </row>
    <row r="16282" spans="1:14" x14ac:dyDescent="0.2">
      <c r="A16282" s="1">
        <v>43583</v>
      </c>
      <c r="B16282">
        <v>249.754584971734</v>
      </c>
      <c r="C16282">
        <v>4</v>
      </c>
      <c r="D16282">
        <v>0.28282283944590098</v>
      </c>
      <c r="E16282">
        <f t="shared" si="762"/>
        <v>2.0191968089978436E-2</v>
      </c>
      <c r="F16282">
        <v>6102.9763965796401</v>
      </c>
      <c r="G16282">
        <v>0.33136172094647798</v>
      </c>
      <c r="H16282">
        <v>4355.7530610575805</v>
      </c>
      <c r="I16282">
        <v>4.9992139248263699E-2</v>
      </c>
      <c r="J16282">
        <f t="shared" si="763"/>
        <v>1.614015735262113E-3</v>
      </c>
      <c r="K16282">
        <v>1078.7701815186599</v>
      </c>
      <c r="L16282">
        <v>4.9656638476635998E-2</v>
      </c>
      <c r="M16282">
        <v>1015.11004614894</v>
      </c>
      <c r="N16282">
        <f t="shared" si="764"/>
        <v>12.510391100182986</v>
      </c>
    </row>
    <row r="16283" spans="1:14" x14ac:dyDescent="0.2">
      <c r="A16283" s="1">
        <v>43584</v>
      </c>
      <c r="B16283">
        <v>248.62191111698701</v>
      </c>
      <c r="C16283">
        <v>4</v>
      </c>
      <c r="D16283">
        <v>0.28135361564835598</v>
      </c>
      <c r="E16283">
        <f t="shared" si="762"/>
        <v>2.0087073732453466E-2</v>
      </c>
      <c r="F16283">
        <v>6043.7382009553603</v>
      </c>
      <c r="G16283">
        <v>0.32892415542631398</v>
      </c>
      <c r="H16283">
        <v>4322.2083757739701</v>
      </c>
      <c r="I16283">
        <v>4.96017148097763E-2</v>
      </c>
      <c r="J16283">
        <f t="shared" si="763"/>
        <v>1.6014107298227545E-3</v>
      </c>
      <c r="K16283">
        <v>1065.4911184913001</v>
      </c>
      <c r="L16283">
        <v>4.9266842799682901E-2</v>
      </c>
      <c r="M16283">
        <v>1005.25689286622</v>
      </c>
      <c r="N16283">
        <f t="shared" si="764"/>
        <v>12.5433615239213</v>
      </c>
    </row>
    <row r="16284" spans="1:14" x14ac:dyDescent="0.2">
      <c r="A16284" s="1">
        <v>43585</v>
      </c>
      <c r="B16284">
        <v>238.14467796057701</v>
      </c>
      <c r="C16284">
        <v>4</v>
      </c>
      <c r="D16284">
        <v>0.284145492216623</v>
      </c>
      <c r="E16284">
        <f t="shared" si="762"/>
        <v>2.0286398096384085E-2</v>
      </c>
      <c r="F16284">
        <v>5846.4924541525897</v>
      </c>
      <c r="G16284">
        <v>0.327456872361722</v>
      </c>
      <c r="H16284">
        <v>4254.7907314384702</v>
      </c>
      <c r="I16284">
        <v>4.9047738796656401E-2</v>
      </c>
      <c r="J16284">
        <f t="shared" si="763"/>
        <v>1.5835253979370153E-3</v>
      </c>
      <c r="K16284">
        <v>1009.19156778065</v>
      </c>
      <c r="L16284">
        <v>4.8839802822022799E-2</v>
      </c>
      <c r="M16284">
        <v>984.71217583958696</v>
      </c>
      <c r="N16284">
        <f t="shared" si="764"/>
        <v>12.810907941743652</v>
      </c>
    </row>
    <row r="16285" spans="1:14" x14ac:dyDescent="0.2">
      <c r="A16285" s="1">
        <v>43586</v>
      </c>
      <c r="B16285">
        <v>231.06546636840699</v>
      </c>
      <c r="C16285">
        <v>5</v>
      </c>
      <c r="D16285">
        <v>0.28546819873447998</v>
      </c>
      <c r="E16285">
        <f t="shared" si="762"/>
        <v>2.038083194003441E-2</v>
      </c>
      <c r="F16285">
        <v>5699.1031897476996</v>
      </c>
      <c r="G16285">
        <v>0.325925240245174</v>
      </c>
      <c r="H16285">
        <v>4196.9142809615096</v>
      </c>
      <c r="I16285">
        <v>4.8547379015268302E-2</v>
      </c>
      <c r="J16285">
        <f t="shared" si="763"/>
        <v>1.5673710870274106E-3</v>
      </c>
      <c r="K16285">
        <v>969.20260759815505</v>
      </c>
      <c r="L16285">
        <v>4.8614730422809102E-2</v>
      </c>
      <c r="M16285">
        <v>967.46524996322</v>
      </c>
      <c r="N16285">
        <f t="shared" si="764"/>
        <v>13.003195037039742</v>
      </c>
    </row>
    <row r="16286" spans="1:14" x14ac:dyDescent="0.2">
      <c r="A16286" s="1">
        <v>43587</v>
      </c>
      <c r="B16286">
        <v>232.76447715052799</v>
      </c>
      <c r="C16286">
        <v>5</v>
      </c>
      <c r="D16286">
        <v>0.28264449771098599</v>
      </c>
      <c r="E16286">
        <f t="shared" si="762"/>
        <v>2.0179235488086842E-2</v>
      </c>
      <c r="F16286">
        <v>5684.2213302004002</v>
      </c>
      <c r="G16286">
        <v>0.32437148125188803</v>
      </c>
      <c r="H16286">
        <v>4146.9926743545102</v>
      </c>
      <c r="I16286">
        <v>4.8206379521534101E-2</v>
      </c>
      <c r="J16286">
        <f t="shared" si="763"/>
        <v>1.5563617852275774E-3</v>
      </c>
      <c r="K16286">
        <v>969.47130740974205</v>
      </c>
      <c r="L16286">
        <v>4.8337992540641E-2</v>
      </c>
      <c r="M16286">
        <v>953.81887185198104</v>
      </c>
      <c r="N16286">
        <f t="shared" si="764"/>
        <v>12.965645699875722</v>
      </c>
    </row>
    <row r="16287" spans="1:14" x14ac:dyDescent="0.2">
      <c r="A16287" s="1">
        <v>43588</v>
      </c>
      <c r="B16287">
        <v>230.499129441034</v>
      </c>
      <c r="C16287">
        <v>5</v>
      </c>
      <c r="D16287">
        <v>0.28169466549009903</v>
      </c>
      <c r="E16287">
        <f t="shared" si="762"/>
        <v>2.0111422782675362E-2</v>
      </c>
      <c r="F16287">
        <v>5609.9844141394497</v>
      </c>
      <c r="G16287">
        <v>0.32214365801075101</v>
      </c>
      <c r="H16287">
        <v>4101.4267396534397</v>
      </c>
      <c r="I16287">
        <v>4.7792269575564102E-2</v>
      </c>
      <c r="J16287">
        <f t="shared" si="763"/>
        <v>1.5429920839310413E-3</v>
      </c>
      <c r="K16287">
        <v>951.78901229384303</v>
      </c>
      <c r="L16287">
        <v>4.78530182068585E-2</v>
      </c>
      <c r="M16287">
        <v>942.77100425079902</v>
      </c>
      <c r="N16287">
        <f t="shared" si="764"/>
        <v>13.034041452395535</v>
      </c>
    </row>
    <row r="16288" spans="1:14" x14ac:dyDescent="0.2">
      <c r="A16288" s="1">
        <v>43589</v>
      </c>
      <c r="B16288">
        <v>226.81793941310599</v>
      </c>
      <c r="C16288">
        <v>5</v>
      </c>
      <c r="D16288">
        <v>0.28141893008323399</v>
      </c>
      <c r="E16288">
        <f t="shared" si="762"/>
        <v>2.0091736817611141E-2</v>
      </c>
      <c r="F16288">
        <v>5514.9864623988497</v>
      </c>
      <c r="G16288">
        <v>0.32000832292322201</v>
      </c>
      <c r="H16288">
        <v>4077.5941118134001</v>
      </c>
      <c r="I16288">
        <v>4.7350709566686501E-2</v>
      </c>
      <c r="J16288">
        <f t="shared" si="763"/>
        <v>1.5287361466355459E-3</v>
      </c>
      <c r="K16288">
        <v>927.93516828459099</v>
      </c>
      <c r="L16288">
        <v>4.7423596241613498E-2</v>
      </c>
      <c r="M16288">
        <v>934.47028522990104</v>
      </c>
      <c r="N16288">
        <f t="shared" si="764"/>
        <v>13.142710638346053</v>
      </c>
    </row>
    <row r="16289" spans="1:14" x14ac:dyDescent="0.2">
      <c r="A16289" s="1">
        <v>43590</v>
      </c>
      <c r="B16289">
        <v>229.366455586287</v>
      </c>
      <c r="C16289">
        <v>5</v>
      </c>
      <c r="D16289">
        <v>0.27818214738588298</v>
      </c>
      <c r="E16289">
        <f t="shared" si="762"/>
        <v>1.9860648645711194E-2</v>
      </c>
      <c r="F16289">
        <v>5512.8084324435604</v>
      </c>
      <c r="G16289">
        <v>0.31762720359603502</v>
      </c>
      <c r="H16289">
        <v>4054.72285489966</v>
      </c>
      <c r="I16289">
        <v>4.7026356355114297E-2</v>
      </c>
      <c r="J16289">
        <f t="shared" si="763"/>
        <v>1.5182642765549207E-3</v>
      </c>
      <c r="K16289">
        <v>931.93361363320298</v>
      </c>
      <c r="L16289">
        <v>4.6985247058886799E-2</v>
      </c>
      <c r="M16289">
        <v>928.41865085131894</v>
      </c>
      <c r="N16289">
        <f t="shared" si="764"/>
        <v>13.081153888950615</v>
      </c>
    </row>
    <row r="16290" spans="1:14" x14ac:dyDescent="0.2">
      <c r="A16290" s="1">
        <v>43591</v>
      </c>
      <c r="B16290">
        <v>232.19814022315401</v>
      </c>
      <c r="C16290">
        <v>5</v>
      </c>
      <c r="D16290">
        <v>0.27484063659498598</v>
      </c>
      <c r="E16290">
        <f t="shared" si="762"/>
        <v>1.9622083473979309E-2</v>
      </c>
      <c r="F16290">
        <v>5513.8306759289499</v>
      </c>
      <c r="G16290">
        <v>0.31557429723289998</v>
      </c>
      <c r="H16290">
        <v>4015.6993210154501</v>
      </c>
      <c r="I16290">
        <v>4.6707065585818802E-2</v>
      </c>
      <c r="J16290">
        <f t="shared" si="763"/>
        <v>1.5079558493998502E-3</v>
      </c>
      <c r="K16290">
        <v>937.03338123621302</v>
      </c>
      <c r="L16290">
        <v>4.6570987676811899E-2</v>
      </c>
      <c r="M16290">
        <v>918.60102692758403</v>
      </c>
      <c r="N16290">
        <f t="shared" si="764"/>
        <v>13.012372664483964</v>
      </c>
    </row>
    <row r="16291" spans="1:14" x14ac:dyDescent="0.2">
      <c r="A16291" s="1">
        <v>43592</v>
      </c>
      <c r="B16291">
        <v>231.91497175946799</v>
      </c>
      <c r="C16291">
        <v>5</v>
      </c>
      <c r="D16291">
        <v>0.27295314040306701</v>
      </c>
      <c r="E16291">
        <f t="shared" si="762"/>
        <v>1.9487326808103764E-2</v>
      </c>
      <c r="F16291">
        <v>5469.2858748875196</v>
      </c>
      <c r="G16291">
        <v>0.31375642471758403</v>
      </c>
      <c r="H16291">
        <v>3976.9063013559598</v>
      </c>
      <c r="I16291">
        <v>4.63295398719068E-2</v>
      </c>
      <c r="J16291">
        <f t="shared" si="763"/>
        <v>1.4957672843197672E-3</v>
      </c>
      <c r="K16291">
        <v>928.32600364033397</v>
      </c>
      <c r="L16291">
        <v>4.6206888957270903E-2</v>
      </c>
      <c r="M16291">
        <v>906.14651974167396</v>
      </c>
      <c r="N16291">
        <f t="shared" si="764"/>
        <v>13.02831463984456</v>
      </c>
    </row>
    <row r="16292" spans="1:14" x14ac:dyDescent="0.2">
      <c r="A16292" s="1">
        <v>43593</v>
      </c>
      <c r="B16292">
        <v>245.50705801643301</v>
      </c>
      <c r="C16292">
        <v>5</v>
      </c>
      <c r="D16292">
        <v>0.26488915321398399</v>
      </c>
      <c r="E16292">
        <f t="shared" si="762"/>
        <v>1.8911603248015878E-2</v>
      </c>
      <c r="F16292">
        <v>5618.7783394009402</v>
      </c>
      <c r="G16292">
        <v>0.311660600467563</v>
      </c>
      <c r="H16292">
        <v>3944.4814031708302</v>
      </c>
      <c r="I16292">
        <v>4.6205422312499703E-2</v>
      </c>
      <c r="J16292">
        <f t="shared" si="763"/>
        <v>1.4917601004521086E-3</v>
      </c>
      <c r="K16292">
        <v>980.10063040452303</v>
      </c>
      <c r="L16292">
        <v>4.5831237151325803E-2</v>
      </c>
      <c r="M16292">
        <v>892.61722977627198</v>
      </c>
      <c r="N16292">
        <f t="shared" si="764"/>
        <v>12.677375700210996</v>
      </c>
    </row>
    <row r="16293" spans="1:14" x14ac:dyDescent="0.2">
      <c r="A16293" s="1">
        <v>43594</v>
      </c>
      <c r="B16293">
        <v>260.51498659183198</v>
      </c>
      <c r="C16293">
        <v>5</v>
      </c>
      <c r="D16293">
        <v>0.256640027454894</v>
      </c>
      <c r="E16293">
        <f t="shared" si="762"/>
        <v>1.8322661830045193E-2</v>
      </c>
      <c r="F16293">
        <v>5776.5807340996998</v>
      </c>
      <c r="G16293">
        <v>0.30935796507111801</v>
      </c>
      <c r="H16293">
        <v>3925.4124999278802</v>
      </c>
      <c r="I16293">
        <v>4.6093312501441601E-2</v>
      </c>
      <c r="J16293">
        <f t="shared" si="763"/>
        <v>1.4881405914283709E-3</v>
      </c>
      <c r="K16293">
        <v>1037.4910866679299</v>
      </c>
      <c r="L16293">
        <v>4.5470480118992899E-2</v>
      </c>
      <c r="M16293">
        <v>876.78708154298795</v>
      </c>
      <c r="N16293">
        <f t="shared" si="764"/>
        <v>12.312453497729299</v>
      </c>
    </row>
    <row r="16294" spans="1:14" x14ac:dyDescent="0.2">
      <c r="A16294" s="1">
        <v>43595</v>
      </c>
      <c r="B16294">
        <v>267.31102972031402</v>
      </c>
      <c r="C16294">
        <v>5</v>
      </c>
      <c r="D16294">
        <v>0.25198540857096402</v>
      </c>
      <c r="E16294">
        <f t="shared" si="762"/>
        <v>1.7990348088483654E-2</v>
      </c>
      <c r="F16294">
        <v>5819.7725890213096</v>
      </c>
      <c r="G16294">
        <v>0.30704416689036601</v>
      </c>
      <c r="H16294">
        <v>3907.1767145819299</v>
      </c>
      <c r="I16294">
        <v>4.5835626765342301E-2</v>
      </c>
      <c r="J16294">
        <f t="shared" si="763"/>
        <v>1.4798211068239725E-3</v>
      </c>
      <c r="K16294">
        <v>1058.6046460481</v>
      </c>
      <c r="L16294">
        <v>4.5079241595399999E-2</v>
      </c>
      <c r="M16294">
        <v>865.65998346188599</v>
      </c>
      <c r="N16294">
        <f t="shared" si="764"/>
        <v>12.157110076024642</v>
      </c>
    </row>
    <row r="16295" spans="1:14" x14ac:dyDescent="0.2">
      <c r="A16295" s="1">
        <v>43596</v>
      </c>
      <c r="B16295">
        <v>262.49716583763899</v>
      </c>
      <c r="C16295">
        <v>5</v>
      </c>
      <c r="D16295">
        <v>0.25194670397936503</v>
      </c>
      <c r="E16295">
        <f t="shared" si="762"/>
        <v>1.7987584797230255E-2</v>
      </c>
      <c r="F16295">
        <v>5714.0895516524397</v>
      </c>
      <c r="G16295">
        <v>0.30502819636621897</v>
      </c>
      <c r="H16295">
        <v>3871.3171980848301</v>
      </c>
      <c r="I16295">
        <v>4.5385447370739303E-2</v>
      </c>
      <c r="J16295">
        <f t="shared" si="763"/>
        <v>1.4652868892948588E-3</v>
      </c>
      <c r="K16295">
        <v>1029.33083275998</v>
      </c>
      <c r="L16295">
        <v>4.46650296585787E-2</v>
      </c>
      <c r="M16295">
        <v>850.045955527464</v>
      </c>
      <c r="N16295">
        <f t="shared" si="764"/>
        <v>12.275810920471987</v>
      </c>
    </row>
    <row r="16296" spans="1:14" x14ac:dyDescent="0.2">
      <c r="A16296" s="1">
        <v>43597</v>
      </c>
      <c r="B16296">
        <v>263.62983969238599</v>
      </c>
      <c r="C16296">
        <v>5</v>
      </c>
      <c r="D16296">
        <v>0.24955308926015701</v>
      </c>
      <c r="E16296">
        <f t="shared" si="762"/>
        <v>1.7816694100691598E-2</v>
      </c>
      <c r="F16296">
        <v>5684.2249751765303</v>
      </c>
      <c r="G16296">
        <v>0.30350556953316399</v>
      </c>
      <c r="H16296">
        <v>3807.34642684551</v>
      </c>
      <c r="I16296">
        <v>4.5033951199140998E-2</v>
      </c>
      <c r="J16296">
        <f t="shared" si="763"/>
        <v>1.453938698151713E-3</v>
      </c>
      <c r="K16296">
        <v>1025.76614417375</v>
      </c>
      <c r="L16296">
        <v>4.4194405012744603E-2</v>
      </c>
      <c r="M16296">
        <v>831.195192833237</v>
      </c>
      <c r="N16296">
        <f t="shared" si="764"/>
        <v>12.254088926404306</v>
      </c>
    </row>
    <row r="16297" spans="1:14" x14ac:dyDescent="0.2">
      <c r="A16297" s="1">
        <v>43598</v>
      </c>
      <c r="B16297">
        <v>265.32885047450702</v>
      </c>
      <c r="C16297">
        <v>5</v>
      </c>
      <c r="D16297">
        <v>0.24694576665925</v>
      </c>
      <c r="E16297">
        <f t="shared" si="762"/>
        <v>1.7630545857286156E-2</v>
      </c>
      <c r="F16297">
        <v>5661.08666472193</v>
      </c>
      <c r="G16297">
        <v>0.302116525164075</v>
      </c>
      <c r="H16297">
        <v>3732.9848315999898</v>
      </c>
      <c r="I16297">
        <v>4.4691954284809397E-2</v>
      </c>
      <c r="J16297">
        <f t="shared" si="763"/>
        <v>1.4428971942384459E-3</v>
      </c>
      <c r="K16297">
        <v>1024.53680354524</v>
      </c>
      <c r="L16297">
        <v>4.3758473016765803E-2</v>
      </c>
      <c r="M16297">
        <v>814.19082054176897</v>
      </c>
      <c r="N16297">
        <f t="shared" si="764"/>
        <v>12.21885102257162</v>
      </c>
    </row>
    <row r="16298" spans="1:14" x14ac:dyDescent="0.2">
      <c r="A16298" s="1">
        <v>43599</v>
      </c>
      <c r="B16298">
        <v>261.36449198289199</v>
      </c>
      <c r="C16298">
        <v>5</v>
      </c>
      <c r="D16298">
        <v>0.24655094709762401</v>
      </c>
      <c r="E16298">
        <f t="shared" si="762"/>
        <v>1.7602357949954236E-2</v>
      </c>
      <c r="F16298">
        <v>5567.5868863165597</v>
      </c>
      <c r="G16298">
        <v>0.30094574694610399</v>
      </c>
      <c r="H16298">
        <v>3649.7286831031302</v>
      </c>
      <c r="I16298">
        <v>4.4254751051103602E-2</v>
      </c>
      <c r="J16298">
        <f t="shared" si="763"/>
        <v>1.4287819171304927E-3</v>
      </c>
      <c r="K16298">
        <v>999.35601347241095</v>
      </c>
      <c r="L16298">
        <v>4.33444986931283E-2</v>
      </c>
      <c r="M16298">
        <v>793.37747990215405</v>
      </c>
      <c r="N16298">
        <f t="shared" si="764"/>
        <v>12.319835335896533</v>
      </c>
    </row>
    <row r="16299" spans="1:14" x14ac:dyDescent="0.2">
      <c r="A16299" s="1">
        <v>43600</v>
      </c>
      <c r="B16299">
        <v>268.72687203874801</v>
      </c>
      <c r="C16299">
        <v>5</v>
      </c>
      <c r="D16299">
        <v>0.24176598851450101</v>
      </c>
      <c r="E16299">
        <f t="shared" si="762"/>
        <v>1.7260738683237381E-2</v>
      </c>
      <c r="F16299">
        <v>5613.3231430053202</v>
      </c>
      <c r="G16299">
        <v>0.30019911204591698</v>
      </c>
      <c r="H16299">
        <v>3551.0436492327299</v>
      </c>
      <c r="I16299">
        <v>4.4007958305420203E-2</v>
      </c>
      <c r="J16299">
        <f t="shared" si="763"/>
        <v>1.4208141169748836E-3</v>
      </c>
      <c r="K16299">
        <v>1021.77685269163</v>
      </c>
      <c r="L16299">
        <v>4.2923239766621601E-2</v>
      </c>
      <c r="M16299">
        <v>769.343352019299</v>
      </c>
      <c r="N16299">
        <f t="shared" si="764"/>
        <v>12.148484785601624</v>
      </c>
    </row>
    <row r="16300" spans="1:14" x14ac:dyDescent="0.2">
      <c r="A16300" s="1">
        <v>43601</v>
      </c>
      <c r="B16300">
        <v>288.83183296050902</v>
      </c>
      <c r="C16300">
        <v>5</v>
      </c>
      <c r="D16300">
        <v>0.232509539390578</v>
      </c>
      <c r="E16300">
        <f t="shared" si="762"/>
        <v>1.6599880013891781E-2</v>
      </c>
      <c r="F16300">
        <v>5802.2919166738502</v>
      </c>
      <c r="G16300">
        <v>0.29875022935150602</v>
      </c>
      <c r="H16300">
        <v>3476.2522089634199</v>
      </c>
      <c r="I16300">
        <v>4.3960252953598102E-2</v>
      </c>
      <c r="J16300">
        <f t="shared" si="763"/>
        <v>1.4192739310645605E-3</v>
      </c>
      <c r="K16300">
        <v>1097.0312058428001</v>
      </c>
      <c r="L16300">
        <v>4.2508716118325997E-2</v>
      </c>
      <c r="M16300">
        <v>748.26301254223495</v>
      </c>
      <c r="N16300">
        <f t="shared" si="764"/>
        <v>11.696036720297288</v>
      </c>
    </row>
    <row r="16301" spans="1:14" x14ac:dyDescent="0.2">
      <c r="A16301" s="1">
        <v>43602</v>
      </c>
      <c r="B16301">
        <v>305.821940781715</v>
      </c>
      <c r="C16301">
        <v>5</v>
      </c>
      <c r="D16301">
        <v>0.22484973968052499</v>
      </c>
      <c r="E16301">
        <f t="shared" si="762"/>
        <v>1.6053013178016592E-2</v>
      </c>
      <c r="F16301">
        <v>5941.2081980184403</v>
      </c>
      <c r="G16301">
        <v>0.29734814061104597</v>
      </c>
      <c r="H16301">
        <v>3417.8512077843202</v>
      </c>
      <c r="I16301">
        <v>4.3847372305763098E-2</v>
      </c>
      <c r="J16301">
        <f t="shared" si="763"/>
        <v>1.4156295352745043E-3</v>
      </c>
      <c r="K16301">
        <v>1158.5798061172</v>
      </c>
      <c r="L16301">
        <v>4.2103422246633403E-2</v>
      </c>
      <c r="M16301">
        <v>729.244961512994</v>
      </c>
      <c r="N16301">
        <f t="shared" si="764"/>
        <v>11.339840528902046</v>
      </c>
    </row>
    <row r="16302" spans="1:14" x14ac:dyDescent="0.2">
      <c r="A16302" s="1">
        <v>43603</v>
      </c>
      <c r="B16302">
        <v>325.64373323978998</v>
      </c>
      <c r="C16302">
        <v>5</v>
      </c>
      <c r="D16302">
        <v>0.21716109530213401</v>
      </c>
      <c r="E16302">
        <f t="shared" si="762"/>
        <v>1.550408699423376E-2</v>
      </c>
      <c r="F16302">
        <v>6109.9617417375202</v>
      </c>
      <c r="G16302">
        <v>0.29654092141756899</v>
      </c>
      <c r="H16302">
        <v>3382.19793795957</v>
      </c>
      <c r="I16302">
        <v>4.38316285637586E-2</v>
      </c>
      <c r="J16302">
        <f t="shared" si="763"/>
        <v>1.4151212424166814E-3</v>
      </c>
      <c r="K16302">
        <v>1233.22998177926</v>
      </c>
      <c r="L16302">
        <v>4.1745038603707298E-2</v>
      </c>
      <c r="M16302">
        <v>713.84910025558895</v>
      </c>
      <c r="N16302">
        <f t="shared" si="764"/>
        <v>10.956013187786345</v>
      </c>
    </row>
    <row r="16303" spans="1:14" x14ac:dyDescent="0.2">
      <c r="A16303" s="1">
        <v>43604</v>
      </c>
      <c r="B16303">
        <v>353.96057960846701</v>
      </c>
      <c r="C16303">
        <v>5</v>
      </c>
      <c r="D16303">
        <v>0.20967864522303301</v>
      </c>
      <c r="E16303">
        <f t="shared" si="762"/>
        <v>1.4969881929578916E-2</v>
      </c>
      <c r="F16303">
        <v>6412.4330222588696</v>
      </c>
      <c r="G16303">
        <v>0.29666458327973799</v>
      </c>
      <c r="H16303">
        <v>3365.1076156552099</v>
      </c>
      <c r="I16303">
        <v>4.4231167051369397E-2</v>
      </c>
      <c r="J16303">
        <f t="shared" si="763"/>
        <v>1.4280204984906061E-3</v>
      </c>
      <c r="K16303">
        <v>1352.6861350690101</v>
      </c>
      <c r="L16303">
        <v>4.1576456962247099E-2</v>
      </c>
      <c r="M16303">
        <v>708.02142864599205</v>
      </c>
      <c r="N16303">
        <f t="shared" si="764"/>
        <v>10.482960115349767</v>
      </c>
    </row>
    <row r="16304" spans="1:14" x14ac:dyDescent="0.2">
      <c r="A16304" s="1">
        <v>43605</v>
      </c>
      <c r="B16304">
        <v>368.11900279280599</v>
      </c>
      <c r="C16304">
        <v>5</v>
      </c>
      <c r="D16304">
        <v>0.20576949461194399</v>
      </c>
      <c r="E16304">
        <f t="shared" si="762"/>
        <v>1.4690790451137241E-2</v>
      </c>
      <c r="F16304">
        <v>6544.59792437334</v>
      </c>
      <c r="G16304">
        <v>0.29688468123191503</v>
      </c>
      <c r="H16304">
        <v>3347.4308541004798</v>
      </c>
      <c r="I16304">
        <v>4.4305499698501602E-2</v>
      </c>
      <c r="J16304">
        <f t="shared" si="763"/>
        <v>1.4304203570267506E-3</v>
      </c>
      <c r="K16304">
        <v>1409.15776613034</v>
      </c>
      <c r="L16304">
        <v>4.1385564664072602E-2</v>
      </c>
      <c r="M16304">
        <v>702.72784781232997</v>
      </c>
      <c r="N16304">
        <f t="shared" si="764"/>
        <v>10.270261031291032</v>
      </c>
    </row>
    <row r="16305" spans="1:14" x14ac:dyDescent="0.2">
      <c r="A16305" s="1">
        <v>43606</v>
      </c>
      <c r="B16305">
        <v>373.78237206654097</v>
      </c>
      <c r="C16305">
        <v>5</v>
      </c>
      <c r="D16305">
        <v>0.20379840492576101</v>
      </c>
      <c r="E16305">
        <f t="shared" si="762"/>
        <v>1.455006567755153E-2</v>
      </c>
      <c r="F16305">
        <v>6581.6281051080496</v>
      </c>
      <c r="G16305">
        <v>0.29706896581886</v>
      </c>
      <c r="H16305">
        <v>3326.7000916225702</v>
      </c>
      <c r="I16305">
        <v>4.42053086928446E-2</v>
      </c>
      <c r="J16305">
        <f t="shared" si="763"/>
        <v>1.427185651289133E-3</v>
      </c>
      <c r="K16305">
        <v>1427.60146819494</v>
      </c>
      <c r="L16305">
        <v>4.1228000211196901E-2</v>
      </c>
      <c r="M16305">
        <v>698.37344754640799</v>
      </c>
      <c r="N16305">
        <f t="shared" si="764"/>
        <v>10.194935511304294</v>
      </c>
    </row>
    <row r="16306" spans="1:14" x14ac:dyDescent="0.2">
      <c r="A16306" s="1">
        <v>43607</v>
      </c>
      <c r="B16306">
        <v>379.44574134027698</v>
      </c>
      <c r="C16306">
        <v>5</v>
      </c>
      <c r="D16306">
        <v>0.20184599593505101</v>
      </c>
      <c r="E16306">
        <f t="shared" si="762"/>
        <v>1.4410674601087409E-2</v>
      </c>
      <c r="F16306">
        <v>6617.3417479418404</v>
      </c>
      <c r="G16306">
        <v>0.29806489054867402</v>
      </c>
      <c r="H16306">
        <v>3270.6185731054502</v>
      </c>
      <c r="I16306">
        <v>4.4101907650088798E-2</v>
      </c>
      <c r="J16306">
        <f t="shared" si="763"/>
        <v>1.4238473082504087E-3</v>
      </c>
      <c r="K16306">
        <v>1445.8418820986401</v>
      </c>
      <c r="L16306">
        <v>4.1035741292600798E-2</v>
      </c>
      <c r="M16306">
        <v>687.04615092581901</v>
      </c>
      <c r="N16306">
        <f t="shared" si="764"/>
        <v>10.120941000896311</v>
      </c>
    </row>
    <row r="16307" spans="1:14" x14ac:dyDescent="0.2">
      <c r="A16307" s="1">
        <v>43608</v>
      </c>
      <c r="B16307">
        <v>379.44574134027698</v>
      </c>
      <c r="C16307">
        <v>5</v>
      </c>
      <c r="D16307">
        <v>0.20111013069948899</v>
      </c>
      <c r="E16307">
        <f t="shared" si="762"/>
        <v>1.4358137941091691E-2</v>
      </c>
      <c r="F16307">
        <v>6593.2170596041697</v>
      </c>
      <c r="G16307">
        <v>0.299375748263221</v>
      </c>
      <c r="H16307">
        <v>3207.0660899688501</v>
      </c>
      <c r="I16307">
        <v>4.3891501902249497E-2</v>
      </c>
      <c r="J16307">
        <f t="shared" si="763"/>
        <v>1.4170542765276461E-3</v>
      </c>
      <c r="K16307">
        <v>1438.9439164851401</v>
      </c>
      <c r="L16307">
        <v>4.08537685164145E-2</v>
      </c>
      <c r="M16307">
        <v>674.86150696955599</v>
      </c>
      <c r="N16307">
        <f t="shared" si="764"/>
        <v>10.132383902947538</v>
      </c>
    </row>
    <row r="16308" spans="1:14" x14ac:dyDescent="0.2">
      <c r="A16308" s="1">
        <v>43609</v>
      </c>
      <c r="B16308">
        <v>376.61405670340901</v>
      </c>
      <c r="C16308">
        <v>5</v>
      </c>
      <c r="D16308">
        <v>0.20098017139506799</v>
      </c>
      <c r="E16308">
        <f t="shared" si="762"/>
        <v>1.4348859573994444E-2</v>
      </c>
      <c r="F16308">
        <v>6539.7851423461298</v>
      </c>
      <c r="G16308">
        <v>0.30045460427612503</v>
      </c>
      <c r="H16308">
        <v>3159.5972520791001</v>
      </c>
      <c r="I16308">
        <v>4.3628963808766699E-2</v>
      </c>
      <c r="J16308">
        <f t="shared" si="763"/>
        <v>1.4085781316704989E-3</v>
      </c>
      <c r="K16308">
        <v>1419.66268270149</v>
      </c>
      <c r="L16308">
        <v>4.0662612823494003E-2</v>
      </c>
      <c r="M16308">
        <v>665.39843493567298</v>
      </c>
      <c r="N16308">
        <f t="shared" si="764"/>
        <v>10.186768665063299</v>
      </c>
    </row>
    <row r="16309" spans="1:14" x14ac:dyDescent="0.2">
      <c r="A16309" s="1">
        <v>43610</v>
      </c>
      <c r="B16309">
        <v>370.950687429673</v>
      </c>
      <c r="C16309">
        <v>5</v>
      </c>
      <c r="D16309">
        <v>0.20146982653828799</v>
      </c>
      <c r="E16309">
        <f t="shared" si="762"/>
        <v>1.4383818211162372E-2</v>
      </c>
      <c r="F16309">
        <v>6457.1360242217797</v>
      </c>
      <c r="G16309">
        <v>0.30169677253622701</v>
      </c>
      <c r="H16309">
        <v>3107.8654700899001</v>
      </c>
      <c r="I16309">
        <v>4.3314284754077399E-2</v>
      </c>
      <c r="J16309">
        <f t="shared" si="763"/>
        <v>1.3984185955221518E-3</v>
      </c>
      <c r="K16309">
        <v>1388.22886411629</v>
      </c>
      <c r="L16309">
        <v>4.0470983834911399E-2</v>
      </c>
      <c r="M16309">
        <v>653.38616807928997</v>
      </c>
      <c r="N16309">
        <f t="shared" si="764"/>
        <v>10.285774414914467</v>
      </c>
    </row>
    <row r="16310" spans="1:14" x14ac:dyDescent="0.2">
      <c r="A16310" s="1">
        <v>43611</v>
      </c>
      <c r="B16310">
        <v>362.45563351906998</v>
      </c>
      <c r="C16310">
        <v>5</v>
      </c>
      <c r="D16310">
        <v>0.202607656802332</v>
      </c>
      <c r="E16310">
        <f t="shared" si="762"/>
        <v>1.4465052924838255E-2</v>
      </c>
      <c r="F16310">
        <v>6344.8951624217598</v>
      </c>
      <c r="G16310">
        <v>0.30248694448494601</v>
      </c>
      <c r="H16310">
        <v>3073.3580975766299</v>
      </c>
      <c r="I16310">
        <v>4.2946232491759002E-2</v>
      </c>
      <c r="J16310">
        <f t="shared" si="763"/>
        <v>1.3865358845257156E-3</v>
      </c>
      <c r="K16310">
        <v>1344.91137739699</v>
      </c>
      <c r="L16310">
        <v>4.02454306644364E-2</v>
      </c>
      <c r="M16310">
        <v>642.12860247283402</v>
      </c>
      <c r="N16310">
        <f t="shared" si="764"/>
        <v>10.432512484007027</v>
      </c>
    </row>
    <row r="16311" spans="1:14" x14ac:dyDescent="0.2">
      <c r="A16311" s="1">
        <v>43612</v>
      </c>
      <c r="B16311">
        <v>356.79226424533499</v>
      </c>
      <c r="C16311">
        <v>5</v>
      </c>
      <c r="D16311">
        <v>0.203145317754022</v>
      </c>
      <c r="E16311">
        <f t="shared" si="762"/>
        <v>1.4503438908095554E-2</v>
      </c>
      <c r="F16311">
        <v>6262.3305698943204</v>
      </c>
      <c r="G16311">
        <v>0.30337558949646398</v>
      </c>
      <c r="H16311">
        <v>3039.1029596969802</v>
      </c>
      <c r="I16311">
        <v>4.2631064097435799E-2</v>
      </c>
      <c r="J16311">
        <f t="shared" si="763"/>
        <v>1.3763605498562234E-3</v>
      </c>
      <c r="K16311">
        <v>1314.1814877946499</v>
      </c>
      <c r="L16311">
        <v>4.00307711627262E-2</v>
      </c>
      <c r="M16311">
        <v>629.09962361950795</v>
      </c>
      <c r="N16311">
        <f t="shared" si="764"/>
        <v>10.537528781692126</v>
      </c>
    </row>
    <row r="16312" spans="1:14" x14ac:dyDescent="0.2">
      <c r="A16312" s="1">
        <v>43613</v>
      </c>
      <c r="B16312">
        <v>353.96057960846701</v>
      </c>
      <c r="C16312">
        <v>5</v>
      </c>
      <c r="D16312">
        <v>0.20305365309434201</v>
      </c>
      <c r="E16312">
        <f t="shared" si="762"/>
        <v>1.4496894564340066E-2</v>
      </c>
      <c r="F16312">
        <v>6209.8262272128904</v>
      </c>
      <c r="G16312">
        <v>0.303660070062024</v>
      </c>
      <c r="H16312">
        <v>3018.5560102188801</v>
      </c>
      <c r="I16312">
        <v>4.2370062527354702E-2</v>
      </c>
      <c r="J16312">
        <f t="shared" si="763"/>
        <v>1.3679340122570421E-3</v>
      </c>
      <c r="K16312">
        <v>1295.7694753158301</v>
      </c>
      <c r="L16312">
        <v>3.9808520254855997E-2</v>
      </c>
      <c r="M16312">
        <v>617.91586115606401</v>
      </c>
      <c r="N16312">
        <f t="shared" si="764"/>
        <v>10.597656344855926</v>
      </c>
    </row>
    <row r="16313" spans="1:14" x14ac:dyDescent="0.2">
      <c r="A16313" s="1">
        <v>43614</v>
      </c>
      <c r="B16313">
        <v>368.11900279280599</v>
      </c>
      <c r="C16313">
        <v>5</v>
      </c>
      <c r="D16313">
        <v>0.19914574636221299</v>
      </c>
      <c r="E16313">
        <f t="shared" si="762"/>
        <v>1.4217891891895521E-2</v>
      </c>
      <c r="F16313">
        <v>6333.9264196951999</v>
      </c>
      <c r="G16313">
        <v>0.30409456100369398</v>
      </c>
      <c r="H16313">
        <v>3003.00657100632</v>
      </c>
      <c r="I16313">
        <v>4.2426034798473497E-2</v>
      </c>
      <c r="J16313">
        <f t="shared" si="763"/>
        <v>1.3697410988847108E-3</v>
      </c>
      <c r="K16313">
        <v>1349.38047938114</v>
      </c>
      <c r="L16313">
        <v>3.96217893062503E-2</v>
      </c>
      <c r="M16313">
        <v>607.29288832574105</v>
      </c>
      <c r="N16313">
        <f t="shared" si="764"/>
        <v>10.379984877048813</v>
      </c>
    </row>
    <row r="16314" spans="1:14" x14ac:dyDescent="0.2">
      <c r="A16314" s="1">
        <v>43615</v>
      </c>
      <c r="B16314">
        <v>379.44574134027698</v>
      </c>
      <c r="C16314">
        <v>5</v>
      </c>
      <c r="D16314">
        <v>0.19595907405049801</v>
      </c>
      <c r="E16314">
        <f t="shared" si="762"/>
        <v>1.3990381321117608E-2</v>
      </c>
      <c r="F16314">
        <v>6424.3442412384802</v>
      </c>
      <c r="G16314">
        <v>0.30472322567791599</v>
      </c>
      <c r="H16314">
        <v>2974.5776427079099</v>
      </c>
      <c r="I16314">
        <v>4.2418661667357402E-2</v>
      </c>
      <c r="J16314">
        <f t="shared" si="763"/>
        <v>1.3695030544677589E-3</v>
      </c>
      <c r="K16314">
        <v>1390.6581571900299</v>
      </c>
      <c r="L16314">
        <v>3.9438419917409699E-2</v>
      </c>
      <c r="M16314">
        <v>594.24570993956502</v>
      </c>
      <c r="N16314">
        <f t="shared" si="764"/>
        <v>10.215662736549941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localDailyNO3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2019-08-21T17:29:18Z</dcterms:created>
  <dcterms:modified xsi:type="dcterms:W3CDTF">2019-08-21T17:43:33Z</dcterms:modified>
</cp:coreProperties>
</file>